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psmdcp" ContentType="application/vnd.openxmlformats-package.core-propertie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xml" ContentType="application/vnd.openxmlformats-officedocument.spreadsheetml.worksheet+xml"/>
  <Override PartName="/xl/calcChain.xml" ContentType="application/vnd.openxmlformats-officedocument.spreadsheetml.calcChain+xml"/>
  <Override PartName="/xl/theme/theme.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&#65279;<?xml version="1.0" encoding="utf-8"?><Relationships xmlns="http://schemas.openxmlformats.org/package/2006/relationships"><Relationship Type="http://schemas.openxmlformats.org/officeDocument/2006/relationships/officeDocument" Target="/xl/workbook.xml" Id="R4a3607e894624b0e" /><Relationship Type="http://schemas.openxmlformats.org/officeDocument/2006/relationships/extended-properties" Target="/docProps/app.xml" Id="rId1" /><Relationship Type="http://schemas.openxmlformats.org/package/2006/relationships/metadata/core-properties" Target="/package/services/metadata/core-properties/ac795f038a2d43c1bbda35676b3756bc.psmdcp" Id="Rb8985612640447c4"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T-PRES" sheetId="2" r:id="rId2"/>
    <x:sheet name="T-APU" sheetId="7" r:id="rId7"/>
    <x:sheet name="T-SMP" sheetId="8" r:id="rId8"/>
    <x:sheet name="T-DIM" sheetId="9" r:id="rId9"/>
  </x:sheets>
  <x:definedNames/>
  <x:calcPr calcId="125725"/>
</x:workbook>
</file>

<file path=xl/calcChain.xml><?xml version="1.0" encoding="utf-8"?>
<x:calcChain xmlns:x="http://schemas.openxmlformats.org/spreadsheetml/2006/main">
  <x:c r="H46" i="2"/>
  <x:c r="H60" i="2"/>
  <x:c r="H76" i="2"/>
  <x:c r="H78" i="2"/>
  <x:c r="H95" i="2"/>
  <x:c r="H109" i="2"/>
  <x:c r="H111" i="2"/>
  <x:c r="H134" i="2"/>
  <x:c r="H147" i="2"/>
  <x:c r="H149" i="2"/>
  <x:c r="H163" i="2"/>
  <x:c r="H165" i="2"/>
  <x:c r="H182" i="2"/>
  <x:c r="H195" i="2"/>
  <x:c r="H197" i="2"/>
  <x:c r="H210" i="2"/>
  <x:c r="H212" i="2"/>
  <x:c r="H223" i="2"/>
  <x:c r="H224" i="2"/>
  <x:c r="H227" i="2"/>
  <x:c r="H243" i="2"/>
  <x:c r="H245" i="2"/>
  <x:c r="H278" i="2"/>
  <x:c r="H301" i="2"/>
  <x:c r="H303" i="2"/>
  <x:c r="H332" i="2"/>
  <x:c r="H349" i="2"/>
  <x:c r="H351" i="2"/>
  <x:c r="H364" i="2"/>
  <x:c r="H366" i="2"/>
  <x:c r="H383" i="2"/>
  <x:c r="H416" i="2"/>
  <x:c r="H418" i="2"/>
  <x:c r="H436" i="2"/>
  <x:c r="H438" i="2"/>
  <x:c r="H455" i="2"/>
  <x:c r="H470" i="2"/>
  <x:c r="H472" i="2"/>
  <x:c r="H487" i="2"/>
  <x:c r="H489" i="2"/>
  <x:c r="H504" i="2"/>
  <x:c r="H506" i="2"/>
  <x:c r="H521" i="2"/>
  <x:c r="H523" i="2"/>
  <x:c r="H538" i="2"/>
  <x:c r="H540" i="2"/>
  <x:c r="H555" i="2"/>
  <x:c r="H557" i="2"/>
  <x:c r="H585" i="2"/>
  <x:c r="H597" i="2"/>
  <x:c r="H599" i="2"/>
  <x:c r="H611" i="2"/>
  <x:c r="H613" i="2"/>
  <x:c r="H638" i="2"/>
  <x:c r="H640" i="2"/>
  <x:c r="H651" i="2"/>
  <x:c r="H653" i="2"/>
  <x:c r="H665" i="2"/>
  <x:c r="H667" i="2"/>
  <x:c r="H695" i="2"/>
  <x:c r="H707" i="2"/>
  <x:c r="H709" i="2"/>
  <x:c r="H721" i="2"/>
  <x:c r="H723" i="2"/>
  <x:c r="H735" i="2"/>
  <x:c r="H748" i="2"/>
  <x:c r="H750" i="2"/>
  <x:c r="H762" i="2"/>
  <x:c r="H764" i="2"/>
  <x:c r="H776" i="2"/>
  <x:c r="H778" i="2"/>
  <x:c r="H800" i="2"/>
  <x:c r="H802" i="2"/>
  <x:c r="H810" i="2"/>
  <x:c r="H812" i="2"/>
  <x:c r="H820" i="2"/>
  <x:c r="H822" i="2"/>
  <x:c r="H830" i="2"/>
  <x:c r="H832" i="2"/>
  <x:c r="H845" i="2"/>
  <x:c r="H847" i="2"/>
  <x:c r="H861" i="2"/>
  <x:c r="H869" i="2"/>
  <x:c r="H871" i="2"/>
  <x:c r="H879" i="2"/>
  <x:c r="H881" i="2"/>
  <x:c r="H928" i="2"/>
  <x:c r="H930" i="2"/>
  <x:c r="H981" i="2"/>
  <x:c r="H996" i="2"/>
  <x:c r="H1011" i="2"/>
  <x:c r="H1023" i="2"/>
  <x:c r="H1025" i="2"/>
  <x:c r="H1040" i="2"/>
  <x:c r="H1048" i="2"/>
  <x:c r="H1050" i="2"/>
  <x:c r="H1062" i="2"/>
  <x:c r="H1064" i="2"/>
  <x:c r="H1072" i="2"/>
  <x:c r="H1074" i="2"/>
  <x:c r="H1112" i="2"/>
  <x:c r="H1114" i="2"/>
  <x:c r="H1128" i="2"/>
  <x:c r="H1130" i="2"/>
  <x:c r="H1142" i="2"/>
  <x:c r="H1144" i="2"/>
  <x:c r="H1159" i="2"/>
  <x:c r="H1176" i="2"/>
  <x:c r="H1178" i="2"/>
  <x:c r="H1210" i="2"/>
  <x:c r="H1231" i="2"/>
  <x:c r="H1233" i="2"/>
  <x:c r="H1246" i="2"/>
  <x:c r="H1248" i="2"/>
  <x:c r="H1260" i="2"/>
  <x:c r="H1262" i="2"/>
  <x:c r="H1275" i="2"/>
  <x:c r="H1277" i="2"/>
  <x:c r="H1290" i="2"/>
  <x:c r="H1292" i="2"/>
  <x:c r="H1320" i="2"/>
  <x:c r="H1322" i="2"/>
  <x:c r="H1336" i="2"/>
  <x:c r="H1338" i="2"/>
  <x:c r="H1366" i="2"/>
  <x:c r="H1378" i="2"/>
  <x:c r="H1390" i="2"/>
  <x:c r="H1403" i="2"/>
  <x:c r="H1417" i="2"/>
  <x:c r="H1432" i="2"/>
  <x:c r="H1434" i="2"/>
  <x:c r="H1447" i="2"/>
  <x:c r="H1460" i="2"/>
  <x:c r="H1462" i="2"/>
  <x:c r="H1473" i="2"/>
  <x:c r="H1475" i="2"/>
  <x:c r="H1489" i="2"/>
  <x:c r="H1497" i="2"/>
  <x:c r="H1508" i="2"/>
  <x:c r="H1510" i="2"/>
  <x:c r="H1523" i="2"/>
  <x:c r="H1550" i="2"/>
  <x:c r="H1566" i="2"/>
  <x:c r="H1568" i="2"/>
  <x:c r="H1611" i="2"/>
  <x:c r="H1613" i="2"/>
  <x:c r="H1626" i="2"/>
  <x:c r="H1639" i="2"/>
  <x:c r="H1641" i="2"/>
  <x:c r="H1654" i="2"/>
  <x:c r="H1669" i="2"/>
  <x:c r="H1671" i="2"/>
  <x:c r="H1699" i="2"/>
  <x:c r="H1701" i="2"/>
  <x:c r="H1715" i="2"/>
  <x:c r="H1717" i="2"/>
  <x:c r="H1748" i="2"/>
  <x:c r="H1782" i="2"/>
  <x:c r="H1784" i="2"/>
  <x:c r="K11" i="7"/>
  <x:c r="J13" i="7"/>
  <x:c r="K14" i="7"/>
  <x:c r="J16" i="7"/>
  <x:c r="K17" i="7"/>
  <x:c r="J19" i="7"/>
  <x:c r="J20" i="7"/>
  <x:c r="J21" i="7"/>
  <x:c r="J22" i="7"/>
  <x:c r="K23" i="7"/>
  <x:c r="K24" i="7"/>
  <x:c r="K25" i="7"/>
  <x:c r="K26" i="7"/>
  <x:c r="K28" i="7"/>
  <x:c r="J30" i="7"/>
  <x:c r="K31" i="7"/>
  <x:c r="J33" i="7"/>
  <x:c r="K34" i="7"/>
  <x:c r="J36" i="7"/>
  <x:c r="J37" i="7"/>
  <x:c r="J38" i="7"/>
  <x:c r="J39" i="7"/>
  <x:c r="K40" i="7"/>
  <x:c r="K41" i="7"/>
  <x:c r="K42" i="7"/>
  <x:c r="K43" i="7"/>
  <x:c r="K45" i="7"/>
  <x:c r="J47" i="7"/>
  <x:c r="K48" i="7"/>
  <x:c r="J50" i="7"/>
  <x:c r="K51" i="7"/>
  <x:c r="J53" i="7"/>
  <x:c r="J54" i="7"/>
  <x:c r="J55" i="7"/>
  <x:c r="K56" i="7"/>
  <x:c r="K57" i="7"/>
  <x:c r="K58" i="7"/>
  <x:c r="K59" i="7"/>
  <x:c r="K61" i="7"/>
  <x:c r="J63" i="7"/>
  <x:c r="K64" i="7"/>
  <x:c r="J66" i="7"/>
  <x:c r="K67" i="7"/>
  <x:c r="J69" i="7"/>
  <x:c r="J70" i="7"/>
  <x:c r="J71" i="7"/>
  <x:c r="K72" i="7"/>
  <x:c r="K73" i="7"/>
  <x:c r="K74" i="7"/>
  <x:c r="K75" i="7"/>
  <x:c r="K77" i="7"/>
  <x:c r="J79" i="7"/>
  <x:c r="K80" i="7"/>
  <x:c r="J82" i="7"/>
  <x:c r="K83" i="7"/>
  <x:c r="J85" i="7"/>
  <x:c r="J86" i="7"/>
  <x:c r="J87" i="7"/>
  <x:c r="J88" i="7"/>
  <x:c r="K89" i="7"/>
  <x:c r="K90" i="7"/>
  <x:c r="K91" i="7"/>
  <x:c r="K92" i="7"/>
  <x:c r="K94" i="7"/>
  <x:c r="J96" i="7"/>
  <x:c r="K97" i="7"/>
  <x:c r="J99" i="7"/>
  <x:c r="K100" i="7"/>
  <x:c r="J102" i="7"/>
  <x:c r="J103" i="7"/>
  <x:c r="J104" i="7"/>
  <x:c r="K105" i="7"/>
  <x:c r="K106" i="7"/>
  <x:c r="K107" i="7"/>
  <x:c r="K108" i="7"/>
  <x:c r="K110" i="7"/>
  <x:c r="J112" i="7"/>
  <x:c r="K113" i="7"/>
  <x:c r="J115" i="7"/>
  <x:c r="J116" i="7"/>
  <x:c r="J117" i="7"/>
  <x:c r="K118" i="7"/>
  <x:c r="K119" i="7"/>
  <x:c r="K120" i="7"/>
  <x:c r="K121" i="7"/>
  <x:c r="K123" i="7"/>
  <x:c r="J125" i="7"/>
  <x:c r="K126" i="7"/>
  <x:c r="J128" i="7"/>
  <x:c r="J129" i="7"/>
  <x:c r="K130" i="7"/>
  <x:c r="K131" i="7"/>
  <x:c r="K132" i="7"/>
  <x:c r="K133" i="7"/>
  <x:c r="K135" i="7"/>
  <x:c r="J137" i="7"/>
  <x:c r="J138" i="7"/>
  <x:c r="K139" i="7"/>
  <x:c r="J141" i="7"/>
  <x:c r="J142" i="7"/>
  <x:c r="K143" i="7"/>
  <x:c r="K144" i="7"/>
  <x:c r="K145" i="7"/>
  <x:c r="K146" i="7"/>
  <x:c r="K148" i="7"/>
  <x:c r="J150" i="7"/>
  <x:c r="K151" i="7"/>
  <x:c r="J153" i="7"/>
  <x:c r="K154" i="7"/>
  <x:c r="J156" i="7"/>
  <x:c r="J157" i="7"/>
  <x:c r="J158" i="7"/>
  <x:c r="K159" i="7"/>
  <x:c r="K160" i="7"/>
  <x:c r="K161" i="7"/>
  <x:c r="K162" i="7"/>
  <x:c r="K164" i="7"/>
  <x:c r="J166" i="7"/>
  <x:c r="K167" i="7"/>
  <x:c r="J169" i="7"/>
  <x:c r="K170" i="7"/>
  <x:c r="J172" i="7"/>
  <x:c r="J173" i="7"/>
  <x:c r="J174" i="7"/>
  <x:c r="J175" i="7"/>
  <x:c r="K176" i="7"/>
  <x:c r="K177" i="7"/>
  <x:c r="K178" i="7"/>
  <x:c r="K179" i="7"/>
  <x:c r="K181" i="7"/>
  <x:c r="J183" i="7"/>
  <x:c r="K184" i="7"/>
  <x:c r="J186" i="7"/>
  <x:c r="K187" i="7"/>
  <x:c r="J189" i="7"/>
  <x:c r="J190" i="7"/>
  <x:c r="J191" i="7"/>
  <x:c r="K192" i="7"/>
  <x:c r="K193" i="7"/>
  <x:c r="K194" i="7"/>
  <x:c r="K196" i="7"/>
  <x:c r="J198" i="7"/>
  <x:c r="K199" i="7"/>
  <x:c r="J201" i="7"/>
  <x:c r="K202" i="7"/>
  <x:c r="J204" i="7"/>
  <x:c r="J205" i="7"/>
  <x:c r="K206" i="7"/>
  <x:c r="K207" i="7"/>
  <x:c r="K208" i="7"/>
  <x:c r="K209" i="7"/>
  <x:c r="K211" i="7"/>
  <x:c r="J213" i="7"/>
  <x:c r="J214" i="7"/>
  <x:c r="K215" i="7"/>
  <x:c r="J217" i="7"/>
  <x:c r="J218" i="7"/>
  <x:c r="K219" i="7"/>
  <x:c r="K220" i="7"/>
  <x:c r="K221" i="7"/>
  <x:c r="K222" i="7"/>
  <x:c r="K226" i="7"/>
  <x:c r="J228" i="7"/>
  <x:c r="K229" i="7"/>
  <x:c r="J231" i="7"/>
  <x:c r="K232" i="7"/>
  <x:c r="J234" i="7"/>
  <x:c r="J235" i="7"/>
  <x:c r="J236" i="7"/>
  <x:c r="K237" i="7"/>
  <x:c r="J239" i="7"/>
  <x:c r="K240" i="7"/>
  <x:c r="K241" i="7"/>
  <x:c r="K242" i="7"/>
  <x:c r="K244" i="7"/>
  <x:c r="J246" i="7"/>
  <x:c r="K247" i="7"/>
  <x:c r="J249" i="7"/>
  <x:c r="K250" i="7"/>
  <x:c r="J252" i="7"/>
  <x:c r="J253" i="7"/>
  <x:c r="J254" i="7"/>
  <x:c r="J255" i="7"/>
  <x:c r="K256" i="7"/>
  <x:c r="J258" i="7"/>
  <x:c r="K259" i="7"/>
  <x:c r="K260" i="7"/>
  <x:c r="K261" i="7"/>
  <x:c r="K263" i="7"/>
  <x:c r="J265" i="7"/>
  <x:c r="K266" i="7"/>
  <x:c r="J268" i="7"/>
  <x:c r="J269" i="7"/>
  <x:c r="K270" i="7"/>
  <x:c r="J272" i="7"/>
  <x:c r="K273" i="7"/>
  <x:c r="K274" i="7"/>
  <x:c r="K275" i="7"/>
  <x:c r="K277" i="7"/>
  <x:c r="J279" i="7"/>
  <x:c r="J280" i="7"/>
  <x:c r="K281" i="7"/>
  <x:c r="K282" i="7"/>
  <x:c r="K283" i="7"/>
  <x:c r="K284" i="7"/>
  <x:c r="K286" i="7"/>
  <x:c r="J288" i="7"/>
  <x:c r="K289" i="7"/>
  <x:c r="J291" i="7"/>
  <x:c r="K292" i="7"/>
  <x:c r="J294" i="7"/>
  <x:c r="K295" i="7"/>
  <x:c r="J297" i="7"/>
  <x:c r="K298" i="7"/>
  <x:c r="K299" i="7"/>
  <x:c r="K300" i="7"/>
  <x:c r="K302" i="7"/>
  <x:c r="J304" i="7"/>
  <x:c r="J305" i="7"/>
  <x:c r="K306" i="7"/>
  <x:c r="J308" i="7"/>
  <x:c r="K309" i="7"/>
  <x:c r="J311" i="7"/>
  <x:c r="K312" i="7"/>
  <x:c r="K313" i="7"/>
  <x:c r="K314" i="7"/>
  <x:c r="K316" i="7"/>
  <x:c r="J318" i="7"/>
  <x:c r="J319" i="7"/>
  <x:c r="K320" i="7"/>
  <x:c r="J322" i="7"/>
  <x:c r="K323" i="7"/>
  <x:c r="J325" i="7"/>
  <x:c r="K326" i="7"/>
  <x:c r="J328" i="7"/>
  <x:c r="K329" i="7"/>
  <x:c r="K330" i="7"/>
  <x:c r="K331" i="7"/>
  <x:c r="K333" i="7"/>
  <x:c r="J335" i="7"/>
  <x:c r="J336" i="7"/>
  <x:c r="K337" i="7"/>
  <x:c r="J339" i="7"/>
  <x:c r="K340" i="7"/>
  <x:c r="J342" i="7"/>
  <x:c r="K343" i="7"/>
  <x:c r="J345" i="7"/>
  <x:c r="K346" i="7"/>
  <x:c r="K347" i="7"/>
  <x:c r="K348" i="7"/>
  <x:c r="K350" i="7"/>
  <x:c r="J352" i="7"/>
  <x:c r="J353" i="7"/>
  <x:c r="K354" i="7"/>
  <x:c r="J356" i="7"/>
  <x:c r="J357" i="7"/>
  <x:c r="K358" i="7"/>
  <x:c r="J360" i="7"/>
  <x:c r="K361" i="7"/>
  <x:c r="K362" i="7"/>
  <x:c r="K363" i="7"/>
  <x:c r="K365" i="7"/>
  <x:c r="J367" i="7"/>
  <x:c r="J368" i="7"/>
  <x:c r="K369" i="7"/>
  <x:c r="J371" i="7"/>
  <x:c r="K372" i="7"/>
  <x:c r="J374" i="7"/>
  <x:c r="K375" i="7"/>
  <x:c r="J377" i="7"/>
  <x:c r="K378" i="7"/>
  <x:c r="K379" i="7"/>
  <x:c r="K380" i="7"/>
  <x:c r="K382" i="7"/>
  <x:c r="J384" i="7"/>
  <x:c r="J385" i="7"/>
  <x:c r="K386" i="7"/>
  <x:c r="J388" i="7"/>
  <x:c r="J389" i="7"/>
  <x:c r="J390" i="7"/>
  <x:c r="J391" i="7"/>
  <x:c r="J392" i="7"/>
  <x:c r="J393" i="7"/>
  <x:c r="K394" i="7"/>
  <x:c r="J396" i="7"/>
  <x:c r="K397" i="7"/>
  <x:c r="K398" i="7"/>
  <x:c r="K399" i="7"/>
  <x:c r="K401" i="7"/>
  <x:c r="J403" i="7"/>
  <x:c r="J404" i="7"/>
  <x:c r="K405" i="7"/>
  <x:c r="J407" i="7"/>
  <x:c r="J408" i="7"/>
  <x:c r="J409" i="7"/>
  <x:c r="K410" i="7"/>
  <x:c r="J412" i="7"/>
  <x:c r="K413" i="7"/>
  <x:c r="K414" i="7"/>
  <x:c r="K415" i="7"/>
  <x:c r="K417" i="7"/>
  <x:c r="J419" i="7"/>
  <x:c r="J420" i="7"/>
  <x:c r="K421" i="7"/>
  <x:c r="J423" i="7"/>
  <x:c r="J424" i="7"/>
  <x:c r="J425" i="7"/>
  <x:c r="J426" i="7"/>
  <x:c r="J427" i="7"/>
  <x:c r="J428" i="7"/>
  <x:c r="J429" i="7"/>
  <x:c r="K430" i="7"/>
  <x:c r="J432" i="7"/>
  <x:c r="K433" i="7"/>
  <x:c r="K434" i="7"/>
  <x:c r="K435" i="7"/>
  <x:c r="K437" i="7"/>
  <x:c r="J439" i="7"/>
  <x:c r="J440" i="7"/>
  <x:c r="K441" i="7"/>
  <x:c r="J443" i="7"/>
  <x:c r="J444" i="7"/>
  <x:c r="J445" i="7"/>
  <x:c r="J446" i="7"/>
  <x:c r="J447" i="7"/>
  <x:c r="J448" i="7"/>
  <x:c r="K449" i="7"/>
  <x:c r="J451" i="7"/>
  <x:c r="K452" i="7"/>
  <x:c r="K453" i="7"/>
  <x:c r="K454" i="7"/>
  <x:c r="K456" i="7"/>
  <x:c r="J458" i="7"/>
  <x:c r="J459" i="7"/>
  <x:c r="K460" i="7"/>
  <x:c r="J462" i="7"/>
  <x:c r="K463" i="7"/>
  <x:c r="J465" i="7"/>
  <x:c r="K466" i="7"/>
  <x:c r="K467" i="7"/>
  <x:c r="K468" i="7"/>
  <x:c r="K469" i="7"/>
  <x:c r="K471" i="7"/>
  <x:c r="J473" i="7"/>
  <x:c r="J474" i="7"/>
  <x:c r="K475" i="7"/>
  <x:c r="J477" i="7"/>
  <x:c r="K478" i="7"/>
  <x:c r="J480" i="7"/>
  <x:c r="K481" i="7"/>
  <x:c r="J483" i="7"/>
  <x:c r="K484" i="7"/>
  <x:c r="K485" i="7"/>
  <x:c r="K486" i="7"/>
  <x:c r="K488" i="7"/>
  <x:c r="J490" i="7"/>
  <x:c r="J491" i="7"/>
  <x:c r="K492" i="7"/>
  <x:c r="J494" i="7"/>
  <x:c r="K495" i="7"/>
  <x:c r="J497" i="7"/>
  <x:c r="K498" i="7"/>
  <x:c r="J500" i="7"/>
  <x:c r="K501" i="7"/>
  <x:c r="K502" i="7"/>
  <x:c r="K503" i="7"/>
  <x:c r="K505" i="7"/>
  <x:c r="J507" i="7"/>
  <x:c r="J508" i="7"/>
  <x:c r="K509" i="7"/>
  <x:c r="J511" i="7"/>
  <x:c r="K512" i="7"/>
  <x:c r="J514" i="7"/>
  <x:c r="K515" i="7"/>
  <x:c r="J517" i="7"/>
  <x:c r="K518" i="7"/>
  <x:c r="K519" i="7"/>
  <x:c r="K520" i="7"/>
  <x:c r="K522" i="7"/>
  <x:c r="J524" i="7"/>
  <x:c r="J525" i="7"/>
  <x:c r="K526" i="7"/>
  <x:c r="J528" i="7"/>
  <x:c r="K529" i="7"/>
  <x:c r="J531" i="7"/>
  <x:c r="K532" i="7"/>
  <x:c r="J534" i="7"/>
  <x:c r="K535" i="7"/>
  <x:c r="K536" i="7"/>
  <x:c r="K537" i="7"/>
  <x:c r="K539" i="7"/>
  <x:c r="J541" i="7"/>
  <x:c r="J542" i="7"/>
  <x:c r="K543" i="7"/>
  <x:c r="J545" i="7"/>
  <x:c r="K546" i="7"/>
  <x:c r="J548" i="7"/>
  <x:c r="K549" i="7"/>
  <x:c r="J551" i="7"/>
  <x:c r="K552" i="7"/>
  <x:c r="K553" i="7"/>
  <x:c r="K554" i="7"/>
  <x:c r="K556" i="7"/>
  <x:c r="J558" i="7"/>
  <x:c r="J559" i="7"/>
  <x:c r="K560" i="7"/>
  <x:c r="J562" i="7"/>
  <x:c r="J563" i="7"/>
  <x:c r="J564" i="7"/>
  <x:c r="K565" i="7"/>
  <x:c r="K566" i="7"/>
  <x:c r="K567" i="7"/>
  <x:c r="K568" i="7"/>
  <x:c r="K570" i="7"/>
  <x:c r="J572" i="7"/>
  <x:c r="J573" i="7"/>
  <x:c r="K574" i="7"/>
  <x:c r="J576" i="7"/>
  <x:c r="J577" i="7"/>
  <x:c r="J578" i="7"/>
  <x:c r="K579" i="7"/>
  <x:c r="K580" i="7"/>
  <x:c r="K581" i="7"/>
  <x:c r="K582" i="7"/>
  <x:c r="K584" i="7"/>
  <x:c r="J586" i="7"/>
  <x:c r="J587" i="7"/>
  <x:c r="K588" i="7"/>
  <x:c r="J590" i="7"/>
  <x:c r="J591" i="7"/>
  <x:c r="J592" i="7"/>
  <x:c r="K593" i="7"/>
  <x:c r="K594" i="7"/>
  <x:c r="K595" i="7"/>
  <x:c r="K596" i="7"/>
  <x:c r="K598" i="7"/>
  <x:c r="J600" i="7"/>
  <x:c r="J601" i="7"/>
  <x:c r="K602" i="7"/>
  <x:c r="J604" i="7"/>
  <x:c r="J605" i="7"/>
  <x:c r="J606" i="7"/>
  <x:c r="K607" i="7"/>
  <x:c r="K608" i="7"/>
  <x:c r="K609" i="7"/>
  <x:c r="K610" i="7"/>
  <x:c r="K612" i="7"/>
  <x:c r="J614" i="7"/>
  <x:c r="J615" i="7"/>
  <x:c r="K616" i="7"/>
  <x:c r="J618" i="7"/>
  <x:c r="J619" i="7"/>
  <x:c r="J620" i="7"/>
  <x:c r="K621" i="7"/>
  <x:c r="K622" i="7"/>
  <x:c r="K623" i="7"/>
  <x:c r="K624" i="7"/>
  <x:c r="K626" i="7"/>
  <x:c r="J628" i="7"/>
  <x:c r="J629" i="7"/>
  <x:c r="K630" i="7"/>
  <x:c r="J632" i="7"/>
  <x:c r="J633" i="7"/>
  <x:c r="K634" i="7"/>
  <x:c r="K635" i="7"/>
  <x:c r="K636" i="7"/>
  <x:c r="K637" i="7"/>
  <x:c r="K639" i="7"/>
  <x:c r="J641" i="7"/>
  <x:c r="J642" i="7"/>
  <x:c r="K643" i="7"/>
  <x:c r="J645" i="7"/>
  <x:c r="J646" i="7"/>
  <x:c r="K647" i="7"/>
  <x:c r="K648" i="7"/>
  <x:c r="K649" i="7"/>
  <x:c r="K650" i="7"/>
  <x:c r="K652" i="7"/>
  <x:c r="J654" i="7"/>
  <x:c r="J655" i="7"/>
  <x:c r="K656" i="7"/>
  <x:c r="J658" i="7"/>
  <x:c r="K659" i="7"/>
  <x:c r="J661" i="7"/>
  <x:c r="K662" i="7"/>
  <x:c r="K663" i="7"/>
  <x:c r="K664" i="7"/>
  <x:c r="K666" i="7"/>
  <x:c r="J668" i="7"/>
  <x:c r="J669" i="7"/>
  <x:c r="K670" i="7"/>
  <x:c r="J672" i="7"/>
  <x:c r="K673" i="7"/>
  <x:c r="J675" i="7"/>
  <x:c r="K676" i="7"/>
  <x:c r="K677" i="7"/>
  <x:c r="K678" i="7"/>
  <x:c r="K680" i="7"/>
  <x:c r="J682" i="7"/>
  <x:c r="J683" i="7"/>
  <x:c r="K684" i="7"/>
  <x:c r="J686" i="7"/>
  <x:c r="K687" i="7"/>
  <x:c r="J689" i="7"/>
  <x:c r="K690" i="7"/>
  <x:c r="K691" i="7"/>
  <x:c r="K692" i="7"/>
  <x:c r="K694" i="7"/>
  <x:c r="J696" i="7"/>
  <x:c r="J697" i="7"/>
  <x:c r="K698" i="7"/>
  <x:c r="J700" i="7"/>
  <x:c r="K701" i="7"/>
  <x:c r="J703" i="7"/>
  <x:c r="K704" i="7"/>
  <x:c r="K705" i="7"/>
  <x:c r="K706" i="7"/>
  <x:c r="K708" i="7"/>
  <x:c r="J710" i="7"/>
  <x:c r="J711" i="7"/>
  <x:c r="K712" i="7"/>
  <x:c r="J714" i="7"/>
  <x:c r="K715" i="7"/>
  <x:c r="J717" i="7"/>
  <x:c r="K718" i="7"/>
  <x:c r="K719" i="7"/>
  <x:c r="K720" i="7"/>
  <x:c r="K722" i="7"/>
  <x:c r="J724" i="7"/>
  <x:c r="J725" i="7"/>
  <x:c r="K726" i="7"/>
  <x:c r="J728" i="7"/>
  <x:c r="K729" i="7"/>
  <x:c r="J731" i="7"/>
  <x:c r="K732" i="7"/>
  <x:c r="K733" i="7"/>
  <x:c r="K734" i="7"/>
  <x:c r="K736" i="7"/>
  <x:c r="J738" i="7"/>
  <x:c r="K739" i="7"/>
  <x:c r="J741" i="7"/>
  <x:c r="K742" i="7"/>
  <x:c r="J744" i="7"/>
  <x:c r="K745" i="7"/>
  <x:c r="K746" i="7"/>
  <x:c r="K747" i="7"/>
  <x:c r="K749" i="7"/>
  <x:c r="J751" i="7"/>
  <x:c r="J752" i="7"/>
  <x:c r="K753" i="7"/>
  <x:c r="J755" i="7"/>
  <x:c r="K756" i="7"/>
  <x:c r="J758" i="7"/>
  <x:c r="K759" i="7"/>
  <x:c r="K760" i="7"/>
  <x:c r="K761" i="7"/>
  <x:c r="K763" i="7"/>
  <x:c r="J765" i="7"/>
  <x:c r="J766" i="7"/>
  <x:c r="K767" i="7"/>
  <x:c r="J769" i="7"/>
  <x:c r="K770" i="7"/>
  <x:c r="J772" i="7"/>
  <x:c r="K773" i="7"/>
  <x:c r="K774" i="7"/>
  <x:c r="K775" i="7"/>
  <x:c r="K777" i="7"/>
  <x:c r="J779" i="7"/>
  <x:c r="J780" i="7"/>
  <x:c r="K781" i="7"/>
  <x:c r="J783" i="7"/>
  <x:c r="K784" i="7"/>
  <x:c r="J786" i="7"/>
  <x:c r="K787" i="7"/>
  <x:c r="K788" i="7"/>
  <x:c r="K789" i="7"/>
  <x:c r="K791" i="7"/>
  <x:c r="J793" i="7"/>
  <x:c r="K794" i="7"/>
  <x:c r="J796" i="7"/>
  <x:c r="K797" i="7"/>
  <x:c r="K798" i="7"/>
  <x:c r="K799" i="7"/>
  <x:c r="K801" i="7"/>
  <x:c r="J803" i="7"/>
  <x:c r="K804" i="7"/>
  <x:c r="J806" i="7"/>
  <x:c r="K807" i="7"/>
  <x:c r="K808" i="7"/>
  <x:c r="K809" i="7"/>
  <x:c r="K811" i="7"/>
  <x:c r="J813" i="7"/>
  <x:c r="K814" i="7"/>
  <x:c r="J816" i="7"/>
  <x:c r="K817" i="7"/>
  <x:c r="K818" i="7"/>
  <x:c r="K819" i="7"/>
  <x:c r="K821" i="7"/>
  <x:c r="J823" i="7"/>
  <x:c r="K824" i="7"/>
  <x:c r="J826" i="7"/>
  <x:c r="K827" i="7"/>
  <x:c r="K828" i="7"/>
  <x:c r="K829" i="7"/>
  <x:c r="K831" i="7"/>
  <x:c r="J833" i="7"/>
  <x:c r="J834" i="7"/>
  <x:c r="K835" i="7"/>
  <x:c r="J837" i="7"/>
  <x:c r="J838" i="7"/>
  <x:c r="K839" i="7"/>
  <x:c r="J841" i="7"/>
  <x:c r="K842" i="7"/>
  <x:c r="K843" i="7"/>
  <x:c r="K844" i="7"/>
  <x:c r="K846" i="7"/>
  <x:c r="J848" i="7"/>
  <x:c r="J849" i="7"/>
  <x:c r="K850" i="7"/>
  <x:c r="J852" i="7"/>
  <x:c r="K853" i="7"/>
  <x:c r="J855" i="7"/>
  <x:c r="K856" i="7"/>
  <x:c r="K857" i="7"/>
  <x:c r="K858" i="7"/>
  <x:c r="K860" i="7"/>
  <x:c r="J862" i="7"/>
  <x:c r="K863" i="7"/>
  <x:c r="J865" i="7"/>
  <x:c r="K866" i="7"/>
  <x:c r="K867" i="7"/>
  <x:c r="K868" i="7"/>
  <x:c r="K870" i="7"/>
  <x:c r="J872" i="7"/>
  <x:c r="K873" i="7"/>
  <x:c r="J875" i="7"/>
  <x:c r="K876" i="7"/>
  <x:c r="K877" i="7"/>
  <x:c r="K878" i="7"/>
  <x:c r="K880" i="7"/>
  <x:c r="J882" i="7"/>
  <x:c r="J883" i="7"/>
  <x:c r="K884" i="7"/>
  <x:c r="J886" i="7"/>
  <x:c r="J887" i="7"/>
  <x:c r="K888" i="7"/>
  <x:c r="J890" i="7"/>
  <x:c r="K891" i="7"/>
  <x:c r="K892" i="7"/>
  <x:c r="K893" i="7"/>
  <x:c r="K895" i="7"/>
  <x:c r="J897" i="7"/>
  <x:c r="J898" i="7"/>
  <x:c r="K899" i="7"/>
  <x:c r="J901" i="7"/>
  <x:c r="K902" i="7"/>
  <x:c r="J904" i="7"/>
  <x:c r="K905" i="7"/>
  <x:c r="J907" i="7"/>
  <x:c r="K908" i="7"/>
  <x:c r="K909" i="7"/>
  <x:c r="K910" i="7"/>
  <x:c r="K912" i="7"/>
  <x:c r="J914" i="7"/>
  <x:c r="J915" i="7"/>
  <x:c r="K916" i="7"/>
  <x:c r="J918" i="7"/>
  <x:c r="K919" i="7"/>
  <x:c r="J921" i="7"/>
  <x:c r="K922" i="7"/>
  <x:c r="J924" i="7"/>
  <x:c r="K925" i="7"/>
  <x:c r="K926" i="7"/>
  <x:c r="K927" i="7"/>
  <x:c r="K929" i="7"/>
  <x:c r="J931" i="7"/>
  <x:c r="J932" i="7"/>
  <x:c r="K933" i="7"/>
  <x:c r="J935" i="7"/>
  <x:c r="J936" i="7"/>
  <x:c r="K937" i="7"/>
  <x:c r="J939" i="7"/>
  <x:c r="K940" i="7"/>
  <x:c r="K941" i="7"/>
  <x:c r="K942" i="7"/>
  <x:c r="K944" i="7"/>
  <x:c r="J946" i="7"/>
  <x:c r="J947" i="7"/>
  <x:c r="K948" i="7"/>
  <x:c r="J950" i="7"/>
  <x:c r="J951" i="7"/>
  <x:c r="K952" i="7"/>
  <x:c r="J954" i="7"/>
  <x:c r="J955" i="7"/>
  <x:c r="K956" i="7"/>
  <x:c r="J958" i="7"/>
  <x:c r="K959" i="7"/>
  <x:c r="K960" i="7"/>
  <x:c r="K961" i="7"/>
  <x:c r="K963" i="7"/>
  <x:c r="J965" i="7"/>
  <x:c r="J966" i="7"/>
  <x:c r="K967" i="7"/>
  <x:c r="J969" i="7"/>
  <x:c r="J970" i="7"/>
  <x:c r="K971" i="7"/>
  <x:c r="J973" i="7"/>
  <x:c r="J974" i="7"/>
  <x:c r="K975" i="7"/>
  <x:c r="K976" i="7"/>
  <x:c r="K977" i="7"/>
  <x:c r="K978" i="7"/>
  <x:c r="K980" i="7"/>
  <x:c r="J982" i="7"/>
  <x:c r="J983" i="7"/>
  <x:c r="K984" i="7"/>
  <x:c r="J986" i="7"/>
  <x:c r="K987" i="7"/>
  <x:c r="J989" i="7"/>
  <x:c r="K990" i="7"/>
  <x:c r="K991" i="7"/>
  <x:c r="K992" i="7"/>
  <x:c r="K993" i="7"/>
  <x:c r="K995" i="7"/>
  <x:c r="J997" i="7"/>
  <x:c r="J998" i="7"/>
  <x:c r="K999" i="7"/>
  <x:c r="J1001" i="7"/>
  <x:c r="J1002" i="7"/>
  <x:c r="K1003" i="7"/>
  <x:c r="J1005" i="7"/>
  <x:c r="K1006" i="7"/>
  <x:c r="K1007" i="7"/>
  <x:c r="K1008" i="7"/>
  <x:c r="K1010" i="7"/>
  <x:c r="J1012" i="7"/>
  <x:c r="J1013" i="7"/>
  <x:c r="K1014" i="7"/>
  <x:c r="J1016" i="7"/>
  <x:c r="K1017" i="7"/>
  <x:c r="J1019" i="7"/>
  <x:c r="K1020" i="7"/>
  <x:c r="K1021" i="7"/>
  <x:c r="K1022" i="7"/>
  <x:c r="K1024" i="7"/>
  <x:c r="J1026" i="7"/>
  <x:c r="J1027" i="7"/>
  <x:c r="K1028" i="7"/>
  <x:c r="J1030" i="7"/>
  <x:c r="J1031" i="7"/>
  <x:c r="K1032" i="7"/>
  <x:c r="J1034" i="7"/>
  <x:c r="K1035" i="7"/>
  <x:c r="K1036" i="7"/>
  <x:c r="K1037" i="7"/>
  <x:c r="K1039" i="7"/>
  <x:c r="J1041" i="7"/>
  <x:c r="K1042" i="7"/>
  <x:c r="J1044" i="7"/>
  <x:c r="K1045" i="7"/>
  <x:c r="K1046" i="7"/>
  <x:c r="K1047" i="7"/>
  <x:c r="K1049" i="7"/>
  <x:c r="J1051" i="7"/>
  <x:c r="J1052" i="7"/>
  <x:c r="K1053" i="7"/>
  <x:c r="J1055" i="7"/>
  <x:c r="K1056" i="7"/>
  <x:c r="J1058" i="7"/>
  <x:c r="K1059" i="7"/>
  <x:c r="K1060" i="7"/>
  <x:c r="K1061" i="7"/>
  <x:c r="K1063" i="7"/>
  <x:c r="J1065" i="7"/>
  <x:c r="K1066" i="7"/>
  <x:c r="J1068" i="7"/>
  <x:c r="K1069" i="7"/>
  <x:c r="K1070" i="7"/>
  <x:c r="K1071" i="7"/>
  <x:c r="K1073" i="7"/>
  <x:c r="J1075" i="7"/>
  <x:c r="K1076" i="7"/>
  <x:c r="J1078" i="7"/>
  <x:c r="K1079" i="7"/>
  <x:c r="K1080" i="7"/>
  <x:c r="K1081" i="7"/>
  <x:c r="K1083" i="7"/>
  <x:c r="J1085" i="7"/>
  <x:c r="K1086" i="7"/>
  <x:c r="J1088" i="7"/>
  <x:c r="K1089" i="7"/>
  <x:c r="J1091" i="7"/>
  <x:c r="K1092" i="7"/>
  <x:c r="K1093" i="7"/>
  <x:c r="K1094" i="7"/>
  <x:c r="K1096" i="7"/>
  <x:c r="J1098" i="7"/>
  <x:c r="J1099" i="7"/>
  <x:c r="K1100" i="7"/>
  <x:c r="J1102" i="7"/>
  <x:c r="K1103" i="7"/>
  <x:c r="J1105" i="7"/>
  <x:c r="K1106" i="7"/>
  <x:c r="J1108" i="7"/>
  <x:c r="K1109" i="7"/>
  <x:c r="K1110" i="7"/>
  <x:c r="K1111" i="7"/>
  <x:c r="K1113" i="7"/>
  <x:c r="J1115" i="7"/>
  <x:c r="K1116" i="7"/>
  <x:c r="J1118" i="7"/>
  <x:c r="K1119" i="7"/>
  <x:c r="J1121" i="7"/>
  <x:c r="K1122" i="7"/>
  <x:c r="J1124" i="7"/>
  <x:c r="K1125" i="7"/>
  <x:c r="K1126" i="7"/>
  <x:c r="K1127" i="7"/>
  <x:c r="K1129" i="7"/>
  <x:c r="J1131" i="7"/>
  <x:c r="J1132" i="7"/>
  <x:c r="K1133" i="7"/>
  <x:c r="J1135" i="7"/>
  <x:c r="K1136" i="7"/>
  <x:c r="J1138" i="7"/>
  <x:c r="K1139" i="7"/>
  <x:c r="K1140" i="7"/>
  <x:c r="K1141" i="7"/>
  <x:c r="K1143" i="7"/>
  <x:c r="J1145" i="7"/>
  <x:c r="J1146" i="7"/>
  <x:c r="K1147" i="7"/>
  <x:c r="J1149" i="7"/>
  <x:c r="K1150" i="7"/>
  <x:c r="J1152" i="7"/>
  <x:c r="K1153" i="7"/>
  <x:c r="J1155" i="7"/>
  <x:c r="K1156" i="7"/>
  <x:c r="K1157" i="7"/>
  <x:c r="K1158" i="7"/>
  <x:c r="K1160" i="7"/>
  <x:c r="J1162" i="7"/>
  <x:c r="J1163" i="7"/>
  <x:c r="K1164" i="7"/>
  <x:c r="J1166" i="7"/>
  <x:c r="K1167" i="7"/>
  <x:c r="J1169" i="7"/>
  <x:c r="K1170" i="7"/>
  <x:c r="J1172" i="7"/>
  <x:c r="K1173" i="7"/>
  <x:c r="K1174" i="7"/>
  <x:c r="K1175" i="7"/>
  <x:c r="K1177" i="7"/>
  <x:c r="J1179" i="7"/>
  <x:c r="J1180" i="7"/>
  <x:c r="K1181" i="7"/>
  <x:c r="J1183" i="7"/>
  <x:c r="J1184" i="7"/>
  <x:c r="K1185" i="7"/>
  <x:c r="J1187" i="7"/>
  <x:c r="K1188" i="7"/>
  <x:c r="K1189" i="7"/>
  <x:c r="K1190" i="7"/>
  <x:c r="K1192" i="7"/>
  <x:c r="J1194" i="7"/>
  <x:c r="J1195" i="7"/>
  <x:c r="K1196" i="7"/>
  <x:c r="J1198" i="7"/>
  <x:c r="K1199" i="7"/>
  <x:c r="J1201" i="7"/>
  <x:c r="K1202" i="7"/>
  <x:c r="J1204" i="7"/>
  <x:c r="K1205" i="7"/>
  <x:c r="K1206" i="7"/>
  <x:c r="K1207" i="7"/>
  <x:c r="K1209" i="7"/>
  <x:c r="J1211" i="7"/>
  <x:c r="J1212" i="7"/>
  <x:c r="K1213" i="7"/>
  <x:c r="J1215" i="7"/>
  <x:c r="J1216" i="7"/>
  <x:c r="J1217" i="7"/>
  <x:c r="J1218" i="7"/>
  <x:c r="J1219" i="7"/>
  <x:c r="J1220" i="7"/>
  <x:c r="J1221" i="7"/>
  <x:c r="J1222" i="7"/>
  <x:c r="J1223" i="7"/>
  <x:c r="J1224" i="7"/>
  <x:c r="K1225" i="7"/>
  <x:c r="J1227" i="7"/>
  <x:c r="K1228" i="7"/>
  <x:c r="K1229" i="7"/>
  <x:c r="K1230" i="7"/>
  <x:c r="K1232" i="7"/>
  <x:c r="J1234" i="7"/>
  <x:c r="J1235" i="7"/>
  <x:c r="K1236" i="7"/>
  <x:c r="J1238" i="7"/>
  <x:c r="J1239" i="7"/>
  <x:c r="K1240" i="7"/>
  <x:c r="J1242" i="7"/>
  <x:c r="K1243" i="7"/>
  <x:c r="K1244" i="7"/>
  <x:c r="K1245" i="7"/>
  <x:c r="K1247" i="7"/>
  <x:c r="J1249" i="7"/>
  <x:c r="J1250" i="7"/>
  <x:c r="K1251" i="7"/>
  <x:c r="J1253" i="7"/>
  <x:c r="K1254" i="7"/>
  <x:c r="J1256" i="7"/>
  <x:c r="K1257" i="7"/>
  <x:c r="K1258" i="7"/>
  <x:c r="K1259" i="7"/>
  <x:c r="K1261" i="7"/>
  <x:c r="J1263" i="7"/>
  <x:c r="J1264" i="7"/>
  <x:c r="K1265" i="7"/>
  <x:c r="J1267" i="7"/>
  <x:c r="J1268" i="7"/>
  <x:c r="K1269" i="7"/>
  <x:c r="J1271" i="7"/>
  <x:c r="K1272" i="7"/>
  <x:c r="K1273" i="7"/>
  <x:c r="K1274" i="7"/>
  <x:c r="K1276" i="7"/>
  <x:c r="J1278" i="7"/>
  <x:c r="J1279" i="7"/>
  <x:c r="K1280" i="7"/>
  <x:c r="J1282" i="7"/>
  <x:c r="J1283" i="7"/>
  <x:c r="K1284" i="7"/>
  <x:c r="J1286" i="7"/>
  <x:c r="K1287" i="7"/>
  <x:c r="K1288" i="7"/>
  <x:c r="K1289" i="7"/>
  <x:c r="K1291" i="7"/>
  <x:c r="J1293" i="7"/>
  <x:c r="J1294" i="7"/>
  <x:c r="K1295" i="7"/>
  <x:c r="J1297" i="7"/>
  <x:c r="J1298" i="7"/>
  <x:c r="K1299" i="7"/>
  <x:c r="J1301" i="7"/>
  <x:c r="K1302" i="7"/>
  <x:c r="K1303" i="7"/>
  <x:c r="K1304" i="7"/>
  <x:c r="K1306" i="7"/>
  <x:c r="J1308" i="7"/>
  <x:c r="J1309" i="7"/>
  <x:c r="K1310" i="7"/>
  <x:c r="J1312" i="7"/>
  <x:c r="J1313" i="7"/>
  <x:c r="K1314" i="7"/>
  <x:c r="J1316" i="7"/>
  <x:c r="K1317" i="7"/>
  <x:c r="K1318" i="7"/>
  <x:c r="K1319" i="7"/>
  <x:c r="K1321" i="7"/>
  <x:c r="J1323" i="7"/>
  <x:c r="J1324" i="7"/>
  <x:c r="K1325" i="7"/>
  <x:c r="J1327" i="7"/>
  <x:c r="J1328" i="7"/>
  <x:c r="J1329" i="7"/>
  <x:c r="K1330" i="7"/>
  <x:c r="J1332" i="7"/>
  <x:c r="K1333" i="7"/>
  <x:c r="K1334" i="7"/>
  <x:c r="K1335" i="7"/>
  <x:c r="K1337" i="7"/>
  <x:c r="J1339" i="7"/>
  <x:c r="J1340" i="7"/>
  <x:c r="K1341" i="7"/>
  <x:c r="J1343" i="7"/>
  <x:c r="K1344" i="7"/>
  <x:c r="J1346" i="7"/>
  <x:c r="K1347" i="7"/>
  <x:c r="K1348" i="7"/>
  <x:c r="K1349" i="7"/>
  <x:c r="K1351" i="7"/>
  <x:c r="J1353" i="7"/>
  <x:c r="J1354" i="7"/>
  <x:c r="K1355" i="7"/>
  <x:c r="J1357" i="7"/>
  <x:c r="K1358" i="7"/>
  <x:c r="J1360" i="7"/>
  <x:c r="K1361" i="7"/>
  <x:c r="K1362" i="7"/>
  <x:c r="K1363" i="7"/>
  <x:c r="K1365" i="7"/>
  <x:c r="J1367" i="7"/>
  <x:c r="J1368" i="7"/>
  <x:c r="K1369" i="7"/>
  <x:c r="J1371" i="7"/>
  <x:c r="K1372" i="7"/>
  <x:c r="J1374" i="7"/>
  <x:c r="K1375" i="7"/>
  <x:c r="K1376" i="7"/>
  <x:c r="K1377" i="7"/>
  <x:c r="K1379" i="7"/>
  <x:c r="J1381" i="7"/>
  <x:c r="J1382" i="7"/>
  <x:c r="K1383" i="7"/>
  <x:c r="J1385" i="7"/>
  <x:c r="K1386" i="7"/>
  <x:c r="K1387" i="7"/>
  <x:c r="K1388" i="7"/>
  <x:c r="K1389" i="7"/>
  <x:c r="K1391" i="7"/>
  <x:c r="J1393" i="7"/>
  <x:c r="K1394" i="7"/>
  <x:c r="J1396" i="7"/>
  <x:c r="K1397" i="7"/>
  <x:c r="J1399" i="7"/>
  <x:c r="K1400" i="7"/>
  <x:c r="K1401" i="7"/>
  <x:c r="K1402" i="7"/>
  <x:c r="K1404" i="7"/>
  <x:c r="J1406" i="7"/>
  <x:c r="J1407" i="7"/>
  <x:c r="K1408" i="7"/>
  <x:c r="J1410" i="7"/>
  <x:c r="K1411" i="7"/>
  <x:c r="J1413" i="7"/>
  <x:c r="K1414" i="7"/>
  <x:c r="K1415" i="7"/>
  <x:c r="K1416" i="7"/>
  <x:c r="K1418" i="7"/>
  <x:c r="J1420" i="7"/>
  <x:c r="J1421" i="7"/>
  <x:c r="K1422" i="7"/>
  <x:c r="J1424" i="7"/>
  <x:c r="J1425" i="7"/>
  <x:c r="K1426" i="7"/>
  <x:c r="J1428" i="7"/>
  <x:c r="K1429" i="7"/>
  <x:c r="K1430" i="7"/>
  <x:c r="K1431" i="7"/>
  <x:c r="K1433" i="7"/>
  <x:c r="J1435" i="7"/>
  <x:c r="J1436" i="7"/>
  <x:c r="K1437" i="7"/>
  <x:c r="J1439" i="7"/>
  <x:c r="J1440" i="7"/>
  <x:c r="K1441" i="7"/>
  <x:c r="J1443" i="7"/>
  <x:c r="K1444" i="7"/>
  <x:c r="K1445" i="7"/>
  <x:c r="K1446" i="7"/>
  <x:c r="K1448" i="7"/>
  <x:c r="J1450" i="7"/>
  <x:c r="K1451" i="7"/>
  <x:c r="J1453" i="7"/>
  <x:c r="K1454" i="7"/>
  <x:c r="J1456" i="7"/>
  <x:c r="K1457" i="7"/>
  <x:c r="K1458" i="7"/>
  <x:c r="K1459" i="7"/>
  <x:c r="K1461" i="7"/>
  <x:c r="J1463" i="7"/>
  <x:c r="K1464" i="7"/>
  <x:c r="J1466" i="7"/>
  <x:c r="K1467" i="7"/>
  <x:c r="J1469" i="7"/>
  <x:c r="K1470" i="7"/>
  <x:c r="K1471" i="7"/>
  <x:c r="K1472" i="7"/>
  <x:c r="K1474" i="7"/>
  <x:c r="J1476" i="7"/>
  <x:c r="J1477" i="7"/>
  <x:c r="K1478" i="7"/>
  <x:c r="J1480" i="7"/>
  <x:c r="K1481" i="7"/>
  <x:c r="J1483" i="7"/>
  <x:c r="K1484" i="7"/>
  <x:c r="K1485" i="7"/>
  <x:c r="K1486" i="7"/>
  <x:c r="K1488" i="7"/>
  <x:c r="J1490" i="7"/>
  <x:c r="K1491" i="7"/>
  <x:c r="K1492" i="7"/>
  <x:c r="K1493" i="7"/>
  <x:c r="K1494" i="7"/>
  <x:c r="K1496" i="7"/>
  <x:c r="J1498" i="7"/>
  <x:c r="J1499" i="7"/>
  <x:c r="J1500" i="7"/>
  <x:c r="K1501" i="7"/>
  <x:c r="J1503" i="7"/>
  <x:c r="K1504" i="7"/>
  <x:c r="K1505" i="7"/>
  <x:c r="K1506" i="7"/>
  <x:c r="K1507" i="7"/>
  <x:c r="K1509" i="7"/>
  <x:c r="J1511" i="7"/>
  <x:c r="J1512" i="7"/>
  <x:c r="K1513" i="7"/>
  <x:c r="J1515" i="7"/>
  <x:c r="J1516" i="7"/>
  <x:c r="K1517" i="7"/>
  <x:c r="K1518" i="7"/>
  <x:c r="K1519" i="7"/>
  <x:c r="K1520" i="7"/>
  <x:c r="K1522" i="7"/>
  <x:c r="J1524" i="7"/>
  <x:c r="J1525" i="7"/>
  <x:c r="K1526" i="7"/>
  <x:c r="J1528" i="7"/>
  <x:c r="J1529" i="7"/>
  <x:c r="K1530" i="7"/>
  <x:c r="J1532" i="7"/>
  <x:c r="J1533" i="7"/>
  <x:c r="J1534" i="7"/>
  <x:c r="J1535" i="7"/>
  <x:c r="K1536" i="7"/>
  <x:c r="J1538" i="7"/>
  <x:c r="J1539" i="7"/>
  <x:c r="J1540" i="7"/>
  <x:c r="J1541" i="7"/>
  <x:c r="J1542" i="7"/>
  <x:c r="J1543" i="7"/>
  <x:c r="K1544" i="7"/>
  <x:c r="K1545" i="7"/>
  <x:c r="K1546" i="7"/>
  <x:c r="K1547" i="7"/>
  <x:c r="K1549" i="7"/>
  <x:c r="J1551" i="7"/>
  <x:c r="J1552" i="7"/>
  <x:c r="K1553" i="7"/>
  <x:c r="J1555" i="7"/>
  <x:c r="K1556" i="7"/>
  <x:c r="J1558" i="7"/>
  <x:c r="J1559" i="7"/>
  <x:c r="K1560" i="7"/>
  <x:c r="J1562" i="7"/>
  <x:c r="K1563" i="7"/>
  <x:c r="K1564" i="7"/>
  <x:c r="K1565" i="7"/>
  <x:c r="K1567" i="7"/>
  <x:c r="J1569" i="7"/>
  <x:c r="J1570" i="7"/>
  <x:c r="K1571" i="7"/>
  <x:c r="J1573" i="7"/>
  <x:c r="J1574" i="7"/>
  <x:c r="K1575" i="7"/>
  <x:c r="J1577" i="7"/>
  <x:c r="K1578" i="7"/>
  <x:c r="K1579" i="7"/>
  <x:c r="K1580" i="7"/>
  <x:c r="K1582" i="7"/>
  <x:c r="J1584" i="7"/>
  <x:c r="J1585" i="7"/>
  <x:c r="K1586" i="7"/>
  <x:c r="J1588" i="7"/>
  <x:c r="J1589" i="7"/>
  <x:c r="K1590" i="7"/>
  <x:c r="J1592" i="7"/>
  <x:c r="K1593" i="7"/>
  <x:c r="K1594" i="7"/>
  <x:c r="K1595" i="7"/>
  <x:c r="K1597" i="7"/>
  <x:c r="J1599" i="7"/>
  <x:c r="J1600" i="7"/>
  <x:c r="K1601" i="7"/>
  <x:c r="J1603" i="7"/>
  <x:c r="J1604" i="7"/>
  <x:c r="K1605" i="7"/>
  <x:c r="J1607" i="7"/>
  <x:c r="K1608" i="7"/>
  <x:c r="K1609" i="7"/>
  <x:c r="K1610" i="7"/>
  <x:c r="K1612" i="7"/>
  <x:c r="J1614" i="7"/>
  <x:c r="J1615" i="7"/>
  <x:c r="K1616" i="7"/>
  <x:c r="J1618" i="7"/>
  <x:c r="J1619" i="7"/>
  <x:c r="K1620" i="7"/>
  <x:c r="J1622" i="7"/>
  <x:c r="K1623" i="7"/>
  <x:c r="K1624" i="7"/>
  <x:c r="K1625" i="7"/>
  <x:c r="K1627" i="7"/>
  <x:c r="J1629" i="7"/>
  <x:c r="K1630" i="7"/>
  <x:c r="J1632" i="7"/>
  <x:c r="K1633" i="7"/>
  <x:c r="J1635" i="7"/>
  <x:c r="K1636" i="7"/>
  <x:c r="K1637" i="7"/>
  <x:c r="K1638" i="7"/>
  <x:c r="K1640" i="7"/>
  <x:c r="J1642" i="7"/>
  <x:c r="J1643" i="7"/>
  <x:c r="K1644" i="7"/>
  <x:c r="J1646" i="7"/>
  <x:c r="J1647" i="7"/>
  <x:c r="K1648" i="7"/>
  <x:c r="J1650" i="7"/>
  <x:c r="K1651" i="7"/>
  <x:c r="K1652" i="7"/>
  <x:c r="K1653" i="7"/>
  <x:c r="K1655" i="7"/>
  <x:c r="J1657" i="7"/>
  <x:c r="J1658" i="7"/>
  <x:c r="K1659" i="7"/>
  <x:c r="J1661" i="7"/>
  <x:c r="J1662" i="7"/>
  <x:c r="K1663" i="7"/>
  <x:c r="J1665" i="7"/>
  <x:c r="K1666" i="7"/>
  <x:c r="K1667" i="7"/>
  <x:c r="K1668" i="7"/>
  <x:c r="K1670" i="7"/>
  <x:c r="J1672" i="7"/>
  <x:c r="J1673" i="7"/>
  <x:c r="K1674" i="7"/>
  <x:c r="J1676" i="7"/>
  <x:c r="K1677" i="7"/>
  <x:c r="J1679" i="7"/>
  <x:c r="K1680" i="7"/>
  <x:c r="K1681" i="7"/>
  <x:c r="K1682" i="7"/>
  <x:c r="K1684" i="7"/>
  <x:c r="J1686" i="7"/>
  <x:c r="J1687" i="7"/>
  <x:c r="K1688" i="7"/>
  <x:c r="J1690" i="7"/>
  <x:c r="J1691" i="7"/>
  <x:c r="J1692" i="7"/>
  <x:c r="K1693" i="7"/>
  <x:c r="J1695" i="7"/>
  <x:c r="K1696" i="7"/>
  <x:c r="K1697" i="7"/>
  <x:c r="K1698" i="7"/>
  <x:c r="K1700" i="7"/>
  <x:c r="J1702" i="7"/>
  <x:c r="J1703" i="7"/>
  <x:c r="K1704" i="7"/>
  <x:c r="J1706" i="7"/>
  <x:c r="J1707" i="7"/>
  <x:c r="J1708" i="7"/>
  <x:c r="K1709" i="7"/>
  <x:c r="J1711" i="7"/>
  <x:c r="K1712" i="7"/>
  <x:c r="K1713" i="7"/>
  <x:c r="K1714" i="7"/>
  <x:c r="K1716" i="7"/>
  <x:c r="J1718" i="7"/>
  <x:c r="J1719" i="7"/>
  <x:c r="K1720" i="7"/>
  <x:c r="J1722" i="7"/>
  <x:c r="J1723" i="7"/>
  <x:c r="J1724" i="7"/>
  <x:c r="K1725" i="7"/>
  <x:c r="J1727" i="7"/>
  <x:c r="K1728" i="7"/>
  <x:c r="K1729" i="7"/>
  <x:c r="K1730" i="7"/>
  <x:c r="K1732" i="7"/>
  <x:c r="J1734" i="7"/>
  <x:c r="J1735" i="7"/>
  <x:c r="K1736" i="7"/>
  <x:c r="J1738" i="7"/>
  <x:c r="J1739" i="7"/>
  <x:c r="J1740" i="7"/>
  <x:c r="J1741" i="7"/>
  <x:c r="K1742" i="7"/>
  <x:c r="J1744" i="7"/>
  <x:c r="K1745" i="7"/>
  <x:c r="K1746" i="7"/>
  <x:c r="K1747" i="7"/>
  <x:c r="K1749" i="7"/>
  <x:c r="J1751" i="7"/>
  <x:c r="J1752" i="7"/>
  <x:c r="K1753" i="7"/>
  <x:c r="J1755" i="7"/>
  <x:c r="J1756" i="7"/>
  <x:c r="J1757" i="7"/>
  <x:c r="J1758" i="7"/>
  <x:c r="K1759" i="7"/>
  <x:c r="J1761" i="7"/>
  <x:c r="K1762" i="7"/>
  <x:c r="K1763" i="7"/>
  <x:c r="K1764" i="7"/>
  <x:c r="K1766" i="7"/>
  <x:c r="J1768" i="7"/>
  <x:c r="J1769" i="7"/>
  <x:c r="K1770" i="7"/>
  <x:c r="J1772" i="7"/>
  <x:c r="K1773" i="7"/>
  <x:c r="J1775" i="7"/>
  <x:c r="K1776" i="7"/>
  <x:c r="J1778" i="7"/>
  <x:c r="K1779" i="7"/>
  <x:c r="K1780" i="7"/>
  <x:c r="K1781" i="7"/>
  <x:c r="K1783" i="7"/>
  <x:c r="J1785" i="7"/>
  <x:c r="J1786" i="7"/>
  <x:c r="K1787" i="7"/>
  <x:c r="J1789" i="7"/>
  <x:c r="K1790" i="7"/>
  <x:c r="J1792" i="7"/>
  <x:c r="J1793" i="7"/>
  <x:c r="J1794" i="7"/>
  <x:c r="K1795" i="7"/>
  <x:c r="J1797" i="7"/>
  <x:c r="K1798" i="7"/>
  <x:c r="K1799" i="7"/>
  <x:c r="K1800" i="7"/>
  <x:c r="K1802" i="7"/>
  <x:c r="J1804" i="7"/>
  <x:c r="J1805" i="7"/>
  <x:c r="K1806" i="7"/>
  <x:c r="J1808" i="7"/>
  <x:c r="K1809" i="7"/>
  <x:c r="J1811" i="7"/>
  <x:c r="J1812" i="7"/>
  <x:c r="K1813" i="7"/>
  <x:c r="J1815" i="7"/>
  <x:c r="K1816" i="7"/>
  <x:c r="K1817" i="7"/>
  <x:c r="K1818" i="7"/>
  <x:c r="K1820" i="7"/>
  <x:c r="J1822" i="7"/>
  <x:c r="J1823" i="7"/>
  <x:c r="K1824" i="7"/>
  <x:c r="J1826" i="7"/>
  <x:c r="J1827" i="7"/>
  <x:c r="J1828" i="7"/>
  <x:c r="J1829" i="7"/>
  <x:c r="J1830" i="7"/>
  <x:c r="K1831" i="7"/>
  <x:c r="J1833" i="7"/>
  <x:c r="K1834" i="7"/>
  <x:c r="J1836" i="7"/>
  <x:c r="K1837" i="7"/>
  <x:c r="K1838" i="7"/>
  <x:c r="K1839" i="7"/>
  <x:c r="K1841" i="7"/>
  <x:c r="J1843" i="7"/>
  <x:c r="J1844" i="7"/>
  <x:c r="K1845" i="7"/>
  <x:c r="J1847" i="7"/>
  <x:c r="K1848" i="7"/>
  <x:c r="J1850" i="7"/>
  <x:c r="K1851" i="7"/>
  <x:c r="J1853" i="7"/>
  <x:c r="K1854" i="7"/>
  <x:c r="K1855" i="7"/>
  <x:c r="K1856" i="7"/>
  <x:c r="K1858" i="7"/>
  <x:c r="J1860" i="7"/>
  <x:c r="J1861" i="7"/>
  <x:c r="J1862" i="7"/>
  <x:c r="J1863" i="7"/>
  <x:c r="K1864" i="7"/>
  <x:c r="J1866" i="7"/>
  <x:c r="J1867" i="7"/>
  <x:c r="J1868" i="7"/>
  <x:c r="J1869" i="7"/>
  <x:c r="K1870" i="7"/>
  <x:c r="J1872" i="7"/>
  <x:c r="K1873" i="7"/>
  <x:c r="K1874" i="7"/>
  <x:c r="K1875" i="7"/>
  <x:c r="K1877" i="7"/>
  <x:c r="J1879" i="7"/>
  <x:c r="J1880" i="7"/>
  <x:c r="J1881" i="7"/>
  <x:c r="J1882" i="7"/>
  <x:c r="K1883" i="7"/>
  <x:c r="J1885" i="7"/>
  <x:c r="J1886" i="7"/>
  <x:c r="J1887" i="7"/>
  <x:c r="J1888" i="7"/>
  <x:c r="K1889" i="7"/>
  <x:c r="J1891" i="7"/>
  <x:c r="K1892" i="7"/>
  <x:c r="K1893" i="7"/>
  <x:c r="K1894" i="7"/>
  <x:c r="K1896" i="7"/>
  <x:c r="J1898" i="7"/>
  <x:c r="J1899" i="7"/>
  <x:c r="J1900" i="7"/>
  <x:c r="J1901" i="7"/>
  <x:c r="K1902" i="7"/>
  <x:c r="J1904" i="7"/>
  <x:c r="J1905" i="7"/>
  <x:c r="J1906" i="7"/>
  <x:c r="J1907" i="7"/>
  <x:c r="K1908" i="7"/>
  <x:c r="J1910" i="7"/>
  <x:c r="K1911" i="7"/>
  <x:c r="K1912" i="7"/>
  <x:c r="K1913" i="7"/>
  <x:c r="K1915" i="7"/>
  <x:c r="J1917" i="7"/>
  <x:c r="J1918" i="7"/>
  <x:c r="J1919" i="7"/>
  <x:c r="J1920" i="7"/>
  <x:c r="K1921" i="7"/>
  <x:c r="J1923" i="7"/>
  <x:c r="J1924" i="7"/>
  <x:c r="J1925" i="7"/>
  <x:c r="J1926" i="7"/>
  <x:c r="K1927" i="7"/>
  <x:c r="J1929" i="7"/>
  <x:c r="K1930" i="7"/>
  <x:c r="K1931" i="7"/>
  <x:c r="K1932" i="7"/>
  <x:c r="K1934" i="7"/>
  <x:c r="J1936" i="7"/>
  <x:c r="J1937" i="7"/>
  <x:c r="J1938" i="7"/>
  <x:c r="J1939" i="7"/>
  <x:c r="K1940" i="7"/>
  <x:c r="J1942" i="7"/>
  <x:c r="J1943" i="7"/>
  <x:c r="J1944" i="7"/>
  <x:c r="J1945" i="7"/>
  <x:c r="K1946" i="7"/>
  <x:c r="J1948" i="7"/>
  <x:c r="K1949" i="7"/>
  <x:c r="K1950" i="7"/>
  <x:c r="K1951" i="7"/>
  <x:c r="K1953" i="7"/>
  <x:c r="J1955" i="7"/>
  <x:c r="J1956" i="7"/>
  <x:c r="K1957" i="7"/>
  <x:c r="J1959" i="7"/>
  <x:c r="J1960" i="7"/>
  <x:c r="J1961" i="7"/>
  <x:c r="J1962" i="7"/>
  <x:c r="K1963" i="7"/>
  <x:c r="J1965" i="7"/>
  <x:c r="K1966" i="7"/>
  <x:c r="K1967" i="7"/>
  <x:c r="K1968" i="7"/>
  <x:c r="K1970" i="7"/>
  <x:c r="J1972" i="7"/>
  <x:c r="J1973" i="7"/>
  <x:c r="K1974" i="7"/>
  <x:c r="J1976" i="7"/>
  <x:c r="J1977" i="7"/>
  <x:c r="J1978" i="7"/>
  <x:c r="J1979" i="7"/>
  <x:c r="K1980" i="7"/>
  <x:c r="J1982" i="7"/>
  <x:c r="K1983" i="7"/>
  <x:c r="K1984" i="7"/>
  <x:c r="K1985" i="7"/>
  <x:c r="K1987" i="7"/>
  <x:c r="J1989" i="7"/>
  <x:c r="J1990" i="7"/>
  <x:c r="K1991" i="7"/>
  <x:c r="J1993" i="7"/>
  <x:c r="J1994" i="7"/>
  <x:c r="J1995" i="7"/>
  <x:c r="J1996" i="7"/>
  <x:c r="K1997" i="7"/>
  <x:c r="J1999" i="7"/>
  <x:c r="K2000" i="7"/>
  <x:c r="K2001" i="7"/>
  <x:c r="K2002" i="7"/>
  <x:c r="K2004" i="7"/>
  <x:c r="J2006" i="7"/>
  <x:c r="J2007" i="7"/>
  <x:c r="K2008" i="7"/>
  <x:c r="J2010" i="7"/>
  <x:c r="K2011" i="7"/>
  <x:c r="J2013" i="7"/>
  <x:c r="K2014" i="7"/>
  <x:c r="K2015" i="7"/>
  <x:c r="K2016" i="7"/>
  <x:c r="K2018" i="7"/>
  <x:c r="J2020" i="7"/>
  <x:c r="J2021" i="7"/>
  <x:c r="K2022" i="7"/>
  <x:c r="J2024" i="7"/>
  <x:c r="J2025" i="7"/>
  <x:c r="K2026" i="7"/>
  <x:c r="J2028" i="7"/>
  <x:c r="K2029" i="7"/>
  <x:c r="K2030" i="7"/>
  <x:c r="K2031" i="7"/>
  <x:c r="K2033" i="7"/>
  <x:c r="J2035" i="7"/>
  <x:c r="J2036" i="7"/>
  <x:c r="K2037" i="7"/>
  <x:c r="J2039" i="7"/>
  <x:c r="K2040" i="7"/>
  <x:c r="J2042" i="7"/>
  <x:c r="K2043" i="7"/>
  <x:c r="K2044" i="7"/>
  <x:c r="K2045" i="7"/>
  <x:c r="K2047" i="7"/>
  <x:c r="J2049" i="7"/>
  <x:c r="J2050" i="7"/>
  <x:c r="K2051" i="7"/>
  <x:c r="J2053" i="7"/>
  <x:c r="J2054" i="7"/>
  <x:c r="K2055" i="7"/>
  <x:c r="J2057" i="7"/>
  <x:c r="K2058" i="7"/>
  <x:c r="K2059" i="7"/>
  <x:c r="K2060" i="7"/>
  <x:c r="K2062" i="7"/>
  <x:c r="J2064" i="7"/>
  <x:c r="J2065" i="7"/>
  <x:c r="K2066" i="7"/>
  <x:c r="J2068" i="7"/>
  <x:c r="J2069" i="7"/>
  <x:c r="K2070" i="7"/>
  <x:c r="J2072" i="7"/>
  <x:c r="K2073" i="7"/>
  <x:c r="K2074" i="7"/>
  <x:c r="K2075" i="7"/>
  <x:c r="K2077" i="7"/>
  <x:c r="J2079" i="7"/>
  <x:c r="J2080" i="7"/>
  <x:c r="K2081" i="7"/>
  <x:c r="J2083" i="7"/>
  <x:c r="J2084" i="7"/>
  <x:c r="K2085" i="7"/>
  <x:c r="J2087" i="7"/>
  <x:c r="K2088" i="7"/>
  <x:c r="K2089" i="7"/>
  <x:c r="K2090" i="7"/>
  <x:c r="K2092" i="7"/>
  <x:c r="J2094" i="7"/>
  <x:c r="J2095" i="7"/>
  <x:c r="K2096" i="7"/>
  <x:c r="J2098" i="7"/>
  <x:c r="J2099" i="7"/>
  <x:c r="K2100" i="7"/>
  <x:c r="J2102" i="7"/>
  <x:c r="K2103" i="7"/>
  <x:c r="K2104" i="7"/>
  <x:c r="K2105" i="7"/>
  <x:c r="K2107" i="7"/>
  <x:c r="J2109" i="7"/>
  <x:c r="J2110" i="7"/>
  <x:c r="K2111" i="7"/>
  <x:c r="J2113" i="7"/>
  <x:c r="J2114" i="7"/>
  <x:c r="K2115" i="7"/>
  <x:c r="J2117" i="7"/>
  <x:c r="K2118" i="7"/>
  <x:c r="K2119" i="7"/>
  <x:c r="K2120" i="7"/>
  <x:c r="K2122" i="7"/>
  <x:c r="J2124" i="7"/>
  <x:c r="J2125" i="7"/>
  <x:c r="K2126" i="7"/>
  <x:c r="J2128" i="7"/>
  <x:c r="J2129" i="7"/>
  <x:c r="K2130" i="7"/>
  <x:c r="J2132" i="7"/>
  <x:c r="K2133" i="7"/>
  <x:c r="K2134" i="7"/>
  <x:c r="K2135" i="7"/>
  <x:c r="K2137" i="7"/>
  <x:c r="J2139" i="7"/>
  <x:c r="J2140" i="7"/>
  <x:c r="K2141" i="7"/>
  <x:c r="J2143" i="7"/>
  <x:c r="J2144" i="7"/>
  <x:c r="K2145" i="7"/>
  <x:c r="J2147" i="7"/>
  <x:c r="K2148" i="7"/>
  <x:c r="K2149" i="7"/>
  <x:c r="K2150" i="7"/>
  <x:c r="K2152" i="7"/>
  <x:c r="J2154" i="7"/>
  <x:c r="J2155" i="7"/>
  <x:c r="K2156" i="7"/>
  <x:c r="J2158" i="7"/>
  <x:c r="J2159" i="7"/>
  <x:c r="K2160" i="7"/>
  <x:c r="J2162" i="7"/>
  <x:c r="K2163" i="7"/>
  <x:c r="K2164" i="7"/>
  <x:c r="K2165" i="7"/>
  <x:c r="K2167" i="7"/>
  <x:c r="J2169" i="7"/>
  <x:c r="J2170" i="7"/>
  <x:c r="K2171" i="7"/>
  <x:c r="J2173" i="7"/>
  <x:c r="J2174" i="7"/>
  <x:c r="K2175" i="7"/>
  <x:c r="J2177" i="7"/>
  <x:c r="K2178" i="7"/>
  <x:c r="K2179" i="7"/>
  <x:c r="K2180" i="7"/>
  <x:c r="K2182" i="7"/>
  <x:c r="J2184" i="7"/>
  <x:c r="J2185" i="7"/>
  <x:c r="K2186" i="7"/>
  <x:c r="J2188" i="7"/>
  <x:c r="J2189" i="7"/>
  <x:c r="K2190" i="7"/>
  <x:c r="J2192" i="7"/>
  <x:c r="K2193" i="7"/>
  <x:c r="K2194" i="7"/>
  <x:c r="K2195" i="7"/>
  <x:c r="K2197" i="7"/>
  <x:c r="J2199" i="7"/>
  <x:c r="J2200" i="7"/>
  <x:c r="K2201" i="7"/>
  <x:c r="J2203" i="7"/>
  <x:c r="J2204" i="7"/>
  <x:c r="K2205" i="7"/>
  <x:c r="J2207" i="7"/>
  <x:c r="K2208" i="7"/>
  <x:c r="K2209" i="7"/>
  <x:c r="K2210" i="7"/>
  <x:c r="K2212" i="7"/>
  <x:c r="J2214" i="7"/>
  <x:c r="J2215" i="7"/>
  <x:c r="K2216" i="7"/>
  <x:c r="J2218" i="7"/>
  <x:c r="J2219" i="7"/>
  <x:c r="K2220" i="7"/>
  <x:c r="J2222" i="7"/>
  <x:c r="K2223" i="7"/>
  <x:c r="K2224" i="7"/>
  <x:c r="K2225" i="7"/>
  <x:c r="K2227" i="7"/>
  <x:c r="J2229" i="7"/>
  <x:c r="J2230" i="7"/>
  <x:c r="K2231" i="7"/>
  <x:c r="J2233" i="7"/>
  <x:c r="J2234" i="7"/>
  <x:c r="K2235" i="7"/>
  <x:c r="J2237" i="7"/>
  <x:c r="K2238" i="7"/>
  <x:c r="K2239" i="7"/>
  <x:c r="K2240" i="7"/>
  <x:c r="K2242" i="7"/>
  <x:c r="J2244" i="7"/>
  <x:c r="J2245" i="7"/>
  <x:c r="K2246" i="7"/>
  <x:c r="J2248" i="7"/>
  <x:c r="K2249" i="7"/>
  <x:c r="J2251" i="7"/>
  <x:c r="K2252" i="7"/>
  <x:c r="K2253" i="7"/>
  <x:c r="K2254" i="7"/>
  <x:c r="K2256" i="7"/>
  <x:c r="J2258" i="7"/>
  <x:c r="J2259" i="7"/>
  <x:c r="K2260" i="7"/>
  <x:c r="J2262" i="7"/>
  <x:c r="K2263" i="7"/>
  <x:c r="J2265" i="7"/>
  <x:c r="K2266" i="7"/>
  <x:c r="K2267" i="7"/>
  <x:c r="K2268" i="7"/>
  <x:c r="K2270" i="7"/>
  <x:c r="J2272" i="7"/>
  <x:c r="J2273" i="7"/>
  <x:c r="K2274" i="7"/>
  <x:c r="J2276" i="7"/>
  <x:c r="K2277" i="7"/>
  <x:c r="J2279" i="7"/>
  <x:c r="K2280" i="7"/>
  <x:c r="K2281" i="7"/>
  <x:c r="K2282" i="7"/>
  <x:c r="K2284" i="7"/>
  <x:c r="J2286" i="7"/>
  <x:c r="J2287" i="7"/>
  <x:c r="K2288" i="7"/>
  <x:c r="J2290" i="7"/>
  <x:c r="J2291" i="7"/>
  <x:c r="J2292" i="7"/>
  <x:c r="K2293" i="7"/>
  <x:c r="J2295" i="7"/>
  <x:c r="K2296" i="7"/>
  <x:c r="K2297" i="7"/>
  <x:c r="K2298" i="7"/>
  <x:c r="K2300" i="7"/>
  <x:c r="J2302" i="7"/>
  <x:c r="J2303" i="7"/>
  <x:c r="K2304" i="7"/>
  <x:c r="J2306" i="7"/>
  <x:c r="J2307" i="7"/>
  <x:c r="K2308" i="7"/>
  <x:c r="J2310" i="7"/>
  <x:c r="K2311" i="7"/>
  <x:c r="K2312" i="7"/>
  <x:c r="K2313" i="7"/>
  <x:c r="K2315" i="7"/>
  <x:c r="J2317" i="7"/>
  <x:c r="J2318" i="7"/>
  <x:c r="K2319" i="7"/>
  <x:c r="J2321" i="7"/>
  <x:c r="K2322" i="7"/>
  <x:c r="J2324" i="7"/>
  <x:c r="K2325" i="7"/>
  <x:c r="K2326" i="7"/>
  <x:c r="K2327" i="7"/>
  <x:c r="K2329" i="7"/>
  <x:c r="J2331" i="7"/>
  <x:c r="K2332" i="7"/>
  <x:c r="J2334" i="7"/>
  <x:c r="K2335" i="7"/>
  <x:c r="J2337" i="7"/>
  <x:c r="K2338" i="7"/>
  <x:c r="K2339" i="7"/>
  <x:c r="K2340" i="7"/>
  <x:c r="K2342" i="7"/>
  <x:c r="J2344" i="7"/>
  <x:c r="K2345" i="7"/>
  <x:c r="J2347" i="7"/>
  <x:c r="K2348" i="7"/>
  <x:c r="J2350" i="7"/>
  <x:c r="K2351" i="7"/>
  <x:c r="K2352" i="7"/>
  <x:c r="K2353" i="7"/>
  <x:c r="K2355" i="7"/>
  <x:c r="J2357" i="7"/>
  <x:c r="K2358" i="7"/>
  <x:c r="J2360" i="7"/>
  <x:c r="K2361" i="7"/>
  <x:c r="J2363" i="7"/>
  <x:c r="K2364" i="7"/>
  <x:c r="K2365" i="7"/>
  <x:c r="K2366" i="7"/>
  <x:c r="K2368" i="7"/>
  <x:c r="J2370" i="7"/>
  <x:c r="J2371" i="7"/>
  <x:c r="K2372" i="7"/>
  <x:c r="J2374" i="7"/>
  <x:c r="J2375" i="7"/>
  <x:c r="K2376" i="7"/>
  <x:c r="J2378" i="7"/>
  <x:c r="K2379" i="7"/>
  <x:c r="K2380" i="7"/>
  <x:c r="K2381" i="7"/>
  <x:c r="K2383" i="7"/>
  <x:c r="J2385" i="7"/>
  <x:c r="J2386" i="7"/>
  <x:c r="K2387" i="7"/>
  <x:c r="J2389" i="7"/>
  <x:c r="K2390" i="7"/>
  <x:c r="J2392" i="7"/>
  <x:c r="K2393" i="7"/>
  <x:c r="K2394" i="7"/>
  <x:c r="K2395" i="7"/>
  <x:c r="K2397" i="7"/>
  <x:c r="J2399" i="7"/>
  <x:c r="K2400" i="7"/>
  <x:c r="J2402" i="7"/>
  <x:c r="K2403" i="7"/>
  <x:c r="J2405" i="7"/>
  <x:c r="K2406" i="7"/>
  <x:c r="K2407" i="7"/>
  <x:c r="K2408" i="7"/>
  <x:c r="K2410" i="7"/>
  <x:c r="J2412" i="7"/>
  <x:c r="K2413" i="7"/>
  <x:c r="J2415" i="7"/>
  <x:c r="K2416" i="7"/>
  <x:c r="J2418" i="7"/>
  <x:c r="K2419" i="7"/>
  <x:c r="K2420" i="7"/>
  <x:c r="K2421" i="7"/>
  <x:c r="K2423" i="7"/>
  <x:c r="J2425" i="7"/>
  <x:c r="K2426" i="7"/>
  <x:c r="J2428" i="7"/>
  <x:c r="K2429" i="7"/>
  <x:c r="J2431" i="7"/>
  <x:c r="K2432" i="7"/>
  <x:c r="K2433" i="7"/>
  <x:c r="K2434" i="7"/>
  <x:c r="K2436" i="7"/>
  <x:c r="J2438" i="7"/>
  <x:c r="K2439" i="7"/>
  <x:c r="J2441" i="7"/>
  <x:c r="K2442" i="7"/>
  <x:c r="J2444" i="7"/>
  <x:c r="K2445" i="7"/>
  <x:c r="K2446" i="7"/>
  <x:c r="K2447" i="7"/>
  <x:c r="K2449" i="7"/>
  <x:c r="J2451" i="7"/>
  <x:c r="K2452" i="7"/>
  <x:c r="J2454" i="7"/>
  <x:c r="K2455" i="7"/>
  <x:c r="J2457" i="7"/>
  <x:c r="K2458" i="7"/>
  <x:c r="K2459" i="7"/>
  <x:c r="K2460" i="7"/>
  <x:c r="K2462" i="7"/>
  <x:c r="J2464" i="7"/>
  <x:c r="K2465" i="7"/>
  <x:c r="J2467" i="7"/>
  <x:c r="K2468" i="7"/>
  <x:c r="J2470" i="7"/>
  <x:c r="K2471" i="7"/>
  <x:c r="K2472" i="7"/>
  <x:c r="K2473" i="7"/>
  <x:c r="K2475" i="7"/>
  <x:c r="J2477" i="7"/>
  <x:c r="K2478" i="7"/>
  <x:c r="J2480" i="7"/>
  <x:c r="K2481" i="7"/>
  <x:c r="J2483" i="7"/>
  <x:c r="K2484" i="7"/>
  <x:c r="K2485" i="7"/>
  <x:c r="K2486" i="7"/>
  <x:c r="K2488" i="7"/>
  <x:c r="J2490" i="7"/>
  <x:c r="K2491" i="7"/>
  <x:c r="J2493" i="7"/>
  <x:c r="K2494" i="7"/>
  <x:c r="J2496" i="7"/>
  <x:c r="K2497" i="7"/>
  <x:c r="K2498" i="7"/>
  <x:c r="K2499" i="7"/>
  <x:c r="K2501" i="7"/>
  <x:c r="J2503" i="7"/>
  <x:c r="K2504" i="7"/>
  <x:c r="K2505" i="7"/>
  <x:c r="K2506" i="7"/>
  <x:c r="K2507" i="7"/>
  <x:c r="K2509" i="7"/>
  <x:c r="J2511" i="7"/>
  <x:c r="J2512" i="7"/>
  <x:c r="J2513" i="7"/>
  <x:c r="K2514" i="7"/>
  <x:c r="J2516" i="7"/>
  <x:c r="K2517" i="7"/>
  <x:c r="J2519" i="7"/>
  <x:c r="J2520" i="7"/>
  <x:c r="J2521" i="7"/>
  <x:c r="J2522" i="7"/>
  <x:c r="K2523" i="7"/>
  <x:c r="J2525" i="7"/>
  <x:c r="K2526" i="7"/>
  <x:c r="K2527" i="7"/>
  <x:c r="K2528" i="7"/>
  <x:c r="K2530" i="7"/>
  <x:c r="J2532" i="7"/>
  <x:c r="J2533" i="7"/>
  <x:c r="J2534" i="7"/>
  <x:c r="K2535" i="7"/>
  <x:c r="J2537" i="7"/>
  <x:c r="K2538" i="7"/>
  <x:c r="J2540" i="7"/>
  <x:c r="K2541" i="7"/>
  <x:c r="K2542" i="7"/>
  <x:c r="K2543" i="7"/>
  <x:c r="K2545" i="7"/>
  <x:c r="J2547" i="7"/>
  <x:c r="J2548" i="7"/>
  <x:c r="J2549" i="7"/>
  <x:c r="K2550" i="7"/>
  <x:c r="J2552" i="7"/>
  <x:c r="K2553" i="7"/>
  <x:c r="J2555" i="7"/>
  <x:c r="K2556" i="7"/>
  <x:c r="K2557" i="7"/>
  <x:c r="K2558" i="7"/>
  <x:c r="K2560" i="7"/>
  <x:c r="J2562" i="7"/>
  <x:c r="J2563" i="7"/>
  <x:c r="J2564" i="7"/>
  <x:c r="K2565" i="7"/>
  <x:c r="J2567" i="7"/>
  <x:c r="K2568" i="7"/>
  <x:c r="J2570" i="7"/>
  <x:c r="K2571" i="7"/>
  <x:c r="K2572" i="7"/>
  <x:c r="K2573" i="7"/>
  <x:c r="K2575" i="7"/>
  <x:c r="J2577" i="7"/>
  <x:c r="J2578" i="7"/>
  <x:c r="J2579" i="7"/>
  <x:c r="K2580" i="7"/>
  <x:c r="J2582" i="7"/>
  <x:c r="K2583" i="7"/>
  <x:c r="J2585" i="7"/>
  <x:c r="K2586" i="7"/>
  <x:c r="K2587" i="7"/>
  <x:c r="K2588" i="7"/>
  <x:c r="K2590" i="7"/>
  <x:c r="J2592" i="7"/>
  <x:c r="J2593" i="7"/>
  <x:c r="J2594" i="7"/>
  <x:c r="K2595" i="7"/>
  <x:c r="J2597" i="7"/>
  <x:c r="K2598" i="7"/>
  <x:c r="J2600" i="7"/>
  <x:c r="K2601" i="7"/>
  <x:c r="K2602" i="7"/>
  <x:c r="K2603" i="7"/>
  <x:c r="K2605" i="7"/>
  <x:c r="J2607" i="7"/>
  <x:c r="J2608" i="7"/>
  <x:c r="J2609" i="7"/>
  <x:c r="K2610" i="7"/>
  <x:c r="J2612" i="7"/>
  <x:c r="K2613" i="7"/>
  <x:c r="J2615" i="7"/>
  <x:c r="K2616" i="7"/>
  <x:c r="K2617" i="7"/>
  <x:c r="K2618" i="7"/>
  <x:c r="K2620" i="7"/>
  <x:c r="J2622" i="7"/>
  <x:c r="J2623" i="7"/>
  <x:c r="J2624" i="7"/>
  <x:c r="K2625" i="7"/>
  <x:c r="J2627" i="7"/>
  <x:c r="K2628" i="7"/>
  <x:c r="J2630" i="7"/>
  <x:c r="K2631" i="7"/>
  <x:c r="K2632" i="7"/>
  <x:c r="K2633" i="7"/>
  <x:c r="K2635" i="7"/>
  <x:c r="J2637" i="7"/>
  <x:c r="J2638" i="7"/>
  <x:c r="J2639" i="7"/>
  <x:c r="K2640" i="7"/>
  <x:c r="J2642" i="7"/>
  <x:c r="K2643" i="7"/>
  <x:c r="J2645" i="7"/>
  <x:c r="K2646" i="7"/>
  <x:c r="K2647" i="7"/>
  <x:c r="K2648" i="7"/>
  <x:c r="K2650" i="7"/>
  <x:c r="J2652" i="7"/>
  <x:c r="J2653" i="7"/>
  <x:c r="J2654" i="7"/>
  <x:c r="K2655" i="7"/>
  <x:c r="J2657" i="7"/>
  <x:c r="K2658" i="7"/>
  <x:c r="J2660" i="7"/>
  <x:c r="K2661" i="7"/>
  <x:c r="K2662" i="7"/>
  <x:c r="K2663" i="7"/>
  <x:c r="K2665" i="7"/>
  <x:c r="J2667" i="7"/>
  <x:c r="J2668" i="7"/>
  <x:c r="J2669" i="7"/>
  <x:c r="K2670" i="7"/>
  <x:c r="J2672" i="7"/>
  <x:c r="K2673" i="7"/>
  <x:c r="J2675" i="7"/>
  <x:c r="K2676" i="7"/>
  <x:c r="K2677" i="7"/>
  <x:c r="K2678" i="7"/>
  <x:c r="K2680" i="7"/>
  <x:c r="J2682" i="7"/>
  <x:c r="J2683" i="7"/>
  <x:c r="J2684" i="7"/>
  <x:c r="K2685" i="7"/>
  <x:c r="J2687" i="7"/>
  <x:c r="K2688" i="7"/>
  <x:c r="J2690" i="7"/>
  <x:c r="J2691" i="7"/>
  <x:c r="J2692" i="7"/>
  <x:c r="K2693" i="7"/>
  <x:c r="J2695" i="7"/>
  <x:c r="K2696" i="7"/>
  <x:c r="K2697" i="7"/>
  <x:c r="K2698" i="7"/>
  <x:c r="K2700" i="7"/>
  <x:c r="J2702" i="7"/>
  <x:c r="J2703" i="7"/>
  <x:c r="J2704" i="7"/>
  <x:c r="K2705" i="7"/>
  <x:c r="J2707" i="7"/>
  <x:c r="K2708" i="7"/>
  <x:c r="J2710" i="7"/>
  <x:c r="J2711" i="7"/>
  <x:c r="J2712" i="7"/>
  <x:c r="K2713" i="7"/>
  <x:c r="J2715" i="7"/>
  <x:c r="K2716" i="7"/>
  <x:c r="K2717" i="7"/>
  <x:c r="K2718" i="7"/>
  <x:c r="K2720" i="7"/>
  <x:c r="J2722" i="7"/>
  <x:c r="J2723" i="7"/>
  <x:c r="J2724" i="7"/>
  <x:c r="K2725" i="7"/>
  <x:c r="J2727" i="7"/>
  <x:c r="K2728" i="7"/>
  <x:c r="J2730" i="7"/>
  <x:c r="J2731" i="7"/>
  <x:c r="J2732" i="7"/>
  <x:c r="K2733" i="7"/>
  <x:c r="J2735" i="7"/>
  <x:c r="K2736" i="7"/>
  <x:c r="K2737" i="7"/>
  <x:c r="K2738" i="7"/>
  <x:c r="K2740" i="7"/>
  <x:c r="J2742" i="7"/>
  <x:c r="J2743" i="7"/>
  <x:c r="J2744" i="7"/>
  <x:c r="K2745" i="7"/>
  <x:c r="J2747" i="7"/>
  <x:c r="K2748" i="7"/>
  <x:c r="J2750" i="7"/>
  <x:c r="J2751" i="7"/>
  <x:c r="J2752" i="7"/>
  <x:c r="K2753" i="7"/>
  <x:c r="J2755" i="7"/>
  <x:c r="K2756" i="7"/>
  <x:c r="K2757" i="7"/>
  <x:c r="K2758" i="7"/>
  <x:c r="K2760" i="7"/>
  <x:c r="J2762" i="7"/>
  <x:c r="J2763" i="7"/>
  <x:c r="J2764" i="7"/>
  <x:c r="K2765" i="7"/>
  <x:c r="J2767" i="7"/>
  <x:c r="K2768" i="7"/>
  <x:c r="J2770" i="7"/>
  <x:c r="J2771" i="7"/>
  <x:c r="J2772" i="7"/>
  <x:c r="K2773" i="7"/>
  <x:c r="J2775" i="7"/>
  <x:c r="K2776" i="7"/>
  <x:c r="K2777" i="7"/>
  <x:c r="K2778" i="7"/>
  <x:c r="K2780" i="7"/>
  <x:c r="J2782" i="7"/>
  <x:c r="J2783" i="7"/>
  <x:c r="J2784" i="7"/>
  <x:c r="K2785" i="7"/>
  <x:c r="J2787" i="7"/>
  <x:c r="K2788" i="7"/>
  <x:c r="J2790" i="7"/>
  <x:c r="J2791" i="7"/>
  <x:c r="J2792" i="7"/>
  <x:c r="K2793" i="7"/>
  <x:c r="J2795" i="7"/>
  <x:c r="K2796" i="7"/>
  <x:c r="K2797" i="7"/>
  <x:c r="K2798" i="7"/>
  <x:c r="K2800" i="7"/>
  <x:c r="J2802" i="7"/>
  <x:c r="J2803" i="7"/>
  <x:c r="J2804" i="7"/>
  <x:c r="K2805" i="7"/>
  <x:c r="J2807" i="7"/>
  <x:c r="K2808" i="7"/>
  <x:c r="J2810" i="7"/>
  <x:c r="K2811" i="7"/>
  <x:c r="J2813" i="7"/>
  <x:c r="K2814" i="7"/>
  <x:c r="K2815" i="7"/>
  <x:c r="K2816" i="7"/>
  <x:c r="K2818" i="7"/>
  <x:c r="J2820" i="7"/>
  <x:c r="J2821" i="7"/>
  <x:c r="K2822" i="7"/>
  <x:c r="J2824" i="7"/>
  <x:c r="K2825" i="7"/>
  <x:c r="J2827" i="7"/>
  <x:c r="K2828" i="7"/>
  <x:c r="K2829" i="7"/>
  <x:c r="K2830" i="7"/>
  <x:c r="K2832" i="7"/>
  <x:c r="J2834" i="7"/>
  <x:c r="J2835" i="7"/>
  <x:c r="K2836" i="7"/>
  <x:c r="J2838" i="7"/>
  <x:c r="K2839" i="7"/>
  <x:c r="J2841" i="7"/>
  <x:c r="K2842" i="7"/>
  <x:c r="K2843" i="7"/>
  <x:c r="K2844" i="7"/>
  <x:c r="K2846" i="7"/>
  <x:c r="J2848" i="7"/>
  <x:c r="J2849" i="7"/>
  <x:c r="K2850" i="7"/>
  <x:c r="J2852" i="7"/>
  <x:c r="K2853" i="7"/>
  <x:c r="J2855" i="7"/>
  <x:c r="K2856" i="7"/>
  <x:c r="K2857" i="7"/>
  <x:c r="K2858" i="7"/>
  <x:c r="K2860" i="7"/>
  <x:c r="J2862" i="7"/>
  <x:c r="J2863" i="7"/>
  <x:c r="K2864" i="7"/>
  <x:c r="J2866" i="7"/>
  <x:c r="K2867" i="7"/>
  <x:c r="J2869" i="7"/>
  <x:c r="K2870" i="7"/>
  <x:c r="K2871" i="7"/>
  <x:c r="K2872" i="7"/>
  <x:c r="K2874" i="7"/>
  <x:c r="J2876" i="7"/>
  <x:c r="J2877" i="7"/>
  <x:c r="K2878" i="7"/>
  <x:c r="J2880" i="7"/>
  <x:c r="K2881" i="7"/>
  <x:c r="K2882" i="7"/>
  <x:c r="K2883" i="7"/>
  <x:c r="K2884" i="7"/>
  <x:c r="K2886" i="7"/>
  <x:c r="J2888" i="7"/>
  <x:c r="J2889" i="7"/>
  <x:c r="K2890" i="7"/>
  <x:c r="J2892" i="7"/>
  <x:c r="J2893" i="7"/>
  <x:c r="K2894" i="7"/>
  <x:c r="J2896" i="7"/>
  <x:c r="K2897" i="7"/>
  <x:c r="K2898" i="7"/>
  <x:c r="K2899" i="7"/>
  <x:c r="K2901" i="7"/>
  <x:c r="J2903" i="7"/>
  <x:c r="J2904" i="7"/>
  <x:c r="K2905" i="7"/>
  <x:c r="J2907" i="7"/>
  <x:c r="J2908" i="7"/>
  <x:c r="K2909" i="7"/>
  <x:c r="J2911" i="7"/>
  <x:c r="K2912" i="7"/>
  <x:c r="K2913" i="7"/>
  <x:c r="K2914" i="7"/>
  <x:c r="K2916" i="7"/>
  <x:c r="J2918" i="7"/>
  <x:c r="J2919" i="7"/>
  <x:c r="K2920" i="7"/>
  <x:c r="J2922" i="7"/>
  <x:c r="J2923" i="7"/>
  <x:c r="K2924" i="7"/>
  <x:c r="J2926" i="7"/>
  <x:c r="K2927" i="7"/>
  <x:c r="K2928" i="7"/>
  <x:c r="K2929" i="7"/>
  <x:c r="K2931" i="7"/>
  <x:c r="J2933" i="7"/>
  <x:c r="J2934" i="7"/>
  <x:c r="K2935" i="7"/>
  <x:c r="J2937" i="7"/>
  <x:c r="J2938" i="7"/>
  <x:c r="K2939" i="7"/>
  <x:c r="J2941" i="7"/>
  <x:c r="K2942" i="7"/>
  <x:c r="K2943" i="7"/>
  <x:c r="K2944" i="7"/>
  <x:c r="K2946" i="7"/>
  <x:c r="J2948" i="7"/>
  <x:c r="J2949" i="7"/>
  <x:c r="K2950" i="7"/>
  <x:c r="J2952" i="7"/>
  <x:c r="J2953" i="7"/>
  <x:c r="K2954" i="7"/>
  <x:c r="J2956" i="7"/>
  <x:c r="K2957" i="7"/>
  <x:c r="K2958" i="7"/>
  <x:c r="K2959" i="7"/>
  <x:c r="K2961" i="7"/>
  <x:c r="J2963" i="7"/>
  <x:c r="J2964" i="7"/>
  <x:c r="K2965" i="7"/>
  <x:c r="J2967" i="7"/>
  <x:c r="K2968" i="7"/>
  <x:c r="K2969" i="7"/>
  <x:c r="K2970" i="7"/>
  <x:c r="K2971" i="7"/>
  <x:c r="K2973" i="7"/>
  <x:c r="J2975" i="7"/>
  <x:c r="J2976" i="7"/>
  <x:c r="K2977" i="7"/>
  <x:c r="J2979" i="7"/>
  <x:c r="K2980" i="7"/>
  <x:c r="K2981" i="7"/>
  <x:c r="K2982" i="7"/>
  <x:c r="K2983" i="7"/>
  <x:c r="K2985" i="7"/>
  <x:c r="J2987" i="7"/>
  <x:c r="K2988" i="7"/>
  <x:c r="J2990" i="7"/>
  <x:c r="K2991" i="7"/>
  <x:c r="J2993" i="7"/>
  <x:c r="K2994" i="7"/>
  <x:c r="K2995" i="7"/>
  <x:c r="K2996" i="7"/>
  <x:c r="K2998" i="7"/>
  <x:c r="J3000" i="7"/>
  <x:c r="K3001" i="7"/>
  <x:c r="J3003" i="7"/>
  <x:c r="K3004" i="7"/>
  <x:c r="J3006" i="7"/>
  <x:c r="K3007" i="7"/>
  <x:c r="K3008" i="7"/>
  <x:c r="K3009" i="7"/>
  <x:c r="K3011" i="7"/>
  <x:c r="J3013" i="7"/>
  <x:c r="K3014" i="7"/>
  <x:c r="J3016" i="7"/>
  <x:c r="K3017" i="7"/>
  <x:c r="J3019" i="7"/>
  <x:c r="K3020" i="7"/>
  <x:c r="K3021" i="7"/>
  <x:c r="K3022" i="7"/>
  <x:c r="K3024" i="7"/>
  <x:c r="J3026" i="7"/>
  <x:c r="K3027" i="7"/>
  <x:c r="J3029" i="7"/>
  <x:c r="K3030" i="7"/>
  <x:c r="J3032" i="7"/>
  <x:c r="K3033" i="7"/>
  <x:c r="K3034" i="7"/>
  <x:c r="K3035" i="7"/>
  <x:c r="K3037" i="7"/>
  <x:c r="J3039" i="7"/>
  <x:c r="J3040" i="7"/>
  <x:c r="K3041" i="7"/>
  <x:c r="J3043" i="7"/>
  <x:c r="K3044" i="7"/>
  <x:c r="J3046" i="7"/>
  <x:c r="K3047" i="7"/>
  <x:c r="K3048" i="7"/>
  <x:c r="K3049" i="7"/>
  <x:c r="K3051" i="7"/>
  <x:c r="J3053" i="7"/>
  <x:c r="J3054" i="7"/>
  <x:c r="K3055" i="7"/>
  <x:c r="J3057" i="7"/>
  <x:c r="K3058" i="7"/>
  <x:c r="J3060" i="7"/>
  <x:c r="K3061" i="7"/>
  <x:c r="K3062" i="7"/>
  <x:c r="K3063" i="7"/>
  <x:c r="K3065" i="7"/>
  <x:c r="J3067" i="7"/>
  <x:c r="J3068" i="7"/>
  <x:c r="K3069" i="7"/>
  <x:c r="J3071" i="7"/>
  <x:c r="K3072" i="7"/>
  <x:c r="J3074" i="7"/>
  <x:c r="K3075" i="7"/>
  <x:c r="K3076" i="7"/>
  <x:c r="K3077" i="7"/>
  <x:c r="K3079" i="7"/>
  <x:c r="J3081" i="7"/>
  <x:c r="J3082" i="7"/>
  <x:c r="K3083" i="7"/>
  <x:c r="J3085" i="7"/>
  <x:c r="K3086" i="7"/>
  <x:c r="J3088" i="7"/>
  <x:c r="K3089" i="7"/>
  <x:c r="K3090" i="7"/>
  <x:c r="K3091" i="7"/>
  <x:c r="K3093" i="7"/>
  <x:c r="J3095" i="7"/>
  <x:c r="J3096" i="7"/>
  <x:c r="K3097" i="7"/>
  <x:c r="J3099" i="7"/>
  <x:c r="K3100" i="7"/>
  <x:c r="J3102" i="7"/>
  <x:c r="K3103" i="7"/>
  <x:c r="K3104" i="7"/>
  <x:c r="K3105" i="7"/>
  <x:c r="K3107" i="7"/>
  <x:c r="J3109" i="7"/>
  <x:c r="J3110" i="7"/>
  <x:c r="K3111" i="7"/>
  <x:c r="J3113" i="7"/>
  <x:c r="K3114" i="7"/>
  <x:c r="J3116" i="7"/>
  <x:c r="K3117" i="7"/>
  <x:c r="K3118" i="7"/>
  <x:c r="K3119" i="7"/>
  <x:c r="K3121" i="7"/>
  <x:c r="J3123" i="7"/>
  <x:c r="J3124" i="7"/>
  <x:c r="K3125" i="7"/>
  <x:c r="J3127" i="7"/>
  <x:c r="K3128" i="7"/>
  <x:c r="J3130" i="7"/>
  <x:c r="K3131" i="7"/>
  <x:c r="K3132" i="7"/>
  <x:c r="K3133" i="7"/>
  <x:c r="K3135" i="7"/>
  <x:c r="J3137" i="7"/>
  <x:c r="J3138" i="7"/>
  <x:c r="K3139" i="7"/>
  <x:c r="J3141" i="7"/>
  <x:c r="K3142" i="7"/>
  <x:c r="J3144" i="7"/>
  <x:c r="K3145" i="7"/>
  <x:c r="K3146" i="7"/>
  <x:c r="K3147" i="7"/>
  <x:c r="K3149" i="7"/>
  <x:c r="J3151" i="7"/>
  <x:c r="J3152" i="7"/>
  <x:c r="K3153" i="7"/>
  <x:c r="J3155" i="7"/>
  <x:c r="K3156" i="7"/>
  <x:c r="J3158" i="7"/>
  <x:c r="K3159" i="7"/>
  <x:c r="K3160" i="7"/>
  <x:c r="K3161" i="7"/>
  <x:c r="K3163" i="7"/>
  <x:c r="J3165" i="7"/>
  <x:c r="J3166" i="7"/>
  <x:c r="K3167" i="7"/>
  <x:c r="J3169" i="7"/>
  <x:c r="K3170" i="7"/>
  <x:c r="J3172" i="7"/>
  <x:c r="K3173" i="7"/>
  <x:c r="K3174" i="7"/>
  <x:c r="K3175" i="7"/>
  <x:c r="K3177" i="7"/>
  <x:c r="J3179" i="7"/>
  <x:c r="J3180" i="7"/>
  <x:c r="K3181" i="7"/>
  <x:c r="J3183" i="7"/>
  <x:c r="K3184" i="7"/>
  <x:c r="J3186" i="7"/>
  <x:c r="K3187" i="7"/>
  <x:c r="K3188" i="7"/>
  <x:c r="K3189" i="7"/>
  <x:c r="K3191" i="7"/>
  <x:c r="J3193" i="7"/>
  <x:c r="J3194" i="7"/>
  <x:c r="K3195" i="7"/>
  <x:c r="J3197" i="7"/>
  <x:c r="K3198" i="7"/>
  <x:c r="J3200" i="7"/>
  <x:c r="K3201" i="7"/>
  <x:c r="K3202" i="7"/>
  <x:c r="K3203" i="7"/>
  <x:c r="K3205" i="7"/>
  <x:c r="J3207" i="7"/>
  <x:c r="J3208" i="7"/>
  <x:c r="K3209" i="7"/>
  <x:c r="J3211" i="7"/>
  <x:c r="K3212" i="7"/>
  <x:c r="J3214" i="7"/>
  <x:c r="K3215" i="7"/>
  <x:c r="K3216" i="7"/>
  <x:c r="K3217" i="7"/>
  <x:c r="K3219" i="7"/>
  <x:c r="J3221" i="7"/>
  <x:c r="J3222" i="7"/>
  <x:c r="K3223" i="7"/>
  <x:c r="J3225" i="7"/>
  <x:c r="K3226" i="7"/>
  <x:c r="J3228" i="7"/>
  <x:c r="K3229" i="7"/>
  <x:c r="K3230" i="7"/>
  <x:c r="K3231" i="7"/>
  <x:c r="K3233" i="7"/>
  <x:c r="J3235" i="7"/>
  <x:c r="J3236" i="7"/>
  <x:c r="K3237" i="7"/>
  <x:c r="J3239" i="7"/>
  <x:c r="K3240" i="7"/>
  <x:c r="J3242" i="7"/>
  <x:c r="K3243" i="7"/>
  <x:c r="K3244" i="7"/>
  <x:c r="K3245" i="7"/>
  <x:c r="K3247" i="7"/>
  <x:c r="J3249" i="7"/>
  <x:c r="J3250" i="7"/>
  <x:c r="K3251" i="7"/>
  <x:c r="J3253" i="7"/>
  <x:c r="K3254" i="7"/>
  <x:c r="J3256" i="7"/>
  <x:c r="K3257" i="7"/>
  <x:c r="K3258" i="7"/>
  <x:c r="K3259" i="7"/>
  <x:c r="K3261" i="7"/>
  <x:c r="J3263" i="7"/>
  <x:c r="J3264" i="7"/>
  <x:c r="K3265" i="7"/>
  <x:c r="J3267" i="7"/>
  <x:c r="K3268" i="7"/>
  <x:c r="J3270" i="7"/>
  <x:c r="K3271" i="7"/>
  <x:c r="K3272" i="7"/>
  <x:c r="K3273" i="7"/>
  <x:c r="K3275" i="7"/>
  <x:c r="J3277" i="7"/>
  <x:c r="J3278" i="7"/>
  <x:c r="K3279" i="7"/>
  <x:c r="J3281" i="7"/>
  <x:c r="J3282" i="7"/>
  <x:c r="K3283" i="7"/>
  <x:c r="J3285" i="7"/>
  <x:c r="K3286" i="7"/>
  <x:c r="K3287" i="7"/>
  <x:c r="K3288" i="7"/>
  <x:c r="K3290" i="7"/>
  <x:c r="J3292" i="7"/>
  <x:c r="J3293" i="7"/>
  <x:c r="J3294" i="7"/>
  <x:c r="K3295" i="7"/>
  <x:c r="J3297" i="7"/>
  <x:c r="K3298" i="7"/>
  <x:c r="J3300" i="7"/>
  <x:c r="K3301" i="7"/>
  <x:c r="K3302" i="7"/>
  <x:c r="K3303" i="7"/>
  <x:c r="K3305" i="7"/>
  <x:c r="J3307" i="7"/>
  <x:c r="J3308" i="7"/>
  <x:c r="J3309" i="7"/>
  <x:c r="K3310" i="7"/>
  <x:c r="J3312" i="7"/>
  <x:c r="K3313" i="7"/>
  <x:c r="J3315" i="7"/>
  <x:c r="K3316" i="7"/>
  <x:c r="K3317" i="7"/>
  <x:c r="K3318" i="7"/>
  <x:c r="K3320" i="7"/>
  <x:c r="J3322" i="7"/>
  <x:c r="J3323" i="7"/>
  <x:c r="J3324" i="7"/>
  <x:c r="K3325" i="7"/>
  <x:c r="J3327" i="7"/>
  <x:c r="K3328" i="7"/>
  <x:c r="J3330" i="7"/>
  <x:c r="K3331" i="7"/>
  <x:c r="K3332" i="7"/>
  <x:c r="K3333" i="7"/>
  <x:c r="K3335" i="7"/>
  <x:c r="J3337" i="7"/>
  <x:c r="J3338" i="7"/>
  <x:c r="J3339" i="7"/>
  <x:c r="K3340" i="7"/>
  <x:c r="J3342" i="7"/>
  <x:c r="K3343" i="7"/>
  <x:c r="J3345" i="7"/>
  <x:c r="K3346" i="7"/>
  <x:c r="K3347" i="7"/>
  <x:c r="K3348" i="7"/>
  <x:c r="K3350" i="7"/>
  <x:c r="J3352" i="7"/>
  <x:c r="J3353" i="7"/>
  <x:c r="J3354" i="7"/>
  <x:c r="K3355" i="7"/>
  <x:c r="J3357" i="7"/>
  <x:c r="K3358" i="7"/>
  <x:c r="J3360" i="7"/>
  <x:c r="K3361" i="7"/>
  <x:c r="K3362" i="7"/>
  <x:c r="K3363" i="7"/>
  <x:c r="K3365" i="7"/>
  <x:c r="J3367" i="7"/>
  <x:c r="J3368" i="7"/>
  <x:c r="J3369" i="7"/>
  <x:c r="K3370" i="7"/>
  <x:c r="J3372" i="7"/>
  <x:c r="K3373" i="7"/>
  <x:c r="J3375" i="7"/>
  <x:c r="K3376" i="7"/>
  <x:c r="K3377" i="7"/>
  <x:c r="K3378" i="7"/>
  <x:c r="K3380" i="7"/>
  <x:c r="J3382" i="7"/>
  <x:c r="J3383" i="7"/>
  <x:c r="K3384" i="7"/>
  <x:c r="J3386" i="7"/>
  <x:c r="K3387" i="7"/>
  <x:c r="J3389" i="7"/>
  <x:c r="K3390" i="7"/>
  <x:c r="K3391" i="7"/>
  <x:c r="K3392" i="7"/>
  <x:c r="K3394" i="7"/>
  <x:c r="J3396" i="7"/>
  <x:c r="J3397" i="7"/>
  <x:c r="K3398" i="7"/>
  <x:c r="J3400" i="7"/>
  <x:c r="K3401" i="7"/>
  <x:c r="J3403" i="7"/>
  <x:c r="K3404" i="7"/>
  <x:c r="K3405" i="7"/>
  <x:c r="K3406" i="7"/>
  <x:c r="K3408" i="7"/>
  <x:c r="J3410" i="7"/>
  <x:c r="J3411" i="7"/>
  <x:c r="K3412" i="7"/>
  <x:c r="J3414" i="7"/>
  <x:c r="K3415" i="7"/>
  <x:c r="K3416" i="7"/>
  <x:c r="K3417" i="7"/>
  <x:c r="K3419" i="7"/>
  <x:c r="J3421" i="7"/>
  <x:c r="J3422" i="7"/>
  <x:c r="K3423" i="7"/>
  <x:c r="K3424" i="7"/>
  <x:c r="K3425" i="7"/>
  <x:c r="K3426" i="7"/>
  <x:c r="K3428" i="7"/>
  <x:c r="J3430" i="7"/>
  <x:c r="J3431" i="7"/>
  <x:c r="K3432" i="7"/>
  <x:c r="J3434" i="7"/>
  <x:c r="K3435" i="7"/>
  <x:c r="K3436" i="7"/>
  <x:c r="K3437" i="7"/>
  <x:c r="K3439" i="7"/>
  <x:c r="J3441" i="7"/>
  <x:c r="J3442" i="7"/>
  <x:c r="K3443" i="7"/>
  <x:c r="J3445" i="7"/>
  <x:c r="K3446" i="7"/>
  <x:c r="J3448" i="7"/>
  <x:c r="K3449" i="7"/>
  <x:c r="K3450" i="7"/>
  <x:c r="K3451" i="7"/>
  <x:c r="K3453" i="7"/>
  <x:c r="J3455" i="7"/>
  <x:c r="J3456" i="7"/>
  <x:c r="K3457" i="7"/>
  <x:c r="J3459" i="7"/>
  <x:c r="K3460" i="7"/>
  <x:c r="J3462" i="7"/>
  <x:c r="K3463" i="7"/>
  <x:c r="K3464" i="7"/>
  <x:c r="K3465" i="7"/>
  <x:c r="K3467" i="7"/>
  <x:c r="J3469" i="7"/>
  <x:c r="J3470" i="7"/>
  <x:c r="K3471" i="7"/>
  <x:c r="J3473" i="7"/>
  <x:c r="K3474" i="7"/>
  <x:c r="J3476" i="7"/>
  <x:c r="K3477" i="7"/>
  <x:c r="K3478" i="7"/>
  <x:c r="K3479" i="7"/>
  <x:c r="K3481" i="7"/>
  <x:c r="J3483" i="7"/>
  <x:c r="J3484" i="7"/>
  <x:c r="K3485" i="7"/>
  <x:c r="J3487" i="7"/>
  <x:c r="K3488" i="7"/>
  <x:c r="J3490" i="7"/>
  <x:c r="K3491" i="7"/>
  <x:c r="K3492" i="7"/>
  <x:c r="K3493" i="7"/>
  <x:c r="K3495" i="7"/>
  <x:c r="J3497" i="7"/>
  <x:c r="J3498" i="7"/>
  <x:c r="K3499" i="7"/>
  <x:c r="J3501" i="7"/>
  <x:c r="K3502" i="7"/>
  <x:c r="J3504" i="7"/>
  <x:c r="K3505" i="7"/>
  <x:c r="K3506" i="7"/>
  <x:c r="K3507" i="7"/>
  <x:c r="K3509" i="7"/>
  <x:c r="J3511" i="7"/>
  <x:c r="J3512" i="7"/>
  <x:c r="K3513" i="7"/>
  <x:c r="J3515" i="7"/>
  <x:c r="K3516" i="7"/>
  <x:c r="J3518" i="7"/>
  <x:c r="K3519" i="7"/>
  <x:c r="K3520" i="7"/>
  <x:c r="K3521" i="7"/>
  <x:c r="K3523" i="7"/>
  <x:c r="J3525" i="7"/>
  <x:c r="K3526" i="7"/>
  <x:c r="J3528" i="7"/>
  <x:c r="K3529" i="7"/>
  <x:c r="J3531" i="7"/>
  <x:c r="K3532" i="7"/>
  <x:c r="K3533" i="7"/>
  <x:c r="K3534" i="7"/>
  <x:c r="K3536" i="7"/>
  <x:c r="J3538" i="7"/>
  <x:c r="K3539" i="7"/>
  <x:c r="J3541" i="7"/>
  <x:c r="K3542" i="7"/>
  <x:c r="J3544" i="7"/>
  <x:c r="K3545" i="7"/>
  <x:c r="K3546" i="7"/>
  <x:c r="K3547" i="7"/>
  <x:c r="K3549" i="7"/>
  <x:c r="J3551" i="7"/>
  <x:c r="K3552" i="7"/>
  <x:c r="J3554" i="7"/>
  <x:c r="K3555" i="7"/>
  <x:c r="J3557" i="7"/>
  <x:c r="K3558" i="7"/>
  <x:c r="K3559" i="7"/>
  <x:c r="K3560" i="7"/>
  <x:c r="K3562" i="7"/>
  <x:c r="J3564" i="7"/>
  <x:c r="J3565" i="7"/>
  <x:c r="K3566" i="7"/>
  <x:c r="J3568" i="7"/>
  <x:c r="K3569" i="7"/>
  <x:c r="J3571" i="7"/>
  <x:c r="K3572" i="7"/>
  <x:c r="K3573" i="7"/>
  <x:c r="K3574" i="7"/>
  <x:c r="K3576" i="7"/>
  <x:c r="J3578" i="7"/>
  <x:c r="J3579" i="7"/>
  <x:c r="K3580" i="7"/>
  <x:c r="J3582" i="7"/>
  <x:c r="K3583" i="7"/>
  <x:c r="K3584" i="7"/>
  <x:c r="K3585" i="7"/>
  <x:c r="K3586" i="7"/>
  <x:c r="K3588" i="7"/>
  <x:c r="J3590" i="7"/>
  <x:c r="J3591" i="7"/>
  <x:c r="K3592" i="7"/>
  <x:c r="J3594" i="7"/>
  <x:c r="K3595" i="7"/>
  <x:c r="K3596" i="7"/>
  <x:c r="K3597" i="7"/>
  <x:c r="K3598" i="7"/>
  <x:c r="K3600" i="7"/>
  <x:c r="J3602" i="7"/>
  <x:c r="J3603" i="7"/>
  <x:c r="K3604" i="7"/>
  <x:c r="J3606" i="7"/>
  <x:c r="K3607" i="7"/>
  <x:c r="K3608" i="7"/>
  <x:c r="K3609" i="7"/>
  <x:c r="K3610" i="7"/>
  <x:c r="K3612" i="7"/>
  <x:c r="J3614" i="7"/>
  <x:c r="J3615" i="7"/>
  <x:c r="K3616" i="7"/>
  <x:c r="J3618" i="7"/>
  <x:c r="K3619" i="7"/>
  <x:c r="K3620" i="7"/>
  <x:c r="K3621" i="7"/>
  <x:c r="K3622" i="7"/>
  <x:c r="K3624" i="7"/>
  <x:c r="J3626" i="7"/>
  <x:c r="J3627" i="7"/>
  <x:c r="K3628" i="7"/>
  <x:c r="J3630" i="7"/>
  <x:c r="K3631" i="7"/>
  <x:c r="K3632" i="7"/>
  <x:c r="K3633" i="7"/>
  <x:c r="K3634" i="7"/>
  <x:c r="K3636" i="7"/>
  <x:c r="J3638" i="7"/>
  <x:c r="J3639" i="7"/>
  <x:c r="K3640" i="7"/>
  <x:c r="J3642" i="7"/>
  <x:c r="K3643" i="7"/>
  <x:c r="K3644" i="7"/>
  <x:c r="K3645" i="7"/>
  <x:c r="K3646" i="7"/>
  <x:c r="K3648" i="7"/>
  <x:c r="J3650" i="7"/>
  <x:c r="J3651" i="7"/>
  <x:c r="K3652" i="7"/>
  <x:c r="J3654" i="7"/>
  <x:c r="K3655" i="7"/>
  <x:c r="J3657" i="7"/>
  <x:c r="K3658" i="7"/>
  <x:c r="K3659" i="7"/>
  <x:c r="K3660" i="7"/>
  <x:c r="K3662" i="7"/>
  <x:c r="J3664" i="7"/>
  <x:c r="J3665" i="7"/>
  <x:c r="K3666" i="7"/>
  <x:c r="J3668" i="7"/>
  <x:c r="K3669" i="7"/>
  <x:c r="K3670" i="7"/>
  <x:c r="K3671" i="7"/>
  <x:c r="K3672" i="7"/>
  <x:c r="K3674" i="7"/>
  <x:c r="J3676" i="7"/>
  <x:c r="J3677" i="7"/>
  <x:c r="K3678" i="7"/>
  <x:c r="J3680" i="7"/>
  <x:c r="K3681" i="7"/>
  <x:c r="J3683" i="7"/>
  <x:c r="K3684" i="7"/>
  <x:c r="K3685" i="7"/>
  <x:c r="K3686" i="7"/>
  <x:c r="K3688" i="7"/>
  <x:c r="J3690" i="7"/>
  <x:c r="J3691" i="7"/>
  <x:c r="K3692" i="7"/>
  <x:c r="J3694" i="7"/>
  <x:c r="K3695" i="7"/>
  <x:c r="K3696" i="7"/>
  <x:c r="K3697" i="7"/>
  <x:c r="K3698" i="7"/>
  <x:c r="K3700" i="7"/>
  <x:c r="J3702" i="7"/>
  <x:c r="J3703" i="7"/>
  <x:c r="K3704" i="7"/>
  <x:c r="J3706" i="7"/>
  <x:c r="K3707" i="7"/>
  <x:c r="K3708" i="7"/>
  <x:c r="K3709" i="7"/>
  <x:c r="K3710" i="7"/>
  <x:c r="K3712" i="7"/>
  <x:c r="J3714" i="7"/>
  <x:c r="J3715" i="7"/>
  <x:c r="K3716" i="7"/>
  <x:c r="J3718" i="7"/>
  <x:c r="K3719" i="7"/>
  <x:c r="J3721" i="7"/>
  <x:c r="K3722" i="7"/>
  <x:c r="K3723" i="7"/>
  <x:c r="K3724" i="7"/>
  <x:c r="K3726" i="7"/>
  <x:c r="J3728" i="7"/>
  <x:c r="J3729" i="7"/>
  <x:c r="K3730" i="7"/>
  <x:c r="J3732" i="7"/>
  <x:c r="K3733" i="7"/>
  <x:c r="J3735" i="7"/>
  <x:c r="K3736" i="7"/>
  <x:c r="K3737" i="7"/>
  <x:c r="K3738" i="7"/>
  <x:c r="K3740" i="7"/>
  <x:c r="J3742" i="7"/>
  <x:c r="J3743" i="7"/>
  <x:c r="K3744" i="7"/>
  <x:c r="J3746" i="7"/>
  <x:c r="K3747" i="7"/>
  <x:c r="K3748" i="7"/>
  <x:c r="K3749" i="7"/>
  <x:c r="K3750" i="7"/>
  <x:c r="K3752" i="7"/>
  <x:c r="J3754" i="7"/>
  <x:c r="K3755" i="7"/>
  <x:c r="K3756" i="7"/>
  <x:c r="K3757" i="7"/>
  <x:c r="K3758" i="7"/>
  <x:c r="K3760" i="7"/>
  <x:c r="J3762" i="7"/>
  <x:c r="K3763" i="7"/>
  <x:c r="K3764" i="7"/>
  <x:c r="K3765" i="7"/>
  <x:c r="K3766" i="7"/>
  <x:c r="K3768" i="7"/>
  <x:c r="J3770" i="7"/>
  <x:c r="J3771" i="7"/>
  <x:c r="K3772" i="7"/>
  <x:c r="J3774" i="7"/>
  <x:c r="K3775" i="7"/>
  <x:c r="J3777" i="7"/>
  <x:c r="K3778" i="7"/>
  <x:c r="K3779" i="7"/>
  <x:c r="K3780" i="7"/>
  <x:c r="K3782" i="7"/>
  <x:c r="J3784" i="7"/>
  <x:c r="J3785" i="7"/>
  <x:c r="K3786" i="7"/>
  <x:c r="J3788" i="7"/>
  <x:c r="K3789" i="7"/>
  <x:c r="K3790" i="7"/>
  <x:c r="K3791" i="7"/>
  <x:c r="K3792" i="7"/>
  <x:c r="K3794" i="7"/>
  <x:c r="J3796" i="7"/>
  <x:c r="J3797" i="7"/>
  <x:c r="K3798" i="7"/>
  <x:c r="J3800" i="7"/>
  <x:c r="J3801" i="7"/>
  <x:c r="J3802" i="7"/>
  <x:c r="J3803" i="7"/>
  <x:c r="K3804" i="7"/>
  <x:c r="K3805" i="7"/>
  <x:c r="K3806" i="7"/>
  <x:c r="K3807" i="7"/>
  <x:c r="K3809" i="7"/>
  <x:c r="J3811" i="7"/>
  <x:c r="J3812" i="7"/>
  <x:c r="K3813" i="7"/>
  <x:c r="J3815" i="7"/>
  <x:c r="K3816" i="7"/>
  <x:c r="K3817" i="7"/>
  <x:c r="K3818" i="7"/>
  <x:c r="K3819" i="7"/>
  <x:c r="K3821" i="7"/>
  <x:c r="J3823" i="7"/>
  <x:c r="J3824" i="7"/>
  <x:c r="K3825" i="7"/>
  <x:c r="J3827" i="7"/>
  <x:c r="K3828" i="7"/>
  <x:c r="J3830" i="7"/>
  <x:c r="K3831" i="7"/>
  <x:c r="K3832" i="7"/>
  <x:c r="K3833" i="7"/>
  <x:c r="K3835" i="7"/>
  <x:c r="J3837" i="7"/>
  <x:c r="J3838" i="7"/>
  <x:c r="K3839" i="7"/>
  <x:c r="J3841" i="7"/>
  <x:c r="K3842" i="7"/>
  <x:c r="K3843" i="7"/>
  <x:c r="K3844" i="7"/>
  <x:c r="K3845" i="7"/>
  <x:c r="K3847" i="7"/>
  <x:c r="J3849" i="7"/>
  <x:c r="J3850" i="7"/>
  <x:c r="K3851" i="7"/>
  <x:c r="J3853" i="7"/>
  <x:c r="K3854" i="7"/>
  <x:c r="K3855" i="7"/>
  <x:c r="K3856" i="7"/>
  <x:c r="K3857" i="7"/>
  <x:c r="K3859" i="7"/>
  <x:c r="J3861" i="7"/>
  <x:c r="J3862" i="7"/>
  <x:c r="K3863" i="7"/>
  <x:c r="J3865" i="7"/>
  <x:c r="K3866" i="7"/>
  <x:c r="J3868" i="7"/>
  <x:c r="K3869" i="7"/>
  <x:c r="K3870" i="7"/>
  <x:c r="K3871" i="7"/>
  <x:c r="K3873" i="7"/>
  <x:c r="J3875" i="7"/>
  <x:c r="J3876" i="7"/>
  <x:c r="K3877" i="7"/>
  <x:c r="J3879" i="7"/>
  <x:c r="K3880" i="7"/>
  <x:c r="J3882" i="7"/>
  <x:c r="K3883" i="7"/>
  <x:c r="K3884" i="7"/>
  <x:c r="K3885" i="7"/>
  <x:c r="K3887" i="7"/>
  <x:c r="J3889" i="7"/>
  <x:c r="J3890" i="7"/>
  <x:c r="K3891" i="7"/>
  <x:c r="J3893" i="7"/>
  <x:c r="J3894" i="7"/>
  <x:c r="K3895" i="7"/>
  <x:c r="K3896" i="7"/>
  <x:c r="K3897" i="7"/>
  <x:c r="K3898" i="7"/>
  <x:c r="K3900" i="7"/>
  <x:c r="J3902" i="7"/>
  <x:c r="J3903" i="7"/>
  <x:c r="J3904" i="7"/>
  <x:c r="J3905" i="7"/>
  <x:c r="K3906" i="7"/>
  <x:c r="K3907" i="7"/>
  <x:c r="K3908" i="7"/>
  <x:c r="K3909" i="7"/>
  <x:c r="K3911" i="7"/>
  <x:c r="J3913" i="7"/>
  <x:c r="J3914" i="7"/>
  <x:c r="J3915" i="7"/>
  <x:c r="K3916" i="7"/>
  <x:c r="K3917" i="7"/>
  <x:c r="K3918" i="7"/>
  <x:c r="K3919" i="7"/>
  <x:c r="K3921" i="7"/>
  <x:c r="J3923" i="7"/>
  <x:c r="J3924" i="7"/>
  <x:c r="K3925" i="7"/>
  <x:c r="J3927" i="7"/>
  <x:c r="J3928" i="7"/>
  <x:c r="J3929" i="7"/>
  <x:c r="K3930" i="7"/>
  <x:c r="K3931" i="7"/>
  <x:c r="K3932" i="7"/>
  <x:c r="K3933" i="7"/>
  <x:c r="K3935" i="7"/>
  <x:c r="J3937" i="7"/>
  <x:c r="K3938" i="7"/>
  <x:c r="K3939" i="7"/>
  <x:c r="K3940" i="7"/>
  <x:c r="K3941" i="7"/>
  <x:c r="K3943" i="7"/>
  <x:c r="J3945" i="7"/>
  <x:c r="J3946" i="7"/>
  <x:c r="K3947" i="7"/>
  <x:c r="J3949" i="7"/>
  <x:c r="K3950" i="7"/>
  <x:c r="K3951" i="7"/>
  <x:c r="K3952" i="7"/>
  <x:c r="K3953" i="7"/>
  <x:c r="K3955" i="7"/>
  <x:c r="J3957" i="7"/>
  <x:c r="J3958" i="7"/>
  <x:c r="K3959" i="7"/>
  <x:c r="J3961" i="7"/>
  <x:c r="K3962" i="7"/>
  <x:c r="K3963" i="7"/>
  <x:c r="K3964" i="7"/>
  <x:c r="K3965" i="7"/>
  <x:c r="K3967" i="7"/>
  <x:c r="J3969" i="7"/>
  <x:c r="J3970" i="7"/>
  <x:c r="K3971" i="7"/>
  <x:c r="J3973" i="7"/>
  <x:c r="K3974" i="7"/>
  <x:c r="K3975" i="7"/>
  <x:c r="K3976" i="7"/>
  <x:c r="K3977" i="7"/>
  <x:c r="K3979" i="7"/>
  <x:c r="J3981" i="7"/>
  <x:c r="J3982" i="7"/>
  <x:c r="K3983" i="7"/>
  <x:c r="J3985" i="7"/>
  <x:c r="J3986" i="7"/>
  <x:c r="J3987" i="7"/>
  <x:c r="J3988" i="7"/>
  <x:c r="J3989" i="7"/>
  <x:c r="K3990" i="7"/>
  <x:c r="J3992" i="7"/>
  <x:c r="K3993" i="7"/>
  <x:c r="K3994" i="7"/>
  <x:c r="K3995" i="7"/>
  <x:c r="K3997" i="7"/>
  <x:c r="J3999" i="7"/>
  <x:c r="J4000" i="7"/>
  <x:c r="K4001" i="7"/>
  <x:c r="J4003" i="7"/>
  <x:c r="J4004" i="7"/>
  <x:c r="J4005" i="7"/>
  <x:c r="J4006" i="7"/>
  <x:c r="K4007" i="7"/>
  <x:c r="J4009" i="7"/>
  <x:c r="K4010" i="7"/>
  <x:c r="K4011" i="7"/>
  <x:c r="K4012" i="7"/>
  <x:c r="K4014" i="7"/>
  <x:c r="J4016" i="7"/>
  <x:c r="J4017" i="7"/>
  <x:c r="K4018" i="7"/>
  <x:c r="J4020" i="7"/>
  <x:c r="J4021" i="7"/>
  <x:c r="J4022" i="7"/>
  <x:c r="J4023" i="7"/>
  <x:c r="K4024" i="7"/>
  <x:c r="J4026" i="7"/>
  <x:c r="K4027" i="7"/>
  <x:c r="K4028" i="7"/>
  <x:c r="K4029" i="7"/>
  <x:c r="K4031" i="7"/>
  <x:c r="J4033" i="7"/>
  <x:c r="J4034" i="7"/>
  <x:c r="K4035" i="7"/>
  <x:c r="J4037" i="7"/>
  <x:c r="J4038" i="7"/>
  <x:c r="J4039" i="7"/>
  <x:c r="J4040" i="7"/>
  <x:c r="K4041" i="7"/>
  <x:c r="J4043" i="7"/>
  <x:c r="K4044" i="7"/>
  <x:c r="K4045" i="7"/>
  <x:c r="K4046" i="7"/>
  <x:c r="K4048" i="7"/>
  <x:c r="J4050" i="7"/>
  <x:c r="J4051" i="7"/>
  <x:c r="K4052" i="7"/>
  <x:c r="J4054" i="7"/>
  <x:c r="J4055" i="7"/>
  <x:c r="J4056" i="7"/>
  <x:c r="J4057" i="7"/>
  <x:c r="K4058" i="7"/>
  <x:c r="J4060" i="7"/>
  <x:c r="K4061" i="7"/>
  <x:c r="K4062" i="7"/>
  <x:c r="K4063" i="7"/>
  <x:c r="K4065" i="7"/>
  <x:c r="J4067" i="7"/>
  <x:c r="J4068" i="7"/>
  <x:c r="K4069" i="7"/>
  <x:c r="J4071" i="7"/>
  <x:c r="J4072" i="7"/>
  <x:c r="J4073" i="7"/>
  <x:c r="J4074" i="7"/>
  <x:c r="K4075" i="7"/>
  <x:c r="J4077" i="7"/>
  <x:c r="K4078" i="7"/>
  <x:c r="K4079" i="7"/>
  <x:c r="K4080" i="7"/>
  <x:c r="K4082" i="7"/>
  <x:c r="J4084" i="7"/>
  <x:c r="J4085" i="7"/>
  <x:c r="K4086" i="7"/>
  <x:c r="J4088" i="7"/>
  <x:c r="J4089" i="7"/>
  <x:c r="J4090" i="7"/>
  <x:c r="J4091" i="7"/>
  <x:c r="K4092" i="7"/>
  <x:c r="J4094" i="7"/>
  <x:c r="K4095" i="7"/>
  <x:c r="K4096" i="7"/>
  <x:c r="K4097" i="7"/>
  <x:c r="K4099" i="7"/>
  <x:c r="J4101" i="7"/>
  <x:c r="J4102" i="7"/>
  <x:c r="K4103" i="7"/>
  <x:c r="J4105" i="7"/>
  <x:c r="J4106" i="7"/>
  <x:c r="J4107" i="7"/>
  <x:c r="J4108" i="7"/>
  <x:c r="K4109" i="7"/>
  <x:c r="J4111" i="7"/>
  <x:c r="K4112" i="7"/>
  <x:c r="K4113" i="7"/>
  <x:c r="K4114" i="7"/>
  <x:c r="K4116" i="7"/>
  <x:c r="J4118" i="7"/>
  <x:c r="J4119" i="7"/>
  <x:c r="K4120" i="7"/>
  <x:c r="J4122" i="7"/>
  <x:c r="J4123" i="7"/>
  <x:c r="J4124" i="7"/>
  <x:c r="J4125" i="7"/>
  <x:c r="K4126" i="7"/>
  <x:c r="J4128" i="7"/>
  <x:c r="K4129" i="7"/>
  <x:c r="K4130" i="7"/>
  <x:c r="K4131" i="7"/>
  <x:c r="K4133" i="7"/>
  <x:c r="J4135" i="7"/>
  <x:c r="J4136" i="7"/>
  <x:c r="K4137" i="7"/>
  <x:c r="J4139" i="7"/>
  <x:c r="J4140" i="7"/>
  <x:c r="J4141" i="7"/>
  <x:c r="J4142" i="7"/>
  <x:c r="K4143" i="7"/>
  <x:c r="J4145" i="7"/>
  <x:c r="K4146" i="7"/>
  <x:c r="K4147" i="7"/>
  <x:c r="K4148" i="7"/>
  <x:c r="K4150" i="7"/>
  <x:c r="J4152" i="7"/>
  <x:c r="J4153" i="7"/>
  <x:c r="K4154" i="7"/>
  <x:c r="J4156" i="7"/>
  <x:c r="J4157" i="7"/>
  <x:c r="J4158" i="7"/>
  <x:c r="J4159" i="7"/>
  <x:c r="K4160" i="7"/>
  <x:c r="J4162" i="7"/>
  <x:c r="K4163" i="7"/>
  <x:c r="K4164" i="7"/>
  <x:c r="K4165" i="7"/>
  <x:c r="K4167" i="7"/>
  <x:c r="J4169" i="7"/>
  <x:c r="J4170" i="7"/>
  <x:c r="K4171" i="7"/>
  <x:c r="J4173" i="7"/>
  <x:c r="J4174" i="7"/>
  <x:c r="J4175" i="7"/>
  <x:c r="J4176" i="7"/>
  <x:c r="K4177" i="7"/>
  <x:c r="J4179" i="7"/>
  <x:c r="K4180" i="7"/>
  <x:c r="K4181" i="7"/>
  <x:c r="K4182" i="7"/>
  <x:c r="K4184" i="7"/>
  <x:c r="J4186" i="7"/>
  <x:c r="J4187" i="7"/>
  <x:c r="K4188" i="7"/>
  <x:c r="J4190" i="7"/>
  <x:c r="J4191" i="7"/>
  <x:c r="J4192" i="7"/>
  <x:c r="J4193" i="7"/>
  <x:c r="K4194" i="7"/>
  <x:c r="J4196" i="7"/>
  <x:c r="K4197" i="7"/>
  <x:c r="K4198" i="7"/>
  <x:c r="K4199" i="7"/>
  <x:c r="K4201" i="7"/>
  <x:c r="J4203" i="7"/>
  <x:c r="J4204" i="7"/>
  <x:c r="K4205" i="7"/>
  <x:c r="J4207" i="7"/>
  <x:c r="J4208" i="7"/>
  <x:c r="K4209" i="7"/>
  <x:c r="J4211" i="7"/>
  <x:c r="K4212" i="7"/>
  <x:c r="K4213" i="7"/>
  <x:c r="K4214" i="7"/>
  <x:c r="K4216" i="7"/>
  <x:c r="J4218" i="7"/>
  <x:c r="J4219" i="7"/>
  <x:c r="K4220" i="7"/>
  <x:c r="J4222" i="7"/>
  <x:c r="J4223" i="7"/>
  <x:c r="K4224" i="7"/>
  <x:c r="J4226" i="7"/>
  <x:c r="K4227" i="7"/>
  <x:c r="K4228" i="7"/>
  <x:c r="K4229" i="7"/>
  <x:c r="K4231" i="7"/>
  <x:c r="J4233" i="7"/>
  <x:c r="J4234" i="7"/>
  <x:c r="K4235" i="7"/>
  <x:c r="J4237" i="7"/>
  <x:c r="J4238" i="7"/>
  <x:c r="K4239" i="7"/>
  <x:c r="J4241" i="7"/>
  <x:c r="K4242" i="7"/>
  <x:c r="K4243" i="7"/>
  <x:c r="K4244" i="7"/>
  <x:c r="K4246" i="7"/>
  <x:c r="J4248" i="7"/>
  <x:c r="J4249" i="7"/>
  <x:c r="K4250" i="7"/>
  <x:c r="J4252" i="7"/>
  <x:c r="J4253" i="7"/>
  <x:c r="K4254" i="7"/>
  <x:c r="J4256" i="7"/>
  <x:c r="K4257" i="7"/>
  <x:c r="K4258" i="7"/>
  <x:c r="K4259" i="7"/>
  <x:c r="K4261" i="7"/>
  <x:c r="J4263" i="7"/>
  <x:c r="J4264" i="7"/>
  <x:c r="K4265" i="7"/>
  <x:c r="J4267" i="7"/>
  <x:c r="J4268" i="7"/>
  <x:c r="J4269" i="7"/>
  <x:c r="K4270" i="7"/>
  <x:c r="J4272" i="7"/>
  <x:c r="K4273" i="7"/>
  <x:c r="K4274" i="7"/>
  <x:c r="K4275" i="7"/>
  <x:c r="K4277" i="7"/>
  <x:c r="J4279" i="7"/>
  <x:c r="J4280" i="7"/>
  <x:c r="K4281" i="7"/>
  <x:c r="J4283" i="7"/>
  <x:c r="J4284" i="7"/>
  <x:c r="J4285" i="7"/>
  <x:c r="J4286" i="7"/>
  <x:c r="K4287" i="7"/>
  <x:c r="J4289" i="7"/>
  <x:c r="K4290" i="7"/>
  <x:c r="K4291" i="7"/>
  <x:c r="K4292" i="7"/>
  <x:c r="K4294" i="7"/>
  <x:c r="J4296" i="7"/>
  <x:c r="J4297" i="7"/>
  <x:c r="K4298" i="7"/>
  <x:c r="J4300" i="7"/>
  <x:c r="J4301" i="7"/>
  <x:c r="J4302" i="7"/>
  <x:c r="J4303" i="7"/>
  <x:c r="K4304" i="7"/>
  <x:c r="J4306" i="7"/>
  <x:c r="K4307" i="7"/>
  <x:c r="K4308" i="7"/>
  <x:c r="K4309" i="7"/>
  <x:c r="K4311" i="7"/>
  <x:c r="J4313" i="7"/>
  <x:c r="J4314" i="7"/>
  <x:c r="K4315" i="7"/>
  <x:c r="J4317" i="7"/>
  <x:c r="J4318" i="7"/>
  <x:c r="J4319" i="7"/>
  <x:c r="J4320" i="7"/>
  <x:c r="K4321" i="7"/>
  <x:c r="J4323" i="7"/>
  <x:c r="K4324" i="7"/>
  <x:c r="K4325" i="7"/>
  <x:c r="K4326" i="7"/>
  <x:c r="K4328" i="7"/>
  <x:c r="J4330" i="7"/>
  <x:c r="J4331" i="7"/>
  <x:c r="K4332" i="7"/>
  <x:c r="J4334" i="7"/>
  <x:c r="J4335" i="7"/>
  <x:c r="J4336" i="7"/>
  <x:c r="J4337" i="7"/>
  <x:c r="K4338" i="7"/>
  <x:c r="J4340" i="7"/>
  <x:c r="K4341" i="7"/>
  <x:c r="K4342" i="7"/>
  <x:c r="K4343" i="7"/>
  <x:c r="K4345" i="7"/>
  <x:c r="J4347" i="7"/>
  <x:c r="J4348" i="7"/>
  <x:c r="K4349" i="7"/>
  <x:c r="J4351" i="7"/>
  <x:c r="J4352" i="7"/>
  <x:c r="J4353" i="7"/>
  <x:c r="J4354" i="7"/>
  <x:c r="K4355" i="7"/>
  <x:c r="J4357" i="7"/>
  <x:c r="K4358" i="7"/>
  <x:c r="K4359" i="7"/>
  <x:c r="K4360" i="7"/>
  <x:c r="K4362" i="7"/>
  <x:c r="J4364" i="7"/>
  <x:c r="J4365" i="7"/>
  <x:c r="K4366" i="7"/>
  <x:c r="J4368" i="7"/>
  <x:c r="J4369" i="7"/>
  <x:c r="J4370" i="7"/>
  <x:c r="J4371" i="7"/>
  <x:c r="K4372" i="7"/>
  <x:c r="J4374" i="7"/>
  <x:c r="K4375" i="7"/>
  <x:c r="K4376" i="7"/>
  <x:c r="K4377" i="7"/>
  <x:c r="K4379" i="7"/>
  <x:c r="J4381" i="7"/>
  <x:c r="J4382" i="7"/>
  <x:c r="K4383" i="7"/>
  <x:c r="J4385" i="7"/>
  <x:c r="J4386" i="7"/>
  <x:c r="J4387" i="7"/>
  <x:c r="J4388" i="7"/>
  <x:c r="K4389" i="7"/>
  <x:c r="J4391" i="7"/>
  <x:c r="K4392" i="7"/>
  <x:c r="K4393" i="7"/>
  <x:c r="K4394" i="7"/>
  <x:c r="K4396" i="7"/>
  <x:c r="J4398" i="7"/>
  <x:c r="J4399" i="7"/>
  <x:c r="K4400" i="7"/>
  <x:c r="J4402" i="7"/>
  <x:c r="J4403" i="7"/>
  <x:c r="J4404" i="7"/>
  <x:c r="J4405" i="7"/>
  <x:c r="K4406" i="7"/>
  <x:c r="J4408" i="7"/>
  <x:c r="K4409" i="7"/>
  <x:c r="K4410" i="7"/>
  <x:c r="K4411" i="7"/>
  <x:c r="K4413" i="7"/>
  <x:c r="J4415" i="7"/>
  <x:c r="J4416" i="7"/>
  <x:c r="K4417" i="7"/>
  <x:c r="J4419" i="7"/>
  <x:c r="J4420" i="7"/>
  <x:c r="J4421" i="7"/>
  <x:c r="J4422" i="7"/>
  <x:c r="K4423" i="7"/>
  <x:c r="J4425" i="7"/>
  <x:c r="K4426" i="7"/>
  <x:c r="K4427" i="7"/>
  <x:c r="K4428" i="7"/>
  <x:c r="K4430" i="7"/>
  <x:c r="J4432" i="7"/>
  <x:c r="J4433" i="7"/>
  <x:c r="K4434" i="7"/>
  <x:c r="J4436" i="7"/>
  <x:c r="J4437" i="7"/>
  <x:c r="J4438" i="7"/>
  <x:c r="J4439" i="7"/>
  <x:c r="K4440" i="7"/>
  <x:c r="J4442" i="7"/>
  <x:c r="K4443" i="7"/>
  <x:c r="K4444" i="7"/>
  <x:c r="K4445" i="7"/>
  <x:c r="K4447" i="7"/>
  <x:c r="J4449" i="7"/>
  <x:c r="J4450" i="7"/>
  <x:c r="K4451" i="7"/>
  <x:c r="J4453" i="7"/>
  <x:c r="J4454" i="7"/>
  <x:c r="J4455" i="7"/>
  <x:c r="J4456" i="7"/>
  <x:c r="K4457" i="7"/>
  <x:c r="J4459" i="7"/>
  <x:c r="K4460" i="7"/>
  <x:c r="K4461" i="7"/>
  <x:c r="K4462" i="7"/>
  <x:c r="K4464" i="7"/>
  <x:c r="J4466" i="7"/>
  <x:c r="J4467" i="7"/>
  <x:c r="K4468" i="7"/>
  <x:c r="J4470" i="7"/>
  <x:c r="J4471" i="7"/>
  <x:c r="J4472" i="7"/>
  <x:c r="J4473" i="7"/>
  <x:c r="K4474" i="7"/>
  <x:c r="J4476" i="7"/>
  <x:c r="K4477" i="7"/>
  <x:c r="K4478" i="7"/>
  <x:c r="K4479" i="7"/>
  <x:c r="K4481" i="7"/>
  <x:c r="J4483" i="7"/>
  <x:c r="J4484" i="7"/>
  <x:c r="K4485" i="7"/>
  <x:c r="J4487" i="7"/>
  <x:c r="J4488" i="7"/>
  <x:c r="J4489" i="7"/>
  <x:c r="J4490" i="7"/>
  <x:c r="K4491" i="7"/>
  <x:c r="J4493" i="7"/>
  <x:c r="K4494" i="7"/>
  <x:c r="K4495" i="7"/>
  <x:c r="K4496" i="7"/>
  <x:c r="K4498" i="7"/>
  <x:c r="J4500" i="7"/>
  <x:c r="J4501" i="7"/>
  <x:c r="K4502" i="7"/>
  <x:c r="J4504" i="7"/>
  <x:c r="J4505" i="7"/>
  <x:c r="J4506" i="7"/>
  <x:c r="J4507" i="7"/>
  <x:c r="K4508" i="7"/>
  <x:c r="J4510" i="7"/>
  <x:c r="K4511" i="7"/>
  <x:c r="K4512" i="7"/>
  <x:c r="K4513" i="7"/>
  <x:c r="K4515" i="7"/>
  <x:c r="J4517" i="7"/>
  <x:c r="J4518" i="7"/>
  <x:c r="K4519" i="7"/>
  <x:c r="J4521" i="7"/>
  <x:c r="J4522" i="7"/>
  <x:c r="J4523" i="7"/>
  <x:c r="J4524" i="7"/>
  <x:c r="K4525" i="7"/>
  <x:c r="J4527" i="7"/>
  <x:c r="K4528" i="7"/>
  <x:c r="K4529" i="7"/>
  <x:c r="K4530" i="7"/>
  <x:c r="K4532" i="7"/>
  <x:c r="J4534" i="7"/>
  <x:c r="J4535" i="7"/>
  <x:c r="K4536" i="7"/>
  <x:c r="J4538" i="7"/>
  <x:c r="J4539" i="7"/>
  <x:c r="J4540" i="7"/>
  <x:c r="J4541" i="7"/>
  <x:c r="K4542" i="7"/>
  <x:c r="J4544" i="7"/>
  <x:c r="K4545" i="7"/>
  <x:c r="K4546" i="7"/>
  <x:c r="K4547" i="7"/>
  <x:c r="K4549" i="7"/>
  <x:c r="J4551" i="7"/>
  <x:c r="J4552" i="7"/>
  <x:c r="K4553" i="7"/>
  <x:c r="J4555" i="7"/>
  <x:c r="J4556" i="7"/>
  <x:c r="J4557" i="7"/>
  <x:c r="K4558" i="7"/>
  <x:c r="J4560" i="7"/>
  <x:c r="K4561" i="7"/>
  <x:c r="K4562" i="7"/>
  <x:c r="K4563" i="7"/>
  <x:c r="K4565" i="7"/>
  <x:c r="J4567" i="7"/>
  <x:c r="J4568" i="7"/>
  <x:c r="K4569" i="7"/>
  <x:c r="J4571" i="7"/>
  <x:c r="J4572" i="7"/>
  <x:c r="J4573" i="7"/>
  <x:c r="J4574" i="7"/>
  <x:c r="K4575" i="7"/>
  <x:c r="J4577" i="7"/>
  <x:c r="K4578" i="7"/>
  <x:c r="K4579" i="7"/>
  <x:c r="K4580" i="7"/>
  <x:c r="K4582" i="7"/>
  <x:c r="J4584" i="7"/>
  <x:c r="J4585" i="7"/>
  <x:c r="K4586" i="7"/>
  <x:c r="J4588" i="7"/>
  <x:c r="J4589" i="7"/>
  <x:c r="J4590" i="7"/>
  <x:c r="J4591" i="7"/>
  <x:c r="K4592" i="7"/>
  <x:c r="J4594" i="7"/>
  <x:c r="K4595" i="7"/>
  <x:c r="K4596" i="7"/>
  <x:c r="K4597" i="7"/>
  <x:c r="K4599" i="7"/>
  <x:c r="J4601" i="7"/>
  <x:c r="J4602" i="7"/>
  <x:c r="K4603" i="7"/>
  <x:c r="J4605" i="7"/>
  <x:c r="J4606" i="7"/>
  <x:c r="J4607" i="7"/>
  <x:c r="J4608" i="7"/>
  <x:c r="K4609" i="7"/>
  <x:c r="J4611" i="7"/>
  <x:c r="K4612" i="7"/>
  <x:c r="K4613" i="7"/>
  <x:c r="K4614" i="7"/>
  <x:c r="K4616" i="7"/>
  <x:c r="J4618" i="7"/>
  <x:c r="J4619" i="7"/>
  <x:c r="K4620" i="7"/>
  <x:c r="J4622" i="7"/>
  <x:c r="J4623" i="7"/>
  <x:c r="J4624" i="7"/>
  <x:c r="J4625" i="7"/>
  <x:c r="K4626" i="7"/>
  <x:c r="J4628" i="7"/>
  <x:c r="K4629" i="7"/>
  <x:c r="K4630" i="7"/>
  <x:c r="K4631" i="7"/>
  <x:c r="K4633" i="7"/>
  <x:c r="J4635" i="7"/>
  <x:c r="J4636" i="7"/>
  <x:c r="K4637" i="7"/>
  <x:c r="J4639" i="7"/>
  <x:c r="J4640" i="7"/>
  <x:c r="J4641" i="7"/>
  <x:c r="J4642" i="7"/>
  <x:c r="K4643" i="7"/>
  <x:c r="J4645" i="7"/>
  <x:c r="K4646" i="7"/>
  <x:c r="K4647" i="7"/>
  <x:c r="K4648" i="7"/>
  <x:c r="K4650" i="7"/>
  <x:c r="J4652" i="7"/>
  <x:c r="J4653" i="7"/>
  <x:c r="K4654" i="7"/>
  <x:c r="J4656" i="7"/>
  <x:c r="J4657" i="7"/>
  <x:c r="J4658" i="7"/>
  <x:c r="J4659" i="7"/>
  <x:c r="K4660" i="7"/>
  <x:c r="J4662" i="7"/>
  <x:c r="K4663" i="7"/>
  <x:c r="K4664" i="7"/>
  <x:c r="K4665" i="7"/>
  <x:c r="K4667" i="7"/>
  <x:c r="J4669" i="7"/>
  <x:c r="J4670" i="7"/>
  <x:c r="K4671" i="7"/>
  <x:c r="J4673" i="7"/>
  <x:c r="J4674" i="7"/>
  <x:c r="J4675" i="7"/>
  <x:c r="J4676" i="7"/>
  <x:c r="K4677" i="7"/>
  <x:c r="J4679" i="7"/>
  <x:c r="K4680" i="7"/>
  <x:c r="K4681" i="7"/>
  <x:c r="K4682" i="7"/>
  <x:c r="K4684" i="7"/>
  <x:c r="J4686" i="7"/>
  <x:c r="J4687" i="7"/>
  <x:c r="K4688" i="7"/>
  <x:c r="J4690" i="7"/>
  <x:c r="J4691" i="7"/>
  <x:c r="J4692" i="7"/>
  <x:c r="J4693" i="7"/>
  <x:c r="K4694" i="7"/>
  <x:c r="J4696" i="7"/>
  <x:c r="K4697" i="7"/>
  <x:c r="K4698" i="7"/>
  <x:c r="K4699" i="7"/>
  <x:c r="K4701" i="7"/>
  <x:c r="J4703" i="7"/>
  <x:c r="J4704" i="7"/>
  <x:c r="K4705" i="7"/>
  <x:c r="J4707" i="7"/>
  <x:c r="J4708" i="7"/>
  <x:c r="J4709" i="7"/>
  <x:c r="J4710" i="7"/>
  <x:c r="K4711" i="7"/>
  <x:c r="J4713" i="7"/>
  <x:c r="K4714" i="7"/>
  <x:c r="K4715" i="7"/>
  <x:c r="K4716" i="7"/>
  <x:c r="K4718" i="7"/>
  <x:c r="J4720" i="7"/>
  <x:c r="J4721" i="7"/>
  <x:c r="K4722" i="7"/>
  <x:c r="J4724" i="7"/>
  <x:c r="K4725" i="7"/>
  <x:c r="J4727" i="7"/>
  <x:c r="K4728" i="7"/>
  <x:c r="K4729" i="7"/>
  <x:c r="K4730" i="7"/>
  <x:c r="K4732" i="7"/>
  <x:c r="J4734" i="7"/>
  <x:c r="J4735" i="7"/>
  <x:c r="K4736" i="7"/>
  <x:c r="J4738" i="7"/>
  <x:c r="K4739" i="7"/>
  <x:c r="J4741" i="7"/>
  <x:c r="K4742" i="7"/>
  <x:c r="K4743" i="7"/>
  <x:c r="K4744" i="7"/>
  <x:c r="K4746" i="7"/>
  <x:c r="J4748" i="7"/>
  <x:c r="J4749" i="7"/>
  <x:c r="K4750" i="7"/>
  <x:c r="J4752" i="7"/>
  <x:c r="K4753" i="7"/>
  <x:c r="J4755" i="7"/>
  <x:c r="K4756" i="7"/>
  <x:c r="K4757" i="7"/>
  <x:c r="K4758" i="7"/>
  <x:c r="K4760" i="7"/>
  <x:c r="J4762" i="7"/>
  <x:c r="J4763" i="7"/>
  <x:c r="K4764" i="7"/>
  <x:c r="J4766" i="7"/>
  <x:c r="K4767" i="7"/>
  <x:c r="J4769" i="7"/>
  <x:c r="K4770" i="7"/>
  <x:c r="K4771" i="7"/>
  <x:c r="K4772" i="7"/>
  <x:c r="K4774" i="7"/>
  <x:c r="J4776" i="7"/>
  <x:c r="J4777" i="7"/>
  <x:c r="K4778" i="7"/>
  <x:c r="J4780" i="7"/>
  <x:c r="J4781" i="7"/>
  <x:c r="K4782" i="7"/>
  <x:c r="J4784" i="7"/>
  <x:c r="K4785" i="7"/>
  <x:c r="K4786" i="7"/>
  <x:c r="K4787" i="7"/>
  <x:c r="K4789" i="7"/>
  <x:c r="J4791" i="7"/>
  <x:c r="J4792" i="7"/>
  <x:c r="K4793" i="7"/>
  <x:c r="J4795" i="7"/>
  <x:c r="J4796" i="7"/>
  <x:c r="K4797" i="7"/>
  <x:c r="J4799" i="7"/>
  <x:c r="K4800" i="7"/>
  <x:c r="K4801" i="7"/>
  <x:c r="K4802" i="7"/>
  <x:c r="K4804" i="7"/>
  <x:c r="J4806" i="7"/>
  <x:c r="J4807" i="7"/>
  <x:c r="K4808" i="7"/>
  <x:c r="J4810" i="7"/>
  <x:c r="J4811" i="7"/>
  <x:c r="K4812" i="7"/>
  <x:c r="J4814" i="7"/>
  <x:c r="K4815" i="7"/>
  <x:c r="K4816" i="7"/>
  <x:c r="K4817" i="7"/>
  <x:c r="K4819" i="7"/>
  <x:c r="J4821" i="7"/>
  <x:c r="J4822" i="7"/>
  <x:c r="K4823" i="7"/>
  <x:c r="J4825" i="7"/>
  <x:c r="J4826" i="7"/>
  <x:c r="K4827" i="7"/>
  <x:c r="J4829" i="7"/>
  <x:c r="K4830" i="7"/>
  <x:c r="K4831" i="7"/>
  <x:c r="K4832" i="7"/>
  <x:c r="K4834" i="7"/>
  <x:c r="J4836" i="7"/>
  <x:c r="J4837" i="7"/>
  <x:c r="K4838" i="7"/>
  <x:c r="J4840" i="7"/>
  <x:c r="J4841" i="7"/>
  <x:c r="K4842" i="7"/>
  <x:c r="J4844" i="7"/>
  <x:c r="K4845" i="7"/>
  <x:c r="K4846" i="7"/>
  <x:c r="K4847" i="7"/>
  <x:c r="K4849" i="7"/>
  <x:c r="J4851" i="7"/>
  <x:c r="J4852" i="7"/>
  <x:c r="K4853" i="7"/>
  <x:c r="J4855" i="7"/>
  <x:c r="J4856" i="7"/>
  <x:c r="K4857" i="7"/>
  <x:c r="J4859" i="7"/>
  <x:c r="K4860" i="7"/>
  <x:c r="K4861" i="7"/>
  <x:c r="K4862" i="7"/>
  <x:c r="K4864" i="7"/>
  <x:c r="J4866" i="7"/>
  <x:c r="J4867" i="7"/>
  <x:c r="K4868" i="7"/>
  <x:c r="J4870" i="7"/>
  <x:c r="J4871" i="7"/>
  <x:c r="K4872" i="7"/>
  <x:c r="J4874" i="7"/>
  <x:c r="K4875" i="7"/>
  <x:c r="K4876" i="7"/>
  <x:c r="K4877" i="7"/>
  <x:c r="K4879" i="7"/>
  <x:c r="J4881" i="7"/>
  <x:c r="J4882" i="7"/>
  <x:c r="K4883" i="7"/>
  <x:c r="J4885" i="7"/>
  <x:c r="J4886" i="7"/>
  <x:c r="K4887" i="7"/>
  <x:c r="J4889" i="7"/>
  <x:c r="K4890" i="7"/>
  <x:c r="K4891" i="7"/>
  <x:c r="K4892" i="7"/>
  <x:c r="K4894" i="7"/>
  <x:c r="J4896" i="7"/>
  <x:c r="J4897" i="7"/>
  <x:c r="K4898" i="7"/>
  <x:c r="J4900" i="7"/>
  <x:c r="J4901" i="7"/>
  <x:c r="K4902" i="7"/>
  <x:c r="J4904" i="7"/>
  <x:c r="K4905" i="7"/>
  <x:c r="K4906" i="7"/>
  <x:c r="K4907" i="7"/>
  <x:c r="K4909" i="7"/>
  <x:c r="J4911" i="7"/>
  <x:c r="J4912" i="7"/>
  <x:c r="K4913" i="7"/>
  <x:c r="J4915" i="7"/>
  <x:c r="J4916" i="7"/>
  <x:c r="K4917" i="7"/>
  <x:c r="J4919" i="7"/>
  <x:c r="K4920" i="7"/>
  <x:c r="K4921" i="7"/>
  <x:c r="K4922" i="7"/>
  <x:c r="K4924" i="7"/>
  <x:c r="J4926" i="7"/>
  <x:c r="J4927" i="7"/>
  <x:c r="K4928" i="7"/>
  <x:c r="J4930" i="7"/>
  <x:c r="J4931" i="7"/>
  <x:c r="K4932" i="7"/>
  <x:c r="J4934" i="7"/>
  <x:c r="K4935" i="7"/>
  <x:c r="K4936" i="7"/>
  <x:c r="K4937" i="7"/>
  <x:c r="K4939" i="7"/>
  <x:c r="J4941" i="7"/>
  <x:c r="J4942" i="7"/>
  <x:c r="K4943" i="7"/>
  <x:c r="J4945" i="7"/>
  <x:c r="J4946" i="7"/>
  <x:c r="K4947" i="7"/>
  <x:c r="J4949" i="7"/>
  <x:c r="K4950" i="7"/>
  <x:c r="K4951" i="7"/>
  <x:c r="K4952" i="7"/>
  <x:c r="K4954" i="7"/>
  <x:c r="J4956" i="7"/>
  <x:c r="J4957" i="7"/>
  <x:c r="K4958" i="7"/>
  <x:c r="J4960" i="7"/>
  <x:c r="J4961" i="7"/>
  <x:c r="K4962" i="7"/>
  <x:c r="J4964" i="7"/>
  <x:c r="K4965" i="7"/>
  <x:c r="K4966" i="7"/>
  <x:c r="K4967" i="7"/>
  <x:c r="K4969" i="7"/>
  <x:c r="J4971" i="7"/>
  <x:c r="J4972" i="7"/>
  <x:c r="K4973" i="7"/>
  <x:c r="J4975" i="7"/>
  <x:c r="J4976" i="7"/>
  <x:c r="K4977" i="7"/>
  <x:c r="J4979" i="7"/>
  <x:c r="K4980" i="7"/>
  <x:c r="K4981" i="7"/>
  <x:c r="K4982" i="7"/>
  <x:c r="K4984" i="7"/>
  <x:c r="J4986" i="7"/>
  <x:c r="J4987" i="7"/>
  <x:c r="K4988" i="7"/>
  <x:c r="J4990" i="7"/>
  <x:c r="J4991" i="7"/>
  <x:c r="K4992" i="7"/>
  <x:c r="J4994" i="7"/>
  <x:c r="K4995" i="7"/>
  <x:c r="K4996" i="7"/>
  <x:c r="K4997" i="7"/>
  <x:c r="K4999" i="7"/>
  <x:c r="J5001" i="7"/>
  <x:c r="J5002" i="7"/>
  <x:c r="K5003" i="7"/>
  <x:c r="J5005" i="7"/>
  <x:c r="J5006" i="7"/>
  <x:c r="K5007" i="7"/>
  <x:c r="J5009" i="7"/>
  <x:c r="K5010" i="7"/>
  <x:c r="K5011" i="7"/>
  <x:c r="K5012" i="7"/>
  <x:c r="K5014" i="7"/>
  <x:c r="J5016" i="7"/>
  <x:c r="J5017" i="7"/>
  <x:c r="K5018" i="7"/>
  <x:c r="J5020" i="7"/>
  <x:c r="J5021" i="7"/>
  <x:c r="K5022" i="7"/>
  <x:c r="J5024" i="7"/>
  <x:c r="K5025" i="7"/>
  <x:c r="K5026" i="7"/>
  <x:c r="K5027" i="7"/>
  <x:c r="K5029" i="7"/>
  <x:c r="J5031" i="7"/>
  <x:c r="J5032" i="7"/>
  <x:c r="K5033" i="7"/>
  <x:c r="J5035" i="7"/>
  <x:c r="J5036" i="7"/>
  <x:c r="K5037" i="7"/>
  <x:c r="J5039" i="7"/>
  <x:c r="K5040" i="7"/>
  <x:c r="K5041" i="7"/>
  <x:c r="K5042" i="7"/>
  <x:c r="K5044" i="7"/>
  <x:c r="J5046" i="7"/>
  <x:c r="J5047" i="7"/>
  <x:c r="K5048" i="7"/>
  <x:c r="J5050" i="7"/>
  <x:c r="J5051" i="7"/>
  <x:c r="K5052" i="7"/>
  <x:c r="J5054" i="7"/>
  <x:c r="K5055" i="7"/>
  <x:c r="K5056" i="7"/>
  <x:c r="K5057" i="7"/>
  <x:c r="K5059" i="7"/>
  <x:c r="J5061" i="7"/>
  <x:c r="J5062" i="7"/>
  <x:c r="K5063" i="7"/>
  <x:c r="J5065" i="7"/>
  <x:c r="J5066" i="7"/>
  <x:c r="K5067" i="7"/>
  <x:c r="J5069" i="7"/>
  <x:c r="K5070" i="7"/>
  <x:c r="K5071" i="7"/>
  <x:c r="K5072" i="7"/>
  <x:c r="K5074" i="7"/>
  <x:c r="J5076" i="7"/>
  <x:c r="J5077" i="7"/>
  <x:c r="K5078" i="7"/>
  <x:c r="J5080" i="7"/>
  <x:c r="J5081" i="7"/>
  <x:c r="K5082" i="7"/>
  <x:c r="J5084" i="7"/>
  <x:c r="K5085" i="7"/>
  <x:c r="K5086" i="7"/>
  <x:c r="K5087" i="7"/>
  <x:c r="K5089" i="7"/>
  <x:c r="J5091" i="7"/>
  <x:c r="J5092" i="7"/>
  <x:c r="K5093" i="7"/>
  <x:c r="J5095" i="7"/>
  <x:c r="J5096" i="7"/>
  <x:c r="K5097" i="7"/>
  <x:c r="J5099" i="7"/>
  <x:c r="K5100" i="7"/>
  <x:c r="K5101" i="7"/>
  <x:c r="K5102" i="7"/>
  <x:c r="K5104" i="7"/>
  <x:c r="J5106" i="7"/>
  <x:c r="J5107" i="7"/>
  <x:c r="K5108" i="7"/>
  <x:c r="J5110" i="7"/>
  <x:c r="J5111" i="7"/>
  <x:c r="K5112" i="7"/>
  <x:c r="J5114" i="7"/>
  <x:c r="K5115" i="7"/>
  <x:c r="K5116" i="7"/>
  <x:c r="K5117" i="7"/>
  <x:c r="K5119" i="7"/>
  <x:c r="J5121" i="7"/>
  <x:c r="J5122" i="7"/>
  <x:c r="K5123" i="7"/>
  <x:c r="J5125" i="7"/>
  <x:c r="J5126" i="7"/>
  <x:c r="K5127" i="7"/>
  <x:c r="J5129" i="7"/>
  <x:c r="K5130" i="7"/>
  <x:c r="K5131" i="7"/>
  <x:c r="K5132" i="7"/>
  <x:c r="K5134" i="7"/>
  <x:c r="J5136" i="7"/>
  <x:c r="J5137" i="7"/>
  <x:c r="K5138" i="7"/>
  <x:c r="J5140" i="7"/>
  <x:c r="J5141" i="7"/>
  <x:c r="K5142" i="7"/>
  <x:c r="J5144" i="7"/>
  <x:c r="K5145" i="7"/>
  <x:c r="K5146" i="7"/>
  <x:c r="K5147" i="7"/>
  <x:c r="K5149" i="7"/>
  <x:c r="J5151" i="7"/>
  <x:c r="J5152" i="7"/>
  <x:c r="K5153" i="7"/>
  <x:c r="J5155" i="7"/>
  <x:c r="J5156" i="7"/>
  <x:c r="K5157" i="7"/>
  <x:c r="J5159" i="7"/>
  <x:c r="K5160" i="7"/>
  <x:c r="K5161" i="7"/>
  <x:c r="K5162" i="7"/>
  <x:c r="K5164" i="7"/>
  <x:c r="J5166" i="7"/>
  <x:c r="J5167" i="7"/>
  <x:c r="K5168" i="7"/>
  <x:c r="J5170" i="7"/>
  <x:c r="J5171" i="7"/>
  <x:c r="K5172" i="7"/>
  <x:c r="J5174" i="7"/>
  <x:c r="K5175" i="7"/>
  <x:c r="K5176" i="7"/>
  <x:c r="K5177" i="7"/>
  <x:c r="K5179" i="7"/>
  <x:c r="J5181" i="7"/>
  <x:c r="J5182" i="7"/>
  <x:c r="K5183" i="7"/>
  <x:c r="J5185" i="7"/>
  <x:c r="J5186" i="7"/>
  <x:c r="J5187" i="7"/>
  <x:c r="K5188" i="7"/>
  <x:c r="J5190" i="7"/>
  <x:c r="K5191" i="7"/>
  <x:c r="K5192" i="7"/>
  <x:c r="K5193" i="7"/>
  <x:c r="K5195" i="7"/>
  <x:c r="J5197" i="7"/>
  <x:c r="J5198" i="7"/>
  <x:c r="K5199" i="7"/>
  <x:c r="J5201" i="7"/>
  <x:c r="K5202" i="7"/>
  <x:c r="J5204" i="7"/>
  <x:c r="K5205" i="7"/>
  <x:c r="K5206" i="7"/>
  <x:c r="K5207" i="7"/>
  <x:c r="K5209" i="7"/>
  <x:c r="J5211" i="7"/>
  <x:c r="J5212" i="7"/>
  <x:c r="K5213" i="7"/>
  <x:c r="J5215" i="7"/>
  <x:c r="J5216" i="7"/>
  <x:c r="K5217" i="7"/>
  <x:c r="J5219" i="7"/>
  <x:c r="K5220" i="7"/>
  <x:c r="K5221" i="7"/>
  <x:c r="K5222" i="7"/>
  <x:c r="K5224" i="7"/>
  <x:c r="J5226" i="7"/>
  <x:c r="J5227" i="7"/>
  <x:c r="K5228" i="7"/>
  <x:c r="J5230" i="7"/>
  <x:c r="J5231" i="7"/>
  <x:c r="K5232" i="7"/>
  <x:c r="J5234" i="7"/>
  <x:c r="K5235" i="7"/>
  <x:c r="K5236" i="7"/>
  <x:c r="K5237" i="7"/>
  <x:c r="K5239" i="7"/>
  <x:c r="J5241" i="7"/>
  <x:c r="J5242" i="7"/>
  <x:c r="K5243" i="7"/>
  <x:c r="J5245" i="7"/>
  <x:c r="J5246" i="7"/>
  <x:c r="J5247" i="7"/>
  <x:c r="K5248" i="7"/>
  <x:c r="J5250" i="7"/>
  <x:c r="K5251" i="7"/>
  <x:c r="K5252" i="7"/>
  <x:c r="K5253" i="7"/>
  <x:c r="K5255" i="7"/>
  <x:c r="J5257" i="7"/>
  <x:c r="J5258" i="7"/>
  <x:c r="K5259" i="7"/>
  <x:c r="J5261" i="7"/>
  <x:c r="J5262" i="7"/>
  <x:c r="K5263" i="7"/>
  <x:c r="J5265" i="7"/>
  <x:c r="K5266" i="7"/>
  <x:c r="K5267" i="7"/>
  <x:c r="K5268" i="7"/>
  <x:c r="K5270" i="7"/>
  <x:c r="J5272" i="7"/>
  <x:c r="J5273" i="7"/>
  <x:c r="K5274" i="7"/>
  <x:c r="J5276" i="7"/>
  <x:c r="J5277" i="7"/>
  <x:c r="K5278" i="7"/>
  <x:c r="J5280" i="7"/>
  <x:c r="K5281" i="7"/>
  <x:c r="K5282" i="7"/>
  <x:c r="K5283" i="7"/>
  <x:c r="K5285" i="7"/>
  <x:c r="J5287" i="7"/>
  <x:c r="J5288" i="7"/>
  <x:c r="K5289" i="7"/>
  <x:c r="J5291" i="7"/>
  <x:c r="J5292" i="7"/>
  <x:c r="K5293" i="7"/>
  <x:c r="J5295" i="7"/>
  <x:c r="K5296" i="7"/>
  <x:c r="K5297" i="7"/>
  <x:c r="K5298" i="7"/>
  <x:c r="K5300" i="7"/>
  <x:c r="J5302" i="7"/>
  <x:c r="J5303" i="7"/>
  <x:c r="K5304" i="7"/>
  <x:c r="J5306" i="7"/>
  <x:c r="J5307" i="7"/>
  <x:c r="K5308" i="7"/>
  <x:c r="J5310" i="7"/>
  <x:c r="K5311" i="7"/>
  <x:c r="K5312" i="7"/>
  <x:c r="K5313" i="7"/>
  <x:c r="K5315" i="7"/>
  <x:c r="J5317" i="7"/>
  <x:c r="J5318" i="7"/>
  <x:c r="K5319" i="7"/>
  <x:c r="J5321" i="7"/>
  <x:c r="J5322" i="7"/>
  <x:c r="K5323" i="7"/>
  <x:c r="J5325" i="7"/>
  <x:c r="K5326" i="7"/>
  <x:c r="K5327" i="7"/>
  <x:c r="K5328" i="7"/>
  <x:c r="K5330" i="7"/>
  <x:c r="J5332" i="7"/>
  <x:c r="J5333" i="7"/>
  <x:c r="K5334" i="7"/>
  <x:c r="J5336" i="7"/>
  <x:c r="J5337" i="7"/>
  <x:c r="J5338" i="7"/>
  <x:c r="J5339" i="7"/>
  <x:c r="J5340" i="7"/>
  <x:c r="K5341" i="7"/>
  <x:c r="J5343" i="7"/>
  <x:c r="K5344" i="7"/>
  <x:c r="K5345" i="7"/>
  <x:c r="K5346" i="7"/>
  <x:c r="K5348" i="7"/>
  <x:c r="J5350" i="7"/>
  <x:c r="J5351" i="7"/>
  <x:c r="K5352" i="7"/>
  <x:c r="J5354" i="7"/>
  <x:c r="J5355" i="7"/>
  <x:c r="J5356" i="7"/>
  <x:c r="K5357" i="7"/>
  <x:c r="J5359" i="7"/>
  <x:c r="K5360" i="7"/>
  <x:c r="J5362" i="7"/>
  <x:c r="K5363" i="7"/>
  <x:c r="K5364" i="7"/>
  <x:c r="K5365" i="7"/>
  <x:c r="K5367" i="7"/>
  <x:c r="J5369" i="7"/>
  <x:c r="J5370" i="7"/>
  <x:c r="K5371" i="7"/>
  <x:c r="J5373" i="7"/>
  <x:c r="J5374" i="7"/>
  <x:c r="J5375" i="7"/>
  <x:c r="K5376" i="7"/>
  <x:c r="J5378" i="7"/>
  <x:c r="K5379" i="7"/>
  <x:c r="J5381" i="7"/>
  <x:c r="K5382" i="7"/>
  <x:c r="K5383" i="7"/>
  <x:c r="K5384" i="7"/>
  <x:c r="K5386" i="7"/>
  <x:c r="J5388" i="7"/>
  <x:c r="J5389" i="7"/>
  <x:c r="K5390" i="7"/>
  <x:c r="J5392" i="7"/>
  <x:c r="J5393" i="7"/>
  <x:c r="J5394" i="7"/>
  <x:c r="K5395" i="7"/>
  <x:c r="J5397" i="7"/>
  <x:c r="K5398" i="7"/>
  <x:c r="J5400" i="7"/>
  <x:c r="K5401" i="7"/>
  <x:c r="K5402" i="7"/>
  <x:c r="K5403" i="7"/>
  <x:c r="K5405" i="7"/>
  <x:c r="J5407" i="7"/>
  <x:c r="J5408" i="7"/>
  <x:c r="K5409" i="7"/>
  <x:c r="J5411" i="7"/>
  <x:c r="J5412" i="7"/>
  <x:c r="J5413" i="7"/>
  <x:c r="K5414" i="7"/>
  <x:c r="J5416" i="7"/>
  <x:c r="K5417" i="7"/>
  <x:c r="J5419" i="7"/>
  <x:c r="K5420" i="7"/>
  <x:c r="K5421" i="7"/>
  <x:c r="K5422" i="7"/>
  <x:c r="K5424" i="7"/>
  <x:c r="J5426" i="7"/>
  <x:c r="J5427" i="7"/>
  <x:c r="K5428" i="7"/>
  <x:c r="J5430" i="7"/>
  <x:c r="J5431" i="7"/>
  <x:c r="J5432" i="7"/>
  <x:c r="K5433" i="7"/>
  <x:c r="J5435" i="7"/>
  <x:c r="K5436" i="7"/>
  <x:c r="J5438" i="7"/>
  <x:c r="K5439" i="7"/>
  <x:c r="K5440" i="7"/>
  <x:c r="K5441" i="7"/>
  <x:c r="K5443" i="7"/>
  <x:c r="J5445" i="7"/>
  <x:c r="J5446" i="7"/>
  <x:c r="K5447" i="7"/>
  <x:c r="J5449" i="7"/>
  <x:c r="J5450" i="7"/>
  <x:c r="J5451" i="7"/>
  <x:c r="K5452" i="7"/>
  <x:c r="J5454" i="7"/>
  <x:c r="K5455" i="7"/>
  <x:c r="J5457" i="7"/>
  <x:c r="K5458" i="7"/>
  <x:c r="K5459" i="7"/>
  <x:c r="K5460" i="7"/>
  <x:c r="K5462" i="7"/>
  <x:c r="J5464" i="7"/>
  <x:c r="J5465" i="7"/>
  <x:c r="K5466" i="7"/>
  <x:c r="J5468" i="7"/>
  <x:c r="J5469" i="7"/>
  <x:c r="J5470" i="7"/>
  <x:c r="K5471" i="7"/>
  <x:c r="J5473" i="7"/>
  <x:c r="K5474" i="7"/>
  <x:c r="J5476" i="7"/>
  <x:c r="K5477" i="7"/>
  <x:c r="K5478" i="7"/>
  <x:c r="K5479" i="7"/>
  <x:c r="K5481" i="7"/>
  <x:c r="J5483" i="7"/>
  <x:c r="J5484" i="7"/>
  <x:c r="J5485" i="7"/>
  <x:c r="K5486" i="7"/>
  <x:c r="K5487" i="7"/>
  <x:c r="K5488" i="7"/>
  <x:c r="K5489" i="7"/>
  <x:c r="K5491" i="7"/>
  <x:c r="J5493" i="7"/>
  <x:c r="J5494" i="7"/>
  <x:c r="K5495" i="7"/>
  <x:c r="J5497" i="7"/>
  <x:c r="J5498" i="7"/>
  <x:c r="K5499" i="7"/>
  <x:c r="J5501" i="7"/>
  <x:c r="K5502" i="7"/>
  <x:c r="K5503" i="7"/>
  <x:c r="K5504" i="7"/>
  <x:c r="K5506" i="7"/>
  <x:c r="J5508" i="7"/>
  <x:c r="J5509" i="7"/>
  <x:c r="K5510" i="7"/>
  <x:c r="J5512" i="7"/>
  <x:c r="J5513" i="7"/>
  <x:c r="K5514" i="7"/>
  <x:c r="J5516" i="7"/>
  <x:c r="K5517" i="7"/>
  <x:c r="K5518" i="7"/>
  <x:c r="K5519" i="7"/>
  <x:c r="K5521" i="7"/>
  <x:c r="J5523" i="7"/>
  <x:c r="J5524" i="7"/>
  <x:c r="K5525" i="7"/>
  <x:c r="J5527" i="7"/>
  <x:c r="J5528" i="7"/>
  <x:c r="K5529" i="7"/>
  <x:c r="J5531" i="7"/>
  <x:c r="K5532" i="7"/>
  <x:c r="K5533" i="7"/>
  <x:c r="K5534" i="7"/>
  <x:c r="K5536" i="7"/>
  <x:c r="J5538" i="7"/>
  <x:c r="J5539" i="7"/>
  <x:c r="K5540" i="7"/>
  <x:c r="J5542" i="7"/>
  <x:c r="J5543" i="7"/>
  <x:c r="K5544" i="7"/>
  <x:c r="J5546" i="7"/>
  <x:c r="K5547" i="7"/>
  <x:c r="K5548" i="7"/>
  <x:c r="K5549" i="7"/>
  <x:c r="K5551" i="7"/>
  <x:c r="J5553" i="7"/>
  <x:c r="J5554" i="7"/>
  <x:c r="K5555" i="7"/>
  <x:c r="J5557" i="7"/>
  <x:c r="J5558" i="7"/>
  <x:c r="K5559" i="7"/>
  <x:c r="J5561" i="7"/>
  <x:c r="K5562" i="7"/>
  <x:c r="K5563" i="7"/>
  <x:c r="K5564" i="7"/>
  <x:c r="K5566" i="7"/>
  <x:c r="J5568" i="7"/>
  <x:c r="J5569" i="7"/>
  <x:c r="K5570" i="7"/>
  <x:c r="J5572" i="7"/>
  <x:c r="K5573" i="7"/>
  <x:c r="J5575" i="7"/>
  <x:c r="K5576" i="7"/>
  <x:c r="K5577" i="7"/>
  <x:c r="K5578" i="7"/>
  <x:c r="K5580" i="7"/>
  <x:c r="J5582" i="7"/>
  <x:c r="J5583" i="7"/>
  <x:c r="K5584" i="7"/>
  <x:c r="J5586" i="7"/>
  <x:c r="K5587" i="7"/>
  <x:c r="J5589" i="7"/>
  <x:c r="K5590" i="7"/>
  <x:c r="K5591" i="7"/>
  <x:c r="K5592" i="7"/>
  <x:c r="K5594" i="7"/>
  <x:c r="J5596" i="7"/>
  <x:c r="J5597" i="7"/>
  <x:c r="K5598" i="7"/>
  <x:c r="J5600" i="7"/>
  <x:c r="K5601" i="7"/>
  <x:c r="J5603" i="7"/>
  <x:c r="K5604" i="7"/>
  <x:c r="K5605" i="7"/>
  <x:c r="K5606" i="7"/>
  <x:c r="K5608" i="7"/>
  <x:c r="J5610" i="7"/>
  <x:c r="J5611" i="7"/>
  <x:c r="K5612" i="7"/>
  <x:c r="J5614" i="7"/>
  <x:c r="K5615" i="7"/>
  <x:c r="J5617" i="7"/>
  <x:c r="K5618" i="7"/>
  <x:c r="K5619" i="7"/>
  <x:c r="K5620" i="7"/>
  <x:c r="K5622" i="7"/>
  <x:c r="J5624" i="7"/>
  <x:c r="J5625" i="7"/>
  <x:c r="K5626" i="7"/>
  <x:c r="J5628" i="7"/>
  <x:c r="K5629" i="7"/>
  <x:c r="J5631" i="7"/>
  <x:c r="K5632" i="7"/>
  <x:c r="K5633" i="7"/>
  <x:c r="K5634" i="7"/>
  <x:c r="K5636" i="7"/>
  <x:c r="J5638" i="7"/>
  <x:c r="J5639" i="7"/>
  <x:c r="K5640" i="7"/>
  <x:c r="J5642" i="7"/>
  <x:c r="J5643" i="7"/>
  <x:c r="K5644" i="7"/>
  <x:c r="J5646" i="7"/>
  <x:c r="K5647" i="7"/>
  <x:c r="K5648" i="7"/>
  <x:c r="K5649" i="7"/>
  <x:c r="K5651" i="7"/>
  <x:c r="J5653" i="7"/>
  <x:c r="J5654" i="7"/>
  <x:c r="K5655" i="7"/>
  <x:c r="J5657" i="7"/>
  <x:c r="K5658" i="7"/>
  <x:c r="J5660" i="7"/>
  <x:c r="K5661" i="7"/>
  <x:c r="K5662" i="7"/>
  <x:c r="K5663" i="7"/>
  <x:c r="K5665" i="7"/>
  <x:c r="J5667" i="7"/>
  <x:c r="J5668" i="7"/>
  <x:c r="K5669" i="7"/>
  <x:c r="J5671" i="7"/>
  <x:c r="J5672" i="7"/>
  <x:c r="K5673" i="7"/>
  <x:c r="J5675" i="7"/>
  <x:c r="K5676" i="7"/>
  <x:c r="K5677" i="7"/>
  <x:c r="K5678" i="7"/>
  <x:c r="K5680" i="7"/>
  <x:c r="J5682" i="7"/>
  <x:c r="J5683" i="7"/>
  <x:c r="K5684" i="7"/>
  <x:c r="J5686" i="7"/>
  <x:c r="J5687" i="7"/>
  <x:c r="J5688" i="7"/>
  <x:c r="K5689" i="7"/>
  <x:c r="J5691" i="7"/>
  <x:c r="K5692" i="7"/>
  <x:c r="K5693" i="7"/>
  <x:c r="K5694" i="7"/>
  <x:c r="K5696" i="7"/>
  <x:c r="J5698" i="7"/>
  <x:c r="J5699" i="7"/>
  <x:c r="K5700" i="7"/>
  <x:c r="J5702" i="7"/>
  <x:c r="J5703" i="7"/>
  <x:c r="J5704" i="7"/>
  <x:c r="K5705" i="7"/>
  <x:c r="J5707" i="7"/>
  <x:c r="K5708" i="7"/>
  <x:c r="K5709" i="7"/>
  <x:c r="K5710" i="7"/>
  <x:c r="K5712" i="7"/>
  <x:c r="J5714" i="7"/>
  <x:c r="J5715" i="7"/>
  <x:c r="K5716" i="7"/>
  <x:c r="J5718" i="7"/>
  <x:c r="J5719" i="7"/>
  <x:c r="J5720" i="7"/>
  <x:c r="K5721" i="7"/>
  <x:c r="J5723" i="7"/>
  <x:c r="K5724" i="7"/>
  <x:c r="K5725" i="7"/>
  <x:c r="K5726" i="7"/>
  <x:c r="K5728" i="7"/>
  <x:c r="J5730" i="7"/>
  <x:c r="J5731" i="7"/>
  <x:c r="K5732" i="7"/>
  <x:c r="J5734" i="7"/>
  <x:c r="J5735" i="7"/>
  <x:c r="J5736" i="7"/>
  <x:c r="K5737" i="7"/>
  <x:c r="J5739" i="7"/>
  <x:c r="K5740" i="7"/>
  <x:c r="K5741" i="7"/>
  <x:c r="K5742" i="7"/>
  <x:c r="K5744" i="7"/>
  <x:c r="J5746" i="7"/>
  <x:c r="J5747" i="7"/>
  <x:c r="K5748" i="7"/>
  <x:c r="J5750" i="7"/>
  <x:c r="J5751" i="7"/>
  <x:c r="J5752" i="7"/>
  <x:c r="K5753" i="7"/>
  <x:c r="J5755" i="7"/>
  <x:c r="K5756" i="7"/>
  <x:c r="K5757" i="7"/>
  <x:c r="K5758" i="7"/>
  <x:c r="K5760" i="7"/>
  <x:c r="J5762" i="7"/>
  <x:c r="J5763" i="7"/>
  <x:c r="K5764" i="7"/>
  <x:c r="J5766" i="7"/>
  <x:c r="J5767" i="7"/>
  <x:c r="J5768" i="7"/>
  <x:c r="K5769" i="7"/>
  <x:c r="J5771" i="7"/>
  <x:c r="K5772" i="7"/>
  <x:c r="K5773" i="7"/>
  <x:c r="K5774" i="7"/>
  <x:c r="K5776" i="7"/>
  <x:c r="J5778" i="7"/>
  <x:c r="J5779" i="7"/>
  <x:c r="K5780" i="7"/>
  <x:c r="J5782" i="7"/>
  <x:c r="J5783" i="7"/>
  <x:c r="K5784" i="7"/>
  <x:c r="J5786" i="7"/>
  <x:c r="K5787" i="7"/>
  <x:c r="K5788" i="7"/>
  <x:c r="K5789" i="7"/>
  <x:c r="K5791" i="7"/>
  <x:c r="J5793" i="7"/>
  <x:c r="J5794" i="7"/>
  <x:c r="K5795" i="7"/>
  <x:c r="J5797" i="7"/>
  <x:c r="J5798" i="7"/>
  <x:c r="J5799" i="7"/>
  <x:c r="J5800" i="7"/>
  <x:c r="J5801" i="7"/>
  <x:c r="K5802" i="7"/>
  <x:c r="J5804" i="7"/>
  <x:c r="K5805" i="7"/>
  <x:c r="K5806" i="7"/>
  <x:c r="K5807" i="7"/>
  <x:c r="K5809" i="7"/>
  <x:c r="J5811" i="7"/>
  <x:c r="J5812" i="7"/>
  <x:c r="K5813" i="7"/>
  <x:c r="J5815" i="7"/>
  <x:c r="K5816" i="7"/>
  <x:c r="J5818" i="7"/>
  <x:c r="K5819" i="7"/>
  <x:c r="K5820" i="7"/>
  <x:c r="K5821" i="7"/>
  <x:c r="K5823" i="7"/>
  <x:c r="J5825" i="7"/>
  <x:c r="J5826" i="7"/>
  <x:c r="K5827" i="7"/>
  <x:c r="J5829" i="7"/>
  <x:c r="K5830" i="7"/>
  <x:c r="J5832" i="7"/>
  <x:c r="K5833" i="7"/>
  <x:c r="K5834" i="7"/>
  <x:c r="K5835" i="7"/>
  <x:c r="K5837" i="7"/>
  <x:c r="J5839" i="7"/>
  <x:c r="J5840" i="7"/>
  <x:c r="K5841" i="7"/>
  <x:c r="J5843" i="7"/>
  <x:c r="K5844" i="7"/>
  <x:c r="J5846" i="7"/>
  <x:c r="K5847" i="7"/>
  <x:c r="K5848" i="7"/>
  <x:c r="K5849" i="7"/>
  <x:c r="K5851" i="7"/>
  <x:c r="J5853" i="7"/>
  <x:c r="J5854" i="7"/>
  <x:c r="K5855" i="7"/>
  <x:c r="J5857" i="7"/>
  <x:c r="K5858" i="7"/>
  <x:c r="J5860" i="7"/>
  <x:c r="K5861" i="7"/>
  <x:c r="K5862" i="7"/>
  <x:c r="K5863" i="7"/>
  <x:c r="K5865" i="7"/>
  <x:c r="J5867" i="7"/>
  <x:c r="J5868" i="7"/>
  <x:c r="K5869" i="7"/>
  <x:c r="J5871" i="7"/>
  <x:c r="K5872" i="7"/>
  <x:c r="J5874" i="7"/>
  <x:c r="K5875" i="7"/>
  <x:c r="K5876" i="7"/>
  <x:c r="K5877" i="7"/>
  <x:c r="K5879" i="7"/>
  <x:c r="J5881" i="7"/>
  <x:c r="J5882" i="7"/>
  <x:c r="K5883" i="7"/>
  <x:c r="J5885" i="7"/>
  <x:c r="K5886" i="7"/>
  <x:c r="J5888" i="7"/>
  <x:c r="K5889" i="7"/>
  <x:c r="K5890" i="7"/>
  <x:c r="K5891" i="7"/>
  <x:c r="K5893" i="7"/>
  <x:c r="J5895" i="7"/>
  <x:c r="J5896" i="7"/>
  <x:c r="K5897" i="7"/>
  <x:c r="J5899" i="7"/>
  <x:c r="K5900" i="7"/>
  <x:c r="J5902" i="7"/>
  <x:c r="K5903" i="7"/>
  <x:c r="K5904" i="7"/>
  <x:c r="K5905" i="7"/>
  <x:c r="K5907" i="7"/>
  <x:c r="J5909" i="7"/>
  <x:c r="J5910" i="7"/>
  <x:c r="K5911" i="7"/>
  <x:c r="J5913" i="7"/>
  <x:c r="K5914" i="7"/>
  <x:c r="J5916" i="7"/>
  <x:c r="K5917" i="7"/>
  <x:c r="K5918" i="7"/>
  <x:c r="K5919" i="7"/>
  <x:c r="K5921" i="7"/>
  <x:c r="J5923" i="7"/>
  <x:c r="J5924" i="7"/>
  <x:c r="K5925" i="7"/>
  <x:c r="J5927" i="7"/>
  <x:c r="K5928" i="7"/>
  <x:c r="J5930" i="7"/>
  <x:c r="K5931" i="7"/>
  <x:c r="K5932" i="7"/>
  <x:c r="K5933" i="7"/>
  <x:c r="K5935" i="7"/>
  <x:c r="J5937" i="7"/>
  <x:c r="J5938" i="7"/>
  <x:c r="K5939" i="7"/>
  <x:c r="J5941" i="7"/>
  <x:c r="K5942" i="7"/>
  <x:c r="J5944" i="7"/>
  <x:c r="K5945" i="7"/>
  <x:c r="K5946" i="7"/>
  <x:c r="K5947" i="7"/>
  <x:c r="K5949" i="7"/>
  <x:c r="J5951" i="7"/>
  <x:c r="J5952" i="7"/>
  <x:c r="K5953" i="7"/>
  <x:c r="J5955" i="7"/>
  <x:c r="K5956" i="7"/>
  <x:c r="J5958" i="7"/>
  <x:c r="K5959" i="7"/>
  <x:c r="K5960" i="7"/>
  <x:c r="K5961" i="7"/>
  <x:c r="K5963" i="7"/>
  <x:c r="J5965" i="7"/>
  <x:c r="J5966" i="7"/>
  <x:c r="K5967" i="7"/>
  <x:c r="J5969" i="7"/>
  <x:c r="K5970" i="7"/>
  <x:c r="J5972" i="7"/>
  <x:c r="K5973" i="7"/>
  <x:c r="K5974" i="7"/>
  <x:c r="K5975" i="7"/>
  <x:c r="K5977" i="7"/>
  <x:c r="J5979" i="7"/>
  <x:c r="J5980" i="7"/>
  <x:c r="K5981" i="7"/>
  <x:c r="J5983" i="7"/>
  <x:c r="K5984" i="7"/>
  <x:c r="J5986" i="7"/>
  <x:c r="K5987" i="7"/>
  <x:c r="K5988" i="7"/>
  <x:c r="K5989" i="7"/>
  <x:c r="K5991" i="7"/>
  <x:c r="J5993" i="7"/>
  <x:c r="J5994" i="7"/>
  <x:c r="K5995" i="7"/>
  <x:c r="J5997" i="7"/>
  <x:c r="K5998" i="7"/>
  <x:c r="J6000" i="7"/>
  <x:c r="K6001" i="7"/>
  <x:c r="K6002" i="7"/>
  <x:c r="K6003" i="7"/>
  <x:c r="K6005" i="7"/>
  <x:c r="J6007" i="7"/>
  <x:c r="J6008" i="7"/>
  <x:c r="K6009" i="7"/>
  <x:c r="J6011" i="7"/>
  <x:c r="K6012" i="7"/>
  <x:c r="J6014" i="7"/>
  <x:c r="K6015" i="7"/>
  <x:c r="K6016" i="7"/>
  <x:c r="K6017" i="7"/>
  <x:c r="K6019" i="7"/>
  <x:c r="J6021" i="7"/>
  <x:c r="J6022" i="7"/>
  <x:c r="K6023" i="7"/>
  <x:c r="J6025" i="7"/>
  <x:c r="K6026" i="7"/>
  <x:c r="J6028" i="7"/>
  <x:c r="K6029" i="7"/>
  <x:c r="K6030" i="7"/>
  <x:c r="K6031" i="7"/>
  <x:c r="K6033" i="7"/>
  <x:c r="J6035" i="7"/>
  <x:c r="J6036" i="7"/>
  <x:c r="K6037" i="7"/>
  <x:c r="J6039" i="7"/>
  <x:c r="K6040" i="7"/>
  <x:c r="J6042" i="7"/>
  <x:c r="K6043" i="7"/>
  <x:c r="K6044" i="7"/>
  <x:c r="K6045" i="7"/>
  <x:c r="K6047" i="7"/>
  <x:c r="J6049" i="7"/>
  <x:c r="J6050" i="7"/>
  <x:c r="K6051" i="7"/>
  <x:c r="J6053" i="7"/>
  <x:c r="K6054" i="7"/>
  <x:c r="J6056" i="7"/>
  <x:c r="K6057" i="7"/>
  <x:c r="K6058" i="7"/>
  <x:c r="K6059" i="7"/>
  <x:c r="K6061" i="7"/>
  <x:c r="J6063" i="7"/>
  <x:c r="J6064" i="7"/>
  <x:c r="K6065" i="7"/>
  <x:c r="J6067" i="7"/>
  <x:c r="K6068" i="7"/>
  <x:c r="J6070" i="7"/>
  <x:c r="K6071" i="7"/>
  <x:c r="K6072" i="7"/>
  <x:c r="K6073" i="7"/>
  <x:c r="K6075" i="7"/>
  <x:c r="J6077" i="7"/>
  <x:c r="J6078" i="7"/>
  <x:c r="K6079" i="7"/>
  <x:c r="J6081" i="7"/>
  <x:c r="K6082" i="7"/>
  <x:c r="J6084" i="7"/>
  <x:c r="K6085" i="7"/>
  <x:c r="K6086" i="7"/>
  <x:c r="K6087" i="7"/>
  <x:c r="K6089" i="7"/>
  <x:c r="J6091" i="7"/>
  <x:c r="J6092" i="7"/>
  <x:c r="K6093" i="7"/>
  <x:c r="J6095" i="7"/>
  <x:c r="K6096" i="7"/>
  <x:c r="J6098" i="7"/>
  <x:c r="K6099" i="7"/>
  <x:c r="K6100" i="7"/>
  <x:c r="K6101" i="7"/>
  <x:c r="K6103" i="7"/>
  <x:c r="J6105" i="7"/>
  <x:c r="J6106" i="7"/>
  <x:c r="K6107" i="7"/>
  <x:c r="J6109" i="7"/>
  <x:c r="K6110" i="7"/>
  <x:c r="J6112" i="7"/>
  <x:c r="K6113" i="7"/>
  <x:c r="K6114" i="7"/>
  <x:c r="K6115" i="7"/>
  <x:c r="K6117" i="7"/>
  <x:c r="J6119" i="7"/>
  <x:c r="J6120" i="7"/>
  <x:c r="K6121" i="7"/>
  <x:c r="J6123" i="7"/>
  <x:c r="K6124" i="7"/>
  <x:c r="J6126" i="7"/>
  <x:c r="K6127" i="7"/>
  <x:c r="K6128" i="7"/>
  <x:c r="K6129" i="7"/>
  <x:c r="K6131" i="7"/>
  <x:c r="J6133" i="7"/>
  <x:c r="J6134" i="7"/>
  <x:c r="K6135" i="7"/>
  <x:c r="J6137" i="7"/>
  <x:c r="K6138" i="7"/>
  <x:c r="J6140" i="7"/>
  <x:c r="K6141" i="7"/>
  <x:c r="K6142" i="7"/>
  <x:c r="K6143" i="7"/>
  <x:c r="K6145" i="7"/>
  <x:c r="J6147" i="7"/>
  <x:c r="J6148" i="7"/>
  <x:c r="K6149" i="7"/>
  <x:c r="J6151" i="7"/>
  <x:c r="K6152" i="7"/>
  <x:c r="J6154" i="7"/>
  <x:c r="K6155" i="7"/>
  <x:c r="K6156" i="7"/>
  <x:c r="K6157" i="7"/>
  <x:c r="K6159" i="7"/>
  <x:c r="J6161" i="7"/>
  <x:c r="J6162" i="7"/>
  <x:c r="K6163" i="7"/>
  <x:c r="J6165" i="7"/>
  <x:c r="K6166" i="7"/>
  <x:c r="J6168" i="7"/>
  <x:c r="K6169" i="7"/>
  <x:c r="K6170" i="7"/>
  <x:c r="K6171" i="7"/>
  <x:c r="K6173" i="7"/>
  <x:c r="J6175" i="7"/>
  <x:c r="J6176" i="7"/>
  <x:c r="K6177" i="7"/>
  <x:c r="J6179" i="7"/>
  <x:c r="J6180" i="7"/>
  <x:c r="K6181" i="7"/>
  <x:c r="J6183" i="7"/>
  <x:c r="K6184" i="7"/>
  <x:c r="K6185" i="7"/>
  <x:c r="K6186" i="7"/>
  <x:c r="K6188" i="7"/>
  <x:c r="J6190" i="7"/>
  <x:c r="J6191" i="7"/>
  <x:c r="K6192" i="7"/>
  <x:c r="J6194" i="7"/>
  <x:c r="J6195" i="7"/>
  <x:c r="K6196" i="7"/>
  <x:c r="J6198" i="7"/>
  <x:c r="K6199" i="7"/>
  <x:c r="K6200" i="7"/>
  <x:c r="K6201" i="7"/>
  <x:c r="K6203" i="7"/>
  <x:c r="J6205" i="7"/>
  <x:c r="J6206" i="7"/>
  <x:c r="K6207" i="7"/>
  <x:c r="J6209" i="7"/>
  <x:c r="J6210" i="7"/>
  <x:c r="K6211" i="7"/>
  <x:c r="J6213" i="7"/>
  <x:c r="K6214" i="7"/>
  <x:c r="K6215" i="7"/>
  <x:c r="K6216" i="7"/>
  <x:c r="K6218" i="7"/>
  <x:c r="J6220" i="7"/>
  <x:c r="J6221" i="7"/>
  <x:c r="K6222" i="7"/>
  <x:c r="J6224" i="7"/>
  <x:c r="J6225" i="7"/>
  <x:c r="K6226" i="7"/>
  <x:c r="J6228" i="7"/>
  <x:c r="K6229" i="7"/>
  <x:c r="K6230" i="7"/>
  <x:c r="K6231" i="7"/>
  <x:c r="K6233" i="7"/>
  <x:c r="J6235" i="7"/>
  <x:c r="J6236" i="7"/>
  <x:c r="K6237" i="7"/>
  <x:c r="J6239" i="7"/>
  <x:c r="J6240" i="7"/>
  <x:c r="K6241" i="7"/>
  <x:c r="J6243" i="7"/>
  <x:c r="K6244" i="7"/>
  <x:c r="K6245" i="7"/>
  <x:c r="K6246" i="7"/>
  <x:c r="K6248" i="7"/>
  <x:c r="J6250" i="7"/>
  <x:c r="J6251" i="7"/>
  <x:c r="K6252" i="7"/>
  <x:c r="J6254" i="7"/>
  <x:c r="J6255" i="7"/>
  <x:c r="K6256" i="7"/>
  <x:c r="J6258" i="7"/>
  <x:c r="K6259" i="7"/>
  <x:c r="K6260" i="7"/>
  <x:c r="K6261" i="7"/>
  <x:c r="K6263" i="7"/>
  <x:c r="J6265" i="7"/>
  <x:c r="J6266" i="7"/>
  <x:c r="K6267" i="7"/>
  <x:c r="J6269" i="7"/>
  <x:c r="J6270" i="7"/>
  <x:c r="K6271" i="7"/>
  <x:c r="J6273" i="7"/>
  <x:c r="K6274" i="7"/>
  <x:c r="K6275" i="7"/>
  <x:c r="K6276" i="7"/>
  <x:c r="K6278" i="7"/>
  <x:c r="J6280" i="7"/>
  <x:c r="J6281" i="7"/>
  <x:c r="K6282" i="7"/>
  <x:c r="J6284" i="7"/>
  <x:c r="J6285" i="7"/>
  <x:c r="K6286" i="7"/>
  <x:c r="J6288" i="7"/>
  <x:c r="K6289" i="7"/>
  <x:c r="K6290" i="7"/>
  <x:c r="K6291" i="7"/>
  <x:c r="K6293" i="7"/>
  <x:c r="J6295" i="7"/>
  <x:c r="J6296" i="7"/>
  <x:c r="K6297" i="7"/>
  <x:c r="J6299" i="7"/>
  <x:c r="J6300" i="7"/>
  <x:c r="K6301" i="7"/>
  <x:c r="J6303" i="7"/>
  <x:c r="K6304" i="7"/>
  <x:c r="K6305" i="7"/>
  <x:c r="K6306" i="7"/>
  <x:c r="K6308" i="7"/>
  <x:c r="J6310" i="7"/>
  <x:c r="J6311" i="7"/>
  <x:c r="K6312" i="7"/>
  <x:c r="J6314" i="7"/>
  <x:c r="J6315" i="7"/>
  <x:c r="K6316" i="7"/>
  <x:c r="J6318" i="7"/>
  <x:c r="K6319" i="7"/>
  <x:c r="K6320" i="7"/>
  <x:c r="K6321" i="7"/>
  <x:c r="K6323" i="7"/>
  <x:c r="J6325" i="7"/>
  <x:c r="J6326" i="7"/>
  <x:c r="K6327" i="7"/>
  <x:c r="J6329" i="7"/>
  <x:c r="J6330" i="7"/>
  <x:c r="K6331" i="7"/>
  <x:c r="J6333" i="7"/>
  <x:c r="K6334" i="7"/>
  <x:c r="K6335" i="7"/>
  <x:c r="K6336" i="7"/>
  <x:c r="K6338" i="7"/>
  <x:c r="J6340" i="7"/>
  <x:c r="J6341" i="7"/>
  <x:c r="K6342" i="7"/>
  <x:c r="J6344" i="7"/>
  <x:c r="J6345" i="7"/>
  <x:c r="K6346" i="7"/>
  <x:c r="J6348" i="7"/>
  <x:c r="K6349" i="7"/>
  <x:c r="K6350" i="7"/>
  <x:c r="K6351" i="7"/>
  <x:c r="K6353" i="7"/>
  <x:c r="J6355" i="7"/>
  <x:c r="J6356" i="7"/>
  <x:c r="K6357" i="7"/>
  <x:c r="J6359" i="7"/>
  <x:c r="J6360" i="7"/>
  <x:c r="K6361" i="7"/>
  <x:c r="J6363" i="7"/>
  <x:c r="K6364" i="7"/>
  <x:c r="K6365" i="7"/>
  <x:c r="K6366" i="7"/>
  <x:c r="K6368" i="7"/>
  <x:c r="J6370" i="7"/>
  <x:c r="J6371" i="7"/>
  <x:c r="K6372" i="7"/>
  <x:c r="J6374" i="7"/>
  <x:c r="J6375" i="7"/>
  <x:c r="K6376" i="7"/>
  <x:c r="J6378" i="7"/>
  <x:c r="K6379" i="7"/>
  <x:c r="K6380" i="7"/>
  <x:c r="K6381" i="7"/>
  <x:c r="K6383" i="7"/>
  <x:c r="J6385" i="7"/>
  <x:c r="J6386" i="7"/>
  <x:c r="K6387" i="7"/>
  <x:c r="J6389" i="7"/>
  <x:c r="J6390" i="7"/>
  <x:c r="K6391" i="7"/>
  <x:c r="J6393" i="7"/>
  <x:c r="K6394" i="7"/>
  <x:c r="K6395" i="7"/>
  <x:c r="K6396" i="7"/>
  <x:c r="K6398" i="7"/>
  <x:c r="J6400" i="7"/>
  <x:c r="J6401" i="7"/>
  <x:c r="K6402" i="7"/>
  <x:c r="J6404" i="7"/>
  <x:c r="J6405" i="7"/>
  <x:c r="K6406" i="7"/>
  <x:c r="J6408" i="7"/>
  <x:c r="K6409" i="7"/>
  <x:c r="K6410" i="7"/>
  <x:c r="K6411" i="7"/>
  <x:c r="K6413" i="7"/>
  <x:c r="J6415" i="7"/>
  <x:c r="J6416" i="7"/>
  <x:c r="K6417" i="7"/>
  <x:c r="J6419" i="7"/>
  <x:c r="J6420" i="7"/>
  <x:c r="K6421" i="7"/>
  <x:c r="J6423" i="7"/>
  <x:c r="K6424" i="7"/>
  <x:c r="K6425" i="7"/>
  <x:c r="K6426" i="7"/>
  <x:c r="K6428" i="7"/>
  <x:c r="J6430" i="7"/>
  <x:c r="J6431" i="7"/>
  <x:c r="K6432" i="7"/>
  <x:c r="J6434" i="7"/>
  <x:c r="J6435" i="7"/>
  <x:c r="K6436" i="7"/>
  <x:c r="J6438" i="7"/>
  <x:c r="K6439" i="7"/>
  <x:c r="K6440" i="7"/>
  <x:c r="K6441" i="7"/>
  <x:c r="K6443" i="7"/>
  <x:c r="J6445" i="7"/>
  <x:c r="J6446" i="7"/>
  <x:c r="K6447" i="7"/>
  <x:c r="J6449" i="7"/>
  <x:c r="J6450" i="7"/>
  <x:c r="K6451" i="7"/>
  <x:c r="J6453" i="7"/>
  <x:c r="K6454" i="7"/>
  <x:c r="K6455" i="7"/>
  <x:c r="K6456" i="7"/>
  <x:c r="K6458" i="7"/>
  <x:c r="J6460" i="7"/>
  <x:c r="J6461" i="7"/>
  <x:c r="K6462" i="7"/>
  <x:c r="J6464" i="7"/>
  <x:c r="J6465" i="7"/>
  <x:c r="K6466" i="7"/>
  <x:c r="J6468" i="7"/>
  <x:c r="K6469" i="7"/>
  <x:c r="K6470" i="7"/>
  <x:c r="K6471" i="7"/>
  <x:c r="K6473" i="7"/>
  <x:c r="J6475" i="7"/>
  <x:c r="J6476" i="7"/>
  <x:c r="K6477" i="7"/>
  <x:c r="J6479" i="7"/>
  <x:c r="J6480" i="7"/>
  <x:c r="K6481" i="7"/>
  <x:c r="J6483" i="7"/>
  <x:c r="K6484" i="7"/>
  <x:c r="K6485" i="7"/>
  <x:c r="K6486" i="7"/>
  <x:c r="K6488" i="7"/>
  <x:c r="J6490" i="7"/>
  <x:c r="J6491" i="7"/>
  <x:c r="K6492" i="7"/>
  <x:c r="J6494" i="7"/>
  <x:c r="J6495" i="7"/>
  <x:c r="K6496" i="7"/>
  <x:c r="J6498" i="7"/>
  <x:c r="K6499" i="7"/>
  <x:c r="K6500" i="7"/>
  <x:c r="K6501" i="7"/>
  <x:c r="K6503" i="7"/>
  <x:c r="J6505" i="7"/>
  <x:c r="J6506" i="7"/>
  <x:c r="K6507" i="7"/>
  <x:c r="J6509" i="7"/>
  <x:c r="J6510" i="7"/>
  <x:c r="K6511" i="7"/>
  <x:c r="J6513" i="7"/>
  <x:c r="K6514" i="7"/>
  <x:c r="K6515" i="7"/>
  <x:c r="K6516" i="7"/>
  <x:c r="K6518" i="7"/>
  <x:c r="J6520" i="7"/>
  <x:c r="J6521" i="7"/>
  <x:c r="K6522" i="7"/>
  <x:c r="J6524" i="7"/>
  <x:c r="J6525" i="7"/>
  <x:c r="K6526" i="7"/>
  <x:c r="J6528" i="7"/>
  <x:c r="K6529" i="7"/>
  <x:c r="K6530" i="7"/>
  <x:c r="K6531" i="7"/>
  <x:c r="K6533" i="7"/>
  <x:c r="J6535" i="7"/>
  <x:c r="J6536" i="7"/>
  <x:c r="K6537" i="7"/>
  <x:c r="J6539" i="7"/>
  <x:c r="J6540" i="7"/>
  <x:c r="K6541" i="7"/>
  <x:c r="J6543" i="7"/>
  <x:c r="K6544" i="7"/>
  <x:c r="K6545" i="7"/>
  <x:c r="K6546" i="7"/>
  <x:c r="K6548" i="7"/>
  <x:c r="J6550" i="7"/>
  <x:c r="J6551" i="7"/>
  <x:c r="K6552" i="7"/>
  <x:c r="J6554" i="7"/>
  <x:c r="J6555" i="7"/>
  <x:c r="K6556" i="7"/>
  <x:c r="J6558" i="7"/>
  <x:c r="K6559" i="7"/>
  <x:c r="K6560" i="7"/>
  <x:c r="K6561" i="7"/>
  <x:c r="K6563" i="7"/>
  <x:c r="J6565" i="7"/>
  <x:c r="J6566" i="7"/>
  <x:c r="K6567" i="7"/>
  <x:c r="J6569" i="7"/>
  <x:c r="J6570" i="7"/>
  <x:c r="K6571" i="7"/>
  <x:c r="J6573" i="7"/>
  <x:c r="K6574" i="7"/>
  <x:c r="K6575" i="7"/>
  <x:c r="K6576" i="7"/>
  <x:c r="K6578" i="7"/>
  <x:c r="J6580" i="7"/>
  <x:c r="J6581" i="7"/>
  <x:c r="K6582" i="7"/>
  <x:c r="J6584" i="7"/>
  <x:c r="J6585" i="7"/>
  <x:c r="K6586" i="7"/>
  <x:c r="J6588" i="7"/>
  <x:c r="K6589" i="7"/>
  <x:c r="K6590" i="7"/>
  <x:c r="K6591" i="7"/>
  <x:c r="K6593" i="7"/>
  <x:c r="J6595" i="7"/>
  <x:c r="J6596" i="7"/>
  <x:c r="K6597" i="7"/>
  <x:c r="J6599" i="7"/>
  <x:c r="J6600" i="7"/>
  <x:c r="K6601" i="7"/>
  <x:c r="J6603" i="7"/>
  <x:c r="K6604" i="7"/>
  <x:c r="K6605" i="7"/>
  <x:c r="K6606" i="7"/>
  <x:c r="K6608" i="7"/>
  <x:c r="J6610" i="7"/>
  <x:c r="J6611" i="7"/>
  <x:c r="K6612" i="7"/>
  <x:c r="J6614" i="7"/>
  <x:c r="J6615" i="7"/>
  <x:c r="K6616" i="7"/>
  <x:c r="J6618" i="7"/>
  <x:c r="K6619" i="7"/>
  <x:c r="K6620" i="7"/>
  <x:c r="K6621" i="7"/>
  <x:c r="K6623" i="7"/>
  <x:c r="J6625" i="7"/>
  <x:c r="J6626" i="7"/>
  <x:c r="K6627" i="7"/>
  <x:c r="J6629" i="7"/>
  <x:c r="J6630" i="7"/>
  <x:c r="K6631" i="7"/>
  <x:c r="J6633" i="7"/>
  <x:c r="K6634" i="7"/>
  <x:c r="K6635" i="7"/>
  <x:c r="K6636" i="7"/>
  <x:c r="K6638" i="7"/>
  <x:c r="J6640" i="7"/>
  <x:c r="J6641" i="7"/>
  <x:c r="K6642" i="7"/>
  <x:c r="J6644" i="7"/>
  <x:c r="J6645" i="7"/>
  <x:c r="K6646" i="7"/>
  <x:c r="J6648" i="7"/>
  <x:c r="K6649" i="7"/>
  <x:c r="K6650" i="7"/>
  <x:c r="K6651" i="7"/>
  <x:c r="K6653" i="7"/>
  <x:c r="J6655" i="7"/>
  <x:c r="J6656" i="7"/>
  <x:c r="K6657" i="7"/>
  <x:c r="J6659" i="7"/>
  <x:c r="J6660" i="7"/>
  <x:c r="K6661" i="7"/>
  <x:c r="J6663" i="7"/>
  <x:c r="K6664" i="7"/>
  <x:c r="K6665" i="7"/>
  <x:c r="K6666" i="7"/>
  <x:c r="K6668" i="7"/>
  <x:c r="J6670" i="7"/>
  <x:c r="J6671" i="7"/>
  <x:c r="K6672" i="7"/>
  <x:c r="J6674" i="7"/>
  <x:c r="J6675" i="7"/>
  <x:c r="K6676" i="7"/>
  <x:c r="J6678" i="7"/>
  <x:c r="K6679" i="7"/>
  <x:c r="K6680" i="7"/>
  <x:c r="K6681" i="7"/>
  <x:c r="K6683" i="7"/>
  <x:c r="J6685" i="7"/>
  <x:c r="J6686" i="7"/>
  <x:c r="K6687" i="7"/>
  <x:c r="J6689" i="7"/>
  <x:c r="J6690" i="7"/>
  <x:c r="K6691" i="7"/>
  <x:c r="J6693" i="7"/>
  <x:c r="K6694" i="7"/>
  <x:c r="K6695" i="7"/>
  <x:c r="K6696" i="7"/>
  <x:c r="K6698" i="7"/>
  <x:c r="J6700" i="7"/>
  <x:c r="J6701" i="7"/>
  <x:c r="K6702" i="7"/>
  <x:c r="J6704" i="7"/>
  <x:c r="J6705" i="7"/>
  <x:c r="K6706" i="7"/>
  <x:c r="J6708" i="7"/>
  <x:c r="K6709" i="7"/>
  <x:c r="K6710" i="7"/>
  <x:c r="K6711" i="7"/>
  <x:c r="K6713" i="7"/>
  <x:c r="J6715" i="7"/>
  <x:c r="J6716" i="7"/>
  <x:c r="K6717" i="7"/>
  <x:c r="J6719" i="7"/>
  <x:c r="J6720" i="7"/>
  <x:c r="K6721" i="7"/>
  <x:c r="J6723" i="7"/>
  <x:c r="K6724" i="7"/>
  <x:c r="K6725" i="7"/>
  <x:c r="K6726" i="7"/>
  <x:c r="K6728" i="7"/>
  <x:c r="J6730" i="7"/>
  <x:c r="J6731" i="7"/>
  <x:c r="K6732" i="7"/>
  <x:c r="J6734" i="7"/>
  <x:c r="J6735" i="7"/>
  <x:c r="K6736" i="7"/>
  <x:c r="J6738" i="7"/>
  <x:c r="K6739" i="7"/>
  <x:c r="K6740" i="7"/>
  <x:c r="K6741" i="7"/>
  <x:c r="K6743" i="7"/>
  <x:c r="J6745" i="7"/>
  <x:c r="J6746" i="7"/>
  <x:c r="K6747" i="7"/>
  <x:c r="J6749" i="7"/>
  <x:c r="J6750" i="7"/>
  <x:c r="K6751" i="7"/>
  <x:c r="J6753" i="7"/>
  <x:c r="K6754" i="7"/>
  <x:c r="K6755" i="7"/>
  <x:c r="K6756" i="7"/>
  <x:c r="K6758" i="7"/>
  <x:c r="J6760" i="7"/>
  <x:c r="J6761" i="7"/>
  <x:c r="K6762" i="7"/>
  <x:c r="J6764" i="7"/>
  <x:c r="J6765" i="7"/>
  <x:c r="K6766" i="7"/>
  <x:c r="J6768" i="7"/>
  <x:c r="K6769" i="7"/>
  <x:c r="K6770" i="7"/>
  <x:c r="K6771" i="7"/>
  <x:c r="K6773" i="7"/>
  <x:c r="J6775" i="7"/>
  <x:c r="J6776" i="7"/>
  <x:c r="K6777" i="7"/>
  <x:c r="J6779" i="7"/>
  <x:c r="J6780" i="7"/>
  <x:c r="K6781" i="7"/>
  <x:c r="J6783" i="7"/>
  <x:c r="K6784" i="7"/>
  <x:c r="K6785" i="7"/>
  <x:c r="K6786" i="7"/>
  <x:c r="K6788" i="7"/>
  <x:c r="J6790" i="7"/>
  <x:c r="J6791" i="7"/>
  <x:c r="K6792" i="7"/>
  <x:c r="J6794" i="7"/>
  <x:c r="K6795" i="7"/>
  <x:c r="K6796" i="7"/>
  <x:c r="K6797" i="7"/>
  <x:c r="K6798" i="7"/>
  <x:c r="K6800" i="7"/>
  <x:c r="J6802" i="7"/>
  <x:c r="J6803" i="7"/>
  <x:c r="K6804" i="7"/>
  <x:c r="J6806" i="7"/>
  <x:c r="K6807" i="7"/>
  <x:c r="J6809" i="7"/>
  <x:c r="K6810" i="7"/>
  <x:c r="K6811" i="7"/>
  <x:c r="K6812" i="7"/>
  <x:c r="K6814" i="7"/>
  <x:c r="J6816" i="7"/>
  <x:c r="J6817" i="7"/>
  <x:c r="K6818" i="7"/>
  <x:c r="J6820" i="7"/>
  <x:c r="K6821" i="7"/>
  <x:c r="K6822" i="7"/>
  <x:c r="K6823" i="7"/>
  <x:c r="K6824" i="7"/>
  <x:c r="K6826" i="7"/>
  <x:c r="J6828" i="7"/>
  <x:c r="J6829" i="7"/>
  <x:c r="K6830" i="7"/>
  <x:c r="J6832" i="7"/>
  <x:c r="K6833" i="7"/>
  <x:c r="K6834" i="7"/>
  <x:c r="K6835" i="7"/>
  <x:c r="K6836" i="7"/>
  <x:c r="K6838" i="7"/>
  <x:c r="J6840" i="7"/>
  <x:c r="J6841" i="7"/>
  <x:c r="K6842" i="7"/>
  <x:c r="J6844" i="7"/>
  <x:c r="K6845" i="7"/>
  <x:c r="J6847" i="7"/>
  <x:c r="K6848" i="7"/>
  <x:c r="K6849" i="7"/>
  <x:c r="K6850" i="7"/>
  <x:c r="K6852" i="7"/>
  <x:c r="J6854" i="7"/>
  <x:c r="J6855" i="7"/>
  <x:c r="K6856" i="7"/>
  <x:c r="J6858" i="7"/>
  <x:c r="K6859" i="7"/>
  <x:c r="J6861" i="7"/>
  <x:c r="K6862" i="7"/>
  <x:c r="K6863" i="7"/>
  <x:c r="K6864" i="7"/>
  <x:c r="K6866" i="7"/>
  <x:c r="J6868" i="7"/>
  <x:c r="J6869" i="7"/>
  <x:c r="K6870" i="7"/>
  <x:c r="J6872" i="7"/>
  <x:c r="K6873" i="7"/>
  <x:c r="J6875" i="7"/>
  <x:c r="K6876" i="7"/>
  <x:c r="K6877" i="7"/>
  <x:c r="K6878" i="7"/>
  <x:c r="K6880" i="7"/>
  <x:c r="J6882" i="7"/>
  <x:c r="J6883" i="7"/>
  <x:c r="K6884" i="7"/>
  <x:c r="J6886" i="7"/>
  <x:c r="K6887" i="7"/>
  <x:c r="J6889" i="7"/>
  <x:c r="K6890" i="7"/>
  <x:c r="K6891" i="7"/>
  <x:c r="K6892" i="7"/>
  <x:c r="K6894" i="7"/>
  <x:c r="J6896" i="7"/>
  <x:c r="J6897" i="7"/>
  <x:c r="K6898" i="7"/>
  <x:c r="J6900" i="7"/>
  <x:c r="K6901" i="7"/>
  <x:c r="J6903" i="7"/>
  <x:c r="K6904" i="7"/>
  <x:c r="K6905" i="7"/>
  <x:c r="K6906" i="7"/>
  <x:c r="K6908" i="7"/>
  <x:c r="J6910" i="7"/>
  <x:c r="J6911" i="7"/>
  <x:c r="K6912" i="7"/>
  <x:c r="J6914" i="7"/>
  <x:c r="K6915" i="7"/>
  <x:c r="J6917" i="7"/>
  <x:c r="K6918" i="7"/>
  <x:c r="K6919" i="7"/>
  <x:c r="K6920" i="7"/>
  <x:c r="K6922" i="7"/>
  <x:c r="J6924" i="7"/>
  <x:c r="J6925" i="7"/>
  <x:c r="K6926" i="7"/>
  <x:c r="J6928" i="7"/>
  <x:c r="K6929" i="7"/>
  <x:c r="J6931" i="7"/>
  <x:c r="K6932" i="7"/>
  <x:c r="K6933" i="7"/>
  <x:c r="K6934" i="7"/>
  <x:c r="K6936" i="7"/>
  <x:c r="J6938" i="7"/>
  <x:c r="J6939" i="7"/>
  <x:c r="K6940" i="7"/>
  <x:c r="J6942" i="7"/>
  <x:c r="K6943" i="7"/>
  <x:c r="J6945" i="7"/>
  <x:c r="K6946" i="7"/>
  <x:c r="K6947" i="7"/>
  <x:c r="K6948" i="7"/>
  <x:c r="K6950" i="7"/>
  <x:c r="J6952" i="7"/>
  <x:c r="J6953" i="7"/>
  <x:c r="K6954" i="7"/>
  <x:c r="J6956" i="7"/>
  <x:c r="K6957" i="7"/>
  <x:c r="J6959" i="7"/>
  <x:c r="K6960" i="7"/>
  <x:c r="K6961" i="7"/>
  <x:c r="K6962" i="7"/>
  <x:c r="K6964" i="7"/>
  <x:c r="J6966" i="7"/>
  <x:c r="J6967" i="7"/>
  <x:c r="K6968" i="7"/>
  <x:c r="J6970" i="7"/>
  <x:c r="K6971" i="7"/>
  <x:c r="J6973" i="7"/>
  <x:c r="K6974" i="7"/>
  <x:c r="K6975" i="7"/>
  <x:c r="K6976" i="7"/>
  <x:c r="K6978" i="7"/>
  <x:c r="J6980" i="7"/>
  <x:c r="J6981" i="7"/>
  <x:c r="K6982" i="7"/>
  <x:c r="J6984" i="7"/>
  <x:c r="K6985" i="7"/>
  <x:c r="J6987" i="7"/>
  <x:c r="K6988" i="7"/>
  <x:c r="K6989" i="7"/>
  <x:c r="K6990" i="7"/>
  <x:c r="K6992" i="7"/>
  <x:c r="J6994" i="7"/>
  <x:c r="J6995" i="7"/>
  <x:c r="K6996" i="7"/>
  <x:c r="J6998" i="7"/>
  <x:c r="K6999" i="7"/>
  <x:c r="K7000" i="7"/>
  <x:c r="K7001" i="7"/>
  <x:c r="K7002" i="7"/>
  <x:c r="K7004" i="7"/>
  <x:c r="J7006" i="7"/>
  <x:c r="J7007" i="7"/>
  <x:c r="K7008" i="7"/>
  <x:c r="J7010" i="7"/>
  <x:c r="K7011" i="7"/>
  <x:c r="K7012" i="7"/>
  <x:c r="K7013" i="7"/>
  <x:c r="K7014" i="7"/>
  <x:c r="K7016" i="7"/>
  <x:c r="J7018" i="7"/>
  <x:c r="J7019" i="7"/>
  <x:c r="K7020" i="7"/>
  <x:c r="J7022" i="7"/>
  <x:c r="K7023" i="7"/>
  <x:c r="K7024" i="7"/>
  <x:c r="K7025" i="7"/>
  <x:c r="K7026" i="7"/>
  <x:c r="K7028" i="7"/>
  <x:c r="J7030" i="7"/>
  <x:c r="J7031" i="7"/>
  <x:c r="K7032" i="7"/>
  <x:c r="J7034" i="7"/>
  <x:c r="K7035" i="7"/>
  <x:c r="J7037" i="7"/>
  <x:c r="K7038" i="7"/>
  <x:c r="K7039" i="7"/>
  <x:c r="K7040" i="7"/>
  <x:c r="K7042" i="7"/>
  <x:c r="J7044" i="7"/>
  <x:c r="J7045" i="7"/>
  <x:c r="K7046" i="7"/>
  <x:c r="J7048" i="7"/>
  <x:c r="J7049" i="7"/>
  <x:c r="K7050" i="7"/>
  <x:c r="J7052" i="7"/>
  <x:c r="K7053" i="7"/>
  <x:c r="K7054" i="7"/>
  <x:c r="K7055" i="7"/>
  <x:c r="K7057" i="7"/>
  <x:c r="J7059" i="7"/>
  <x:c r="J7060" i="7"/>
  <x:c r="K7061" i="7"/>
  <x:c r="J7063" i="7"/>
  <x:c r="K7064" i="7"/>
  <x:c r="J7066" i="7"/>
  <x:c r="K7067" i="7"/>
  <x:c r="K7068" i="7"/>
  <x:c r="K7069" i="7"/>
  <x:c r="K7071" i="7"/>
  <x:c r="J7073" i="7"/>
  <x:c r="J7074" i="7"/>
  <x:c r="K7075" i="7"/>
  <x:c r="J7077" i="7"/>
  <x:c r="J7078" i="7"/>
  <x:c r="K7079" i="7"/>
  <x:c r="J7081" i="7"/>
  <x:c r="K7082" i="7"/>
  <x:c r="K7083" i="7"/>
  <x:c r="K7084" i="7"/>
  <x:c r="K7086" i="7"/>
  <x:c r="J7088" i="7"/>
  <x:c r="K7089" i="7"/>
  <x:c r="K7090" i="7"/>
  <x:c r="K7091" i="7"/>
  <x:c r="K7092" i="7"/>
  <x:c r="K7094" i="7"/>
  <x:c r="J7096" i="7"/>
  <x:c r="K7097" i="7"/>
  <x:c r="J7099" i="7"/>
  <x:c r="J7100" i="7"/>
  <x:c r="K7101" i="7"/>
  <x:c r="K7102" i="7"/>
  <x:c r="K7103" i="7"/>
  <x:c r="K7104" i="7"/>
  <x:c r="K7106" i="7"/>
  <x:c r="J7108" i="7"/>
  <x:c r="K7109" i="7"/>
  <x:c r="J7111" i="7"/>
  <x:c r="K7112" i="7"/>
  <x:c r="K7113" i="7"/>
  <x:c r="K7114" i="7"/>
  <x:c r="K7115" i="7"/>
  <x:c r="K7117" i="7"/>
  <x:c r="J7119" i="7"/>
  <x:c r="J7120" i="7"/>
  <x:c r="K7121" i="7"/>
  <x:c r="J7123" i="7"/>
  <x:c r="J7124" i="7"/>
  <x:c r="K7125" i="7"/>
  <x:c r="J7127" i="7"/>
  <x:c r="K7128" i="7"/>
  <x:c r="K7129" i="7"/>
  <x:c r="K7130" i="7"/>
  <x:c r="K7132" i="7"/>
  <x:c r="J7134" i="7"/>
  <x:c r="J7135" i="7"/>
  <x:c r="K7136" i="7"/>
  <x:c r="J7138" i="7"/>
  <x:c r="K7139" i="7"/>
  <x:c r="K7140" i="7"/>
  <x:c r="K7141" i="7"/>
  <x:c r="K7142" i="7"/>
  <x:c r="K7144" i="7"/>
  <x:c r="J7146" i="7"/>
  <x:c r="J7147" i="7"/>
  <x:c r="K7148" i="7"/>
  <x:c r="J7150" i="7"/>
  <x:c r="K7151" i="7"/>
  <x:c r="J7153" i="7"/>
  <x:c r="K7154" i="7"/>
  <x:c r="K7155" i="7"/>
  <x:c r="K7156" i="7"/>
  <x:c r="K7158" i="7"/>
  <x:c r="J7160" i="7"/>
  <x:c r="J7161" i="7"/>
  <x:c r="K7162" i="7"/>
  <x:c r="J7164" i="7"/>
  <x:c r="J7165" i="7"/>
  <x:c r="K7166" i="7"/>
  <x:c r="K7167" i="7"/>
  <x:c r="K7168" i="7"/>
  <x:c r="K7169" i="7"/>
  <x:c r="K7171" i="7"/>
  <x:c r="J7173" i="7"/>
  <x:c r="J7174" i="7"/>
  <x:c r="K7175" i="7"/>
  <x:c r="J7177" i="7"/>
  <x:c r="K7178" i="7"/>
  <x:c r="J7180" i="7"/>
  <x:c r="K7181" i="7"/>
  <x:c r="K7182" i="7"/>
  <x:c r="K7183" i="7"/>
  <x:c r="K7185" i="7"/>
  <x:c r="J7187" i="7"/>
  <x:c r="J7188" i="7"/>
  <x:c r="K7189" i="7"/>
  <x:c r="J7191" i="7"/>
  <x:c r="K7192" i="7"/>
  <x:c r="J7194" i="7"/>
  <x:c r="K7195" i="7"/>
  <x:c r="K7196" i="7"/>
  <x:c r="K7197" i="7"/>
  <x:c r="K7199" i="7"/>
  <x:c r="J7201" i="7"/>
  <x:c r="J7202" i="7"/>
  <x:c r="K7203" i="7"/>
  <x:c r="J7205" i="7"/>
  <x:c r="J7206" i="7"/>
  <x:c r="J7207" i="7"/>
  <x:c r="K7208" i="7"/>
  <x:c r="J7210" i="7"/>
  <x:c r="K7211" i="7"/>
  <x:c r="K7212" i="7"/>
  <x:c r="K7213" i="7"/>
  <x:c r="K7215" i="7"/>
  <x:c r="J7217" i="7"/>
  <x:c r="J7218" i="7"/>
  <x:c r="K7219" i="7"/>
  <x:c r="J7221" i="7"/>
  <x:c r="J7222" i="7"/>
  <x:c r="K7223" i="7"/>
  <x:c r="J7225" i="7"/>
  <x:c r="K7226" i="7"/>
  <x:c r="K7227" i="7"/>
  <x:c r="K7228" i="7"/>
  <x:c r="K7230" i="7"/>
  <x:c r="J7232" i="7"/>
  <x:c r="J7233" i="7"/>
  <x:c r="K7234" i="7"/>
  <x:c r="J7236" i="7"/>
  <x:c r="K7237" i="7"/>
  <x:c r="J7239" i="7"/>
  <x:c r="K7240" i="7"/>
  <x:c r="K7241" i="7"/>
  <x:c r="K7242" i="7"/>
  <x:c r="K7244" i="7"/>
  <x:c r="J7246" i="7"/>
  <x:c r="J7247" i="7"/>
  <x:c r="K7248" i="7"/>
  <x:c r="J7250" i="7"/>
  <x:c r="K7251" i="7"/>
  <x:c r="J7253" i="7"/>
  <x:c r="K7254" i="7"/>
  <x:c r="K7255" i="7"/>
  <x:c r="K7256" i="7"/>
  <x:c r="K7258" i="7"/>
  <x:c r="J7260" i="7"/>
  <x:c r="J7261" i="7"/>
  <x:c r="K7262" i="7"/>
  <x:c r="J7264" i="7"/>
  <x:c r="K7265" i="7"/>
  <x:c r="J7267" i="7"/>
  <x:c r="K7268" i="7"/>
  <x:c r="K7269" i="7"/>
  <x:c r="K7270" i="7"/>
  <x:c r="K7272" i="7"/>
  <x:c r="J7274" i="7"/>
  <x:c r="J7275" i="7"/>
  <x:c r="K7276" i="7"/>
  <x:c r="J7278" i="7"/>
  <x:c r="K7279" i="7"/>
  <x:c r="K7280" i="7"/>
  <x:c r="K7281" i="7"/>
  <x:c r="K7282" i="7"/>
  <x:c r="K7284" i="7"/>
  <x:c r="J7286" i="7"/>
  <x:c r="J7287" i="7"/>
  <x:c r="K7288" i="7"/>
  <x:c r="J7290" i="7"/>
  <x:c r="J7291" i="7"/>
  <x:c r="J7292" i="7"/>
  <x:c r="J7293" i="7"/>
  <x:c r="J7294" i="7"/>
  <x:c r="K7295" i="7"/>
  <x:c r="J7297" i="7"/>
  <x:c r="K7298" i="7"/>
  <x:c r="K7299" i="7"/>
  <x:c r="K7300" i="7"/>
  <x:c r="K7302" i="7"/>
  <x:c r="J7304" i="7"/>
  <x:c r="J7305" i="7"/>
  <x:c r="K7306" i="7"/>
  <x:c r="J7308" i="7"/>
  <x:c r="K7309" i="7"/>
  <x:c r="K7310" i="7"/>
  <x:c r="K7311" i="7"/>
  <x:c r="K7312" i="7"/>
  <x:c r="K7314" i="7"/>
  <x:c r="J7316" i="7"/>
  <x:c r="J7317" i="7"/>
  <x:c r="K7318" i="7"/>
  <x:c r="J7320" i="7"/>
  <x:c r="K7321" i="7"/>
  <x:c r="J7323" i="7"/>
  <x:c r="K7324" i="7"/>
  <x:c r="K7325" i="7"/>
  <x:c r="K7326" i="7"/>
  <x:c r="K7328" i="7"/>
  <x:c r="J7330" i="7"/>
  <x:c r="J7331" i="7"/>
  <x:c r="K7332" i="7"/>
  <x:c r="J7334" i="7"/>
  <x:c r="K7335" i="7"/>
  <x:c r="J7337" i="7"/>
  <x:c r="K7338" i="7"/>
  <x:c r="K7339" i="7"/>
  <x:c r="K7340" i="7"/>
  <x:c r="K7342" i="7"/>
  <x:c r="J7344" i="7"/>
  <x:c r="J7345" i="7"/>
  <x:c r="K7346" i="7"/>
  <x:c r="J7348" i="7"/>
  <x:c r="K7349" i="7"/>
  <x:c r="J7351" i="7"/>
  <x:c r="K7352" i="7"/>
  <x:c r="K7353" i="7"/>
  <x:c r="K7354" i="7"/>
  <x:c r="K7356" i="7"/>
  <x:c r="J7358" i="7"/>
  <x:c r="J7359" i="7"/>
  <x:c r="K7360" i="7"/>
  <x:c r="J7362" i="7"/>
  <x:c r="K7363" i="7"/>
  <x:c r="J7365" i="7"/>
  <x:c r="K7366" i="7"/>
  <x:c r="K7367" i="7"/>
  <x:c r="K7368" i="7"/>
  <x:c r="K7370" i="7"/>
  <x:c r="J7372" i="7"/>
  <x:c r="J7373" i="7"/>
  <x:c r="K7374" i="7"/>
  <x:c r="J7376" i="7"/>
  <x:c r="K7377" i="7"/>
  <x:c r="J7379" i="7"/>
  <x:c r="K7380" i="7"/>
  <x:c r="K7381" i="7"/>
  <x:c r="K7382" i="7"/>
  <x:c r="K7384" i="7"/>
  <x:c r="J7386" i="7"/>
  <x:c r="J7387" i="7"/>
  <x:c r="K7388" i="7"/>
  <x:c r="J7390" i="7"/>
  <x:c r="K7391" i="7"/>
  <x:c r="J7393" i="7"/>
  <x:c r="K7394" i="7"/>
  <x:c r="K7395" i="7"/>
  <x:c r="K7396" i="7"/>
  <x:c r="K7398" i="7"/>
  <x:c r="J7400" i="7"/>
  <x:c r="J7401" i="7"/>
  <x:c r="K7402" i="7"/>
  <x:c r="J7404" i="7"/>
  <x:c r="K7405" i="7"/>
  <x:c r="J7407" i="7"/>
  <x:c r="K7408" i="7"/>
  <x:c r="K7409" i="7"/>
  <x:c r="K7410" i="7"/>
  <x:c r="K7412" i="7"/>
  <x:c r="J7414" i="7"/>
  <x:c r="J7415" i="7"/>
  <x:c r="K7416" i="7"/>
  <x:c r="J7418" i="7"/>
  <x:c r="K7419" i="7"/>
  <x:c r="J7421" i="7"/>
  <x:c r="K7422" i="7"/>
  <x:c r="K7423" i="7"/>
  <x:c r="K7424" i="7"/>
  <x:c r="K7426" i="7"/>
  <x:c r="J7428" i="7"/>
  <x:c r="J7429" i="7"/>
  <x:c r="K7430" i="7"/>
  <x:c r="J7432" i="7"/>
  <x:c r="K7433" i="7"/>
  <x:c r="J7435" i="7"/>
  <x:c r="K7436" i="7"/>
  <x:c r="K7437" i="7"/>
  <x:c r="K7438" i="7"/>
  <x:c r="K7440" i="7"/>
  <x:c r="J7442" i="7"/>
  <x:c r="J7443" i="7"/>
  <x:c r="K7444" i="7"/>
  <x:c r="J7446" i="7"/>
  <x:c r="K7447" i="7"/>
  <x:c r="J7449" i="7"/>
  <x:c r="K7450" i="7"/>
  <x:c r="K7451" i="7"/>
  <x:c r="K7452" i="7"/>
  <x:c r="K7454" i="7"/>
  <x:c r="J7456" i="7"/>
  <x:c r="J7457" i="7"/>
  <x:c r="K7458" i="7"/>
  <x:c r="J7460" i="7"/>
  <x:c r="K7461" i="7"/>
  <x:c r="J7463" i="7"/>
  <x:c r="K7464" i="7"/>
  <x:c r="K7465" i="7"/>
  <x:c r="K7466" i="7"/>
  <x:c r="K7468" i="7"/>
  <x:c r="J7470" i="7"/>
  <x:c r="J7471" i="7"/>
  <x:c r="K7472" i="7"/>
  <x:c r="J7474" i="7"/>
  <x:c r="K7475" i="7"/>
  <x:c r="J7477" i="7"/>
  <x:c r="K7478" i="7"/>
  <x:c r="K7479" i="7"/>
  <x:c r="K7480" i="7"/>
  <x:c r="K7482" i="7"/>
  <x:c r="J7484" i="7"/>
  <x:c r="J7485" i="7"/>
  <x:c r="K7486" i="7"/>
  <x:c r="J7488" i="7"/>
  <x:c r="K7489" i="7"/>
  <x:c r="J7491" i="7"/>
  <x:c r="K7492" i="7"/>
  <x:c r="K7493" i="7"/>
  <x:c r="K7494" i="7"/>
  <x:c r="K7496" i="7"/>
  <x:c r="J7498" i="7"/>
  <x:c r="J7499" i="7"/>
  <x:c r="K7500" i="7"/>
  <x:c r="J7502" i="7"/>
  <x:c r="K7503" i="7"/>
  <x:c r="J7505" i="7"/>
  <x:c r="K7506" i="7"/>
  <x:c r="K7507" i="7"/>
  <x:c r="K7508" i="7"/>
  <x:c r="K7510" i="7"/>
  <x:c r="J7512" i="7"/>
  <x:c r="J7513" i="7"/>
  <x:c r="K7514" i="7"/>
  <x:c r="J7516" i="7"/>
  <x:c r="J7517" i="7"/>
  <x:c r="K7518" i="7"/>
  <x:c r="J7520" i="7"/>
  <x:c r="K7521" i="7"/>
  <x:c r="K7522" i="7"/>
  <x:c r="K7523" i="7"/>
  <x:c r="K7525" i="7"/>
  <x:c r="J7527" i="7"/>
  <x:c r="J7528" i="7"/>
  <x:c r="K7529" i="7"/>
  <x:c r="J7531" i="7"/>
  <x:c r="J7532" i="7"/>
  <x:c r="K7533" i="7"/>
  <x:c r="J7535" i="7"/>
  <x:c r="K7536" i="7"/>
  <x:c r="K7537" i="7"/>
  <x:c r="K7538" i="7"/>
  <x:c r="K7540" i="7"/>
  <x:c r="J7542" i="7"/>
  <x:c r="J7543" i="7"/>
  <x:c r="K7544" i="7"/>
  <x:c r="J7546" i="7"/>
  <x:c r="K7547" i="7"/>
  <x:c r="J7549" i="7"/>
  <x:c r="K7550" i="7"/>
  <x:c r="K7551" i="7"/>
  <x:c r="K7552" i="7"/>
  <x:c r="K7554" i="7"/>
  <x:c r="J7556" i="7"/>
  <x:c r="J7557" i="7"/>
  <x:c r="K7558" i="7"/>
  <x:c r="J7560" i="7"/>
  <x:c r="K7561" i="7"/>
  <x:c r="J7563" i="7"/>
  <x:c r="K7564" i="7"/>
  <x:c r="K7565" i="7"/>
  <x:c r="K7566" i="7"/>
  <x:c r="K7568" i="7"/>
  <x:c r="J7570" i="7"/>
  <x:c r="J7571" i="7"/>
  <x:c r="K7572" i="7"/>
  <x:c r="J7574" i="7"/>
  <x:c r="K7575" i="7"/>
  <x:c r="J7577" i="7"/>
  <x:c r="K7578" i="7"/>
  <x:c r="K7579" i="7"/>
  <x:c r="K7580" i="7"/>
  <x:c r="K7582" i="7"/>
  <x:c r="J7584" i="7"/>
  <x:c r="J7585" i="7"/>
  <x:c r="K7586" i="7"/>
  <x:c r="J7588" i="7"/>
  <x:c r="K7589" i="7"/>
  <x:c r="J7591" i="7"/>
  <x:c r="K7592" i="7"/>
  <x:c r="K7593" i="7"/>
  <x:c r="K7594" i="7"/>
  <x:c r="K7596" i="7"/>
  <x:c r="J7598" i="7"/>
  <x:c r="J7599" i="7"/>
  <x:c r="K7600" i="7"/>
  <x:c r="J7602" i="7"/>
  <x:c r="K7603" i="7"/>
  <x:c r="J7605" i="7"/>
  <x:c r="K7606" i="7"/>
  <x:c r="K7607" i="7"/>
  <x:c r="K7608" i="7"/>
  <x:c r="K7610" i="7"/>
  <x:c r="J7612" i="7"/>
  <x:c r="J7613" i="7"/>
  <x:c r="K7614" i="7"/>
  <x:c r="J7616" i="7"/>
  <x:c r="K7617" i="7"/>
  <x:c r="J7619" i="7"/>
  <x:c r="K7620" i="7"/>
  <x:c r="K7621" i="7"/>
  <x:c r="K7622" i="7"/>
  <x:c r="K7624" i="7"/>
  <x:c r="J7626" i="7"/>
  <x:c r="J7627" i="7"/>
  <x:c r="K7628" i="7"/>
  <x:c r="J7630" i="7"/>
  <x:c r="K7631" i="7"/>
  <x:c r="J7633" i="7"/>
  <x:c r="K7634" i="7"/>
  <x:c r="K7635" i="7"/>
  <x:c r="K7636" i="7"/>
  <x:c r="K7638" i="7"/>
  <x:c r="J7640" i="7"/>
  <x:c r="J7641" i="7"/>
  <x:c r="K7642" i="7"/>
  <x:c r="J7644" i="7"/>
  <x:c r="K7645" i="7"/>
  <x:c r="J7647" i="7"/>
  <x:c r="K7648" i="7"/>
  <x:c r="K7649" i="7"/>
  <x:c r="K7650" i="7"/>
  <x:c r="K7652" i="7"/>
  <x:c r="J7654" i="7"/>
  <x:c r="J7655" i="7"/>
  <x:c r="K7656" i="7"/>
  <x:c r="J7658" i="7"/>
  <x:c r="K7659" i="7"/>
  <x:c r="J7661" i="7"/>
  <x:c r="K7662" i="7"/>
  <x:c r="K7663" i="7"/>
  <x:c r="K7664" i="7"/>
  <x:c r="K7666" i="7"/>
  <x:c r="J7668" i="7"/>
  <x:c r="J7669" i="7"/>
  <x:c r="K7670" i="7"/>
  <x:c r="J7672" i="7"/>
  <x:c r="K7673" i="7"/>
  <x:c r="J7675" i="7"/>
  <x:c r="K7676" i="7"/>
  <x:c r="K7677" i="7"/>
  <x:c r="K7678" i="7"/>
  <x:c r="K7680" i="7"/>
  <x:c r="J7682" i="7"/>
  <x:c r="J7683" i="7"/>
  <x:c r="K7684" i="7"/>
  <x:c r="J7686" i="7"/>
  <x:c r="J7687" i="7"/>
  <x:c r="K7688" i="7"/>
  <x:c r="J7690" i="7"/>
  <x:c r="K7691" i="7"/>
  <x:c r="K7692" i="7"/>
  <x:c r="K7693" i="7"/>
  <x:c r="K7695" i="7"/>
  <x:c r="J7697" i="7"/>
  <x:c r="J7698" i="7"/>
  <x:c r="K7699" i="7"/>
  <x:c r="J7701" i="7"/>
  <x:c r="K7702" i="7"/>
  <x:c r="J7704" i="7"/>
  <x:c r="K7705" i="7"/>
  <x:c r="K7706" i="7"/>
  <x:c r="K7707" i="7"/>
  <x:c r="K7709" i="7"/>
  <x:c r="J7711" i="7"/>
  <x:c r="J7712" i="7"/>
  <x:c r="K7713" i="7"/>
  <x:c r="J7715" i="7"/>
  <x:c r="K7716" i="7"/>
  <x:c r="J7718" i="7"/>
  <x:c r="K7719" i="7"/>
  <x:c r="K7720" i="7"/>
  <x:c r="K7721" i="7"/>
  <x:c r="K7723" i="7"/>
  <x:c r="J7725" i="7"/>
  <x:c r="J7726" i="7"/>
  <x:c r="K7727" i="7"/>
  <x:c r="J7729" i="7"/>
  <x:c r="K7730" i="7"/>
  <x:c r="J7732" i="7"/>
  <x:c r="K7733" i="7"/>
  <x:c r="K7734" i="7"/>
  <x:c r="K7735" i="7"/>
  <x:c r="K7737" i="7"/>
  <x:c r="J7739" i="7"/>
  <x:c r="J7740" i="7"/>
  <x:c r="K7741" i="7"/>
  <x:c r="J7743" i="7"/>
  <x:c r="K7744" i="7"/>
  <x:c r="J7746" i="7"/>
  <x:c r="K7747" i="7"/>
  <x:c r="K7748" i="7"/>
  <x:c r="K7749" i="7"/>
  <x:c r="K7751" i="7"/>
  <x:c r="J7753" i="7"/>
  <x:c r="J7754" i="7"/>
  <x:c r="K7755" i="7"/>
  <x:c r="J7757" i="7"/>
  <x:c r="K7758" i="7"/>
  <x:c r="J7760" i="7"/>
  <x:c r="K7761" i="7"/>
  <x:c r="K7762" i="7"/>
  <x:c r="K7763" i="7"/>
  <x:c r="K7765" i="7"/>
  <x:c r="J7767" i="7"/>
  <x:c r="J7768" i="7"/>
  <x:c r="K7769" i="7"/>
  <x:c r="J7771" i="7"/>
  <x:c r="K7772" i="7"/>
  <x:c r="J7774" i="7"/>
  <x:c r="K7775" i="7"/>
  <x:c r="K7776" i="7"/>
  <x:c r="K7777" i="7"/>
  <x:c r="K7779" i="7"/>
  <x:c r="J7781" i="7"/>
  <x:c r="J7782" i="7"/>
  <x:c r="K7783" i="7"/>
  <x:c r="J7785" i="7"/>
  <x:c r="K7786" i="7"/>
  <x:c r="J7788" i="7"/>
  <x:c r="K7789" i="7"/>
  <x:c r="K7790" i="7"/>
  <x:c r="K7791" i="7"/>
  <x:c r="K7793" i="7"/>
  <x:c r="J7795" i="7"/>
  <x:c r="J7796" i="7"/>
  <x:c r="K7797" i="7"/>
  <x:c r="J7799" i="7"/>
  <x:c r="K7800" i="7"/>
  <x:c r="J7802" i="7"/>
  <x:c r="K7803" i="7"/>
  <x:c r="K7804" i="7"/>
  <x:c r="K7805" i="7"/>
  <x:c r="K7807" i="7"/>
  <x:c r="J7809" i="7"/>
  <x:c r="J7810" i="7"/>
  <x:c r="K7811" i="7"/>
  <x:c r="J7813" i="7"/>
  <x:c r="K7814" i="7"/>
  <x:c r="J7816" i="7"/>
  <x:c r="K7817" i="7"/>
  <x:c r="K7818" i="7"/>
  <x:c r="K7819" i="7"/>
  <x:c r="K7821" i="7"/>
  <x:c r="J7823" i="7"/>
  <x:c r="J7824" i="7"/>
  <x:c r="K7825" i="7"/>
  <x:c r="J7827" i="7"/>
  <x:c r="K7828" i="7"/>
  <x:c r="J7830" i="7"/>
  <x:c r="K7831" i="7"/>
  <x:c r="K7832" i="7"/>
  <x:c r="K7833" i="7"/>
  <x:c r="K7835" i="7"/>
  <x:c r="J7837" i="7"/>
  <x:c r="J7838" i="7"/>
  <x:c r="K7839" i="7"/>
  <x:c r="J7841" i="7"/>
  <x:c r="K7842" i="7"/>
  <x:c r="K7843" i="7"/>
  <x:c r="K7844" i="7"/>
  <x:c r="K7846" i="7"/>
  <x:c r="J7848" i="7"/>
  <x:c r="J7849" i="7"/>
  <x:c r="K7850" i="7"/>
  <x:c r="J7852" i="7"/>
  <x:c r="K7853" i="7"/>
  <x:c r="K7854" i="7"/>
  <x:c r="K7855" i="7"/>
  <x:c r="K7857" i="7"/>
  <x:c r="J7859" i="7"/>
  <x:c r="J7860" i="7"/>
  <x:c r="K7861" i="7"/>
  <x:c r="J7863" i="7"/>
  <x:c r="K7864" i="7"/>
  <x:c r="J7866" i="7"/>
  <x:c r="K7867" i="7"/>
  <x:c r="K7868" i="7"/>
  <x:c r="K7869" i="7"/>
  <x:c r="K7871" i="7"/>
  <x:c r="J7873" i="7"/>
  <x:c r="J7874" i="7"/>
  <x:c r="K7875" i="7"/>
  <x:c r="J7877" i="7"/>
  <x:c r="J7878" i="7"/>
  <x:c r="K7879" i="7"/>
  <x:c r="J7881" i="7"/>
  <x:c r="K7882" i="7"/>
  <x:c r="K7883" i="7"/>
  <x:c r="K7884" i="7"/>
  <x:c r="K7886" i="7"/>
  <x:c r="J7888" i="7"/>
  <x:c r="J7889" i="7"/>
  <x:c r="K7890" i="7"/>
  <x:c r="J7892" i="7"/>
  <x:c r="J7893" i="7"/>
  <x:c r="K7894" i="7"/>
  <x:c r="J7896" i="7"/>
  <x:c r="K7897" i="7"/>
  <x:c r="K7898" i="7"/>
  <x:c r="K7899" i="7"/>
  <x:c r="K7901" i="7"/>
  <x:c r="J7903" i="7"/>
  <x:c r="J7904" i="7"/>
  <x:c r="K7905" i="7"/>
  <x:c r="J7907" i="7"/>
  <x:c r="J7908" i="7"/>
  <x:c r="K7909" i="7"/>
  <x:c r="J7911" i="7"/>
  <x:c r="K7912" i="7"/>
  <x:c r="K7913" i="7"/>
  <x:c r="K7914" i="7"/>
  <x:c r="K7916" i="7"/>
  <x:c r="J7918" i="7"/>
  <x:c r="J7919" i="7"/>
  <x:c r="K7920" i="7"/>
  <x:c r="J7922" i="7"/>
  <x:c r="J7923" i="7"/>
  <x:c r="K7924" i="7"/>
  <x:c r="J7926" i="7"/>
  <x:c r="K7927" i="7"/>
  <x:c r="K7928" i="7"/>
  <x:c r="K7929" i="7"/>
  <x:c r="K7931" i="7"/>
  <x:c r="J7933" i="7"/>
  <x:c r="J7934" i="7"/>
  <x:c r="K7935" i="7"/>
  <x:c r="J7937" i="7"/>
  <x:c r="J7938" i="7"/>
  <x:c r="K7939" i="7"/>
  <x:c r="J7941" i="7"/>
  <x:c r="K7942" i="7"/>
  <x:c r="K7943" i="7"/>
  <x:c r="K7944" i="7"/>
  <x:c r="K7946" i="7"/>
  <x:c r="J7948" i="7"/>
  <x:c r="J7949" i="7"/>
  <x:c r="K7950" i="7"/>
  <x:c r="J7952" i="7"/>
  <x:c r="J7953" i="7"/>
  <x:c r="K7954" i="7"/>
  <x:c r="J7956" i="7"/>
  <x:c r="K7957" i="7"/>
  <x:c r="K7958" i="7"/>
  <x:c r="K7959" i="7"/>
  <x:c r="K7961" i="7"/>
  <x:c r="J7963" i="7"/>
  <x:c r="J7964" i="7"/>
  <x:c r="K7965" i="7"/>
  <x:c r="J7967" i="7"/>
  <x:c r="J7968" i="7"/>
  <x:c r="K7969" i="7"/>
  <x:c r="J7971" i="7"/>
  <x:c r="K7972" i="7"/>
  <x:c r="K7973" i="7"/>
  <x:c r="K7974" i="7"/>
  <x:c r="K7976" i="7"/>
  <x:c r="J7978" i="7"/>
  <x:c r="J7979" i="7"/>
  <x:c r="K7980" i="7"/>
  <x:c r="J7982" i="7"/>
  <x:c r="J7983" i="7"/>
  <x:c r="K7984" i="7"/>
  <x:c r="J7986" i="7"/>
  <x:c r="K7987" i="7"/>
  <x:c r="K7988" i="7"/>
  <x:c r="K7989" i="7"/>
  <x:c r="K7991" i="7"/>
  <x:c r="J7993" i="7"/>
  <x:c r="J7994" i="7"/>
  <x:c r="K7995" i="7"/>
  <x:c r="J7997" i="7"/>
  <x:c r="J7998" i="7"/>
  <x:c r="K7999" i="7"/>
  <x:c r="J8001" i="7"/>
  <x:c r="K8002" i="7"/>
  <x:c r="K8003" i="7"/>
  <x:c r="K8004" i="7"/>
  <x:c r="K8006" i="7"/>
  <x:c r="J8008" i="7"/>
  <x:c r="J8009" i="7"/>
  <x:c r="K8010" i="7"/>
  <x:c r="J8012" i="7"/>
  <x:c r="J8013" i="7"/>
  <x:c r="K8014" i="7"/>
  <x:c r="J8016" i="7"/>
  <x:c r="K8017" i="7"/>
  <x:c r="K8018" i="7"/>
  <x:c r="K8019" i="7"/>
  <x:c r="K8021" i="7"/>
  <x:c r="J8023" i="7"/>
  <x:c r="J8024" i="7"/>
  <x:c r="K8025" i="7"/>
  <x:c r="J8027" i="7"/>
  <x:c r="K8028" i="7"/>
  <x:c r="J8030" i="7"/>
  <x:c r="K8031" i="7"/>
  <x:c r="K8032" i="7"/>
  <x:c r="K8033" i="7"/>
  <x:c r="K8035" i="7"/>
  <x:c r="J8037" i="7"/>
  <x:c r="J8038" i="7"/>
  <x:c r="K8039" i="7"/>
  <x:c r="J8041" i="7"/>
  <x:c r="K8042" i="7"/>
  <x:c r="J8044" i="7"/>
  <x:c r="K8045" i="7"/>
  <x:c r="K8046" i="7"/>
  <x:c r="K8047" i="7"/>
  <x:c r="K8049" i="7"/>
  <x:c r="J8051" i="7"/>
  <x:c r="J8052" i="7"/>
  <x:c r="K8053" i="7"/>
  <x:c r="J8055" i="7"/>
  <x:c r="K8056" i="7"/>
  <x:c r="J8058" i="7"/>
  <x:c r="K8059" i="7"/>
  <x:c r="K8060" i="7"/>
  <x:c r="K8061" i="7"/>
  <x:c r="K8063" i="7"/>
  <x:c r="J8065" i="7"/>
  <x:c r="J8066" i="7"/>
  <x:c r="K8067" i="7"/>
  <x:c r="J8069" i="7"/>
  <x:c r="K8070" i="7"/>
  <x:c r="J8072" i="7"/>
  <x:c r="K8073" i="7"/>
  <x:c r="K8074" i="7"/>
  <x:c r="K8075" i="7"/>
  <x:c r="K8077" i="7"/>
  <x:c r="J8079" i="7"/>
  <x:c r="J8080" i="7"/>
  <x:c r="K8081" i="7"/>
  <x:c r="J8083" i="7"/>
  <x:c r="K8084" i="7"/>
  <x:c r="J8086" i="7"/>
  <x:c r="K8087" i="7"/>
  <x:c r="K8088" i="7"/>
  <x:c r="K8089" i="7"/>
  <x:c r="K8091" i="7"/>
  <x:c r="J8093" i="7"/>
  <x:c r="J8094" i="7"/>
  <x:c r="K8095" i="7"/>
  <x:c r="J8097" i="7"/>
  <x:c r="K8098" i="7"/>
  <x:c r="J8100" i="7"/>
  <x:c r="K8101" i="7"/>
  <x:c r="K8102" i="7"/>
  <x:c r="K8103" i="7"/>
  <x:c r="K8105" i="7"/>
  <x:c r="J8107" i="7"/>
  <x:c r="J8108" i="7"/>
  <x:c r="K8109" i="7"/>
  <x:c r="J8111" i="7"/>
  <x:c r="K8112" i="7"/>
  <x:c r="K8113" i="7"/>
  <x:c r="K8114" i="7"/>
  <x:c r="K8115" i="7"/>
  <x:c r="K8117" i="7"/>
  <x:c r="J8119" i="7"/>
  <x:c r="J8120" i="7"/>
  <x:c r="K8121" i="7"/>
  <x:c r="J8123" i="7"/>
  <x:c r="K8124" i="7"/>
  <x:c r="K8125" i="7"/>
  <x:c r="K8126" i="7"/>
  <x:c r="K8127" i="7"/>
  <x:c r="K8129" i="7"/>
  <x:c r="J8131" i="7"/>
  <x:c r="J8132" i="7"/>
  <x:c r="K8133" i="7"/>
  <x:c r="J8135" i="7"/>
  <x:c r="K8136" i="7"/>
  <x:c r="K8137" i="7"/>
  <x:c r="K8138" i="7"/>
  <x:c r="K8139" i="7"/>
  <x:c r="K8141" i="7"/>
  <x:c r="J8143" i="7"/>
  <x:c r="J8144" i="7"/>
  <x:c r="K8145" i="7"/>
  <x:c r="J8147" i="7"/>
  <x:c r="K8148" i="7"/>
  <x:c r="K8149" i="7"/>
  <x:c r="K8150" i="7"/>
  <x:c r="K8151" i="7"/>
  <x:c r="K8153" i="7"/>
  <x:c r="J8155" i="7"/>
  <x:c r="J8156" i="7"/>
  <x:c r="K8157" i="7"/>
  <x:c r="J8159" i="7"/>
  <x:c r="K8160" i="7"/>
  <x:c r="K8161" i="7"/>
  <x:c r="K8162" i="7"/>
  <x:c r="K8163" i="7"/>
  <x:c r="K8165" i="7"/>
  <x:c r="J8167" i="7"/>
  <x:c r="J8168" i="7"/>
  <x:c r="K8169" i="7"/>
  <x:c r="J8171" i="7"/>
  <x:c r="K8172" i="7"/>
  <x:c r="K8173" i="7"/>
  <x:c r="K8174" i="7"/>
  <x:c r="K8175" i="7"/>
  <x:c r="K8177" i="7"/>
  <x:c r="J8179" i="7"/>
  <x:c r="J8180" i="7"/>
  <x:c r="K8181" i="7"/>
  <x:c r="J8183" i="7"/>
  <x:c r="K8184" i="7"/>
  <x:c r="K8185" i="7"/>
  <x:c r="K8186" i="7"/>
  <x:c r="K8187" i="7"/>
  <x:c r="K8189" i="7"/>
  <x:c r="J8191" i="7"/>
  <x:c r="J8192" i="7"/>
  <x:c r="K8193" i="7"/>
  <x:c r="J8195" i="7"/>
  <x:c r="K8196" i="7"/>
  <x:c r="K8197" i="7"/>
  <x:c r="K8198" i="7"/>
  <x:c r="K8199" i="7"/>
  <x:c r="K8201" i="7"/>
  <x:c r="J8203" i="7"/>
  <x:c r="J8204" i="7"/>
  <x:c r="K8205" i="7"/>
  <x:c r="J8207" i="7"/>
  <x:c r="K8208" i="7"/>
  <x:c r="J8210" i="7"/>
  <x:c r="K8211" i="7"/>
  <x:c r="K8212" i="7"/>
  <x:c r="K8213" i="7"/>
  <x:c r="K8215" i="7"/>
  <x:c r="J8217" i="7"/>
  <x:c r="J8218" i="7"/>
  <x:c r="K8219" i="7"/>
  <x:c r="J8221" i="7"/>
  <x:c r="K8222" i="7"/>
  <x:c r="J8224" i="7"/>
  <x:c r="K8225" i="7"/>
  <x:c r="K8226" i="7"/>
  <x:c r="K8227" i="7"/>
  <x:c r="K8229" i="7"/>
  <x:c r="J8231" i="7"/>
  <x:c r="J8232" i="7"/>
  <x:c r="K8233" i="7"/>
  <x:c r="J8235" i="7"/>
  <x:c r="K8236" i="7"/>
  <x:c r="J8238" i="7"/>
  <x:c r="K8239" i="7"/>
  <x:c r="K8240" i="7"/>
  <x:c r="K8241" i="7"/>
  <x:c r="K8243" i="7"/>
  <x:c r="J8245" i="7"/>
  <x:c r="K8246" i="7"/>
  <x:c r="J8248" i="7"/>
  <x:c r="K8249" i="7"/>
  <x:c r="J8251" i="7"/>
  <x:c r="K8252" i="7"/>
  <x:c r="K8253" i="7"/>
  <x:c r="K8254" i="7"/>
  <x:c r="K8256" i="7"/>
  <x:c r="J8258" i="7"/>
  <x:c r="K8259" i="7"/>
  <x:c r="J8261" i="7"/>
  <x:c r="J8262" i="7"/>
  <x:c r="K8263" i="7"/>
  <x:c r="J8265" i="7"/>
  <x:c r="K8266" i="7"/>
  <x:c r="K8267" i="7"/>
  <x:c r="K8268" i="7"/>
  <x:c r="K8270" i="7"/>
  <x:c r="J8272" i="7"/>
  <x:c r="K8273" i="7"/>
  <x:c r="J8275" i="7"/>
  <x:c r="J8276" i="7"/>
  <x:c r="K8277" i="7"/>
  <x:c r="J8279" i="7"/>
  <x:c r="K8280" i="7"/>
  <x:c r="K8281" i="7"/>
  <x:c r="K8282" i="7"/>
  <x:c r="K8284" i="7"/>
  <x:c r="J8286" i="7"/>
  <x:c r="K8287" i="7"/>
  <x:c r="J8289" i="7"/>
  <x:c r="J8290" i="7"/>
  <x:c r="K8291" i="7"/>
  <x:c r="J8293" i="7"/>
  <x:c r="K8294" i="7"/>
  <x:c r="K8295" i="7"/>
  <x:c r="K8296" i="7"/>
  <x:c r="K8298" i="7"/>
  <x:c r="J8300" i="7"/>
  <x:c r="K8301" i="7"/>
  <x:c r="J8303" i="7"/>
  <x:c r="J8304" i="7"/>
  <x:c r="K8305" i="7"/>
  <x:c r="J8307" i="7"/>
  <x:c r="K8308" i="7"/>
  <x:c r="K8309" i="7"/>
  <x:c r="K8310" i="7"/>
  <x:c r="K8312" i="7"/>
  <x:c r="J8314" i="7"/>
  <x:c r="K8315" i="7"/>
  <x:c r="J8317" i="7"/>
  <x:c r="J8318" i="7"/>
  <x:c r="K8319" i="7"/>
  <x:c r="J8321" i="7"/>
  <x:c r="K8322" i="7"/>
  <x:c r="K8323" i="7"/>
  <x:c r="K8324" i="7"/>
  <x:c r="K8326" i="7"/>
  <x:c r="J8328" i="7"/>
  <x:c r="K8329" i="7"/>
  <x:c r="J8331" i="7"/>
  <x:c r="K8332" i="7"/>
  <x:c r="J8334" i="7"/>
  <x:c r="K8335" i="7"/>
  <x:c r="J8337" i="7"/>
  <x:c r="K8338" i="7"/>
  <x:c r="K8339" i="7"/>
  <x:c r="K8340" i="7"/>
  <x:c r="K8342" i="7"/>
  <x:c r="J8344" i="7"/>
  <x:c r="K8345" i="7"/>
  <x:c r="J8347" i="7"/>
  <x:c r="K8348" i="7"/>
  <x:c r="J8350" i="7"/>
  <x:c r="K8351" i="7"/>
  <x:c r="J8353" i="7"/>
  <x:c r="K8354" i="7"/>
  <x:c r="K8355" i="7"/>
  <x:c r="K8356" i="7"/>
  <x:c r="K8358" i="7"/>
  <x:c r="J8360" i="7"/>
  <x:c r="K8361" i="7"/>
  <x:c r="J8363" i="7"/>
  <x:c r="K8364" i="7"/>
  <x:c r="J8366" i="7"/>
  <x:c r="K8367" i="7"/>
  <x:c r="J8369" i="7"/>
  <x:c r="K8370" i="7"/>
  <x:c r="K8371" i="7"/>
  <x:c r="K8372" i="7"/>
  <x:c r="K8374" i="7"/>
  <x:c r="J8376" i="7"/>
  <x:c r="K8377" i="7"/>
  <x:c r="J8379" i="7"/>
  <x:c r="K8380" i="7"/>
  <x:c r="J8382" i="7"/>
  <x:c r="K8383" i="7"/>
  <x:c r="J8385" i="7"/>
  <x:c r="K8386" i="7"/>
  <x:c r="K8387" i="7"/>
  <x:c r="K8388" i="7"/>
  <x:c r="K8390" i="7"/>
  <x:c r="J8392" i="7"/>
  <x:c r="J8393" i="7"/>
  <x:c r="K8394" i="7"/>
  <x:c r="J8396" i="7"/>
  <x:c r="K8397" i="7"/>
  <x:c r="J8399" i="7"/>
  <x:c r="K8400" i="7"/>
  <x:c r="K8401" i="7"/>
  <x:c r="K8402" i="7"/>
  <x:c r="K8404" i="7"/>
  <x:c r="J8406" i="7"/>
  <x:c r="J8407" i="7"/>
  <x:c r="K8408" i="7"/>
  <x:c r="J8410" i="7"/>
  <x:c r="K8411" i="7"/>
  <x:c r="J8413" i="7"/>
  <x:c r="K8414" i="7"/>
  <x:c r="K8415" i="7"/>
  <x:c r="K8416" i="7"/>
  <x:c r="K8418" i="7"/>
  <x:c r="J8420" i="7"/>
  <x:c r="J8421" i="7"/>
  <x:c r="K8422" i="7"/>
  <x:c r="J8424" i="7"/>
  <x:c r="K8425" i="7"/>
  <x:c r="J8427" i="7"/>
  <x:c r="K8428" i="7"/>
  <x:c r="K8429" i="7"/>
  <x:c r="K8430" i="7"/>
  <x:c r="K8432" i="7"/>
  <x:c r="J8434" i="7"/>
  <x:c r="J8435" i="7"/>
  <x:c r="K8436" i="7"/>
  <x:c r="J8438" i="7"/>
  <x:c r="K8439" i="7"/>
  <x:c r="J8441" i="7"/>
  <x:c r="K8442" i="7"/>
  <x:c r="K8443" i="7"/>
  <x:c r="K8444" i="7"/>
  <x:c r="K8446" i="7"/>
  <x:c r="J8448" i="7"/>
  <x:c r="J8449" i="7"/>
  <x:c r="K8450" i="7"/>
  <x:c r="J8452" i="7"/>
  <x:c r="K8453" i="7"/>
  <x:c r="J8455" i="7"/>
  <x:c r="K8456" i="7"/>
  <x:c r="K8457" i="7"/>
  <x:c r="K8458" i="7"/>
  <x:c r="K8460" i="7"/>
  <x:c r="J8462" i="7"/>
  <x:c r="J8463" i="7"/>
  <x:c r="K8464" i="7"/>
  <x:c r="J8466" i="7"/>
  <x:c r="K8467" i="7"/>
  <x:c r="J8469" i="7"/>
  <x:c r="K8470" i="7"/>
  <x:c r="K8471" i="7"/>
  <x:c r="K8472" i="7"/>
  <x:c r="K8474" i="7"/>
  <x:c r="J8476" i="7"/>
  <x:c r="J8477" i="7"/>
  <x:c r="K8478" i="7"/>
  <x:c r="J8480" i="7"/>
  <x:c r="K8481" i="7"/>
  <x:c r="J8483" i="7"/>
  <x:c r="K8484" i="7"/>
  <x:c r="K8485" i="7"/>
  <x:c r="K8486" i="7"/>
  <x:c r="K8488" i="7"/>
  <x:c r="J8490" i="7"/>
  <x:c r="J8491" i="7"/>
  <x:c r="K8492" i="7"/>
  <x:c r="J8494" i="7"/>
  <x:c r="K8495" i="7"/>
  <x:c r="J8497" i="7"/>
  <x:c r="K8498" i="7"/>
  <x:c r="K8499" i="7"/>
  <x:c r="K8500" i="7"/>
  <x:c r="K8502" i="7"/>
  <x:c r="J8504" i="7"/>
  <x:c r="J8505" i="7"/>
  <x:c r="K8506" i="7"/>
  <x:c r="J8508" i="7"/>
  <x:c r="K8509" i="7"/>
  <x:c r="J8511" i="7"/>
  <x:c r="K8512" i="7"/>
  <x:c r="K8513" i="7"/>
  <x:c r="K8514" i="7"/>
  <x:c r="K8516" i="7"/>
  <x:c r="J8518" i="7"/>
  <x:c r="J8519" i="7"/>
  <x:c r="K8520" i="7"/>
  <x:c r="J8522" i="7"/>
  <x:c r="K8523" i="7"/>
  <x:c r="J8525" i="7"/>
  <x:c r="K8526" i="7"/>
  <x:c r="K8527" i="7"/>
  <x:c r="K8528" i="7"/>
  <x:c r="K8530" i="7"/>
  <x:c r="J8532" i="7"/>
  <x:c r="J8533" i="7"/>
  <x:c r="K8534" i="7"/>
  <x:c r="J8536" i="7"/>
  <x:c r="K8537" i="7"/>
  <x:c r="J8539" i="7"/>
  <x:c r="K8540" i="7"/>
  <x:c r="K8541" i="7"/>
  <x:c r="K8542" i="7"/>
  <x:c r="K8544" i="7"/>
  <x:c r="J8546" i="7"/>
  <x:c r="J8547" i="7"/>
  <x:c r="K8548" i="7"/>
  <x:c r="J8550" i="7"/>
  <x:c r="K8551" i="7"/>
  <x:c r="J8553" i="7"/>
  <x:c r="K8554" i="7"/>
  <x:c r="K8555" i="7"/>
  <x:c r="K8556" i="7"/>
  <x:c r="K8558" i="7"/>
  <x:c r="J8560" i="7"/>
  <x:c r="J8561" i="7"/>
  <x:c r="K8562" i="7"/>
  <x:c r="J8564" i="7"/>
  <x:c r="K8565" i="7"/>
  <x:c r="J8567" i="7"/>
  <x:c r="K8568" i="7"/>
  <x:c r="K8569" i="7"/>
  <x:c r="K8570" i="7"/>
  <x:c r="K8572" i="7"/>
  <x:c r="J8574" i="7"/>
  <x:c r="J8575" i="7"/>
  <x:c r="K8576" i="7"/>
  <x:c r="J8578" i="7"/>
  <x:c r="K8579" i="7"/>
  <x:c r="J8581" i="7"/>
  <x:c r="K8582" i="7"/>
  <x:c r="K8583" i="7"/>
  <x:c r="K8584" i="7"/>
  <x:c r="K8586" i="7"/>
  <x:c r="J8588" i="7"/>
  <x:c r="J8589" i="7"/>
  <x:c r="K8590" i="7"/>
  <x:c r="J8592" i="7"/>
  <x:c r="K8593" i="7"/>
  <x:c r="J8595" i="7"/>
  <x:c r="K8596" i="7"/>
  <x:c r="K8597" i="7"/>
  <x:c r="K8598" i="7"/>
  <x:c r="K8600" i="7"/>
  <x:c r="J8602" i="7"/>
  <x:c r="J8603" i="7"/>
  <x:c r="K8604" i="7"/>
  <x:c r="J8606" i="7"/>
  <x:c r="K8607" i="7"/>
  <x:c r="J8609" i="7"/>
  <x:c r="K8610" i="7"/>
  <x:c r="K8611" i="7"/>
  <x:c r="K8612" i="7"/>
  <x:c r="K8614" i="7"/>
  <x:c r="J8616" i="7"/>
  <x:c r="J8617" i="7"/>
  <x:c r="K8618" i="7"/>
  <x:c r="J8620" i="7"/>
  <x:c r="K8621" i="7"/>
  <x:c r="J8623" i="7"/>
  <x:c r="K8624" i="7"/>
  <x:c r="K8625" i="7"/>
  <x:c r="K8626" i="7"/>
  <x:c r="K8628" i="7"/>
  <x:c r="J8630" i="7"/>
  <x:c r="J8631" i="7"/>
  <x:c r="K8632" i="7"/>
  <x:c r="J8634" i="7"/>
  <x:c r="K8635" i="7"/>
  <x:c r="J8637" i="7"/>
  <x:c r="K8638" i="7"/>
  <x:c r="K8639" i="7"/>
  <x:c r="K8640" i="7"/>
  <x:c r="K8642" i="7"/>
  <x:c r="J8644" i="7"/>
  <x:c r="J8645" i="7"/>
  <x:c r="K8646" i="7"/>
  <x:c r="J8648" i="7"/>
  <x:c r="K8649" i="7"/>
  <x:c r="J8651" i="7"/>
  <x:c r="K8652" i="7"/>
  <x:c r="K8653" i="7"/>
  <x:c r="K8654" i="7"/>
  <x:c r="K8656" i="7"/>
  <x:c r="J8658" i="7"/>
  <x:c r="J8659" i="7"/>
  <x:c r="K8660" i="7"/>
  <x:c r="J8662" i="7"/>
  <x:c r="K8663" i="7"/>
  <x:c r="J8665" i="7"/>
  <x:c r="K8666" i="7"/>
  <x:c r="K8667" i="7"/>
  <x:c r="K8668" i="7"/>
  <x:c r="K8670" i="7"/>
  <x:c r="J8672" i="7"/>
  <x:c r="J8673" i="7"/>
  <x:c r="K8674" i="7"/>
  <x:c r="J8676" i="7"/>
  <x:c r="K8677" i="7"/>
  <x:c r="J8679" i="7"/>
  <x:c r="K8680" i="7"/>
  <x:c r="K8681" i="7"/>
  <x:c r="K8682" i="7"/>
  <x:c r="K8684" i="7"/>
  <x:c r="J8686" i="7"/>
  <x:c r="J8687" i="7"/>
  <x:c r="K8688" i="7"/>
  <x:c r="J8690" i="7"/>
  <x:c r="K8691" i="7"/>
  <x:c r="J8693" i="7"/>
  <x:c r="K8694" i="7"/>
  <x:c r="K8695" i="7"/>
  <x:c r="K8696" i="7"/>
  <x:c r="K8698" i="7"/>
  <x:c r="J8700" i="7"/>
  <x:c r="J8701" i="7"/>
  <x:c r="K8702" i="7"/>
  <x:c r="J8704" i="7"/>
  <x:c r="K8705" i="7"/>
  <x:c r="K8706" i="7"/>
  <x:c r="K8707" i="7"/>
  <x:c r="K8708" i="7"/>
  <x:c r="K8710" i="7"/>
  <x:c r="J8712" i="7"/>
  <x:c r="J8713" i="7"/>
  <x:c r="K8714" i="7"/>
  <x:c r="J8716" i="7"/>
  <x:c r="K8717" i="7"/>
  <x:c r="K8718" i="7"/>
  <x:c r="K8719" i="7"/>
  <x:c r="K8720" i="7"/>
  <x:c r="K8722" i="7"/>
  <x:c r="J8724" i="7"/>
  <x:c r="J8725" i="7"/>
  <x:c r="K8726" i="7"/>
  <x:c r="J8728" i="7"/>
  <x:c r="K8729" i="7"/>
  <x:c r="K8730" i="7"/>
  <x:c r="K8731" i="7"/>
  <x:c r="K8732" i="7"/>
  <x:c r="K8734" i="7"/>
  <x:c r="J8736" i="7"/>
  <x:c r="J8737" i="7"/>
  <x:c r="K8738" i="7"/>
  <x:c r="J8740" i="7"/>
  <x:c r="J8741" i="7"/>
  <x:c r="J8742" i="7"/>
  <x:c r="J8743" i="7"/>
  <x:c r="K8744" i="7"/>
  <x:c r="K8745" i="7"/>
  <x:c r="K8746" i="7"/>
  <x:c r="K8747" i="7"/>
  <x:c r="K8749" i="7"/>
  <x:c r="J8751" i="7"/>
  <x:c r="J8752" i="7"/>
  <x:c r="K8753" i="7"/>
  <x:c r="J8755" i="7"/>
  <x:c r="K8756" i="7"/>
  <x:c r="K8757" i="7"/>
  <x:c r="K8758" i="7"/>
  <x:c r="K8759" i="7"/>
  <x:c r="K8761" i="7"/>
  <x:c r="J8763" i="7"/>
  <x:c r="J8764" i="7"/>
  <x:c r="K8765" i="7"/>
  <x:c r="J8767" i="7"/>
  <x:c r="K8768" i="7"/>
  <x:c r="K8769" i="7"/>
  <x:c r="K8770" i="7"/>
  <x:c r="K8771" i="7"/>
  <x:c r="K8773" i="7"/>
  <x:c r="J8775" i="7"/>
  <x:c r="J8776" i="7"/>
  <x:c r="K8777" i="7"/>
  <x:c r="J8779" i="7"/>
  <x:c r="K8780" i="7"/>
  <x:c r="K8781" i="7"/>
  <x:c r="K8782" i="7"/>
  <x:c r="K8783" i="7"/>
  <x:c r="K8785" i="7"/>
  <x:c r="J8787" i="7"/>
  <x:c r="J8788" i="7"/>
  <x:c r="K8789" i="7"/>
  <x:c r="J8791" i="7"/>
  <x:c r="K8792" i="7"/>
  <x:c r="K8793" i="7"/>
  <x:c r="K8794" i="7"/>
  <x:c r="K8795" i="7"/>
  <x:c r="K8797" i="7"/>
  <x:c r="J8799" i="7"/>
  <x:c r="J8800" i="7"/>
  <x:c r="K8801" i="7"/>
  <x:c r="J8803" i="7"/>
  <x:c r="J8804" i="7"/>
  <x:c r="J8805" i="7"/>
  <x:c r="J8806" i="7"/>
  <x:c r="K8807" i="7"/>
  <x:c r="K8808" i="7"/>
  <x:c r="K8809" i="7"/>
  <x:c r="K8810" i="7"/>
  <x:c r="K8812" i="7"/>
  <x:c r="J8814" i="7"/>
  <x:c r="K8815" i="7"/>
  <x:c r="J8817" i="7"/>
  <x:c r="K8818" i="7"/>
  <x:c r="K8819" i="7"/>
  <x:c r="K8820" i="7"/>
  <x:c r="K8821" i="7"/>
  <x:c r="K8823" i="7"/>
  <x:c r="J8825" i="7"/>
  <x:c r="J8826" i="7"/>
  <x:c r="K8827" i="7"/>
  <x:c r="J8829" i="7"/>
  <x:c r="K8830" i="7"/>
  <x:c r="J8832" i="7"/>
  <x:c r="K8833" i="7"/>
  <x:c r="K8834" i="7"/>
  <x:c r="K8835" i="7"/>
  <x:c r="K8837" i="7"/>
  <x:c r="J8839" i="7"/>
  <x:c r="J8840" i="7"/>
  <x:c r="K8841" i="7"/>
  <x:c r="J8843" i="7"/>
  <x:c r="K8844" i="7"/>
  <x:c r="J8846" i="7"/>
  <x:c r="K8847" i="7"/>
  <x:c r="K8848" i="7"/>
  <x:c r="K8849" i="7"/>
  <x:c r="K8851" i="7"/>
  <x:c r="J8853" i="7"/>
  <x:c r="J8854" i="7"/>
  <x:c r="K8855" i="7"/>
  <x:c r="J8857" i="7"/>
  <x:c r="K8858" i="7"/>
  <x:c r="J8860" i="7"/>
  <x:c r="K8861" i="7"/>
  <x:c r="K8862" i="7"/>
  <x:c r="K8863" i="7"/>
  <x:c r="K8865" i="7"/>
  <x:c r="J8867" i="7"/>
  <x:c r="J8868" i="7"/>
  <x:c r="K8869" i="7"/>
  <x:c r="J8871" i="7"/>
  <x:c r="K8872" i="7"/>
  <x:c r="J8874" i="7"/>
  <x:c r="K8875" i="7"/>
  <x:c r="K8876" i="7"/>
  <x:c r="K8877" i="7"/>
  <x:c r="K8879" i="7"/>
  <x:c r="J8881" i="7"/>
  <x:c r="J8882" i="7"/>
  <x:c r="K8883" i="7"/>
  <x:c r="J8885" i="7"/>
  <x:c r="K8886" i="7"/>
  <x:c r="J8888" i="7"/>
  <x:c r="K8889" i="7"/>
  <x:c r="K8890" i="7"/>
  <x:c r="K8891" i="7"/>
  <x:c r="K8893" i="7"/>
  <x:c r="J8895" i="7"/>
  <x:c r="J8896" i="7"/>
  <x:c r="K8897" i="7"/>
  <x:c r="J8899" i="7"/>
  <x:c r="K8900" i="7"/>
  <x:c r="J8902" i="7"/>
  <x:c r="K8903" i="7"/>
  <x:c r="K8904" i="7"/>
  <x:c r="K8905" i="7"/>
  <x:c r="K8907" i="7"/>
  <x:c r="J8909" i="7"/>
  <x:c r="J8910" i="7"/>
  <x:c r="K8911" i="7"/>
  <x:c r="J8913" i="7"/>
  <x:c r="K8914" i="7"/>
  <x:c r="J8916" i="7"/>
  <x:c r="K8917" i="7"/>
  <x:c r="K8918" i="7"/>
  <x:c r="K8919" i="7"/>
  <x:c r="K8921" i="7"/>
  <x:c r="J8923" i="7"/>
  <x:c r="J8924" i="7"/>
  <x:c r="K8925" i="7"/>
  <x:c r="J8927" i="7"/>
  <x:c r="K8928" i="7"/>
  <x:c r="J8930" i="7"/>
  <x:c r="K8931" i="7"/>
  <x:c r="K8932" i="7"/>
  <x:c r="K8933" i="7"/>
  <x:c r="K8935" i="7"/>
  <x:c r="J8937" i="7"/>
  <x:c r="J8938" i="7"/>
  <x:c r="K8939" i="7"/>
  <x:c r="J8941" i="7"/>
  <x:c r="K8942" i="7"/>
  <x:c r="J8944" i="7"/>
  <x:c r="K8945" i="7"/>
  <x:c r="K8946" i="7"/>
  <x:c r="K8947" i="7"/>
  <x:c r="K8949" i="7"/>
  <x:c r="J8951" i="7"/>
  <x:c r="J8952" i="7"/>
  <x:c r="K8953" i="7"/>
  <x:c r="J8955" i="7"/>
  <x:c r="K8956" i="7"/>
  <x:c r="J8958" i="7"/>
  <x:c r="K8959" i="7"/>
  <x:c r="K8960" i="7"/>
  <x:c r="K8961" i="7"/>
  <x:c r="K8963" i="7"/>
  <x:c r="J8965" i="7"/>
  <x:c r="J8966" i="7"/>
  <x:c r="K8967" i="7"/>
  <x:c r="J8969" i="7"/>
  <x:c r="K8970" i="7"/>
  <x:c r="J8972" i="7"/>
  <x:c r="K8973" i="7"/>
  <x:c r="K8974" i="7"/>
  <x:c r="K8975" i="7"/>
  <x:c r="K8977" i="7"/>
  <x:c r="J8979" i="7"/>
  <x:c r="J8980" i="7"/>
  <x:c r="K8981" i="7"/>
  <x:c r="J8983" i="7"/>
  <x:c r="K8984" i="7"/>
  <x:c r="J8986" i="7"/>
  <x:c r="K8987" i="7"/>
  <x:c r="K8988" i="7"/>
  <x:c r="K8989" i="7"/>
  <x:c r="K8991" i="7"/>
  <x:c r="J8993" i="7"/>
  <x:c r="J8994" i="7"/>
  <x:c r="K8995" i="7"/>
  <x:c r="J8997" i="7"/>
  <x:c r="K8998" i="7"/>
  <x:c r="J9000" i="7"/>
  <x:c r="K9001" i="7"/>
  <x:c r="K9002" i="7"/>
  <x:c r="K9003" i="7"/>
  <x:c r="K9005" i="7"/>
  <x:c r="J9007" i="7"/>
  <x:c r="J9008" i="7"/>
  <x:c r="K9009" i="7"/>
  <x:c r="J9011" i="7"/>
  <x:c r="K9012" i="7"/>
  <x:c r="J9014" i="7"/>
  <x:c r="K9015" i="7"/>
  <x:c r="K9016" i="7"/>
  <x:c r="K9017" i="7"/>
  <x:c r="K9019" i="7"/>
  <x:c r="J9021" i="7"/>
  <x:c r="J9022" i="7"/>
  <x:c r="K9023" i="7"/>
  <x:c r="J9025" i="7"/>
  <x:c r="K9026" i="7"/>
  <x:c r="J9028" i="7"/>
  <x:c r="K9029" i="7"/>
  <x:c r="K9030" i="7"/>
  <x:c r="K9031" i="7"/>
  <x:c r="K9033" i="7"/>
  <x:c r="J9035" i="7"/>
  <x:c r="J9036" i="7"/>
  <x:c r="K9037" i="7"/>
  <x:c r="J9039" i="7"/>
  <x:c r="K9040" i="7"/>
  <x:c r="J9042" i="7"/>
  <x:c r="K9043" i="7"/>
  <x:c r="K9044" i="7"/>
  <x:c r="K9045" i="7"/>
  <x:c r="K9047" i="7"/>
  <x:c r="J9049" i="7"/>
  <x:c r="J9050" i="7"/>
  <x:c r="K9051" i="7"/>
  <x:c r="J9053" i="7"/>
  <x:c r="K9054" i="7"/>
  <x:c r="J9056" i="7"/>
  <x:c r="K9057" i="7"/>
  <x:c r="K9058" i="7"/>
  <x:c r="K9059" i="7"/>
  <x:c r="K9061" i="7"/>
  <x:c r="J9063" i="7"/>
  <x:c r="J9064" i="7"/>
  <x:c r="K9065" i="7"/>
  <x:c r="J9067" i="7"/>
  <x:c r="K9068" i="7"/>
  <x:c r="J9070" i="7"/>
  <x:c r="K9071" i="7"/>
  <x:c r="K9072" i="7"/>
  <x:c r="K9073" i="7"/>
  <x:c r="K9075" i="7"/>
  <x:c r="J9077" i="7"/>
  <x:c r="J9078" i="7"/>
  <x:c r="K9079" i="7"/>
  <x:c r="J9081" i="7"/>
  <x:c r="K9082" i="7"/>
  <x:c r="J9084" i="7"/>
  <x:c r="K9085" i="7"/>
  <x:c r="K9086" i="7"/>
  <x:c r="K9087" i="7"/>
  <x:c r="K9089" i="7"/>
  <x:c r="J9091" i="7"/>
  <x:c r="J9092" i="7"/>
  <x:c r="K9093" i="7"/>
  <x:c r="J9095" i="7"/>
  <x:c r="K9096" i="7"/>
  <x:c r="J9098" i="7"/>
  <x:c r="K9099" i="7"/>
  <x:c r="K9100" i="7"/>
  <x:c r="K9101" i="7"/>
  <x:c r="K9103" i="7"/>
  <x:c r="J9105" i="7"/>
  <x:c r="J9106" i="7"/>
  <x:c r="K9107" i="7"/>
  <x:c r="J9109" i="7"/>
  <x:c r="K9110" i="7"/>
  <x:c r="J9112" i="7"/>
  <x:c r="K9113" i="7"/>
  <x:c r="K9114" i="7"/>
  <x:c r="K9115" i="7"/>
  <x:c r="K9117" i="7"/>
  <x:c r="J9119" i="7"/>
  <x:c r="J9120" i="7"/>
  <x:c r="K9121" i="7"/>
  <x:c r="J9123" i="7"/>
  <x:c r="K9124" i="7"/>
  <x:c r="J9126" i="7"/>
  <x:c r="K9127" i="7"/>
  <x:c r="K9128" i="7"/>
  <x:c r="K9129" i="7"/>
  <x:c r="K9131" i="7"/>
  <x:c r="J9133" i="7"/>
  <x:c r="J9134" i="7"/>
  <x:c r="K9135" i="7"/>
  <x:c r="J9137" i="7"/>
  <x:c r="K9138" i="7"/>
  <x:c r="J9140" i="7"/>
  <x:c r="K9141" i="7"/>
  <x:c r="K9142" i="7"/>
  <x:c r="K9143" i="7"/>
  <x:c r="K9145" i="7"/>
  <x:c r="J9147" i="7"/>
  <x:c r="J9148" i="7"/>
  <x:c r="K9149" i="7"/>
  <x:c r="J9151" i="7"/>
  <x:c r="K9152" i="7"/>
  <x:c r="J9154" i="7"/>
  <x:c r="K9155" i="7"/>
  <x:c r="K9156" i="7"/>
  <x:c r="K9157" i="7"/>
  <x:c r="K9159" i="7"/>
  <x:c r="J9161" i="7"/>
  <x:c r="J9162" i="7"/>
  <x:c r="K9163" i="7"/>
  <x:c r="J9165" i="7"/>
  <x:c r="K9166" i="7"/>
  <x:c r="J9168" i="7"/>
  <x:c r="K9169" i="7"/>
  <x:c r="K9170" i="7"/>
  <x:c r="K9171" i="7"/>
  <x:c r="K9173" i="7"/>
  <x:c r="J9175" i="7"/>
  <x:c r="J9176" i="7"/>
  <x:c r="K9177" i="7"/>
  <x:c r="J9179" i="7"/>
  <x:c r="K9180" i="7"/>
  <x:c r="J9182" i="7"/>
  <x:c r="K9183" i="7"/>
  <x:c r="K9184" i="7"/>
  <x:c r="K9185" i="7"/>
  <x:c r="K9187" i="7"/>
  <x:c r="J9189" i="7"/>
  <x:c r="J9190" i="7"/>
  <x:c r="K9191" i="7"/>
  <x:c r="J9193" i="7"/>
  <x:c r="K9194" i="7"/>
  <x:c r="K9195" i="7"/>
  <x:c r="K9196" i="7"/>
  <x:c r="K9197" i="7"/>
  <x:c r="K9199" i="7"/>
  <x:c r="J9201" i="7"/>
  <x:c r="J9202" i="7"/>
  <x:c r="K9203" i="7"/>
  <x:c r="J9205" i="7"/>
  <x:c r="K9206" i="7"/>
  <x:c r="J9208" i="7"/>
  <x:c r="K9209" i="7"/>
  <x:c r="K9210" i="7"/>
  <x:c r="K9211" i="7"/>
  <x:c r="K9213" i="7"/>
  <x:c r="J9215" i="7"/>
  <x:c r="J9216" i="7"/>
  <x:c r="K9217" i="7"/>
  <x:c r="J9219" i="7"/>
  <x:c r="K9220" i="7"/>
  <x:c r="J9222" i="7"/>
  <x:c r="K9223" i="7"/>
  <x:c r="K9224" i="7"/>
  <x:c r="K9225" i="7"/>
  <x:c r="K9227" i="7"/>
  <x:c r="J9229" i="7"/>
  <x:c r="J9230" i="7"/>
  <x:c r="K9231" i="7"/>
  <x:c r="J9233" i="7"/>
  <x:c r="K9234" i="7"/>
  <x:c r="J9236" i="7"/>
  <x:c r="K9237" i="7"/>
  <x:c r="K9238" i="7"/>
  <x:c r="K9239" i="7"/>
  <x:c r="K9241" i="7"/>
  <x:c r="J9243" i="7"/>
  <x:c r="J9244" i="7"/>
  <x:c r="K9245" i="7"/>
  <x:c r="J9247" i="7"/>
  <x:c r="K9248" i="7"/>
  <x:c r="J9250" i="7"/>
  <x:c r="K9251" i="7"/>
  <x:c r="K9252" i="7"/>
  <x:c r="K9253" i="7"/>
  <x:c r="K9255" i="7"/>
  <x:c r="J9257" i="7"/>
  <x:c r="J9258" i="7"/>
  <x:c r="K9259" i="7"/>
  <x:c r="J9261" i="7"/>
  <x:c r="J9262" i="7"/>
  <x:c r="K9263" i="7"/>
  <x:c r="K9264" i="7"/>
  <x:c r="K9265" i="7"/>
  <x:c r="K9266" i="7"/>
  <x:c r="K9268" i="7"/>
  <x:c r="J9270" i="7"/>
  <x:c r="J9271" i="7"/>
  <x:c r="K9272" i="7"/>
  <x:c r="J9274" i="7"/>
  <x:c r="K9275" i="7"/>
  <x:c r="K9276" i="7"/>
  <x:c r="K9277" i="7"/>
  <x:c r="K9278" i="7"/>
  <x:c r="K9280" i="7"/>
  <x:c r="J9282" i="7"/>
  <x:c r="J9283" i="7"/>
  <x:c r="K9284" i="7"/>
  <x:c r="J9286" i="7"/>
  <x:c r="K9287" i="7"/>
  <x:c r="K9288" i="7"/>
  <x:c r="K9289" i="7"/>
  <x:c r="K9290" i="7"/>
  <x:c r="K9292" i="7"/>
  <x:c r="J9294" i="7"/>
  <x:c r="J9295" i="7"/>
  <x:c r="K9296" i="7"/>
  <x:c r="J9298" i="7"/>
  <x:c r="K9299" i="7"/>
  <x:c r="K9300" i="7"/>
  <x:c r="K9301" i="7"/>
  <x:c r="K9302" i="7"/>
  <x:c r="K9304" i="7"/>
  <x:c r="J9306" i="7"/>
  <x:c r="J9307" i="7"/>
  <x:c r="K9308" i="7"/>
  <x:c r="J9310" i="7"/>
  <x:c r="K9311" i="7"/>
  <x:c r="K9312" i="7"/>
  <x:c r="K9313" i="7"/>
  <x:c r="K9314" i="7"/>
  <x:c r="K9316" i="7"/>
  <x:c r="J9318" i="7"/>
  <x:c r="J9319" i="7"/>
  <x:c r="K9320" i="7"/>
  <x:c r="J9322" i="7"/>
  <x:c r="K9323" i="7"/>
  <x:c r="K9324" i="7"/>
  <x:c r="K9325" i="7"/>
  <x:c r="K9326" i="7"/>
  <x:c r="K9328" i="7"/>
  <x:c r="J9330" i="7"/>
  <x:c r="J9331" i="7"/>
  <x:c r="K9332" i="7"/>
  <x:c r="J9334" i="7"/>
  <x:c r="K9335" i="7"/>
  <x:c r="K9336" i="7"/>
  <x:c r="K9337" i="7"/>
  <x:c r="K9338" i="7"/>
  <x:c r="K9340" i="7"/>
  <x:c r="J9342" i="7"/>
  <x:c r="J9343" i="7"/>
  <x:c r="K9344" i="7"/>
  <x:c r="J9346" i="7"/>
  <x:c r="K9347" i="7"/>
  <x:c r="K9348" i="7"/>
  <x:c r="K9349" i="7"/>
  <x:c r="K9350" i="7"/>
  <x:c r="K9352" i="7"/>
  <x:c r="J9354" i="7"/>
  <x:c r="J9355" i="7"/>
  <x:c r="K9356" i="7"/>
  <x:c r="J9358" i="7"/>
  <x:c r="K9359" i="7"/>
  <x:c r="K9360" i="7"/>
  <x:c r="K9361" i="7"/>
  <x:c r="K9362" i="7"/>
  <x:c r="K9364" i="7"/>
  <x:c r="J9366" i="7"/>
  <x:c r="K9367" i="7"/>
  <x:c r="K9368" i="7"/>
  <x:c r="K9369" i="7"/>
  <x:c r="K9370" i="7"/>
  <x:c r="K9372" i="7"/>
  <x:c r="J9374" i="7"/>
  <x:c r="J9375" i="7"/>
  <x:c r="K9376" i="7"/>
  <x:c r="J9378" i="7"/>
  <x:c r="K9379" i="7"/>
  <x:c r="K9380" i="7"/>
  <x:c r="K9381" i="7"/>
  <x:c r="K9382" i="7"/>
  <x:c r="K9384" i="7"/>
  <x:c r="J9386" i="7"/>
  <x:c r="J9387" i="7"/>
  <x:c r="K9388" i="7"/>
  <x:c r="J9390" i="7"/>
  <x:c r="K9391" i="7"/>
  <x:c r="K9392" i="7"/>
  <x:c r="K9393" i="7"/>
  <x:c r="K9394" i="7"/>
  <x:c r="K9396" i="7"/>
  <x:c r="J9398" i="7"/>
  <x:c r="J9399" i="7"/>
  <x:c r="K9400" i="7"/>
  <x:c r="K9401" i="7"/>
  <x:c r="K9402" i="7"/>
  <x:c r="K9403" i="7"/>
  <x:c r="K9405" i="7"/>
  <x:c r="J9407" i="7"/>
  <x:c r="K9408" i="7"/>
  <x:c r="J9410" i="7"/>
  <x:c r="K9411" i="7"/>
  <x:c r="K9412" i="7"/>
  <x:c r="K9413" i="7"/>
  <x:c r="K9415" i="7"/>
  <x:c r="J9417" i="7"/>
  <x:c r="J9418" i="7"/>
  <x:c r="K9419" i="7"/>
  <x:c r="J9421" i="7"/>
  <x:c r="K9422" i="7"/>
  <x:c r="J9424" i="7"/>
  <x:c r="K9425" i="7"/>
  <x:c r="J9427" i="7"/>
  <x:c r="K9428" i="7"/>
  <x:c r="K9429" i="7"/>
  <x:c r="K9430" i="7"/>
  <x:c r="K9432" i="7"/>
  <x:c r="J9434" i="7"/>
  <x:c r="J9435" i="7"/>
  <x:c r="K9436" i="7"/>
  <x:c r="J9438" i="7"/>
  <x:c r="K9439" i="7"/>
  <x:c r="J9441" i="7"/>
  <x:c r="K9442" i="7"/>
  <x:c r="K9443" i="7"/>
  <x:c r="K9444" i="7"/>
  <x:c r="K9446" i="7"/>
  <x:c r="J9448" i="7"/>
  <x:c r="J9449" i="7"/>
  <x:c r="K9450" i="7"/>
  <x:c r="J9452" i="7"/>
  <x:c r="K9453" i="7"/>
  <x:c r="J9455" i="7"/>
  <x:c r="K9456" i="7"/>
  <x:c r="K9457" i="7"/>
  <x:c r="K9458" i="7"/>
  <x:c r="K9460" i="7"/>
  <x:c r="J9462" i="7"/>
  <x:c r="J9463" i="7"/>
  <x:c r="K9464" i="7"/>
  <x:c r="J9466" i="7"/>
  <x:c r="K9467" i="7"/>
  <x:c r="J9469" i="7"/>
  <x:c r="K9470" i="7"/>
  <x:c r="K9471" i="7"/>
  <x:c r="K9472" i="7"/>
  <x:c r="K9474" i="7"/>
  <x:c r="J9476" i="7"/>
  <x:c r="J9477" i="7"/>
  <x:c r="K9478" i="7"/>
  <x:c r="J9480" i="7"/>
  <x:c r="K9481" i="7"/>
  <x:c r="J9483" i="7"/>
  <x:c r="K9484" i="7"/>
  <x:c r="K9485" i="7"/>
  <x:c r="K9486" i="7"/>
  <x:c r="K9488" i="7"/>
  <x:c r="J9490" i="7"/>
  <x:c r="J9491" i="7"/>
  <x:c r="K9492" i="7"/>
  <x:c r="J9494" i="7"/>
  <x:c r="K9495" i="7"/>
  <x:c r="J9497" i="7"/>
  <x:c r="K9498" i="7"/>
  <x:c r="K9499" i="7"/>
  <x:c r="K9500" i="7"/>
  <x:c r="K9502" i="7"/>
  <x:c r="J9504" i="7"/>
  <x:c r="J9505" i="7"/>
  <x:c r="K9506" i="7"/>
  <x:c r="J9508" i="7"/>
  <x:c r="K9509" i="7"/>
  <x:c r="J9511" i="7"/>
  <x:c r="K9512" i="7"/>
  <x:c r="K9513" i="7"/>
  <x:c r="K9514" i="7"/>
  <x:c r="K9516" i="7"/>
  <x:c r="J9518" i="7"/>
  <x:c r="J9519" i="7"/>
  <x:c r="K9520" i="7"/>
  <x:c r="J9522" i="7"/>
  <x:c r="K9523" i="7"/>
  <x:c r="J9525" i="7"/>
  <x:c r="K9526" i="7"/>
  <x:c r="K9527" i="7"/>
  <x:c r="K9528" i="7"/>
  <x:c r="K9530" i="7"/>
  <x:c r="J9532" i="7"/>
  <x:c r="J9533" i="7"/>
  <x:c r="K9534" i="7"/>
  <x:c r="J9536" i="7"/>
  <x:c r="K9537" i="7"/>
  <x:c r="J9539" i="7"/>
  <x:c r="K9540" i="7"/>
  <x:c r="K9541" i="7"/>
  <x:c r="K9542" i="7"/>
  <x:c r="K9544" i="7"/>
  <x:c r="J9546" i="7"/>
  <x:c r="K9547" i="7"/>
  <x:c r="J9549" i="7"/>
  <x:c r="K9550" i="7"/>
  <x:c r="J9552" i="7"/>
  <x:c r="K9553" i="7"/>
  <x:c r="K9554" i="7"/>
  <x:c r="K9555" i="7"/>
  <x:c r="K9557" i="7"/>
  <x:c r="J9559" i="7"/>
  <x:c r="K9560" i="7"/>
  <x:c r="J9562" i="7"/>
  <x:c r="K9563" i="7"/>
  <x:c r="J9565" i="7"/>
  <x:c r="K9566" i="7"/>
  <x:c r="K9567" i="7"/>
  <x:c r="K9568" i="7"/>
  <x:c r="K9570" i="7"/>
  <x:c r="J9572" i="7"/>
  <x:c r="J9573" i="7"/>
  <x:c r="K9574" i="7"/>
  <x:c r="J9576" i="7"/>
  <x:c r="K9577" i="7"/>
  <x:c r="J9579" i="7"/>
  <x:c r="K9580" i="7"/>
  <x:c r="K9581" i="7"/>
  <x:c r="K9582" i="7"/>
  <x:c r="K9584" i="7"/>
  <x:c r="J9586" i="7"/>
  <x:c r="J9587" i="7"/>
  <x:c r="K9588" i="7"/>
  <x:c r="J9590" i="7"/>
  <x:c r="K9591" i="7"/>
  <x:c r="J9593" i="7"/>
  <x:c r="K9594" i="7"/>
  <x:c r="K9595" i="7"/>
  <x:c r="K9596" i="7"/>
  <x:c r="K9598" i="7"/>
  <x:c r="J9600" i="7"/>
  <x:c r="J9601" i="7"/>
  <x:c r="K9602" i="7"/>
  <x:c r="J9604" i="7"/>
  <x:c r="K9605" i="7"/>
  <x:c r="J9607" i="7"/>
  <x:c r="K9608" i="7"/>
  <x:c r="K9609" i="7"/>
  <x:c r="K9610" i="7"/>
  <x:c r="K9612" i="7"/>
  <x:c r="J9614" i="7"/>
  <x:c r="J9615" i="7"/>
  <x:c r="K9616" i="7"/>
  <x:c r="J9618" i="7"/>
  <x:c r="K9619" i="7"/>
  <x:c r="J9621" i="7"/>
  <x:c r="K9622" i="7"/>
  <x:c r="K9623" i="7"/>
  <x:c r="K9624" i="7"/>
  <x:c r="K9626" i="7"/>
  <x:c r="J9628" i="7"/>
  <x:c r="K9629" i="7"/>
  <x:c r="J9631" i="7"/>
  <x:c r="K9632" i="7"/>
  <x:c r="J9634" i="7"/>
  <x:c r="K9635" i="7"/>
  <x:c r="K9636" i="7"/>
  <x:c r="K9637" i="7"/>
  <x:c r="K9639" i="7"/>
  <x:c r="J9641" i="7"/>
  <x:c r="K9642" i="7"/>
  <x:c r="J9644" i="7"/>
  <x:c r="K9645" i="7"/>
  <x:c r="J9647" i="7"/>
  <x:c r="K9648" i="7"/>
  <x:c r="K9649" i="7"/>
  <x:c r="K9650" i="7"/>
  <x:c r="K9652" i="7"/>
  <x:c r="J9654" i="7"/>
  <x:c r="K9655" i="7"/>
  <x:c r="K9656" i="7"/>
  <x:c r="K9657" i="7"/>
  <x:c r="K9658" i="7"/>
  <x:c r="K9660" i="7"/>
  <x:c r="J9662" i="7"/>
  <x:c r="J9663" i="7"/>
  <x:c r="K9664" i="7"/>
  <x:c r="K9665" i="7"/>
  <x:c r="K9666" i="7"/>
  <x:c r="K9667" i="7"/>
  <x:c r="K9669" i="7"/>
  <x:c r="J9671" i="7"/>
  <x:c r="J9672" i="7"/>
  <x:c r="K9673" i="7"/>
  <x:c r="J9675" i="7"/>
  <x:c r="K9676" i="7"/>
  <x:c r="J9678" i="7"/>
  <x:c r="K9679" i="7"/>
  <x:c r="K9680" i="7"/>
  <x:c r="K9681" i="7"/>
  <x:c r="K9683" i="7"/>
  <x:c r="J9685" i="7"/>
  <x:c r="J9686" i="7"/>
  <x:c r="K9687" i="7"/>
  <x:c r="J9689" i="7"/>
  <x:c r="K9690" i="7"/>
  <x:c r="J9692" i="7"/>
  <x:c r="K9693" i="7"/>
  <x:c r="K9694" i="7"/>
  <x:c r="K9695" i="7"/>
  <x:c r="K9697" i="7"/>
  <x:c r="J9699" i="7"/>
  <x:c r="J9700" i="7"/>
  <x:c r="K9701" i="7"/>
  <x:c r="J9703" i="7"/>
  <x:c r="K9704" i="7"/>
  <x:c r="K9705" i="7"/>
  <x:c r="K9706" i="7"/>
  <x:c r="K9707" i="7"/>
  <x:c r="K9709" i="7"/>
  <x:c r="J9711" i="7"/>
  <x:c r="J9712" i="7"/>
  <x:c r="K9713" i="7"/>
  <x:c r="J9715" i="7"/>
  <x:c r="K9716" i="7"/>
  <x:c r="J9718" i="7"/>
  <x:c r="K9719" i="7"/>
  <x:c r="K9720" i="7"/>
  <x:c r="K9721" i="7"/>
  <x:c r="K9723" i="7"/>
  <x:c r="J9725" i="7"/>
  <x:c r="J9726" i="7"/>
  <x:c r="K9727" i="7"/>
  <x:c r="J9729" i="7"/>
  <x:c r="K9730" i="7"/>
  <x:c r="J9732" i="7"/>
  <x:c r="K9733" i="7"/>
  <x:c r="K9734" i="7"/>
  <x:c r="K9735" i="7"/>
  <x:c r="K9737" i="7"/>
  <x:c r="J9739" i="7"/>
  <x:c r="J9740" i="7"/>
  <x:c r="K9741" i="7"/>
  <x:c r="J9743" i="7"/>
  <x:c r="K9744" i="7"/>
  <x:c r="J9746" i="7"/>
  <x:c r="K9747" i="7"/>
  <x:c r="K9748" i="7"/>
  <x:c r="K9749" i="7"/>
  <x:c r="K9751" i="7"/>
  <x:c r="J9753" i="7"/>
  <x:c r="K9754" i="7"/>
  <x:c r="J9756" i="7"/>
  <x:c r="K9757" i="7"/>
  <x:c r="J9759" i="7"/>
  <x:c r="K9760" i="7"/>
  <x:c r="K9761" i="7"/>
  <x:c r="K9762" i="7"/>
  <x:c r="K9764" i="7"/>
  <x:c r="J9766" i="7"/>
  <x:c r="J9767" i="7"/>
  <x:c r="K9768" i="7"/>
  <x:c r="J9770" i="7"/>
  <x:c r="K9771" i="7"/>
  <x:c r="J9773" i="7"/>
  <x:c r="K9774" i="7"/>
  <x:c r="K9775" i="7"/>
  <x:c r="K9776" i="7"/>
  <x:c r="K9778" i="7"/>
  <x:c r="J9780" i="7"/>
  <x:c r="J9781" i="7"/>
  <x:c r="K9782" i="7"/>
  <x:c r="J9784" i="7"/>
  <x:c r="K9785" i="7"/>
  <x:c r="J9787" i="7"/>
  <x:c r="K9788" i="7"/>
  <x:c r="K9789" i="7"/>
  <x:c r="K9790" i="7"/>
  <x:c r="K9792" i="7"/>
  <x:c r="J9794" i="7"/>
  <x:c r="J9795" i="7"/>
  <x:c r="K9796" i="7"/>
  <x:c r="J9798" i="7"/>
  <x:c r="K9799" i="7"/>
  <x:c r="J9801" i="7"/>
  <x:c r="K9802" i="7"/>
  <x:c r="K9803" i="7"/>
  <x:c r="K9804" i="7"/>
  <x:c r="K9806" i="7"/>
  <x:c r="J9808" i="7"/>
  <x:c r="K9809" i="7"/>
  <x:c r="J9811" i="7"/>
  <x:c r="K9812" i="7"/>
  <x:c r="J9814" i="7"/>
  <x:c r="K9815" i="7"/>
  <x:c r="K9816" i="7"/>
  <x:c r="K9817" i="7"/>
  <x:c r="K9819" i="7"/>
  <x:c r="J9821" i="7"/>
  <x:c r="K9822" i="7"/>
  <x:c r="J9824" i="7"/>
  <x:c r="K9825" i="7"/>
  <x:c r="J9827" i="7"/>
  <x:c r="K9828" i="7"/>
  <x:c r="K9829" i="7"/>
  <x:c r="K9830" i="7"/>
  <x:c r="K9832" i="7"/>
  <x:c r="J9834" i="7"/>
  <x:c r="J9835" i="7"/>
  <x:c r="K9836" i="7"/>
  <x:c r="J9838" i="7"/>
  <x:c r="K9839" i="7"/>
  <x:c r="J9841" i="7"/>
  <x:c r="K9842" i="7"/>
  <x:c r="K9843" i="7"/>
  <x:c r="K9844" i="7"/>
  <x:c r="K9846" i="7"/>
  <x:c r="J9848" i="7"/>
  <x:c r="J9849" i="7"/>
  <x:c r="K9850" i="7"/>
  <x:c r="J9852" i="7"/>
  <x:c r="J9853" i="7"/>
  <x:c r="K9854" i="7"/>
  <x:c r="J9856" i="7"/>
  <x:c r="K9857" i="7"/>
  <x:c r="K9858" i="7"/>
  <x:c r="K9859" i="7"/>
  <x:c r="K9861" i="7"/>
  <x:c r="J9863" i="7"/>
  <x:c r="J9864" i="7"/>
  <x:c r="K9865" i="7"/>
  <x:c r="J9867" i="7"/>
  <x:c r="K9868" i="7"/>
  <x:c r="J9870" i="7"/>
  <x:c r="K9871" i="7"/>
  <x:c r="K9872" i="7"/>
  <x:c r="K9873" i="7"/>
  <x:c r="K9875" i="7"/>
  <x:c r="J9877" i="7"/>
  <x:c r="J9878" i="7"/>
  <x:c r="K9879" i="7"/>
  <x:c r="J9881" i="7"/>
  <x:c r="K9882" i="7"/>
  <x:c r="J9884" i="7"/>
  <x:c r="K9885" i="7"/>
  <x:c r="K9886" i="7"/>
  <x:c r="K9887" i="7"/>
  <x:c r="K9889" i="7"/>
  <x:c r="J9891" i="7"/>
  <x:c r="J9892" i="7"/>
  <x:c r="K9893" i="7"/>
  <x:c r="J9895" i="7"/>
  <x:c r="K9896" i="7"/>
  <x:c r="J9898" i="7"/>
  <x:c r="K9899" i="7"/>
  <x:c r="K9900" i="7"/>
  <x:c r="K9901" i="7"/>
  <x:c r="K9903" i="7"/>
  <x:c r="J9905" i="7"/>
  <x:c r="J9906" i="7"/>
  <x:c r="K9907" i="7"/>
  <x:c r="J9909" i="7"/>
  <x:c r="K9910" i="7"/>
  <x:c r="J9912" i="7"/>
  <x:c r="K9913" i="7"/>
  <x:c r="K9914" i="7"/>
  <x:c r="K9915" i="7"/>
  <x:c r="K9917" i="7"/>
  <x:c r="J9919" i="7"/>
  <x:c r="J9920" i="7"/>
  <x:c r="K9921" i="7"/>
  <x:c r="J9923" i="7"/>
  <x:c r="J9924" i="7"/>
  <x:c r="K9925" i="7"/>
  <x:c r="J9927" i="7"/>
  <x:c r="K9928" i="7"/>
  <x:c r="K9929" i="7"/>
  <x:c r="K9930" i="7"/>
  <x:c r="K9932" i="7"/>
  <x:c r="J9934" i="7"/>
  <x:c r="J9935" i="7"/>
  <x:c r="K9936" i="7"/>
  <x:c r="J9938" i="7"/>
  <x:c r="K9939" i="7"/>
  <x:c r="J9941" i="7"/>
  <x:c r="K9942" i="7"/>
  <x:c r="K9943" i="7"/>
  <x:c r="K9944" i="7"/>
  <x:c r="K9946" i="7"/>
  <x:c r="J9948" i="7"/>
  <x:c r="J9949" i="7"/>
  <x:c r="K9950" i="7"/>
  <x:c r="J9952" i="7"/>
  <x:c r="J9953" i="7"/>
  <x:c r="K9954" i="7"/>
  <x:c r="J9956" i="7"/>
  <x:c r="K9957" i="7"/>
  <x:c r="K9958" i="7"/>
  <x:c r="K9959" i="7"/>
  <x:c r="K9961" i="7"/>
  <x:c r="J9963" i="7"/>
  <x:c r="J9964" i="7"/>
  <x:c r="K9965" i="7"/>
  <x:c r="J9967" i="7"/>
  <x:c r="K9968" i="7"/>
  <x:c r="J9970" i="7"/>
  <x:c r="K9971" i="7"/>
  <x:c r="K9972" i="7"/>
  <x:c r="K9973" i="7"/>
  <x:c r="K9975" i="7"/>
  <x:c r="J9977" i="7"/>
  <x:c r="K9978" i="7"/>
  <x:c r="K9979" i="7"/>
  <x:c r="K9980" i="7"/>
  <x:c r="K9981" i="7"/>
  <x:c r="K9983" i="7"/>
  <x:c r="J9985" i="7"/>
  <x:c r="K9986" i="7"/>
  <x:c r="K9987" i="7"/>
  <x:c r="K9988" i="7"/>
  <x:c r="K9989" i="7"/>
  <x:c r="K9991" i="7"/>
  <x:c r="J9993" i="7"/>
  <x:c r="K9994" i="7"/>
  <x:c r="J9996" i="7"/>
  <x:c r="J9997" i="7"/>
  <x:c r="J9998" i="7"/>
  <x:c r="J9999" i="7"/>
  <x:c r="K10000" i="7"/>
  <x:c r="K10001" i="7"/>
  <x:c r="K10002" i="7"/>
  <x:c r="K10003" i="7"/>
  <x:c r="K10007" i="7"/>
  <x:c r="J10009" i="7"/>
  <x:c r="K10010" i="7"/>
  <x:c r="K10011" i="7"/>
  <x:c r="K10012" i="7"/>
  <x:c r="K10013" i="7"/>
  <x:c r="K10016" i="7"/>
  <x:c r="J10018" i="7"/>
  <x:c r="K10019" i="7"/>
  <x:c r="K10020" i="7"/>
  <x:c r="K10021" i="7"/>
  <x:c r="K10022" i="7"/>
  <x:c r="K10025" i="7"/>
  <x:c r="J10027" i="7"/>
  <x:c r="J10028" i="7"/>
  <x:c r="K10029" i="7"/>
  <x:c r="J10031" i="7"/>
  <x:c r="J10032" i="7"/>
  <x:c r="K10033" i="7"/>
  <x:c r="J10035" i="7"/>
  <x:c r="K10036" i="7"/>
  <x:c r="K10037" i="7"/>
  <x:c r="K10038" i="7"/>
  <x:c r="K10039" i="7"/>
  <x:c r="K10041" i="7"/>
  <x:c r="J10043" i="7"/>
  <x:c r="K10044" i="7"/>
  <x:c r="J10046" i="7"/>
  <x:c r="K10047" i="7"/>
  <x:c r="K10048" i="7"/>
  <x:c r="K10049" i="7"/>
  <x:c r="K10051" i="7"/>
  <x:c r="J10053" i="7"/>
  <x:c r="K10054" i="7"/>
  <x:c r="J10056" i="7"/>
  <x:c r="K10057" i="7"/>
  <x:c r="K10058" i="7"/>
  <x:c r="K10059" i="7"/>
  <x:c r="K10061" i="7"/>
  <x:c r="J10063" i="7"/>
  <x:c r="J10064" i="7"/>
  <x:c r="J10065" i="7"/>
  <x:c r="K10066" i="7"/>
  <x:c r="J10068" i="7"/>
  <x:c r="J10069" i="7"/>
  <x:c r="K10070" i="7"/>
  <x:c r="J10072" i="7"/>
  <x:c r="K10073" i="7"/>
  <x:c r="K10074" i="7"/>
  <x:c r="K10075" i="7"/>
  <x:c r="K10077" i="7"/>
  <x:c r="J10079" i="7"/>
  <x:c r="J10080" i="7"/>
  <x:c r="K10081" i="7"/>
  <x:c r="J10083" i="7"/>
  <x:c r="K10084" i="7"/>
  <x:c r="J10086" i="7"/>
  <x:c r="K10087" i="7"/>
  <x:c r="K10088" i="7"/>
  <x:c r="K10089" i="7"/>
  <x:c r="K10091" i="7"/>
  <x:c r="J10093" i="7"/>
  <x:c r="J10094" i="7"/>
  <x:c r="J10095" i="7"/>
  <x:c r="K10096" i="7"/>
  <x:c r="J10098" i="7"/>
  <x:c r="J10099" i="7"/>
  <x:c r="K10100" i="7"/>
  <x:c r="J10102" i="7"/>
  <x:c r="K10103" i="7"/>
  <x:c r="K10104" i="7"/>
  <x:c r="K10105" i="7"/>
  <x:c r="K10107" i="7"/>
  <x:c r="J10109" i="7"/>
  <x:c r="J10110" i="7"/>
  <x:c r="J10111" i="7"/>
  <x:c r="K10112" i="7"/>
  <x:c r="J10114" i="7"/>
  <x:c r="J10115" i="7"/>
  <x:c r="K10116" i="7"/>
  <x:c r="J10118" i="7"/>
  <x:c r="K10119" i="7"/>
  <x:c r="K10120" i="7"/>
  <x:c r="K10121" i="7"/>
  <x:c r="K10123" i="7"/>
  <x:c r="J10125" i="7"/>
  <x:c r="J10126" i="7"/>
  <x:c r="J10127" i="7"/>
  <x:c r="K10128" i="7"/>
  <x:c r="J10130" i="7"/>
  <x:c r="J10131" i="7"/>
  <x:c r="K10132" i="7"/>
  <x:c r="J10134" i="7"/>
  <x:c r="J10135" i="7"/>
  <x:c r="J10136" i="7"/>
  <x:c r="K10137" i="7"/>
  <x:c r="J10139" i="7"/>
  <x:c r="K10140" i="7"/>
  <x:c r="K10141" i="7"/>
  <x:c r="K10142" i="7"/>
  <x:c r="K10144" i="7"/>
  <x:c r="J10146" i="7"/>
  <x:c r="K10147" i="7"/>
  <x:c r="J10149" i="7"/>
  <x:c r="K10150" i="7"/>
  <x:c r="K10151" i="7"/>
  <x:c r="K10152" i="7"/>
  <x:c r="K10154" i="7"/>
  <x:c r="J10156" i="7"/>
  <x:c r="K10157" i="7"/>
  <x:c r="J10159" i="7"/>
  <x:c r="K10160" i="7"/>
  <x:c r="K10161" i="7"/>
  <x:c r="K10162" i="7"/>
  <x:c r="K10164" i="7"/>
  <x:c r="J10166" i="7"/>
  <x:c r="J10167" i="7"/>
  <x:c r="K10168" i="7"/>
  <x:c r="J10170" i="7"/>
  <x:c r="K10171" i="7"/>
  <x:c r="J10173" i="7"/>
  <x:c r="K10174" i="7"/>
  <x:c r="K10175" i="7"/>
  <x:c r="K10176" i="7"/>
  <x:c r="K10178" i="7"/>
  <x:c r="J10180" i="7"/>
  <x:c r="J10181" i="7"/>
  <x:c r="K10182" i="7"/>
  <x:c r="K10183" i="7"/>
  <x:c r="K10184" i="7"/>
  <x:c r="K10185" i="7"/>
  <x:c r="K10187" i="7"/>
  <x:c r="J10189" i="7"/>
  <x:c r="J10190" i="7"/>
  <x:c r="K10191" i="7"/>
  <x:c r="J10193" i="7"/>
  <x:c r="K10194" i="7"/>
  <x:c r="K10195" i="7"/>
  <x:c r="K10196" i="7"/>
  <x:c r="K10198" i="7"/>
  <x:c r="J10200" i="7"/>
  <x:c r="K10201" i="7"/>
  <x:c r="J10203" i="7"/>
  <x:c r="K10204" i="7"/>
  <x:c r="K10205" i="7"/>
  <x:c r="K10206" i="7"/>
  <x:c r="K10208" i="7"/>
  <x:c r="J10210" i="7"/>
  <x:c r="J10211" i="7"/>
  <x:c r="K10212" i="7"/>
  <x:c r="J10214" i="7"/>
  <x:c r="J10215" i="7"/>
  <x:c r="J10216" i="7"/>
  <x:c r="K10217" i="7"/>
  <x:c r="J10219" i="7"/>
  <x:c r="K10220" i="7"/>
  <x:c r="K10221" i="7"/>
  <x:c r="K10222" i="7"/>
  <x:c r="K10224" i="7"/>
  <x:c r="J10226" i="7"/>
  <x:c r="K10227" i="7"/>
  <x:c r="J10229" i="7"/>
  <x:c r="K10230" i="7"/>
  <x:c r="J10232" i="7"/>
  <x:c r="K10233" i="7"/>
  <x:c r="J10235" i="7"/>
  <x:c r="K10236" i="7"/>
  <x:c r="K10237" i="7"/>
  <x:c r="K10238" i="7"/>
  <x:c r="K10240" i="7"/>
  <x:c r="J10242" i="7"/>
  <x:c r="J10243" i="7"/>
  <x:c r="K10244" i="7"/>
  <x:c r="J10246" i="7"/>
  <x:c r="J10247" i="7"/>
  <x:c r="J10248" i="7"/>
  <x:c r="J10249" i="7"/>
  <x:c r="J10250" i="7"/>
  <x:c r="K10251" i="7"/>
  <x:c r="J10253" i="7"/>
  <x:c r="K10254" i="7"/>
  <x:c r="K10255" i="7"/>
  <x:c r="K10256" i="7"/>
  <x:c r="K10258" i="7"/>
  <x:c r="J10260" i="7"/>
  <x:c r="J10261" i="7"/>
  <x:c r="K10262" i="7"/>
  <x:c r="J10264" i="7"/>
  <x:c r="K10265" i="7"/>
  <x:c r="J10267" i="7"/>
  <x:c r="K10268" i="7"/>
  <x:c r="K10269" i="7"/>
  <x:c r="K10270" i="7"/>
  <x:c r="K10272" i="7"/>
  <x:c r="J10274" i="7"/>
  <x:c r="J10275" i="7"/>
  <x:c r="K10276" i="7"/>
  <x:c r="J10278" i="7"/>
  <x:c r="J10279" i="7"/>
  <x:c r="J10280" i="7"/>
  <x:c r="J10281" i="7"/>
  <x:c r="J10282" i="7"/>
  <x:c r="J10283" i="7"/>
  <x:c r="K10284" i="7"/>
  <x:c r="J10286" i="7"/>
  <x:c r="K10287" i="7"/>
  <x:c r="K10288" i="7"/>
  <x:c r="K10289" i="7"/>
  <x:c r="K10291" i="7"/>
  <x:c r="J10293" i="7"/>
  <x:c r="J10294" i="7"/>
  <x:c r="K10295" i="7"/>
  <x:c r="J10297" i="7"/>
  <x:c r="J10298" i="7"/>
  <x:c r="K10299" i="7"/>
  <x:c r="J10301" i="7"/>
  <x:c r="K10302" i="7"/>
  <x:c r="K10303" i="7"/>
  <x:c r="K10304" i="7"/>
  <x:c r="K10306" i="7"/>
  <x:c r="J10308" i="7"/>
  <x:c r="J10309" i="7"/>
  <x:c r="J10310" i="7"/>
  <x:c r="K10311" i="7"/>
  <x:c r="J10313" i="7"/>
  <x:c r="K10314" i="7"/>
  <x:c r="J10316" i="7"/>
  <x:c r="J10317" i="7"/>
  <x:c r="J10318" i="7"/>
  <x:c r="K10319" i="7"/>
  <x:c r="J10321" i="7"/>
  <x:c r="K10322" i="7"/>
  <x:c r="K10323" i="7"/>
  <x:c r="K10324" i="7"/>
  <x:c r="K10326" i="7"/>
  <x:c r="J10328" i="7"/>
  <x:c r="K10329" i="7"/>
  <x:c r="K10330" i="7"/>
  <x:c r="K10331" i="7"/>
  <x:c r="K10332" i="7"/>
  <x:c r="K10334" i="7"/>
  <x:c r="J10336" i="7"/>
  <x:c r="J10337" i="7"/>
  <x:c r="K10338" i="7"/>
  <x:c r="J10340" i="7"/>
  <x:c r="K10341" i="7"/>
  <x:c r="J10343" i="7"/>
  <x:c r="K10344" i="7"/>
  <x:c r="J10346" i="7"/>
  <x:c r="K10347" i="7"/>
  <x:c r="K10348" i="7"/>
  <x:c r="K10349" i="7"/>
  <x:c r="K10351" i="7"/>
  <x:c r="J10353" i="7"/>
  <x:c r="J10354" i="7"/>
  <x:c r="K10355" i="7"/>
  <x:c r="J10357" i="7"/>
  <x:c r="J10358" i="7"/>
  <x:c r="J10359" i="7"/>
  <x:c r="J10360" i="7"/>
  <x:c r="J10361" i="7"/>
  <x:c r="K10362" i="7"/>
  <x:c r="J10364" i="7"/>
  <x:c r="K10365" i="7"/>
  <x:c r="K10366" i="7"/>
  <x:c r="K10367" i="7"/>
  <x:c r="K10369" i="7"/>
  <x:c r="J10371" i="7"/>
  <x:c r="J10372" i="7"/>
  <x:c r="K10373" i="7"/>
  <x:c r="J10375" i="7"/>
  <x:c r="K10376" i="7"/>
  <x:c r="J10378" i="7"/>
  <x:c r="K10379" i="7"/>
  <x:c r="K10380" i="7"/>
  <x:c r="K10381" i="7"/>
  <x:c r="K10383" i="7"/>
  <x:c r="J10385" i="7"/>
  <x:c r="J10386" i="7"/>
  <x:c r="K10387" i="7"/>
  <x:c r="J10389" i="7"/>
  <x:c r="K10390" i="7"/>
  <x:c r="J10392" i="7"/>
  <x:c r="K10393" i="7"/>
  <x:c r="J10395" i="7"/>
  <x:c r="K10396" i="7"/>
  <x:c r="K10397" i="7"/>
  <x:c r="K10398" i="7"/>
  <x:c r="K10400" i="7"/>
  <x:c r="J10402" i="7"/>
  <x:c r="J10403" i="7"/>
  <x:c r="K10404" i="7"/>
  <x:c r="J10406" i="7"/>
  <x:c r="K10407" i="7"/>
  <x:c r="J10409" i="7"/>
  <x:c r="K10410" i="7"/>
  <x:c r="K10411" i="7"/>
  <x:c r="K10412" i="7"/>
  <x:c r="K10414" i="7"/>
  <x:c r="J10416" i="7"/>
  <x:c r="J10417" i="7"/>
  <x:c r="K10418" i="7"/>
  <x:c r="J10420" i="7"/>
  <x:c r="K10421" i="7"/>
  <x:c r="J10423" i="7"/>
  <x:c r="K10424" i="7"/>
  <x:c r="K10425" i="7"/>
  <x:c r="K10426" i="7"/>
  <x:c r="K10428" i="7"/>
  <x:c r="J10430" i="7"/>
  <x:c r="J10431" i="7"/>
  <x:c r="K10432" i="7"/>
  <x:c r="J10434" i="7"/>
  <x:c r="K10435" i="7"/>
  <x:c r="J10437" i="7"/>
  <x:c r="K10438" i="7"/>
  <x:c r="J10440" i="7"/>
  <x:c r="K10441" i="7"/>
  <x:c r="K10442" i="7"/>
  <x:c r="K10443" i="7"/>
  <x:c r="K10445" i="7"/>
  <x:c r="J10447" i="7"/>
  <x:c r="J10448" i="7"/>
  <x:c r="K10449" i="7"/>
  <x:c r="J10451" i="7"/>
  <x:c r="J10452" i="7"/>
  <x:c r="K10453" i="7"/>
  <x:c r="J10455" i="7"/>
  <x:c r="J10456" i="7"/>
  <x:c r="J10457" i="7"/>
  <x:c r="K10458" i="7"/>
  <x:c r="J10460" i="7"/>
  <x:c r="K10461" i="7"/>
  <x:c r="K10462" i="7"/>
  <x:c r="K10463" i="7"/>
  <x:c r="K10465" i="7"/>
  <x:c r="J10467" i="7"/>
  <x:c r="J10468" i="7"/>
  <x:c r="K10469" i="7"/>
  <x:c r="J10471" i="7"/>
  <x:c r="J10472" i="7"/>
  <x:c r="K10473" i="7"/>
  <x:c r="J10475" i="7"/>
  <x:c r="J10476" i="7"/>
  <x:c r="J10477" i="7"/>
  <x:c r="K10478" i="7"/>
  <x:c r="J10480" i="7"/>
  <x:c r="K10481" i="7"/>
  <x:c r="K10482" i="7"/>
  <x:c r="K10483" i="7"/>
  <x:c r="K10485" i="7"/>
  <x:c r="J10487" i="7"/>
  <x:c r="J10488" i="7"/>
  <x:c r="K10489" i="7"/>
  <x:c r="J10491" i="7"/>
  <x:c r="J10492" i="7"/>
  <x:c r="K10493" i="7"/>
  <x:c r="J10495" i="7"/>
  <x:c r="K10496" i="7"/>
  <x:c r="K10497" i="7"/>
  <x:c r="K10498" i="7"/>
  <x:c r="K10500" i="7"/>
  <x:c r="J10502" i="7"/>
  <x:c r="K10503" i="7"/>
  <x:c r="J10505" i="7"/>
  <x:c r="K10506" i="7"/>
  <x:c r="K10507" i="7"/>
  <x:c r="K10508" i="7"/>
  <x:c r="K10510" i="7"/>
  <x:c r="J10512" i="7"/>
  <x:c r="K10513" i="7"/>
  <x:c r="J10515" i="7"/>
  <x:c r="K10516" i="7"/>
  <x:c r="J10518" i="7"/>
  <x:c r="K10519" i="7"/>
  <x:c r="K10520" i="7"/>
  <x:c r="K10521" i="7"/>
  <x:c r="K10523" i="7"/>
  <x:c r="J10525" i="7"/>
  <x:c r="K10526" i="7"/>
  <x:c r="J10528" i="7"/>
  <x:c r="K10529" i="7"/>
  <x:c r="J10531" i="7"/>
  <x:c r="K10532" i="7"/>
  <x:c r="K10533" i="7"/>
  <x:c r="K10534" i="7"/>
  <x:c r="K10536" i="7"/>
  <x:c r="J10538" i="7"/>
  <x:c r="K10539" i="7"/>
  <x:c r="J10541" i="7"/>
  <x:c r="K10542" i="7"/>
  <x:c r="J10544" i="7"/>
  <x:c r="K10545" i="7"/>
  <x:c r="K10546" i="7"/>
  <x:c r="K10547" i="7"/>
  <x:c r="K10549" i="7"/>
  <x:c r="J10551" i="7"/>
  <x:c r="J10552" i="7"/>
  <x:c r="K10553" i="7"/>
  <x:c r="J10555" i="7"/>
  <x:c r="K10556" i="7"/>
  <x:c r="J10558" i="7"/>
  <x:c r="K10559" i="7"/>
  <x:c r="K10560" i="7"/>
  <x:c r="K10561" i="7"/>
  <x:c r="K10562" i="7"/>
  <x:c r="K10564" i="7"/>
  <x:c r="J10566" i="7"/>
  <x:c r="J10567" i="7"/>
  <x:c r="K10568" i="7"/>
  <x:c r="J10570" i="7"/>
  <x:c r="J10571" i="7"/>
  <x:c r="K10572" i="7"/>
  <x:c r="J10574" i="7"/>
  <x:c r="J10575" i="7"/>
  <x:c r="K10576" i="7"/>
  <x:c r="J10578" i="7"/>
  <x:c r="K10579" i="7"/>
  <x:c r="K10580" i="7"/>
  <x:c r="K10581" i="7"/>
  <x:c r="K10583" i="7"/>
  <x:c r="J10585" i="7"/>
  <x:c r="J10586" i="7"/>
  <x:c r="K10587" i="7"/>
  <x:c r="J10589" i="7"/>
  <x:c r="J10590" i="7"/>
  <x:c r="K10591" i="7"/>
  <x:c r="J10593" i="7"/>
  <x:c r="J10594" i="7"/>
  <x:c r="K10595" i="7"/>
  <x:c r="J10597" i="7"/>
  <x:c r="K10598" i="7"/>
  <x:c r="K10599" i="7"/>
  <x:c r="K10600" i="7"/>
  <x:c r="K10602" i="7"/>
  <x:c r="J10604" i="7"/>
  <x:c r="J10605" i="7"/>
  <x:c r="K10606" i="7"/>
  <x:c r="J10608" i="7"/>
  <x:c r="K10609" i="7"/>
  <x:c r="J10611" i="7"/>
  <x:c r="K10612" i="7"/>
  <x:c r="K10613" i="7"/>
  <x:c r="K10614" i="7"/>
  <x:c r="K10616" i="7"/>
  <x:c r="J10618" i="7"/>
  <x:c r="J10619" i="7"/>
  <x:c r="K10620" i="7"/>
  <x:c r="J10622" i="7"/>
  <x:c r="J10623" i="7"/>
  <x:c r="J10624" i="7"/>
  <x:c r="K10625" i="7"/>
  <x:c r="J10627" i="7"/>
  <x:c r="K10628" i="7"/>
  <x:c r="K10629" i="7"/>
  <x:c r="K10630" i="7"/>
  <x:c r="K10632" i="7"/>
  <x:c r="J10634" i="7"/>
  <x:c r="J10635" i="7"/>
  <x:c r="K10636" i="7"/>
  <x:c r="J10638" i="7"/>
  <x:c r="J10639" i="7"/>
  <x:c r="J10640" i="7"/>
  <x:c r="K10641" i="7"/>
  <x:c r="J10643" i="7"/>
  <x:c r="K10644" i="7"/>
  <x:c r="K10645" i="7"/>
  <x:c r="K10646" i="7"/>
  <x:c r="K10648" i="7"/>
  <x:c r="J10650" i="7"/>
  <x:c r="J10651" i="7"/>
  <x:c r="K10652" i="7"/>
  <x:c r="J10654" i="7"/>
  <x:c r="K10655" i="7"/>
  <x:c r="J10657" i="7"/>
  <x:c r="J10658" i="7"/>
  <x:c r="J10659" i="7"/>
  <x:c r="J10660" i="7"/>
  <x:c r="J10661" i="7"/>
  <x:c r="J10662" i="7"/>
  <x:c r="J10663" i="7"/>
  <x:c r="K10664" i="7"/>
  <x:c r="J10666" i="7"/>
  <x:c r="K10667" i="7"/>
  <x:c r="K10668" i="7"/>
  <x:c r="K10669" i="7"/>
  <x:c r="K10671" i="7"/>
  <x:c r="J10673" i="7"/>
  <x:c r="J10674" i="7"/>
  <x:c r="K10675" i="7"/>
  <x:c r="J10677" i="7"/>
  <x:c r="J10678" i="7"/>
  <x:c r="K10679" i="7"/>
  <x:c r="J10681" i="7"/>
  <x:c r="K10682" i="7"/>
  <x:c r="J10684" i="7"/>
  <x:c r="K10685" i="7"/>
  <x:c r="K10686" i="7"/>
  <x:c r="K10687" i="7"/>
  <x:c r="K10689" i="7"/>
  <x:c r="J10691" i="7"/>
  <x:c r="J10692" i="7"/>
  <x:c r="K10693" i="7"/>
  <x:c r="J10695" i="7"/>
  <x:c r="J10696" i="7"/>
  <x:c r="K10697" i="7"/>
  <x:c r="J10699" i="7"/>
  <x:c r="J10700" i="7"/>
  <x:c r="K10701" i="7"/>
  <x:c r="J10703" i="7"/>
  <x:c r="K10704" i="7"/>
  <x:c r="K10705" i="7"/>
  <x:c r="K10706" i="7"/>
  <x:c r="K10708" i="7"/>
  <x:c r="J10710" i="7"/>
  <x:c r="J10711" i="7"/>
  <x:c r="J10712" i="7"/>
  <x:c r="J10713" i="7"/>
  <x:c r="J10714" i="7"/>
  <x:c r="K10715" i="7"/>
  <x:c r="J10717" i="7"/>
  <x:c r="K10718" i="7"/>
  <x:c r="J10720" i="7"/>
  <x:c r="J10721" i="7"/>
  <x:c r="J10722" i="7"/>
  <x:c r="J10723" i="7"/>
  <x:c r="J10724" i="7"/>
  <x:c r="K10725" i="7"/>
  <x:c r="J10727" i="7"/>
  <x:c r="K10728" i="7"/>
  <x:c r="K10729" i="7"/>
  <x:c r="K10730" i="7"/>
  <x:c r="K10731" i="7"/>
  <x:c r="K10733" i="7"/>
  <x:c r="J10735" i="7"/>
  <x:c r="J10736" i="7"/>
  <x:c r="K10737" i="7"/>
  <x:c r="J10739" i="7"/>
  <x:c r="J10740" i="7"/>
  <x:c r="J10741" i="7"/>
  <x:c r="J10742" i="7"/>
  <x:c r="K10743" i="7"/>
  <x:c r="J10745" i="7"/>
  <x:c r="K10746" i="7"/>
  <x:c r="K10747" i="7"/>
  <x:c r="K10748" i="7"/>
  <x:c r="K10750" i="7"/>
  <x:c r="J10752" i="7"/>
  <x:c r="J10753" i="7"/>
  <x:c r="K10754" i="7"/>
  <x:c r="J10756" i="7"/>
  <x:c r="J10757" i="7"/>
  <x:c r="J10758" i="7"/>
  <x:c r="J10759" i="7"/>
  <x:c r="K10760" i="7"/>
  <x:c r="J10762" i="7"/>
  <x:c r="K10763" i="7"/>
  <x:c r="K10764" i="7"/>
  <x:c r="K10765" i="7"/>
  <x:c r="K10767" i="7"/>
  <x:c r="J10769" i="7"/>
  <x:c r="K10770" i="7"/>
  <x:c r="J10772" i="7"/>
  <x:c r="K10773" i="7"/>
  <x:c r="J10775" i="7"/>
  <x:c r="K10776" i="7"/>
  <x:c r="J10778" i="7"/>
  <x:c r="K10779" i="7"/>
  <x:c r="K10780" i="7"/>
  <x:c r="K10781" i="7"/>
  <x:c r="K10783" i="7"/>
  <x:c r="J10785" i="7"/>
  <x:c r="J10786" i="7"/>
  <x:c r="K10787" i="7"/>
  <x:c r="J10789" i="7"/>
  <x:c r="J10790" i="7"/>
  <x:c r="K10791" i="7"/>
  <x:c r="J10793" i="7"/>
  <x:c r="K10794" i="7"/>
  <x:c r="K10795" i="7"/>
  <x:c r="K10796" i="7"/>
  <x:c r="K10798" i="7"/>
  <x:c r="J10800" i="7"/>
  <x:c r="J10801" i="7"/>
  <x:c r="K10802" i="7"/>
  <x:c r="J10804" i="7"/>
  <x:c r="J10805" i="7"/>
  <x:c r="K10806" i="7"/>
  <x:c r="J10808" i="7"/>
  <x:c r="K10809" i="7"/>
  <x:c r="K10810" i="7"/>
  <x:c r="K10811" i="7"/>
  <x:c r="K10813" i="7"/>
  <x:c r="J10815" i="7"/>
  <x:c r="J10816" i="7"/>
  <x:c r="K10817" i="7"/>
  <x:c r="J10819" i="7"/>
  <x:c r="K10820" i="7"/>
  <x:c r="J10822" i="7"/>
  <x:c r="K10823" i="7"/>
  <x:c r="J10825" i="7"/>
  <x:c r="K10826" i="7"/>
  <x:c r="K10827" i="7"/>
  <x:c r="K10828" i="7"/>
  <x:c r="K10830" i="7"/>
  <x:c r="J10832" i="7"/>
  <x:c r="J10833" i="7"/>
  <x:c r="K10834" i="7"/>
  <x:c r="J10836" i="7"/>
  <x:c r="J10837" i="7"/>
  <x:c r="J10838" i="7"/>
  <x:c r="J10839" i="7"/>
  <x:c r="J10840" i="7"/>
  <x:c r="J10841" i="7"/>
  <x:c r="J10842" i="7"/>
  <x:c r="J10843" i="7"/>
  <x:c r="K10844" i="7"/>
  <x:c r="J10846" i="7"/>
  <x:c r="K10847" i="7"/>
  <x:c r="K10848" i="7"/>
  <x:c r="K10849" i="7"/>
  <x:c r="K10851" i="7"/>
  <x:c r="J10853" i="7"/>
  <x:c r="J10854" i="7"/>
  <x:c r="K10855" i="7"/>
  <x:c r="J10857" i="7"/>
  <x:c r="J10858" i="7"/>
  <x:c r="J10859" i="7"/>
  <x:c r="J10860" i="7"/>
  <x:c r="J10861" i="7"/>
  <x:c r="K10862" i="7"/>
  <x:c r="J10864" i="7"/>
  <x:c r="K10865" i="7"/>
  <x:c r="K10866" i="7"/>
  <x:c r="K10867" i="7"/>
  <x:c r="K10869" i="7"/>
  <x:c r="J10871" i="7"/>
  <x:c r="J10872" i="7"/>
  <x:c r="K10873" i="7"/>
  <x:c r="J10875" i="7"/>
  <x:c r="J10876" i="7"/>
  <x:c r="J10877" i="7"/>
  <x:c r="J10878" i="7"/>
  <x:c r="K10879" i="7"/>
  <x:c r="J10881" i="7"/>
  <x:c r="K10882" i="7"/>
  <x:c r="K10883" i="7"/>
  <x:c r="K10884" i="7"/>
  <x:c r="K10886" i="7"/>
  <x:c r="J10888" i="7"/>
  <x:c r="J10889" i="7"/>
  <x:c r="K10890" i="7"/>
  <x:c r="J10892" i="7"/>
  <x:c r="J10893" i="7"/>
  <x:c r="J10894" i="7"/>
  <x:c r="K10895" i="7"/>
  <x:c r="K10896" i="7"/>
  <x:c r="K10897" i="7"/>
  <x:c r="K10898" i="7"/>
  <x:c r="K10900" i="7"/>
  <x:c r="J10902" i="7"/>
  <x:c r="J10903" i="7"/>
  <x:c r="K10904" i="7"/>
  <x:c r="J10906" i="7"/>
  <x:c r="J10907" i="7"/>
  <x:c r="J10908" i="7"/>
  <x:c r="K10909" i="7"/>
  <x:c r="J10911" i="7"/>
  <x:c r="K10912" i="7"/>
  <x:c r="K10913" i="7"/>
  <x:c r="K10914" i="7"/>
  <x:c r="K10916" i="7"/>
  <x:c r="J10918" i="7"/>
  <x:c r="J10919" i="7"/>
  <x:c r="K10920" i="7"/>
  <x:c r="J10922" i="7"/>
  <x:c r="J10923" i="7"/>
  <x:c r="J10924" i="7"/>
  <x:c r="K10925" i="7"/>
  <x:c r="J10927" i="7"/>
  <x:c r="K10928" i="7"/>
  <x:c r="K10929" i="7"/>
  <x:c r="K10930" i="7"/>
  <x:c r="K10932" i="7"/>
  <x:c r="J10934" i="7"/>
  <x:c r="J10935" i="7"/>
  <x:c r="K10936" i="7"/>
  <x:c r="J10938" i="7"/>
  <x:c r="J10939" i="7"/>
  <x:c r="J10940" i="7"/>
  <x:c r="K10941" i="7"/>
  <x:c r="J10943" i="7"/>
  <x:c r="K10944" i="7"/>
  <x:c r="K10945" i="7"/>
  <x:c r="K10946" i="7"/>
  <x:c r="K10948" i="7"/>
  <x:c r="J10950" i="7"/>
  <x:c r="J10951" i="7"/>
  <x:c r="K10952" i="7"/>
  <x:c r="J10954" i="7"/>
  <x:c r="K10955" i="7"/>
  <x:c r="J10957" i="7"/>
  <x:c r="K10958" i="7"/>
  <x:c r="K10959" i="7"/>
  <x:c r="K10960" i="7"/>
  <x:c r="K10962" i="7"/>
  <x:c r="J10964" i="7"/>
  <x:c r="J10965" i="7"/>
  <x:c r="K10966" i="7"/>
  <x:c r="J10968" i="7"/>
  <x:c r="K10969" i="7"/>
  <x:c r="J10971" i="7"/>
  <x:c r="K10972" i="7"/>
  <x:c r="K10973" i="7"/>
  <x:c r="K10974" i="7"/>
  <x:c r="K10976" i="7"/>
  <x:c r="J10978" i="7"/>
  <x:c r="J10979" i="7"/>
  <x:c r="K10980" i="7"/>
  <x:c r="J10982" i="7"/>
  <x:c r="K10983" i="7"/>
  <x:c r="J10985" i="7"/>
  <x:c r="K10986" i="7"/>
  <x:c r="K10987" i="7"/>
  <x:c r="K10988" i="7"/>
  <x:c r="K10990" i="7"/>
  <x:c r="J10992" i="7"/>
  <x:c r="J10993" i="7"/>
  <x:c r="K10994" i="7"/>
  <x:c r="J10996" i="7"/>
  <x:c r="K10997" i="7"/>
  <x:c r="J10999" i="7"/>
  <x:c r="K11000" i="7"/>
  <x:c r="K11001" i="7"/>
  <x:c r="K11002" i="7"/>
  <x:c r="K11004" i="7"/>
  <x:c r="J11006" i="7"/>
  <x:c r="J11007" i="7"/>
  <x:c r="K11008" i="7"/>
  <x:c r="J11010" i="7"/>
  <x:c r="K11011" i="7"/>
  <x:c r="J11013" i="7"/>
  <x:c r="K11014" i="7"/>
  <x:c r="K11015" i="7"/>
  <x:c r="K11016" i="7"/>
  <x:c r="K11018" i="7"/>
  <x:c r="J11020" i="7"/>
  <x:c r="J11021" i="7"/>
  <x:c r="K11022" i="7"/>
  <x:c r="J11024" i="7"/>
  <x:c r="K11025" i="7"/>
  <x:c r="J11027" i="7"/>
  <x:c r="K11028" i="7"/>
  <x:c r="K11029" i="7"/>
  <x:c r="K11030" i="7"/>
  <x:c r="K11032" i="7"/>
  <x:c r="J11034" i="7"/>
  <x:c r="J11035" i="7"/>
  <x:c r="K11036" i="7"/>
  <x:c r="J11038" i="7"/>
  <x:c r="J11039" i="7"/>
  <x:c r="K11040" i="7"/>
  <x:c r="J11042" i="7"/>
  <x:c r="K11043" i="7"/>
  <x:c r="K11044" i="7"/>
  <x:c r="K11045" i="7"/>
  <x:c r="K11047" i="7"/>
  <x:c r="J11049" i="7"/>
  <x:c r="J11050" i="7"/>
  <x:c r="K11051" i="7"/>
  <x:c r="J11053" i="7"/>
  <x:c r="K11054" i="7"/>
  <x:c r="J11056" i="7"/>
  <x:c r="K11057" i="7"/>
  <x:c r="K11058" i="7"/>
  <x:c r="K11059" i="7"/>
  <x:c r="K11061" i="7"/>
  <x:c r="J11063" i="7"/>
  <x:c r="J11064" i="7"/>
  <x:c r="K11065" i="7"/>
  <x:c r="J11067" i="7"/>
  <x:c r="K11068" i="7"/>
  <x:c r="J11070" i="7"/>
  <x:c r="K11071" i="7"/>
  <x:c r="K11072" i="7"/>
  <x:c r="K11073" i="7"/>
  <x:c r="K11075" i="7"/>
  <x:c r="J11077" i="7"/>
  <x:c r="J11078" i="7"/>
  <x:c r="K11079" i="7"/>
  <x:c r="J11081" i="7"/>
  <x:c r="J11082" i="7"/>
  <x:c r="K11083" i="7"/>
  <x:c r="J11085" i="7"/>
  <x:c r="K11086" i="7"/>
  <x:c r="K11087" i="7"/>
  <x:c r="K11088" i="7"/>
  <x:c r="K11090" i="7"/>
  <x:c r="J11092" i="7"/>
  <x:c r="K11093" i="7"/>
  <x:c r="J11095" i="7"/>
  <x:c r="K11096" i="7"/>
  <x:c r="K11097" i="7"/>
  <x:c r="K11098" i="7"/>
  <x:c r="K11100" i="7"/>
  <x:c r="J11102" i="7"/>
  <x:c r="J11103" i="7"/>
  <x:c r="K11104" i="7"/>
  <x:c r="J11106" i="7"/>
  <x:c r="K11107" i="7"/>
  <x:c r="K11108" i="7"/>
  <x:c r="K11109" i="7"/>
  <x:c r="K11110" i="7"/>
  <x:c r="K11112" i="7"/>
  <x:c r="J11114" i="7"/>
  <x:c r="J11115" i="7"/>
  <x:c r="K11116" i="7"/>
  <x:c r="J11118" i="7"/>
  <x:c r="K11119" i="7"/>
  <x:c r="J11121" i="7"/>
  <x:c r="K11122" i="7"/>
  <x:c r="J11124" i="7"/>
  <x:c r="K11125" i="7"/>
  <x:c r="K11126" i="7"/>
  <x:c r="K11127" i="7"/>
  <x:c r="K11129" i="7"/>
  <x:c r="J11131" i="7"/>
  <x:c r="J11132" i="7"/>
  <x:c r="K11133" i="7"/>
  <x:c r="J11135" i="7"/>
  <x:c r="J11136" i="7"/>
  <x:c r="K11137" i="7"/>
  <x:c r="J11139" i="7"/>
  <x:c r="K11140" i="7"/>
  <x:c r="K11141" i="7"/>
  <x:c r="K11142" i="7"/>
  <x:c r="K11144" i="7"/>
  <x:c r="J11146" i="7"/>
  <x:c r="J11147" i="7"/>
  <x:c r="J11148" i="7"/>
  <x:c r="K11149" i="7"/>
  <x:c r="J11151" i="7"/>
  <x:c r="J11152" i="7"/>
  <x:c r="J11153" i="7"/>
  <x:c r="J11154" i="7"/>
  <x:c r="K11155" i="7"/>
  <x:c r="J11157" i="7"/>
  <x:c r="K11158" i="7"/>
  <x:c r="K11159" i="7"/>
  <x:c r="K11160" i="7"/>
  <x:c r="K11163" i="7"/>
  <x:c r="J11165" i="7"/>
  <x:c r="K11166" i="7"/>
  <x:c r="J11168" i="7"/>
  <x:c r="K11169" i="7"/>
  <x:c r="K11170" i="7"/>
  <x:c r="K11171" i="7"/>
  <x:c r="K11173" i="7"/>
  <x:c r="J11175" i="7"/>
  <x:c r="J11176" i="7"/>
  <x:c r="K11177" i="7"/>
  <x:c r="J11179" i="7"/>
  <x:c r="K11180" i="7"/>
  <x:c r="K11181" i="7"/>
  <x:c r="K11182" i="7"/>
  <x:c r="K11184" i="7"/>
  <x:c r="J11186" i="7"/>
  <x:c r="J11187" i="7"/>
  <x:c r="K11188" i="7"/>
  <x:c r="J11190" i="7"/>
  <x:c r="K11191" i="7"/>
  <x:c r="K11192" i="7"/>
  <x:c r="K11193" i="7"/>
  <x:c r="K11195" i="7"/>
  <x:c r="J11197" i="7"/>
  <x:c r="K11198" i="7"/>
  <x:c r="J11200" i="7"/>
  <x:c r="K11201" i="7"/>
  <x:c r="K11202" i="7"/>
  <x:c r="K11203" i="7"/>
  <x:c r="K11205" i="7"/>
  <x:c r="J11207" i="7"/>
  <x:c r="K11208" i="7"/>
  <x:c r="J11210" i="7"/>
  <x:c r="K11211" i="7"/>
  <x:c r="K11212" i="7"/>
  <x:c r="K11213" i="7"/>
  <x:c r="K11215" i="7"/>
  <x:c r="J11217" i="7"/>
  <x:c r="K11218" i="7"/>
  <x:c r="J11220" i="7"/>
  <x:c r="K11221" i="7"/>
  <x:c r="K11222" i="7"/>
  <x:c r="K11223" i="7"/>
  <x:c r="K11225" i="7"/>
  <x:c r="J11227" i="7"/>
  <x:c r="K11228" i="7"/>
  <x:c r="J11230" i="7"/>
  <x:c r="K11231" i="7"/>
  <x:c r="K11232" i="7"/>
  <x:c r="K11233" i="7"/>
  <x:c r="K11235" i="7"/>
  <x:c r="J11237" i="7"/>
  <x:c r="K11238" i="7"/>
  <x:c r="J11240" i="7"/>
  <x:c r="J11241" i="7"/>
  <x:c r="J11242" i="7"/>
  <x:c r="K11243" i="7"/>
  <x:c r="J11245" i="7"/>
  <x:c r="K11246" i="7"/>
  <x:c r="K11247" i="7"/>
  <x:c r="K11248" i="7"/>
  <x:c r="K11250" i="7"/>
  <x:c r="J11252" i="7"/>
  <x:c r="K11253" i="7"/>
  <x:c r="J11255" i="7"/>
  <x:c r="K11256" i="7"/>
  <x:c r="K11257" i="7"/>
  <x:c r="K11258" i="7"/>
  <x:c r="K11260" i="7"/>
  <x:c r="J11262" i="7"/>
  <x:c r="K11263" i="7"/>
  <x:c r="J11265" i="7"/>
  <x:c r="K11266" i="7"/>
  <x:c r="K11267" i="7"/>
  <x:c r="K11268" i="7"/>
  <x:c r="K11270" i="7"/>
  <x:c r="J11272" i="7"/>
  <x:c r="J11273" i="7"/>
  <x:c r="J11274" i="7"/>
  <x:c r="K11275" i="7"/>
  <x:c r="J11277" i="7"/>
  <x:c r="K11278" i="7"/>
  <x:c r="J11280" i="7"/>
  <x:c r="K11281" i="7"/>
  <x:c r="K11282" i="7"/>
  <x:c r="K11283" i="7"/>
  <x:c r="K11285" i="7"/>
  <x:c r="J11287" i="7"/>
  <x:c r="K11288" i="7"/>
  <x:c r="J11290" i="7"/>
  <x:c r="J11291" i="7"/>
  <x:c r="K11292" i="7"/>
  <x:c r="J11294" i="7"/>
  <x:c r="K11295" i="7"/>
  <x:c r="K11296" i="7"/>
  <x:c r="K11297" i="7"/>
  <x:c r="K11299" i="7"/>
  <x:c r="J11301" i="7"/>
  <x:c r="K11302" i="7"/>
  <x:c r="J11304" i="7"/>
  <x:c r="J11305" i="7"/>
  <x:c r="K11306" i="7"/>
  <x:c r="J11308" i="7"/>
  <x:c r="K11309" i="7"/>
  <x:c r="K11310" i="7"/>
  <x:c r="K11311" i="7"/>
  <x:c r="K11313" i="7"/>
  <x:c r="J11315" i="7"/>
  <x:c r="J11316" i="7"/>
  <x:c r="J11317" i="7"/>
  <x:c r="K11318" i="7"/>
  <x:c r="J11320" i="7"/>
  <x:c r="K11321" i="7"/>
  <x:c r="J11323" i="7"/>
  <x:c r="K11324" i="7"/>
  <x:c r="K11325" i="7"/>
  <x:c r="K11326" i="7"/>
  <x:c r="K11328" i="7"/>
  <x:c r="J11330" i="7"/>
  <x:c r="J11331" i="7"/>
  <x:c r="J11332" i="7"/>
  <x:c r="K11333" i="7"/>
  <x:c r="J11335" i="7"/>
  <x:c r="K11336" i="7"/>
  <x:c r="J11338" i="7"/>
  <x:c r="K11339" i="7"/>
  <x:c r="K11340" i="7"/>
  <x:c r="K11341" i="7"/>
  <x:c r="K11343" i="7"/>
  <x:c r="J11345" i="7"/>
  <x:c r="K11346" i="7"/>
  <x:c r="J11348" i="7"/>
  <x:c r="K11349" i="7"/>
  <x:c r="K11350" i="7"/>
  <x:c r="K11351" i="7"/>
  <x:c r="K11353" i="7"/>
  <x:c r="J11355" i="7"/>
  <x:c r="J11356" i="7"/>
  <x:c r="K11357" i="7"/>
  <x:c r="J11359" i="7"/>
  <x:c r="K11360" i="7"/>
  <x:c r="J11362" i="7"/>
  <x:c r="K11363" i="7"/>
  <x:c r="K11364" i="7"/>
  <x:c r="K11365" i="7"/>
  <x:c r="K11367" i="7"/>
  <x:c r="J11369" i="7"/>
  <x:c r="J11370" i="7"/>
  <x:c r="J11371" i="7"/>
  <x:c r="K11372" i="7"/>
  <x:c r="J11374" i="7"/>
  <x:c r="K11375" i="7"/>
  <x:c r="J11377" i="7"/>
  <x:c r="K11378" i="7"/>
  <x:c r="K11379" i="7"/>
  <x:c r="K11380" i="7"/>
  <x:c r="K11382" i="7"/>
  <x:c r="J11384" i="7"/>
  <x:c r="J11385" i="7"/>
  <x:c r="K11386" i="7"/>
  <x:c r="J11388" i="7"/>
  <x:c r="K11389" i="7"/>
  <x:c r="J11391" i="7"/>
  <x:c r="K11392" i="7"/>
  <x:c r="K11393" i="7"/>
  <x:c r="K11394" i="7"/>
  <x:c r="K11396" i="7"/>
  <x:c r="J11398" i="7"/>
  <x:c r="K11399" i="7"/>
  <x:c r="J11401" i="7"/>
  <x:c r="K11402" i="7"/>
  <x:c r="K11403" i="7"/>
  <x:c r="K11404" i="7"/>
  <x:c r="K11406" i="7"/>
  <x:c r="J11408" i="7"/>
  <x:c r="J11409" i="7"/>
  <x:c r="K11410" i="7"/>
  <x:c r="J11412" i="7"/>
  <x:c r="K11413" i="7"/>
  <x:c r="J11415" i="7"/>
  <x:c r="K11416" i="7"/>
  <x:c r="K11417" i="7"/>
  <x:c r="K11418" i="7"/>
  <x:c r="K11420" i="7"/>
  <x:c r="J11422" i="7"/>
  <x:c r="K11423" i="7"/>
  <x:c r="J11425" i="7"/>
  <x:c r="K11426" i="7"/>
  <x:c r="K11427" i="7"/>
  <x:c r="K11428" i="7"/>
  <x:c r="K11430" i="7"/>
  <x:c r="J11432" i="7"/>
  <x:c r="J11433" i="7"/>
  <x:c r="K11434" i="7"/>
  <x:c r="J11436" i="7"/>
  <x:c r="K11437" i="7"/>
  <x:c r="J11439" i="7"/>
  <x:c r="K11440" i="7"/>
  <x:c r="K11441" i="7"/>
  <x:c r="K11442" i="7"/>
  <x:c r="K11444" i="7"/>
  <x:c r="J11446" i="7"/>
  <x:c r="J11447" i="7"/>
  <x:c r="J11448" i="7"/>
  <x:c r="J11449" i="7"/>
  <x:c r="K11450" i="7"/>
  <x:c r="J11452" i="7"/>
  <x:c r="K11453" i="7"/>
  <x:c r="K11454" i="7"/>
  <x:c r="K11455" i="7"/>
  <x:c r="K11457" i="7"/>
  <x:c r="J11459" i="7"/>
  <x:c r="J11460" i="7"/>
  <x:c r="J11461" i="7"/>
  <x:c r="K11462" i="7"/>
  <x:c r="J11464" i="7"/>
  <x:c r="K11465" i="7"/>
  <x:c r="K11466" i="7"/>
  <x:c r="K11467" i="7"/>
  <x:c r="K11469" i="7"/>
  <x:c r="J11471" i="7"/>
  <x:c r="J11472" i="7"/>
  <x:c r="K11473" i="7"/>
  <x:c r="J11475" i="7"/>
  <x:c r="K11476" i="7"/>
  <x:c r="K11477" i="7"/>
  <x:c r="K11478" i="7"/>
  <x:c r="K11480" i="7"/>
  <x:c r="J11482" i="7"/>
  <x:c r="J11483" i="7"/>
  <x:c r="K11484" i="7"/>
  <x:c r="J11486" i="7"/>
  <x:c r="K11487" i="7"/>
  <x:c r="K11488" i="7"/>
  <x:c r="K11489" i="7"/>
  <x:c r="K11491" i="7"/>
  <x:c r="J11493" i="7"/>
  <x:c r="J11494" i="7"/>
  <x:c r="K11495" i="7"/>
  <x:c r="J11497" i="7"/>
  <x:c r="K11498" i="7"/>
  <x:c r="K11499" i="7"/>
  <x:c r="K11500" i="7"/>
  <x:c r="K11502" i="7"/>
  <x:c r="J11504" i="7"/>
  <x:c r="J11505" i="7"/>
  <x:c r="J11506" i="7"/>
  <x:c r="K11507" i="7"/>
  <x:c r="J11509" i="7"/>
  <x:c r="K11510" i="7"/>
  <x:c r="K11511" i="7"/>
  <x:c r="K11512" i="7"/>
  <x:c r="K11514" i="7"/>
  <x:c r="J11516" i="7"/>
  <x:c r="J11517" i="7"/>
  <x:c r="J11518" i="7"/>
  <x:c r="K11519" i="7"/>
  <x:c r="J11521" i="7"/>
  <x:c r="K11522" i="7"/>
  <x:c r="K11523" i="7"/>
  <x:c r="K11524" i="7"/>
  <x:c r="K11526" i="7"/>
  <x:c r="J11528" i="7"/>
  <x:c r="K11529" i="7"/>
  <x:c r="J11531" i="7"/>
  <x:c r="K11532" i="7"/>
  <x:c r="J11534" i="7"/>
  <x:c r="K11535" i="7"/>
  <x:c r="K11536" i="7"/>
  <x:c r="K11537" i="7"/>
  <x:c r="K11539" i="7"/>
  <x:c r="J11541" i="7"/>
  <x:c r="K11542" i="7"/>
  <x:c r="J11544" i="7"/>
  <x:c r="K11545" i="7"/>
  <x:c r="J11547" i="7"/>
  <x:c r="K11548" i="7"/>
  <x:c r="K11549" i="7"/>
  <x:c r="K11550" i="7"/>
  <x:c r="K11552" i="7"/>
  <x:c r="J11554" i="7"/>
  <x:c r="K11555" i="7"/>
  <x:c r="K11556" i="7"/>
  <x:c r="K11557" i="7"/>
  <x:c r="K11558" i="7"/>
  <x:c r="K11560" i="7"/>
  <x:c r="J11562" i="7"/>
  <x:c r="K11563" i="7"/>
  <x:c r="K11564" i="7"/>
  <x:c r="K11565" i="7"/>
  <x:c r="K11566" i="7"/>
  <x:c r="K11568" i="7"/>
  <x:c r="J11570" i="7"/>
  <x:c r="J11571" i="7"/>
  <x:c r="K11572" i="7"/>
  <x:c r="K11573" i="7"/>
  <x:c r="K11574" i="7"/>
  <x:c r="K11575" i="7"/>
  <x:c r="K11577" i="7"/>
  <x:c r="J11579" i="7"/>
  <x:c r="K11580" i="7"/>
  <x:c r="J11582" i="7"/>
  <x:c r="K11583" i="7"/>
  <x:c r="J11585" i="7"/>
  <x:c r="K11586" i="7"/>
  <x:c r="J11588" i="7"/>
  <x:c r="K11589" i="7"/>
  <x:c r="K11590" i="7"/>
  <x:c r="K11591" i="7"/>
  <x:c r="K11593" i="7"/>
  <x:c r="J11595" i="7"/>
  <x:c r="K11596" i="7"/>
  <x:c r="J11598" i="7"/>
  <x:c r="J11599" i="7"/>
  <x:c r="K11600" i="7"/>
  <x:c r="J11602" i="7"/>
  <x:c r="K11603" i="7"/>
  <x:c r="K11604" i="7"/>
  <x:c r="K11605" i="7"/>
  <x:c r="K11607" i="7"/>
  <x:c r="J11609" i="7"/>
  <x:c r="K11610" i="7"/>
  <x:c r="J11612" i="7"/>
  <x:c r="J11613" i="7"/>
  <x:c r="K11614" i="7"/>
  <x:c r="J11616" i="7"/>
  <x:c r="K11617" i="7"/>
  <x:c r="K11618" i="7"/>
  <x:c r="K11619" i="7"/>
  <x:c r="K11621" i="7"/>
  <x:c r="J11623" i="7"/>
  <x:c r="K11624" i="7"/>
  <x:c r="K11625" i="7"/>
  <x:c r="K11626" i="7"/>
  <x:c r="K11627" i="7"/>
  <x:c r="K11629" i="7"/>
  <x:c r="J11631" i="7"/>
  <x:c r="K11632" i="7"/>
  <x:c r="J11634" i="7"/>
  <x:c r="K11635" i="7"/>
  <x:c r="K11636" i="7"/>
  <x:c r="K11637" i="7"/>
  <x:c r="K11639" i="7"/>
  <x:c r="J11641" i="7"/>
  <x:c r="K11642" i="7"/>
  <x:c r="K11643" i="7"/>
  <x:c r="K11644" i="7"/>
  <x:c r="K11645" i="7"/>
  <x:c r="K11647" i="7"/>
  <x:c r="J11649" i="7"/>
  <x:c r="K11650" i="7"/>
  <x:c r="K11651" i="7"/>
  <x:c r="K11652" i="7"/>
  <x:c r="K11653" i="7"/>
  <x:c r="K11655" i="7"/>
  <x:c r="J11657" i="7"/>
  <x:c r="K11658" i="7"/>
  <x:c r="K11659" i="7"/>
  <x:c r="K11660" i="7"/>
  <x:c r="K11661" i="7"/>
  <x:c r="K11663" i="7"/>
  <x:c r="J11665" i="7"/>
  <x:c r="K11666" i="7"/>
  <x:c r="K11667" i="7"/>
  <x:c r="K11668" i="7"/>
  <x:c r="K11669" i="7"/>
  <x:c r="K11671" i="7"/>
  <x:c r="J11673" i="7"/>
  <x:c r="K11674" i="7"/>
  <x:c r="K11675" i="7"/>
  <x:c r="K11676" i="7"/>
  <x:c r="K11677" i="7"/>
  <x:c r="K11679" i="7"/>
  <x:c r="J11681" i="7"/>
  <x:c r="K11682" i="7"/>
  <x:c r="K11683" i="7"/>
  <x:c r="K11684" i="7"/>
  <x:c r="K11685" i="7"/>
  <x:c r="K11687" i="7"/>
  <x:c r="J11689" i="7"/>
  <x:c r="K11690" i="7"/>
  <x:c r="K11691" i="7"/>
  <x:c r="K11692" i="7"/>
  <x:c r="K11693" i="7"/>
  <x:c r="K11695" i="7"/>
  <x:c r="J11697" i="7"/>
  <x:c r="K11698" i="7"/>
  <x:c r="K11699" i="7"/>
  <x:c r="K11700" i="7"/>
  <x:c r="K11701" i="7"/>
  <x:c r="K11703" i="7"/>
  <x:c r="J11705" i="7"/>
  <x:c r="K11706" i="7"/>
  <x:c r="K11707" i="7"/>
  <x:c r="K11708" i="7"/>
  <x:c r="K11709" i="7"/>
  <x:c r="K11711" i="7"/>
  <x:c r="J11713" i="7"/>
  <x:c r="J11714" i="7"/>
  <x:c r="K11715" i="7"/>
  <x:c r="J11717" i="7"/>
  <x:c r="K11718" i="7"/>
  <x:c r="J11720" i="7"/>
  <x:c r="K11721" i="7"/>
  <x:c r="J11723" i="7"/>
  <x:c r="K11724" i="7"/>
  <x:c r="K11725" i="7"/>
  <x:c r="K11726" i="7"/>
  <x:c r="K11728" i="7"/>
  <x:c r="J11730" i="7"/>
  <x:c r="J11731" i="7"/>
  <x:c r="K11732" i="7"/>
  <x:c r="J11734" i="7"/>
  <x:c r="K11735" i="7"/>
  <x:c r="J11737" i="7"/>
  <x:c r="K11738" i="7"/>
  <x:c r="K11739" i="7"/>
  <x:c r="K11740" i="7"/>
  <x:c r="K11742" i="7"/>
  <x:c r="J11744" i="7"/>
  <x:c r="J11745" i="7"/>
  <x:c r="K11746" i="7"/>
  <x:c r="J11748" i="7"/>
  <x:c r="K11749" i="7"/>
  <x:c r="J11751" i="7"/>
  <x:c r="K11752" i="7"/>
  <x:c r="J11754" i="7"/>
  <x:c r="K11755" i="7"/>
  <x:c r="K11756" i="7"/>
  <x:c r="K11757" i="7"/>
  <x:c r="K11759" i="7"/>
  <x:c r="J11761" i="7"/>
  <x:c r="J11762" i="7"/>
  <x:c r="J11763" i="7"/>
  <x:c r="J11764" i="7"/>
  <x:c r="J11765" i="7"/>
  <x:c r="K11766" i="7"/>
  <x:c r="J11768" i="7"/>
  <x:c r="J11769" i="7"/>
  <x:c r="K11770" i="7"/>
  <x:c r="J11772" i="7"/>
  <x:c r="J11773" i="7"/>
  <x:c r="J11774" i="7"/>
  <x:c r="K11775" i="7"/>
  <x:c r="J11777" i="7"/>
  <x:c r="K11778" i="7"/>
  <x:c r="K11779" i="7"/>
  <x:c r="K11780" i="7"/>
  <x:c r="K11782" i="7"/>
  <x:c r="J11784" i="7"/>
  <x:c r="J11785" i="7"/>
  <x:c r="K11786" i="7"/>
  <x:c r="J11788" i="7"/>
  <x:c r="K11789" i="7"/>
  <x:c r="J11791" i="7"/>
  <x:c r="K11792" i="7"/>
  <x:c r="K11793" i="7"/>
  <x:c r="K11794" i="7"/>
  <x:c r="K11796" i="7"/>
  <x:c r="J11798" i="7"/>
  <x:c r="J11799" i="7"/>
  <x:c r="K11800" i="7"/>
  <x:c r="J11802" i="7"/>
  <x:c r="J11803" i="7"/>
  <x:c r="K11804" i="7"/>
  <x:c r="J11806" i="7"/>
  <x:c r="K11807" i="7"/>
  <x:c r="K11808" i="7"/>
  <x:c r="K11809" i="7"/>
  <x:c r="K11811" i="7"/>
  <x:c r="J11813" i="7"/>
  <x:c r="J11814" i="7"/>
  <x:c r="K11815" i="7"/>
  <x:c r="J11817" i="7"/>
  <x:c r="K11818" i="7"/>
  <x:c r="J11820" i="7"/>
  <x:c r="K11821" i="7"/>
  <x:c r="J11823" i="7"/>
  <x:c r="K11824" i="7"/>
  <x:c r="K11825" i="7"/>
  <x:c r="K11826" i="7"/>
  <x:c r="K11828" i="7"/>
  <x:c r="J11830" i="7"/>
  <x:c r="J11831" i="7"/>
  <x:c r="K11832" i="7"/>
  <x:c r="J11834" i="7"/>
  <x:c r="J11835" i="7"/>
  <x:c r="J11836" i="7"/>
  <x:c r="J11837" i="7"/>
  <x:c r="K11838" i="7"/>
  <x:c r="J11840" i="7"/>
  <x:c r="K11841" i="7"/>
  <x:c r="K11842" i="7"/>
  <x:c r="K11843" i="7"/>
  <x:c r="K11845" i="7"/>
  <x:c r="J11847" i="7"/>
  <x:c r="J11848" i="7"/>
  <x:c r="K11849" i="7"/>
  <x:c r="J11851" i="7"/>
  <x:c r="J11852" i="7"/>
  <x:c r="K11853" i="7"/>
  <x:c r="J11855" i="7"/>
  <x:c r="K11856" i="7"/>
  <x:c r="K11857" i="7"/>
  <x:c r="K11858" i="7"/>
  <x:c r="K11860" i="7"/>
  <x:c r="J11862" i="7"/>
  <x:c r="J11863" i="7"/>
  <x:c r="K11864" i="7"/>
  <x:c r="J11866" i="7"/>
  <x:c r="J11867" i="7"/>
  <x:c r="K11868" i="7"/>
  <x:c r="J11870" i="7"/>
  <x:c r="K11871" i="7"/>
  <x:c r="K11872" i="7"/>
  <x:c r="K11873" i="7"/>
  <x:c r="K11875" i="7"/>
  <x:c r="J11877" i="7"/>
  <x:c r="J11878" i="7"/>
  <x:c r="K11879" i="7"/>
  <x:c r="J11881" i="7"/>
  <x:c r="J11882" i="7"/>
  <x:c r="K11883" i="7"/>
  <x:c r="J11885" i="7"/>
  <x:c r="K11886" i="7"/>
  <x:c r="K11887" i="7"/>
  <x:c r="K11888" i="7"/>
  <x:c r="K11890" i="7"/>
  <x:c r="J11892" i="7"/>
  <x:c r="J11893" i="7"/>
  <x:c r="K11894" i="7"/>
  <x:c r="J11896" i="7"/>
  <x:c r="J11897" i="7"/>
  <x:c r="K11898" i="7"/>
  <x:c r="J11900" i="7"/>
  <x:c r="K11901" i="7"/>
  <x:c r="K11902" i="7"/>
  <x:c r="K11903" i="7"/>
  <x:c r="K11905" i="7"/>
  <x:c r="J11907" i="7"/>
  <x:c r="J11908" i="7"/>
  <x:c r="K11909" i="7"/>
  <x:c r="J11911" i="7"/>
  <x:c r="K11912" i="7"/>
  <x:c r="J11914" i="7"/>
  <x:c r="K11915" i="7"/>
  <x:c r="K11916" i="7"/>
  <x:c r="K11917" i="7"/>
  <x:c r="K11919" i="7"/>
  <x:c r="J11921" i="7"/>
  <x:c r="J11922" i="7"/>
  <x:c r="K11923" i="7"/>
  <x:c r="J11925" i="7"/>
  <x:c r="K11926" i="7"/>
  <x:c r="J11928" i="7"/>
  <x:c r="K11929" i="7"/>
  <x:c r="K11930" i="7"/>
  <x:c r="K11931" i="7"/>
  <x:c r="K11933" i="7"/>
  <x:c r="J11935" i="7"/>
  <x:c r="J11936" i="7"/>
  <x:c r="K11937" i="7"/>
  <x:c r="J11939" i="7"/>
  <x:c r="K11940" i="7"/>
  <x:c r="J11942" i="7"/>
  <x:c r="K11943" i="7"/>
  <x:c r="J11945" i="7"/>
  <x:c r="K11946" i="7"/>
  <x:c r="K11947" i="7"/>
  <x:c r="K11948" i="7"/>
  <x:c r="K11950" i="7"/>
  <x:c r="J11952" i="7"/>
  <x:c r="K11953" i="7"/>
  <x:c r="J11955" i="7"/>
  <x:c r="K11956" i="7"/>
  <x:c r="J11958" i="7"/>
  <x:c r="J11959" i="7"/>
  <x:c r="K11960" i="7"/>
  <x:c r="J11962" i="7"/>
  <x:c r="K11963" i="7"/>
  <x:c r="K11964" i="7"/>
  <x:c r="K11965" i="7"/>
  <x:c r="K11967" i="7"/>
  <x:c r="J11969" i="7"/>
  <x:c r="K11970" i="7"/>
  <x:c r="K11971" i="7"/>
  <x:c r="K11972" i="7"/>
  <x:c r="K11973" i="7"/>
  <x:c r="K11975" i="7"/>
  <x:c r="J11977" i="7"/>
  <x:c r="J11978" i="7"/>
  <x:c r="J11979" i="7"/>
  <x:c r="K11980" i="7"/>
  <x:c r="J11982" i="7"/>
  <x:c r="K11983" i="7"/>
  <x:c r="J11985" i="7"/>
  <x:c r="J11986" i="7"/>
  <x:c r="J11987" i="7"/>
  <x:c r="K11988" i="7"/>
  <x:c r="J11990" i="7"/>
  <x:c r="K11991" i="7"/>
  <x:c r="K11992" i="7"/>
  <x:c r="K11993" i="7"/>
  <x:c r="K11995" i="7"/>
  <x:c r="J11997" i="7"/>
  <x:c r="J11998" i="7"/>
  <x:c r="K11999" i="7"/>
  <x:c r="J12001" i="7"/>
  <x:c r="K12002" i="7"/>
  <x:c r="J12004" i="7"/>
  <x:c r="K12005" i="7"/>
  <x:c r="J12007" i="7"/>
  <x:c r="K12008" i="7"/>
  <x:c r="K12009" i="7"/>
  <x:c r="K12010" i="7"/>
  <x:c r="K12012" i="7"/>
  <x:c r="J12014" i="7"/>
  <x:c r="J12015" i="7"/>
  <x:c r="J12016" i="7"/>
  <x:c r="K12017" i="7"/>
  <x:c r="J12019" i="7"/>
  <x:c r="K12020" i="7"/>
  <x:c r="J12022" i="7"/>
  <x:c r="J12023" i="7"/>
  <x:c r="J12024" i="7"/>
  <x:c r="K12025" i="7"/>
  <x:c r="J12027" i="7"/>
  <x:c r="K12028" i="7"/>
  <x:c r="K12029" i="7"/>
  <x:c r="K12030" i="7"/>
  <x:c r="K12032" i="7"/>
  <x:c r="J12034" i="7"/>
  <x:c r="J12035" i="7"/>
  <x:c r="J12036" i="7"/>
  <x:c r="K12037" i="7"/>
  <x:c r="J12039" i="7"/>
  <x:c r="K12040" i="7"/>
  <x:c r="J12042" i="7"/>
  <x:c r="J12043" i="7"/>
  <x:c r="J12044" i="7"/>
  <x:c r="K12045" i="7"/>
  <x:c r="J12047" i="7"/>
  <x:c r="K12048" i="7"/>
  <x:c r="K12049" i="7"/>
  <x:c r="K12050" i="7"/>
  <x:c r="K12052" i="7"/>
  <x:c r="J12054" i="7"/>
  <x:c r="J12055" i="7"/>
  <x:c r="K12056" i="7"/>
  <x:c r="J12058" i="7"/>
  <x:c r="J12059" i="7"/>
  <x:c r="J12060" i="7"/>
  <x:c r="J12061" i="7"/>
  <x:c r="J12062" i="7"/>
  <x:c r="J12063" i="7"/>
  <x:c r="J12064" i="7"/>
  <x:c r="J12065" i="7"/>
  <x:c r="J12066" i="7"/>
  <x:c r="J12067" i="7"/>
  <x:c r="K12068" i="7"/>
  <x:c r="J12070" i="7"/>
  <x:c r="K12071" i="7"/>
  <x:c r="K12072" i="7"/>
  <x:c r="K12073" i="7"/>
  <x:c r="K12075" i="7"/>
  <x:c r="J12077" i="7"/>
  <x:c r="J12078" i="7"/>
  <x:c r="K12079" i="7"/>
  <x:c r="J12081" i="7"/>
  <x:c r="J12082" i="7"/>
  <x:c r="K12083" i="7"/>
  <x:c r="J12085" i="7"/>
  <x:c r="K12086" i="7"/>
  <x:c r="K12087" i="7"/>
  <x:c r="K12088" i="7"/>
  <x:c r="K12090" i="7"/>
  <x:c r="J12092" i="7"/>
  <x:c r="J12093" i="7"/>
  <x:c r="K12094" i="7"/>
  <x:c r="J12096" i="7"/>
  <x:c r="K12097" i="7"/>
  <x:c r="J12099" i="7"/>
  <x:c r="K12100" i="7"/>
  <x:c r="J12102" i="7"/>
  <x:c r="K12103" i="7"/>
  <x:c r="K12104" i="7"/>
  <x:c r="K12105" i="7"/>
  <x:c r="K12107" i="7"/>
  <x:c r="J12109" i="7"/>
  <x:c r="J12110" i="7"/>
  <x:c r="K12111" i="7"/>
  <x:c r="J12113" i="7"/>
  <x:c r="J12114" i="7"/>
  <x:c r="K12115" i="7"/>
  <x:c r="J12117" i="7"/>
  <x:c r="K12118" i="7"/>
  <x:c r="K12119" i="7"/>
  <x:c r="K12120" i="7"/>
  <x:c r="K12122" i="7"/>
  <x:c r="J12124" i="7"/>
  <x:c r="J12125" i="7"/>
  <x:c r="K12126" i="7"/>
  <x:c r="J12128" i="7"/>
  <x:c r="K12129" i="7"/>
  <x:c r="J12131" i="7"/>
  <x:c r="K12132" i="7"/>
  <x:c r="K12133" i="7"/>
  <x:c r="K12134" i="7"/>
  <x:c r="K12136" i="7"/>
  <x:c r="J12138" i="7"/>
  <x:c r="J12139" i="7"/>
  <x:c r="K12140" i="7"/>
  <x:c r="J12142" i="7"/>
  <x:c r="K12143" i="7"/>
  <x:c r="J12145" i="7"/>
  <x:c r="K12146" i="7"/>
  <x:c r="K12147" i="7"/>
  <x:c r="K12148" i="7"/>
  <x:c r="K12150" i="7"/>
  <x:c r="J12152" i="7"/>
  <x:c r="J12153" i="7"/>
  <x:c r="K12154" i="7"/>
  <x:c r="J12156" i="7"/>
  <x:c r="K12157" i="7"/>
  <x:c r="J12159" i="7"/>
  <x:c r="K12160" i="7"/>
  <x:c r="K12161" i="7"/>
  <x:c r="K12162" i="7"/>
  <x:c r="K12164" i="7"/>
  <x:c r="J12166" i="7"/>
  <x:c r="J12167" i="7"/>
  <x:c r="K12168" i="7"/>
  <x:c r="J12170" i="7"/>
  <x:c r="J12171" i="7"/>
  <x:c r="K12172" i="7"/>
  <x:c r="J12174" i="7"/>
  <x:c r="K12175" i="7"/>
  <x:c r="K12176" i="7"/>
  <x:c r="K12177" i="7"/>
  <x:c r="K12179" i="7"/>
  <x:c r="J12181" i="7"/>
  <x:c r="J12182" i="7"/>
  <x:c r="K12183" i="7"/>
  <x:c r="J12185" i="7"/>
  <x:c r="J12186" i="7"/>
  <x:c r="J12187" i="7"/>
  <x:c r="K12188" i="7"/>
  <x:c r="J12190" i="7"/>
  <x:c r="K12191" i="7"/>
  <x:c r="K12192" i="7"/>
  <x:c r="K12193" i="7"/>
  <x:c r="K12195" i="7"/>
  <x:c r="J12197" i="7"/>
  <x:c r="J12198" i="7"/>
  <x:c r="K12199" i="7"/>
  <x:c r="J12201" i="7"/>
  <x:c r="J12202" i="7"/>
  <x:c r="J12203" i="7"/>
  <x:c r="K12204" i="7"/>
  <x:c r="J12206" i="7"/>
  <x:c r="K12207" i="7"/>
  <x:c r="K12208" i="7"/>
  <x:c r="K12209" i="7"/>
  <x:c r="K12211" i="7"/>
  <x:c r="J12213" i="7"/>
  <x:c r="J12214" i="7"/>
  <x:c r="K12215" i="7"/>
  <x:c r="J12217" i="7"/>
  <x:c r="J12218" i="7"/>
  <x:c r="J12219" i="7"/>
  <x:c r="K12220" i="7"/>
  <x:c r="J12222" i="7"/>
  <x:c r="K12223" i="7"/>
  <x:c r="K12224" i="7"/>
  <x:c r="K12225" i="7"/>
  <x:c r="K12227" i="7"/>
  <x:c r="J12229" i="7"/>
  <x:c r="K12230" i="7"/>
  <x:c r="J12232" i="7"/>
  <x:c r="K12233" i="7"/>
  <x:c r="J12235" i="7"/>
  <x:c r="K12236" i="7"/>
  <x:c r="K12237" i="7"/>
  <x:c r="K12238" i="7"/>
  <x:c r="K12240" i="7"/>
  <x:c r="J12242" i="7"/>
  <x:c r="K12243" i="7"/>
  <x:c r="J12245" i="7"/>
  <x:c r="K12246" i="7"/>
  <x:c r="J12248" i="7"/>
  <x:c r="K12249" i="7"/>
  <x:c r="K12250" i="7"/>
  <x:c r="K12251" i="7"/>
  <x:c r="K12253" i="7"/>
  <x:c r="J12255" i="7"/>
  <x:c r="K12256" i="7"/>
  <x:c r="J12258" i="7"/>
  <x:c r="J12259" i="7"/>
  <x:c r="K12260" i="7"/>
  <x:c r="J12262" i="7"/>
  <x:c r="K12263" i="7"/>
  <x:c r="K12264" i="7"/>
  <x:c r="K12265" i="7"/>
  <x:c r="K12267" i="7"/>
  <x:c r="J12269" i="7"/>
  <x:c r="J12270" i="7"/>
  <x:c r="K12271" i="7"/>
  <x:c r="J12273" i="7"/>
  <x:c r="K12274" i="7"/>
  <x:c r="J12276" i="7"/>
  <x:c r="K12277" i="7"/>
  <x:c r="K12278" i="7"/>
  <x:c r="K12279" i="7"/>
  <x:c r="K12281" i="7"/>
  <x:c r="J12283" i="7"/>
  <x:c r="J12284" i="7"/>
  <x:c r="K12285" i="7"/>
  <x:c r="J12287" i="7"/>
  <x:c r="K12288" i="7"/>
  <x:c r="J12290" i="7"/>
  <x:c r="K12291" i="7"/>
  <x:c r="K12292" i="7"/>
  <x:c r="K12293" i="7"/>
  <x:c r="K12295" i="7"/>
  <x:c r="J12297" i="7"/>
  <x:c r="J12298" i="7"/>
  <x:c r="K12299" i="7"/>
  <x:c r="J12301" i="7"/>
  <x:c r="K12302" i="7"/>
  <x:c r="J12304" i="7"/>
  <x:c r="K12305" i="7"/>
  <x:c r="K12306" i="7"/>
  <x:c r="K12307" i="7"/>
  <x:c r="K12309" i="7"/>
  <x:c r="J12311" i="7"/>
  <x:c r="J12312" i="7"/>
  <x:c r="K12313" i="7"/>
  <x:c r="J12315" i="7"/>
  <x:c r="K12316" i="7"/>
  <x:c r="J12318" i="7"/>
  <x:c r="K12319" i="7"/>
  <x:c r="K12320" i="7"/>
  <x:c r="K12321" i="7"/>
  <x:c r="K12323" i="7"/>
  <x:c r="J12325" i="7"/>
  <x:c r="J12326" i="7"/>
  <x:c r="K12327" i="7"/>
  <x:c r="J12329" i="7"/>
  <x:c r="K12330" i="7"/>
  <x:c r="J12332" i="7"/>
  <x:c r="K12333" i="7"/>
  <x:c r="K12334" i="7"/>
  <x:c r="K12335" i="7"/>
  <x:c r="K12337" i="7"/>
  <x:c r="J12339" i="7"/>
  <x:c r="J12340" i="7"/>
  <x:c r="K12341" i="7"/>
  <x:c r="J12343" i="7"/>
  <x:c r="K12344" i="7"/>
  <x:c r="J12346" i="7"/>
  <x:c r="J12347" i="7"/>
  <x:c r="K12348" i="7"/>
  <x:c r="J12350" i="7"/>
  <x:c r="K12351" i="7"/>
  <x:c r="K12352" i="7"/>
  <x:c r="K12353" i="7"/>
  <x:c r="K12355" i="7"/>
  <x:c r="J12357" i="7"/>
  <x:c r="J12358" i="7"/>
  <x:c r="K12359" i="7"/>
  <x:c r="J12361" i="7"/>
  <x:c r="K12362" i="7"/>
  <x:c r="J12364" i="7"/>
  <x:c r="J12365" i="7"/>
  <x:c r="J12366" i="7"/>
  <x:c r="J12367" i="7"/>
  <x:c r="K12368" i="7"/>
  <x:c r="J12370" i="7"/>
  <x:c r="K12371" i="7"/>
  <x:c r="K12372" i="7"/>
  <x:c r="K12373" i="7"/>
  <x:c r="K12375" i="7"/>
  <x:c r="J12377" i="7"/>
  <x:c r="J12378" i="7"/>
  <x:c r="K12379" i="7"/>
  <x:c r="J12381" i="7"/>
  <x:c r="K12382" i="7"/>
  <x:c r="J12384" i="7"/>
  <x:c r="J12385" i="7"/>
  <x:c r="K12386" i="7"/>
  <x:c r="J12388" i="7"/>
  <x:c r="K12389" i="7"/>
  <x:c r="K12390" i="7"/>
  <x:c r="K12391" i="7"/>
  <x:c r="K12393" i="7"/>
  <x:c r="J12395" i="7"/>
  <x:c r="J12396" i="7"/>
  <x:c r="K12397" i="7"/>
  <x:c r="J12399" i="7"/>
  <x:c r="K12400" i="7"/>
  <x:c r="J12402" i="7"/>
  <x:c r="K12403" i="7"/>
  <x:c r="J12405" i="7"/>
  <x:c r="K12406" i="7"/>
  <x:c r="K12407" i="7"/>
  <x:c r="K12408" i="7"/>
  <x:c r="K12410" i="7"/>
  <x:c r="J12412" i="7"/>
  <x:c r="J12413" i="7"/>
  <x:c r="K12414" i="7"/>
  <x:c r="J12416" i="7"/>
  <x:c r="J12417" i="7"/>
  <x:c r="J12418" i="7"/>
  <x:c r="K12419" i="7"/>
  <x:c r="J12421" i="7"/>
  <x:c r="K12422" i="7"/>
  <x:c r="K12423" i="7"/>
  <x:c r="K12424" i="7"/>
  <x:c r="K12426" i="7"/>
  <x:c r="J12428" i="7"/>
  <x:c r="J12429" i="7"/>
  <x:c r="K12430" i="7"/>
  <x:c r="J12432" i="7"/>
  <x:c r="J12433" i="7"/>
  <x:c r="J12434" i="7"/>
  <x:c r="J12435" i="7"/>
  <x:c r="J12436" i="7"/>
  <x:c r="J12437" i="7"/>
  <x:c r="K12438" i="7"/>
  <x:c r="J12440" i="7"/>
  <x:c r="K12441" i="7"/>
  <x:c r="K12442" i="7"/>
  <x:c r="K12443" i="7"/>
  <x:c r="K12445" i="7"/>
  <x:c r="J12447" i="7"/>
  <x:c r="J12448" i="7"/>
  <x:c r="K12449" i="7"/>
  <x:c r="J12451" i="7"/>
  <x:c r="J12452" i="7"/>
  <x:c r="J12453" i="7"/>
  <x:c r="J12454" i="7"/>
  <x:c r="J12455" i="7"/>
  <x:c r="J12456" i="7"/>
  <x:c r="K12457" i="7"/>
  <x:c r="J12459" i="7"/>
  <x:c r="K12460" i="7"/>
  <x:c r="K12461" i="7"/>
  <x:c r="K12462" i="7"/>
  <x:c r="K12464" i="7"/>
  <x:c r="J12466" i="7"/>
  <x:c r="J12467" i="7"/>
  <x:c r="K12468" i="7"/>
  <x:c r="J12470" i="7"/>
  <x:c r="J12471" i="7"/>
  <x:c r="J12472" i="7"/>
  <x:c r="J12473" i="7"/>
  <x:c r="J12474" i="7"/>
  <x:c r="J12475" i="7"/>
  <x:c r="J12476" i="7"/>
  <x:c r="J12477" i="7"/>
  <x:c r="J12478" i="7"/>
  <x:c r="J12479" i="7"/>
  <x:c r="J12480" i="7"/>
  <x:c r="K12481" i="7"/>
  <x:c r="J12483" i="7"/>
  <x:c r="K12484" i="7"/>
  <x:c r="K12485" i="7"/>
  <x:c r="K12486" i="7"/>
  <x:c r="K12488" i="7"/>
  <x:c r="J12490" i="7"/>
  <x:c r="J12491" i="7"/>
  <x:c r="K12492" i="7"/>
  <x:c r="J12494" i="7"/>
  <x:c r="J12495" i="7"/>
  <x:c r="J12496" i="7"/>
  <x:c r="J12497" i="7"/>
  <x:c r="J12498" i="7"/>
  <x:c r="K12499" i="7"/>
  <x:c r="J12501" i="7"/>
  <x:c r="K12502" i="7"/>
  <x:c r="K12503" i="7"/>
  <x:c r="K12504" i="7"/>
  <x:c r="K12506" i="7"/>
  <x:c r="J12508" i="7"/>
  <x:c r="J12509" i="7"/>
  <x:c r="K12510" i="7"/>
  <x:c r="J12512" i="7"/>
  <x:c r="J12513" i="7"/>
  <x:c r="J12514" i="7"/>
  <x:c r="J12515" i="7"/>
  <x:c r="J12516" i="7"/>
  <x:c r="K12517" i="7"/>
  <x:c r="J12519" i="7"/>
  <x:c r="K12520" i="7"/>
  <x:c r="K12521" i="7"/>
  <x:c r="K12522" i="7"/>
  <x:c r="K12524" i="7"/>
  <x:c r="J12526" i="7"/>
  <x:c r="J12527" i="7"/>
  <x:c r="K12528" i="7"/>
  <x:c r="J12530" i="7"/>
  <x:c r="J12531" i="7"/>
  <x:c r="K12532" i="7"/>
  <x:c r="J12534" i="7"/>
  <x:c r="K12535" i="7"/>
  <x:c r="K12536" i="7"/>
  <x:c r="K12537" i="7"/>
  <x:c r="K12539" i="7"/>
  <x:c r="J12541" i="7"/>
  <x:c r="J12542" i="7"/>
  <x:c r="K12543" i="7"/>
  <x:c r="J12545" i="7"/>
  <x:c r="J12546" i="7"/>
  <x:c r="J12547" i="7"/>
  <x:c r="J12548" i="7"/>
  <x:c r="K12549" i="7"/>
  <x:c r="J12551" i="7"/>
  <x:c r="K12552" i="7"/>
  <x:c r="K12553" i="7"/>
  <x:c r="K12554" i="7"/>
  <x:c r="K12556" i="7"/>
  <x:c r="J12558" i="7"/>
  <x:c r="J12559" i="7"/>
  <x:c r="K12560" i="7"/>
  <x:c r="J12562" i="7"/>
  <x:c r="K12563" i="7"/>
  <x:c r="J12565" i="7"/>
  <x:c r="K12566" i="7"/>
  <x:c r="K12567" i="7"/>
  <x:c r="K12568" i="7"/>
  <x:c r="K12570" i="7"/>
  <x:c r="J12572" i="7"/>
  <x:c r="J12573" i="7"/>
  <x:c r="K12574" i="7"/>
  <x:c r="J12576" i="7"/>
  <x:c r="K12577" i="7"/>
  <x:c r="J12579" i="7"/>
  <x:c r="K12580" i="7"/>
  <x:c r="K12581" i="7"/>
  <x:c r="K12582" i="7"/>
  <x:c r="K12584" i="7"/>
  <x:c r="J12586" i="7"/>
  <x:c r="J12587" i="7"/>
  <x:c r="K12588" i="7"/>
  <x:c r="J12590" i="7"/>
  <x:c r="J12591" i="7"/>
  <x:c r="J12592" i="7"/>
  <x:c r="J12593" i="7"/>
  <x:c r="J12594" i="7"/>
  <x:c r="J12595" i="7"/>
  <x:c r="K12596" i="7"/>
  <x:c r="J12598" i="7"/>
  <x:c r="K12599" i="7"/>
  <x:c r="K12600" i="7"/>
  <x:c r="K12601" i="7"/>
  <x:c r="K12603" i="7"/>
  <x:c r="J12605" i="7"/>
  <x:c r="J12606" i="7"/>
  <x:c r="K12607" i="7"/>
  <x:c r="J12609" i="7"/>
  <x:c r="K12610" i="7"/>
  <x:c r="J12612" i="7"/>
  <x:c r="K12613" i="7"/>
  <x:c r="K12614" i="7"/>
  <x:c r="K12615" i="7"/>
  <x:c r="K12617" i="7"/>
  <x:c r="J12619" i="7"/>
  <x:c r="J12620" i="7"/>
  <x:c r="K12621" i="7"/>
  <x:c r="J12623" i="7"/>
  <x:c r="J12624" i="7"/>
  <x:c r="J12625" i="7"/>
  <x:c r="J12626" i="7"/>
  <x:c r="K12627" i="7"/>
  <x:c r="J12629" i="7"/>
  <x:c r="K12630" i="7"/>
  <x:c r="K12631" i="7"/>
  <x:c r="K12632" i="7"/>
  <x:c r="K12634" i="7"/>
  <x:c r="J12636" i="7"/>
  <x:c r="J12637" i="7"/>
  <x:c r="K12638" i="7"/>
  <x:c r="J12640" i="7"/>
  <x:c r="J12641" i="7"/>
  <x:c r="J12642" i="7"/>
  <x:c r="K12643" i="7"/>
  <x:c r="J12645" i="7"/>
  <x:c r="K12646" i="7"/>
  <x:c r="K12647" i="7"/>
  <x:c r="K12648" i="7"/>
  <x:c r="K12650" i="7"/>
  <x:c r="J12652" i="7"/>
  <x:c r="J12653" i="7"/>
  <x:c r="K12654" i="7"/>
  <x:c r="J12656" i="7"/>
  <x:c r="J12657" i="7"/>
  <x:c r="J12658" i="7"/>
  <x:c r="K12659" i="7"/>
  <x:c r="J12661" i="7"/>
  <x:c r="J12662" i="7"/>
  <x:c r="K12663" i="7"/>
  <x:c r="J12665" i="7"/>
  <x:c r="K12666" i="7"/>
  <x:c r="K12667" i="7"/>
  <x:c r="K12668" i="7"/>
  <x:c r="K12670" i="7"/>
  <x:c r="J12672" i="7"/>
  <x:c r="J12673" i="7"/>
  <x:c r="K12674" i="7"/>
  <x:c r="J12676" i="7"/>
  <x:c r="J12677" i="7"/>
  <x:c r="K12678" i="7"/>
  <x:c r="J12680" i="7"/>
  <x:c r="K12681" i="7"/>
  <x:c r="J12683" i="7"/>
  <x:c r="K12684" i="7"/>
  <x:c r="K12685" i="7"/>
  <x:c r="K12686" i="7"/>
  <x:c r="K12688" i="7"/>
  <x:c r="J12690" i="7"/>
  <x:c r="J12691" i="7"/>
  <x:c r="K12692" i="7"/>
  <x:c r="J12694" i="7"/>
  <x:c r="J12695" i="7"/>
  <x:c r="K12696" i="7"/>
  <x:c r="J12698" i="7"/>
  <x:c r="J12699" i="7"/>
  <x:c r="K12700" i="7"/>
  <x:c r="J12702" i="7"/>
  <x:c r="K12703" i="7"/>
  <x:c r="K12704" i="7"/>
  <x:c r="K12705" i="7"/>
  <x:c r="K12707" i="7"/>
  <x:c r="J12709" i="7"/>
  <x:c r="J12710" i="7"/>
  <x:c r="K12711" i="7"/>
  <x:c r="J12713" i="7"/>
  <x:c r="K12714" i="7"/>
  <x:c r="K12715" i="7"/>
  <x:c r="K12716" i="7"/>
  <x:c r="K12718" i="7"/>
  <x:c r="J12720" i="7"/>
  <x:c r="J12721" i="7"/>
  <x:c r="K12722" i="7"/>
  <x:c r="J12724" i="7"/>
  <x:c r="K12725" i="7"/>
  <x:c r="J12727" i="7"/>
  <x:c r="K12728" i="7"/>
  <x:c r="K12729" i="7"/>
  <x:c r="K12730" i="7"/>
  <x:c r="K12732" i="7"/>
  <x:c r="J12734" i="7"/>
  <x:c r="J12735" i="7"/>
  <x:c r="K12736" i="7"/>
  <x:c r="J12738" i="7"/>
  <x:c r="J12739" i="7"/>
  <x:c r="K12740" i="7"/>
  <x:c r="J12742" i="7"/>
  <x:c r="K12743" i="7"/>
  <x:c r="K12744" i="7"/>
  <x:c r="K12745" i="7"/>
  <x:c r="K12747" i="7"/>
  <x:c r="J12749" i="7"/>
  <x:c r="J12750" i="7"/>
  <x:c r="K12751" i="7"/>
  <x:c r="J12753" i="7"/>
  <x:c r="J12754" i="7"/>
  <x:c r="K12755" i="7"/>
  <x:c r="J12757" i="7"/>
  <x:c r="K12758" i="7"/>
  <x:c r="K12759" i="7"/>
  <x:c r="K12760" i="7"/>
  <x:c r="K12762" i="7"/>
  <x:c r="J12764" i="7"/>
  <x:c r="J12765" i="7"/>
  <x:c r="K12766" i="7"/>
  <x:c r="J12768" i="7"/>
  <x:c r="J12769" i="7"/>
  <x:c r="K12770" i="7"/>
  <x:c r="J12772" i="7"/>
  <x:c r="K12773" i="7"/>
  <x:c r="J12775" i="7"/>
  <x:c r="K12776" i="7"/>
  <x:c r="K12777" i="7"/>
  <x:c r="K12778" i="7"/>
  <x:c r="K12780" i="7"/>
  <x:c r="J12782" i="7"/>
  <x:c r="J12783" i="7"/>
  <x:c r="K12784" i="7"/>
  <x:c r="J12786" i="7"/>
  <x:c r="J12787" i="7"/>
  <x:c r="K12788" i="7"/>
  <x:c r="J12790" i="7"/>
  <x:c r="K12791" i="7"/>
  <x:c r="K12792" i="7"/>
  <x:c r="K12793" i="7"/>
  <x:c r="K12795" i="7"/>
  <x:c r="J12797" i="7"/>
  <x:c r="J12798" i="7"/>
  <x:c r="K12799" i="7"/>
  <x:c r="J12801" i="7"/>
  <x:c r="J12802" i="7"/>
  <x:c r="J12803" i="7"/>
  <x:c r="K12804" i="7"/>
  <x:c r="J12806" i="7"/>
  <x:c r="K12807" i="7"/>
  <x:c r="K12808" i="7"/>
  <x:c r="K12809" i="7"/>
  <x:c r="K12811" i="7"/>
  <x:c r="J12813" i="7"/>
  <x:c r="J12814" i="7"/>
  <x:c r="K12815" i="7"/>
  <x:c r="J12817" i="7"/>
  <x:c r="K12818" i="7"/>
  <x:c r="J12820" i="7"/>
  <x:c r="K12821" i="7"/>
  <x:c r="K12822" i="7"/>
  <x:c r="K12823" i="7"/>
  <x:c r="K12825" i="7"/>
  <x:c r="J12827" i="7"/>
  <x:c r="J12828" i="7"/>
  <x:c r="K12829" i="7"/>
  <x:c r="J12831" i="7"/>
  <x:c r="J12832" i="7"/>
  <x:c r="J12833" i="7"/>
  <x:c r="K12834" i="7"/>
  <x:c r="J12836" i="7"/>
  <x:c r="K12837" i="7"/>
  <x:c r="K12838" i="7"/>
  <x:c r="K12839" i="7"/>
  <x:c r="K12841" i="7"/>
  <x:c r="J12843" i="7"/>
  <x:c r="J12844" i="7"/>
  <x:c r="K12845" i="7"/>
  <x:c r="J12847" i="7"/>
  <x:c r="J12848" i="7"/>
  <x:c r="K12849" i="7"/>
  <x:c r="J12851" i="7"/>
  <x:c r="K12852" i="7"/>
  <x:c r="K12853" i="7"/>
  <x:c r="K12854" i="7"/>
  <x:c r="K12856" i="7"/>
  <x:c r="J12858" i="7"/>
  <x:c r="J12859" i="7"/>
  <x:c r="K12860" i="7"/>
  <x:c r="J12862" i="7"/>
  <x:c r="J12863" i="7"/>
  <x:c r="K12864" i="7"/>
  <x:c r="J12866" i="7"/>
  <x:c r="K12867" i="7"/>
  <x:c r="K12868" i="7"/>
  <x:c r="K12869" i="7"/>
  <x:c r="K12871" i="7"/>
  <x:c r="J12873" i="7"/>
  <x:c r="J12874" i="7"/>
  <x:c r="K12875" i="7"/>
  <x:c r="J12877" i="7"/>
  <x:c r="J12878" i="7"/>
  <x:c r="K12879" i="7"/>
  <x:c r="J12881" i="7"/>
  <x:c r="K12882" i="7"/>
  <x:c r="K12883" i="7"/>
  <x:c r="K12884" i="7"/>
  <x:c r="K12886" i="7"/>
  <x:c r="J12888" i="7"/>
  <x:c r="J12889" i="7"/>
  <x:c r="K12890" i="7"/>
  <x:c r="J12892" i="7"/>
  <x:c r="K12893" i="7"/>
  <x:c r="J12895" i="7"/>
  <x:c r="K12896" i="7"/>
  <x:c r="J12898" i="7"/>
  <x:c r="K12899" i="7"/>
  <x:c r="K12900" i="7"/>
  <x:c r="K12901" i="7"/>
  <x:c r="K12903" i="7"/>
  <x:c r="J12905" i="7"/>
  <x:c r="J12906" i="7"/>
  <x:c r="K12907" i="7"/>
  <x:c r="J12909" i="7"/>
  <x:c r="K12910" i="7"/>
  <x:c r="J12912" i="7"/>
  <x:c r="K12913" i="7"/>
  <x:c r="K12914" i="7"/>
  <x:c r="K12915" i="7"/>
  <x:c r="K12917" i="7"/>
  <x:c r="J12919" i="7"/>
  <x:c r="J12920" i="7"/>
  <x:c r="K12921" i="7"/>
  <x:c r="J12923" i="7"/>
  <x:c r="J12924" i="7"/>
  <x:c r="J12925" i="7"/>
  <x:c r="J12926" i="7"/>
  <x:c r="K12927" i="7"/>
  <x:c r="J12929" i="7"/>
  <x:c r="K12930" i="7"/>
  <x:c r="K12931" i="7"/>
  <x:c r="K12932" i="7"/>
  <x:c r="K12934" i="7"/>
  <x:c r="J12936" i="7"/>
  <x:c r="J12937" i="7"/>
  <x:c r="K12938" i="7"/>
  <x:c r="J12940" i="7"/>
  <x:c r="J12941" i="7"/>
  <x:c r="J12942" i="7"/>
  <x:c r="J12943" i="7"/>
  <x:c r="K12944" i="7"/>
  <x:c r="J12946" i="7"/>
  <x:c r="K12947" i="7"/>
  <x:c r="K12948" i="7"/>
  <x:c r="K12949" i="7"/>
  <x:c r="K12951" i="7"/>
  <x:c r="J12953" i="7"/>
  <x:c r="J12954" i="7"/>
  <x:c r="K12955" i="7"/>
  <x:c r="J12957" i="7"/>
  <x:c r="J12958" i="7"/>
  <x:c r="K12959" i="7"/>
  <x:c r="J12961" i="7"/>
  <x:c r="J12962" i="7"/>
  <x:c r="K12963" i="7"/>
  <x:c r="J12965" i="7"/>
  <x:c r="K12966" i="7"/>
  <x:c r="J12968" i="7"/>
  <x:c r="K12969" i="7"/>
  <x:c r="K12970" i="7"/>
  <x:c r="K12971" i="7"/>
  <x:c r="K12973" i="7"/>
  <x:c r="J12975" i="7"/>
  <x:c r="J12976" i="7"/>
  <x:c r="K12977" i="7"/>
  <x:c r="J12979" i="7"/>
  <x:c r="J12980" i="7"/>
  <x:c r="K12981" i="7"/>
  <x:c r="J12983" i="7"/>
  <x:c r="K12984" i="7"/>
  <x:c r="K12985" i="7"/>
  <x:c r="K12986" i="7"/>
  <x:c r="K12988" i="7"/>
  <x:c r="J12990" i="7"/>
  <x:c r="J12991" i="7"/>
  <x:c r="K12992" i="7"/>
  <x:c r="J12994" i="7"/>
  <x:c r="J12995" i="7"/>
  <x:c r="K12996" i="7"/>
  <x:c r="J12998" i="7"/>
  <x:c r="K12999" i="7"/>
  <x:c r="K13000" i="7"/>
  <x:c r="K13001" i="7"/>
  <x:c r="K13003" i="7"/>
  <x:c r="J13005" i="7"/>
  <x:c r="J13006" i="7"/>
  <x:c r="K13007" i="7"/>
  <x:c r="J13009" i="7"/>
  <x:c r="J13010" i="7"/>
  <x:c r="K13011" i="7"/>
  <x:c r="J13013" i="7"/>
  <x:c r="K13014" i="7"/>
  <x:c r="K13015" i="7"/>
  <x:c r="K13016" i="7"/>
  <x:c r="K13018" i="7"/>
  <x:c r="J13020" i="7"/>
  <x:c r="J13021" i="7"/>
  <x:c r="K13022" i="7"/>
  <x:c r="J13024" i="7"/>
  <x:c r="J13025" i="7"/>
  <x:c r="K13026" i="7"/>
  <x:c r="J13028" i="7"/>
  <x:c r="K13029" i="7"/>
  <x:c r="K13030" i="7"/>
  <x:c r="K13031" i="7"/>
  <x:c r="K13033" i="7"/>
  <x:c r="J13035" i="7"/>
  <x:c r="J13036" i="7"/>
  <x:c r="K13037" i="7"/>
  <x:c r="J13039" i="7"/>
  <x:c r="J13040" i="7"/>
  <x:c r="K13041" i="7"/>
  <x:c r="J13043" i="7"/>
  <x:c r="K13044" i="7"/>
  <x:c r="K13045" i="7"/>
  <x:c r="K13046" i="7"/>
  <x:c r="K13048" i="7"/>
  <x:c r="J13050" i="7"/>
  <x:c r="J13051" i="7"/>
  <x:c r="K13052" i="7"/>
  <x:c r="J13054" i="7"/>
  <x:c r="J13055" i="7"/>
  <x:c r="K13056" i="7"/>
  <x:c r="J13058" i="7"/>
  <x:c r="K13059" i="7"/>
  <x:c r="K13060" i="7"/>
  <x:c r="K13061" i="7"/>
  <x:c r="K13063" i="7"/>
  <x:c r="J13065" i="7"/>
  <x:c r="J13066" i="7"/>
  <x:c r="K13067" i="7"/>
  <x:c r="J13069" i="7"/>
  <x:c r="J13070" i="7"/>
  <x:c r="K13071" i="7"/>
  <x:c r="J13073" i="7"/>
  <x:c r="K13074" i="7"/>
  <x:c r="K13075" i="7"/>
  <x:c r="K13076" i="7"/>
  <x:c r="K13078" i="7"/>
  <x:c r="J13080" i="7"/>
  <x:c r="J13081" i="7"/>
  <x:c r="K13082" i="7"/>
  <x:c r="J13084" i="7"/>
  <x:c r="J13085" i="7"/>
  <x:c r="K13086" i="7"/>
  <x:c r="J13088" i="7"/>
  <x:c r="K13089" i="7"/>
  <x:c r="K13090" i="7"/>
  <x:c r="K13091" i="7"/>
  <x:c r="K13093" i="7"/>
  <x:c r="J13095" i="7"/>
  <x:c r="J13096" i="7"/>
  <x:c r="K13097" i="7"/>
  <x:c r="J13099" i="7"/>
  <x:c r="J13100" i="7"/>
  <x:c r="K13101" i="7"/>
  <x:c r="J13103" i="7"/>
  <x:c r="K13104" i="7"/>
  <x:c r="K13105" i="7"/>
  <x:c r="K13106" i="7"/>
  <x:c r="K13108" i="7"/>
  <x:c r="J13110" i="7"/>
  <x:c r="J13111" i="7"/>
  <x:c r="K13112" i="7"/>
  <x:c r="J13114" i="7"/>
  <x:c r="J13115" i="7"/>
  <x:c r="K13116" i="7"/>
  <x:c r="J13118" i="7"/>
  <x:c r="K13119" i="7"/>
  <x:c r="K13120" i="7"/>
  <x:c r="K13121" i="7"/>
  <x:c r="K13123" i="7"/>
  <x:c r="J13125" i="7"/>
  <x:c r="J13126" i="7"/>
  <x:c r="K13127" i="7"/>
  <x:c r="J13129" i="7"/>
  <x:c r="J13130" i="7"/>
  <x:c r="K13131" i="7"/>
  <x:c r="J13133" i="7"/>
  <x:c r="K13134" i="7"/>
  <x:c r="K13135" i="7"/>
  <x:c r="K13136" i="7"/>
  <x:c r="K13138" i="7"/>
  <x:c r="J13140" i="7"/>
  <x:c r="J13141" i="7"/>
  <x:c r="K13142" i="7"/>
  <x:c r="J13144" i="7"/>
  <x:c r="J13145" i="7"/>
  <x:c r="K13146" i="7"/>
  <x:c r="J13148" i="7"/>
  <x:c r="K13149" i="7"/>
  <x:c r="K13150" i="7"/>
  <x:c r="K13151" i="7"/>
  <x:c r="K13153" i="7"/>
  <x:c r="J13155" i="7"/>
  <x:c r="J13156" i="7"/>
  <x:c r="K13157" i="7"/>
  <x:c r="J13159" i="7"/>
  <x:c r="J13160" i="7"/>
  <x:c r="K13161" i="7"/>
  <x:c r="J13163" i="7"/>
  <x:c r="K13164" i="7"/>
  <x:c r="K13165" i="7"/>
  <x:c r="K13166" i="7"/>
  <x:c r="K13168" i="7"/>
  <x:c r="J13170" i="7"/>
  <x:c r="J13171" i="7"/>
  <x:c r="K13172" i="7"/>
  <x:c r="J13174" i="7"/>
  <x:c r="K13175" i="7"/>
  <x:c r="J13177" i="7"/>
  <x:c r="K13178" i="7"/>
  <x:c r="J13180" i="7"/>
  <x:c r="K13181" i="7"/>
  <x:c r="K13182" i="7"/>
  <x:c r="K13183" i="7"/>
  <x:c r="K13185" i="7"/>
  <x:c r="J13187" i="7"/>
  <x:c r="J13188" i="7"/>
  <x:c r="K13189" i="7"/>
  <x:c r="J13191" i="7"/>
  <x:c r="J13192" i="7"/>
  <x:c r="J13193" i="7"/>
  <x:c r="K13194" i="7"/>
  <x:c r="J13196" i="7"/>
  <x:c r="K13197" i="7"/>
  <x:c r="K13198" i="7"/>
  <x:c r="K13199" i="7"/>
  <x:c r="K13201" i="7"/>
  <x:c r="J13203" i="7"/>
  <x:c r="J13204" i="7"/>
  <x:c r="K13205" i="7"/>
  <x:c r="J13207" i="7"/>
  <x:c r="J13208" i="7"/>
  <x:c r="J13209" i="7"/>
  <x:c r="K13210" i="7"/>
  <x:c r="J13212" i="7"/>
  <x:c r="K13213" i="7"/>
  <x:c r="K13214" i="7"/>
  <x:c r="K13215" i="7"/>
  <x:c r="K13217" i="7"/>
  <x:c r="J13219" i="7"/>
  <x:c r="K13220" i="7"/>
  <x:c r="J13222" i="7"/>
  <x:c r="K13223" i="7"/>
  <x:c r="J13225" i="7"/>
  <x:c r="K13226" i="7"/>
  <x:c r="K13227" i="7"/>
  <x:c r="K13228" i="7"/>
  <x:c r="K13230" i="7"/>
  <x:c r="J13232" i="7"/>
  <x:c r="J13233" i="7"/>
  <x:c r="K13234" i="7"/>
  <x:c r="J13236" i="7"/>
  <x:c r="K13237" i="7"/>
  <x:c r="J13239" i="7"/>
  <x:c r="K13240" i="7"/>
  <x:c r="K13241" i="7"/>
  <x:c r="K13242" i="7"/>
  <x:c r="K13244" i="7"/>
  <x:c r="J13246" i="7"/>
  <x:c r="J13247" i="7"/>
  <x:c r="K13248" i="7"/>
  <x:c r="J13250" i="7"/>
  <x:c r="K13251" i="7"/>
  <x:c r="J13253" i="7"/>
  <x:c r="K13254" i="7"/>
  <x:c r="K13255" i="7"/>
  <x:c r="K13256" i="7"/>
  <x:c r="K13258" i="7"/>
  <x:c r="J13260" i="7"/>
  <x:c r="J13261" i="7"/>
  <x:c r="K13262" i="7"/>
  <x:c r="J13264" i="7"/>
  <x:c r="J13265" i="7"/>
  <x:c r="K13266" i="7"/>
  <x:c r="J13268" i="7"/>
  <x:c r="K13269" i="7"/>
  <x:c r="K13270" i="7"/>
  <x:c r="K13271" i="7"/>
  <x:c r="K13273" i="7"/>
  <x:c r="J13275" i="7"/>
  <x:c r="J13276" i="7"/>
  <x:c r="J13277" i="7"/>
  <x:c r="K13278" i="7"/>
  <x:c r="J13280" i="7"/>
  <x:c r="J13281" i="7"/>
  <x:c r="K13282" i="7"/>
  <x:c r="J13284" i="7"/>
  <x:c r="K13285" i="7"/>
  <x:c r="J13287" i="7"/>
  <x:c r="K13288" i="7"/>
  <x:c r="K13289" i="7"/>
  <x:c r="K13290" i="7"/>
  <x:c r="K13292" i="7"/>
  <x:c r="J13294" i="7"/>
  <x:c r="J13295" i="7"/>
  <x:c r="K13296" i="7"/>
  <x:c r="J13298" i="7"/>
  <x:c r="J13299" i="7"/>
  <x:c r="J13300" i="7"/>
  <x:c r="K13301" i="7"/>
  <x:c r="J13303" i="7"/>
  <x:c r="K13304" i="7"/>
  <x:c r="K13305" i="7"/>
  <x:c r="K13306" i="7"/>
  <x:c r="K13308" i="7"/>
  <x:c r="J13310" i="7"/>
  <x:c r="J13311" i="7"/>
  <x:c r="J13312" i="7"/>
  <x:c r="K13313" i="7"/>
  <x:c r="J13315" i="7"/>
  <x:c r="J13316" i="7"/>
  <x:c r="J13317" i="7"/>
  <x:c r="K13318" i="7"/>
  <x:c r="J13320" i="7"/>
  <x:c r="K13321" i="7"/>
  <x:c r="K13322" i="7"/>
  <x:c r="K13323" i="7"/>
  <x:c r="K13325" i="7"/>
  <x:c r="J13327" i="7"/>
  <x:c r="J13328" i="7"/>
  <x:c r="K13329" i="7"/>
  <x:c r="J13331" i="7"/>
  <x:c r="J13332" i="7"/>
  <x:c r="J13333" i="7"/>
  <x:c r="K13334" i="7"/>
  <x:c r="J13336" i="7"/>
  <x:c r="K13337" i="7"/>
  <x:c r="J13339" i="7"/>
  <x:c r="K13340" i="7"/>
  <x:c r="K13341" i="7"/>
  <x:c r="K13342" i="7"/>
  <x:c r="K13344" i="7"/>
  <x:c r="J13346" i="7"/>
  <x:c r="J13347" i="7"/>
  <x:c r="K13348" i="7"/>
  <x:c r="J13350" i="7"/>
  <x:c r="K13351" i="7"/>
  <x:c r="J13353" i="7"/>
  <x:c r="K13354" i="7"/>
  <x:c r="J13356" i="7"/>
  <x:c r="K13357" i="7"/>
  <x:c r="K13358" i="7"/>
  <x:c r="K13359" i="7"/>
  <x:c r="K13361" i="7"/>
  <x:c r="J13363" i="7"/>
  <x:c r="J13364" i="7"/>
  <x:c r="J13365" i="7"/>
  <x:c r="K13366" i="7"/>
  <x:c r="J13368" i="7"/>
  <x:c r="J13369" i="7"/>
  <x:c r="J13370" i="7"/>
  <x:c r="K13371" i="7"/>
  <x:c r="J13373" i="7"/>
  <x:c r="J13374" i="7"/>
  <x:c r="K13375" i="7"/>
  <x:c r="J13377" i="7"/>
  <x:c r="K13378" i="7"/>
  <x:c r="K13379" i="7"/>
  <x:c r="K13380" i="7"/>
  <x:c r="K13382" i="7"/>
  <x:c r="J13384" i="7"/>
  <x:c r="J13385" i="7"/>
  <x:c r="K13386" i="7"/>
  <x:c r="J13388" i="7"/>
  <x:c r="J13389" i="7"/>
  <x:c r="J13390" i="7"/>
  <x:c r="K13391" i="7"/>
  <x:c r="J13393" i="7"/>
  <x:c r="K13394" i="7"/>
  <x:c r="K13395" i="7"/>
  <x:c r="K13396" i="7"/>
  <x:c r="K13398" i="7"/>
  <x:c r="J13400" i="7"/>
  <x:c r="J13401" i="7"/>
  <x:c r="K13402" i="7"/>
  <x:c r="J13404" i="7"/>
  <x:c r="J13405" i="7"/>
  <x:c r="J13406" i="7"/>
  <x:c r="J13407" i="7"/>
  <x:c r="K13408" i="7"/>
  <x:c r="J13410" i="7"/>
  <x:c r="K13411" i="7"/>
  <x:c r="K13412" i="7"/>
  <x:c r="K13413" i="7"/>
  <x:c r="K13415" i="7"/>
  <x:c r="J13417" i="7"/>
  <x:c r="J13418" i="7"/>
  <x:c r="K13419" i="7"/>
  <x:c r="J13421" i="7"/>
  <x:c r="J13422" i="7"/>
  <x:c r="J13423" i="7"/>
  <x:c r="K13424" i="7"/>
  <x:c r="J13426" i="7"/>
  <x:c r="K13427" i="7"/>
  <x:c r="K13428" i="7"/>
  <x:c r="K13429" i="7"/>
  <x:c r="K13431" i="7"/>
  <x:c r="J13433" i="7"/>
  <x:c r="J13434" i="7"/>
  <x:c r="J13435" i="7"/>
  <x:c r="K13436" i="7"/>
  <x:c r="J13438" i="7"/>
  <x:c r="K13439" i="7"/>
  <x:c r="J13441" i="7"/>
  <x:c r="J13442" i="7"/>
  <x:c r="J13443" i="7"/>
  <x:c r="K13444" i="7"/>
  <x:c r="J13446" i="7"/>
  <x:c r="K13447" i="7"/>
  <x:c r="K13448" i="7"/>
  <x:c r="K13449" i="7"/>
  <x:c r="K13451" i="7"/>
  <x:c r="J13453" i="7"/>
  <x:c r="J13454" i="7"/>
  <x:c r="K13455" i="7"/>
  <x:c r="J13457" i="7"/>
  <x:c r="J13458" i="7"/>
  <x:c r="K13459" i="7"/>
  <x:c r="J13461" i="7"/>
  <x:c r="K13462" i="7"/>
  <x:c r="K13463" i="7"/>
  <x:c r="K13464" i="7"/>
  <x:c r="K13466" i="7"/>
  <x:c r="J13468" i="7"/>
  <x:c r="J13469" i="7"/>
  <x:c r="K13470" i="7"/>
  <x:c r="J13472" i="7"/>
  <x:c r="J13473" i="7"/>
  <x:c r="K13474" i="7"/>
  <x:c r="J13476" i="7"/>
  <x:c r="K13477" i="7"/>
  <x:c r="K13478" i="7"/>
  <x:c r="K13479" i="7"/>
  <x:c r="K13481" i="7"/>
  <x:c r="J13483" i="7"/>
  <x:c r="J13484" i="7"/>
  <x:c r="K13485" i="7"/>
  <x:c r="J13487" i="7"/>
  <x:c r="J13488" i="7"/>
  <x:c r="J13489" i="7"/>
  <x:c r="K13490" i="7"/>
  <x:c r="J13492" i="7"/>
  <x:c r="K13493" i="7"/>
  <x:c r="K13494" i="7"/>
  <x:c r="K13495" i="7"/>
  <x:c r="K13497" i="7"/>
  <x:c r="J13499" i="7"/>
  <x:c r="J13500" i="7"/>
  <x:c r="J13501" i="7"/>
  <x:c r="K13502" i="7"/>
  <x:c r="J13504" i="7"/>
  <x:c r="J13505" i="7"/>
  <x:c r="K13506" i="7"/>
  <x:c r="J13508" i="7"/>
  <x:c r="J13509" i="7"/>
  <x:c r="K13510" i="7"/>
  <x:c r="J13512" i="7"/>
  <x:c r="K13513" i="7"/>
  <x:c r="K13514" i="7"/>
  <x:c r="K13515" i="7"/>
  <x:c r="K13517" i="7"/>
  <x:c r="J13519" i="7"/>
  <x:c r="J13520" i="7"/>
  <x:c r="K13521" i="7"/>
  <x:c r="J13523" i="7"/>
  <x:c r="J13524" i="7"/>
  <x:c r="J13525" i="7"/>
  <x:c r="K13526" i="7"/>
  <x:c r="J13528" i="7"/>
  <x:c r="K13529" i="7"/>
  <x:c r="J13531" i="7"/>
  <x:c r="K13532" i="7"/>
  <x:c r="K13533" i="7"/>
  <x:c r="K13534" i="7"/>
  <x:c r="K13536" i="7"/>
  <x:c r="J13538" i="7"/>
  <x:c r="J13539" i="7"/>
  <x:c r="K13540" i="7"/>
  <x:c r="J13542" i="7"/>
  <x:c r="K13543" i="7"/>
  <x:c r="J13545" i="7"/>
  <x:c r="K13546" i="7"/>
  <x:c r="J13548" i="7"/>
  <x:c r="K13549" i="7"/>
  <x:c r="K13550" i="7"/>
  <x:c r="K13551" i="7"/>
  <x:c r="K13553" i="7"/>
  <x:c r="J13555" i="7"/>
  <x:c r="J13556" i="7"/>
  <x:c r="K13557" i="7"/>
  <x:c r="J13559" i="7"/>
  <x:c r="J13560" i="7"/>
  <x:c r="J13561" i="7"/>
  <x:c r="J13562" i="7"/>
  <x:c r="J13563" i="7"/>
  <x:c r="K13564" i="7"/>
  <x:c r="J13566" i="7"/>
  <x:c r="K13567" i="7"/>
  <x:c r="J13569" i="7"/>
  <x:c r="K13570" i="7"/>
  <x:c r="K13571" i="7"/>
  <x:c r="K13572" i="7"/>
  <x:c r="K13574" i="7"/>
  <x:c r="J13576" i="7"/>
  <x:c r="J13577" i="7"/>
  <x:c r="K13578" i="7"/>
  <x:c r="J13580" i="7"/>
  <x:c r="K13581" i="7"/>
  <x:c r="J13583" i="7"/>
  <x:c r="K13584" i="7"/>
  <x:c r="J13586" i="7"/>
  <x:c r="K13587" i="7"/>
  <x:c r="K13588" i="7"/>
  <x:c r="K13589" i="7"/>
  <x:c r="K13591" i="7"/>
  <x:c r="J13593" i="7"/>
  <x:c r="J13594" i="7"/>
  <x:c r="K13595" i="7"/>
  <x:c r="J13597" i="7"/>
  <x:c r="J13598" i="7"/>
  <x:c r="K13599" i="7"/>
  <x:c r="J13601" i="7"/>
  <x:c r="K13602" i="7"/>
  <x:c r="J13604" i="7"/>
  <x:c r="K13605" i="7"/>
  <x:c r="K13606" i="7"/>
  <x:c r="K13607" i="7"/>
  <x:c r="K13609" i="7"/>
  <x:c r="J13611" i="7"/>
  <x:c r="J13612" i="7"/>
  <x:c r="K13613" i="7"/>
  <x:c r="J13615" i="7"/>
  <x:c r="J13616" i="7"/>
  <x:c r="K13617" i="7"/>
  <x:c r="J13619" i="7"/>
  <x:c r="K13620" i="7"/>
  <x:c r="J13622" i="7"/>
  <x:c r="K13623" i="7"/>
  <x:c r="K13624" i="7"/>
  <x:c r="K13625" i="7"/>
  <x:c r="K13627" i="7"/>
  <x:c r="J13629" i="7"/>
  <x:c r="J13630" i="7"/>
  <x:c r="K13631" i="7"/>
  <x:c r="J13633" i="7"/>
  <x:c r="K13634" i="7"/>
  <x:c r="K13635" i="7"/>
  <x:c r="K13636" i="7"/>
  <x:c r="K13637" i="7"/>
  <x:c r="K13640" i="7"/>
  <x:c r="J13642" i="7"/>
  <x:c r="J13643" i="7"/>
  <x:c r="K13644" i="7"/>
  <x:c r="J13646" i="7"/>
  <x:c r="K13647" i="7"/>
  <x:c r="J13649" i="7"/>
  <x:c r="K13650" i="7"/>
  <x:c r="K13651" i="7"/>
  <x:c r="K13652" i="7"/>
  <x:c r="K13654" i="7"/>
  <x:c r="J13656" i="7"/>
  <x:c r="J13657" i="7"/>
  <x:c r="K13658" i="7"/>
  <x:c r="J13660" i="7"/>
  <x:c r="J13661" i="7"/>
  <x:c r="J13662" i="7"/>
  <x:c r="K13663" i="7"/>
  <x:c r="J13665" i="7"/>
  <x:c r="K13666" i="7"/>
  <x:c r="K13667" i="7"/>
  <x:c r="K13668" i="7"/>
  <x:c r="K13670" i="7"/>
  <x:c r="J13672" i="7"/>
  <x:c r="J13673" i="7"/>
  <x:c r="K13674" i="7"/>
  <x:c r="J13676" i="7"/>
  <x:c r="J13677" i="7"/>
  <x:c r="J13678" i="7"/>
  <x:c r="K13679" i="7"/>
  <x:c r="J13681" i="7"/>
  <x:c r="K13682" i="7"/>
  <x:c r="K13683" i="7"/>
  <x:c r="K13684" i="7"/>
  <x:c r="K13686" i="7"/>
  <x:c r="J13688" i="7"/>
  <x:c r="J13689" i="7"/>
  <x:c r="K13690" i="7"/>
  <x:c r="J13692" i="7"/>
  <x:c r="K13693" i="7"/>
  <x:c r="J13695" i="7"/>
  <x:c r="K13696" i="7"/>
  <x:c r="K13697" i="7"/>
  <x:c r="K13698" i="7"/>
  <x:c r="K13700" i="7"/>
  <x:c r="J13702" i="7"/>
  <x:c r="J13703" i="7"/>
  <x:c r="K13704" i="7"/>
  <x:c r="J13706" i="7"/>
  <x:c r="J13707" i="7"/>
  <x:c r="K13708" i="7"/>
  <x:c r="J13710" i="7"/>
  <x:c r="K13711" i="7"/>
  <x:c r="K13712" i="7"/>
  <x:c r="K13713" i="7"/>
  <x:c r="K13715" i="7"/>
  <x:c r="J13717" i="7"/>
  <x:c r="J13718" i="7"/>
  <x:c r="K13719" i="7"/>
  <x:c r="J13721" i="7"/>
  <x:c r="J13722" i="7"/>
  <x:c r="J13723" i="7"/>
  <x:c r="K13724" i="7"/>
  <x:c r="J13726" i="7"/>
  <x:c r="K13727" i="7"/>
  <x:c r="K13728" i="7"/>
  <x:c r="K13729" i="7"/>
  <x:c r="K13731" i="7"/>
  <x:c r="J13733" i="7"/>
  <x:c r="J13734" i="7"/>
  <x:c r="K13735" i="7"/>
  <x:c r="J13737" i="7"/>
  <x:c r="J13738" i="7"/>
  <x:c r="J13739" i="7"/>
  <x:c r="K13740" i="7"/>
  <x:c r="J13742" i="7"/>
  <x:c r="K13743" i="7"/>
  <x:c r="K13744" i="7"/>
  <x:c r="K13745" i="7"/>
  <x:c r="K13747" i="7"/>
  <x:c r="J13749" i="7"/>
  <x:c r="J13750" i="7"/>
  <x:c r="K13751" i="7"/>
  <x:c r="J13753" i="7"/>
  <x:c r="K13754" i="7"/>
  <x:c r="J13756" i="7"/>
  <x:c r="K13757" i="7"/>
  <x:c r="K13758" i="7"/>
  <x:c r="K13759" i="7"/>
  <x:c r="K13761" i="7"/>
  <x:c r="J13763" i="7"/>
  <x:c r="J13764" i="7"/>
  <x:c r="K13765" i="7"/>
  <x:c r="J13767" i="7"/>
  <x:c r="J13768" i="7"/>
  <x:c r="K13769" i="7"/>
  <x:c r="J13771" i="7"/>
  <x:c r="K13772" i="7"/>
  <x:c r="K13773" i="7"/>
  <x:c r="K13774" i="7"/>
  <x:c r="K13776" i="7"/>
  <x:c r="J13778" i="7"/>
  <x:c r="J13779" i="7"/>
  <x:c r="K13780" i="7"/>
  <x:c r="J13782" i="7"/>
  <x:c r="J13783" i="7"/>
  <x:c r="J13784" i="7"/>
  <x:c r="K13785" i="7"/>
  <x:c r="J13787" i="7"/>
  <x:c r="K13788" i="7"/>
  <x:c r="K13789" i="7"/>
  <x:c r="K13790" i="7"/>
  <x:c r="K13792" i="7"/>
  <x:c r="J13794" i="7"/>
  <x:c r="J13795" i="7"/>
  <x:c r="K13796" i="7"/>
  <x:c r="J13798" i="7"/>
  <x:c r="J13799" i="7"/>
  <x:c r="J13800" i="7"/>
  <x:c r="K13801" i="7"/>
  <x:c r="J13803" i="7"/>
  <x:c r="K13804" i="7"/>
  <x:c r="K13805" i="7"/>
  <x:c r="K13806" i="7"/>
  <x:c r="K13808" i="7"/>
  <x:c r="J13810" i="7"/>
  <x:c r="J13811" i="7"/>
  <x:c r="K13812" i="7"/>
  <x:c r="J13814" i="7"/>
  <x:c r="K13815" i="7"/>
  <x:c r="J13817" i="7"/>
  <x:c r="K13818" i="7"/>
  <x:c r="J13820" i="7"/>
  <x:c r="K13821" i="7"/>
  <x:c r="K13822" i="7"/>
  <x:c r="K13823" i="7"/>
  <x:c r="K13825" i="7"/>
  <x:c r="J13827" i="7"/>
  <x:c r="J13828" i="7"/>
  <x:c r="K13829" i="7"/>
  <x:c r="J13831" i="7"/>
  <x:c r="K13832" i="7"/>
  <x:c r="J13834" i="7"/>
  <x:c r="K13835" i="7"/>
  <x:c r="J13837" i="7"/>
  <x:c r="K13838" i="7"/>
  <x:c r="K13839" i="7"/>
  <x:c r="K13840" i="7"/>
  <x:c r="K13842" i="7"/>
  <x:c r="J13844" i="7"/>
  <x:c r="J13845" i="7"/>
  <x:c r="K13846" i="7"/>
  <x:c r="J13848" i="7"/>
  <x:c r="J13849" i="7"/>
  <x:c r="K13850" i="7"/>
  <x:c r="J13852" i="7"/>
  <x:c r="K13853" i="7"/>
  <x:c r="K13854" i="7"/>
  <x:c r="K13855" i="7"/>
  <x:c r="K13857" i="7"/>
  <x:c r="J13859" i="7"/>
  <x:c r="J13860" i="7"/>
  <x:c r="K13861" i="7"/>
  <x:c r="J13863" i="7"/>
  <x:c r="J13864" i="7"/>
  <x:c r="K13865" i="7"/>
  <x:c r="J13867" i="7"/>
  <x:c r="K13868" i="7"/>
  <x:c r="K13869" i="7"/>
  <x:c r="K13870" i="7"/>
  <x:c r="K13872" i="7"/>
  <x:c r="J13874" i="7"/>
  <x:c r="J13875" i="7"/>
  <x:c r="K13876" i="7"/>
  <x:c r="J13878" i="7"/>
  <x:c r="J13879" i="7"/>
  <x:c r="J13880" i="7"/>
  <x:c r="K13881" i="7"/>
  <x:c r="J13883" i="7"/>
  <x:c r="K13884" i="7"/>
  <x:c r="K13885" i="7"/>
  <x:c r="K13886" i="7"/>
  <x:c r="K13888" i="7"/>
  <x:c r="J13890" i="7"/>
  <x:c r="J13891" i="7"/>
  <x:c r="K13892" i="7"/>
  <x:c r="J13894" i="7"/>
  <x:c r="J13895" i="7"/>
  <x:c r="J13896" i="7"/>
  <x:c r="K13897" i="7"/>
  <x:c r="J13899" i="7"/>
  <x:c r="K13900" i="7"/>
  <x:c r="K13901" i="7"/>
  <x:c r="K13902" i="7"/>
  <x:c r="K13904" i="7"/>
  <x:c r="J13906" i="7"/>
  <x:c r="J13907" i="7"/>
  <x:c r="K13908" i="7"/>
  <x:c r="J13910" i="7"/>
  <x:c r="J13911" i="7"/>
  <x:c r="J13912" i="7"/>
  <x:c r="K13913" i="7"/>
  <x:c r="J13915" i="7"/>
  <x:c r="K13916" i="7"/>
  <x:c r="K13917" i="7"/>
  <x:c r="K13918" i="7"/>
  <x:c r="K13920" i="7"/>
  <x:c r="J13922" i="7"/>
  <x:c r="J13923" i="7"/>
  <x:c r="K13924" i="7"/>
  <x:c r="J13926" i="7"/>
  <x:c r="J13927" i="7"/>
  <x:c r="K13928" i="7"/>
  <x:c r="J13930" i="7"/>
  <x:c r="K13931" i="7"/>
  <x:c r="K13932" i="7"/>
  <x:c r="K13933" i="7"/>
  <x:c r="K13935" i="7"/>
  <x:c r="J13937" i="7"/>
  <x:c r="J13938" i="7"/>
  <x:c r="K13939" i="7"/>
  <x:c r="J13941" i="7"/>
  <x:c r="J13942" i="7"/>
  <x:c r="K13943" i="7"/>
  <x:c r="J13945" i="7"/>
  <x:c r="K13946" i="7"/>
  <x:c r="K13947" i="7"/>
  <x:c r="K13948" i="7"/>
  <x:c r="K13950" i="7"/>
  <x:c r="J13952" i="7"/>
  <x:c r="J13953" i="7"/>
  <x:c r="K13954" i="7"/>
  <x:c r="J13956" i="7"/>
  <x:c r="J13957" i="7"/>
  <x:c r="K13958" i="7"/>
  <x:c r="J13960" i="7"/>
  <x:c r="K13961" i="7"/>
  <x:c r="K13962" i="7"/>
  <x:c r="K13963" i="7"/>
  <x:c r="K13965" i="7"/>
  <x:c r="J13967" i="7"/>
  <x:c r="J13968" i="7"/>
  <x:c r="K13969" i="7"/>
  <x:c r="J13971" i="7"/>
  <x:c r="J13972" i="7"/>
  <x:c r="K13973" i="7"/>
  <x:c r="J13975" i="7"/>
  <x:c r="K13976" i="7"/>
  <x:c r="K13977" i="7"/>
  <x:c r="K13978" i="7"/>
  <x:c r="K13980" i="7"/>
  <x:c r="J13982" i="7"/>
  <x:c r="J13983" i="7"/>
  <x:c r="K13984" i="7"/>
  <x:c r="J13986" i="7"/>
  <x:c r="J13987" i="7"/>
  <x:c r="J13988" i="7"/>
  <x:c r="J13989" i="7"/>
  <x:c r="J13990" i="7"/>
  <x:c r="J13991" i="7"/>
  <x:c r="K13992" i="7"/>
  <x:c r="J13994" i="7"/>
  <x:c r="K13995" i="7"/>
  <x:c r="J13997" i="7"/>
  <x:c r="K13998" i="7"/>
  <x:c r="K13999" i="7"/>
  <x:c r="K14000" i="7"/>
  <x:c r="K14002" i="7"/>
  <x:c r="J14004" i="7"/>
  <x:c r="K14005" i="7"/>
  <x:c r="J14007" i="7"/>
  <x:c r="K14008" i="7"/>
  <x:c r="J14010" i="7"/>
  <x:c r="K14011" i="7"/>
  <x:c r="K14012" i="7"/>
  <x:c r="K14013" i="7"/>
  <x:c r="K14015" i="7"/>
  <x:c r="J14017" i="7"/>
  <x:c r="K14018" i="7"/>
  <x:c r="J14020" i="7"/>
  <x:c r="K14021" i="7"/>
  <x:c r="J14023" i="7"/>
  <x:c r="K14024" i="7"/>
  <x:c r="K14025" i="7"/>
  <x:c r="K14026" i="7"/>
  <x:c r="K14028" i="7"/>
  <x:c r="J14030" i="7"/>
  <x:c r="K14031" i="7"/>
  <x:c r="J14033" i="7"/>
  <x:c r="K14034" i="7"/>
  <x:c r="J14036" i="7"/>
  <x:c r="K14037" i="7"/>
  <x:c r="K14038" i="7"/>
  <x:c r="K14039" i="7"/>
  <x:c r="K14041" i="7"/>
  <x:c r="J14043" i="7"/>
  <x:c r="K14044" i="7"/>
  <x:c r="J14046" i="7"/>
  <x:c r="K14047" i="7"/>
  <x:c r="J14049" i="7"/>
  <x:c r="K14050" i="7"/>
  <x:c r="K14051" i="7"/>
  <x:c r="K14052" i="7"/>
  <x:c r="K14054" i="7"/>
  <x:c r="J14056" i="7"/>
  <x:c r="K14057" i="7"/>
  <x:c r="J14059" i="7"/>
  <x:c r="J14060" i="7"/>
  <x:c r="K14061" i="7"/>
  <x:c r="J14063" i="7"/>
  <x:c r="K14064" i="7"/>
  <x:c r="K14065" i="7"/>
  <x:c r="K14066" i="7"/>
  <x:c r="K14068" i="7"/>
  <x:c r="J14070" i="7"/>
  <x:c r="K14071" i="7"/>
  <x:c r="J14073" i="7"/>
  <x:c r="J14074" i="7"/>
  <x:c r="K14075" i="7"/>
  <x:c r="J14077" i="7"/>
  <x:c r="K14078" i="7"/>
  <x:c r="K14079" i="7"/>
  <x:c r="K14080" i="7"/>
  <x:c r="K14082" i="7"/>
  <x:c r="J14084" i="7"/>
  <x:c r="K14085" i="7"/>
  <x:c r="J14087" i="7"/>
  <x:c r="J14088" i="7"/>
  <x:c r="K14089" i="7"/>
  <x:c r="J14091" i="7"/>
  <x:c r="K14092" i="7"/>
  <x:c r="K14093" i="7"/>
  <x:c r="K14094" i="7"/>
  <x:c r="K14096" i="7"/>
  <x:c r="J14098" i="7"/>
  <x:c r="K14099" i="7"/>
  <x:c r="J14101" i="7"/>
  <x:c r="K14102" i="7"/>
  <x:c r="J14104" i="7"/>
  <x:c r="K14105" i="7"/>
  <x:c r="K14106" i="7"/>
  <x:c r="K14107" i="7"/>
  <x:c r="K14109" i="7"/>
  <x:c r="J14111" i="7"/>
  <x:c r="K14112" i="7"/>
  <x:c r="J14114" i="7"/>
  <x:c r="K14115" i="7"/>
  <x:c r="J14117" i="7"/>
  <x:c r="K14118" i="7"/>
  <x:c r="K14119" i="7"/>
  <x:c r="K14120" i="7"/>
  <x:c r="K14122" i="7"/>
  <x:c r="J14124" i="7"/>
  <x:c r="J14125" i="7"/>
  <x:c r="K14126" i="7"/>
  <x:c r="J14128" i="7"/>
  <x:c r="K14129" i="7"/>
  <x:c r="J14131" i="7"/>
  <x:c r="K14132" i="7"/>
  <x:c r="K14133" i="7"/>
  <x:c r="K14134" i="7"/>
  <x:c r="K14136" i="7"/>
  <x:c r="J14138" i="7"/>
  <x:c r="J14139" i="7"/>
  <x:c r="K14140" i="7"/>
  <x:c r="J14142" i="7"/>
  <x:c r="J14143" i="7"/>
  <x:c r="J14144" i="7"/>
  <x:c r="K14145" i="7"/>
  <x:c r="J14147" i="7"/>
  <x:c r="K14148" i="7"/>
  <x:c r="K14149" i="7"/>
  <x:c r="K14150" i="7"/>
  <x:c r="K14152" i="7"/>
  <x:c r="J14154" i="7"/>
  <x:c r="J14155" i="7"/>
  <x:c r="K14156" i="7"/>
  <x:c r="J14158" i="7"/>
  <x:c r="J14159" i="7"/>
  <x:c r="J14160" i="7"/>
  <x:c r="K14161" i="7"/>
  <x:c r="J14163" i="7"/>
  <x:c r="K14164" i="7"/>
  <x:c r="K14165" i="7"/>
  <x:c r="K14166" i="7"/>
  <x:c r="K14168" i="7"/>
  <x:c r="J14170" i="7"/>
  <x:c r="J14171" i="7"/>
  <x:c r="K14172" i="7"/>
  <x:c r="J14174" i="7"/>
  <x:c r="J14175" i="7"/>
  <x:c r="J14176" i="7"/>
  <x:c r="K14177" i="7"/>
  <x:c r="J14179" i="7"/>
  <x:c r="K14180" i="7"/>
  <x:c r="K14181" i="7"/>
  <x:c r="K14182" i="7"/>
  <x:c r="K14184" i="7"/>
  <x:c r="J14186" i="7"/>
  <x:c r="J14187" i="7"/>
  <x:c r="K14188" i="7"/>
  <x:c r="J14190" i="7"/>
  <x:c r="J14191" i="7"/>
  <x:c r="J14192" i="7"/>
  <x:c r="K14193" i="7"/>
  <x:c r="J14195" i="7"/>
  <x:c r="K14196" i="7"/>
  <x:c r="K14197" i="7"/>
  <x:c r="K14198" i="7"/>
  <x:c r="K14200" i="7"/>
  <x:c r="J14202" i="7"/>
  <x:c r="J14203" i="7"/>
  <x:c r="K14204" i="7"/>
  <x:c r="J14206" i="7"/>
  <x:c r="J14207" i="7"/>
  <x:c r="J14208" i="7"/>
  <x:c r="K14209" i="7"/>
  <x:c r="J14211" i="7"/>
  <x:c r="K14212" i="7"/>
  <x:c r="K14213" i="7"/>
  <x:c r="K14214" i="7"/>
  <x:c r="K14216" i="7"/>
  <x:c r="J14218" i="7"/>
  <x:c r="J14219" i="7"/>
  <x:c r="K14220" i="7"/>
  <x:c r="J14222" i="7"/>
  <x:c r="J14223" i="7"/>
  <x:c r="J14224" i="7"/>
  <x:c r="K14225" i="7"/>
  <x:c r="J14227" i="7"/>
  <x:c r="K14228" i="7"/>
  <x:c r="K14229" i="7"/>
  <x:c r="K14230" i="7"/>
  <x:c r="K14232" i="7"/>
  <x:c r="J14234" i="7"/>
  <x:c r="J14235" i="7"/>
  <x:c r="K14236" i="7"/>
  <x:c r="J14238" i="7"/>
  <x:c r="J14239" i="7"/>
  <x:c r="J14240" i="7"/>
  <x:c r="K14241" i="7"/>
  <x:c r="J14243" i="7"/>
  <x:c r="K14244" i="7"/>
  <x:c r="K14245" i="7"/>
  <x:c r="K14246" i="7"/>
  <x:c r="K14248" i="7"/>
  <x:c r="J14250" i="7"/>
  <x:c r="J14251" i="7"/>
  <x:c r="K14252" i="7"/>
  <x:c r="J14254" i="7"/>
  <x:c r="J14255" i="7"/>
  <x:c r="K14256" i="7"/>
  <x:c r="J14258" i="7"/>
  <x:c r="K14259" i="7"/>
  <x:c r="K14260" i="7"/>
  <x:c r="K14261" i="7"/>
  <x:c r="K14263" i="7"/>
  <x:c r="J14265" i="7"/>
  <x:c r="J14266" i="7"/>
  <x:c r="K14267" i="7"/>
  <x:c r="J14269" i="7"/>
  <x:c r="J14270" i="7"/>
  <x:c r="J14271" i="7"/>
  <x:c r="J14272" i="7"/>
  <x:c r="J14273" i="7"/>
  <x:c r="K14274" i="7"/>
  <x:c r="J14276" i="7"/>
  <x:c r="K14277" i="7"/>
  <x:c r="K14278" i="7"/>
  <x:c r="K14279" i="7"/>
  <x:c r="K14281" i="7"/>
  <x:c r="J14283" i="7"/>
  <x:c r="J14284" i="7"/>
  <x:c r="K14285" i="7"/>
  <x:c r="J14287" i="7"/>
  <x:c r="J14288" i="7"/>
  <x:c r="J14289" i="7"/>
  <x:c r="J14290" i="7"/>
  <x:c r="J14291" i="7"/>
  <x:c r="K14292" i="7"/>
  <x:c r="J14294" i="7"/>
  <x:c r="K14295" i="7"/>
  <x:c r="K14296" i="7"/>
  <x:c r="K14297" i="7"/>
  <x:c r="K14299" i="7"/>
  <x:c r="J14301" i="7"/>
  <x:c r="J14302" i="7"/>
  <x:c r="K14303" i="7"/>
  <x:c r="J14305" i="7"/>
  <x:c r="J14306" i="7"/>
  <x:c r="J14307" i="7"/>
  <x:c r="J14308" i="7"/>
  <x:c r="J14309" i="7"/>
  <x:c r="K14310" i="7"/>
  <x:c r="J14312" i="7"/>
  <x:c r="K14313" i="7"/>
  <x:c r="K14314" i="7"/>
  <x:c r="K14315" i="7"/>
  <x:c r="K14317" i="7"/>
  <x:c r="J14319" i="7"/>
  <x:c r="J14320" i="7"/>
  <x:c r="K14321" i="7"/>
  <x:c r="J14323" i="7"/>
  <x:c r="K14324" i="7"/>
  <x:c r="J14326" i="7"/>
  <x:c r="K14327" i="7"/>
  <x:c r="K14328" i="7"/>
  <x:c r="K14329" i="7"/>
  <x:c r="K14331" i="7"/>
  <x:c r="J14333" i="7"/>
  <x:c r="J14334" i="7"/>
  <x:c r="K14335" i="7"/>
  <x:c r="J14337" i="7"/>
  <x:c r="K14338" i="7"/>
  <x:c r="J14340" i="7"/>
  <x:c r="K14341" i="7"/>
  <x:c r="K14342" i="7"/>
  <x:c r="K14343" i="7"/>
  <x:c r="K14345" i="7"/>
  <x:c r="J14347" i="7"/>
  <x:c r="J14348" i="7"/>
  <x:c r="K14349" i="7"/>
  <x:c r="J14351" i="7"/>
  <x:c r="K14352" i="7"/>
  <x:c r="J14354" i="7"/>
  <x:c r="K14355" i="7"/>
  <x:c r="K14356" i="7"/>
  <x:c r="K14357" i="7"/>
  <x:c r="K14359" i="7"/>
  <x:c r="J14361" i="7"/>
  <x:c r="J14362" i="7"/>
  <x:c r="K14363" i="7"/>
  <x:c r="J14365" i="7"/>
  <x:c r="K14366" i="7"/>
  <x:c r="J14368" i="7"/>
  <x:c r="K14369" i="7"/>
  <x:c r="K14370" i="7"/>
  <x:c r="K14371" i="7"/>
  <x:c r="K14373" i="7"/>
  <x:c r="J14375" i="7"/>
  <x:c r="J14376" i="7"/>
  <x:c r="K14377" i="7"/>
  <x:c r="J14379" i="7"/>
  <x:c r="J14380" i="7"/>
  <x:c r="K14381" i="7"/>
  <x:c r="J14383" i="7"/>
  <x:c r="K14384" i="7"/>
  <x:c r="K14385" i="7"/>
  <x:c r="K14386" i="7"/>
  <x:c r="K14388" i="7"/>
  <x:c r="J14390" i="7"/>
  <x:c r="J14391" i="7"/>
  <x:c r="K14392" i="7"/>
  <x:c r="J14394" i="7"/>
  <x:c r="J14395" i="7"/>
  <x:c r="K14396" i="7"/>
  <x:c r="J14398" i="7"/>
  <x:c r="K14399" i="7"/>
  <x:c r="K14400" i="7"/>
  <x:c r="K14401" i="7"/>
  <x:c r="K14403" i="7"/>
  <x:c r="J14405" i="7"/>
  <x:c r="J14406" i="7"/>
  <x:c r="K14407" i="7"/>
  <x:c r="J14409" i="7"/>
  <x:c r="J14410" i="7"/>
  <x:c r="K14411" i="7"/>
  <x:c r="J14413" i="7"/>
  <x:c r="K14414" i="7"/>
  <x:c r="K14415" i="7"/>
  <x:c r="K14416" i="7"/>
  <x:c r="K14418" i="7"/>
  <x:c r="J14420" i="7"/>
  <x:c r="J14421" i="7"/>
  <x:c r="K14422" i="7"/>
  <x:c r="J14424" i="7"/>
  <x:c r="J14425" i="7"/>
  <x:c r="J14426" i="7"/>
  <x:c r="K14427" i="7"/>
  <x:c r="J14429" i="7"/>
  <x:c r="K14430" i="7"/>
  <x:c r="K14431" i="7"/>
  <x:c r="K14432" i="7"/>
  <x:c r="K14434" i="7"/>
  <x:c r="J14436" i="7"/>
  <x:c r="J14437" i="7"/>
  <x:c r="K14438" i="7"/>
  <x:c r="J14440" i="7"/>
  <x:c r="K14441" i="7"/>
  <x:c r="J14443" i="7"/>
  <x:c r="K14444" i="7"/>
  <x:c r="J14446" i="7"/>
  <x:c r="K14447" i="7"/>
  <x:c r="K14448" i="7"/>
  <x:c r="K14449" i="7"/>
  <x:c r="K14451" i="7"/>
  <x:c r="J14453" i="7"/>
  <x:c r="J14454" i="7"/>
  <x:c r="K14455" i="7"/>
  <x:c r="J14457" i="7"/>
  <x:c r="K14458" i="7"/>
  <x:c r="J14460" i="7"/>
  <x:c r="K14461" i="7"/>
  <x:c r="J14463" i="7"/>
  <x:c r="K14464" i="7"/>
  <x:c r="K14465" i="7"/>
  <x:c r="K14466" i="7"/>
  <x:c r="K14468" i="7"/>
  <x:c r="J14470" i="7"/>
  <x:c r="J14471" i="7"/>
  <x:c r="K14472" i="7"/>
  <x:c r="J14474" i="7"/>
  <x:c r="K14475" i="7"/>
  <x:c r="J14477" i="7"/>
  <x:c r="K14478" i="7"/>
  <x:c r="J14480" i="7"/>
  <x:c r="K14481" i="7"/>
  <x:c r="K14482" i="7"/>
  <x:c r="K14483" i="7"/>
  <x:c r="K14485" i="7"/>
  <x:c r="J14487" i="7"/>
  <x:c r="J14488" i="7"/>
  <x:c r="K14489" i="7"/>
  <x:c r="J14491" i="7"/>
  <x:c r="J14492" i="7"/>
  <x:c r="K14493" i="7"/>
  <x:c r="J14495" i="7"/>
  <x:c r="K14496" i="7"/>
  <x:c r="K14497" i="7"/>
  <x:c r="K14498" i="7"/>
  <x:c r="K14500" i="7"/>
  <x:c r="J14502" i="7"/>
  <x:c r="J14503" i="7"/>
  <x:c r="K14504" i="7"/>
  <x:c r="J14506" i="7"/>
  <x:c r="J14507" i="7"/>
  <x:c r="K14508" i="7"/>
  <x:c r="J14510" i="7"/>
  <x:c r="K14511" i="7"/>
  <x:c r="K14512" i="7"/>
  <x:c r="K14513" i="7"/>
  <x:c r="K14515" i="7"/>
  <x:c r="J14517" i="7"/>
  <x:c r="J14518" i="7"/>
  <x:c r="K14519" i="7"/>
  <x:c r="J14521" i="7"/>
  <x:c r="K14522" i="7"/>
  <x:c r="J14524" i="7"/>
  <x:c r="K14525" i="7"/>
  <x:c r="K14526" i="7"/>
  <x:c r="K14527" i="7"/>
  <x:c r="K14529" i="7"/>
  <x:c r="J14531" i="7"/>
  <x:c r="J14532" i="7"/>
  <x:c r="K14533" i="7"/>
  <x:c r="J14535" i="7"/>
  <x:c r="J14536" i="7"/>
  <x:c r="K14537" i="7"/>
  <x:c r="J14539" i="7"/>
  <x:c r="K14540" i="7"/>
  <x:c r="K14541" i="7"/>
  <x:c r="K14542" i="7"/>
  <x:c r="K14544" i="7"/>
  <x:c r="J14546" i="7"/>
  <x:c r="J14547" i="7"/>
  <x:c r="K14548" i="7"/>
  <x:c r="J14550" i="7"/>
  <x:c r="J14551" i="7"/>
  <x:c r="K14552" i="7"/>
  <x:c r="J14554" i="7"/>
  <x:c r="K14555" i="7"/>
  <x:c r="K14556" i="7"/>
  <x:c r="K14557" i="7"/>
  <x:c r="K14559" i="7"/>
  <x:c r="J14561" i="7"/>
  <x:c r="J14562" i="7"/>
  <x:c r="K14563" i="7"/>
  <x:c r="J14565" i="7"/>
  <x:c r="J14566" i="7"/>
  <x:c r="K14567" i="7"/>
  <x:c r="J14569" i="7"/>
  <x:c r="K14570" i="7"/>
  <x:c r="K14571" i="7"/>
  <x:c r="K14572" i="7"/>
  <x:c r="K14574" i="7"/>
  <x:c r="J14576" i="7"/>
  <x:c r="K14577" i="7"/>
  <x:c r="J14579" i="7"/>
  <x:c r="J14580" i="7"/>
  <x:c r="J14581" i="7"/>
  <x:c r="K14582" i="7"/>
  <x:c r="J14584" i="7"/>
  <x:c r="K14585" i="7"/>
  <x:c r="K14586" i="7"/>
  <x:c r="K14587" i="7"/>
  <x:c r="K14589" i="7"/>
  <x:c r="J14591" i="7"/>
  <x:c r="K14592" i="7"/>
  <x:c r="J14594" i="7"/>
  <x:c r="J14595" i="7"/>
  <x:c r="J14596" i="7"/>
  <x:c r="K14597" i="7"/>
  <x:c r="J14599" i="7"/>
  <x:c r="K14600" i="7"/>
  <x:c r="K14601" i="7"/>
  <x:c r="K14602" i="7"/>
  <x:c r="K14604" i="7"/>
  <x:c r="J14606" i="7"/>
  <x:c r="J14607" i="7"/>
  <x:c r="K14608" i="7"/>
  <x:c r="J14610" i="7"/>
  <x:c r="K14611" i="7"/>
  <x:c r="J14613" i="7"/>
  <x:c r="K14614" i="7"/>
  <x:c r="K14615" i="7"/>
  <x:c r="K14616" i="7"/>
  <x:c r="K14618" i="7"/>
  <x:c r="J14620" i="7"/>
  <x:c r="J14621" i="7"/>
  <x:c r="K14622" i="7"/>
  <x:c r="J14624" i="7"/>
  <x:c r="K14625" i="7"/>
  <x:c r="J14627" i="7"/>
  <x:c r="K14628" i="7"/>
  <x:c r="K14629" i="7"/>
  <x:c r="K14630" i="7"/>
  <x:c r="K14632" i="7"/>
  <x:c r="J14634" i="7"/>
  <x:c r="J14635" i="7"/>
  <x:c r="K14636" i="7"/>
  <x:c r="J14638" i="7"/>
  <x:c r="K14639" i="7"/>
  <x:c r="J14641" i="7"/>
  <x:c r="K14642" i="7"/>
  <x:c r="K14643" i="7"/>
  <x:c r="K14644" i="7"/>
  <x:c r="K14646" i="7"/>
  <x:c r="J14648" i="7"/>
  <x:c r="J14649" i="7"/>
  <x:c r="K14650" i="7"/>
  <x:c r="J14652" i="7"/>
  <x:c r="K14653" i="7"/>
  <x:c r="J14655" i="7"/>
  <x:c r="K14656" i="7"/>
  <x:c r="K14657" i="7"/>
  <x:c r="K14658" i="7"/>
  <x:c r="K14660" i="7"/>
  <x:c r="J14662" i="7"/>
  <x:c r="J14663" i="7"/>
  <x:c r="K14664" i="7"/>
  <x:c r="J14666" i="7"/>
  <x:c r="K14667" i="7"/>
  <x:c r="J14669" i="7"/>
  <x:c r="K14670" i="7"/>
  <x:c r="K14671" i="7"/>
  <x:c r="K14672" i="7"/>
  <x:c r="K14674" i="7"/>
  <x:c r="J14676" i="7"/>
  <x:c r="J14677" i="7"/>
  <x:c r="K14678" i="7"/>
  <x:c r="J14680" i="7"/>
  <x:c r="K14681" i="7"/>
  <x:c r="J14683" i="7"/>
  <x:c r="K14684" i="7"/>
  <x:c r="K14685" i="7"/>
  <x:c r="K14686" i="7"/>
  <x:c r="K14688" i="7"/>
  <x:c r="J14690" i="7"/>
  <x:c r="J14691" i="7"/>
  <x:c r="K14692" i="7"/>
  <x:c r="J14694" i="7"/>
  <x:c r="K14695" i="7"/>
  <x:c r="J14697" i="7"/>
  <x:c r="K14698" i="7"/>
  <x:c r="K14699" i="7"/>
  <x:c r="K14700" i="7"/>
  <x:c r="K14702" i="7"/>
  <x:c r="J14704" i="7"/>
  <x:c r="J14705" i="7"/>
  <x:c r="K14706" i="7"/>
  <x:c r="J14708" i="7"/>
  <x:c r="K14709" i="7"/>
  <x:c r="J14711" i="7"/>
  <x:c r="K14712" i="7"/>
  <x:c r="K14713" i="7"/>
  <x:c r="K14714" i="7"/>
  <x:c r="K14716" i="7"/>
  <x:c r="J14718" i="7"/>
  <x:c r="J14719" i="7"/>
  <x:c r="K14720" i="7"/>
  <x:c r="J14722" i="7"/>
  <x:c r="J14723" i="7"/>
  <x:c r="J14724" i="7"/>
  <x:c r="K14725" i="7"/>
  <x:c r="J14727" i="7"/>
  <x:c r="K14728" i="7"/>
  <x:c r="K14729" i="7"/>
  <x:c r="K14730" i="7"/>
  <x:c r="K14732" i="7"/>
  <x:c r="J14734" i="7"/>
  <x:c r="J14735" i="7"/>
  <x:c r="K14736" i="7"/>
  <x:c r="J14738" i="7"/>
  <x:c r="J14739" i="7"/>
  <x:c r="J14740" i="7"/>
  <x:c r="K14741" i="7"/>
  <x:c r="J14743" i="7"/>
  <x:c r="K14744" i="7"/>
  <x:c r="K14745" i="7"/>
  <x:c r="K14746" i="7"/>
  <x:c r="K14748" i="7"/>
  <x:c r="J14750" i="7"/>
  <x:c r="J14751" i="7"/>
  <x:c r="K14752" i="7"/>
  <x:c r="J14754" i="7"/>
  <x:c r="K14755" i="7"/>
  <x:c r="J14757" i="7"/>
  <x:c r="K14758" i="7"/>
  <x:c r="K14759" i="7"/>
  <x:c r="K14760" i="7"/>
  <x:c r="K14762" i="7"/>
  <x:c r="J14764" i="7"/>
  <x:c r="J14765" i="7"/>
  <x:c r="K14766" i="7"/>
  <x:c r="J14768" i="7"/>
  <x:c r="J14769" i="7"/>
  <x:c r="K14770" i="7"/>
  <x:c r="J14772" i="7"/>
  <x:c r="K14773" i="7"/>
  <x:c r="K14774" i="7"/>
  <x:c r="K14775" i="7"/>
  <x:c r="K14777" i="7"/>
  <x:c r="J14779" i="7"/>
  <x:c r="J14780" i="7"/>
  <x:c r="K14781" i="7"/>
  <x:c r="J14783" i="7"/>
  <x:c r="J14784" i="7"/>
  <x:c r="K14785" i="7"/>
  <x:c r="J14787" i="7"/>
  <x:c r="K14788" i="7"/>
  <x:c r="K14789" i="7"/>
  <x:c r="K14790" i="7"/>
  <x:c r="K14792" i="7"/>
  <x:c r="J14794" i="7"/>
  <x:c r="J14795" i="7"/>
  <x:c r="K14796" i="7"/>
  <x:c r="J14798" i="7"/>
  <x:c r="K14799" i="7"/>
  <x:c r="J14801" i="7"/>
  <x:c r="K14802" i="7"/>
  <x:c r="K14803" i="7"/>
  <x:c r="K14804" i="7"/>
  <x:c r="K14806" i="7"/>
  <x:c r="J14808" i="7"/>
  <x:c r="J14809" i="7"/>
  <x:c r="K14810" i="7"/>
  <x:c r="J14812" i="7"/>
  <x:c r="K14813" i="7"/>
  <x:c r="J14815" i="7"/>
  <x:c r="K14816" i="7"/>
  <x:c r="K14817" i="7"/>
  <x:c r="K14818" i="7"/>
  <x:c r="K14820" i="7"/>
  <x:c r="J14822" i="7"/>
  <x:c r="J14823" i="7"/>
  <x:c r="K14824" i="7"/>
  <x:c r="J14826" i="7"/>
  <x:c r="K14827" i="7"/>
  <x:c r="J14829" i="7"/>
  <x:c r="K14830" i="7"/>
  <x:c r="K14831" i="7"/>
  <x:c r="K14832" i="7"/>
  <x:c r="K14834" i="7"/>
  <x:c r="J14836" i="7"/>
  <x:c r="J14837" i="7"/>
  <x:c r="K14838" i="7"/>
  <x:c r="J14840" i="7"/>
  <x:c r="K14841" i="7"/>
  <x:c r="J14843" i="7"/>
  <x:c r="K14844" i="7"/>
  <x:c r="K14845" i="7"/>
  <x:c r="K14846" i="7"/>
  <x:c r="K14848" i="7"/>
  <x:c r="J14850" i="7"/>
  <x:c r="J14851" i="7"/>
  <x:c r="K14852" i="7"/>
  <x:c r="J14854" i="7"/>
  <x:c r="K14855" i="7"/>
  <x:c r="J14857" i="7"/>
  <x:c r="K14858" i="7"/>
  <x:c r="K14859" i="7"/>
  <x:c r="K14860" i="7"/>
  <x:c r="K14862" i="7"/>
  <x:c r="J14864" i="7"/>
  <x:c r="K14865" i="7"/>
  <x:c r="J14867" i="7"/>
  <x:c r="K14868" i="7"/>
  <x:c r="J14870" i="7"/>
  <x:c r="K14871" i="7"/>
  <x:c r="K14872" i="7"/>
  <x:c r="K14873" i="7"/>
  <x:c r="K14875" i="7"/>
  <x:c r="J14877" i="7"/>
  <x:c r="K14878" i="7"/>
  <x:c r="J14880" i="7"/>
  <x:c r="K14881" i="7"/>
  <x:c r="J14883" i="7"/>
  <x:c r="K14884" i="7"/>
  <x:c r="K14885" i="7"/>
  <x:c r="K14886" i="7"/>
  <x:c r="K14888" i="7"/>
  <x:c r="J14890" i="7"/>
  <x:c r="K14891" i="7"/>
  <x:c r="J14893" i="7"/>
  <x:c r="K14894" i="7"/>
  <x:c r="J14896" i="7"/>
  <x:c r="K14897" i="7"/>
  <x:c r="K14898" i="7"/>
  <x:c r="K14899" i="7"/>
  <x:c r="K14901" i="7"/>
  <x:c r="J14903" i="7"/>
  <x:c r="K14904" i="7"/>
  <x:c r="J14906" i="7"/>
  <x:c r="K14907" i="7"/>
  <x:c r="J14909" i="7"/>
  <x:c r="K14910" i="7"/>
  <x:c r="K14911" i="7"/>
  <x:c r="K14912" i="7"/>
  <x:c r="K14914" i="7"/>
  <x:c r="J14916" i="7"/>
  <x:c r="K14917" i="7"/>
  <x:c r="J14919" i="7"/>
  <x:c r="K14920" i="7"/>
  <x:c r="J14922" i="7"/>
  <x:c r="K14923" i="7"/>
  <x:c r="K14924" i="7"/>
  <x:c r="K14925" i="7"/>
  <x:c r="K14927" i="7"/>
  <x:c r="J14929" i="7"/>
  <x:c r="K14930" i="7"/>
  <x:c r="J14932" i="7"/>
  <x:c r="K14933" i="7"/>
  <x:c r="J14935" i="7"/>
  <x:c r="K14936" i="7"/>
  <x:c r="K14937" i="7"/>
  <x:c r="K14938" i="7"/>
  <x:c r="K14940" i="7"/>
  <x:c r="J14942" i="7"/>
  <x:c r="K14943" i="7"/>
  <x:c r="J14945" i="7"/>
  <x:c r="K14946" i="7"/>
  <x:c r="J14948" i="7"/>
  <x:c r="K14949" i="7"/>
  <x:c r="K14950" i="7"/>
  <x:c r="K14951" i="7"/>
  <x:c r="K14953" i="7"/>
  <x:c r="J14955" i="7"/>
  <x:c r="K14956" i="7"/>
  <x:c r="J14958" i="7"/>
  <x:c r="K14959" i="7"/>
  <x:c r="J14961" i="7"/>
  <x:c r="K14962" i="7"/>
  <x:c r="K14963" i="7"/>
  <x:c r="K14964" i="7"/>
  <x:c r="K14966" i="7"/>
  <x:c r="J14968" i="7"/>
  <x:c r="J14969" i="7"/>
  <x:c r="K14970" i="7"/>
  <x:c r="J14972" i="7"/>
  <x:c r="K14973" i="7"/>
  <x:c r="J14975" i="7"/>
  <x:c r="K14976" i="7"/>
  <x:c r="K14977" i="7"/>
  <x:c r="K14978" i="7"/>
  <x:c r="K14980" i="7"/>
  <x:c r="J14982" i="7"/>
  <x:c r="J14983" i="7"/>
  <x:c r="K14984" i="7"/>
  <x:c r="J14986" i="7"/>
  <x:c r="K14987" i="7"/>
  <x:c r="J14989" i="7"/>
  <x:c r="K14990" i="7"/>
  <x:c r="K14991" i="7"/>
  <x:c r="K14992" i="7"/>
  <x:c r="K14994" i="7"/>
  <x:c r="J14996" i="7"/>
  <x:c r="J14997" i="7"/>
  <x:c r="K14998" i="7"/>
  <x:c r="J15000" i="7"/>
  <x:c r="K15001" i="7"/>
  <x:c r="J15003" i="7"/>
  <x:c r="K15004" i="7"/>
  <x:c r="K15005" i="7"/>
  <x:c r="K15006" i="7"/>
  <x:c r="K15008" i="7"/>
  <x:c r="J15010" i="7"/>
  <x:c r="J15011" i="7"/>
  <x:c r="K15012" i="7"/>
  <x:c r="J15014" i="7"/>
  <x:c r="K15015" i="7"/>
  <x:c r="J15017" i="7"/>
  <x:c r="K15018" i="7"/>
  <x:c r="K15019" i="7"/>
  <x:c r="K15020" i="7"/>
  <x:c r="K15022" i="7"/>
  <x:c r="J15024" i="7"/>
  <x:c r="J15025" i="7"/>
  <x:c r="K15026" i="7"/>
  <x:c r="J15028" i="7"/>
  <x:c r="K15029" i="7"/>
  <x:c r="J15031" i="7"/>
  <x:c r="K15032" i="7"/>
  <x:c r="K15033" i="7"/>
  <x:c r="K15034" i="7"/>
  <x:c r="K15036" i="7"/>
  <x:c r="J15038" i="7"/>
  <x:c r="K15039" i="7"/>
  <x:c r="J15041" i="7"/>
  <x:c r="K15042" i="7"/>
  <x:c r="J15044" i="7"/>
  <x:c r="K15045" i="7"/>
  <x:c r="K15046" i="7"/>
  <x:c r="K15047" i="7"/>
  <x:c r="K15049" i="7"/>
  <x:c r="J15051" i="7"/>
  <x:c r="J15052" i="7"/>
  <x:c r="K15053" i="7"/>
  <x:c r="J15055" i="7"/>
  <x:c r="K15056" i="7"/>
  <x:c r="J15058" i="7"/>
  <x:c r="K15059" i="7"/>
  <x:c r="K15060" i="7"/>
  <x:c r="K15061" i="7"/>
  <x:c r="K15063" i="7"/>
  <x:c r="J15065" i="7"/>
  <x:c r="J15066" i="7"/>
  <x:c r="K15067" i="7"/>
  <x:c r="J15069" i="7"/>
  <x:c r="K15070" i="7"/>
  <x:c r="J15072" i="7"/>
  <x:c r="K15073" i="7"/>
  <x:c r="K15074" i="7"/>
  <x:c r="K15075" i="7"/>
  <x:c r="K15077" i="7"/>
  <x:c r="J15079" i="7"/>
  <x:c r="J15080" i="7"/>
  <x:c r="K15081" i="7"/>
  <x:c r="J15083" i="7"/>
  <x:c r="K15084" i="7"/>
  <x:c r="J15086" i="7"/>
  <x:c r="K15087" i="7"/>
  <x:c r="K15088" i="7"/>
  <x:c r="K15089" i="7"/>
  <x:c r="K15091" i="7"/>
  <x:c r="J15093" i="7"/>
  <x:c r="J15094" i="7"/>
  <x:c r="K15095" i="7"/>
  <x:c r="J15097" i="7"/>
  <x:c r="K15098" i="7"/>
  <x:c r="J15100" i="7"/>
  <x:c r="K15101" i="7"/>
  <x:c r="K15102" i="7"/>
  <x:c r="K15103" i="7"/>
  <x:c r="K15105" i="7"/>
  <x:c r="J15107" i="7"/>
  <x:c r="J15108" i="7"/>
  <x:c r="K15109" i="7"/>
  <x:c r="J15111" i="7"/>
  <x:c r="K15112" i="7"/>
  <x:c r="J15114" i="7"/>
  <x:c r="K15115" i="7"/>
  <x:c r="K15116" i="7"/>
  <x:c r="K15117" i="7"/>
  <x:c r="K15119" i="7"/>
  <x:c r="J15121" i="7"/>
  <x:c r="J15122" i="7"/>
  <x:c r="K15123" i="7"/>
  <x:c r="J15125" i="7"/>
  <x:c r="K15126" i="7"/>
  <x:c r="J15128" i="7"/>
  <x:c r="K15129" i="7"/>
  <x:c r="K15130" i="7"/>
  <x:c r="K15131" i="7"/>
  <x:c r="K15133" i="7"/>
  <x:c r="J15135" i="7"/>
  <x:c r="J15136" i="7"/>
  <x:c r="K15137" i="7"/>
  <x:c r="J15139" i="7"/>
  <x:c r="J15140" i="7"/>
  <x:c r="K15141" i="7"/>
  <x:c r="J15143" i="7"/>
  <x:c r="K15144" i="7"/>
  <x:c r="K15145" i="7"/>
  <x:c r="K15146" i="7"/>
  <x:c r="K15148" i="7"/>
  <x:c r="J15150" i="7"/>
  <x:c r="K15151" i="7"/>
  <x:c r="J15153" i="7"/>
  <x:c r="K15154" i="7"/>
  <x:c r="J15156" i="7"/>
  <x:c r="K15157" i="7"/>
  <x:c r="K15158" i="7"/>
  <x:c r="K15159" i="7"/>
  <x:c r="K15161" i="7"/>
  <x:c r="J15163" i="7"/>
  <x:c r="K15164" i="7"/>
  <x:c r="K15165" i="7"/>
  <x:c r="K15166" i="7"/>
  <x:c r="K15167" i="7"/>
  <x:c r="K15169" i="7"/>
  <x:c r="J15171" i="7"/>
  <x:c r="K15172" i="7"/>
  <x:c r="K15173" i="7"/>
  <x:c r="K15174" i="7"/>
  <x:c r="K15175" i="7"/>
  <x:c r="K15177" i="7"/>
  <x:c r="J15179" i="7"/>
  <x:c r="K15180" i="7"/>
  <x:c r="K15181" i="7"/>
  <x:c r="K15182" i="7"/>
  <x:c r="K15183" i="7"/>
  <x:c r="K15185" i="7"/>
  <x:c r="J15187" i="7"/>
  <x:c r="J15188" i="7"/>
  <x:c r="J15189" i="7"/>
  <x:c r="K15190" i="7"/>
  <x:c r="J15192" i="7"/>
  <x:c r="J15193" i="7"/>
  <x:c r="K15194" i="7"/>
  <x:c r="J15196" i="7"/>
  <x:c r="K15197" i="7"/>
  <x:c r="K15198" i="7"/>
  <x:c r="K15199" i="7"/>
  <x:c r="K15201" i="7"/>
  <x:c r="J15203" i="7"/>
  <x:c r="J15204" i="7"/>
  <x:c r="K15205" i="7"/>
  <x:c r="J15207" i="7"/>
  <x:c r="K15208" i="7"/>
  <x:c r="J15210" i="7"/>
  <x:c r="J15211" i="7"/>
  <x:c r="K15212" i="7"/>
  <x:c r="J15214" i="7"/>
  <x:c r="K15215" i="7"/>
  <x:c r="K15216" i="7"/>
  <x:c r="K15217" i="7"/>
  <x:c r="K15219" i="7"/>
  <x:c r="J15221" i="7"/>
  <x:c r="K15222" i="7"/>
  <x:c r="J15224" i="7"/>
  <x:c r="J15225" i="7"/>
  <x:c r="J15226" i="7"/>
  <x:c r="K15227" i="7"/>
  <x:c r="J15229" i="7"/>
  <x:c r="K15230" i="7"/>
  <x:c r="K15231" i="7"/>
  <x:c r="K15232" i="7"/>
  <x:c r="K15234" i="7"/>
  <x:c r="J15236" i="7"/>
  <x:c r="K15237" i="7"/>
  <x:c r="J15239" i="7"/>
  <x:c r="K15240" i="7"/>
  <x:c r="J15242" i="7"/>
  <x:c r="K15243" i="7"/>
  <x:c r="K15244" i="7"/>
  <x:c r="K15245" i="7"/>
  <x:c r="K15247" i="7"/>
  <x:c r="J15249" i="7"/>
  <x:c r="K15250" i="7"/>
  <x:c r="J15252" i="7"/>
  <x:c r="K15253" i="7"/>
  <x:c r="J15255" i="7"/>
  <x:c r="K15256" i="7"/>
  <x:c r="K15257" i="7"/>
  <x:c r="K15258" i="7"/>
  <x:c r="K15260" i="7"/>
  <x:c r="J15262" i="7"/>
  <x:c r="K15263" i="7"/>
  <x:c r="J15265" i="7"/>
  <x:c r="K15266" i="7"/>
  <x:c r="J15268" i="7"/>
  <x:c r="K15269" i="7"/>
  <x:c r="K15270" i="7"/>
  <x:c r="K15271" i="7"/>
  <x:c r="K15273" i="7"/>
  <x:c r="J15275" i="7"/>
  <x:c r="J15276" i="7"/>
  <x:c r="K15277" i="7"/>
  <x:c r="J15279" i="7"/>
  <x:c r="K15280" i="7"/>
  <x:c r="K15281" i="7"/>
  <x:c r="K15282" i="7"/>
  <x:c r="K15289" i="7"/>
  <x:c r="K15290" i="7"/>
  <x:c r="K15291" i="7"/>
  <x:c r="K15294" i="7"/>
  <x:c r="J15296" i="7"/>
  <x:c r="J15297" i="7"/>
  <x:c r="J15298" i="7"/>
  <x:c r="K15299" i="7"/>
  <x:c r="K15300" i="7"/>
  <x:c r="K15301" i="7"/>
  <x:c r="K15302" i="7"/>
  <x:c r="K15304" i="7"/>
  <x:c r="J15306" i="7"/>
  <x:c r="J15307" i="7"/>
  <x:c r="K15308" i="7"/>
  <x:c r="J15310" i="7"/>
  <x:c r="K15311" i="7"/>
  <x:c r="J15313" i="7"/>
  <x:c r="K15314" i="7"/>
  <x:c r="J15316" i="7"/>
  <x:c r="K15317" i="7"/>
  <x:c r="K15318" i="7"/>
  <x:c r="K15319" i="7"/>
  <x:c r="K15321" i="7"/>
  <x:c r="J15323" i="7"/>
  <x:c r="J15324" i="7"/>
  <x:c r="K15325" i="7"/>
  <x:c r="J15327" i="7"/>
  <x:c r="K15328" i="7"/>
  <x:c r="J15330" i="7"/>
  <x:c r="K15331" i="7"/>
  <x:c r="K15332" i="7"/>
  <x:c r="K15333" i="7"/>
  <x:c r="K15335" i="7"/>
  <x:c r="J15337" i="7"/>
  <x:c r="J15338" i="7"/>
  <x:c r="K15339" i="7"/>
  <x:c r="J15341" i="7"/>
  <x:c r="K15342" i="7"/>
  <x:c r="J15344" i="7"/>
  <x:c r="K15345" i="7"/>
  <x:c r="J15347" i="7"/>
  <x:c r="K15348" i="7"/>
  <x:c r="K15349" i="7"/>
  <x:c r="K15350" i="7"/>
  <x:c r="K15352" i="7"/>
  <x:c r="J15354" i="7"/>
  <x:c r="J15355" i="7"/>
  <x:c r="K15356" i="7"/>
  <x:c r="J15358" i="7"/>
  <x:c r="K15359" i="7"/>
  <x:c r="J15361" i="7"/>
  <x:c r="K15362" i="7"/>
  <x:c r="J15364" i="7"/>
  <x:c r="K15365" i="7"/>
  <x:c r="K15366" i="7"/>
  <x:c r="K15367" i="7"/>
  <x:c r="K15369" i="7"/>
  <x:c r="J15371" i="7"/>
  <x:c r="J15372" i="7"/>
  <x:c r="J15373" i="7"/>
  <x:c r="K15374" i="7"/>
  <x:c r="K15375" i="7"/>
  <x:c r="K15376" i="7"/>
  <x:c r="K15377" i="7"/>
  <x:c r="K15379" i="7"/>
  <x:c r="J15381" i="7"/>
  <x:c r="J15382" i="7"/>
  <x:c r="J15383" i="7"/>
  <x:c r="K15384" i="7"/>
  <x:c r="K15385" i="7"/>
  <x:c r="K15386" i="7"/>
  <x:c r="K15387" i="7"/>
  <x:c r="K15389" i="7"/>
  <x:c r="J15391" i="7"/>
  <x:c r="J15392" i="7"/>
  <x:c r="J15393" i="7"/>
  <x:c r="J15394" i="7"/>
  <x:c r="J15395" i="7"/>
  <x:c r="K15396" i="7"/>
  <x:c r="K15397" i="7"/>
  <x:c r="K15398" i="7"/>
  <x:c r="K15399" i="7"/>
  <x:c r="K15401" i="7"/>
  <x:c r="J15403" i="7"/>
  <x:c r="J15404" i="7"/>
  <x:c r="J15405" i="7"/>
  <x:c r="K15406" i="7"/>
  <x:c r="K15407" i="7"/>
  <x:c r="K15408" i="7"/>
  <x:c r="K15409" i="7"/>
  <x:c r="K15411" i="7"/>
  <x:c r="J15413" i="7"/>
  <x:c r="J15414" i="7"/>
  <x:c r="J15415" i="7"/>
  <x:c r="J15416" i="7"/>
  <x:c r="K15417" i="7"/>
  <x:c r="K15418" i="7"/>
  <x:c r="K15419" i="7"/>
  <x:c r="K15420" i="7"/>
  <x:c r="K15422" i="7"/>
  <x:c r="J15424" i="7"/>
  <x:c r="K15425" i="7"/>
  <x:c r="K15426" i="7"/>
  <x:c r="K15427" i="7"/>
  <x:c r="K15428" i="7"/>
  <x:c r="K15430" i="7"/>
  <x:c r="J15432" i="7"/>
  <x:c r="J15433" i="7"/>
  <x:c r="J15434" i="7"/>
  <x:c r="J15435" i="7"/>
  <x:c r="K15436" i="7"/>
  <x:c r="K15437" i="7"/>
  <x:c r="K15438" i="7"/>
  <x:c r="K15439" i="7"/>
  <x:c r="K15441" i="7"/>
  <x:c r="J15443" i="7"/>
  <x:c r="J15444" i="7"/>
  <x:c r="J15445" i="7"/>
  <x:c r="K15446" i="7"/>
  <x:c r="K15447" i="7"/>
  <x:c r="K15448" i="7"/>
  <x:c r="K15449" i="7"/>
  <x:c r="K15451" i="7"/>
  <x:c r="J15453" i="7"/>
  <x:c r="J15454" i="7"/>
  <x:c r="J15455" i="7"/>
  <x:c r="K15456" i="7"/>
  <x:c r="K15457" i="7"/>
  <x:c r="K15458" i="7"/>
  <x:c r="K15459" i="7"/>
  <x:c r="K15461" i="7"/>
  <x:c r="J15463" i="7"/>
  <x:c r="J15464" i="7"/>
  <x:c r="J15465" i="7"/>
  <x:c r="J15466" i="7"/>
  <x:c r="J15467" i="7"/>
  <x:c r="J15468" i="7"/>
  <x:c r="K15469" i="7"/>
  <x:c r="K15470" i="7"/>
  <x:c r="K15471" i="7"/>
  <x:c r="K15472" i="7"/>
  <x:c r="K15474" i="7"/>
  <x:c r="J15476" i="7"/>
  <x:c r="J15477" i="7"/>
  <x:c r="J15478" i="7"/>
  <x:c r="K15479" i="7"/>
  <x:c r="K15480" i="7"/>
  <x:c r="K15481" i="7"/>
  <x:c r="K15482" i="7"/>
  <x:c r="K15484" i="7"/>
  <x:c r="J15486" i="7"/>
  <x:c r="K15487" i="7"/>
  <x:c r="J15489" i="7"/>
  <x:c r="J15490" i="7"/>
  <x:c r="K15491" i="7"/>
  <x:c r="J15493" i="7"/>
  <x:c r="J15494" i="7"/>
  <x:c r="K15495" i="7"/>
  <x:c r="K15496" i="7"/>
  <x:c r="K15497" i="7"/>
  <x:c r="K15498" i="7"/>
  <x:c r="K15500" i="7"/>
  <x:c r="J15502" i="7"/>
  <x:c r="J15503" i="7"/>
  <x:c r="J15504" i="7"/>
  <x:c r="J15505" i="7"/>
  <x:c r="K15506" i="7"/>
  <x:c r="K15507" i="7"/>
  <x:c r="K15508" i="7"/>
  <x:c r="K15509" i="7"/>
  <x:c r="K15511" i="7"/>
  <x:c r="J15513" i="7"/>
  <x:c r="J15514" i="7"/>
  <x:c r="J15515" i="7"/>
  <x:c r="K15516" i="7"/>
  <x:c r="K15517" i="7"/>
  <x:c r="K15518" i="7"/>
  <x:c r="K15519" i="7"/>
  <x:c r="K15521" i="7"/>
  <x:c r="J15523" i="7"/>
  <x:c r="J15524" i="7"/>
  <x:c r="J15525" i="7"/>
  <x:c r="J15526" i="7"/>
  <x:c r="K15527" i="7"/>
  <x:c r="K15528" i="7"/>
  <x:c r="K15529" i="7"/>
  <x:c r="K15530" i="7"/>
  <x:c r="K15532" i="7"/>
  <x:c r="J15534" i="7"/>
  <x:c r="J15535" i="7"/>
  <x:c r="J15536" i="7"/>
  <x:c r="K15537" i="7"/>
  <x:c r="K15538" i="7"/>
  <x:c r="K15539" i="7"/>
  <x:c r="K15540" i="7"/>
  <x:c r="K15542" i="7"/>
  <x:c r="J15544" i="7"/>
  <x:c r="J15545" i="7"/>
  <x:c r="J15546" i="7"/>
  <x:c r="J15547" i="7"/>
  <x:c r="K15548" i="7"/>
  <x:c r="K15549" i="7"/>
  <x:c r="K15550" i="7"/>
  <x:c r="K15551" i="7"/>
  <x:c r="K15553" i="7"/>
  <x:c r="J15555" i="7"/>
  <x:c r="J15556" i="7"/>
  <x:c r="J15557" i="7"/>
  <x:c r="K15558" i="7"/>
  <x:c r="J15560" i="7"/>
  <x:c r="J15561" i="7"/>
  <x:c r="J15562" i="7"/>
  <x:c r="K15563" i="7"/>
  <x:c r="J15565" i="7"/>
  <x:c r="J15566" i="7"/>
  <x:c r="J15567" i="7"/>
  <x:c r="K15568" i="7"/>
  <x:c r="K15569" i="7"/>
  <x:c r="K15570" i="7"/>
  <x:c r="K15571" i="7"/>
  <x:c r="K15573" i="7"/>
  <x:c r="J15575" i="7"/>
  <x:c r="J15576" i="7"/>
  <x:c r="K15577" i="7"/>
  <x:c r="J15579" i="7"/>
  <x:c r="J15580" i="7"/>
  <x:c r="K15581" i="7"/>
  <x:c r="J15583" i="7"/>
  <x:c r="K15584" i="7"/>
  <x:c r="K15585" i="7"/>
  <x:c r="K15586" i="7"/>
  <x:c r="K15587" i="7"/>
  <x:c r="K15589" i="7"/>
  <x:c r="J15591" i="7"/>
  <x:c r="K15592" i="7"/>
  <x:c r="J15594" i="7"/>
  <x:c r="J15595" i="7"/>
  <x:c r="J15596" i="7"/>
  <x:c r="J15597" i="7"/>
  <x:c r="J15598" i="7"/>
  <x:c r="J15599" i="7"/>
  <x:c r="J15600" i="7"/>
  <x:c r="K15601" i="7"/>
  <x:c r="K15602" i="7"/>
  <x:c r="K15603" i="7"/>
  <x:c r="K15604" i="7"/>
  <x:c r="K15606" i="7"/>
  <x:c r="J15608" i="7"/>
  <x:c r="K15609" i="7"/>
  <x:c r="J15611" i="7"/>
  <x:c r="J15612" i="7"/>
  <x:c r="J15613" i="7"/>
  <x:c r="J15614" i="7"/>
  <x:c r="J15615" i="7"/>
  <x:c r="J15616" i="7"/>
  <x:c r="J15617" i="7"/>
  <x:c r="K15618" i="7"/>
  <x:c r="K15619" i="7"/>
  <x:c r="K15620" i="7"/>
  <x:c r="K15621" i="7"/>
  <x:c r="K15623" i="7"/>
  <x:c r="J15625" i="7"/>
  <x:c r="J15626" i="7"/>
  <x:c r="K15627" i="7"/>
  <x:c r="J15629" i="7"/>
  <x:c r="J15630" i="7"/>
  <x:c r="K15631" i="7"/>
  <x:c r="J15633" i="7"/>
  <x:c r="K15634" i="7"/>
  <x:c r="K15635" i="7"/>
  <x:c r="K15636" i="7"/>
  <x:c r="K15637" i="7"/>
  <x:c r="K15639" i="7"/>
  <x:c r="J15641" i="7"/>
  <x:c r="J15642" i="7"/>
  <x:c r="K15643" i="7"/>
  <x:c r="J15645" i="7"/>
  <x:c r="K15646" i="7"/>
  <x:c r="J15648" i="7"/>
  <x:c r="K15649" i="7"/>
  <x:c r="J15651" i="7"/>
  <x:c r="J15652" i="7"/>
  <x:c r="J15653" i="7"/>
  <x:c r="J15654" i="7"/>
  <x:c r="K15655" i="7"/>
  <x:c r="J15657" i="7"/>
  <x:c r="K15658" i="7"/>
  <x:c r="K15659" i="7"/>
  <x:c r="K15660" i="7"/>
  <x:c r="K15662" i="7"/>
  <x:c r="J15664" i="7"/>
  <x:c r="J15665" i="7"/>
  <x:c r="J15666" i="7"/>
  <x:c r="J15667" i="7"/>
  <x:c r="K15668" i="7"/>
  <x:c r="K15669" i="7"/>
  <x:c r="K15670" i="7"/>
  <x:c r="K15671" i="7"/>
  <x:c r="K15673" i="7"/>
  <x:c r="J15675" i="7"/>
  <x:c r="J15676" i="7"/>
  <x:c r="J15677" i="7"/>
  <x:c r="K15678" i="7"/>
  <x:c r="J15680" i="7"/>
  <x:c r="K15681" i="7"/>
  <x:c r="J15683" i="7"/>
  <x:c r="J15684" i="7"/>
  <x:c r="J15685" i="7"/>
  <x:c r="J15686" i="7"/>
  <x:c r="J15687" i="7"/>
  <x:c r="J15688" i="7"/>
  <x:c r="J15689" i="7"/>
  <x:c r="J15690" i="7"/>
  <x:c r="J15691" i="7"/>
  <x:c r="K15692" i="7"/>
  <x:c r="J15694" i="7"/>
  <x:c r="K15695" i="7"/>
  <x:c r="K15696" i="7"/>
  <x:c r="K15697" i="7"/>
  <x:c r="K15699" i="7"/>
  <x:c r="J15701" i="7"/>
  <x:c r="K15702" i="7"/>
  <x:c r="J15704" i="7"/>
  <x:c r="J15705" i="7"/>
  <x:c r="K15706" i="7"/>
  <x:c r="J15708" i="7"/>
  <x:c r="K15709" i="7"/>
  <x:c r="K15710" i="7"/>
  <x:c r="K15711" i="7"/>
  <x:c r="K15713" i="7"/>
  <x:c r="J15715" i="7"/>
  <x:c r="J15716" i="7"/>
  <x:c r="J15717" i="7"/>
  <x:c r="J15718" i="7"/>
  <x:c r="K15719" i="7"/>
  <x:c r="J15721" i="7"/>
  <x:c r="K15722" i="7"/>
  <x:c r="J15724" i="7"/>
  <x:c r="J15725" i="7"/>
  <x:c r="K15726" i="7"/>
  <x:c r="J15728" i="7"/>
  <x:c r="K15729" i="7"/>
  <x:c r="J15731" i="7"/>
  <x:c r="K15732" i="7"/>
  <x:c r="K15733" i="7"/>
  <x:c r="K15734" i="7"/>
  <x:c r="K15735" i="7"/>
  <x:c r="K15737" i="7"/>
  <x:c r="J15739" i="7"/>
  <x:c r="J15740" i="7"/>
  <x:c r="K15741" i="7"/>
  <x:c r="J15743" i="7"/>
  <x:c r="K15744" i="7"/>
  <x:c r="J15746" i="7"/>
  <x:c r="K15747" i="7"/>
  <x:c r="J15749" i="7"/>
  <x:c r="K15750" i="7"/>
  <x:c r="K15751" i="7"/>
  <x:c r="K15752" i="7"/>
  <x:c r="K15754" i="7"/>
  <x:c r="J15756" i="7"/>
  <x:c r="J15757" i="7"/>
  <x:c r="J15758" i="7"/>
  <x:c r="J15759" i="7"/>
  <x:c r="K15760" i="7"/>
  <x:c r="K15761" i="7"/>
  <x:c r="K15762" i="7"/>
  <x:c r="K15763" i="7"/>
  <x:c r="K15765" i="7"/>
  <x:c r="J15767" i="7"/>
  <x:c r="J15768" i="7"/>
  <x:c r="J15769" i="7"/>
  <x:c r="J15770" i="7"/>
  <x:c r="K15771" i="7"/>
  <x:c r="K15772" i="7"/>
  <x:c r="K15773" i="7"/>
  <x:c r="K15774" i="7"/>
  <x:c r="K15776" i="7"/>
  <x:c r="J15778" i="7"/>
  <x:c r="K15779" i="7"/>
  <x:c r="J15781" i="7"/>
  <x:c r="J15782" i="7"/>
  <x:c r="J15783" i="7"/>
  <x:c r="K15784" i="7"/>
  <x:c r="J15786" i="7"/>
  <x:c r="K15787" i="7"/>
  <x:c r="K15788" i="7"/>
  <x:c r="K15789" i="7"/>
  <x:c r="K15791" i="7"/>
  <x:c r="J15793" i="7"/>
  <x:c r="J15794" i="7"/>
  <x:c r="J15795" i="7"/>
  <x:c r="K15796" i="7"/>
  <x:c r="K15797" i="7"/>
  <x:c r="K15798" i="7"/>
  <x:c r="K15799" i="7"/>
  <x:c r="K15801" i="7"/>
  <x:c r="J15803" i="7"/>
  <x:c r="J15804" i="7"/>
  <x:c r="J15805" i="7"/>
  <x:c r="J15806" i="7"/>
  <x:c r="J15807" i="7"/>
  <x:c r="J15808" i="7"/>
  <x:c r="K15809" i="7"/>
  <x:c r="K15810" i="7"/>
  <x:c r="K15811" i="7"/>
  <x:c r="K15812" i="7"/>
  <x:c r="K15814" i="7"/>
  <x:c r="J15816" i="7"/>
  <x:c r="J15817" i="7"/>
  <x:c r="K15818" i="7"/>
  <x:c r="K15819" i="7"/>
  <x:c r="K15820" i="7"/>
  <x:c r="K15821" i="7"/>
  <x:c r="K15823" i="7"/>
  <x:c r="J15825" i="7"/>
  <x:c r="J15826" i="7"/>
  <x:c r="K15827" i="7"/>
  <x:c r="J15829" i="7"/>
  <x:c r="J15830" i="7"/>
  <x:c r="K15831" i="7"/>
  <x:c r="J15833" i="7"/>
  <x:c r="K15834" i="7"/>
  <x:c r="J15836" i="7"/>
  <x:c r="K15837" i="7"/>
  <x:c r="K15838" i="7"/>
  <x:c r="K15839" i="7"/>
  <x:c r="K15841" i="7"/>
  <x:c r="J15843" i="7"/>
  <x:c r="J15844" i="7"/>
  <x:c r="J15845" i="7"/>
  <x:c r="K15846" i="7"/>
  <x:c r="K15847" i="7"/>
  <x:c r="K15848" i="7"/>
  <x:c r="K15849" i="7"/>
  <x:c r="K15851" i="7"/>
  <x:c r="J15853" i="7"/>
  <x:c r="J15854" i="7"/>
  <x:c r="J15855" i="7"/>
  <x:c r="K15856" i="7"/>
  <x:c r="K15857" i="7"/>
  <x:c r="K15858" i="7"/>
  <x:c r="K15859" i="7"/>
  <x:c r="K15861" i="7"/>
  <x:c r="J15863" i="7"/>
  <x:c r="J15864" i="7"/>
  <x:c r="J15865" i="7"/>
  <x:c r="K15866" i="7"/>
  <x:c r="K15867" i="7"/>
  <x:c r="K15868" i="7"/>
  <x:c r="K15869" i="7"/>
  <x:c r="K15871" i="7"/>
  <x:c r="J15873" i="7"/>
  <x:c r="J15874" i="7"/>
  <x:c r="J15875" i="7"/>
  <x:c r="K15876" i="7"/>
  <x:c r="K15877" i="7"/>
  <x:c r="K15878" i="7"/>
  <x:c r="K15879" i="7"/>
  <x:c r="K15881" i="7"/>
  <x:c r="J15883" i="7"/>
  <x:c r="J15884" i="7"/>
  <x:c r="J15885" i="7"/>
  <x:c r="K15886" i="7"/>
  <x:c r="K15887" i="7"/>
  <x:c r="K15888" i="7"/>
  <x:c r="K15889" i="7"/>
  <x:c r="K15891" i="7"/>
  <x:c r="J15893" i="7"/>
  <x:c r="J15894" i="7"/>
  <x:c r="J15895" i="7"/>
  <x:c r="K15896" i="7"/>
  <x:c r="K15897" i="7"/>
  <x:c r="K15898" i="7"/>
  <x:c r="K15899" i="7"/>
  <x:c r="K15901" i="7"/>
  <x:c r="J15903" i="7"/>
  <x:c r="J15904" i="7"/>
  <x:c r="J15905" i="7"/>
  <x:c r="K15906" i="7"/>
  <x:c r="K15907" i="7"/>
  <x:c r="K15908" i="7"/>
  <x:c r="K15909" i="7"/>
  <x:c r="K15911" i="7"/>
  <x:c r="J15913" i="7"/>
  <x:c r="J15914" i="7"/>
  <x:c r="J15915" i="7"/>
  <x:c r="K15916" i="7"/>
  <x:c r="K15917" i="7"/>
  <x:c r="K15918" i="7"/>
  <x:c r="K15919" i="7"/>
  <x:c r="K15921" i="7"/>
  <x:c r="J15923" i="7"/>
  <x:c r="J15924" i="7"/>
  <x:c r="J15925" i="7"/>
  <x:c r="K15926" i="7"/>
  <x:c r="K15927" i="7"/>
  <x:c r="K15928" i="7"/>
  <x:c r="K15929" i="7"/>
  <x:c r="K15931" i="7"/>
  <x:c r="J15933" i="7"/>
  <x:c r="J15934" i="7"/>
  <x:c r="J15935" i="7"/>
  <x:c r="K15936" i="7"/>
  <x:c r="K15937" i="7"/>
  <x:c r="K15938" i="7"/>
  <x:c r="K15939" i="7"/>
  <x:c r="K15941" i="7"/>
  <x:c r="J15943" i="7"/>
  <x:c r="J15944" i="7"/>
  <x:c r="J15945" i="7"/>
  <x:c r="K15946" i="7"/>
  <x:c r="K15947" i="7"/>
  <x:c r="K15948" i="7"/>
  <x:c r="K15949" i="7"/>
  <x:c r="K15951" i="7"/>
  <x:c r="J15953" i="7"/>
  <x:c r="J15954" i="7"/>
  <x:c r="J15955" i="7"/>
  <x:c r="K15956" i="7"/>
  <x:c r="K15957" i="7"/>
  <x:c r="K15958" i="7"/>
  <x:c r="K15959" i="7"/>
  <x:c r="K15961" i="7"/>
  <x:c r="J15963" i="7"/>
  <x:c r="J15964" i="7"/>
  <x:c r="J15965" i="7"/>
  <x:c r="K15966" i="7"/>
  <x:c r="K15967" i="7"/>
  <x:c r="K15968" i="7"/>
  <x:c r="K15969" i="7"/>
  <x:c r="K15971" i="7"/>
  <x:c r="J15973" i="7"/>
  <x:c r="J15974" i="7"/>
  <x:c r="J15975" i="7"/>
  <x:c r="K15976" i="7"/>
  <x:c r="K15977" i="7"/>
  <x:c r="K15978" i="7"/>
  <x:c r="K15979" i="7"/>
  <x:c r="K15981" i="7"/>
  <x:c r="J15983" i="7"/>
  <x:c r="J15984" i="7"/>
  <x:c r="J15985" i="7"/>
  <x:c r="K15986" i="7"/>
  <x:c r="K15987" i="7"/>
  <x:c r="K15988" i="7"/>
  <x:c r="K15989" i="7"/>
  <x:c r="K15991" i="7"/>
  <x:c r="J15993" i="7"/>
  <x:c r="J15994" i="7"/>
  <x:c r="J15995" i="7"/>
  <x:c r="J15996" i="7"/>
  <x:c r="J15997" i="7"/>
  <x:c r="J15998" i="7"/>
  <x:c r="K15999" i="7"/>
  <x:c r="K16000" i="7"/>
  <x:c r="K16001" i="7"/>
  <x:c r="K16002" i="7"/>
  <x:c r="K16004" i="7"/>
  <x:c r="J16006" i="7"/>
  <x:c r="J16007" i="7"/>
  <x:c r="J16008" i="7"/>
  <x:c r="J16009" i="7"/>
  <x:c r="J16010" i="7"/>
  <x:c r="J16011" i="7"/>
  <x:c r="K16012" i="7"/>
  <x:c r="K16013" i="7"/>
  <x:c r="K16014" i="7"/>
  <x:c r="K16015" i="7"/>
  <x:c r="K16017" i="7"/>
  <x:c r="J16019" i="7"/>
  <x:c r="J16020" i="7"/>
  <x:c r="J16021" i="7"/>
  <x:c r="K16022" i="7"/>
  <x:c r="K16023" i="7"/>
  <x:c r="K16024" i="7"/>
  <x:c r="K16025" i="7"/>
  <x:c r="K16027" i="7"/>
  <x:c r="J16029" i="7"/>
  <x:c r="J16030" i="7"/>
  <x:c r="J16031" i="7"/>
  <x:c r="J16032" i="7"/>
  <x:c r="J16033" i="7"/>
  <x:c r="J16034" i="7"/>
  <x:c r="K16035" i="7"/>
  <x:c r="K16036" i="7"/>
  <x:c r="K16037" i="7"/>
  <x:c r="K16038" i="7"/>
  <x:c r="K16040" i="7"/>
  <x:c r="J16042" i="7"/>
  <x:c r="J16043" i="7"/>
  <x:c r="J16044" i="7"/>
  <x:c r="K16045" i="7"/>
  <x:c r="K16046" i="7"/>
  <x:c r="K16047" i="7"/>
  <x:c r="K16048" i="7"/>
  <x:c r="K16050" i="7"/>
  <x:c r="J16052" i="7"/>
  <x:c r="J16053" i="7"/>
  <x:c r="J16054" i="7"/>
  <x:c r="K16055" i="7"/>
  <x:c r="K16056" i="7"/>
  <x:c r="K16057" i="7"/>
  <x:c r="K16058" i="7"/>
  <x:c r="K16060" i="7"/>
  <x:c r="J16062" i="7"/>
  <x:c r="J16063" i="7"/>
  <x:c r="J16064" i="7"/>
  <x:c r="K16065" i="7"/>
  <x:c r="K16066" i="7"/>
  <x:c r="K16067" i="7"/>
  <x:c r="K16068" i="7"/>
  <x:c r="K16070" i="7"/>
  <x:c r="J16072" i="7"/>
  <x:c r="J16073" i="7"/>
  <x:c r="J16074" i="7"/>
  <x:c r="K16075" i="7"/>
  <x:c r="K16076" i="7"/>
  <x:c r="K16077" i="7"/>
  <x:c r="K16078" i="7"/>
  <x:c r="K16080" i="7"/>
  <x:c r="J16082" i="7"/>
  <x:c r="J16083" i="7"/>
  <x:c r="J16084" i="7"/>
  <x:c r="K16085" i="7"/>
  <x:c r="K16086" i="7"/>
  <x:c r="K16087" i="7"/>
  <x:c r="K16088" i="7"/>
  <x:c r="K16090" i="7"/>
  <x:c r="J16092" i="7"/>
  <x:c r="J16093" i="7"/>
  <x:c r="J16094" i="7"/>
  <x:c r="J16095" i="7"/>
  <x:c r="K16096" i="7"/>
  <x:c r="K16097" i="7"/>
  <x:c r="K16098" i="7"/>
  <x:c r="K16099" i="7"/>
  <x:c r="K16101" i="7"/>
  <x:c r="J16103" i="7"/>
  <x:c r="J16104" i="7"/>
  <x:c r="J16105" i="7"/>
  <x:c r="K16106" i="7"/>
  <x:c r="K16107" i="7"/>
  <x:c r="K16108" i="7"/>
  <x:c r="K16109" i="7"/>
  <x:c r="K16111" i="7"/>
  <x:c r="J16113" i="7"/>
  <x:c r="J16114" i="7"/>
  <x:c r="J16115" i="7"/>
  <x:c r="J16116" i="7"/>
  <x:c r="J16117" i="7"/>
  <x:c r="K16118" i="7"/>
  <x:c r="K16119" i="7"/>
  <x:c r="K16120" i="7"/>
  <x:c r="K16121" i="7"/>
  <x:c r="K16123" i="7"/>
  <x:c r="J16125" i="7"/>
  <x:c r="J16126" i="7"/>
  <x:c r="J16127" i="7"/>
  <x:c r="J16128" i="7"/>
  <x:c r="J16129" i="7"/>
  <x:c r="K16130" i="7"/>
  <x:c r="K16131" i="7"/>
  <x:c r="K16132" i="7"/>
  <x:c r="K16133" i="7"/>
  <x:c r="K16135" i="7"/>
  <x:c r="J16137" i="7"/>
  <x:c r="J16138" i="7"/>
  <x:c r="K16139" i="7"/>
  <x:c r="K16140" i="7"/>
  <x:c r="K16141" i="7"/>
  <x:c r="K16142" i="7"/>
  <x:c r="K16144" i="7"/>
  <x:c r="J16146" i="7"/>
  <x:c r="J16147" i="7"/>
  <x:c r="K16148" i="7"/>
  <x:c r="J16150" i="7"/>
  <x:c r="J16151" i="7"/>
  <x:c r="J16152" i="7"/>
  <x:c r="J16153" i="7"/>
  <x:c r="K16154" i="7"/>
  <x:c r="J16156" i="7"/>
  <x:c r="J16158" i="7"/>
  <x:c r="K16159" i="7"/>
  <x:c r="K16160" i="7"/>
  <x:c r="K16161" i="7"/>
  <x:c r="G15" i="9"/>
  <x:c r="G17" i="9"/>
  <x:c r="G18" i="9"/>
  <x:c r="G20" i="9"/>
  <x:c r="G21" i="9"/>
  <x:c r="G22" i="9"/>
  <x:c r="G24" i="9"/>
  <x:c r="G25" i="9"/>
  <x:c r="G27" i="9"/>
  <x:c r="G28" i="9"/>
  <x:c r="G35" i="9"/>
  <x:c r="G36" i="9"/>
  <x:c r="G37" i="9"/>
  <x:c r="G38" i="9"/>
  <x:c r="G39" i="9"/>
  <x:c r="G40" i="9"/>
  <x:c r="G41" i="9"/>
  <x:c r="G42" i="9"/>
  <x:c r="G44" i="9"/>
  <x:c r="G45" i="9"/>
  <x:c r="G46" i="9"/>
  <x:c r="G48" i="9"/>
  <x:c r="G49" i="9"/>
  <x:c r="G51" i="9"/>
  <x:c r="G52" i="9"/>
  <x:c r="G53" i="9"/>
  <x:c r="G55" i="9"/>
  <x:c r="G56" i="9"/>
  <x:c r="G57" i="9"/>
  <x:c r="G58" i="9"/>
  <x:c r="G59" i="9"/>
  <x:c r="G60" i="9"/>
  <x:c r="G61" i="9"/>
  <x:c r="G62" i="9"/>
  <x:c r="G63" i="9"/>
  <x:c r="G64" i="9"/>
  <x:c r="G65" i="9"/>
  <x:c r="G67" i="9"/>
  <x:c r="G68" i="9"/>
  <x:c r="G69" i="9"/>
  <x:c r="G70" i="9"/>
  <x:c r="G71" i="9"/>
  <x:c r="G72" i="9"/>
  <x:c r="G74" i="9"/>
  <x:c r="G75" i="9"/>
  <x:c r="G77" i="9"/>
  <x:c r="G78" i="9"/>
  <x:c r="G79" i="9"/>
  <x:c r="G80" i="9"/>
  <x:c r="G81" i="9"/>
  <x:c r="G83" i="9"/>
  <x:c r="G84" i="9"/>
  <x:c r="G85" i="9"/>
  <x:c r="G87" i="9"/>
  <x:c r="G88" i="9"/>
  <x:c r="G89" i="9"/>
  <x:c r="G90" i="9"/>
  <x:c r="G91" i="9"/>
  <x:c r="G93" i="9"/>
  <x:c r="G94" i="9"/>
  <x:c r="G95" i="9"/>
  <x:c r="G96" i="9"/>
  <x:c r="G98" i="9"/>
  <x:c r="G99" i="9"/>
  <x:c r="G101" i="9"/>
  <x:c r="G102" i="9"/>
  <x:c r="G103" i="9"/>
  <x:c r="G104" i="9"/>
  <x:c r="G105" i="9"/>
  <x:c r="G106" i="9"/>
  <x:c r="G107" i="9"/>
  <x:c r="G108" i="9"/>
  <x:c r="G109" i="9"/>
  <x:c r="G110" i="9"/>
  <x:c r="G111" i="9"/>
  <x:c r="G112" i="9"/>
  <x:c r="G113" i="9"/>
  <x:c r="G115" i="9"/>
  <x:c r="G116" i="9"/>
  <x:c r="G118" i="9"/>
  <x:c r="G119" i="9"/>
  <x:c r="G126" i="9"/>
  <x:c r="G127" i="9"/>
  <x:c r="G128" i="9"/>
  <x:c r="G129" i="9"/>
  <x:c r="G131" i="9"/>
  <x:c r="G132" i="9"/>
  <x:c r="G133" i="9"/>
  <x:c r="G134" i="9"/>
  <x:c r="G135" i="9"/>
  <x:c r="G136" i="9"/>
  <x:c r="G138" i="9"/>
  <x:c r="G139" i="9"/>
  <x:c r="G146" i="9"/>
  <x:c r="G149" i="9"/>
  <x:c r="G150" i="9"/>
  <x:c r="G151" i="9"/>
  <x:c r="G152" i="9"/>
  <x:c r="G153" i="9"/>
  <x:c r="G155" i="9"/>
  <x:c r="G156" i="9"/>
  <x:c r="G157" i="9"/>
  <x:c r="G159" i="9"/>
  <x:c r="G160" i="9"/>
  <x:c r="G162" i="9"/>
  <x:c r="G163" i="9"/>
  <x:c r="G165" i="9"/>
  <x:c r="G167" i="9"/>
  <x:c r="G170" i="9"/>
  <x:c r="G171" i="9"/>
  <x:c r="G172" i="9"/>
  <x:c r="G173" i="9"/>
  <x:c r="G175" i="9"/>
  <x:c r="G176" i="9"/>
  <x:c r="G177" i="9"/>
  <x:c r="G178" i="9"/>
  <x:c r="G179" i="9"/>
  <x:c r="G180" i="9"/>
  <x:c r="G181" i="9"/>
  <x:c r="G182" i="9"/>
  <x:c r="G183" i="9"/>
  <x:c r="G184" i="9"/>
  <x:c r="G186" i="9"/>
  <x:c r="G187" i="9"/>
  <x:c r="G188" i="9"/>
  <x:c r="G190" i="9"/>
  <x:c r="G191" i="9"/>
  <x:c r="G192" i="9"/>
  <x:c r="G193" i="9"/>
  <x:c r="G194" i="9"/>
  <x:c r="G195" i="9"/>
  <x:c r="G196" i="9"/>
  <x:c r="G198" i="9"/>
  <x:c r="G199" i="9"/>
  <x:c r="G200" i="9"/>
  <x:c r="G201" i="9"/>
  <x:c r="G202" i="9"/>
  <x:c r="G203" i="9"/>
  <x:c r="G204" i="9"/>
  <x:c r="G205" i="9"/>
  <x:c r="G206" i="9"/>
  <x:c r="G207" i="9"/>
  <x:c r="G208" i="9"/>
  <x:c r="G209" i="9"/>
  <x:c r="G210" i="9"/>
  <x:c r="G211" i="9"/>
  <x:c r="G212" i="9"/>
  <x:c r="G213" i="9"/>
  <x:c r="G214" i="9"/>
  <x:c r="G215" i="9"/>
  <x:c r="G217" i="9"/>
  <x:c r="G220" i="9"/>
  <x:c r="G221" i="9"/>
  <x:c r="G222" i="9"/>
  <x:c r="G223" i="9"/>
  <x:c r="G224" i="9"/>
  <x:c r="G225" i="9"/>
  <x:c r="G226" i="9"/>
  <x:c r="G227" i="9"/>
  <x:c r="G228" i="9"/>
  <x:c r="G229" i="9"/>
  <x:c r="G230" i="9"/>
  <x:c r="G231" i="9"/>
  <x:c r="G232" i="9"/>
  <x:c r="G234" i="9"/>
  <x:c r="G235" i="9"/>
  <x:c r="G236" i="9"/>
  <x:c r="G237" i="9"/>
  <x:c r="G238" i="9"/>
  <x:c r="G239" i="9"/>
  <x:c r="G240" i="9"/>
  <x:c r="G241" i="9"/>
  <x:c r="G242" i="9"/>
  <x:c r="G243" i="9"/>
  <x:c r="G244" i="9"/>
  <x:c r="G245" i="9"/>
  <x:c r="G246" i="9"/>
  <x:c r="G247" i="9"/>
  <x:c r="G248" i="9"/>
  <x:c r="G249" i="9"/>
  <x:c r="G250" i="9"/>
  <x:c r="G251" i="9"/>
  <x:c r="G252" i="9"/>
  <x:c r="G253" i="9"/>
  <x:c r="G254" i="9"/>
  <x:c r="G255" i="9"/>
  <x:c r="G256" i="9"/>
  <x:c r="G257" i="9"/>
  <x:c r="G258" i="9"/>
  <x:c r="G259" i="9"/>
  <x:c r="G260" i="9"/>
  <x:c r="G261" i="9"/>
  <x:c r="G263" i="9"/>
  <x:c r="G264" i="9"/>
  <x:c r="G265" i="9"/>
  <x:c r="G266" i="9"/>
  <x:c r="G267" i="9"/>
  <x:c r="G268" i="9"/>
  <x:c r="G269" i="9"/>
  <x:c r="G270" i="9"/>
  <x:c r="G271" i="9"/>
  <x:c r="G272" i="9"/>
  <x:c r="G273" i="9"/>
  <x:c r="G274" i="9"/>
  <x:c r="G275" i="9"/>
  <x:c r="G276" i="9"/>
  <x:c r="G277" i="9"/>
  <x:c r="G278" i="9"/>
  <x:c r="G279" i="9"/>
  <x:c r="G280" i="9"/>
  <x:c r="G281" i="9"/>
  <x:c r="G282" i="9"/>
  <x:c r="G283" i="9"/>
  <x:c r="G284" i="9"/>
  <x:c r="G285" i="9"/>
  <x:c r="G286" i="9"/>
  <x:c r="G287" i="9"/>
  <x:c r="G288" i="9"/>
  <x:c r="G289" i="9"/>
  <x:c r="G290" i="9"/>
  <x:c r="G291" i="9"/>
  <x:c r="G292" i="9"/>
  <x:c r="G293" i="9"/>
  <x:c r="G295" i="9"/>
  <x:c r="G296" i="9"/>
  <x:c r="G297" i="9"/>
  <x:c r="G298" i="9"/>
  <x:c r="G299" i="9"/>
  <x:c r="G300" i="9"/>
  <x:c r="G301" i="9"/>
  <x:c r="G302" i="9"/>
  <x:c r="G303" i="9"/>
  <x:c r="G304" i="9"/>
  <x:c r="G305" i="9"/>
  <x:c r="G306" i="9"/>
  <x:c r="G307" i="9"/>
  <x:c r="G308" i="9"/>
  <x:c r="G309" i="9"/>
  <x:c r="G310" i="9"/>
  <x:c r="G311" i="9"/>
  <x:c r="G312" i="9"/>
  <x:c r="G313" i="9"/>
  <x:c r="G314" i="9"/>
  <x:c r="G315" i="9"/>
  <x:c r="G316" i="9"/>
  <x:c r="G317" i="9"/>
  <x:c r="G318" i="9"/>
  <x:c r="G319" i="9"/>
  <x:c r="G320" i="9"/>
  <x:c r="G321" i="9"/>
  <x:c r="G322" i="9"/>
  <x:c r="G323" i="9"/>
  <x:c r="G325" i="9"/>
  <x:c r="G326" i="9"/>
  <x:c r="G327" i="9"/>
  <x:c r="G328" i="9"/>
  <x:c r="G329" i="9"/>
  <x:c r="G330" i="9"/>
  <x:c r="G331" i="9"/>
  <x:c r="G332" i="9"/>
  <x:c r="G333" i="9"/>
  <x:c r="G334" i="9"/>
  <x:c r="G335" i="9"/>
  <x:c r="G336" i="9"/>
  <x:c r="G337" i="9"/>
  <x:c r="G338" i="9"/>
  <x:c r="G340" i="9"/>
  <x:c r="G341" i="9"/>
  <x:c r="G342" i="9"/>
  <x:c r="G343" i="9"/>
  <x:c r="G344" i="9"/>
  <x:c r="G345" i="9"/>
  <x:c r="G346" i="9"/>
  <x:c r="G347" i="9"/>
  <x:c r="G348" i="9"/>
  <x:c r="G349" i="9"/>
  <x:c r="G350" i="9"/>
  <x:c r="G351" i="9"/>
  <x:c r="G352" i="9"/>
  <x:c r="G353" i="9"/>
  <x:c r="G354" i="9"/>
  <x:c r="G355" i="9"/>
  <x:c r="G356" i="9"/>
  <x:c r="G357" i="9"/>
  <x:c r="G358" i="9"/>
  <x:c r="G359" i="9"/>
  <x:c r="G360" i="9"/>
  <x:c r="G361" i="9"/>
  <x:c r="G362" i="9"/>
  <x:c r="G363" i="9"/>
  <x:c r="G364" i="9"/>
  <x:c r="G365" i="9"/>
  <x:c r="G366" i="9"/>
  <x:c r="G367" i="9"/>
  <x:c r="G368" i="9"/>
  <x:c r="G369" i="9"/>
  <x:c r="G370" i="9"/>
  <x:c r="G371" i="9"/>
  <x:c r="G372" i="9"/>
  <x:c r="G373" i="9"/>
  <x:c r="G375" i="9"/>
  <x:c r="G377" i="9"/>
  <x:c r="G378" i="9"/>
  <x:c r="G379" i="9"/>
  <x:c r="G381" i="9"/>
  <x:c r="G382" i="9"/>
  <x:c r="G383" i="9"/>
  <x:c r="G385" i="9"/>
  <x:c r="G387" i="9"/>
  <x:c r="G388" i="9"/>
  <x:c r="G389" i="9"/>
  <x:c r="G391" i="9"/>
  <x:c r="G392" i="9"/>
  <x:c r="G394" i="9"/>
  <x:c r="G396" i="9"/>
  <x:c r="G398" i="9"/>
  <x:c r="G400" i="9"/>
  <x:c r="G401" i="9"/>
  <x:c r="G402" i="9"/>
  <x:c r="G403" i="9"/>
  <x:c r="G404" i="9"/>
  <x:c r="G405" i="9"/>
  <x:c r="G406" i="9"/>
  <x:c r="G407" i="9"/>
  <x:c r="G408" i="9"/>
  <x:c r="G409" i="9"/>
  <x:c r="G410" i="9"/>
  <x:c r="G411" i="9"/>
  <x:c r="G414" i="9"/>
  <x:c r="G415" i="9"/>
  <x:c r="G416" i="9"/>
  <x:c r="G417" i="9"/>
  <x:c r="G418" i="9"/>
  <x:c r="G419" i="9"/>
  <x:c r="G420" i="9"/>
  <x:c r="G421" i="9"/>
  <x:c r="G422" i="9"/>
  <x:c r="G423" i="9"/>
  <x:c r="G424" i="9"/>
  <x:c r="G426" i="9"/>
  <x:c r="G427" i="9"/>
  <x:c r="G428" i="9"/>
  <x:c r="G429" i="9"/>
  <x:c r="G430" i="9"/>
  <x:c r="G431" i="9"/>
  <x:c r="G432" i="9"/>
  <x:c r="G433" i="9"/>
  <x:c r="G434" i="9"/>
  <x:c r="G435" i="9"/>
  <x:c r="G436" i="9"/>
  <x:c r="G437" i="9"/>
  <x:c r="G438" i="9"/>
  <x:c r="G439" i="9"/>
  <x:c r="G440" i="9"/>
  <x:c r="G441" i="9"/>
  <x:c r="G442" i="9"/>
  <x:c r="G443" i="9"/>
  <x:c r="G444" i="9"/>
  <x:c r="G445" i="9"/>
  <x:c r="G448" i="9"/>
  <x:c r="G449" i="9"/>
  <x:c r="G451" i="9"/>
  <x:c r="G452" i="9"/>
  <x:c r="G454" i="9"/>
  <x:c r="G456" i="9"/>
  <x:c r="G458" i="9"/>
  <x:c r="G459" i="9"/>
  <x:c r="G460" i="9"/>
  <x:c r="G462" i="9"/>
  <x:c r="G463" i="9"/>
  <x:c r="G464" i="9"/>
  <x:c r="G465" i="9"/>
  <x:c r="G466" i="9"/>
  <x:c r="G467" i="9"/>
  <x:c r="G468" i="9"/>
  <x:c r="G469" i="9"/>
  <x:c r="G470" i="9"/>
  <x:c r="G471" i="9"/>
  <x:c r="G472" i="9"/>
  <x:c r="G473" i="9"/>
  <x:c r="G474" i="9"/>
  <x:c r="G475" i="9"/>
  <x:c r="G476" i="9"/>
  <x:c r="G477" i="9"/>
  <x:c r="G478" i="9"/>
  <x:c r="G479" i="9"/>
  <x:c r="G480" i="9"/>
  <x:c r="G481" i="9"/>
  <x:c r="G482" i="9"/>
  <x:c r="G483" i="9"/>
  <x:c r="G484" i="9"/>
  <x:c r="G485" i="9"/>
  <x:c r="G487" i="9"/>
  <x:c r="G488" i="9"/>
  <x:c r="G489" i="9"/>
  <x:c r="G491" i="9"/>
  <x:c r="G493" i="9"/>
  <x:c r="G496" i="9"/>
  <x:c r="G497" i="9"/>
  <x:c r="G498" i="9"/>
  <x:c r="G499" i="9"/>
  <x:c r="G500" i="9"/>
  <x:c r="G501" i="9"/>
  <x:c r="G503" i="9"/>
  <x:c r="G504" i="9"/>
  <x:c r="G505" i="9"/>
  <x:c r="G506" i="9"/>
  <x:c r="G507" i="9"/>
  <x:c r="G508" i="9"/>
  <x:c r="G509" i="9"/>
  <x:c r="G510" i="9"/>
  <x:c r="G511" i="9"/>
  <x:c r="G513" i="9"/>
  <x:c r="G514" i="9"/>
  <x:c r="G515" i="9"/>
  <x:c r="G516" i="9"/>
  <x:c r="G517" i="9"/>
  <x:c r="G518" i="9"/>
  <x:c r="G519" i="9"/>
  <x:c r="G521" i="9"/>
  <x:c r="G522" i="9"/>
  <x:c r="G523" i="9"/>
  <x:c r="G524" i="9"/>
  <x:c r="G526" i="9"/>
  <x:c r="G527" i="9"/>
  <x:c r="G528" i="9"/>
  <x:c r="G529" i="9"/>
  <x:c r="G530" i="9"/>
  <x:c r="G531" i="9"/>
  <x:c r="G533" i="9"/>
  <x:c r="G534" i="9"/>
  <x:c r="G535" i="9"/>
  <x:c r="G536" i="9"/>
  <x:c r="G537" i="9"/>
  <x:c r="G539" i="9"/>
  <x:c r="G542" i="9"/>
  <x:c r="G543" i="9"/>
  <x:c r="G544" i="9"/>
  <x:c r="G545" i="9"/>
  <x:c r="G546" i="9"/>
  <x:c r="G548" i="9"/>
  <x:c r="G549" i="9"/>
  <x:c r="G550" i="9"/>
  <x:c r="G551" i="9"/>
  <x:c r="G553" i="9"/>
  <x:c r="G554" i="9"/>
  <x:c r="G555" i="9"/>
  <x:c r="G556" i="9"/>
  <x:c r="G558" i="9"/>
  <x:c r="G559" i="9"/>
  <x:c r="G560" i="9"/>
  <x:c r="G562" i="9"/>
  <x:c r="G563" i="9"/>
  <x:c r="G565" i="9"/>
  <x:c r="G566" i="9"/>
  <x:c r="G568" i="9"/>
  <x:c r="G571" i="9"/>
  <x:c r="G572" i="9"/>
  <x:c r="G573" i="9"/>
  <x:c r="G576" i="9"/>
  <x:c r="G577" i="9"/>
  <x:c r="G578" i="9"/>
  <x:c r="G579" i="9"/>
  <x:c r="G580" i="9"/>
  <x:c r="G581" i="9"/>
  <x:c r="G582" i="9"/>
  <x:c r="G584" i="9"/>
  <x:c r="G585" i="9"/>
  <x:c r="G586" i="9"/>
  <x:c r="G587" i="9"/>
  <x:c r="G590" i="9"/>
  <x:c r="G591" i="9"/>
  <x:c r="G592" i="9"/>
  <x:c r="G593" i="9"/>
  <x:c r="G594" i="9"/>
  <x:c r="G595" i="9"/>
  <x:c r="G597" i="9"/>
  <x:c r="G598" i="9"/>
  <x:c r="G599" i="9"/>
  <x:c r="G600" i="9"/>
  <x:c r="G603" i="9"/>
  <x:c r="G604" i="9"/>
  <x:c r="G605" i="9"/>
  <x:c r="G606" i="9"/>
  <x:c r="G607" i="9"/>
  <x:c r="G608" i="9"/>
  <x:c r="G610" i="9"/>
  <x:c r="G611" i="9"/>
  <x:c r="G612" i="9"/>
  <x:c r="G613" i="9"/>
  <x:c r="G616" i="9"/>
  <x:c r="G617" i="9"/>
  <x:c r="G618" i="9"/>
  <x:c r="G619" i="9"/>
  <x:c r="G620" i="9"/>
  <x:c r="G621" i="9"/>
  <x:c r="G622" i="9"/>
  <x:c r="G624" i="9"/>
  <x:c r="G625" i="9"/>
  <x:c r="G626" i="9"/>
  <x:c r="G627" i="9"/>
  <x:c r="G630" i="9"/>
  <x:c r="G631" i="9"/>
  <x:c r="G632" i="9"/>
  <x:c r="G633" i="9"/>
  <x:c r="G634" i="9"/>
  <x:c r="G635" i="9"/>
  <x:c r="G636" i="9"/>
  <x:c r="G638" i="9"/>
  <x:c r="G639" i="9"/>
  <x:c r="G640" i="9"/>
  <x:c r="G641" i="9"/>
  <x:c r="G643" i="9"/>
  <x:c r="G645" i="9"/>
  <x:c r="G646" i="9"/>
  <x:c r="G647" i="9"/>
  <x:c r="G648" i="9"/>
  <x:c r="G649" i="9"/>
  <x:c r="G650" i="9"/>
  <x:c r="G651" i="9"/>
  <x:c r="G652" i="9"/>
  <x:c r="G654" i="9"/>
  <x:c r="G655" i="9"/>
  <x:c r="G657" i="9"/>
  <x:c r="G658" i="9"/>
  <x:c r="G660" i="9"/>
  <x:c r="G661" i="9"/>
  <x:c r="G662" i="9"/>
  <x:c r="G664" i="9"/>
  <x:c r="G666" i="9"/>
  <x:c r="G668" i="9"/>
  <x:c r="G670" i="9"/>
  <x:c r="G671" i="9"/>
  <x:c r="G672" i="9"/>
  <x:c r="G673" i="9"/>
  <x:c r="G674" i="9"/>
  <x:c r="G675" i="9"/>
  <x:c r="G676" i="9"/>
  <x:c r="G677" i="9"/>
  <x:c r="G678" i="9"/>
  <x:c r="G679" i="9"/>
  <x:c r="G681" i="9"/>
  <x:c r="G682" i="9"/>
  <x:c r="G683" i="9"/>
  <x:c r="G684" i="9"/>
  <x:c r="G685" i="9"/>
  <x:c r="G686" i="9"/>
  <x:c r="G687" i="9"/>
  <x:c r="G689" i="9"/>
  <x:c r="G690" i="9"/>
  <x:c r="G691" i="9"/>
  <x:c r="G692" i="9"/>
  <x:c r="G693" i="9"/>
  <x:c r="G694" i="9"/>
  <x:c r="G695" i="9"/>
  <x:c r="G696" i="9"/>
  <x:c r="G698" i="9"/>
  <x:c r="G699" i="9"/>
  <x:c r="G700" i="9"/>
  <x:c r="G701" i="9"/>
  <x:c r="G702" i="9"/>
  <x:c r="G703" i="9"/>
  <x:c r="G704" i="9"/>
  <x:c r="G705" i="9"/>
  <x:c r="G707" i="9"/>
  <x:c r="G708" i="9"/>
  <x:c r="G709" i="9"/>
  <x:c r="G710" i="9"/>
  <x:c r="G712" i="9"/>
  <x:c r="G713" i="9"/>
  <x:c r="G714" i="9"/>
  <x:c r="G715" i="9"/>
  <x:c r="G716" i="9"/>
  <x:c r="G718" i="9"/>
  <x:c r="G720" i="9"/>
  <x:c r="G721" i="9"/>
  <x:c r="G722" i="9"/>
  <x:c r="G723" i="9"/>
  <x:c r="G724" i="9"/>
  <x:c r="G725" i="9"/>
  <x:c r="G726" i="9"/>
  <x:c r="G727" i="9"/>
  <x:c r="G729" i="9"/>
  <x:c r="G730" i="9"/>
  <x:c r="G732" i="9"/>
  <x:c r="G734" i="9"/>
  <x:c r="G735" i="9"/>
  <x:c r="G736" i="9"/>
  <x:c r="G737" i="9"/>
  <x:c r="G738" i="9"/>
  <x:c r="G739" i="9"/>
  <x:c r="G741" i="9"/>
  <x:c r="G742" i="9"/>
  <x:c r="G743" i="9"/>
  <x:c r="G745" i="9"/>
  <x:c r="G746" i="9"/>
  <x:c r="G747" i="9"/>
  <x:c r="G748" i="9"/>
  <x:c r="G749" i="9"/>
  <x:c r="G750" i="9"/>
  <x:c r="G752" i="9"/>
  <x:c r="G754" i="9"/>
  <x:c r="G755" i="9"/>
  <x:c r="G756" i="9"/>
  <x:c r="G757" i="9"/>
  <x:c r="G758" i="9"/>
  <x:c r="G760" i="9"/>
  <x:c r="G761" i="9"/>
  <x:c r="G762" i="9"/>
  <x:c r="G763" i="9"/>
  <x:c r="G764" i="9"/>
  <x:c r="G765" i="9"/>
  <x:c r="G766" i="9"/>
  <x:c r="G767" i="9"/>
  <x:c r="G768" i="9"/>
  <x:c r="G769" i="9"/>
  <x:c r="G770" i="9"/>
  <x:c r="G771" i="9"/>
  <x:c r="G772" i="9"/>
  <x:c r="G773" i="9"/>
  <x:c r="G774" i="9"/>
  <x:c r="G775" i="9"/>
  <x:c r="G777" i="9"/>
  <x:c r="G778" i="9"/>
  <x:c r="G779" i="9"/>
  <x:c r="G780" i="9"/>
  <x:c r="G781" i="9"/>
  <x:c r="G782" i="9"/>
  <x:c r="G783" i="9"/>
  <x:c r="G784" i="9"/>
  <x:c r="G785" i="9"/>
  <x:c r="G786" i="9"/>
  <x:c r="G787" i="9"/>
  <x:c r="G788" i="9"/>
  <x:c r="G789" i="9"/>
  <x:c r="G790" i="9"/>
  <x:c r="G791" i="9"/>
  <x:c r="G792" i="9"/>
  <x:c r="G793" i="9"/>
  <x:c r="G794" i="9"/>
  <x:c r="G795" i="9"/>
  <x:c r="G796" i="9"/>
  <x:c r="G798" i="9"/>
  <x:c r="G799" i="9"/>
  <x:c r="G800" i="9"/>
  <x:c r="G801" i="9"/>
  <x:c r="G802" i="9"/>
  <x:c r="G803" i="9"/>
  <x:c r="G804" i="9"/>
  <x:c r="G805" i="9"/>
  <x:c r="G806" i="9"/>
  <x:c r="G807" i="9"/>
  <x:c r="G808" i="9"/>
  <x:c r="G809" i="9"/>
  <x:c r="G810" i="9"/>
  <x:c r="G811" i="9"/>
  <x:c r="G812" i="9"/>
  <x:c r="G813" i="9"/>
  <x:c r="G814" i="9"/>
  <x:c r="G815" i="9"/>
  <x:c r="G816" i="9"/>
  <x:c r="G817" i="9"/>
  <x:c r="G819" i="9"/>
  <x:c r="G820" i="9"/>
  <x:c r="G821" i="9"/>
  <x:c r="G822" i="9"/>
  <x:c r="G823" i="9"/>
  <x:c r="G824" i="9"/>
  <x:c r="G825" i="9"/>
  <x:c r="G826" i="9"/>
  <x:c r="G827" i="9"/>
  <x:c r="G828" i="9"/>
  <x:c r="G829" i="9"/>
  <x:c r="G830" i="9"/>
  <x:c r="G831" i="9"/>
  <x:c r="G832" i="9"/>
  <x:c r="G834" i="9"/>
  <x:c r="G835" i="9"/>
  <x:c r="G836" i="9"/>
  <x:c r="G837" i="9"/>
  <x:c r="G838" i="9"/>
  <x:c r="G839" i="9"/>
  <x:c r="G840" i="9"/>
  <x:c r="G841" i="9"/>
  <x:c r="G842" i="9"/>
  <x:c r="G843" i="9"/>
  <x:c r="G844" i="9"/>
  <x:c r="G845" i="9"/>
  <x:c r="G846" i="9"/>
  <x:c r="G848" i="9"/>
  <x:c r="G849" i="9"/>
  <x:c r="G850" i="9"/>
  <x:c r="G851" i="9"/>
  <x:c r="G852" i="9"/>
  <x:c r="G854" i="9"/>
  <x:c r="G855" i="9"/>
  <x:c r="G856" i="9"/>
  <x:c r="G857" i="9"/>
  <x:c r="G859" i="9"/>
  <x:c r="G860" i="9"/>
  <x:c r="G861" i="9"/>
  <x:c r="G862" i="9"/>
  <x:c r="G863" i="9"/>
  <x:c r="G864" i="9"/>
  <x:c r="G865" i="9"/>
  <x:c r="G866" i="9"/>
  <x:c r="G867" i="9"/>
  <x:c r="G868" i="9"/>
  <x:c r="G869" i="9"/>
  <x:c r="G870" i="9"/>
  <x:c r="G871" i="9"/>
  <x:c r="G872" i="9"/>
  <x:c r="G873" i="9"/>
  <x:c r="G874" i="9"/>
  <x:c r="G875" i="9"/>
  <x:c r="G877" i="9"/>
  <x:c r="G879" i="9"/>
  <x:c r="G880" i="9"/>
  <x:c r="G881" i="9"/>
  <x:c r="G882" i="9"/>
  <x:c r="G883" i="9"/>
  <x:c r="G884" i="9"/>
  <x:c r="G885" i="9"/>
  <x:c r="G886" i="9"/>
  <x:c r="G887" i="9"/>
  <x:c r="G888" i="9"/>
  <x:c r="G889" i="9"/>
  <x:c r="G890" i="9"/>
  <x:c r="G891" i="9"/>
  <x:c r="G892" i="9"/>
  <x:c r="G893" i="9"/>
  <x:c r="G894" i="9"/>
  <x:c r="G895" i="9"/>
  <x:c r="G896" i="9"/>
  <x:c r="G897" i="9"/>
  <x:c r="G898" i="9"/>
  <x:c r="G900" i="9"/>
  <x:c r="G901" i="9"/>
  <x:c r="G902" i="9"/>
  <x:c r="G903" i="9"/>
  <x:c r="G904" i="9"/>
  <x:c r="G905" i="9"/>
  <x:c r="G906" i="9"/>
  <x:c r="G908" i="9"/>
  <x:c r="G909" i="9"/>
  <x:c r="G910" i="9"/>
  <x:c r="G911" i="9"/>
  <x:c r="G912" i="9"/>
  <x:c r="G913" i="9"/>
  <x:c r="G914" i="9"/>
  <x:c r="G915" i="9"/>
  <x:c r="G916" i="9"/>
  <x:c r="G917" i="9"/>
  <x:c r="G918" i="9"/>
  <x:c r="G919" i="9"/>
  <x:c r="G921" i="9"/>
  <x:c r="G923" i="9"/>
  <x:c r="G924" i="9"/>
  <x:c r="G925" i="9"/>
  <x:c r="G926" i="9"/>
  <x:c r="G927" i="9"/>
  <x:c r="G928" i="9"/>
  <x:c r="G929" i="9"/>
  <x:c r="G930" i="9"/>
  <x:c r="G931" i="9"/>
  <x:c r="G932" i="9"/>
  <x:c r="G933" i="9"/>
  <x:c r="G934" i="9"/>
  <x:c r="G935" i="9"/>
  <x:c r="G936" i="9"/>
  <x:c r="G937" i="9"/>
  <x:c r="G938" i="9"/>
  <x:c r="G939" i="9"/>
  <x:c r="G940" i="9"/>
  <x:c r="G941" i="9"/>
  <x:c r="G942" i="9"/>
  <x:c r="G944" i="9"/>
  <x:c r="G945" i="9"/>
  <x:c r="G946" i="9"/>
  <x:c r="G947" i="9"/>
  <x:c r="G948" i="9"/>
  <x:c r="G949" i="9"/>
  <x:c r="G950" i="9"/>
  <x:c r="G951" i="9"/>
  <x:c r="G952" i="9"/>
  <x:c r="G954" i="9"/>
  <x:c r="G955" i="9"/>
  <x:c r="G956" i="9"/>
  <x:c r="G957" i="9"/>
  <x:c r="G958" i="9"/>
  <x:c r="G959" i="9"/>
  <x:c r="G960" i="9"/>
  <x:c r="G961" i="9"/>
  <x:c r="G962" i="9"/>
  <x:c r="G963" i="9"/>
  <x:c r="G964" i="9"/>
  <x:c r="G965" i="9"/>
  <x:c r="G966" i="9"/>
  <x:c r="G967" i="9"/>
  <x:c r="G968" i="9"/>
  <x:c r="G969" i="9"/>
  <x:c r="G971" i="9"/>
  <x:c r="G973" i="9"/>
  <x:c r="G974" i="9"/>
  <x:c r="G976" i="9"/>
  <x:c r="G977" i="9"/>
  <x:c r="G979" i="9"/>
  <x:c r="G980" i="9"/>
  <x:c r="G982" i="9"/>
  <x:c r="G983" i="9"/>
  <x:c r="G985" i="9"/>
  <x:c r="G986" i="9"/>
  <x:c r="G988" i="9"/>
  <x:c r="G989" i="9"/>
  <x:c r="G991" i="9"/>
  <x:c r="G992" i="9"/>
  <x:c r="G994" i="9"/>
  <x:c r="G995" i="9"/>
  <x:c r="G996" i="9"/>
  <x:c r="G997" i="9"/>
  <x:c r="G999" i="9"/>
  <x:c r="G1000" i="9"/>
  <x:c r="G1002" i="9"/>
  <x:c r="G1003" i="9"/>
  <x:c r="G1004" i="9"/>
  <x:c r="G1006" i="9"/>
  <x:c r="G1007" i="9"/>
  <x:c r="G1009" i="9"/>
  <x:c r="G1011" i="9"/>
  <x:c r="G1012" i="9"/>
  <x:c r="G1013" i="9"/>
  <x:c r="G1014" i="9"/>
  <x:c r="G1015" i="9"/>
  <x:c r="G1016" i="9"/>
  <x:c r="G1018" i="9"/>
  <x:c r="G1020" i="9"/>
  <x:c r="G1021" i="9"/>
  <x:c r="G1022" i="9"/>
  <x:c r="G1024" i="9"/>
  <x:c r="G1025" i="9"/>
  <x:c r="G1027" i="9"/>
  <x:c r="G1028" i="9"/>
  <x:c r="G1035" i="9"/>
  <x:c r="G1037" i="9"/>
  <x:c r="G1039" i="9"/>
  <x:c r="G1041" i="9"/>
  <x:c r="G1043" i="9"/>
  <x:c r="G1045" i="9"/>
  <x:c r="G1047" i="9"/>
  <x:c r="G1049" i="9"/>
  <x:c r="G1050" i="9"/>
  <x:c r="G1051" i="9"/>
  <x:c r="G1052" i="9"/>
  <x:c r="G1054" i="9"/>
  <x:c r="G1055" i="9"/>
  <x:c r="G1056" i="9"/>
  <x:c r="G1058" i="9"/>
  <x:c r="G1060" i="9"/>
  <x:c r="G1062" i="9"/>
  <x:c r="G1064" i="9"/>
  <x:c r="G1066" i="9"/>
  <x:c r="G1068" i="9"/>
  <x:c r="G1069" i="9"/>
  <x:c r="G1070" i="9"/>
  <x:c r="G1071" i="9"/>
  <x:c r="G1072" i="9"/>
  <x:c r="G1073" i="9"/>
  <x:c r="G1075" i="9"/>
  <x:c r="G1077" i="9"/>
  <x:c r="G1079" i="9"/>
  <x:c r="G1080" i="9"/>
  <x:c r="G1081" i="9"/>
  <x:c r="G1082" i="9"/>
  <x:c r="G1083" i="9"/>
  <x:c r="G1084" i="9"/>
  <x:c r="G1085" i="9"/>
  <x:c r="G1086" i="9"/>
  <x:c r="G1088" i="9"/>
  <x:c r="G1089" i="9"/>
  <x:c r="G1090" i="9"/>
  <x:c r="G1091" i="9"/>
  <x:c r="G1092" i="9"/>
  <x:c r="G1093" i="9"/>
  <x:c r="G1094" i="9"/>
  <x:c r="G1095" i="9"/>
  <x:c r="G1096" i="9"/>
  <x:c r="G1097" i="9"/>
  <x:c r="G1098" i="9"/>
  <x:c r="G1099" i="9"/>
  <x:c r="G1100" i="9"/>
  <x:c r="G1101" i="9"/>
  <x:c r="G1102" i="9"/>
  <x:c r="G1103" i="9"/>
  <x:c r="G1104" i="9"/>
  <x:c r="G1105" i="9"/>
  <x:c r="G1106" i="9"/>
  <x:c r="G1107" i="9"/>
  <x:c r="G1108" i="9"/>
  <x:c r="G1109" i="9"/>
  <x:c r="G1110" i="9"/>
  <x:c r="G1111" i="9"/>
  <x:c r="G1112" i="9"/>
  <x:c r="G1113" i="9"/>
  <x:c r="G1114" i="9"/>
  <x:c r="G1115" i="9"/>
  <x:c r="G1116" i="9"/>
  <x:c r="G1117" i="9"/>
  <x:c r="G1118" i="9"/>
  <x:c r="G1119" i="9"/>
  <x:c r="G1120" i="9"/>
  <x:c r="G1121" i="9"/>
  <x:c r="G1122" i="9"/>
  <x:c r="G1123" i="9"/>
  <x:c r="G1124" i="9"/>
  <x:c r="G1125" i="9"/>
  <x:c r="G1126" i="9"/>
  <x:c r="G1127" i="9"/>
  <x:c r="G1128" i="9"/>
  <x:c r="G1129" i="9"/>
  <x:c r="G1131" i="9"/>
  <x:c r="G1133" i="9"/>
  <x:c r="G1135" i="9"/>
  <x:c r="G1137" i="9"/>
  <x:c r="G1138" i="9"/>
  <x:c r="G1140" i="9"/>
  <x:c r="G1141" i="9"/>
  <x:c r="G1148" i="9"/>
  <x:c r="G1149" i="9"/>
  <x:c r="G1151" i="9"/>
  <x:c r="G1153" i="9"/>
  <x:c r="G1155" i="9"/>
  <x:c r="G1156" i="9"/>
  <x:c r="G1157" i="9"/>
  <x:c r="G1158" i="9"/>
  <x:c r="G1159" i="9"/>
  <x:c r="G1160" i="9"/>
  <x:c r="G1161" i="9"/>
  <x:c r="G1162" i="9"/>
  <x:c r="G1163" i="9"/>
  <x:c r="G1164" i="9"/>
  <x:c r="G1165" i="9"/>
  <x:c r="G1166" i="9"/>
  <x:c r="G1167" i="9"/>
  <x:c r="G1169" i="9"/>
  <x:c r="G1170" i="9"/>
  <x:c r="G1171" i="9"/>
  <x:c r="G1172" i="9"/>
  <x:c r="G1174" i="9"/>
  <x:c r="G1175" i="9"/>
  <x:c r="G1177" i="9"/>
  <x:c r="G1179" i="9"/>
  <x:c r="G1181" i="9"/>
  <x:c r="G1182" i="9"/>
  <x:c r="G1183" i="9"/>
  <x:c r="G1184" i="9"/>
  <x:c r="G1185" i="9"/>
  <x:c r="G1186" i="9"/>
  <x:c r="G1187" i="9"/>
  <x:c r="G1188" i="9"/>
  <x:c r="G1190" i="9"/>
  <x:c r="G1191" i="9"/>
  <x:c r="G1192" i="9"/>
  <x:c r="G1194" i="9"/>
  <x:c r="G1195" i="9"/>
  <x:c r="G1196" i="9"/>
  <x:c r="G1197" i="9"/>
  <x:c r="G1198" i="9"/>
  <x:c r="G1200" i="9"/>
  <x:c r="G1202" i="9"/>
  <x:c r="G1203" i="9"/>
  <x:c r="G1204" i="9"/>
  <x:c r="G1205" i="9"/>
  <x:c r="G1206" i="9"/>
  <x:c r="G1208" i="9"/>
  <x:c r="G1209" i="9"/>
  <x:c r="G1211" i="9"/>
  <x:c r="G1212" i="9"/>
  <x:c r="G1213" i="9"/>
  <x:c r="G1215" i="9"/>
  <x:c r="G1216" i="9"/>
  <x:c r="G1217" i="9"/>
  <x:c r="G1218" i="9"/>
  <x:c r="G1219" i="9"/>
  <x:c r="G1220" i="9"/>
  <x:c r="G1221" i="9"/>
  <x:c r="G1222" i="9"/>
  <x:c r="G1223" i="9"/>
  <x:c r="G1225" i="9"/>
  <x:c r="G1226" i="9"/>
  <x:c r="G1228" i="9"/>
  <x:c r="G1229" i="9"/>
  <x:c r="G1230" i="9"/>
  <x:c r="G1231" i="9"/>
  <x:c r="G1232" i="9"/>
  <x:c r="G1233" i="9"/>
  <x:c r="G1240" i="9"/>
  <x:c r="G1241" i="9"/>
  <x:c r="G1242" i="9"/>
  <x:c r="G1243" i="9"/>
  <x:c r="G1244" i="9"/>
  <x:c r="G1245" i="9"/>
  <x:c r="G1246" i="9"/>
  <x:c r="G1247" i="9"/>
  <x:c r="G1248" i="9"/>
  <x:c r="G1249" i="9"/>
  <x:c r="G1250" i="9"/>
  <x:c r="G1251" i="9"/>
  <x:c r="G1252" i="9"/>
  <x:c r="G1253" i="9"/>
  <x:c r="G1254" i="9"/>
  <x:c r="G1255" i="9"/>
  <x:c r="G1256" i="9"/>
  <x:c r="G1257" i="9"/>
  <x:c r="G1259" i="9"/>
  <x:c r="G1261" i="9"/>
  <x:c r="G1262" i="9"/>
  <x:c r="G1263" i="9"/>
  <x:c r="G1264" i="9"/>
  <x:c r="G1265" i="9"/>
  <x:c r="G1266" i="9"/>
  <x:c r="G1267" i="9"/>
  <x:c r="G1268" i="9"/>
  <x:c r="G1269" i="9"/>
  <x:c r="G1270" i="9"/>
  <x:c r="G1271" i="9"/>
  <x:c r="G1272" i="9"/>
  <x:c r="G1273" i="9"/>
  <x:c r="G1274" i="9"/>
  <x:c r="G1275" i="9"/>
  <x:c r="G1276" i="9"/>
  <x:c r="G1277" i="9"/>
  <x:c r="G1278" i="9"/>
  <x:c r="G1279" i="9"/>
  <x:c r="G1280" i="9"/>
  <x:c r="G1281" i="9"/>
  <x:c r="G1282" i="9"/>
  <x:c r="G1283" i="9"/>
  <x:c r="G1284" i="9"/>
  <x:c r="G1285" i="9"/>
  <x:c r="G1286" i="9"/>
  <x:c r="G1287" i="9"/>
  <x:c r="G1288" i="9"/>
  <x:c r="G1289" i="9"/>
  <x:c r="G1290" i="9"/>
  <x:c r="G1292" i="9"/>
  <x:c r="G1293" i="9"/>
  <x:c r="G1294" i="9"/>
  <x:c r="G1295" i="9"/>
  <x:c r="G1296" i="9"/>
  <x:c r="G1297" i="9"/>
  <x:c r="G1298" i="9"/>
  <x:c r="G1299" i="9"/>
  <x:c r="G1300" i="9"/>
  <x:c r="G1302" i="9"/>
  <x:c r="G1303" i="9"/>
  <x:c r="G1304" i="9"/>
  <x:c r="G1305" i="9"/>
  <x:c r="G1306" i="9"/>
  <x:c r="G1307" i="9"/>
  <x:c r="G1308" i="9"/>
  <x:c r="G1309" i="9"/>
  <x:c r="G1310" i="9"/>
  <x:c r="G1312" i="9"/>
  <x:c r="G1313" i="9"/>
  <x:c r="G1314" i="9"/>
  <x:c r="G1315" i="9"/>
  <x:c r="G1316" i="9"/>
  <x:c r="G1318" i="9"/>
  <x:c r="G1319" i="9"/>
  <x:c r="G1320" i="9"/>
  <x:c r="G1321" i="9"/>
  <x:c r="G1322" i="9"/>
  <x:c r="G1323" i="9"/>
  <x:c r="G1324" i="9"/>
  <x:c r="G1325" i="9"/>
  <x:c r="G1326" i="9"/>
  <x:c r="G1327" i="9"/>
  <x:c r="G1329" i="9"/>
  <x:c r="G1331" i="9"/>
  <x:c r="G1332" i="9"/>
  <x:c r="G1333" i="9"/>
  <x:c r="G1334" i="9"/>
  <x:c r="G1335" i="9"/>
  <x:c r="G1336" i="9"/>
  <x:c r="G1337" i="9"/>
  <x:c r="G1338" i="9"/>
  <x:c r="G1339" i="9"/>
  <x:c r="G1340" i="9"/>
  <x:c r="G1341" i="9"/>
  <x:c r="G1342" i="9"/>
  <x:c r="G1343" i="9"/>
  <x:c r="G1344" i="9"/>
  <x:c r="G1345" i="9"/>
  <x:c r="G1346" i="9"/>
  <x:c r="G1347" i="9"/>
  <x:c r="G1348" i="9"/>
  <x:c r="G1349" i="9"/>
  <x:c r="G1350" i="9"/>
  <x:c r="G1351" i="9"/>
  <x:c r="G1352" i="9"/>
  <x:c r="G1353" i="9"/>
  <x:c r="G1354" i="9"/>
  <x:c r="G1355" i="9"/>
  <x:c r="G1356" i="9"/>
  <x:c r="G1357" i="9"/>
  <x:c r="G1358" i="9"/>
  <x:c r="G1359" i="9"/>
  <x:c r="G1361" i="9"/>
  <x:c r="G1362" i="9"/>
  <x:c r="G1363" i="9"/>
  <x:c r="G1364" i="9"/>
  <x:c r="G1365" i="9"/>
  <x:c r="G1366" i="9"/>
  <x:c r="G1367" i="9"/>
  <x:c r="G1368" i="9"/>
  <x:c r="G1370" i="9"/>
  <x:c r="G1371" i="9"/>
  <x:c r="G1372" i="9"/>
  <x:c r="G1373" i="9"/>
  <x:c r="G1374" i="9"/>
  <x:c r="G1375" i="9"/>
  <x:c r="G1376" i="9"/>
  <x:c r="G1377" i="9"/>
  <x:c r="G1378" i="9"/>
  <x:c r="G1380" i="9"/>
  <x:c r="G1381" i="9"/>
  <x:c r="G1382" i="9"/>
  <x:c r="G1383" i="9"/>
  <x:c r="G1384" i="9"/>
  <x:c r="G1386" i="9"/>
  <x:c r="G1387" i="9"/>
  <x:c r="G1388" i="9"/>
  <x:c r="G1389" i="9"/>
  <x:c r="G1390" i="9"/>
  <x:c r="G1391" i="9"/>
  <x:c r="G1392" i="9"/>
  <x:c r="G1393" i="9"/>
  <x:c r="G1394" i="9"/>
  <x:c r="G1395" i="9"/>
  <x:c r="G1396" i="9"/>
  <x:c r="G1397" i="9"/>
  <x:c r="G1398" i="9"/>
  <x:c r="G1400" i="9"/>
  <x:c r="G1401" i="9"/>
  <x:c r="G1402" i="9"/>
  <x:c r="G1403" i="9"/>
  <x:c r="G1405" i="9"/>
  <x:c r="G1406" i="9"/>
  <x:c r="G1407" i="9"/>
  <x:c r="G1408" i="9"/>
  <x:c r="G1409" i="9"/>
  <x:c r="G1411" i="9"/>
  <x:c r="G1412" i="9"/>
  <x:c r="G1413" i="9"/>
  <x:c r="G1414" i="9"/>
  <x:c r="G1415" i="9"/>
  <x:c r="G1416" i="9"/>
  <x:c r="G1417" i="9"/>
  <x:c r="G1418" i="9"/>
  <x:c r="G1419" i="9"/>
  <x:c r="G1420" i="9"/>
  <x:c r="G1427" i="9"/>
  <x:c r="G1429" i="9"/>
  <x:c r="G1430" i="9"/>
  <x:c r="G1431" i="9"/>
  <x:c r="G1432" i="9"/>
  <x:c r="G1433" i="9"/>
  <x:c r="G1434" i="9"/>
  <x:c r="G1436" i="9"/>
  <x:c r="G1437" i="9"/>
  <x:c r="G1438" i="9"/>
  <x:c r="G1439" i="9"/>
  <x:c r="G1440" i="9"/>
  <x:c r="G1441" i="9"/>
  <x:c r="G1442" i="9"/>
  <x:c r="G1443" i="9"/>
  <x:c r="G1444" i="9"/>
  <x:c r="G1445" i="9"/>
  <x:c r="G1446" i="9"/>
  <x:c r="G1447" i="9"/>
  <x:c r="G1448" i="9"/>
  <x:c r="G1449" i="9"/>
  <x:c r="G1451" i="9"/>
  <x:c r="G1454" i="9"/>
  <x:c r="G1455" i="9"/>
  <x:c r="G1456" i="9"/>
  <x:c r="G1457" i="9"/>
  <x:c r="G1458" i="9"/>
  <x:c r="G1460" i="9"/>
  <x:c r="G1461" i="9"/>
  <x:c r="G1462" i="9"/>
  <x:c r="G1463" i="9"/>
  <x:c r="G1465" i="9"/>
  <x:c r="G1466" i="9"/>
  <x:c r="G1467" i="9"/>
  <x:c r="G1468" i="9"/>
  <x:c r="G1470" i="9"/>
  <x:c r="G1474" i="9"/>
  <x:c r="G1475" i="9"/>
  <x:c r="G1476" i="9"/>
  <x:c r="G1477" i="9"/>
  <x:c r="G1478" i="9"/>
  <x:c r="G1479" i="9"/>
  <x:c r="G1480" i="9"/>
  <x:c r="G1481" i="9"/>
  <x:c r="G1482" i="9"/>
  <x:c r="G1483" i="9"/>
  <x:c r="G1484" i="9"/>
  <x:c r="G1485" i="9"/>
  <x:c r="G1487" i="9"/>
  <x:c r="G1488" i="9"/>
  <x:c r="G1490" i="9"/>
  <x:c r="G1493" i="9"/>
  <x:c r="G1494" i="9"/>
  <x:c r="G1495" i="9"/>
  <x:c r="G1496" i="9"/>
  <x:c r="G1497" i="9"/>
  <x:c r="G1499" i="9"/>
  <x:c r="G1500" i="9"/>
  <x:c r="G1501" i="9"/>
  <x:c r="G1502" i="9"/>
  <x:c r="G1504" i="9"/>
  <x:c r="G1505" i="9"/>
  <x:c r="G1506" i="9"/>
  <x:c r="G1507" i="9"/>
  <x:c r="G1509" i="9"/>
  <x:c r="G1513" i="9"/>
  <x:c r="G1514" i="9"/>
  <x:c r="G1515" i="9"/>
  <x:c r="G1516" i="9"/>
  <x:c r="G1517" i="9"/>
  <x:c r="G1518" i="9"/>
  <x:c r="G1519" i="9"/>
  <x:c r="G1521" i="9"/>
  <x:c r="G1522" i="9"/>
  <x:c r="G1524" i="9"/>
  <x:c r="G1526" i="9"/>
  <x:c r="G1527" i="9"/>
  <x:c r="G1528" i="9"/>
  <x:c r="G1529" i="9"/>
  <x:c r="G1530" i="9"/>
  <x:c r="G1531" i="9"/>
  <x:c r="G1532" i="9"/>
  <x:c r="G1533" i="9"/>
  <x:c r="G1534" i="9"/>
  <x:c r="G1535" i="9"/>
  <x:c r="G1536" i="9"/>
  <x:c r="G1537" i="9"/>
  <x:c r="G1538" i="9"/>
  <x:c r="G1539" i="9"/>
  <x:c r="G1541" i="9"/>
  <x:c r="G1542" i="9"/>
  <x:c r="G1544" i="9"/>
  <x:c r="G1545" i="9"/>
  <x:c r="G1546" i="9"/>
  <x:c r="G1547" i="9"/>
  <x:c r="G1548" i="9"/>
  <x:c r="G1549" i="9"/>
  <x:c r="G1550" i="9"/>
  <x:c r="G1551" i="9"/>
  <x:c r="G1552" i="9"/>
  <x:c r="G1553" i="9"/>
  <x:c r="G1555" i="9"/>
  <x:c r="G1556" i="9"/>
  <x:c r="G1558" i="9"/>
  <x:c r="G1559" i="9"/>
  <x:c r="G1560" i="9"/>
  <x:c r="G1561" i="9"/>
  <x:c r="G1562" i="9"/>
  <x:c r="G1563" i="9"/>
  <x:c r="G1564" i="9"/>
  <x:c r="G1565" i="9"/>
  <x:c r="G1566" i="9"/>
  <x:c r="G1567" i="9"/>
  <x:c r="G1569" i="9"/>
  <x:c r="G1570" i="9"/>
  <x:c r="G1572" i="9"/>
  <x:c r="G1573" i="9"/>
  <x:c r="G1575" i="9"/>
  <x:c r="G1576" i="9"/>
  <x:c r="G1578" i="9"/>
  <x:c r="G1579" i="9"/>
  <x:c r="G1586" i="9"/>
  <x:c r="G1587" i="9"/>
  <x:c r="G1588" i="9"/>
  <x:c r="G1589" i="9"/>
  <x:c r="G1590" i="9"/>
  <x:c r="G1591" i="9"/>
  <x:c r="G1592" i="9"/>
  <x:c r="G1593" i="9"/>
  <x:c r="G1594" i="9"/>
  <x:c r="G1595" i="9"/>
  <x:c r="G1596" i="9"/>
  <x:c r="G1597" i="9"/>
  <x:c r="G1598" i="9"/>
  <x:c r="G1599" i="9"/>
  <x:c r="G1600" i="9"/>
  <x:c r="G1601" i="9"/>
  <x:c r="G1602" i="9"/>
  <x:c r="G1603" i="9"/>
  <x:c r="G1604" i="9"/>
  <x:c r="G1605" i="9"/>
  <x:c r="G1607" i="9"/>
  <x:c r="G1608" i="9"/>
  <x:c r="G1609" i="9"/>
  <x:c r="G1610" i="9"/>
  <x:c r="G1611" i="9"/>
  <x:c r="G1612" i="9"/>
  <x:c r="G1613" i="9"/>
  <x:c r="G1614" i="9"/>
  <x:c r="G1615" i="9"/>
  <x:c r="G1616" i="9"/>
  <x:c r="G1617" i="9"/>
  <x:c r="G1618" i="9"/>
  <x:c r="G1619" i="9"/>
  <x:c r="G1620" i="9"/>
  <x:c r="G1621" i="9"/>
  <x:c r="G1622" i="9"/>
  <x:c r="G1623" i="9"/>
  <x:c r="G1624" i="9"/>
  <x:c r="G1625" i="9"/>
  <x:c r="G1626" i="9"/>
  <x:c r="G1628" i="9"/>
  <x:c r="G1629" i="9"/>
  <x:c r="G1630" i="9"/>
  <x:c r="G1631" i="9"/>
  <x:c r="G1632" i="9"/>
  <x:c r="G1633" i="9"/>
  <x:c r="G1634" i="9"/>
  <x:c r="G1635" i="9"/>
  <x:c r="G1636" i="9"/>
  <x:c r="G1637" i="9"/>
  <x:c r="G1638" i="9"/>
  <x:c r="G1639" i="9"/>
  <x:c r="G1640" i="9"/>
  <x:c r="G1641" i="9"/>
  <x:c r="G1642" i="9"/>
  <x:c r="G1643" i="9"/>
  <x:c r="G1644" i="9"/>
  <x:c r="G1645" i="9"/>
  <x:c r="G1646" i="9"/>
  <x:c r="G1647" i="9"/>
  <x:c r="G1649" i="9"/>
  <x:c r="G1650" i="9"/>
  <x:c r="G1651" i="9"/>
  <x:c r="G1652" i="9"/>
  <x:c r="G1653" i="9"/>
  <x:c r="G1654" i="9"/>
  <x:c r="G1655" i="9"/>
  <x:c r="G1656" i="9"/>
  <x:c r="G1657" i="9"/>
  <x:c r="G1658" i="9"/>
  <x:c r="G1659" i="9"/>
  <x:c r="G1660" i="9"/>
  <x:c r="G1661" i="9"/>
  <x:c r="G1662" i="9"/>
  <x:c r="G1663" i="9"/>
  <x:c r="G1664" i="9"/>
  <x:c r="G1665" i="9"/>
  <x:c r="G1666" i="9"/>
  <x:c r="G1667" i="9"/>
  <x:c r="G1668" i="9"/>
  <x:c r="G1675" i="9"/>
  <x:c r="G1676" i="9"/>
  <x:c r="G1678" i="9"/>
  <x:c r="G1679" i="9"/>
  <x:c r="G1680" i="9"/>
  <x:c r="G1681" i="9"/>
  <x:c r="G1682" i="9"/>
  <x:c r="G1683" i="9"/>
  <x:c r="G1684" i="9"/>
  <x:c r="G1685" i="9"/>
  <x:c r="G1686" i="9"/>
  <x:c r="G1688" i="9"/>
  <x:c r="G1689" i="9"/>
  <x:c r="G1690" i="9"/>
  <x:c r="G1691" i="9"/>
  <x:c r="G1692" i="9"/>
  <x:c r="G1693" i="9"/>
  <x:c r="G1694" i="9"/>
  <x:c r="G1695" i="9"/>
  <x:c r="G1696" i="9"/>
  <x:c r="G1697" i="9"/>
  <x:c r="G1698" i="9"/>
  <x:c r="G1699" i="9"/>
  <x:c r="G1700" i="9"/>
  <x:c r="G1701" i="9"/>
  <x:c r="G1702" i="9"/>
  <x:c r="G1703" i="9"/>
  <x:c r="G1704" i="9"/>
  <x:c r="G1705" i="9"/>
  <x:c r="G1706" i="9"/>
  <x:c r="G1707" i="9"/>
  <x:c r="G1708" i="9"/>
  <x:c r="G1709" i="9"/>
  <x:c r="G1710" i="9"/>
  <x:c r="G1711" i="9"/>
  <x:c r="G1712" i="9"/>
  <x:c r="G1713" i="9"/>
  <x:c r="G1714" i="9"/>
  <x:c r="G1715" i="9"/>
  <x:c r="G1716" i="9"/>
  <x:c r="G1717" i="9"/>
  <x:c r="G1718" i="9"/>
  <x:c r="G1719" i="9"/>
  <x:c r="G1720" i="9"/>
  <x:c r="G1721" i="9"/>
  <x:c r="G1722" i="9"/>
  <x:c r="G1723" i="9"/>
  <x:c r="G1724" i="9"/>
  <x:c r="G1725" i="9"/>
  <x:c r="G1726" i="9"/>
  <x:c r="G1727" i="9"/>
  <x:c r="G1728" i="9"/>
  <x:c r="G1729" i="9"/>
  <x:c r="G1730" i="9"/>
  <x:c r="G1731" i="9"/>
  <x:c r="G1732" i="9"/>
  <x:c r="G1733" i="9"/>
  <x:c r="G1734" i="9"/>
  <x:c r="G1735" i="9"/>
  <x:c r="G1736" i="9"/>
  <x:c r="G1737" i="9"/>
  <x:c r="G1738" i="9"/>
  <x:c r="G1739" i="9"/>
  <x:c r="G1740" i="9"/>
  <x:c r="G1741" i="9"/>
  <x:c r="G1742" i="9"/>
  <x:c r="G1743" i="9"/>
  <x:c r="G1744" i="9"/>
  <x:c r="G1745" i="9"/>
  <x:c r="G1746" i="9"/>
  <x:c r="G1747" i="9"/>
  <x:c r="G1748" i="9"/>
  <x:c r="G1749" i="9"/>
  <x:c r="G1750" i="9"/>
  <x:c r="G1751" i="9"/>
  <x:c r="G1752" i="9"/>
  <x:c r="G1753" i="9"/>
  <x:c r="G1754" i="9"/>
  <x:c r="G1755" i="9"/>
  <x:c r="G1756" i="9"/>
  <x:c r="G1757" i="9"/>
  <x:c r="G1758" i="9"/>
  <x:c r="G1759" i="9"/>
  <x:c r="G1760" i="9"/>
  <x:c r="G1761" i="9"/>
  <x:c r="G1762" i="9"/>
  <x:c r="G1763" i="9"/>
  <x:c r="G1764" i="9"/>
  <x:c r="G1765" i="9"/>
  <x:c r="G1766" i="9"/>
  <x:c r="G1767" i="9"/>
  <x:c r="G1768" i="9"/>
  <x:c r="G1769" i="9"/>
  <x:c r="G1770" i="9"/>
  <x:c r="G1771" i="9"/>
  <x:c r="G1772" i="9"/>
  <x:c r="G1773" i="9"/>
  <x:c r="G1774" i="9"/>
  <x:c r="G1775" i="9"/>
  <x:c r="G1776" i="9"/>
  <x:c r="G1777" i="9"/>
  <x:c r="G1778" i="9"/>
  <x:c r="G1779" i="9"/>
  <x:c r="G1780" i="9"/>
  <x:c r="G1781" i="9"/>
  <x:c r="G1782" i="9"/>
  <x:c r="G1783" i="9"/>
  <x:c r="G1784" i="9"/>
  <x:c r="G1785" i="9"/>
  <x:c r="G1786" i="9"/>
  <x:c r="G1787" i="9"/>
  <x:c r="G1788" i="9"/>
  <x:c r="G1789" i="9"/>
  <x:c r="G1790" i="9"/>
  <x:c r="G1791" i="9"/>
  <x:c r="G1792" i="9"/>
  <x:c r="G1793" i="9"/>
  <x:c r="G1794" i="9"/>
  <x:c r="G1795" i="9"/>
  <x:c r="G1796" i="9"/>
  <x:c r="G1797" i="9"/>
  <x:c r="G1798" i="9"/>
  <x:c r="G1799" i="9"/>
  <x:c r="G1800" i="9"/>
  <x:c r="G1801" i="9"/>
  <x:c r="G1802" i="9"/>
  <x:c r="G1803" i="9"/>
  <x:c r="G1804" i="9"/>
  <x:c r="G1805" i="9"/>
  <x:c r="G1806" i="9"/>
  <x:c r="G1807" i="9"/>
  <x:c r="G1808" i="9"/>
  <x:c r="G1809" i="9"/>
  <x:c r="G1810" i="9"/>
  <x:c r="G1811" i="9"/>
  <x:c r="G1813" i="9"/>
  <x:c r="G1814" i="9"/>
  <x:c r="G1815" i="9"/>
  <x:c r="G1816" i="9"/>
  <x:c r="G1817" i="9"/>
  <x:c r="G1818" i="9"/>
  <x:c r="G1819" i="9"/>
  <x:c r="G1821" i="9"/>
  <x:c r="G1822" i="9"/>
  <x:c r="G1823" i="9"/>
  <x:c r="G1824" i="9"/>
  <x:c r="G1825" i="9"/>
  <x:c r="G1826" i="9"/>
  <x:c r="G1827" i="9"/>
  <x:c r="G1829" i="9"/>
  <x:c r="G1830" i="9"/>
  <x:c r="G1832" i="9"/>
  <x:c r="G1833" i="9"/>
  <x:c r="G1835" i="9"/>
  <x:c r="G1836" i="9"/>
  <x:c r="G1838" i="9"/>
  <x:c r="G1839" i="9"/>
  <x:c r="G1840" i="9"/>
  <x:c r="G1841" i="9"/>
  <x:c r="G1842" i="9"/>
  <x:c r="G1843" i="9"/>
  <x:c r="G1844" i="9"/>
  <x:c r="G1845" i="9"/>
  <x:c r="G1846" i="9"/>
  <x:c r="G1847" i="9"/>
  <x:c r="G1848" i="9"/>
  <x:c r="G1849" i="9"/>
  <x:c r="G1850" i="9"/>
  <x:c r="G1851" i="9"/>
  <x:c r="G1852" i="9"/>
  <x:c r="G1853" i="9"/>
  <x:c r="G1854" i="9"/>
  <x:c r="G1855" i="9"/>
  <x:c r="G1856" i="9"/>
  <x:c r="G1857" i="9"/>
  <x:c r="G1858" i="9"/>
  <x:c r="G1859" i="9"/>
  <x:c r="G1860" i="9"/>
  <x:c r="G1861" i="9"/>
  <x:c r="G1862" i="9"/>
  <x:c r="G1863" i="9"/>
  <x:c r="G1864" i="9"/>
  <x:c r="G1865" i="9"/>
  <x:c r="G1866" i="9"/>
  <x:c r="G1867" i="9"/>
  <x:c r="G1868" i="9"/>
  <x:c r="G1870" i="9"/>
  <x:c r="G1871" i="9"/>
  <x:c r="G1873" i="9"/>
  <x:c r="G1875" i="9"/>
  <x:c r="G1876" i="9"/>
  <x:c r="G1877" i="9"/>
  <x:c r="G1878" i="9"/>
  <x:c r="G1879" i="9"/>
  <x:c r="G1880" i="9"/>
  <x:c r="G1881" i="9"/>
  <x:c r="G1883" i="9"/>
  <x:c r="G1884" i="9"/>
  <x:c r="G1885" i="9"/>
  <x:c r="G1886" i="9"/>
  <x:c r="G1887" i="9"/>
  <x:c r="G1888" i="9"/>
  <x:c r="G1889" i="9"/>
  <x:c r="G1890" i="9"/>
  <x:c r="G1891" i="9"/>
  <x:c r="G1892" i="9"/>
  <x:c r="G1893" i="9"/>
  <x:c r="G1895" i="9"/>
  <x:c r="G1896" i="9"/>
  <x:c r="G1897" i="9"/>
  <x:c r="G1898" i="9"/>
  <x:c r="G1899" i="9"/>
  <x:c r="G1900" i="9"/>
  <x:c r="G1901" i="9"/>
  <x:c r="G1902" i="9"/>
  <x:c r="G1903" i="9"/>
  <x:c r="G1904" i="9"/>
  <x:c r="G1905" i="9"/>
  <x:c r="G1906" i="9"/>
  <x:c r="G1907" i="9"/>
  <x:c r="G1908" i="9"/>
  <x:c r="G1909" i="9"/>
  <x:c r="G1910" i="9"/>
  <x:c r="G1911" i="9"/>
  <x:c r="G1912" i="9"/>
  <x:c r="G1913" i="9"/>
  <x:c r="G1914" i="9"/>
  <x:c r="G1915" i="9"/>
  <x:c r="G1916" i="9"/>
  <x:c r="G1917" i="9"/>
  <x:c r="G1919" i="9"/>
  <x:c r="G1921" i="9"/>
  <x:c r="G1922" i="9"/>
  <x:c r="G1923" i="9"/>
  <x:c r="G1925" i="9"/>
  <x:c r="G1926" i="9"/>
  <x:c r="G1927" i="9"/>
  <x:c r="G1928" i="9"/>
  <x:c r="G1930" i="9"/>
  <x:c r="G1931" i="9"/>
  <x:c r="G1932" i="9"/>
  <x:c r="G1933" i="9"/>
  <x:c r="G1936" i="9"/>
  <x:c r="G1937" i="9"/>
  <x:c r="G1938" i="9"/>
  <x:c r="G1939" i="9"/>
  <x:c r="G1940" i="9"/>
  <x:c r="G1941" i="9"/>
  <x:c r="G1942" i="9"/>
  <x:c r="G1943" i="9"/>
  <x:c r="G1946" i="9"/>
  <x:c r="G1947" i="9"/>
  <x:c r="G1948" i="9"/>
  <x:c r="G1949" i="9"/>
  <x:c r="G1950" i="9"/>
  <x:c r="G1951" i="9"/>
  <x:c r="G1952" i="9"/>
  <x:c r="G1953" i="9"/>
  <x:c r="G1955" i="9"/>
  <x:c r="G1956" i="9"/>
  <x:c r="G1957" i="9"/>
  <x:c r="G1958" i="9"/>
  <x:c r="G1959" i="9"/>
  <x:c r="G1960" i="9"/>
  <x:c r="G1961" i="9"/>
  <x:c r="G1962" i="9"/>
  <x:c r="G1963" i="9"/>
  <x:c r="G1964" i="9"/>
  <x:c r="G1965" i="9"/>
  <x:c r="G1966" i="9"/>
  <x:c r="G1967" i="9"/>
  <x:c r="G1968" i="9"/>
  <x:c r="G1969" i="9"/>
  <x:c r="G1970" i="9"/>
  <x:c r="G1971" i="9"/>
  <x:c r="G1972" i="9"/>
  <x:c r="G1973" i="9"/>
  <x:c r="G1974" i="9"/>
  <x:c r="G1975" i="9"/>
  <x:c r="G1976" i="9"/>
  <x:c r="G1977" i="9"/>
  <x:c r="G1978" i="9"/>
  <x:c r="G1979" i="9"/>
  <x:c r="G1980" i="9"/>
  <x:c r="G1981" i="9"/>
  <x:c r="G1982" i="9"/>
  <x:c r="G1983" i="9"/>
  <x:c r="G1984" i="9"/>
  <x:c r="G1985" i="9"/>
  <x:c r="G1986" i="9"/>
  <x:c r="G1987" i="9"/>
  <x:c r="G1988" i="9"/>
  <x:c r="G1989" i="9"/>
  <x:c r="G1990" i="9"/>
  <x:c r="G1991" i="9"/>
  <x:c r="G1992" i="9"/>
  <x:c r="G1993" i="9"/>
  <x:c r="G1994" i="9"/>
  <x:c r="G1995" i="9"/>
  <x:c r="G1996" i="9"/>
  <x:c r="G1997" i="9"/>
  <x:c r="G1998" i="9"/>
  <x:c r="G1999" i="9"/>
  <x:c r="G2000" i="9"/>
  <x:c r="G2001" i="9"/>
  <x:c r="G2002" i="9"/>
  <x:c r="G2003" i="9"/>
  <x:c r="G2004" i="9"/>
  <x:c r="G2005" i="9"/>
  <x:c r="G2006" i="9"/>
  <x:c r="G2007" i="9"/>
  <x:c r="G2008" i="9"/>
  <x:c r="G2009" i="9"/>
  <x:c r="G2010" i="9"/>
  <x:c r="G2011" i="9"/>
  <x:c r="G2012" i="9"/>
  <x:c r="G2013" i="9"/>
  <x:c r="G2014" i="9"/>
  <x:c r="G2015" i="9"/>
  <x:c r="G2016" i="9"/>
  <x:c r="G2017" i="9"/>
  <x:c r="G2018" i="9"/>
  <x:c r="G2019" i="9"/>
  <x:c r="G2020" i="9"/>
  <x:c r="G2021" i="9"/>
  <x:c r="G2022" i="9"/>
  <x:c r="G2023" i="9"/>
  <x:c r="G2024" i="9"/>
  <x:c r="G2025" i="9"/>
  <x:c r="G2026" i="9"/>
  <x:c r="G2027" i="9"/>
  <x:c r="G2028" i="9"/>
  <x:c r="G2029" i="9"/>
  <x:c r="G2030" i="9"/>
  <x:c r="G2031" i="9"/>
  <x:c r="G2032" i="9"/>
  <x:c r="G2033" i="9"/>
  <x:c r="G2034" i="9"/>
  <x:c r="G2035" i="9"/>
  <x:c r="G2036" i="9"/>
  <x:c r="G2037" i="9"/>
  <x:c r="G2038" i="9"/>
  <x:c r="G2039" i="9"/>
  <x:c r="G2040" i="9"/>
  <x:c r="G2041" i="9"/>
  <x:c r="G2042" i="9"/>
  <x:c r="G2043" i="9"/>
  <x:c r="G2044" i="9"/>
  <x:c r="G2045" i="9"/>
  <x:c r="G2046" i="9"/>
  <x:c r="G2047" i="9"/>
  <x:c r="G2048" i="9"/>
  <x:c r="G2049" i="9"/>
  <x:c r="G2051" i="9"/>
  <x:c r="G2052" i="9"/>
  <x:c r="G2053" i="9"/>
  <x:c r="G2054" i="9"/>
  <x:c r="G2055" i="9"/>
  <x:c r="G2056" i="9"/>
  <x:c r="G2057" i="9"/>
  <x:c r="G2058" i="9"/>
  <x:c r="G2059" i="9"/>
  <x:c r="G2060" i="9"/>
  <x:c r="G2061" i="9"/>
  <x:c r="G2062" i="9"/>
  <x:c r="G2063" i="9"/>
  <x:c r="G2064" i="9"/>
  <x:c r="G2065" i="9"/>
  <x:c r="G2066" i="9"/>
  <x:c r="G2067" i="9"/>
  <x:c r="G2068" i="9"/>
  <x:c r="G2069" i="9"/>
  <x:c r="G2070" i="9"/>
  <x:c r="G2071" i="9"/>
  <x:c r="G2072" i="9"/>
  <x:c r="G2073" i="9"/>
  <x:c r="G2074" i="9"/>
  <x:c r="G2075" i="9"/>
  <x:c r="G2076" i="9"/>
  <x:c r="G2078" i="9"/>
  <x:c r="G2080" i="9"/>
  <x:c r="G2081" i="9"/>
  <x:c r="G2082" i="9"/>
  <x:c r="G2083" i="9"/>
  <x:c r="G2084" i="9"/>
  <x:c r="G2085" i="9"/>
  <x:c r="G2086" i="9"/>
  <x:c r="G2087" i="9"/>
  <x:c r="G2088" i="9"/>
  <x:c r="G2089" i="9"/>
  <x:c r="G2090" i="9"/>
  <x:c r="G2091" i="9"/>
  <x:c r="G2092" i="9"/>
  <x:c r="G2093" i="9"/>
  <x:c r="G2094" i="9"/>
  <x:c r="G2095" i="9"/>
  <x:c r="G2096" i="9"/>
  <x:c r="G2097" i="9"/>
  <x:c r="G2098" i="9"/>
  <x:c r="G2099" i="9"/>
  <x:c r="G2101" i="9"/>
  <x:c r="G2102" i="9"/>
  <x:c r="G2103" i="9"/>
  <x:c r="G2104" i="9"/>
  <x:c r="G2105" i="9"/>
  <x:c r="G2106" i="9"/>
  <x:c r="G2107" i="9"/>
  <x:c r="G2108" i="9"/>
  <x:c r="G2109" i="9"/>
  <x:c r="G2110" i="9"/>
  <x:c r="G2111" i="9"/>
  <x:c r="G2112" i="9"/>
  <x:c r="G2113" i="9"/>
  <x:c r="G2114" i="9"/>
  <x:c r="G2115" i="9"/>
  <x:c r="G2116" i="9"/>
  <x:c r="G2117" i="9"/>
  <x:c r="G2118" i="9"/>
  <x:c r="G2119" i="9"/>
  <x:c r="G2120" i="9"/>
  <x:c r="G2121" i="9"/>
  <x:c r="G2122" i="9"/>
  <x:c r="G2123" i="9"/>
  <x:c r="G2124" i="9"/>
  <x:c r="G2125" i="9"/>
  <x:c r="G2126" i="9"/>
  <x:c r="G2127" i="9"/>
  <x:c r="G2128" i="9"/>
  <x:c r="G2129" i="9"/>
  <x:c r="G2130" i="9"/>
  <x:c r="G2131" i="9"/>
  <x:c r="G2132" i="9"/>
  <x:c r="G2133" i="9"/>
  <x:c r="G2134" i="9"/>
  <x:c r="G2135" i="9"/>
  <x:c r="G2136" i="9"/>
  <x:c r="G2137" i="9"/>
  <x:c r="G2138" i="9"/>
  <x:c r="G2139" i="9"/>
  <x:c r="G2140" i="9"/>
  <x:c r="G2141" i="9"/>
  <x:c r="G2142" i="9"/>
  <x:c r="G2143" i="9"/>
  <x:c r="G2144" i="9"/>
  <x:c r="G2145" i="9"/>
  <x:c r="G2146" i="9"/>
  <x:c r="G2147" i="9"/>
  <x:c r="G2148" i="9"/>
  <x:c r="G2149" i="9"/>
  <x:c r="G2150" i="9"/>
  <x:c r="G2151" i="9"/>
  <x:c r="G2152" i="9"/>
  <x:c r="G2153" i="9"/>
  <x:c r="G2154" i="9"/>
  <x:c r="G2156" i="9"/>
  <x:c r="G2157" i="9"/>
  <x:c r="G2158" i="9"/>
  <x:c r="G2159" i="9"/>
  <x:c r="G2160" i="9"/>
  <x:c r="G2161" i="9"/>
  <x:c r="G2162" i="9"/>
  <x:c r="G2163" i="9"/>
  <x:c r="G2164" i="9"/>
  <x:c r="G2165" i="9"/>
  <x:c r="G2166" i="9"/>
  <x:c r="G2167" i="9"/>
  <x:c r="G2168" i="9"/>
  <x:c r="G2169" i="9"/>
  <x:c r="G2170" i="9"/>
  <x:c r="G2171" i="9"/>
  <x:c r="G2172" i="9"/>
  <x:c r="G2173" i="9"/>
  <x:c r="G2174" i="9"/>
  <x:c r="G2175" i="9"/>
  <x:c r="G2176" i="9"/>
  <x:c r="G2177" i="9"/>
  <x:c r="G2178" i="9"/>
  <x:c r="G2179" i="9"/>
  <x:c r="G2180" i="9"/>
  <x:c r="G2181" i="9"/>
  <x:c r="G2182" i="9"/>
  <x:c r="G2183" i="9"/>
  <x:c r="G2184" i="9"/>
  <x:c r="G2185" i="9"/>
  <x:c r="G2187" i="9"/>
  <x:c r="G2188" i="9"/>
  <x:c r="G2189" i="9"/>
  <x:c r="G2190" i="9"/>
  <x:c r="G2191" i="9"/>
  <x:c r="G2192" i="9"/>
  <x:c r="G2193" i="9"/>
  <x:c r="G2194" i="9"/>
  <x:c r="G2195" i="9"/>
  <x:c r="G2196" i="9"/>
  <x:c r="G2197" i="9"/>
  <x:c r="G2198" i="9"/>
  <x:c r="G2199" i="9"/>
  <x:c r="G2200" i="9"/>
  <x:c r="G2201" i="9"/>
  <x:c r="G2202" i="9"/>
  <x:c r="G2203" i="9"/>
  <x:c r="G2204" i="9"/>
  <x:c r="G2205" i="9"/>
  <x:c r="G2206" i="9"/>
  <x:c r="G2207" i="9"/>
  <x:c r="G2208" i="9"/>
  <x:c r="G2209" i="9"/>
  <x:c r="G2210" i="9"/>
  <x:c r="G2211" i="9"/>
  <x:c r="G2212" i="9"/>
  <x:c r="G2213" i="9"/>
  <x:c r="G2214" i="9"/>
  <x:c r="G2215" i="9"/>
  <x:c r="G2216" i="9"/>
  <x:c r="G2217" i="9"/>
  <x:c r="G2218" i="9"/>
  <x:c r="G2219" i="9"/>
  <x:c r="G2220" i="9"/>
  <x:c r="G2221" i="9"/>
  <x:c r="G2222" i="9"/>
  <x:c r="G2223" i="9"/>
  <x:c r="G2224" i="9"/>
  <x:c r="G2225" i="9"/>
  <x:c r="G2226" i="9"/>
  <x:c r="G2227" i="9"/>
  <x:c r="G2228" i="9"/>
  <x:c r="G2229" i="9"/>
  <x:c r="G2230" i="9"/>
  <x:c r="G2231" i="9"/>
  <x:c r="G2232" i="9"/>
  <x:c r="G2233" i="9"/>
  <x:c r="G2234" i="9"/>
  <x:c r="G2235" i="9"/>
  <x:c r="G2236" i="9"/>
  <x:c r="G2237" i="9"/>
  <x:c r="G2238" i="9"/>
  <x:c r="G2239" i="9"/>
  <x:c r="G2240" i="9"/>
  <x:c r="G2241" i="9"/>
  <x:c r="G2242" i="9"/>
  <x:c r="G2243" i="9"/>
  <x:c r="G2244" i="9"/>
  <x:c r="G2245" i="9"/>
  <x:c r="G2246" i="9"/>
  <x:c r="G2247" i="9"/>
  <x:c r="G2248" i="9"/>
  <x:c r="G2249" i="9"/>
  <x:c r="G2250" i="9"/>
  <x:c r="G2251" i="9"/>
  <x:c r="G2252" i="9"/>
  <x:c r="G2253" i="9"/>
  <x:c r="G2254" i="9"/>
  <x:c r="G2255" i="9"/>
  <x:c r="G2256" i="9"/>
  <x:c r="G2257" i="9"/>
  <x:c r="G2258" i="9"/>
  <x:c r="G2259" i="9"/>
  <x:c r="G2260" i="9"/>
  <x:c r="G2261" i="9"/>
  <x:c r="G2262" i="9"/>
  <x:c r="G2263" i="9"/>
  <x:c r="G2264" i="9"/>
  <x:c r="G2265" i="9"/>
  <x:c r="G2266" i="9"/>
  <x:c r="G2267" i="9"/>
  <x:c r="G2268" i="9"/>
  <x:c r="G2269" i="9"/>
  <x:c r="G2270" i="9"/>
  <x:c r="G2271" i="9"/>
  <x:c r="G2272" i="9"/>
  <x:c r="G2273" i="9"/>
  <x:c r="G2274" i="9"/>
  <x:c r="G2275" i="9"/>
  <x:c r="G2276" i="9"/>
  <x:c r="G2277" i="9"/>
  <x:c r="G2278" i="9"/>
  <x:c r="G2279" i="9"/>
  <x:c r="G2280" i="9"/>
  <x:c r="G2281" i="9"/>
  <x:c r="G2282" i="9"/>
  <x:c r="G2283" i="9"/>
  <x:c r="G2284" i="9"/>
  <x:c r="G2285" i="9"/>
  <x:c r="G2286" i="9"/>
  <x:c r="G2287" i="9"/>
  <x:c r="G2288" i="9"/>
  <x:c r="G2289" i="9"/>
  <x:c r="G2290" i="9"/>
  <x:c r="G2291" i="9"/>
  <x:c r="G2292" i="9"/>
  <x:c r="G2293" i="9"/>
  <x:c r="G2294" i="9"/>
  <x:c r="G2295" i="9"/>
  <x:c r="G2296" i="9"/>
  <x:c r="G2297" i="9"/>
  <x:c r="G2298" i="9"/>
  <x:c r="G2299" i="9"/>
  <x:c r="G2300" i="9"/>
  <x:c r="G2301" i="9"/>
  <x:c r="G2302" i="9"/>
  <x:c r="G2303" i="9"/>
  <x:c r="G2304" i="9"/>
  <x:c r="G2305" i="9"/>
  <x:c r="G2306" i="9"/>
  <x:c r="G2307" i="9"/>
  <x:c r="G2308" i="9"/>
  <x:c r="G2309" i="9"/>
  <x:c r="G2310" i="9"/>
  <x:c r="G2312" i="9"/>
  <x:c r="G2313" i="9"/>
  <x:c r="G2314" i="9"/>
  <x:c r="G2315" i="9"/>
  <x:c r="G2316" i="9"/>
  <x:c r="G2317" i="9"/>
  <x:c r="G2318" i="9"/>
  <x:c r="G2319" i="9"/>
  <x:c r="G2320" i="9"/>
  <x:c r="G2321" i="9"/>
  <x:c r="G2322" i="9"/>
  <x:c r="G2323" i="9"/>
  <x:c r="G2324" i="9"/>
  <x:c r="G2325" i="9"/>
  <x:c r="G2326" i="9"/>
  <x:c r="G2327" i="9"/>
  <x:c r="G2328" i="9"/>
  <x:c r="G2329" i="9"/>
  <x:c r="G2330" i="9"/>
  <x:c r="G2331" i="9"/>
  <x:c r="G2332" i="9"/>
  <x:c r="G2333" i="9"/>
  <x:c r="G2334" i="9"/>
  <x:c r="G2335" i="9"/>
  <x:c r="G2336" i="9"/>
  <x:c r="G2337" i="9"/>
  <x:c r="G2339" i="9"/>
  <x:c r="G2340" i="9"/>
  <x:c r="G2342" i="9"/>
  <x:c r="G2343" i="9"/>
  <x:c r="G2344" i="9"/>
  <x:c r="G2345" i="9"/>
  <x:c r="G2347" i="9"/>
  <x:c r="G2348" i="9"/>
  <x:c r="G2349" i="9"/>
  <x:c r="G2350" i="9"/>
  <x:c r="G2351" i="9"/>
  <x:c r="G2352" i="9"/>
  <x:c r="G2353" i="9"/>
  <x:c r="G2354" i="9"/>
  <x:c r="G2355" i="9"/>
  <x:c r="G2356" i="9"/>
  <x:c r="G2357" i="9"/>
  <x:c r="G2358" i="9"/>
  <x:c r="G2359" i="9"/>
  <x:c r="G2360" i="9"/>
  <x:c r="G2361" i="9"/>
  <x:c r="G2362" i="9"/>
  <x:c r="G2363" i="9"/>
  <x:c r="G2364" i="9"/>
  <x:c r="G2365" i="9"/>
  <x:c r="G2366" i="9"/>
  <x:c r="G2368" i="9"/>
  <x:c r="G2369" i="9"/>
  <x:c r="G2370" i="9"/>
  <x:c r="G2371" i="9"/>
  <x:c r="G2372" i="9"/>
  <x:c r="G2374" i="9"/>
  <x:c r="G2375" i="9"/>
  <x:c r="G2376" i="9"/>
  <x:c r="G2377" i="9"/>
  <x:c r="G2378" i="9"/>
  <x:c r="G2379" i="9"/>
  <x:c r="G2381" i="9"/>
  <x:c r="G2382" i="9"/>
  <x:c r="G2383" i="9"/>
  <x:c r="G2385" i="9"/>
  <x:c r="G2386" i="9"/>
  <x:c r="G2388" i="9"/>
  <x:c r="G2389" i="9"/>
  <x:c r="G2390" i="9"/>
  <x:c r="G2391" i="9"/>
  <x:c r="G2392" i="9"/>
  <x:c r="G2393" i="9"/>
  <x:c r="G2394" i="9"/>
  <x:c r="G2395" i="9"/>
  <x:c r="G2396" i="9"/>
  <x:c r="G2398" i="9"/>
  <x:c r="G2399" i="9"/>
  <x:c r="G2400" i="9"/>
  <x:c r="G2402" i="9"/>
  <x:c r="G2403" i="9"/>
  <x:c r="G2404" i="9"/>
  <x:c r="G2405" i="9"/>
  <x:c r="G2406" i="9"/>
  <x:c r="G2407" i="9"/>
  <x:c r="G2408" i="9"/>
  <x:c r="G2409" i="9"/>
  <x:c r="G2410" i="9"/>
  <x:c r="G2412" i="9"/>
  <x:c r="G2413" i="9"/>
  <x:c r="G2414" i="9"/>
  <x:c r="G2415" i="9"/>
  <x:c r="G2416" i="9"/>
  <x:c r="G2417" i="9"/>
  <x:c r="G2418" i="9"/>
  <x:c r="G2420" i="9"/>
  <x:c r="G2421" i="9"/>
  <x:c r="G2423" i="9"/>
  <x:c r="G2424" i="9"/>
  <x:c r="G2425" i="9"/>
  <x:c r="G2426" i="9"/>
  <x:c r="G2427" i="9"/>
  <x:c r="G2428" i="9"/>
  <x:c r="G2430" i="9"/>
  <x:c r="G2431" i="9"/>
  <x:c r="G2433" i="9"/>
  <x:c r="G2434" i="9"/>
  <x:c r="G2435" i="9"/>
  <x:c r="G2436" i="9"/>
  <x:c r="G2438" i="9"/>
  <x:c r="G2439" i="9"/>
  <x:c r="G2446" i="9"/>
  <x:c r="G2448" i="9"/>
  <x:c r="G2449" i="9"/>
  <x:c r="G2450" i="9"/>
  <x:c r="G2451" i="9"/>
  <x:c r="G2452" i="9"/>
  <x:c r="G2453" i="9"/>
  <x:c r="G2454" i="9"/>
  <x:c r="G2455" i="9"/>
  <x:c r="G2456" i="9"/>
  <x:c r="G2457" i="9"/>
  <x:c r="G2458" i="9"/>
  <x:c r="G2459" i="9"/>
  <x:c r="G2460" i="9"/>
  <x:c r="G2461" i="9"/>
  <x:c r="G2462" i="9"/>
  <x:c r="G2463" i="9"/>
  <x:c r="G2464" i="9"/>
  <x:c r="G2466" i="9"/>
  <x:c r="G2467" i="9"/>
  <x:c r="G2468" i="9"/>
  <x:c r="G2469" i="9"/>
  <x:c r="G2470" i="9"/>
  <x:c r="G2471" i="9"/>
  <x:c r="G2472" i="9"/>
  <x:c r="G2474" i="9"/>
  <x:c r="G2475" i="9"/>
  <x:c r="G2476" i="9"/>
  <x:c r="G2477" i="9"/>
  <x:c r="G2478" i="9"/>
  <x:c r="G2479" i="9"/>
  <x:c r="G2480" i="9"/>
  <x:c r="G2481" i="9"/>
  <x:c r="G2483" i="9"/>
  <x:c r="G2484" i="9"/>
  <x:c r="G2485" i="9"/>
  <x:c r="G2486" i="9"/>
  <x:c r="G2487" i="9"/>
  <x:c r="G2488" i="9"/>
  <x:c r="G2490" i="9"/>
  <x:c r="G2491" i="9"/>
  <x:c r="G2492" i="9"/>
  <x:c r="G2493" i="9"/>
  <x:c r="G2494" i="9"/>
  <x:c r="G2495" i="9"/>
  <x:c r="G2502" i="9"/>
  <x:c r="G2503" i="9"/>
  <x:c r="G2505" i="9"/>
  <x:c r="G2507" i="9"/>
  <x:c r="G2508" i="9"/>
  <x:c r="G2509" i="9"/>
  <x:c r="G2511" i="9"/>
  <x:c r="G2512" i="9"/>
  <x:c r="G2519" i="9"/>
  <x:c r="G2520" i="9"/>
  <x:c r="G2521" i="9"/>
  <x:c r="G2522" i="9"/>
  <x:c r="G2523" i="9"/>
  <x:c r="G2524" i="9"/>
  <x:c r="G2525" i="9"/>
  <x:c r="G2526" i="9"/>
  <x:c r="G2527" i="9"/>
  <x:c r="G2528" i="9"/>
  <x:c r="G2529" i="9"/>
  <x:c r="G2531" i="9"/>
  <x:c r="G2532" i="9"/>
  <x:c r="G2533" i="9"/>
  <x:c r="G2534" i="9"/>
  <x:c r="G2535" i="9"/>
  <x:c r="G2536" i="9"/>
  <x:c r="G2537" i="9"/>
  <x:c r="G2538" i="9"/>
  <x:c r="G2539" i="9"/>
  <x:c r="G2540" i="9"/>
  <x:c r="G2541" i="9"/>
  <x:c r="G2542" i="9"/>
  <x:c r="G2543" i="9"/>
  <x:c r="G2544" i="9"/>
  <x:c r="G2545" i="9"/>
  <x:c r="G2546" i="9"/>
  <x:c r="G2547" i="9"/>
  <x:c r="G2548" i="9"/>
  <x:c r="G2549" i="9"/>
  <x:c r="G2550" i="9"/>
  <x:c r="G2551" i="9"/>
  <x:c r="G2552" i="9"/>
  <x:c r="G2553" i="9"/>
  <x:c r="G2554" i="9"/>
  <x:c r="G2555" i="9"/>
  <x:c r="G2556" i="9"/>
  <x:c r="G2557" i="9"/>
  <x:c r="G2558" i="9"/>
  <x:c r="G2559" i="9"/>
  <x:c r="G2561" i="9"/>
  <x:c r="G2563" i="9"/>
  <x:c r="G2564" i="9"/>
  <x:c r="G2565" i="9"/>
  <x:c r="G2566" i="9"/>
  <x:c r="G2567" i="9"/>
  <x:c r="G2568" i="9"/>
  <x:c r="G2569" i="9"/>
  <x:c r="G2570" i="9"/>
  <x:c r="G2571" i="9"/>
  <x:c r="G2572" i="9"/>
  <x:c r="G2574" i="9"/>
  <x:c r="G2575" i="9"/>
  <x:c r="G2576" i="9"/>
  <x:c r="G2577" i="9"/>
  <x:c r="G2578" i="9"/>
  <x:c r="G2579" i="9"/>
  <x:c r="G2580" i="9"/>
  <x:c r="G2581" i="9"/>
  <x:c r="G2582" i="9"/>
  <x:c r="G2583" i="9"/>
  <x:c r="G2584" i="9"/>
  <x:c r="G2585" i="9"/>
  <x:c r="G2586" i="9"/>
  <x:c r="G2587" i="9"/>
  <x:c r="G2588" i="9"/>
  <x:c r="G2589" i="9"/>
  <x:c r="G2590" i="9"/>
  <x:c r="G2591" i="9"/>
  <x:c r="G2592" i="9"/>
  <x:c r="G2593" i="9"/>
  <x:c r="G2594" i="9"/>
  <x:c r="G2595" i="9"/>
  <x:c r="G2596" i="9"/>
  <x:c r="G2597" i="9"/>
  <x:c r="G2598" i="9"/>
  <x:c r="G2599" i="9"/>
  <x:c r="G2600" i="9"/>
  <x:c r="G2601" i="9"/>
  <x:c r="G2603" i="9"/>
  <x:c r="G2604" i="9"/>
  <x:c r="G2605" i="9"/>
  <x:c r="G2606" i="9"/>
  <x:c r="G2607" i="9"/>
  <x:c r="G2608" i="9"/>
  <x:c r="G2609" i="9"/>
  <x:c r="G2610" i="9"/>
  <x:c r="G2611" i="9"/>
  <x:c r="G2612" i="9"/>
  <x:c r="G2613" i="9"/>
  <x:c r="G2615" i="9"/>
  <x:c r="G2616" i="9"/>
  <x:c r="G2617" i="9"/>
  <x:c r="G2618" i="9"/>
  <x:c r="G2619" i="9"/>
  <x:c r="G2620" i="9"/>
  <x:c r="G2621" i="9"/>
  <x:c r="G2622" i="9"/>
  <x:c r="G2623" i="9"/>
  <x:c r="G2624" i="9"/>
  <x:c r="G2625" i="9"/>
  <x:c r="G2627" i="9"/>
  <x:c r="G2628" i="9"/>
  <x:c r="G2629" i="9"/>
  <x:c r="G2630" i="9"/>
  <x:c r="G2631" i="9"/>
  <x:c r="G2632" i="9"/>
  <x:c r="G2633" i="9"/>
  <x:c r="G2634" i="9"/>
  <x:c r="G2635" i="9"/>
  <x:c r="G2636" i="9"/>
  <x:c r="G2637" i="9"/>
  <x:c r="G2639" i="9"/>
  <x:c r="G2640" i="9"/>
  <x:c r="G2641" i="9"/>
  <x:c r="G2642" i="9"/>
  <x:c r="G2644" i="9"/>
  <x:c r="G2645" i="9"/>
  <x:c r="G2646" i="9"/>
  <x:c r="G2647" i="9"/>
  <x:c r="G2648" i="9"/>
  <x:c r="G2649" i="9"/>
  <x:c r="G2650" i="9"/>
  <x:c r="G2651" i="9"/>
  <x:c r="G2652" i="9"/>
  <x:c r="G2653" i="9"/>
  <x:c r="G2654" i="9"/>
  <x:c r="G2655" i="9"/>
  <x:c r="G2656" i="9"/>
  <x:c r="G2657" i="9"/>
  <x:c r="G2658" i="9"/>
  <x:c r="G2659" i="9"/>
  <x:c r="G2660" i="9"/>
  <x:c r="G2661" i="9"/>
  <x:c r="G2662" i="9"/>
  <x:c r="G2663" i="9"/>
  <x:c r="G2664" i="9"/>
  <x:c r="G2665" i="9"/>
  <x:c r="G2666" i="9"/>
  <x:c r="G2667" i="9"/>
  <x:c r="G2668" i="9"/>
  <x:c r="G2669" i="9"/>
  <x:c r="G2670" i="9"/>
  <x:c r="G2671" i="9"/>
  <x:c r="G2672" i="9"/>
  <x:c r="G2679" i="9"/>
  <x:c r="G2681" i="9"/>
  <x:c r="G2682" i="9"/>
  <x:c r="G2683" i="9"/>
  <x:c r="G2684" i="9"/>
  <x:c r="G2685" i="9"/>
  <x:c r="G2686" i="9"/>
  <x:c r="G2688" i="9"/>
  <x:c r="G2690" i="9"/>
  <x:c r="G2691" i="9"/>
  <x:c r="G2692" i="9"/>
  <x:c r="G2693" i="9"/>
  <x:c r="G2695" i="9"/>
  <x:c r="G2697" i="9"/>
  <x:c r="G2698" i="9"/>
  <x:c r="G2699" i="9"/>
  <x:c r="G2700" i="9"/>
  <x:c r="G2701" i="9"/>
  <x:c r="G2702" i="9"/>
  <x:c r="G2704" i="9"/>
  <x:c r="G2706" i="9"/>
  <x:c r="G2707" i="9"/>
  <x:c r="G2714" i="9"/>
  <x:c r="G2716" i="9"/>
  <x:c r="G2717" i="9"/>
  <x:c r="G2718" i="9"/>
  <x:c r="G2720" i="9"/>
  <x:c r="G2722" i="9"/>
  <x:c r="G2723" i="9"/>
  <x:c r="G2724" i="9"/>
  <x:c r="G2726" i="9"/>
  <x:c r="G2728" i="9"/>
  <x:c r="G2729" i="9"/>
  <x:c r="G2730" i="9"/>
  <x:c r="G2732" i="9"/>
  <x:c r="G2734" i="9"/>
  <x:c r="G2735" i="9"/>
  <x:c r="G2736" i="9"/>
  <x:c r="G2737" i="9"/>
  <x:c r="G2738" i="9"/>
  <x:c r="G2739" i="9"/>
  <x:c r="G2746" i="9"/>
  <x:c r="G2748" i="9"/>
  <x:c r="G2749" i="9"/>
  <x:c r="G2750" i="9"/>
  <x:c r="G2752" i="9"/>
  <x:c r="G2753" i="9"/>
  <x:c r="G2755" i="9"/>
  <x:c r="G2756" i="9"/>
  <x:c r="G2758" i="9"/>
  <x:c r="G2759" i="9"/>
  <x:c r="G2760" i="9"/>
  <x:c r="G2761" i="9"/>
  <x:c r="G2762" i="9"/>
  <x:c r="G2763" i="9"/>
  <x:c r="G2764" i="9"/>
  <x:c r="G2765" i="9"/>
  <x:c r="G2766" i="9"/>
  <x:c r="G2768" i="9"/>
  <x:c r="G2769" i="9"/>
  <x:c r="G2770" i="9"/>
  <x:c r="G2771" i="9"/>
  <x:c r="G2772" i="9"/>
  <x:c r="G2773" i="9"/>
  <x:c r="G2774" i="9"/>
  <x:c r="G2775" i="9"/>
  <x:c r="G2776" i="9"/>
  <x:c r="G2778" i="9"/>
  <x:c r="G2780" i="9"/>
  <x:c r="G2781" i="9"/>
  <x:c r="G2783" i="9"/>
  <x:c r="G2784" i="9"/>
  <x:c r="G2786" i="9"/>
  <x:c r="G2787" i="9"/>
  <x:c r="G2789" i="9"/>
  <x:c r="G2790" i="9"/>
  <x:c r="G2791" i="9"/>
  <x:c r="G2792" i="9"/>
  <x:c r="G2793" i="9"/>
  <x:c r="G2794" i="9"/>
  <x:c r="G2795" i="9"/>
  <x:c r="G2796" i="9"/>
  <x:c r="G2797" i="9"/>
  <x:c r="G2799" i="9"/>
  <x:c r="G2800" i="9"/>
  <x:c r="G2801" i="9"/>
  <x:c r="G2802" i="9"/>
  <x:c r="G2803" i="9"/>
  <x:c r="G2804" i="9"/>
  <x:c r="G2805" i="9"/>
  <x:c r="G2806" i="9"/>
  <x:c r="G2807" i="9"/>
  <x:c r="G2809" i="9"/>
  <x:c r="G2810" i="9"/>
  <x:c r="G2811" i="9"/>
  <x:c r="G2812" i="9"/>
  <x:c r="G2813" i="9"/>
  <x:c r="G2814" i="9"/>
  <x:c r="G2815" i="9"/>
  <x:c r="G2816" i="9"/>
  <x:c r="G2817" i="9"/>
  <x:c r="G2818" i="9"/>
  <x:c r="G2819" i="9"/>
  <x:c r="G2820" i="9"/>
  <x:c r="G2821" i="9"/>
  <x:c r="G2822" i="9"/>
  <x:c r="G2823" i="9"/>
  <x:c r="G2824" i="9"/>
  <x:c r="G2825" i="9"/>
  <x:c r="G2826" i="9"/>
  <x:c r="G2828" i="9"/>
  <x:c r="G2830" i="9"/>
  <x:c r="G2831" i="9"/>
  <x:c r="G2832" i="9"/>
  <x:c r="G2833" i="9"/>
  <x:c r="G2834" i="9"/>
  <x:c r="G2835" i="9"/>
  <x:c r="G2836" i="9"/>
  <x:c r="G2837" i="9"/>
  <x:c r="G2839" i="9"/>
  <x:c r="G2842" i="9"/>
  <x:c r="G2843" i="9"/>
  <x:c r="G2844" i="9"/>
  <x:c r="G2845" i="9"/>
  <x:c r="G2846" i="9"/>
  <x:c r="G2847" i="9"/>
  <x:c r="G2849" i="9"/>
  <x:c r="G2850" i="9"/>
  <x:c r="G2851" i="9"/>
  <x:c r="G2852" i="9"/>
  <x:c r="G2853" i="9"/>
  <x:c r="G2854" i="9"/>
  <x:c r="G2856" i="9"/>
  <x:c r="G2857" i="9"/>
  <x:c r="G2858" i="9"/>
  <x:c r="G2859" i="9"/>
  <x:c r="G2861" i="9"/>
  <x:c r="G2862" i="9"/>
  <x:c r="G2863" i="9"/>
  <x:c r="G2864" i="9"/>
  <x:c r="G2871" i="9"/>
  <x:c r="G2873" i="9"/>
  <x:c r="G2874" i="9"/>
  <x:c r="G2875" i="9"/>
  <x:c r="G2876" i="9"/>
  <x:c r="G2877" i="9"/>
  <x:c r="G2878" i="9"/>
  <x:c r="G2879" i="9"/>
  <x:c r="G2880" i="9"/>
  <x:c r="G2881" i="9"/>
  <x:c r="G2883" i="9"/>
  <x:c r="G2885" i="9"/>
  <x:c r="G2886" i="9"/>
  <x:c r="G2887" i="9"/>
  <x:c r="G2888" i="9"/>
  <x:c r="G2889" i="9"/>
  <x:c r="G2890" i="9"/>
  <x:c r="G2891" i="9"/>
  <x:c r="G2892" i="9"/>
  <x:c r="G2893" i="9"/>
  <x:c r="G2894" i="9"/>
  <x:c r="G2896" i="9"/>
  <x:c r="G2898" i="9"/>
  <x:c r="G2899" i="9"/>
  <x:c r="G2900" i="9"/>
  <x:c r="G2901" i="9"/>
  <x:c r="G2902" i="9"/>
  <x:c r="G2903" i="9"/>
  <x:c r="G2904" i="9"/>
  <x:c r="G2905" i="9"/>
  <x:c r="G2906" i="9"/>
  <x:c r="G2907" i="9"/>
  <x:c r="G2908" i="9"/>
  <x:c r="G2909" i="9"/>
  <x:c r="G2910" i="9"/>
  <x:c r="G2911" i="9"/>
  <x:c r="G2912" i="9"/>
  <x:c r="G2913" i="9"/>
  <x:c r="G2914" i="9"/>
  <x:c r="G2915" i="9"/>
  <x:c r="G2916" i="9"/>
  <x:c r="G2917" i="9"/>
  <x:c r="G2918" i="9"/>
  <x:c r="G2919" i="9"/>
  <x:c r="G2920" i="9"/>
  <x:c r="G2921" i="9"/>
  <x:c r="G2922" i="9"/>
  <x:c r="G2924" i="9"/>
  <x:c r="G2925" i="9"/>
  <x:c r="G2926" i="9"/>
  <x:c r="G2927" i="9"/>
  <x:c r="G2928" i="9"/>
  <x:c r="G2930" i="9"/>
  <x:c r="G2931" i="9"/>
  <x:c r="G2932" i="9"/>
  <x:c r="G2933" i="9"/>
  <x:c r="G2934" i="9"/>
  <x:c r="G2935" i="9"/>
  <x:c r="G2936" i="9"/>
  <x:c r="G2937" i="9"/>
  <x:c r="G2938" i="9"/>
  <x:c r="G2939" i="9"/>
  <x:c r="G2940" i="9"/>
  <x:c r="G2941" i="9"/>
  <x:c r="G2943" i="9"/>
  <x:c r="G2944" i="9"/>
  <x:c r="G2945" i="9"/>
  <x:c r="G2947" i="9"/>
  <x:c r="G2949" i="9"/>
  <x:c r="G2950" i="9"/>
  <x:c r="G2951" i="9"/>
  <x:c r="G2952" i="9"/>
  <x:c r="G2953" i="9"/>
  <x:c r="G2954" i="9"/>
  <x:c r="G2955" i="9"/>
  <x:c r="G2956" i="9"/>
  <x:c r="G2957" i="9"/>
  <x:c r="G2958" i="9"/>
  <x:c r="G2959" i="9"/>
  <x:c r="G2960" i="9"/>
  <x:c r="G2961" i="9"/>
  <x:c r="G2962" i="9"/>
  <x:c r="G2963" i="9"/>
  <x:c r="G2964" i="9"/>
  <x:c r="G2965" i="9"/>
  <x:c r="G2966" i="9"/>
  <x:c r="G2967" i="9"/>
  <x:c r="G2968" i="9"/>
  <x:c r="G2969" i="9"/>
  <x:c r="G2970" i="9"/>
  <x:c r="G2972" i="9"/>
  <x:c r="G2973" i="9"/>
  <x:c r="G2975" i="9"/>
  <x:c r="G2976" i="9"/>
  <x:c r="G2977" i="9"/>
  <x:c r="G2978" i="9"/>
  <x:c r="G2979" i="9"/>
  <x:c r="G2980" i="9"/>
  <x:c r="G2981" i="9"/>
  <x:c r="G2983" i="9"/>
  <x:c r="G2984" i="9"/>
  <x:c r="G2985" i="9"/>
  <x:c r="G2986" i="9"/>
  <x:c r="G2987" i="9"/>
  <x:c r="G2988" i="9"/>
  <x:c r="G2990" i="9"/>
  <x:c r="G2992" i="9"/>
  <x:c r="G2993" i="9"/>
  <x:c r="G2994" i="9"/>
  <x:c r="G2995" i="9"/>
  <x:c r="G2996" i="9"/>
  <x:c r="G2997" i="9"/>
  <x:c r="G2998" i="9"/>
  <x:c r="G2999" i="9"/>
  <x:c r="G3000" i="9"/>
  <x:c r="G3002" i="9"/>
  <x:c r="G3004" i="9"/>
  <x:c r="G3005" i="9"/>
  <x:c r="G3006" i="9"/>
  <x:c r="G3007" i="9"/>
  <x:c r="G3008" i="9"/>
  <x:c r="G3009" i="9"/>
  <x:c r="G3010" i="9"/>
  <x:c r="G3011" i="9"/>
  <x:c r="G3012" i="9"/>
  <x:c r="G3013" i="9"/>
  <x:c r="G3014" i="9"/>
  <x:c r="G3016" i="9"/>
  <x:c r="G3018" i="9"/>
  <x:c r="G3019" i="9"/>
  <x:c r="G3020" i="9"/>
  <x:c r="G3021" i="9"/>
  <x:c r="G3022" i="9"/>
  <x:c r="G3023" i="9"/>
  <x:c r="G3024" i="9"/>
  <x:c r="G3025" i="9"/>
  <x:c r="G3026" i="9"/>
  <x:c r="G3027" i="9"/>
  <x:c r="G3028" i="9"/>
  <x:c r="G3029" i="9"/>
  <x:c r="G3030" i="9"/>
  <x:c r="G3031" i="9"/>
  <x:c r="G3033" i="9"/>
  <x:c r="G3034" i="9"/>
  <x:c r="G3035" i="9"/>
  <x:c r="G3036" i="9"/>
  <x:c r="G3037" i="9"/>
  <x:c r="G3038" i="9"/>
  <x:c r="G3039" i="9"/>
  <x:c r="G3040" i="9"/>
  <x:c r="G3041" i="9"/>
  <x:c r="G3042" i="9"/>
  <x:c r="G3043" i="9"/>
  <x:c r="G3044" i="9"/>
  <x:c r="G3045" i="9"/>
  <x:c r="G3046" i="9"/>
  <x:c r="G3047" i="9"/>
  <x:c r="G3048" i="9"/>
  <x:c r="G3049" i="9"/>
  <x:c r="G3050" i="9"/>
  <x:c r="G3051" i="9"/>
  <x:c r="G3052" i="9"/>
  <x:c r="G3053" i="9"/>
  <x:c r="G3054" i="9"/>
  <x:c r="G3055" i="9"/>
  <x:c r="G3056" i="9"/>
  <x:c r="G3057" i="9"/>
  <x:c r="G3058" i="9"/>
  <x:c r="G3059" i="9"/>
  <x:c r="G3060" i="9"/>
  <x:c r="G3061" i="9"/>
  <x:c r="G3062" i="9"/>
  <x:c r="G3064" i="9"/>
  <x:c r="G3066" i="9"/>
  <x:c r="G3067" i="9"/>
  <x:c r="G3068" i="9"/>
  <x:c r="G3069" i="9"/>
  <x:c r="G3070" i="9"/>
  <x:c r="G3071" i="9"/>
  <x:c r="G3072" i="9"/>
  <x:c r="G3073" i="9"/>
  <x:c r="G3074" i="9"/>
  <x:c r="G3075" i="9"/>
  <x:c r="G3076" i="9"/>
  <x:c r="G3077" i="9"/>
  <x:c r="G3078" i="9"/>
  <x:c r="G3079" i="9"/>
  <x:c r="G3080" i="9"/>
  <x:c r="G3081" i="9"/>
  <x:c r="G3082" i="9"/>
  <x:c r="G3083" i="9"/>
  <x:c r="G3084" i="9"/>
  <x:c r="G3085" i="9"/>
  <x:c r="G3087" i="9"/>
  <x:c r="G3088" i="9"/>
  <x:c r="G3089" i="9"/>
  <x:c r="G3090" i="9"/>
  <x:c r="G3091" i="9"/>
  <x:c r="G3092" i="9"/>
  <x:c r="G3093" i="9"/>
  <x:c r="G3094" i="9"/>
  <x:c r="G3095" i="9"/>
  <x:c r="G3096" i="9"/>
  <x:c r="G3097" i="9"/>
  <x:c r="G3098" i="9"/>
  <x:c r="G3099" i="9"/>
  <x:c r="G3100" i="9"/>
  <x:c r="G3101" i="9"/>
  <x:c r="G3102" i="9"/>
  <x:c r="G3103" i="9"/>
  <x:c r="G3104" i="9"/>
  <x:c r="G3105" i="9"/>
  <x:c r="G3106" i="9"/>
  <x:c r="G3107" i="9"/>
  <x:c r="G3108" i="9"/>
  <x:c r="G3109" i="9"/>
  <x:c r="G3110" i="9"/>
  <x:c r="G3111" i="9"/>
  <x:c r="G3112" i="9"/>
  <x:c r="G3113" i="9"/>
  <x:c r="G3114" i="9"/>
  <x:c r="G3115" i="9"/>
  <x:c r="G3116" i="9"/>
  <x:c r="G3118" i="9"/>
  <x:c r="G3119" i="9"/>
  <x:c r="G3120" i="9"/>
  <x:c r="G3121" i="9"/>
  <x:c r="G3122" i="9"/>
  <x:c r="G3123" i="9"/>
  <x:c r="G3124" i="9"/>
  <x:c r="G3125" i="9"/>
  <x:c r="G3127" i="9"/>
  <x:c r="G3129" i="9"/>
  <x:c r="G3130" i="9"/>
  <x:c r="G3131" i="9"/>
  <x:c r="G3132" i="9"/>
  <x:c r="G3133" i="9"/>
  <x:c r="G3134" i="9"/>
  <x:c r="G3135" i="9"/>
  <x:c r="G3137" i="9"/>
  <x:c r="G3138" i="9"/>
  <x:c r="G3139" i="9"/>
  <x:c r="G3140" i="9"/>
  <x:c r="G3141" i="9"/>
  <x:c r="G3142" i="9"/>
  <x:c r="G3143" i="9"/>
  <x:c r="G3144" i="9"/>
  <x:c r="G3145" i="9"/>
  <x:c r="G3147" i="9"/>
  <x:c r="G3148" i="9"/>
  <x:c r="G3149" i="9"/>
  <x:c r="G3150" i="9"/>
  <x:c r="G3151" i="9"/>
  <x:c r="G3152" i="9"/>
  <x:c r="G3153" i="9"/>
  <x:c r="G3155" i="9"/>
  <x:c r="G3157" i="9"/>
  <x:c r="G3159" i="9"/>
  <x:c r="G3161" i="9"/>
  <x:c r="G3163" i="9"/>
  <x:c r="G3164" i="9"/>
  <x:c r="G3165" i="9"/>
  <x:c r="G3167" i="9"/>
  <x:c r="G3168" i="9"/>
  <x:c r="G3169" i="9"/>
  <x:c r="G3176" i="9"/>
  <x:c r="G3178" i="9"/>
  <x:c r="G3179" i="9"/>
  <x:c r="G3181" i="9"/>
  <x:c r="G3183" i="9"/>
  <x:c r="G3184" i="9"/>
  <x:c r="G3186" i="9"/>
  <x:c r="G3188" i="9"/>
  <x:c r="G3189" i="9"/>
  <x:c r="G3191" i="9"/>
  <x:c r="G3193" i="9"/>
  <x:c r="G3194" i="9"/>
  <x:c r="G3195" i="9"/>
  <x:c r="G3196" i="9"/>
  <x:c r="G3197" i="9"/>
  <x:c r="G3198" i="9"/>
  <x:c r="G3200" i="9"/>
  <x:c r="G3202" i="9"/>
  <x:c r="G3203" i="9"/>
  <x:c r="G3204" i="9"/>
  <x:c r="G3205" i="9"/>
  <x:c r="G3207" i="9"/>
  <x:c r="G3209" i="9"/>
  <x:c r="G3210" i="9"/>
  <x:c r="G3211" i="9"/>
  <x:c r="G3212" i="9"/>
  <x:c r="G3213" i="9"/>
  <x:c r="G3215" i="9"/>
  <x:c r="G3216" i="9"/>
  <x:c r="G3217" i="9"/>
  <x:c r="G3219" i="9"/>
  <x:c r="G3221" i="9"/>
  <x:c r="G3223" i="9"/>
  <x:c r="G3225" i="9"/>
  <x:c r="G3226" i="9"/>
  <x:c r="G3227" i="9"/>
  <x:c r="G3228" i="9"/>
  <x:c r="G3229" i="9"/>
  <x:c r="G3231" i="9"/>
  <x:c r="G3233" i="9"/>
  <x:c r="G3234" i="9"/>
  <x:c r="G3235" i="9"/>
  <x:c r="G3236" i="9"/>
  <x:c r="G3237" i="9"/>
  <x:c r="G3239" i="9"/>
  <x:c r="G3241" i="9"/>
  <x:c r="G3242" i="9"/>
  <x:c r="G3243" i="9"/>
  <x:c r="G3244" i="9"/>
  <x:c r="G3245" i="9"/>
  <x:c r="G3247" i="9"/>
  <x:c r="G3249" i="9"/>
  <x:c r="G3250" i="9"/>
  <x:c r="G3252" i="9"/>
  <x:c r="G3254" i="9"/>
  <x:c r="G3255" i="9"/>
  <x:c r="G3256" i="9"/>
  <x:c r="G3258" i="9"/>
  <x:c r="G3260" i="9"/>
  <x:c r="G3261" i="9"/>
  <x:c r="G3268" i="9"/>
  <x:c r="G3269" i="9"/>
  <x:c r="G3270" i="9"/>
  <x:c r="G3271" i="9"/>
  <x:c r="G3272" i="9"/>
  <x:c r="G3273" i="9"/>
  <x:c r="G3274" i="9"/>
  <x:c r="G3275" i="9"/>
  <x:c r="G3276" i="9"/>
  <x:c r="G3277" i="9"/>
  <x:c r="G3278" i="9"/>
  <x:c r="G3279" i="9"/>
  <x:c r="G3280" i="9"/>
  <x:c r="G3281" i="9"/>
  <x:c r="G3282" i="9"/>
  <x:c r="G3283" i="9"/>
  <x:c r="G3284" i="9"/>
  <x:c r="G3285" i="9"/>
  <x:c r="G3292" i="9"/>
  <x:c r="G3294" i="9"/>
  <x:c r="G3295" i="9"/>
  <x:c r="G3296" i="9"/>
  <x:c r="G3297" i="9"/>
  <x:c r="G3298" i="9"/>
  <x:c r="G3299" i="9"/>
  <x:c r="G3300" i="9"/>
  <x:c r="G3301" i="9"/>
  <x:c r="G3302" i="9"/>
  <x:c r="G3303" i="9"/>
  <x:c r="G3304" i="9"/>
  <x:c r="G3305" i="9"/>
  <x:c r="G3306" i="9"/>
  <x:c r="G3307" i="9"/>
  <x:c r="G3308" i="9"/>
  <x:c r="G3309" i="9"/>
  <x:c r="G3310" i="9"/>
  <x:c r="G3312" i="9"/>
  <x:c r="G3313" i="9"/>
  <x:c r="G3314" i="9"/>
  <x:c r="G3315" i="9"/>
  <x:c r="G3316" i="9"/>
  <x:c r="G3317" i="9"/>
  <x:c r="G3318" i="9"/>
  <x:c r="G3319" i="9"/>
  <x:c r="G3320" i="9"/>
  <x:c r="G3321" i="9"/>
  <x:c r="G3322" i="9"/>
  <x:c r="G3323" i="9"/>
  <x:c r="G3324" i="9"/>
  <x:c r="G3325" i="9"/>
  <x:c r="G3326" i="9"/>
  <x:c r="G3327" i="9"/>
  <x:c r="G3328" i="9"/>
  <x:c r="G3329" i="9"/>
  <x:c r="G3330" i="9"/>
  <x:c r="G3331" i="9"/>
  <x:c r="G3332" i="9"/>
  <x:c r="G3333" i="9"/>
  <x:c r="G3334" i="9"/>
  <x:c r="G3335" i="9"/>
  <x:c r="G3336" i="9"/>
  <x:c r="G3338" i="9"/>
  <x:c r="G3339" i="9"/>
  <x:c r="G3340" i="9"/>
  <x:c r="G3341" i="9"/>
  <x:c r="G3342" i="9"/>
  <x:c r="G3343" i="9"/>
  <x:c r="G3344" i="9"/>
  <x:c r="G3345" i="9"/>
  <x:c r="G3346" i="9"/>
  <x:c r="G3347" i="9"/>
  <x:c r="G3348" i="9"/>
  <x:c r="G3349" i="9"/>
  <x:c r="G3350" i="9"/>
  <x:c r="G3351" i="9"/>
  <x:c r="G3352" i="9"/>
  <x:c r="G3353" i="9"/>
  <x:c r="G3354" i="9"/>
  <x:c r="G3355" i="9"/>
  <x:c r="G3356" i="9"/>
  <x:c r="G3357" i="9"/>
  <x:c r="G3358" i="9"/>
  <x:c r="G3359" i="9"/>
  <x:c r="G3360" i="9"/>
  <x:c r="G3361" i="9"/>
  <x:c r="G3362" i="9"/>
  <x:c r="G3364" i="9"/>
  <x:c r="G3365" i="9"/>
  <x:c r="G3366" i="9"/>
  <x:c r="G3367" i="9"/>
  <x:c r="G3368" i="9"/>
  <x:c r="G3369" i="9"/>
  <x:c r="G3370" i="9"/>
  <x:c r="G3371" i="9"/>
  <x:c r="G3372" i="9"/>
  <x:c r="G3373" i="9"/>
  <x:c r="G3374" i="9"/>
  <x:c r="G3375" i="9"/>
  <x:c r="G3376" i="9"/>
  <x:c r="G3377" i="9"/>
  <x:c r="G3378" i="9"/>
  <x:c r="G3379" i="9"/>
  <x:c r="G3380" i="9"/>
  <x:c r="G3381" i="9"/>
  <x:c r="G3382" i="9"/>
  <x:c r="G3383" i="9"/>
  <x:c r="G3384" i="9"/>
  <x:c r="G3385" i="9"/>
  <x:c r="G3386" i="9"/>
  <x:c r="G3387" i="9"/>
  <x:c r="G3388" i="9"/>
  <x:c r="G3389" i="9"/>
  <x:c r="G3390" i="9"/>
  <x:c r="G3391" i="9"/>
  <x:c r="G3393" i="9"/>
  <x:c r="G3394" i="9"/>
  <x:c r="G3395" i="9"/>
  <x:c r="G3396" i="9"/>
  <x:c r="G3397" i="9"/>
  <x:c r="G3398" i="9"/>
  <x:c r="G3399" i="9"/>
  <x:c r="G3400" i="9"/>
  <x:c r="G3401" i="9"/>
  <x:c r="G3402" i="9"/>
  <x:c r="G3403" i="9"/>
  <x:c r="G3404" i="9"/>
  <x:c r="G3405" i="9"/>
  <x:c r="G3406" i="9"/>
  <x:c r="G3407" i="9"/>
  <x:c r="G3408" i="9"/>
  <x:c r="G3409" i="9"/>
  <x:c r="G3410" i="9"/>
  <x:c r="G3411" i="9"/>
  <x:c r="G3412" i="9"/>
  <x:c r="G3413" i="9"/>
  <x:c r="G3414" i="9"/>
  <x:c r="G3415" i="9"/>
  <x:c r="G3416" i="9"/>
  <x:c r="G3417" i="9"/>
  <x:c r="G3418" i="9"/>
  <x:c r="G3419" i="9"/>
  <x:c r="G3420" i="9"/>
  <x:c r="G3422" i="9"/>
  <x:c r="G3425" i="9"/>
  <x:c r="G3426" i="9"/>
  <x:c r="G3427" i="9"/>
  <x:c r="G3428" i="9"/>
  <x:c r="G3429" i="9"/>
  <x:c r="G3430" i="9"/>
  <x:c r="G3431" i="9"/>
  <x:c r="G3432" i="9"/>
  <x:c r="G3433" i="9"/>
  <x:c r="G3434" i="9"/>
  <x:c r="G3435" i="9"/>
  <x:c r="G3436" i="9"/>
  <x:c r="G3437" i="9"/>
  <x:c r="G3438" i="9"/>
  <x:c r="G3439" i="9"/>
  <x:c r="G3440" i="9"/>
  <x:c r="G3441" i="9"/>
  <x:c r="G3442" i="9"/>
  <x:c r="G3444" i="9"/>
  <x:c r="G3445" i="9"/>
  <x:c r="G3446" i="9"/>
  <x:c r="G3447" i="9"/>
  <x:c r="G3448" i="9"/>
  <x:c r="G3449" i="9"/>
  <x:c r="G3450" i="9"/>
  <x:c r="G3451" i="9"/>
  <x:c r="G3452" i="9"/>
  <x:c r="G3453" i="9"/>
  <x:c r="G3454" i="9"/>
  <x:c r="G3455" i="9"/>
  <x:c r="G3456" i="9"/>
  <x:c r="G3457" i="9"/>
  <x:c r="G3458" i="9"/>
  <x:c r="G3459" i="9"/>
  <x:c r="G3460" i="9"/>
  <x:c r="G3461" i="9"/>
  <x:c r="G3462" i="9"/>
  <x:c r="G3463" i="9"/>
  <x:c r="G3464" i="9"/>
  <x:c r="G3465" i="9"/>
  <x:c r="G3466" i="9"/>
  <x:c r="G3467" i="9"/>
  <x:c r="G3468" i="9"/>
  <x:c r="G3469" i="9"/>
  <x:c r="G3470" i="9"/>
  <x:c r="G3471" i="9"/>
  <x:c r="G3472" i="9"/>
  <x:c r="G3473" i="9"/>
  <x:c r="G3474" i="9"/>
  <x:c r="G3475" i="9"/>
  <x:c r="G3476" i="9"/>
  <x:c r="G3477" i="9"/>
  <x:c r="G3479" i="9"/>
  <x:c r="G3480" i="9"/>
  <x:c r="G3481" i="9"/>
  <x:c r="G3482" i="9"/>
  <x:c r="G3483" i="9"/>
  <x:c r="G3484" i="9"/>
  <x:c r="G3485" i="9"/>
  <x:c r="G3486" i="9"/>
  <x:c r="G3487" i="9"/>
  <x:c r="G3488" i="9"/>
  <x:c r="G3489" i="9"/>
  <x:c r="G3490" i="9"/>
  <x:c r="G3491" i="9"/>
  <x:c r="G3492" i="9"/>
  <x:c r="G3493" i="9"/>
  <x:c r="G3494" i="9"/>
  <x:c r="G3495" i="9"/>
  <x:c r="G3496" i="9"/>
  <x:c r="G3497" i="9"/>
  <x:c r="G3498" i="9"/>
  <x:c r="G3499" i="9"/>
  <x:c r="G3500" i="9"/>
  <x:c r="G3501" i="9"/>
  <x:c r="G3502" i="9"/>
  <x:c r="G3503" i="9"/>
  <x:c r="G3504" i="9"/>
  <x:c r="G3505" i="9"/>
  <x:c r="G3506" i="9"/>
  <x:c r="G3507" i="9"/>
  <x:c r="G3508" i="9"/>
  <x:c r="G3509" i="9"/>
  <x:c r="G3510" i="9"/>
  <x:c r="G3511" i="9"/>
  <x:c r="G3512" i="9"/>
  <x:c r="G3513" i="9"/>
  <x:c r="G3514" i="9"/>
  <x:c r="G3515" i="9"/>
  <x:c r="G3516" i="9"/>
  <x:c r="G3517" i="9"/>
  <x:c r="G3518" i="9"/>
  <x:c r="G3519" i="9"/>
  <x:c r="G3520" i="9"/>
  <x:c r="G3521" i="9"/>
  <x:c r="G3522" i="9"/>
  <x:c r="G3523" i="9"/>
  <x:c r="G3524" i="9"/>
  <x:c r="G3525" i="9"/>
  <x:c r="G3526" i="9"/>
  <x:c r="G3527" i="9"/>
  <x:c r="G3528" i="9"/>
  <x:c r="G3529" i="9"/>
  <x:c r="G3530" i="9"/>
  <x:c r="G3531" i="9"/>
  <x:c r="G3533" i="9"/>
  <x:c r="G3534" i="9"/>
  <x:c r="G3535" i="9"/>
  <x:c r="G3536" i="9"/>
  <x:c r="G3537" i="9"/>
  <x:c r="G3538" i="9"/>
  <x:c r="G3539" i="9"/>
  <x:c r="G3540" i="9"/>
  <x:c r="G3541" i="9"/>
  <x:c r="G3542" i="9"/>
  <x:c r="G3543" i="9"/>
  <x:c r="G3544" i="9"/>
  <x:c r="G3545" i="9"/>
  <x:c r="G3546" i="9"/>
  <x:c r="G3547" i="9"/>
  <x:c r="G3548" i="9"/>
  <x:c r="G3549" i="9"/>
  <x:c r="G3550" i="9"/>
  <x:c r="G3551" i="9"/>
  <x:c r="G3552" i="9"/>
  <x:c r="G3553" i="9"/>
  <x:c r="G3554" i="9"/>
  <x:c r="G3555" i="9"/>
  <x:c r="G3556" i="9"/>
  <x:c r="G3557" i="9"/>
  <x:c r="G3558" i="9"/>
  <x:c r="G3559" i="9"/>
  <x:c r="G3560" i="9"/>
  <x:c r="G3561" i="9"/>
  <x:c r="G3562" i="9"/>
  <x:c r="G3563" i="9"/>
  <x:c r="G3564" i="9"/>
  <x:c r="G3565" i="9"/>
  <x:c r="G3566" i="9"/>
  <x:c r="G3567" i="9"/>
  <x:c r="G3568" i="9"/>
  <x:c r="G3569" i="9"/>
  <x:c r="G3570" i="9"/>
  <x:c r="G3571" i="9"/>
  <x:c r="G3572" i="9"/>
  <x:c r="G3573" i="9"/>
  <x:c r="G3574" i="9"/>
  <x:c r="G3575" i="9"/>
  <x:c r="G3576" i="9"/>
  <x:c r="G3577" i="9"/>
  <x:c r="G3578" i="9"/>
  <x:c r="G3579" i="9"/>
  <x:c r="G3580" i="9"/>
  <x:c r="G3581" i="9"/>
  <x:c r="G3582" i="9"/>
  <x:c r="G3583" i="9"/>
  <x:c r="G3584" i="9"/>
  <x:c r="G3585" i="9"/>
  <x:c r="G3587" i="9"/>
  <x:c r="G3588" i="9"/>
  <x:c r="G3589" i="9"/>
  <x:c r="G3590" i="9"/>
  <x:c r="G3591" i="9"/>
  <x:c r="G3592" i="9"/>
  <x:c r="G3593" i="9"/>
  <x:c r="G3594" i="9"/>
  <x:c r="G3595" i="9"/>
  <x:c r="G3596" i="9"/>
  <x:c r="G3597" i="9"/>
  <x:c r="G3598" i="9"/>
  <x:c r="G3599" i="9"/>
  <x:c r="G3600" i="9"/>
  <x:c r="G3601" i="9"/>
  <x:c r="G3602" i="9"/>
  <x:c r="G3603" i="9"/>
  <x:c r="G3604" i="9"/>
  <x:c r="G3605" i="9"/>
  <x:c r="G3606" i="9"/>
  <x:c r="G3607" i="9"/>
  <x:c r="G3608" i="9"/>
  <x:c r="G3609" i="9"/>
  <x:c r="G3610" i="9"/>
  <x:c r="G3611" i="9"/>
  <x:c r="G3612" i="9"/>
  <x:c r="G3613" i="9"/>
  <x:c r="G3614" i="9"/>
  <x:c r="G3615" i="9"/>
  <x:c r="G3616" i="9"/>
  <x:c r="G3617" i="9"/>
  <x:c r="G3618" i="9"/>
  <x:c r="G3619" i="9"/>
  <x:c r="G3620" i="9"/>
  <x:c r="G3621" i="9"/>
  <x:c r="G3622" i="9"/>
  <x:c r="G3623" i="9"/>
  <x:c r="G3624" i="9"/>
  <x:c r="G3625" i="9"/>
  <x:c r="G3626" i="9"/>
  <x:c r="G3627" i="9"/>
  <x:c r="G3628" i="9"/>
  <x:c r="G3629" i="9"/>
  <x:c r="G3630" i="9"/>
  <x:c r="G3631" i="9"/>
  <x:c r="G3632" i="9"/>
  <x:c r="G3633" i="9"/>
  <x:c r="G3634" i="9"/>
  <x:c r="G3635" i="9"/>
  <x:c r="G3637" i="9"/>
  <x:c r="G3638" i="9"/>
  <x:c r="G3639" i="9"/>
  <x:c r="G3640" i="9"/>
  <x:c r="G3641" i="9"/>
  <x:c r="G3642" i="9"/>
  <x:c r="G3643" i="9"/>
  <x:c r="G3644" i="9"/>
  <x:c r="G3645" i="9"/>
  <x:c r="G3646" i="9"/>
  <x:c r="G3647" i="9"/>
  <x:c r="G3648" i="9"/>
  <x:c r="G3649" i="9"/>
  <x:c r="G3650" i="9"/>
  <x:c r="G3651" i="9"/>
  <x:c r="G3652" i="9"/>
  <x:c r="G3653" i="9"/>
  <x:c r="G3654" i="9"/>
  <x:c r="G3655" i="9"/>
  <x:c r="G3656" i="9"/>
  <x:c r="G3657" i="9"/>
  <x:c r="G3658" i="9"/>
  <x:c r="G3659" i="9"/>
  <x:c r="G3660" i="9"/>
  <x:c r="G3661" i="9"/>
  <x:c r="G3662" i="9"/>
  <x:c r="G3663" i="9"/>
  <x:c r="G3664" i="9"/>
  <x:c r="G3665" i="9"/>
  <x:c r="G3666" i="9"/>
  <x:c r="G3667" i="9"/>
  <x:c r="G3668" i="9"/>
  <x:c r="G3669" i="9"/>
  <x:c r="G3670" i="9"/>
  <x:c r="G3671" i="9"/>
  <x:c r="G3672" i="9"/>
  <x:c r="G3673" i="9"/>
  <x:c r="G3674" i="9"/>
  <x:c r="G3675" i="9"/>
  <x:c r="G3676" i="9"/>
  <x:c r="G3677" i="9"/>
  <x:c r="G3678" i="9"/>
  <x:c r="G3679" i="9"/>
  <x:c r="G3680" i="9"/>
  <x:c r="G3681" i="9"/>
  <x:c r="G3682" i="9"/>
  <x:c r="G3683" i="9"/>
  <x:c r="G3684" i="9"/>
  <x:c r="G3685" i="9"/>
  <x:c r="G3687" i="9"/>
  <x:c r="G3690" i="9"/>
  <x:c r="G3691" i="9"/>
  <x:c r="G3692" i="9"/>
  <x:c r="G3693" i="9"/>
  <x:c r="G3694" i="9"/>
  <x:c r="G3695" i="9"/>
  <x:c r="G3696" i="9"/>
  <x:c r="G3697" i="9"/>
  <x:c r="G3699" i="9"/>
  <x:c r="G3700" i="9"/>
  <x:c r="G3701" i="9"/>
  <x:c r="G3702" i="9"/>
  <x:c r="G3704" i="9"/>
  <x:c r="G3705" i="9"/>
  <x:c r="G3706" i="9"/>
  <x:c r="G3707" i="9"/>
  <x:c r="G3709" i="9"/>
  <x:c r="G3710" i="9"/>
  <x:c r="G3711" i="9"/>
  <x:c r="G3712" i="9"/>
  <x:c r="G3714" i="9"/>
  <x:c r="G3715" i="9"/>
  <x:c r="G3716" i="9"/>
  <x:c r="G3717" i="9"/>
  <x:c r="G3718" i="9"/>
  <x:c r="G3719" i="9"/>
  <x:c r="G3720" i="9"/>
  <x:c r="G3721" i="9"/>
  <x:c r="G3722" i="9"/>
  <x:c r="G3724" i="9"/>
  <x:c r="G3725" i="9"/>
  <x:c r="G3726" i="9"/>
  <x:c r="G3727" i="9"/>
  <x:c r="G3728" i="9"/>
  <x:c r="G3729" i="9"/>
  <x:c r="G3730" i="9"/>
  <x:c r="G3731" i="9"/>
  <x:c r="G3732" i="9"/>
  <x:c r="G3734" i="9"/>
  <x:c r="G3736" i="9"/>
  <x:c r="G3737" i="9"/>
  <x:c r="G3738" i="9"/>
  <x:c r="G3739" i="9"/>
  <x:c r="G3740" i="9"/>
  <x:c r="G3741" i="9"/>
  <x:c r="G3742" i="9"/>
  <x:c r="G3743" i="9"/>
  <x:c r="G3744" i="9"/>
  <x:c r="G3746" i="9"/>
  <x:c r="G3747" i="9"/>
  <x:c r="G3748" i="9"/>
  <x:c r="G3749" i="9"/>
  <x:c r="G3750" i="9"/>
  <x:c r="G3751" i="9"/>
  <x:c r="G3752" i="9"/>
  <x:c r="G3753" i="9"/>
  <x:c r="G3754" i="9"/>
  <x:c r="G3755" i="9"/>
  <x:c r="G3756" i="9"/>
  <x:c r="G3758" i="9"/>
  <x:c r="G3759" i="9"/>
  <x:c r="G3760" i="9"/>
  <x:c r="G3761" i="9"/>
  <x:c r="G3762" i="9"/>
  <x:c r="G3763" i="9"/>
  <x:c r="G3764" i="9"/>
  <x:c r="G3765" i="9"/>
  <x:c r="G3766" i="9"/>
  <x:c r="G3767" i="9"/>
  <x:c r="G3768" i="9"/>
  <x:c r="G3769" i="9"/>
  <x:c r="G3770" i="9"/>
  <x:c r="G3771" i="9"/>
  <x:c r="G3772" i="9"/>
  <x:c r="G3773" i="9"/>
  <x:c r="G3774" i="9"/>
  <x:c r="G3776" i="9"/>
  <x:c r="G3778" i="9"/>
  <x:c r="G3780" i="9"/>
  <x:c r="G3782" i="9"/>
  <x:c r="G3784" i="9"/>
  <x:c r="G3786" i="9"/>
  <x:c r="G3787" i="9"/>
  <x:c r="G3788" i="9"/>
  <x:c r="G3789" i="9"/>
  <x:c r="G3790" i="9"/>
  <x:c r="G3791" i="9"/>
  <x:c r="G3793" i="9"/>
  <x:c r="G3795" i="9"/>
  <x:c r="G3797" i="9"/>
  <x:c r="G3798" i="9"/>
  <x:c r="G3799" i="9"/>
  <x:c r="G3800" i="9"/>
  <x:c r="G3801" i="9"/>
  <x:c r="G3803" i="9"/>
  <x:c r="G3805" i="9"/>
  <x:c r="G3807" i="9"/>
  <x:c r="G3809" i="9"/>
  <x:c r="G3810" i="9"/>
  <x:c r="G3811" i="9"/>
  <x:c r="G3812" i="9"/>
  <x:c r="G3813" i="9"/>
  <x:c r="G3814" i="9"/>
  <x:c r="G3815" i="9"/>
  <x:c r="G3816" i="9"/>
  <x:c r="G3817" i="9"/>
  <x:c r="G3818" i="9"/>
  <x:c r="G3819" i="9"/>
  <x:c r="G3820" i="9"/>
  <x:c r="G3821" i="9"/>
  <x:c r="G3822" i="9"/>
  <x:c r="G3823" i="9"/>
  <x:c r="G3824" i="9"/>
  <x:c r="G3825" i="9"/>
  <x:c r="G3827" i="9"/>
  <x:c r="G3828" i="9"/>
  <x:c r="G3829" i="9"/>
  <x:c r="G3830" i="9"/>
  <x:c r="G3831" i="9"/>
  <x:c r="G3832" i="9"/>
  <x:c r="G3833" i="9"/>
  <x:c r="G3835" i="9"/>
  <x:c r="G3836" i="9"/>
  <x:c r="G3837" i="9"/>
  <x:c r="G3838" i="9"/>
  <x:c r="G3839" i="9"/>
  <x:c r="G3840" i="9"/>
  <x:c r="G3841" i="9"/>
  <x:c r="G3842" i="9"/>
  <x:c r="G3844" i="9"/>
  <x:c r="G3845" i="9"/>
  <x:c r="G3846" i="9"/>
  <x:c r="G3847" i="9"/>
  <x:c r="G3848" i="9"/>
  <x:c r="G3849" i="9"/>
  <x:c r="G3851" i="9"/>
  <x:c r="G3852" i="9"/>
  <x:c r="G3853" i="9"/>
  <x:c r="G3854" i="9"/>
  <x:c r="G3855" i="9"/>
  <x:c r="G3856" i="9"/>
  <x:c r="G3863" i="9"/>
  <x:c r="G3866" i="9"/>
  <x:c r="G3867" i="9"/>
  <x:c r="G3868" i="9"/>
  <x:c r="G3869" i="9"/>
  <x:c r="G3870" i="9"/>
  <x:c r="G3872" i="9"/>
  <x:c r="G3875" i="9"/>
  <x:c r="G3877" i="9"/>
  <x:c r="G3880" i="9"/>
  <x:c r="G3881" i="9"/>
  <x:c r="G3882" i="9"/>
  <x:c r="G3884" i="9"/>
  <x:c r="G3887" i="9"/>
  <x:c r="G3889" i="9"/>
  <x:c r="G3892" i="9"/>
  <x:c r="G3893" i="9"/>
  <x:c r="G3895" i="9"/>
  <x:c r="G3898" i="9"/>
  <x:c r="G3900" i="9"/>
  <x:c r="G3902" i="9"/>
  <x:c r="G3905" i="9"/>
  <x:c r="G3906" i="9"/>
  <x:c r="G3908" i="9"/>
  <x:c r="G3911" i="9"/>
  <x:c r="G3912" i="9"/>
  <x:c r="G3914" i="9"/>
  <x:c r="G3915" i="9"/>
  <x:c r="G3917" i="9"/>
  <x:c r="G3918" i="9"/>
  <x:c r="G3920" i="9"/>
  <x:c r="G3921" i="9"/>
  <x:c r="G3923" i="9"/>
  <x:c r="G3926" i="9"/>
  <x:c r="G3928" i="9"/>
  <x:c r="G3931" i="9"/>
  <x:c r="G3933" i="9"/>
  <x:c r="G3935" i="9"/>
  <x:c r="G3937" i="9"/>
  <x:c r="G3939" i="9"/>
  <x:c r="G3942" i="9"/>
  <x:c r="G3944" i="9"/>
  <x:c r="G3946" i="9"/>
  <x:c r="G3949" i="9"/>
  <x:c r="G3951" i="9"/>
  <x:c r="G3953" i="9"/>
  <x:c r="G3956" i="9"/>
  <x:c r="G3963" i="9"/>
  <x:c r="G3964" i="9"/>
  <x:c r="G3965" i="9"/>
  <x:c r="G3966" i="9"/>
  <x:c r="G3973" i="9"/>
  <x:c r="G3975" i="9"/>
  <x:c r="G3976" i="9"/>
  <x:c r="G3977" i="9"/>
  <x:c r="G3978" i="9"/>
  <x:c r="G3979" i="9"/>
  <x:c r="G3980" i="9"/>
  <x:c r="G3981" i="9"/>
  <x:c r="G3982" i="9"/>
  <x:c r="G3983" i="9"/>
  <x:c r="G3984" i="9"/>
  <x:c r="G3985" i="9"/>
  <x:c r="G3986" i="9"/>
  <x:c r="G3987" i="9"/>
  <x:c r="G3988" i="9"/>
  <x:c r="G3989" i="9"/>
  <x:c r="G3990" i="9"/>
  <x:c r="G3991" i="9"/>
  <x:c r="G3992" i="9"/>
  <x:c r="G3993" i="9"/>
  <x:c r="G3994" i="9"/>
  <x:c r="G3995" i="9"/>
  <x:c r="G3996" i="9"/>
  <x:c r="G3997" i="9"/>
  <x:c r="G4000" i="9"/>
  <x:c r="G4001" i="9"/>
  <x:c r="G4002" i="9"/>
  <x:c r="G4003" i="9"/>
  <x:c r="G4004" i="9"/>
  <x:c r="G4005" i="9"/>
  <x:c r="G4006" i="9"/>
  <x:c r="G4007" i="9"/>
  <x:c r="G4008" i="9"/>
  <x:c r="G4009" i="9"/>
  <x:c r="G4010" i="9"/>
  <x:c r="G4011" i="9"/>
  <x:c r="G4012" i="9"/>
  <x:c r="G4013" i="9"/>
  <x:c r="G4014" i="9"/>
  <x:c r="G4015" i="9"/>
  <x:c r="G4016" i="9"/>
  <x:c r="G4017" i="9"/>
  <x:c r="G4018" i="9"/>
  <x:c r="G4019" i="9"/>
  <x:c r="G4020" i="9"/>
  <x:c r="G4021" i="9"/>
  <x:c r="G4022" i="9"/>
  <x:c r="G4023" i="9"/>
  <x:c r="G4024" i="9"/>
  <x:c r="G4025" i="9"/>
  <x:c r="G4026" i="9"/>
  <x:c r="G4027" i="9"/>
  <x:c r="G4028" i="9"/>
  <x:c r="G4029" i="9"/>
  <x:c r="G4030" i="9"/>
  <x:c r="G4031" i="9"/>
  <x:c r="G4032" i="9"/>
  <x:c r="G4033" i="9"/>
  <x:c r="G4034" i="9"/>
  <x:c r="G4035" i="9"/>
  <x:c r="G4036" i="9"/>
  <x:c r="G4037" i="9"/>
  <x:c r="G4038" i="9"/>
  <x:c r="G4039" i="9"/>
  <x:c r="G4040" i="9"/>
  <x:c r="G4041" i="9"/>
  <x:c r="G4043" i="9"/>
  <x:c r="G4044" i="9"/>
  <x:c r="G4045" i="9"/>
  <x:c r="G4046" i="9"/>
  <x:c r="G4047" i="9"/>
  <x:c r="G4048" i="9"/>
  <x:c r="G4050" i="9"/>
  <x:c r="G4051" i="9"/>
  <x:c r="G4052" i="9"/>
  <x:c r="G4053" i="9"/>
  <x:c r="G4054" i="9"/>
  <x:c r="G4055" i="9"/>
  <x:c r="G4057" i="9"/>
  <x:c r="G4058" i="9"/>
  <x:c r="G4059" i="9"/>
  <x:c r="G4060" i="9"/>
  <x:c r="G4061" i="9"/>
  <x:c r="G4062" i="9"/>
  <x:c r="G4064" i="9"/>
  <x:c r="G4065" i="9"/>
  <x:c r="G4066" i="9"/>
  <x:c r="G4067" i="9"/>
  <x:c r="G4069" i="9"/>
  <x:c r="G4070" i="9"/>
  <x:c r="G4071" i="9"/>
  <x:c r="G4072" i="9"/>
  <x:c r="G4074" i="9"/>
  <x:c r="G4076" i="9"/>
  <x:c r="G4077" i="9"/>
  <x:c r="G4078" i="9"/>
  <x:c r="G4079" i="9"/>
  <x:c r="G4080" i="9"/>
  <x:c r="G4081" i="9"/>
  <x:c r="G4082" i="9"/>
  <x:c r="G4083" i="9"/>
  <x:c r="G4084" i="9"/>
  <x:c r="G4085" i="9"/>
  <x:c r="G4086" i="9"/>
  <x:c r="G4087" i="9"/>
  <x:c r="G4088" i="9"/>
  <x:c r="G4089" i="9"/>
  <x:c r="G4090" i="9"/>
  <x:c r="G4091" i="9"/>
  <x:c r="G4092" i="9"/>
  <x:c r="G4093" i="9"/>
  <x:c r="G4094" i="9"/>
  <x:c r="G4095" i="9"/>
  <x:c r="G4097" i="9"/>
  <x:c r="G4098" i="9"/>
  <x:c r="G4099" i="9"/>
  <x:c r="G4100" i="9"/>
  <x:c r="G4101" i="9"/>
  <x:c r="G4102" i="9"/>
  <x:c r="G4103" i="9"/>
  <x:c r="G4104" i="9"/>
  <x:c r="G4105" i="9"/>
  <x:c r="G4106" i="9"/>
  <x:c r="G4107" i="9"/>
  <x:c r="G4108" i="9"/>
  <x:c r="G4109" i="9"/>
  <x:c r="G4110" i="9"/>
  <x:c r="G4111" i="9"/>
  <x:c r="G4112" i="9"/>
  <x:c r="G4113" i="9"/>
  <x:c r="G4114" i="9"/>
  <x:c r="G4115" i="9"/>
  <x:c r="G4116" i="9"/>
  <x:c r="G4117" i="9"/>
  <x:c r="G4118" i="9"/>
  <x:c r="G4119" i="9"/>
  <x:c r="G4120" i="9"/>
  <x:c r="G4121" i="9"/>
  <x:c r="G4122" i="9"/>
  <x:c r="G4123" i="9"/>
  <x:c r="G4124" i="9"/>
  <x:c r="G4125" i="9"/>
  <x:c r="G4126" i="9"/>
  <x:c r="G4127" i="9"/>
  <x:c r="G4128" i="9"/>
  <x:c r="G4129" i="9"/>
  <x:c r="G4130" i="9"/>
  <x:c r="G4131" i="9"/>
  <x:c r="G4132" i="9"/>
  <x:c r="G4133" i="9"/>
  <x:c r="G4134" i="9"/>
  <x:c r="G4135" i="9"/>
  <x:c r="G4136" i="9"/>
  <x:c r="G4137" i="9"/>
  <x:c r="G4138" i="9"/>
  <x:c r="G4139" i="9"/>
  <x:c r="G4140" i="9"/>
  <x:c r="G4141" i="9"/>
  <x:c r="G4142" i="9"/>
  <x:c r="G4143" i="9"/>
  <x:c r="G4144" i="9"/>
  <x:c r="G4145" i="9"/>
  <x:c r="G4146" i="9"/>
  <x:c r="G4147" i="9"/>
  <x:c r="G4148" i="9"/>
  <x:c r="G4149" i="9"/>
  <x:c r="G4150" i="9"/>
  <x:c r="G4151" i="9"/>
  <x:c r="G4152" i="9"/>
  <x:c r="G4153" i="9"/>
  <x:c r="G4154" i="9"/>
  <x:c r="G4155" i="9"/>
  <x:c r="G4156" i="9"/>
  <x:c r="G4157" i="9"/>
  <x:c r="G4158" i="9"/>
  <x:c r="G4159" i="9"/>
  <x:c r="G4160" i="9"/>
  <x:c r="G4161" i="9"/>
  <x:c r="G4162" i="9"/>
  <x:c r="G4163" i="9"/>
  <x:c r="G4164" i="9"/>
  <x:c r="G4165" i="9"/>
  <x:c r="G4166" i="9"/>
  <x:c r="G4168" i="9"/>
  <x:c r="G4169" i="9"/>
  <x:c r="G4170" i="9"/>
  <x:c r="G4171" i="9"/>
  <x:c r="G4172" i="9"/>
  <x:c r="G4173" i="9"/>
  <x:c r="G4174" i="9"/>
  <x:c r="G4175" i="9"/>
  <x:c r="G4176" i="9"/>
  <x:c r="G4177" i="9"/>
  <x:c r="G4178" i="9"/>
  <x:c r="G4179" i="9"/>
  <x:c r="G4180" i="9"/>
  <x:c r="G4181" i="9"/>
  <x:c r="G4182" i="9"/>
  <x:c r="G4183" i="9"/>
  <x:c r="G4184" i="9"/>
  <x:c r="G4185" i="9"/>
  <x:c r="G4186" i="9"/>
  <x:c r="G4187" i="9"/>
  <x:c r="G4188" i="9"/>
  <x:c r="G4189" i="9"/>
  <x:c r="G4190" i="9"/>
  <x:c r="G4191" i="9"/>
  <x:c r="G4192" i="9"/>
  <x:c r="G4193" i="9"/>
  <x:c r="G4194" i="9"/>
  <x:c r="G4195" i="9"/>
  <x:c r="G4196" i="9"/>
  <x:c r="G4197" i="9"/>
  <x:c r="G4198" i="9"/>
  <x:c r="G4199" i="9"/>
  <x:c r="G4200" i="9"/>
  <x:c r="G4201" i="9"/>
  <x:c r="G4202" i="9"/>
  <x:c r="G4203" i="9"/>
  <x:c r="G4204" i="9"/>
  <x:c r="G4205" i="9"/>
  <x:c r="G4206" i="9"/>
  <x:c r="G4207" i="9"/>
  <x:c r="G4208" i="9"/>
  <x:c r="G4209" i="9"/>
  <x:c r="G4210" i="9"/>
  <x:c r="G4211" i="9"/>
  <x:c r="G4212" i="9"/>
  <x:c r="G4213" i="9"/>
  <x:c r="G4214" i="9"/>
  <x:c r="G4215" i="9"/>
  <x:c r="G4216" i="9"/>
  <x:c r="G4217" i="9"/>
  <x:c r="G4218" i="9"/>
  <x:c r="G4219" i="9"/>
  <x:c r="G4220" i="9"/>
  <x:c r="G4221" i="9"/>
  <x:c r="G4222" i="9"/>
  <x:c r="G4223" i="9"/>
  <x:c r="G4224" i="9"/>
  <x:c r="G4225" i="9"/>
  <x:c r="G4226" i="9"/>
  <x:c r="G4227" i="9"/>
  <x:c r="G4228" i="9"/>
  <x:c r="G4229" i="9"/>
  <x:c r="G4231" i="9"/>
  <x:c r="G4232" i="9"/>
  <x:c r="G4233" i="9"/>
  <x:c r="G4234" i="9"/>
  <x:c r="G4235" i="9"/>
  <x:c r="G4236" i="9"/>
  <x:c r="G4237" i="9"/>
  <x:c r="G4238" i="9"/>
  <x:c r="G4239" i="9"/>
  <x:c r="G4240" i="9"/>
  <x:c r="G4241" i="9"/>
  <x:c r="G4242" i="9"/>
  <x:c r="G4243" i="9"/>
  <x:c r="G4244" i="9"/>
  <x:c r="G4245" i="9"/>
  <x:c r="G4246" i="9"/>
  <x:c r="G4247" i="9"/>
  <x:c r="G4248" i="9"/>
  <x:c r="G4249" i="9"/>
  <x:c r="G4250" i="9"/>
  <x:c r="G4251" i="9"/>
  <x:c r="G4252" i="9"/>
  <x:c r="G4253" i="9"/>
  <x:c r="G4254" i="9"/>
  <x:c r="G4255" i="9"/>
  <x:c r="G4256" i="9"/>
  <x:c r="G4257" i="9"/>
  <x:c r="G4258" i="9"/>
  <x:c r="G4259" i="9"/>
  <x:c r="G4260" i="9"/>
  <x:c r="G4261" i="9"/>
  <x:c r="G4262" i="9"/>
  <x:c r="G4263" i="9"/>
  <x:c r="G4264" i="9"/>
  <x:c r="G4265" i="9"/>
  <x:c r="G4266" i="9"/>
  <x:c r="G4267" i="9"/>
  <x:c r="G4268" i="9"/>
  <x:c r="G4269" i="9"/>
  <x:c r="G4270" i="9"/>
  <x:c r="G4271" i="9"/>
  <x:c r="G4272" i="9"/>
  <x:c r="G4273" i="9"/>
  <x:c r="G4274" i="9"/>
  <x:c r="G4275" i="9"/>
  <x:c r="G4276" i="9"/>
  <x:c r="G4277" i="9"/>
  <x:c r="G4278" i="9"/>
  <x:c r="G4279" i="9"/>
  <x:c r="G4280" i="9"/>
  <x:c r="G4281" i="9"/>
  <x:c r="G4282" i="9"/>
  <x:c r="G4283" i="9"/>
  <x:c r="G4284" i="9"/>
  <x:c r="G4285" i="9"/>
  <x:c r="G4286" i="9"/>
  <x:c r="G4287" i="9"/>
  <x:c r="G4288" i="9"/>
  <x:c r="G4289" i="9"/>
  <x:c r="G4290" i="9"/>
  <x:c r="G4291" i="9"/>
  <x:c r="G4292" i="9"/>
  <x:c r="G4294" i="9"/>
  <x:c r="G4295" i="9"/>
  <x:c r="G4296" i="9"/>
  <x:c r="G4297" i="9"/>
  <x:c r="G4298" i="9"/>
  <x:c r="G4299" i="9"/>
  <x:c r="G4300" i="9"/>
  <x:c r="G4301" i="9"/>
  <x:c r="G4302" i="9"/>
  <x:c r="G4303" i="9"/>
  <x:c r="G4304" i="9"/>
  <x:c r="G4305" i="9"/>
  <x:c r="G4306" i="9"/>
  <x:c r="G4307" i="9"/>
  <x:c r="G4308" i="9"/>
  <x:c r="G4309" i="9"/>
  <x:c r="G4310" i="9"/>
  <x:c r="G4311" i="9"/>
  <x:c r="G4312" i="9"/>
  <x:c r="G4313" i="9"/>
  <x:c r="G4314" i="9"/>
  <x:c r="G4315" i="9"/>
  <x:c r="G4316" i="9"/>
  <x:c r="G4317" i="9"/>
  <x:c r="G4318" i="9"/>
  <x:c r="G4319" i="9"/>
  <x:c r="G4320" i="9"/>
  <x:c r="G4321" i="9"/>
  <x:c r="G4322" i="9"/>
  <x:c r="G4323" i="9"/>
  <x:c r="G4324" i="9"/>
  <x:c r="G4325" i="9"/>
  <x:c r="G4326" i="9"/>
  <x:c r="G4327" i="9"/>
  <x:c r="G4328" i="9"/>
  <x:c r="G4329" i="9"/>
  <x:c r="G4330" i="9"/>
  <x:c r="G4331" i="9"/>
  <x:c r="G4332" i="9"/>
  <x:c r="G4333" i="9"/>
  <x:c r="G4334" i="9"/>
  <x:c r="G4335" i="9"/>
  <x:c r="G4336" i="9"/>
  <x:c r="G4337" i="9"/>
  <x:c r="G4338" i="9"/>
  <x:c r="G4339" i="9"/>
  <x:c r="G4340" i="9"/>
  <x:c r="G4341" i="9"/>
  <x:c r="G4342" i="9"/>
  <x:c r="G4343" i="9"/>
  <x:c r="G4344" i="9"/>
  <x:c r="G4345" i="9"/>
  <x:c r="G4346" i="9"/>
  <x:c r="G4347" i="9"/>
  <x:c r="G4348" i="9"/>
  <x:c r="G4349" i="9"/>
  <x:c r="G4350" i="9"/>
  <x:c r="G4351" i="9"/>
  <x:c r="G4352" i="9"/>
  <x:c r="G4353" i="9"/>
  <x:c r="G4354" i="9"/>
  <x:c r="G4355" i="9"/>
  <x:c r="G4356" i="9"/>
  <x:c r="G4357" i="9"/>
  <x:c r="G4358" i="9"/>
  <x:c r="G4359" i="9"/>
  <x:c r="G4360" i="9"/>
  <x:c r="G4361" i="9"/>
  <x:c r="G4362" i="9"/>
  <x:c r="G4363" i="9"/>
  <x:c r="G4364" i="9"/>
  <x:c r="G4366" i="9"/>
  <x:c r="G4367" i="9"/>
  <x:c r="G4368" i="9"/>
  <x:c r="G4369" i="9"/>
  <x:c r="G4370" i="9"/>
  <x:c r="G4371" i="9"/>
  <x:c r="G4372" i="9"/>
  <x:c r="G4373" i="9"/>
  <x:c r="G4374" i="9"/>
  <x:c r="G4375" i="9"/>
  <x:c r="G4376" i="9"/>
  <x:c r="G4377" i="9"/>
  <x:c r="G4378" i="9"/>
  <x:c r="G4379" i="9"/>
  <x:c r="G4380" i="9"/>
  <x:c r="G4381" i="9"/>
  <x:c r="G4382" i="9"/>
  <x:c r="G4383" i="9"/>
  <x:c r="G4384" i="9"/>
  <x:c r="G4385" i="9"/>
  <x:c r="G4386" i="9"/>
  <x:c r="G4387" i="9"/>
  <x:c r="G4388" i="9"/>
  <x:c r="G4389" i="9"/>
  <x:c r="G4390" i="9"/>
  <x:c r="G4391" i="9"/>
  <x:c r="G4392" i="9"/>
  <x:c r="G4393" i="9"/>
  <x:c r="G4394" i="9"/>
  <x:c r="G4395" i="9"/>
  <x:c r="G4396" i="9"/>
  <x:c r="G4397" i="9"/>
  <x:c r="G4398" i="9"/>
  <x:c r="G4399" i="9"/>
  <x:c r="G4400" i="9"/>
  <x:c r="G4401" i="9"/>
  <x:c r="G4402" i="9"/>
  <x:c r="G4403" i="9"/>
  <x:c r="G4404" i="9"/>
  <x:c r="G4405" i="9"/>
  <x:c r="G4406" i="9"/>
  <x:c r="G4407" i="9"/>
  <x:c r="G4408" i="9"/>
  <x:c r="G4409" i="9"/>
  <x:c r="G4410" i="9"/>
  <x:c r="G4411" i="9"/>
  <x:c r="G4412" i="9"/>
  <x:c r="G4413" i="9"/>
  <x:c r="G4414" i="9"/>
  <x:c r="G4415" i="9"/>
  <x:c r="G4416" i="9"/>
  <x:c r="G4417" i="9"/>
  <x:c r="G4418" i="9"/>
  <x:c r="G4419" i="9"/>
  <x:c r="G4420" i="9"/>
  <x:c r="G4421" i="9"/>
  <x:c r="G4422" i="9"/>
  <x:c r="G4423" i="9"/>
  <x:c r="G4424" i="9"/>
  <x:c r="G4425" i="9"/>
  <x:c r="G4426" i="9"/>
  <x:c r="G4427" i="9"/>
  <x:c r="G4428" i="9"/>
  <x:c r="G4429" i="9"/>
  <x:c r="G4430" i="9"/>
  <x:c r="G4431" i="9"/>
  <x:c r="G4432" i="9"/>
  <x:c r="G4433" i="9"/>
  <x:c r="G4434" i="9"/>
  <x:c r="G4435" i="9"/>
  <x:c r="G4436" i="9"/>
  <x:c r="G4438" i="9"/>
  <x:c r="G4440" i="9"/>
  <x:c r="G4441" i="9"/>
  <x:c r="G4442" i="9"/>
  <x:c r="G4443" i="9"/>
  <x:c r="G4444" i="9"/>
  <x:c r="G4445" i="9"/>
  <x:c r="G4446" i="9"/>
  <x:c r="G4447" i="9"/>
  <x:c r="G4448" i="9"/>
  <x:c r="G4449" i="9"/>
  <x:c r="G4450" i="9"/>
  <x:c r="G4451" i="9"/>
  <x:c r="G4452" i="9"/>
  <x:c r="G4453" i="9"/>
  <x:c r="G4454" i="9"/>
  <x:c r="G4455" i="9"/>
  <x:c r="G4457" i="9"/>
  <x:c r="G4458" i="9"/>
  <x:c r="G4459" i="9"/>
  <x:c r="G4460" i="9"/>
  <x:c r="G4461" i="9"/>
  <x:c r="G4462" i="9"/>
  <x:c r="G4463" i="9"/>
  <x:c r="G4464" i="9"/>
  <x:c r="G4465" i="9"/>
  <x:c r="G4466" i="9"/>
  <x:c r="G4467" i="9"/>
  <x:c r="G4468" i="9"/>
  <x:c r="G4469" i="9"/>
  <x:c r="G4470" i="9"/>
  <x:c r="G4471" i="9"/>
  <x:c r="G4472" i="9"/>
  <x:c r="G4473" i="9"/>
  <x:c r="G4474" i="9"/>
  <x:c r="G4475" i="9"/>
  <x:c r="G4476" i="9"/>
  <x:c r="G4477" i="9"/>
  <x:c r="G4478" i="9"/>
  <x:c r="G4479" i="9"/>
  <x:c r="G4481" i="9"/>
  <x:c r="G4482" i="9"/>
  <x:c r="G4483" i="9"/>
  <x:c r="G4484" i="9"/>
  <x:c r="G4485" i="9"/>
  <x:c r="G4486" i="9"/>
  <x:c r="G4487" i="9"/>
  <x:c r="G4488" i="9"/>
  <x:c r="G4489" i="9"/>
  <x:c r="G4490" i="9"/>
  <x:c r="G4491" i="9"/>
  <x:c r="G4492" i="9"/>
  <x:c r="G4493" i="9"/>
  <x:c r="G4494" i="9"/>
  <x:c r="G4495" i="9"/>
  <x:c r="G4496" i="9"/>
  <x:c r="G4497" i="9"/>
  <x:c r="G4498" i="9"/>
  <x:c r="G4499" i="9"/>
  <x:c r="G4500" i="9"/>
  <x:c r="G4501" i="9"/>
  <x:c r="G4503" i="9"/>
  <x:c r="G4504" i="9"/>
  <x:c r="G4505" i="9"/>
  <x:c r="G4506" i="9"/>
  <x:c r="G4507" i="9"/>
  <x:c r="G4508" i="9"/>
  <x:c r="G4509" i="9"/>
  <x:c r="G4510" i="9"/>
  <x:c r="G4511" i="9"/>
  <x:c r="G4512" i="9"/>
  <x:c r="G4513" i="9"/>
  <x:c r="G4514" i="9"/>
  <x:c r="G4515" i="9"/>
  <x:c r="G4516" i="9"/>
  <x:c r="G4517" i="9"/>
  <x:c r="G4518" i="9"/>
  <x:c r="G4519" i="9"/>
  <x:c r="G4520" i="9"/>
  <x:c r="G4521" i="9"/>
  <x:c r="G4522" i="9"/>
  <x:c r="G4523" i="9"/>
  <x:c r="G4525" i="9"/>
  <x:c r="G4526" i="9"/>
  <x:c r="G4527" i="9"/>
  <x:c r="G4528" i="9"/>
  <x:c r="G4529" i="9"/>
  <x:c r="G4530" i="9"/>
  <x:c r="G4531" i="9"/>
  <x:c r="G4532" i="9"/>
  <x:c r="G4533" i="9"/>
  <x:c r="G4534" i="9"/>
  <x:c r="G4535" i="9"/>
  <x:c r="G4536" i="9"/>
  <x:c r="G4537" i="9"/>
  <x:c r="G4538" i="9"/>
  <x:c r="G4539" i="9"/>
  <x:c r="G4540" i="9"/>
  <x:c r="G4541" i="9"/>
  <x:c r="G4542" i="9"/>
  <x:c r="G4543" i="9"/>
  <x:c r="G4544" i="9"/>
  <x:c r="G4545" i="9"/>
  <x:c r="G4546" i="9"/>
  <x:c r="G4547" i="9"/>
  <x:c r="G4548" i="9"/>
  <x:c r="G4550" i="9"/>
  <x:c r="G4551" i="9"/>
  <x:c r="G4552" i="9"/>
  <x:c r="G4553" i="9"/>
  <x:c r="G4554" i="9"/>
  <x:c r="G4555" i="9"/>
  <x:c r="G4556" i="9"/>
  <x:c r="G4557" i="9"/>
  <x:c r="G4558" i="9"/>
  <x:c r="G4559" i="9"/>
  <x:c r="G4560" i="9"/>
  <x:c r="G4561" i="9"/>
  <x:c r="G4562" i="9"/>
  <x:c r="G4563" i="9"/>
  <x:c r="G4564" i="9"/>
  <x:c r="G4565" i="9"/>
  <x:c r="G4566" i="9"/>
  <x:c r="G4567" i="9"/>
  <x:c r="G4568" i="9"/>
  <x:c r="G4569" i="9"/>
  <x:c r="G4570" i="9"/>
  <x:c r="G4571" i="9"/>
  <x:c r="G4572" i="9"/>
  <x:c r="G4573" i="9"/>
  <x:c r="G4575" i="9"/>
  <x:c r="G4577" i="9"/>
  <x:c r="G4578" i="9"/>
  <x:c r="G4579" i="9"/>
  <x:c r="G4580" i="9"/>
  <x:c r="G4581" i="9"/>
  <x:c r="G4582" i="9"/>
  <x:c r="G4583" i="9"/>
  <x:c r="G4584" i="9"/>
  <x:c r="G4585" i="9"/>
  <x:c r="G4586" i="9"/>
  <x:c r="G4587" i="9"/>
  <x:c r="G4588" i="9"/>
  <x:c r="G4589" i="9"/>
  <x:c r="G4590" i="9"/>
  <x:c r="G4591" i="9"/>
  <x:c r="G4592" i="9"/>
  <x:c r="G4594" i="9"/>
  <x:c r="G4595" i="9"/>
  <x:c r="G4596" i="9"/>
  <x:c r="G4597" i="9"/>
  <x:c r="G4598" i="9"/>
  <x:c r="G4599" i="9"/>
  <x:c r="G4600" i="9"/>
  <x:c r="G4601" i="9"/>
  <x:c r="G4602" i="9"/>
  <x:c r="G4603" i="9"/>
  <x:c r="G4604" i="9"/>
  <x:c r="G4605" i="9"/>
  <x:c r="G4606" i="9"/>
  <x:c r="G4607" i="9"/>
  <x:c r="G4608" i="9"/>
  <x:c r="G4609" i="9"/>
  <x:c r="G4610" i="9"/>
  <x:c r="G4611" i="9"/>
  <x:c r="G4612" i="9"/>
  <x:c r="G4613" i="9"/>
  <x:c r="G4614" i="9"/>
  <x:c r="G4615" i="9"/>
  <x:c r="G4616" i="9"/>
  <x:c r="G4617" i="9"/>
  <x:c r="G4619" i="9"/>
  <x:c r="G4620" i="9"/>
  <x:c r="G4621" i="9"/>
  <x:c r="G4622" i="9"/>
  <x:c r="G4623" i="9"/>
  <x:c r="G4624" i="9"/>
  <x:c r="G4625" i="9"/>
  <x:c r="G4626" i="9"/>
  <x:c r="G4627" i="9"/>
  <x:c r="G4628" i="9"/>
  <x:c r="G4629" i="9"/>
  <x:c r="G4630" i="9"/>
  <x:c r="G4631" i="9"/>
  <x:c r="G4632" i="9"/>
  <x:c r="G4633" i="9"/>
  <x:c r="G4634" i="9"/>
  <x:c r="G4635" i="9"/>
  <x:c r="G4636" i="9"/>
  <x:c r="G4637" i="9"/>
  <x:c r="G4638" i="9"/>
  <x:c r="G4639" i="9"/>
  <x:c r="G4640" i="9"/>
  <x:c r="G4642" i="9"/>
  <x:c r="G4643" i="9"/>
  <x:c r="G4644" i="9"/>
  <x:c r="G4645" i="9"/>
  <x:c r="G4646" i="9"/>
  <x:c r="G4647" i="9"/>
  <x:c r="G4648" i="9"/>
  <x:c r="G4649" i="9"/>
  <x:c r="G4650" i="9"/>
  <x:c r="G4651" i="9"/>
  <x:c r="G4652" i="9"/>
  <x:c r="G4653" i="9"/>
  <x:c r="G4654" i="9"/>
  <x:c r="G4655" i="9"/>
  <x:c r="G4656" i="9"/>
  <x:c r="G4657" i="9"/>
  <x:c r="G4658" i="9"/>
  <x:c r="G4659" i="9"/>
  <x:c r="G4660" i="9"/>
  <x:c r="G4661" i="9"/>
  <x:c r="G4662" i="9"/>
  <x:c r="G4663" i="9"/>
  <x:c r="G4665" i="9"/>
  <x:c r="G4666" i="9"/>
  <x:c r="G4667" i="9"/>
  <x:c r="G4668" i="9"/>
  <x:c r="G4669" i="9"/>
  <x:c r="G4670" i="9"/>
  <x:c r="G4671" i="9"/>
  <x:c r="G4672" i="9"/>
  <x:c r="G4673" i="9"/>
  <x:c r="G4674" i="9"/>
  <x:c r="G4675" i="9"/>
  <x:c r="G4676" i="9"/>
  <x:c r="G4677" i="9"/>
  <x:c r="G4678" i="9"/>
  <x:c r="G4679" i="9"/>
  <x:c r="G4680" i="9"/>
  <x:c r="G4681" i="9"/>
  <x:c r="G4682" i="9"/>
  <x:c r="G4683" i="9"/>
  <x:c r="G4684" i="9"/>
  <x:c r="G4685" i="9"/>
  <x:c r="G4686" i="9"/>
  <x:c r="G4687" i="9"/>
  <x:c r="G4688" i="9"/>
  <x:c r="G4689" i="9"/>
  <x:c r="G4691" i="9"/>
  <x:c r="G4692" i="9"/>
  <x:c r="G4693" i="9"/>
  <x:c r="G4694" i="9"/>
  <x:c r="G4695" i="9"/>
  <x:c r="G4696" i="9"/>
  <x:c r="G4697" i="9"/>
  <x:c r="G4698" i="9"/>
  <x:c r="G4699" i="9"/>
  <x:c r="G4700" i="9"/>
  <x:c r="G4701" i="9"/>
  <x:c r="G4702" i="9"/>
  <x:c r="G4703" i="9"/>
  <x:c r="G4704" i="9"/>
  <x:c r="G4705" i="9"/>
  <x:c r="G4706" i="9"/>
  <x:c r="G4707" i="9"/>
  <x:c r="G4708" i="9"/>
  <x:c r="G4709" i="9"/>
  <x:c r="G4710" i="9"/>
  <x:c r="G4711" i="9"/>
  <x:c r="G4712" i="9"/>
  <x:c r="G4713" i="9"/>
  <x:c r="G4714" i="9"/>
  <x:c r="G4715" i="9"/>
  <x:c r="G4717" i="9"/>
  <x:c r="G4719" i="9"/>
  <x:c r="G4720" i="9"/>
  <x:c r="G4722" i="9"/>
  <x:c r="G4723" i="9"/>
  <x:c r="G4724" i="9"/>
  <x:c r="G4725" i="9"/>
  <x:c r="G4726" i="9"/>
  <x:c r="G4727" i="9"/>
  <x:c r="G4728" i="9"/>
  <x:c r="G4729" i="9"/>
  <x:c r="G4730" i="9"/>
  <x:c r="G4731" i="9"/>
  <x:c r="G4732" i="9"/>
  <x:c r="G4733" i="9"/>
  <x:c r="G4734" i="9"/>
  <x:c r="G4735" i="9"/>
  <x:c r="G4736" i="9"/>
  <x:c r="G4737" i="9"/>
  <x:c r="G4738" i="9"/>
  <x:c r="G4739" i="9"/>
  <x:c r="G4741" i="9"/>
  <x:c r="G4742" i="9"/>
  <x:c r="G4743" i="9"/>
  <x:c r="G4744" i="9"/>
  <x:c r="G4745" i="9"/>
  <x:c r="G4746" i="9"/>
  <x:c r="G4747" i="9"/>
  <x:c r="G4748" i="9"/>
  <x:c r="G4749" i="9"/>
  <x:c r="G4750" i="9"/>
  <x:c r="G4751" i="9"/>
  <x:c r="G4752" i="9"/>
  <x:c r="G4753" i="9"/>
  <x:c r="G4754" i="9"/>
  <x:c r="G4755" i="9"/>
  <x:c r="G4756" i="9"/>
  <x:c r="G4757" i="9"/>
  <x:c r="G4758" i="9"/>
  <x:c r="G4759" i="9"/>
  <x:c r="G4760" i="9"/>
  <x:c r="G4761" i="9"/>
  <x:c r="G4762" i="9"/>
  <x:c r="G4763" i="9"/>
  <x:c r="G4764" i="9"/>
  <x:c r="G4765" i="9"/>
  <x:c r="G4766" i="9"/>
  <x:c r="G4767" i="9"/>
  <x:c r="G4768" i="9"/>
  <x:c r="G4769" i="9"/>
  <x:c r="G4770" i="9"/>
  <x:c r="G4771" i="9"/>
  <x:c r="G4773" i="9"/>
  <x:c r="G4774" i="9"/>
  <x:c r="G4775" i="9"/>
  <x:c r="G4776" i="9"/>
  <x:c r="G4777" i="9"/>
  <x:c r="G4778" i="9"/>
  <x:c r="G4779" i="9"/>
  <x:c r="G4780" i="9"/>
  <x:c r="G4781" i="9"/>
  <x:c r="G4782" i="9"/>
  <x:c r="G4783" i="9"/>
  <x:c r="G4784" i="9"/>
  <x:c r="G4785" i="9"/>
  <x:c r="G4786" i="9"/>
  <x:c r="G4787" i="9"/>
  <x:c r="G4788" i="9"/>
  <x:c r="G4789" i="9"/>
  <x:c r="G4790" i="9"/>
  <x:c r="G4791" i="9"/>
  <x:c r="G4792" i="9"/>
  <x:c r="G4793" i="9"/>
  <x:c r="G4794" i="9"/>
  <x:c r="G4795" i="9"/>
  <x:c r="G4796" i="9"/>
  <x:c r="G4797" i="9"/>
  <x:c r="G4798" i="9"/>
  <x:c r="G4799" i="9"/>
  <x:c r="G4800" i="9"/>
  <x:c r="G4801" i="9"/>
  <x:c r="G4802" i="9"/>
  <x:c r="G4803" i="9"/>
  <x:c r="G4805" i="9"/>
  <x:c r="G4806" i="9"/>
  <x:c r="G4807" i="9"/>
  <x:c r="G4808" i="9"/>
  <x:c r="G4809" i="9"/>
  <x:c r="G4810" i="9"/>
  <x:c r="G4812" i="9"/>
  <x:c r="G4813" i="9"/>
  <x:c r="G4814" i="9"/>
  <x:c r="G4815" i="9"/>
  <x:c r="G4816" i="9"/>
  <x:c r="G4817" i="9"/>
  <x:c r="G4819" i="9"/>
  <x:c r="G4820" i="9"/>
  <x:c r="G4827" i="9"/>
  <x:c r="G4829" i="9"/>
  <x:c r="G4830" i="9"/>
  <x:c r="G4831" i="9"/>
  <x:c r="G4832" i="9"/>
  <x:c r="G4833" i="9"/>
  <x:c r="G4834" i="9"/>
  <x:c r="G4835" i="9"/>
  <x:c r="G4836" i="9"/>
  <x:c r="G4837" i="9"/>
  <x:c r="G4838" i="9"/>
  <x:c r="G4839" i="9"/>
  <x:c r="G4840" i="9"/>
  <x:c r="G4841" i="9"/>
  <x:c r="G4842" i="9"/>
  <x:c r="G4844" i="9"/>
  <x:c r="G4845" i="9"/>
  <x:c r="G4846" i="9"/>
  <x:c r="G4847" i="9"/>
  <x:c r="G4848" i="9"/>
  <x:c r="G4849" i="9"/>
  <x:c r="G4850" i="9"/>
  <x:c r="G4851" i="9"/>
  <x:c r="G4852" i="9"/>
  <x:c r="G4853" i="9"/>
  <x:c r="G4854" i="9"/>
  <x:c r="G4855" i="9"/>
  <x:c r="G4856" i="9"/>
  <x:c r="G4857" i="9"/>
  <x:c r="G4859" i="9"/>
  <x:c r="G4860" i="9"/>
  <x:c r="G4861" i="9"/>
  <x:c r="G4862" i="9"/>
  <x:c r="G4863" i="9"/>
  <x:c r="G4864" i="9"/>
  <x:c r="G4865" i="9"/>
  <x:c r="G4866" i="9"/>
  <x:c r="G4867" i="9"/>
  <x:c r="G4868" i="9"/>
  <x:c r="G4869" i="9"/>
  <x:c r="G4870" i="9"/>
  <x:c r="G4871" i="9"/>
  <x:c r="G4872" i="9"/>
  <x:c r="G4874" i="9"/>
  <x:c r="G4875" i="9"/>
  <x:c r="G4876" i="9"/>
  <x:c r="G4877" i="9"/>
  <x:c r="G4878" i="9"/>
  <x:c r="G4879" i="9"/>
  <x:c r="G4880" i="9"/>
  <x:c r="G4881" i="9"/>
  <x:c r="G4882" i="9"/>
  <x:c r="G4883" i="9"/>
  <x:c r="G4884" i="9"/>
  <x:c r="G4885" i="9"/>
  <x:c r="G4886" i="9"/>
  <x:c r="G4887" i="9"/>
  <x:c r="G4888" i="9"/>
  <x:c r="G4890" i="9"/>
  <x:c r="G4891" i="9"/>
  <x:c r="G4892" i="9"/>
  <x:c r="G4893" i="9"/>
  <x:c r="G4894" i="9"/>
  <x:c r="G4895" i="9"/>
  <x:c r="G4896" i="9"/>
  <x:c r="G4897" i="9"/>
  <x:c r="G4898" i="9"/>
  <x:c r="G4899" i="9"/>
  <x:c r="G4900" i="9"/>
  <x:c r="G4901" i="9"/>
  <x:c r="G4902" i="9"/>
  <x:c r="G4903" i="9"/>
  <x:c r="G4904" i="9"/>
  <x:c r="G4906" i="9"/>
  <x:c r="G4908" i="9"/>
  <x:c r="G4909" i="9"/>
  <x:c r="G4911" i="9"/>
  <x:c r="G4912" i="9"/>
  <x:c r="G4914" i="9"/>
  <x:c r="G4915" i="9"/>
  <x:c r="G4917" i="9"/>
  <x:c r="G4918" i="9"/>
  <x:c r="G4920" i="9"/>
  <x:c r="G4922" i="9"/>
  <x:c r="G4923" i="9"/>
  <x:c r="G4924" i="9"/>
  <x:c r="G4925" i="9"/>
  <x:c r="G4926" i="9"/>
  <x:c r="G4927" i="9"/>
  <x:c r="G4928" i="9"/>
  <x:c r="G4929" i="9"/>
  <x:c r="G4930" i="9"/>
  <x:c r="G4931" i="9"/>
  <x:c r="G4932" i="9"/>
  <x:c r="G4933" i="9"/>
  <x:c r="G4934" i="9"/>
  <x:c r="G4935" i="9"/>
  <x:c r="G4936" i="9"/>
  <x:c r="G4937" i="9"/>
  <x:c r="G4938" i="9"/>
  <x:c r="G4939" i="9"/>
  <x:c r="G4940" i="9"/>
  <x:c r="G4941" i="9"/>
  <x:c r="G4942" i="9"/>
  <x:c r="G4943" i="9"/>
  <x:c r="G4944" i="9"/>
  <x:c r="G4945" i="9"/>
  <x:c r="G4946" i="9"/>
  <x:c r="G4947" i="9"/>
  <x:c r="G4948" i="9"/>
  <x:c r="G4949" i="9"/>
  <x:c r="G4950" i="9"/>
  <x:c r="G4951" i="9"/>
  <x:c r="G4952" i="9"/>
  <x:c r="G4953" i="9"/>
  <x:c r="G4954" i="9"/>
  <x:c r="G4955" i="9"/>
  <x:c r="G4956" i="9"/>
  <x:c r="G4957" i="9"/>
  <x:c r="G4958" i="9"/>
  <x:c r="G4959" i="9"/>
  <x:c r="G4960" i="9"/>
  <x:c r="G4961" i="9"/>
  <x:c r="G4962" i="9"/>
  <x:c r="G4963" i="9"/>
  <x:c r="G4964" i="9"/>
  <x:c r="G4965" i="9"/>
  <x:c r="G4966" i="9"/>
  <x:c r="G4967" i="9"/>
  <x:c r="G4968" i="9"/>
  <x:c r="G4970" i="9"/>
  <x:c r="G4971" i="9"/>
  <x:c r="G4972" i="9"/>
  <x:c r="G4973" i="9"/>
  <x:c r="G4974" i="9"/>
  <x:c r="G4975" i="9"/>
  <x:c r="G4976" i="9"/>
  <x:c r="G4977" i="9"/>
  <x:c r="G4978" i="9"/>
  <x:c r="G4979" i="9"/>
  <x:c r="G4980" i="9"/>
  <x:c r="G4981" i="9"/>
  <x:c r="G4982" i="9"/>
  <x:c r="G4983" i="9"/>
  <x:c r="G4984" i="9"/>
  <x:c r="G4985" i="9"/>
  <x:c r="G4986" i="9"/>
  <x:c r="G4987" i="9"/>
  <x:c r="G4988" i="9"/>
  <x:c r="G4989" i="9"/>
  <x:c r="G4990" i="9"/>
  <x:c r="G4991" i="9"/>
  <x:c r="G4992" i="9"/>
  <x:c r="G4993" i="9"/>
  <x:c r="G4994" i="9"/>
  <x:c r="G4995" i="9"/>
  <x:c r="G4996" i="9"/>
  <x:c r="G4997" i="9"/>
  <x:c r="G4998" i="9"/>
  <x:c r="G4999" i="9"/>
  <x:c r="G5000" i="9"/>
  <x:c r="G5001" i="9"/>
  <x:c r="G5002" i="9"/>
  <x:c r="G5003" i="9"/>
  <x:c r="G5004" i="9"/>
  <x:c r="G5005" i="9"/>
  <x:c r="G5006" i="9"/>
  <x:c r="G5007" i="9"/>
  <x:c r="G5008" i="9"/>
  <x:c r="G5009" i="9"/>
  <x:c r="G5010" i="9"/>
  <x:c r="G5011" i="9"/>
  <x:c r="G5012" i="9"/>
  <x:c r="G5013" i="9"/>
  <x:c r="G5014" i="9"/>
  <x:c r="G5015" i="9"/>
  <x:c r="G5016" i="9"/>
  <x:c r="G5017" i="9"/>
  <x:c r="G5018" i="9"/>
  <x:c r="G5019" i="9"/>
  <x:c r="G5020" i="9"/>
  <x:c r="G5021" i="9"/>
  <x:c r="G5022" i="9"/>
  <x:c r="G5023" i="9"/>
  <x:c r="G5024" i="9"/>
  <x:c r="G5025" i="9"/>
  <x:c r="G5026" i="9"/>
  <x:c r="G5027" i="9"/>
  <x:c r="G5028" i="9"/>
  <x:c r="G5029" i="9"/>
  <x:c r="G5030" i="9"/>
  <x:c r="G5031" i="9"/>
  <x:c r="G5032" i="9"/>
  <x:c r="G5033" i="9"/>
  <x:c r="G5034" i="9"/>
  <x:c r="G5035" i="9"/>
  <x:c r="G5036" i="9"/>
  <x:c r="G5038" i="9"/>
  <x:c r="G5039" i="9"/>
  <x:c r="G5040" i="9"/>
  <x:c r="G5041" i="9"/>
  <x:c r="G5042" i="9"/>
  <x:c r="G5043" i="9"/>
  <x:c r="G5044" i="9"/>
  <x:c r="G5045" i="9"/>
  <x:c r="G5046" i="9"/>
  <x:c r="G5047" i="9"/>
  <x:c r="G5048" i="9"/>
  <x:c r="G5049" i="9"/>
  <x:c r="G5050" i="9"/>
  <x:c r="G5051" i="9"/>
  <x:c r="G5052" i="9"/>
  <x:c r="G5053" i="9"/>
  <x:c r="G5054" i="9"/>
  <x:c r="G5055" i="9"/>
  <x:c r="G5056" i="9"/>
  <x:c r="G5057" i="9"/>
  <x:c r="G5058" i="9"/>
  <x:c r="G5059" i="9"/>
  <x:c r="G5060" i="9"/>
  <x:c r="G5061" i="9"/>
  <x:c r="G5062" i="9"/>
  <x:c r="G5063" i="9"/>
  <x:c r="G5064" i="9"/>
  <x:c r="G5065" i="9"/>
  <x:c r="G5066" i="9"/>
  <x:c r="G5067" i="9"/>
  <x:c r="G5068" i="9"/>
  <x:c r="G5069" i="9"/>
  <x:c r="G5070" i="9"/>
  <x:c r="G5071" i="9"/>
  <x:c r="G5072" i="9"/>
  <x:c r="G5073" i="9"/>
  <x:c r="G5074" i="9"/>
  <x:c r="G5075" i="9"/>
  <x:c r="G5076" i="9"/>
  <x:c r="G5077" i="9"/>
  <x:c r="G5078" i="9"/>
  <x:c r="G5079" i="9"/>
  <x:c r="G5080" i="9"/>
  <x:c r="G5081" i="9"/>
  <x:c r="G5082" i="9"/>
  <x:c r="G5083" i="9"/>
  <x:c r="G5084" i="9"/>
  <x:c r="G5085" i="9"/>
  <x:c r="G5086" i="9"/>
  <x:c r="G5087" i="9"/>
  <x:c r="G5088" i="9"/>
  <x:c r="G5089" i="9"/>
  <x:c r="G5090" i="9"/>
  <x:c r="G5091" i="9"/>
  <x:c r="G5092" i="9"/>
  <x:c r="G5093" i="9"/>
  <x:c r="G5094" i="9"/>
  <x:c r="G5095" i="9"/>
  <x:c r="G5096" i="9"/>
  <x:c r="G5097" i="9"/>
  <x:c r="G5098" i="9"/>
  <x:c r="G5099" i="9"/>
  <x:c r="G5100" i="9"/>
  <x:c r="G5101" i="9"/>
  <x:c r="G5102" i="9"/>
  <x:c r="G5103" i="9"/>
  <x:c r="G5104" i="9"/>
  <x:c r="G5106" i="9"/>
  <x:c r="G5107" i="9"/>
  <x:c r="G5108" i="9"/>
  <x:c r="G5109" i="9"/>
  <x:c r="G5110" i="9"/>
  <x:c r="G5111" i="9"/>
  <x:c r="G5112" i="9"/>
  <x:c r="G5113" i="9"/>
  <x:c r="G5114" i="9"/>
  <x:c r="G5115" i="9"/>
  <x:c r="G5116" i="9"/>
  <x:c r="G5117" i="9"/>
  <x:c r="G5118" i="9"/>
  <x:c r="G5119" i="9"/>
  <x:c r="G5120" i="9"/>
  <x:c r="G5121" i="9"/>
  <x:c r="G5122" i="9"/>
  <x:c r="G5123" i="9"/>
  <x:c r="G5124" i="9"/>
  <x:c r="G5125" i="9"/>
  <x:c r="G5126" i="9"/>
  <x:c r="G5127" i="9"/>
  <x:c r="G5128" i="9"/>
  <x:c r="G5129" i="9"/>
  <x:c r="G5130" i="9"/>
  <x:c r="G5131" i="9"/>
  <x:c r="G5132" i="9"/>
  <x:c r="G5133" i="9"/>
  <x:c r="G5134" i="9"/>
  <x:c r="G5135" i="9"/>
  <x:c r="G5136" i="9"/>
  <x:c r="G5137" i="9"/>
  <x:c r="G5138" i="9"/>
  <x:c r="G5139" i="9"/>
  <x:c r="G5140" i="9"/>
  <x:c r="G5141" i="9"/>
  <x:c r="G5142" i="9"/>
  <x:c r="G5143" i="9"/>
  <x:c r="G5144" i="9"/>
  <x:c r="G5145" i="9"/>
  <x:c r="G5146" i="9"/>
  <x:c r="G5147" i="9"/>
  <x:c r="G5148" i="9"/>
  <x:c r="G5149" i="9"/>
  <x:c r="G5150" i="9"/>
  <x:c r="G5151" i="9"/>
  <x:c r="G5152" i="9"/>
  <x:c r="G5153" i="9"/>
  <x:c r="G5154" i="9"/>
  <x:c r="G5155" i="9"/>
  <x:c r="G5156" i="9"/>
  <x:c r="G5157" i="9"/>
  <x:c r="G5158" i="9"/>
  <x:c r="G5159" i="9"/>
  <x:c r="G5160" i="9"/>
  <x:c r="G5161" i="9"/>
  <x:c r="G5162" i="9"/>
  <x:c r="G5163" i="9"/>
  <x:c r="G5164" i="9"/>
  <x:c r="G5165" i="9"/>
  <x:c r="G5166" i="9"/>
  <x:c r="G5167" i="9"/>
  <x:c r="G5169" i="9"/>
  <x:c r="G5170" i="9"/>
  <x:c r="G5171" i="9"/>
  <x:c r="G5172" i="9"/>
  <x:c r="G5173" i="9"/>
  <x:c r="G5174" i="9"/>
  <x:c r="G5175" i="9"/>
  <x:c r="G5176" i="9"/>
  <x:c r="G5177" i="9"/>
  <x:c r="G5178" i="9"/>
  <x:c r="G5179" i="9"/>
  <x:c r="G5180" i="9"/>
  <x:c r="G5181" i="9"/>
  <x:c r="G5182" i="9"/>
  <x:c r="G5183" i="9"/>
  <x:c r="G5184" i="9"/>
  <x:c r="G5185" i="9"/>
  <x:c r="G5186" i="9"/>
  <x:c r="G5187" i="9"/>
  <x:c r="G5188" i="9"/>
  <x:c r="G5189" i="9"/>
  <x:c r="G5190" i="9"/>
  <x:c r="G5191" i="9"/>
  <x:c r="G5192" i="9"/>
  <x:c r="G5193" i="9"/>
  <x:c r="G5194" i="9"/>
  <x:c r="G5195" i="9"/>
  <x:c r="G5196" i="9"/>
  <x:c r="G5197" i="9"/>
  <x:c r="G5198" i="9"/>
  <x:c r="G5199" i="9"/>
  <x:c r="G5200" i="9"/>
  <x:c r="G5201" i="9"/>
  <x:c r="G5202" i="9"/>
  <x:c r="G5203" i="9"/>
  <x:c r="G5204" i="9"/>
  <x:c r="G5205" i="9"/>
  <x:c r="G5206" i="9"/>
  <x:c r="G5207" i="9"/>
  <x:c r="G5208" i="9"/>
  <x:c r="G5209" i="9"/>
  <x:c r="G5210" i="9"/>
  <x:c r="G5211" i="9"/>
  <x:c r="G5212" i="9"/>
  <x:c r="G5213" i="9"/>
  <x:c r="G5214" i="9"/>
  <x:c r="G5215" i="9"/>
  <x:c r="G5216" i="9"/>
  <x:c r="G5217" i="9"/>
  <x:c r="G5218" i="9"/>
  <x:c r="G5219" i="9"/>
  <x:c r="G5220" i="9"/>
  <x:c r="G5221" i="9"/>
  <x:c r="G5222" i="9"/>
  <x:c r="G5223" i="9"/>
  <x:c r="G5224" i="9"/>
  <x:c r="G5225" i="9"/>
  <x:c r="G5226" i="9"/>
  <x:c r="G5227" i="9"/>
  <x:c r="G5228" i="9"/>
  <x:c r="G5229" i="9"/>
  <x:c r="G5230" i="9"/>
  <x:c r="G5232" i="9"/>
  <x:c r="G5234" i="9"/>
  <x:c r="G5235" i="9"/>
  <x:c r="G5236" i="9"/>
  <x:c r="G5237" i="9"/>
  <x:c r="G5238" i="9"/>
  <x:c r="G5239" i="9"/>
  <x:c r="G5240" i="9"/>
  <x:c r="G5241" i="9"/>
  <x:c r="G5242" i="9"/>
  <x:c r="G5243" i="9"/>
  <x:c r="G5244" i="9"/>
  <x:c r="G5245" i="9"/>
  <x:c r="G5246" i="9"/>
  <x:c r="G5247" i="9"/>
  <x:c r="G5248" i="9"/>
  <x:c r="G5249" i="9"/>
  <x:c r="G5250" i="9"/>
  <x:c r="G5251" i="9"/>
  <x:c r="G5253" i="9"/>
  <x:c r="G5254" i="9"/>
  <x:c r="G5255" i="9"/>
  <x:c r="G5256" i="9"/>
  <x:c r="G5257" i="9"/>
  <x:c r="G5258" i="9"/>
  <x:c r="G5259" i="9"/>
  <x:c r="G5260" i="9"/>
  <x:c r="G5261" i="9"/>
  <x:c r="G5262" i="9"/>
  <x:c r="G5263" i="9"/>
  <x:c r="G5264" i="9"/>
  <x:c r="G5265" i="9"/>
  <x:c r="G5267" i="9"/>
  <x:c r="G5268" i="9"/>
  <x:c r="G5269" i="9"/>
  <x:c r="G5270" i="9"/>
  <x:c r="G5271" i="9"/>
  <x:c r="G5272" i="9"/>
  <x:c r="G5273" i="9"/>
  <x:c r="G5274" i="9"/>
  <x:c r="G5275" i="9"/>
  <x:c r="G5276" i="9"/>
  <x:c r="G5277" i="9"/>
  <x:c r="G5278" i="9"/>
  <x:c r="G5279" i="9"/>
  <x:c r="G5281" i="9"/>
  <x:c r="G5282" i="9"/>
  <x:c r="G5283" i="9"/>
  <x:c r="G5284" i="9"/>
  <x:c r="G5285" i="9"/>
  <x:c r="G5286" i="9"/>
  <x:c r="G5287" i="9"/>
  <x:c r="G5288" i="9"/>
  <x:c r="G5289" i="9"/>
  <x:c r="G5290" i="9"/>
  <x:c r="G5291" i="9"/>
  <x:c r="G5292" i="9"/>
  <x:c r="G5293" i="9"/>
  <x:c r="G5294" i="9"/>
  <x:c r="G5296" i="9"/>
  <x:c r="G5297" i="9"/>
  <x:c r="G5298" i="9"/>
  <x:c r="G5299" i="9"/>
  <x:c r="G5300" i="9"/>
  <x:c r="G5301" i="9"/>
  <x:c r="G5302" i="9"/>
  <x:c r="G5303" i="9"/>
  <x:c r="G5304" i="9"/>
  <x:c r="G5305" i="9"/>
  <x:c r="G5306" i="9"/>
  <x:c r="G5307" i="9"/>
  <x:c r="G5308" i="9"/>
  <x:c r="G5309" i="9"/>
  <x:c r="G5316" i="9"/>
  <x:c r="G5320" i="9"/>
  <x:c r="G5321" i="9"/>
  <x:c r="G5322" i="9"/>
  <x:c r="G5323" i="9"/>
  <x:c r="G5324" i="9"/>
  <x:c r="G5325" i="9"/>
  <x:c r="G5326" i="9"/>
  <x:c r="G5327" i="9"/>
  <x:c r="G5328" i="9"/>
  <x:c r="G5329" i="9"/>
  <x:c r="G5330" i="9"/>
  <x:c r="G5331" i="9"/>
  <x:c r="G5333" i="9"/>
  <x:c r="G5334" i="9"/>
  <x:c r="G5335" i="9"/>
  <x:c r="G5336" i="9"/>
  <x:c r="G5337" i="9"/>
  <x:c r="G5338" i="9"/>
  <x:c r="G5339" i="9"/>
  <x:c r="G5340" i="9"/>
  <x:c r="G5341" i="9"/>
  <x:c r="G5342" i="9"/>
  <x:c r="G5343" i="9"/>
  <x:c r="G5344" i="9"/>
  <x:c r="G5345" i="9"/>
  <x:c r="G5346" i="9"/>
  <x:c r="G5347" i="9"/>
  <x:c r="G5348" i="9"/>
  <x:c r="G5349" i="9"/>
  <x:c r="G5350" i="9"/>
  <x:c r="G5352" i="9"/>
  <x:c r="G5353" i="9"/>
  <x:c r="G5354" i="9"/>
  <x:c r="G5355" i="9"/>
  <x:c r="G5356" i="9"/>
  <x:c r="G5357" i="9"/>
  <x:c r="G5358" i="9"/>
  <x:c r="G5359" i="9"/>
  <x:c r="G5360" i="9"/>
  <x:c r="G5361" i="9"/>
  <x:c r="G5362" i="9"/>
  <x:c r="G5363" i="9"/>
  <x:c r="G5364" i="9"/>
  <x:c r="G5365" i="9"/>
  <x:c r="G5366" i="9"/>
  <x:c r="G5367" i="9"/>
  <x:c r="G5368" i="9"/>
  <x:c r="G5369" i="9"/>
  <x:c r="G5370" i="9"/>
  <x:c r="G5372" i="9"/>
  <x:c r="G5373" i="9"/>
  <x:c r="G5374" i="9"/>
  <x:c r="G5375" i="9"/>
  <x:c r="G5376" i="9"/>
  <x:c r="G5377" i="9"/>
  <x:c r="G5378" i="9"/>
  <x:c r="G5379" i="9"/>
  <x:c r="G5380" i="9"/>
  <x:c r="G5381" i="9"/>
  <x:c r="G5382" i="9"/>
  <x:c r="G5383" i="9"/>
  <x:c r="G5384" i="9"/>
  <x:c r="G5385" i="9"/>
  <x:c r="G5386" i="9"/>
  <x:c r="G5387" i="9"/>
  <x:c r="G5388" i="9"/>
  <x:c r="G5389" i="9"/>
  <x:c r="G5390" i="9"/>
  <x:c r="G5392" i="9"/>
  <x:c r="G5393" i="9"/>
  <x:c r="G5394" i="9"/>
  <x:c r="G5395" i="9"/>
  <x:c r="G5396" i="9"/>
  <x:c r="G5397" i="9"/>
  <x:c r="G5398" i="9"/>
  <x:c r="G5399" i="9"/>
  <x:c r="G5400" i="9"/>
  <x:c r="G5401" i="9"/>
  <x:c r="G5402" i="9"/>
  <x:c r="G5403" i="9"/>
  <x:c r="G5404" i="9"/>
  <x:c r="G5405" i="9"/>
  <x:c r="G5406" i="9"/>
  <x:c r="G5407" i="9"/>
  <x:c r="G5408" i="9"/>
  <x:c r="G5409" i="9"/>
  <x:c r="G5410" i="9"/>
  <x:c r="G5412" i="9"/>
  <x:c r="G5414" i="9"/>
  <x:c r="G5416" i="9"/>
  <x:c r="G5417" i="9"/>
  <x:c r="G5418" i="9"/>
  <x:c r="G5419" i="9"/>
  <x:c r="G5420" i="9"/>
  <x:c r="G5421" i="9"/>
  <x:c r="G5423" i="9"/>
  <x:c r="G5426" i="9"/>
  <x:c r="G5427" i="9"/>
  <x:c r="G5428" i="9"/>
  <x:c r="G5429" i="9"/>
  <x:c r="G5430" i="9"/>
  <x:c r="G5431" i="9"/>
  <x:c r="G5432" i="9"/>
  <x:c r="G5433" i="9"/>
  <x:c r="G5434" i="9"/>
  <x:c r="G5435" i="9"/>
  <x:c r="G5436" i="9"/>
  <x:c r="G5437" i="9"/>
  <x:c r="G5438" i="9"/>
  <x:c r="G5439" i="9"/>
  <x:c r="G5440" i="9"/>
  <x:c r="G5441" i="9"/>
  <x:c r="G5443" i="9"/>
  <x:c r="G5444" i="9"/>
  <x:c r="G5445" i="9"/>
  <x:c r="G5446" i="9"/>
  <x:c r="G5447" i="9"/>
  <x:c r="G5448" i="9"/>
  <x:c r="G5449" i="9"/>
  <x:c r="G5450" i="9"/>
  <x:c r="G5451" i="9"/>
  <x:c r="G5452" i="9"/>
  <x:c r="G5453" i="9"/>
  <x:c r="G5454" i="9"/>
  <x:c r="G5455" i="9"/>
  <x:c r="G5456" i="9"/>
  <x:c r="G5457" i="9"/>
  <x:c r="G5458" i="9"/>
  <x:c r="G5460" i="9"/>
  <x:c r="G5461" i="9"/>
  <x:c r="G5462" i="9"/>
  <x:c r="G5463" i="9"/>
  <x:c r="G5464" i="9"/>
  <x:c r="G5465" i="9"/>
  <x:c r="G5466" i="9"/>
  <x:c r="G5467" i="9"/>
  <x:c r="G5468" i="9"/>
  <x:c r="G5469" i="9"/>
  <x:c r="G5470" i="9"/>
  <x:c r="G5471" i="9"/>
  <x:c r="G5472" i="9"/>
  <x:c r="G5473" i="9"/>
  <x:c r="G5474" i="9"/>
  <x:c r="G5476" i="9"/>
  <x:c r="G5477" i="9"/>
  <x:c r="G5478" i="9"/>
  <x:c r="G5479" i="9"/>
  <x:c r="G5480" i="9"/>
  <x:c r="G5481" i="9"/>
  <x:c r="G5482" i="9"/>
  <x:c r="G5483" i="9"/>
  <x:c r="G5484" i="9"/>
  <x:c r="G5485" i="9"/>
  <x:c r="G5486" i="9"/>
  <x:c r="G5487" i="9"/>
  <x:c r="G5488" i="9"/>
  <x:c r="G5489" i="9"/>
  <x:c r="G5490" i="9"/>
  <x:c r="G5491" i="9"/>
  <x:c r="G5492" i="9"/>
  <x:c r="G5494" i="9"/>
  <x:c r="G5495" i="9"/>
  <x:c r="G5496" i="9"/>
  <x:c r="G5497" i="9"/>
  <x:c r="G5498" i="9"/>
  <x:c r="G5499" i="9"/>
  <x:c r="G5500" i="9"/>
  <x:c r="G5501" i="9"/>
  <x:c r="G5502" i="9"/>
  <x:c r="G5503" i="9"/>
  <x:c r="G5504" i="9"/>
  <x:c r="G5505" i="9"/>
  <x:c r="G5506" i="9"/>
  <x:c r="G5507" i="9"/>
  <x:c r="G5508" i="9"/>
  <x:c r="G5509" i="9"/>
  <x:c r="G5510" i="9"/>
  <x:c r="G5512" i="9"/>
  <x:c r="G5516" i="9"/>
  <x:c r="G5517" i="9"/>
  <x:c r="G5518" i="9"/>
  <x:c r="G5519" i="9"/>
  <x:c r="G5520" i="9"/>
  <x:c r="G5521" i="9"/>
  <x:c r="G5522" i="9"/>
  <x:c r="G5523" i="9"/>
  <x:c r="G5524" i="9"/>
  <x:c r="G5525" i="9"/>
  <x:c r="G5526" i="9"/>
  <x:c r="G5527" i="9"/>
  <x:c r="G5529" i="9"/>
  <x:c r="G5530" i="9"/>
  <x:c r="G5531" i="9"/>
  <x:c r="G5532" i="9"/>
  <x:c r="G5533" i="9"/>
  <x:c r="G5534" i="9"/>
  <x:c r="G5535" i="9"/>
  <x:c r="G5536" i="9"/>
  <x:c r="G5537" i="9"/>
  <x:c r="G5538" i="9"/>
  <x:c r="G5539" i="9"/>
  <x:c r="G5540" i="9"/>
  <x:c r="G5541" i="9"/>
  <x:c r="G5542" i="9"/>
  <x:c r="G5543" i="9"/>
  <x:c r="G5544" i="9"/>
  <x:c r="G5545" i="9"/>
  <x:c r="G5546" i="9"/>
  <x:c r="G5547" i="9"/>
  <x:c r="G5548" i="9"/>
  <x:c r="G5549" i="9"/>
  <x:c r="G5550" i="9"/>
  <x:c r="G5551" i="9"/>
  <x:c r="G5552" i="9"/>
  <x:c r="G5553" i="9"/>
  <x:c r="G5554" i="9"/>
  <x:c r="G5555" i="9"/>
  <x:c r="G5556" i="9"/>
  <x:c r="G5557" i="9"/>
  <x:c r="G5558" i="9"/>
  <x:c r="G5559" i="9"/>
  <x:c r="G5560" i="9"/>
  <x:c r="G5561" i="9"/>
  <x:c r="G5562" i="9"/>
  <x:c r="G5563" i="9"/>
  <x:c r="G5564" i="9"/>
  <x:c r="G5565" i="9"/>
  <x:c r="G5566" i="9"/>
  <x:c r="G5568" i="9"/>
  <x:c r="G5569" i="9"/>
  <x:c r="G5570" i="9"/>
  <x:c r="G5571" i="9"/>
  <x:c r="G5572" i="9"/>
  <x:c r="G5573" i="9"/>
  <x:c r="G5574" i="9"/>
  <x:c r="G5575" i="9"/>
  <x:c r="G5576" i="9"/>
  <x:c r="G5577" i="9"/>
  <x:c r="G5578" i="9"/>
  <x:c r="G5579" i="9"/>
  <x:c r="G5580" i="9"/>
  <x:c r="G5581" i="9"/>
  <x:c r="G5582" i="9"/>
  <x:c r="G5583" i="9"/>
  <x:c r="G5584" i="9"/>
  <x:c r="G5585" i="9"/>
  <x:c r="G5586" i="9"/>
  <x:c r="G5587" i="9"/>
  <x:c r="G5588" i="9"/>
  <x:c r="G5589" i="9"/>
  <x:c r="G5590" i="9"/>
  <x:c r="G5591" i="9"/>
  <x:c r="G5592" i="9"/>
  <x:c r="G5593" i="9"/>
  <x:c r="G5594" i="9"/>
  <x:c r="G5595" i="9"/>
  <x:c r="G5596" i="9"/>
  <x:c r="G5597" i="9"/>
  <x:c r="G5598" i="9"/>
  <x:c r="G5599" i="9"/>
  <x:c r="G5600" i="9"/>
  <x:c r="G5601" i="9"/>
  <x:c r="G5602" i="9"/>
  <x:c r="G5603" i="9"/>
  <x:c r="G5604" i="9"/>
  <x:c r="G5605" i="9"/>
  <x:c r="G5607" i="9"/>
  <x:c r="G5608" i="9"/>
  <x:c r="G5609" i="9"/>
  <x:c r="G5610" i="9"/>
  <x:c r="G5611" i="9"/>
  <x:c r="G5612" i="9"/>
  <x:c r="G5613" i="9"/>
  <x:c r="G5614" i="9"/>
  <x:c r="G5615" i="9"/>
  <x:c r="G5616" i="9"/>
  <x:c r="G5617" i="9"/>
  <x:c r="G5618" i="9"/>
  <x:c r="G5620" i="9"/>
  <x:c r="G5621" i="9"/>
  <x:c r="G5622" i="9"/>
  <x:c r="G5623" i="9"/>
  <x:c r="G5624" i="9"/>
  <x:c r="G5625" i="9"/>
  <x:c r="G5626" i="9"/>
  <x:c r="G5627" i="9"/>
  <x:c r="G5628" i="9"/>
  <x:c r="G5629" i="9"/>
  <x:c r="G5630" i="9"/>
  <x:c r="G5631" i="9"/>
  <x:c r="G5633" i="9"/>
  <x:c r="G5637" i="9"/>
  <x:c r="G5638" i="9"/>
  <x:c r="G5639" i="9"/>
  <x:c r="G5640" i="9"/>
  <x:c r="G5641" i="9"/>
  <x:c r="G5642" i="9"/>
  <x:c r="G5643" i="9"/>
  <x:c r="G5644" i="9"/>
  <x:c r="G5645" i="9"/>
  <x:c r="G5646" i="9"/>
  <x:c r="G5647" i="9"/>
  <x:c r="G5648" i="9"/>
  <x:c r="G5650" i="9"/>
  <x:c r="G5651" i="9"/>
  <x:c r="G5652" i="9"/>
  <x:c r="G5653" i="9"/>
  <x:c r="G5654" i="9"/>
  <x:c r="G5655" i="9"/>
  <x:c r="G5656" i="9"/>
  <x:c r="G5657" i="9"/>
  <x:c r="G5659" i="9"/>
  <x:c r="G5660" i="9"/>
  <x:c r="G5661" i="9"/>
  <x:c r="G5662" i="9"/>
  <x:c r="G5663" i="9"/>
  <x:c r="G5664" i="9"/>
  <x:c r="G5665" i="9"/>
  <x:c r="G5666" i="9"/>
  <x:c r="G5667" i="9"/>
  <x:c r="G5669" i="9"/>
  <x:c r="G5670" i="9"/>
  <x:c r="G5671" i="9"/>
  <x:c r="G5672" i="9"/>
  <x:c r="G5673" i="9"/>
  <x:c r="G5674" i="9"/>
  <x:c r="G5676" i="9"/>
  <x:c r="G5677" i="9"/>
  <x:c r="G5678" i="9"/>
  <x:c r="G5679" i="9"/>
  <x:c r="G5680" i="9"/>
  <x:c r="G5681" i="9"/>
  <x:c r="G5683" i="9"/>
  <x:c r="G5686" i="9"/>
  <x:c r="G5688" i="9"/>
  <x:c r="G5689" i="9"/>
  <x:c r="G5691" i="9"/>
  <x:c r="G5692" i="9"/>
  <x:c r="G5694" i="9"/>
  <x:c r="G5695" i="9"/>
  <x:c r="G5697" i="9"/>
  <x:c r="G5698" i="9"/>
  <x:c r="G5700" i="9"/>
  <x:c r="G5701" i="9"/>
  <x:c r="G5703" i="9"/>
  <x:c r="G5705" i="9"/>
  <x:c r="G5707" i="9"/>
  <x:c r="G5709" i="9"/>
  <x:c r="G5710" i="9"/>
  <x:c r="G5717" i="9"/>
  <x:c r="G5719" i="9"/>
  <x:c r="G5720" i="9"/>
  <x:c r="G5721" i="9"/>
  <x:c r="G5722" i="9"/>
  <x:c r="G5723" i="9"/>
  <x:c r="G5724" i="9"/>
  <x:c r="G5725" i="9"/>
  <x:c r="G5726" i="9"/>
  <x:c r="G5727" i="9"/>
  <x:c r="G5728" i="9"/>
  <x:c r="G5729" i="9"/>
  <x:c r="G5730" i="9"/>
  <x:c r="G5731" i="9"/>
  <x:c r="G5732" i="9"/>
  <x:c r="G5733" i="9"/>
  <x:c r="G5734" i="9"/>
  <x:c r="G5735" i="9"/>
  <x:c r="G5736" i="9"/>
  <x:c r="G5737" i="9"/>
  <x:c r="G5738" i="9"/>
  <x:c r="G5740" i="9"/>
  <x:c r="G5741" i="9"/>
  <x:c r="G5742" i="9"/>
  <x:c r="G5743" i="9"/>
  <x:c r="G5744" i="9"/>
  <x:c r="G5745" i="9"/>
  <x:c r="G5746" i="9"/>
  <x:c r="G5747" i="9"/>
  <x:c r="G5748" i="9"/>
  <x:c r="G5749" i="9"/>
  <x:c r="G5750" i="9"/>
  <x:c r="G5751" i="9"/>
  <x:c r="G5752" i="9"/>
  <x:c r="G5753" i="9"/>
  <x:c r="G5754" i="9"/>
  <x:c r="G5755" i="9"/>
  <x:c r="G5756" i="9"/>
  <x:c r="G5757" i="9"/>
  <x:c r="G5758" i="9"/>
  <x:c r="G5759" i="9"/>
  <x:c r="G5760" i="9"/>
  <x:c r="G5761" i="9"/>
  <x:c r="G5762" i="9"/>
  <x:c r="G5763" i="9"/>
  <x:c r="G5764" i="9"/>
  <x:c r="G5765" i="9"/>
  <x:c r="G5766" i="9"/>
  <x:c r="G5767" i="9"/>
  <x:c r="G5768" i="9"/>
  <x:c r="G5769" i="9"/>
  <x:c r="G5770" i="9"/>
  <x:c r="G5771" i="9"/>
  <x:c r="G5772" i="9"/>
  <x:c r="G5773" i="9"/>
  <x:c r="G5774" i="9"/>
  <x:c r="G5775" i="9"/>
  <x:c r="G5776" i="9"/>
  <x:c r="G5777" i="9"/>
  <x:c r="G5778" i="9"/>
  <x:c r="G5779" i="9"/>
  <x:c r="G5780" i="9"/>
  <x:c r="G5781" i="9"/>
  <x:c r="G5782" i="9"/>
  <x:c r="G5783" i="9"/>
  <x:c r="G5784" i="9"/>
  <x:c r="G5785" i="9"/>
  <x:c r="G5786" i="9"/>
  <x:c r="G5787" i="9"/>
  <x:c r="G5788" i="9"/>
  <x:c r="G5789" i="9"/>
  <x:c r="G5790" i="9"/>
  <x:c r="G5791" i="9"/>
  <x:c r="G5792" i="9"/>
  <x:c r="G5793" i="9"/>
  <x:c r="G5794" i="9"/>
  <x:c r="G5795" i="9"/>
  <x:c r="G5796" i="9"/>
  <x:c r="G5797" i="9"/>
  <x:c r="G5798" i="9"/>
  <x:c r="G5799" i="9"/>
  <x:c r="G5800" i="9"/>
  <x:c r="G5801" i="9"/>
  <x:c r="G5802" i="9"/>
  <x:c r="G5803" i="9"/>
  <x:c r="G5804" i="9"/>
  <x:c r="G5805" i="9"/>
  <x:c r="G5806" i="9"/>
  <x:c r="G5807" i="9"/>
  <x:c r="G5808" i="9"/>
  <x:c r="G5809" i="9"/>
  <x:c r="G5810" i="9"/>
  <x:c r="G5811" i="9"/>
  <x:c r="G5812" i="9"/>
  <x:c r="G5814" i="9"/>
  <x:c r="G5815" i="9"/>
  <x:c r="G5816" i="9"/>
  <x:c r="G5817" i="9"/>
  <x:c r="G5818" i="9"/>
  <x:c r="G5819" i="9"/>
  <x:c r="G5820" i="9"/>
  <x:c r="G5821" i="9"/>
  <x:c r="G5822" i="9"/>
  <x:c r="G5823" i="9"/>
  <x:c r="G5824" i="9"/>
  <x:c r="G5825" i="9"/>
  <x:c r="G5826" i="9"/>
  <x:c r="G5827" i="9"/>
  <x:c r="G5828" i="9"/>
  <x:c r="G5829" i="9"/>
  <x:c r="G5830" i="9"/>
  <x:c r="G5831" i="9"/>
  <x:c r="G5832" i="9"/>
  <x:c r="G5833" i="9"/>
  <x:c r="G5834" i="9"/>
  <x:c r="G5835" i="9"/>
  <x:c r="G5836" i="9"/>
  <x:c r="G5837" i="9"/>
  <x:c r="G5838" i="9"/>
  <x:c r="G5839" i="9"/>
  <x:c r="G5840" i="9"/>
  <x:c r="G5841" i="9"/>
  <x:c r="G5842" i="9"/>
  <x:c r="G5843" i="9"/>
  <x:c r="G5844" i="9"/>
  <x:c r="G5845" i="9"/>
  <x:c r="G5846" i="9"/>
  <x:c r="G5847" i="9"/>
  <x:c r="G5848" i="9"/>
  <x:c r="G5849" i="9"/>
  <x:c r="G5850" i="9"/>
  <x:c r="G5851" i="9"/>
  <x:c r="G5852" i="9"/>
  <x:c r="G5853" i="9"/>
  <x:c r="G5854" i="9"/>
  <x:c r="G5855" i="9"/>
  <x:c r="G5856" i="9"/>
  <x:c r="G5857" i="9"/>
  <x:c r="G5858" i="9"/>
  <x:c r="G5859" i="9"/>
  <x:c r="G5860" i="9"/>
  <x:c r="G5861" i="9"/>
  <x:c r="G5862" i="9"/>
  <x:c r="G5863" i="9"/>
  <x:c r="G5864" i="9"/>
  <x:c r="G5865" i="9"/>
  <x:c r="G5866" i="9"/>
  <x:c r="G5867" i="9"/>
  <x:c r="G5868" i="9"/>
  <x:c r="G5869" i="9"/>
  <x:c r="G5870" i="9"/>
  <x:c r="G5871" i="9"/>
  <x:c r="G5872" i="9"/>
  <x:c r="G5873" i="9"/>
  <x:c r="G5874" i="9"/>
  <x:c r="G5875" i="9"/>
  <x:c r="G5876" i="9"/>
  <x:c r="G5877" i="9"/>
  <x:c r="G5878" i="9"/>
  <x:c r="G5879" i="9"/>
  <x:c r="G5881" i="9"/>
  <x:c r="G5882" i="9"/>
  <x:c r="G5883" i="9"/>
  <x:c r="G5884" i="9"/>
  <x:c r="G5885" i="9"/>
  <x:c r="G5886" i="9"/>
  <x:c r="G5887" i="9"/>
  <x:c r="G5888" i="9"/>
  <x:c r="G5889" i="9"/>
  <x:c r="G5890" i="9"/>
  <x:c r="G5891" i="9"/>
  <x:c r="G5892" i="9"/>
  <x:c r="G5893" i="9"/>
  <x:c r="G5894" i="9"/>
  <x:c r="G5895" i="9"/>
  <x:c r="G5896" i="9"/>
  <x:c r="G5897" i="9"/>
  <x:c r="G5898" i="9"/>
  <x:c r="G5899" i="9"/>
  <x:c r="G5900" i="9"/>
  <x:c r="G5901" i="9"/>
  <x:c r="G5902" i="9"/>
  <x:c r="G5903" i="9"/>
  <x:c r="G5904" i="9"/>
  <x:c r="G5905" i="9"/>
  <x:c r="G5906" i="9"/>
  <x:c r="G5907" i="9"/>
  <x:c r="G5908" i="9"/>
  <x:c r="G5909" i="9"/>
  <x:c r="G5910" i="9"/>
  <x:c r="G5911" i="9"/>
  <x:c r="G5912" i="9"/>
  <x:c r="G5913" i="9"/>
  <x:c r="G5914" i="9"/>
  <x:c r="G5915" i="9"/>
  <x:c r="G5916" i="9"/>
  <x:c r="G5917" i="9"/>
  <x:c r="G5918" i="9"/>
  <x:c r="G5919" i="9"/>
  <x:c r="G5920" i="9"/>
  <x:c r="G5921" i="9"/>
  <x:c r="G5922" i="9"/>
  <x:c r="G5923" i="9"/>
  <x:c r="G5924" i="9"/>
  <x:c r="G5925" i="9"/>
  <x:c r="G5926" i="9"/>
  <x:c r="G5927" i="9"/>
  <x:c r="G5928" i="9"/>
  <x:c r="G5929" i="9"/>
  <x:c r="G5930" i="9"/>
  <x:c r="G5931" i="9"/>
  <x:c r="G5932" i="9"/>
  <x:c r="G5933" i="9"/>
  <x:c r="G5934" i="9"/>
  <x:c r="G5935" i="9"/>
  <x:c r="G5936" i="9"/>
  <x:c r="G5937" i="9"/>
  <x:c r="G5938" i="9"/>
  <x:c r="G5939" i="9"/>
  <x:c r="G5940" i="9"/>
  <x:c r="G5941" i="9"/>
  <x:c r="G5942" i="9"/>
  <x:c r="G5943" i="9"/>
  <x:c r="G5944" i="9"/>
  <x:c r="G5945" i="9"/>
  <x:c r="G5946" i="9"/>
  <x:c r="G5948" i="9"/>
  <x:c r="G5949" i="9"/>
  <x:c r="G5950" i="9"/>
  <x:c r="G5951" i="9"/>
  <x:c r="G5952" i="9"/>
  <x:c r="G5953" i="9"/>
  <x:c r="G5954" i="9"/>
  <x:c r="G5955" i="9"/>
  <x:c r="G5956" i="9"/>
  <x:c r="G5957" i="9"/>
  <x:c r="G5958" i="9"/>
  <x:c r="G5959" i="9"/>
  <x:c r="G5960" i="9"/>
  <x:c r="G5961" i="9"/>
  <x:c r="G5962" i="9"/>
  <x:c r="G5963" i="9"/>
  <x:c r="G5964" i="9"/>
  <x:c r="G5965" i="9"/>
  <x:c r="G5966" i="9"/>
  <x:c r="G5967" i="9"/>
  <x:c r="G5968" i="9"/>
  <x:c r="G5969" i="9"/>
  <x:c r="G5970" i="9"/>
  <x:c r="G5971" i="9"/>
  <x:c r="G5972" i="9"/>
  <x:c r="G5973" i="9"/>
  <x:c r="G5974" i="9"/>
  <x:c r="G5975" i="9"/>
  <x:c r="G5976" i="9"/>
  <x:c r="G5977" i="9"/>
  <x:c r="G5978" i="9"/>
  <x:c r="G5979" i="9"/>
  <x:c r="G5980" i="9"/>
  <x:c r="G5981" i="9"/>
  <x:c r="G5982" i="9"/>
  <x:c r="G5983" i="9"/>
  <x:c r="G5984" i="9"/>
  <x:c r="G5985" i="9"/>
  <x:c r="G5986" i="9"/>
  <x:c r="G5987" i="9"/>
  <x:c r="G5988" i="9"/>
  <x:c r="G5989" i="9"/>
  <x:c r="G5990" i="9"/>
  <x:c r="G5991" i="9"/>
  <x:c r="G5992" i="9"/>
  <x:c r="G5993" i="9"/>
  <x:c r="G5994" i="9"/>
  <x:c r="G5995" i="9"/>
  <x:c r="G5996" i="9"/>
  <x:c r="G5997" i="9"/>
  <x:c r="G5998" i="9"/>
  <x:c r="G5999" i="9"/>
  <x:c r="G6000" i="9"/>
  <x:c r="G6001" i="9"/>
  <x:c r="G6002" i="9"/>
  <x:c r="G6003" i="9"/>
  <x:c r="G6004" i="9"/>
  <x:c r="G6005" i="9"/>
  <x:c r="G6006" i="9"/>
  <x:c r="G6007" i="9"/>
  <x:c r="G6008" i="9"/>
  <x:c r="G6009" i="9"/>
  <x:c r="G6010" i="9"/>
  <x:c r="G6011" i="9"/>
  <x:c r="G6012" i="9"/>
  <x:c r="G6013" i="9"/>
  <x:c r="G6014" i="9"/>
  <x:c r="G6015" i="9"/>
  <x:c r="G6016" i="9"/>
  <x:c r="G6017" i="9"/>
  <x:c r="G6018" i="9"/>
  <x:c r="G6019" i="9"/>
  <x:c r="G6020" i="9"/>
  <x:c r="G6021" i="9"/>
  <x:c r="G6022" i="9"/>
  <x:c r="G6024" i="9"/>
  <x:c r="G6025" i="9"/>
  <x:c r="G6026" i="9"/>
  <x:c r="G6027" i="9"/>
  <x:c r="G6028" i="9"/>
  <x:c r="G6029" i="9"/>
  <x:c r="G6030" i="9"/>
  <x:c r="G6031" i="9"/>
  <x:c r="G6032" i="9"/>
  <x:c r="G6033" i="9"/>
  <x:c r="G6034" i="9"/>
  <x:c r="G6035" i="9"/>
  <x:c r="G6036" i="9"/>
  <x:c r="G6037" i="9"/>
  <x:c r="G6038" i="9"/>
  <x:c r="G6039" i="9"/>
  <x:c r="G6040" i="9"/>
  <x:c r="G6041" i="9"/>
  <x:c r="G6042" i="9"/>
  <x:c r="G6043" i="9"/>
  <x:c r="G6044" i="9"/>
  <x:c r="G6045" i="9"/>
  <x:c r="G6046" i="9"/>
  <x:c r="G6047" i="9"/>
  <x:c r="G6048" i="9"/>
  <x:c r="G6049" i="9"/>
  <x:c r="G6050" i="9"/>
  <x:c r="G6051" i="9"/>
  <x:c r="G6052" i="9"/>
  <x:c r="G6053" i="9"/>
  <x:c r="G6054" i="9"/>
  <x:c r="G6055" i="9"/>
  <x:c r="G6056" i="9"/>
  <x:c r="G6057" i="9"/>
  <x:c r="G6058" i="9"/>
  <x:c r="G6059" i="9"/>
  <x:c r="G6060" i="9"/>
  <x:c r="G6061" i="9"/>
  <x:c r="G6062" i="9"/>
  <x:c r="G6063" i="9"/>
  <x:c r="G6064" i="9"/>
  <x:c r="G6065" i="9"/>
  <x:c r="G6066" i="9"/>
  <x:c r="G6067" i="9"/>
  <x:c r="G6068" i="9"/>
  <x:c r="G6069" i="9"/>
  <x:c r="G6070" i="9"/>
  <x:c r="G6071" i="9"/>
  <x:c r="G6072" i="9"/>
  <x:c r="G6073" i="9"/>
  <x:c r="G6074" i="9"/>
  <x:c r="G6075" i="9"/>
  <x:c r="G6076" i="9"/>
  <x:c r="G6077" i="9"/>
  <x:c r="G6078" i="9"/>
  <x:c r="G6079" i="9"/>
  <x:c r="G6080" i="9"/>
  <x:c r="G6081" i="9"/>
  <x:c r="G6082" i="9"/>
  <x:c r="G6083" i="9"/>
  <x:c r="G6084" i="9"/>
  <x:c r="G6085" i="9"/>
  <x:c r="G6086" i="9"/>
  <x:c r="G6087" i="9"/>
  <x:c r="G6088" i="9"/>
  <x:c r="G6089" i="9"/>
  <x:c r="G6090" i="9"/>
  <x:c r="G6091" i="9"/>
  <x:c r="G6092" i="9"/>
  <x:c r="G6093" i="9"/>
  <x:c r="G6094" i="9"/>
  <x:c r="G6095" i="9"/>
  <x:c r="G6096" i="9"/>
  <x:c r="G6097" i="9"/>
  <x:c r="G6098" i="9"/>
  <x:c r="G6100" i="9"/>
  <x:c r="G6102" i="9"/>
  <x:c r="G6103" i="9"/>
  <x:c r="G6104" i="9"/>
  <x:c r="G6105" i="9"/>
  <x:c r="G6106" i="9"/>
  <x:c r="G6107" i="9"/>
  <x:c r="G6108" i="9"/>
  <x:c r="G6109" i="9"/>
  <x:c r="G6110" i="9"/>
  <x:c r="G6111" i="9"/>
  <x:c r="G6113" i="9"/>
  <x:c r="G6114" i="9"/>
  <x:c r="G6115" i="9"/>
  <x:c r="G6116" i="9"/>
  <x:c r="G6117" i="9"/>
  <x:c r="G6118" i="9"/>
  <x:c r="G6119" i="9"/>
  <x:c r="G6120" i="9"/>
  <x:c r="G6121" i="9"/>
  <x:c r="G6122" i="9"/>
  <x:c r="G6123" i="9"/>
  <x:c r="G6124" i="9"/>
  <x:c r="G6125" i="9"/>
  <x:c r="G6126" i="9"/>
  <x:c r="G6127" i="9"/>
  <x:c r="G6128" i="9"/>
  <x:c r="G6130" i="9"/>
  <x:c r="G6131" i="9"/>
  <x:c r="G6132" i="9"/>
  <x:c r="G6133" i="9"/>
  <x:c r="G6134" i="9"/>
  <x:c r="G6135" i="9"/>
  <x:c r="G6137" i="9"/>
  <x:c r="G6138" i="9"/>
  <x:c r="G6139" i="9"/>
  <x:c r="G6140" i="9"/>
  <x:c r="G6141" i="9"/>
  <x:c r="G6142" i="9"/>
  <x:c r="G6143" i="9"/>
  <x:c r="G6144" i="9"/>
  <x:c r="G6145" i="9"/>
  <x:c r="G6146" i="9"/>
  <x:c r="G6147" i="9"/>
  <x:c r="G6148" i="9"/>
  <x:c r="G6149" i="9"/>
  <x:c r="G6150" i="9"/>
  <x:c r="G6151" i="9"/>
  <x:c r="G6152" i="9"/>
  <x:c r="G6153" i="9"/>
  <x:c r="G6154" i="9"/>
  <x:c r="G6155" i="9"/>
  <x:c r="G6156" i="9"/>
  <x:c r="G6157" i="9"/>
  <x:c r="G6158" i="9"/>
  <x:c r="G6159" i="9"/>
  <x:c r="G6160" i="9"/>
  <x:c r="G6161" i="9"/>
  <x:c r="G6162" i="9"/>
  <x:c r="G6164" i="9"/>
  <x:c r="G6168" i="9"/>
  <x:c r="G6169" i="9"/>
  <x:c r="G6170" i="9"/>
  <x:c r="G6171" i="9"/>
  <x:c r="G6172" i="9"/>
  <x:c r="G6173" i="9"/>
  <x:c r="G6174" i="9"/>
  <x:c r="G6175" i="9"/>
  <x:c r="G6176" i="9"/>
  <x:c r="G6177" i="9"/>
  <x:c r="G6178" i="9"/>
  <x:c r="G6179" i="9"/>
  <x:c r="G6181" i="9"/>
  <x:c r="G6182" i="9"/>
  <x:c r="G6183" i="9"/>
  <x:c r="G6184" i="9"/>
  <x:c r="G6185" i="9"/>
  <x:c r="G6186" i="9"/>
  <x:c r="G6187" i="9"/>
  <x:c r="G6188" i="9"/>
  <x:c r="G6189" i="9"/>
  <x:c r="G6190" i="9"/>
  <x:c r="G6191" i="9"/>
  <x:c r="G6192" i="9"/>
  <x:c r="G6193" i="9"/>
  <x:c r="G6194" i="9"/>
  <x:c r="G6195" i="9"/>
  <x:c r="G6196" i="9"/>
  <x:c r="G6197" i="9"/>
  <x:c r="G6198" i="9"/>
  <x:c r="G6200" i="9"/>
  <x:c r="G6201" i="9"/>
  <x:c r="G6202" i="9"/>
  <x:c r="G6203" i="9"/>
  <x:c r="G6204" i="9"/>
  <x:c r="G6205" i="9"/>
  <x:c r="G6206" i="9"/>
  <x:c r="G6207" i="9"/>
  <x:c r="G6208" i="9"/>
  <x:c r="G6209" i="9"/>
  <x:c r="G6210" i="9"/>
  <x:c r="G6211" i="9"/>
  <x:c r="G6212" i="9"/>
  <x:c r="G6213" i="9"/>
  <x:c r="G6214" i="9"/>
  <x:c r="G6215" i="9"/>
  <x:c r="G6216" i="9"/>
  <x:c r="G6217" i="9"/>
  <x:c r="G6218" i="9"/>
  <x:c r="G6220" i="9"/>
  <x:c r="G6221" i="9"/>
  <x:c r="G6222" i="9"/>
  <x:c r="G6223" i="9"/>
  <x:c r="G6224" i="9"/>
  <x:c r="G6225" i="9"/>
  <x:c r="G6226" i="9"/>
  <x:c r="G6227" i="9"/>
  <x:c r="G6228" i="9"/>
  <x:c r="G6229" i="9"/>
  <x:c r="G6230" i="9"/>
  <x:c r="G6231" i="9"/>
  <x:c r="G6232" i="9"/>
  <x:c r="G6233" i="9"/>
  <x:c r="G6234" i="9"/>
  <x:c r="G6235" i="9"/>
  <x:c r="G6236" i="9"/>
  <x:c r="G6237" i="9"/>
  <x:c r="G6238" i="9"/>
  <x:c r="G6240" i="9"/>
  <x:c r="G6241" i="9"/>
  <x:c r="G6242" i="9"/>
  <x:c r="G6243" i="9"/>
  <x:c r="G6244" i="9"/>
  <x:c r="G6245" i="9"/>
  <x:c r="G6246" i="9"/>
  <x:c r="G6247" i="9"/>
  <x:c r="G6248" i="9"/>
  <x:c r="G6249" i="9"/>
  <x:c r="G6250" i="9"/>
  <x:c r="G6251" i="9"/>
  <x:c r="G6252" i="9"/>
  <x:c r="G6253" i="9"/>
  <x:c r="G6254" i="9"/>
  <x:c r="G6255" i="9"/>
  <x:c r="G6256" i="9"/>
  <x:c r="G6257" i="9"/>
  <x:c r="G6258" i="9"/>
  <x:c r="G6260" i="9"/>
  <x:c r="G6263" i="9"/>
  <x:c r="G6264" i="9"/>
  <x:c r="G6265" i="9"/>
  <x:c r="G6266" i="9"/>
  <x:c r="G6267" i="9"/>
  <x:c r="G6268" i="9"/>
  <x:c r="G6269" i="9"/>
  <x:c r="G6270" i="9"/>
  <x:c r="G6271" i="9"/>
  <x:c r="G6272" i="9"/>
  <x:c r="G6273" i="9"/>
  <x:c r="G6274" i="9"/>
  <x:c r="G6275" i="9"/>
  <x:c r="G6276" i="9"/>
  <x:c r="G6277" i="9"/>
  <x:c r="G6278" i="9"/>
  <x:c r="G6279" i="9"/>
  <x:c r="G6281" i="9"/>
  <x:c r="G6282" i="9"/>
  <x:c r="G6283" i="9"/>
  <x:c r="G6284" i="9"/>
  <x:c r="G6285" i="9"/>
  <x:c r="G6286" i="9"/>
  <x:c r="G6287" i="9"/>
  <x:c r="G6288" i="9"/>
  <x:c r="G6289" i="9"/>
  <x:c r="G6290" i="9"/>
  <x:c r="G6291" i="9"/>
  <x:c r="G6292" i="9"/>
  <x:c r="G6294" i="9"/>
  <x:c r="G6295" i="9"/>
  <x:c r="G6296" i="9"/>
  <x:c r="G6297" i="9"/>
  <x:c r="G6298" i="9"/>
  <x:c r="G6299" i="9"/>
  <x:c r="G6300" i="9"/>
  <x:c r="G6301" i="9"/>
  <x:c r="G6302" i="9"/>
  <x:c r="G6303" i="9"/>
  <x:c r="G6304" i="9"/>
  <x:c r="G6305" i="9"/>
  <x:c r="G6307" i="9"/>
  <x:c r="G6310" i="9"/>
  <x:c r="G6311" i="9"/>
  <x:c r="G6312" i="9"/>
  <x:c r="G6313" i="9"/>
  <x:c r="G6314" i="9"/>
  <x:c r="G6315" i="9"/>
  <x:c r="G6316" i="9"/>
  <x:c r="G6317" i="9"/>
  <x:c r="G6318" i="9"/>
  <x:c r="G6319" i="9"/>
  <x:c r="G6320" i="9"/>
  <x:c r="G6321" i="9"/>
  <x:c r="G6322" i="9"/>
  <x:c r="G6323" i="9"/>
  <x:c r="G6324" i="9"/>
  <x:c r="G6325" i="9"/>
  <x:c r="G6326" i="9"/>
  <x:c r="G6327" i="9"/>
  <x:c r="G6328" i="9"/>
  <x:c r="G6329" i="9"/>
  <x:c r="G6330" i="9"/>
  <x:c r="G6331" i="9"/>
  <x:c r="G6332" i="9"/>
  <x:c r="G6333" i="9"/>
  <x:c r="G6334" i="9"/>
  <x:c r="G6335" i="9"/>
  <x:c r="G6336" i="9"/>
  <x:c r="G6338" i="9"/>
  <x:c r="G6339" i="9"/>
  <x:c r="G6340" i="9"/>
  <x:c r="G6341" i="9"/>
  <x:c r="G6342" i="9"/>
  <x:c r="G6344" i="9"/>
  <x:c r="G6345" i="9"/>
  <x:c r="G6346" i="9"/>
  <x:c r="G6347" i="9"/>
  <x:c r="G6349" i="9"/>
  <x:c r="G6350" i="9"/>
  <x:c r="G6351" i="9"/>
  <x:c r="G6352" i="9"/>
  <x:c r="G6354" i="9"/>
  <x:c r="G6355" i="9"/>
  <x:c r="G6356" i="9"/>
  <x:c r="G6358" i="9"/>
  <x:c r="G6359" i="9"/>
  <x:c r="G6361" i="9"/>
  <x:c r="G6363" i="9"/>
  <x:c r="G6364" i="9"/>
  <x:c r="G6365" i="9"/>
  <x:c r="G6366" i="9"/>
  <x:c r="G6367" i="9"/>
  <x:c r="G6368" i="9"/>
  <x:c r="G6369" i="9"/>
  <x:c r="G6370" i="9"/>
  <x:c r="G6372" i="9"/>
  <x:c r="G6375" i="9"/>
  <x:c r="G6376" i="9"/>
  <x:c r="G6377" i="9"/>
  <x:c r="G6378" i="9"/>
  <x:c r="G6379" i="9"/>
  <x:c r="G6380" i="9"/>
  <x:c r="G6381" i="9"/>
  <x:c r="G6382" i="9"/>
  <x:c r="G6383" i="9"/>
  <x:c r="G6384" i="9"/>
  <x:c r="G6385" i="9"/>
  <x:c r="G6386" i="9"/>
  <x:c r="G6387" i="9"/>
  <x:c r="G6388" i="9"/>
  <x:c r="G6389" i="9"/>
  <x:c r="G6390" i="9"/>
  <x:c r="G6391" i="9"/>
  <x:c r="G6392" i="9"/>
  <x:c r="G6393" i="9"/>
  <x:c r="G6394" i="9"/>
  <x:c r="G6396" i="9"/>
  <x:c r="G6397" i="9"/>
  <x:c r="G6398" i="9"/>
  <x:c r="G6399" i="9"/>
  <x:c r="G6400" i="9"/>
  <x:c r="G6401" i="9"/>
  <x:c r="G6402" i="9"/>
  <x:c r="G6404" i="9"/>
  <x:c r="G6405" i="9"/>
  <x:c r="G6406" i="9"/>
  <x:c r="G6407" i="9"/>
  <x:c r="G6408" i="9"/>
  <x:c r="G6409" i="9"/>
  <x:c r="G6410" i="9"/>
  <x:c r="G6411" i="9"/>
  <x:c r="G6412" i="9"/>
  <x:c r="G6413" i="9"/>
  <x:c r="G6414" i="9"/>
  <x:c r="G6415" i="9"/>
  <x:c r="G6417" i="9"/>
  <x:c r="G6419" i="9"/>
  <x:c r="G6420" i="9"/>
  <x:c r="G6421" i="9"/>
  <x:c r="G6422" i="9"/>
  <x:c r="G6425" i="9"/>
  <x:c r="G6426" i="9"/>
  <x:c r="G6427" i="9"/>
  <x:c r="G6428" i="9"/>
  <x:c r="G6429" i="9"/>
  <x:c r="G6430" i="9"/>
  <x:c r="G6431" i="9"/>
  <x:c r="G6432" i="9"/>
  <x:c r="G6433" i="9"/>
  <x:c r="G6434" i="9"/>
  <x:c r="G6435" i="9"/>
  <x:c r="G6436" i="9"/>
  <x:c r="G6437" i="9"/>
  <x:c r="G6438" i="9"/>
  <x:c r="G6439" i="9"/>
  <x:c r="G6440" i="9"/>
  <x:c r="G6441" i="9"/>
  <x:c r="G6442" i="9"/>
  <x:c r="G6443" i="9"/>
  <x:c r="G6444" i="9"/>
  <x:c r="G6446" i="9"/>
  <x:c r="G6447" i="9"/>
  <x:c r="G6448" i="9"/>
  <x:c r="G6449" i="9"/>
  <x:c r="G6450" i="9"/>
  <x:c r="G6451" i="9"/>
  <x:c r="G6452" i="9"/>
  <x:c r="G6453" i="9"/>
  <x:c r="G6454" i="9"/>
  <x:c r="G6455" i="9"/>
  <x:c r="G6456" i="9"/>
  <x:c r="G6457" i="9"/>
  <x:c r="G6459" i="9"/>
  <x:c r="G6460" i="9"/>
  <x:c r="G6461" i="9"/>
  <x:c r="G6462" i="9"/>
  <x:c r="G6463" i="9"/>
  <x:c r="G6464" i="9"/>
  <x:c r="G6465" i="9"/>
  <x:c r="G6466" i="9"/>
  <x:c r="G6467" i="9"/>
  <x:c r="G6468" i="9"/>
  <x:c r="G6469" i="9"/>
  <x:c r="G6470" i="9"/>
  <x:c r="G6472" i="9"/>
  <x:c r="G6475" i="9"/>
  <x:c r="G6476" i="9"/>
  <x:c r="G6477" i="9"/>
  <x:c r="G6478" i="9"/>
  <x:c r="G6479" i="9"/>
  <x:c r="G6480" i="9"/>
  <x:c r="G6481" i="9"/>
  <x:c r="G6482" i="9"/>
  <x:c r="G6483" i="9"/>
  <x:c r="G6484" i="9"/>
  <x:c r="G6485" i="9"/>
  <x:c r="G6486" i="9"/>
  <x:c r="G6487" i="9"/>
  <x:c r="G6488" i="9"/>
  <x:c r="G6489" i="9"/>
  <x:c r="G6490" i="9"/>
  <x:c r="G6491" i="9"/>
  <x:c r="G6492" i="9"/>
  <x:c r="G6493" i="9"/>
  <x:c r="G6494" i="9"/>
  <x:c r="G6496" i="9"/>
  <x:c r="G6497" i="9"/>
  <x:c r="G6498" i="9"/>
  <x:c r="G6499" i="9"/>
  <x:c r="G6500" i="9"/>
  <x:c r="G6501" i="9"/>
  <x:c r="G6502" i="9"/>
  <x:c r="G6504" i="9"/>
  <x:c r="G6505" i="9"/>
  <x:c r="G6506" i="9"/>
  <x:c r="G6507" i="9"/>
  <x:c r="G6508" i="9"/>
  <x:c r="G6509" i="9"/>
  <x:c r="G6510" i="9"/>
  <x:c r="G6511" i="9"/>
  <x:c r="G6512" i="9"/>
  <x:c r="G6513" i="9"/>
  <x:c r="G6514" i="9"/>
  <x:c r="G6515" i="9"/>
  <x:c r="G6518" i="9"/>
  <x:c r="G6519" i="9"/>
  <x:c r="G6520" i="9"/>
  <x:c r="G6521" i="9"/>
  <x:c r="G6522" i="9"/>
  <x:c r="G6523" i="9"/>
  <x:c r="G6524" i="9"/>
  <x:c r="G6525" i="9"/>
  <x:c r="G6526" i="9"/>
  <x:c r="G6527" i="9"/>
  <x:c r="G6528" i="9"/>
  <x:c r="G6529" i="9"/>
  <x:c r="G6530" i="9"/>
  <x:c r="G6531" i="9"/>
  <x:c r="G6532" i="9"/>
  <x:c r="G6533" i="9"/>
  <x:c r="G6534" i="9"/>
  <x:c r="G6535" i="9"/>
  <x:c r="G6536" i="9"/>
  <x:c r="G6537" i="9"/>
  <x:c r="G6539" i="9"/>
  <x:c r="G6540" i="9"/>
  <x:c r="G6541" i="9"/>
  <x:c r="G6542" i="9"/>
  <x:c r="G6543" i="9"/>
  <x:c r="G6544" i="9"/>
  <x:c r="G6545" i="9"/>
  <x:c r="G6546" i="9"/>
  <x:c r="G6547" i="9"/>
  <x:c r="G6549" i="9"/>
  <x:c r="G6550" i="9"/>
  <x:c r="G6551" i="9"/>
  <x:c r="G6552" i="9"/>
  <x:c r="G6553" i="9"/>
  <x:c r="G6554" i="9"/>
  <x:c r="G6555" i="9"/>
  <x:c r="G6556" i="9"/>
  <x:c r="G6557" i="9"/>
  <x:c r="G6558" i="9"/>
  <x:c r="G6559" i="9"/>
  <x:c r="G6560" i="9"/>
  <x:c r="G6561" i="9"/>
  <x:c r="G6562" i="9"/>
  <x:c r="G6563" i="9"/>
  <x:c r="G6564" i="9"/>
  <x:c r="G6566" i="9"/>
  <x:c r="G6569" i="9"/>
  <x:c r="G6570" i="9"/>
  <x:c r="G6571" i="9"/>
  <x:c r="G6572" i="9"/>
  <x:c r="G6573" i="9"/>
  <x:c r="G6574" i="9"/>
  <x:c r="G6575" i="9"/>
  <x:c r="G6576" i="9"/>
  <x:c r="G6577" i="9"/>
  <x:c r="G6578" i="9"/>
  <x:c r="G6579" i="9"/>
  <x:c r="G6580" i="9"/>
  <x:c r="G6581" i="9"/>
  <x:c r="G6582" i="9"/>
  <x:c r="G6583" i="9"/>
  <x:c r="G6584" i="9"/>
  <x:c r="G6585" i="9"/>
  <x:c r="G6586" i="9"/>
  <x:c r="G6587" i="9"/>
  <x:c r="G6588" i="9"/>
  <x:c r="G6590" i="9"/>
  <x:c r="G6591" i="9"/>
  <x:c r="G6592" i="9"/>
  <x:c r="G6593" i="9"/>
  <x:c r="G6594" i="9"/>
  <x:c r="G6595" i="9"/>
  <x:c r="G6596" i="9"/>
  <x:c r="G6598" i="9"/>
  <x:c r="G6599" i="9"/>
  <x:c r="G6600" i="9"/>
  <x:c r="G6601" i="9"/>
  <x:c r="G6602" i="9"/>
  <x:c r="G6603" i="9"/>
  <x:c r="G6604" i="9"/>
  <x:c r="G6605" i="9"/>
  <x:c r="G6606" i="9"/>
  <x:c r="G6607" i="9"/>
  <x:c r="G6608" i="9"/>
  <x:c r="G6609" i="9"/>
  <x:c r="G6612" i="9"/>
  <x:c r="G6613" i="9"/>
  <x:c r="G6614" i="9"/>
  <x:c r="G6615" i="9"/>
  <x:c r="G6616" i="9"/>
  <x:c r="G6617" i="9"/>
  <x:c r="G6618" i="9"/>
  <x:c r="G6619" i="9"/>
  <x:c r="G6620" i="9"/>
  <x:c r="G6621" i="9"/>
  <x:c r="G6622" i="9"/>
  <x:c r="G6623" i="9"/>
  <x:c r="G6624" i="9"/>
  <x:c r="G6625" i="9"/>
  <x:c r="G6626" i="9"/>
  <x:c r="G6627" i="9"/>
  <x:c r="G6628" i="9"/>
  <x:c r="G6629" i="9"/>
  <x:c r="G6630" i="9"/>
  <x:c r="G6631" i="9"/>
  <x:c r="G6633" i="9"/>
  <x:c r="G6634" i="9"/>
  <x:c r="G6635" i="9"/>
  <x:c r="G6636" i="9"/>
  <x:c r="G6637" i="9"/>
  <x:c r="G6638" i="9"/>
  <x:c r="G6639" i="9"/>
  <x:c r="G6640" i="9"/>
  <x:c r="G6641" i="9"/>
  <x:c r="G6643" i="9"/>
  <x:c r="G6644" i="9"/>
  <x:c r="G6645" i="9"/>
  <x:c r="G6646" i="9"/>
  <x:c r="G6647" i="9"/>
  <x:c r="G6648" i="9"/>
  <x:c r="G6649" i="9"/>
  <x:c r="G6650" i="9"/>
  <x:c r="G6651" i="9"/>
  <x:c r="G6652" i="9"/>
  <x:c r="G6653" i="9"/>
  <x:c r="G6654" i="9"/>
  <x:c r="G6655" i="9"/>
  <x:c r="G6656" i="9"/>
  <x:c r="G6657" i="9"/>
  <x:c r="G6658" i="9"/>
  <x:c r="G6661" i="9"/>
  <x:c r="G6662" i="9"/>
  <x:c r="G6663" i="9"/>
  <x:c r="G6664" i="9"/>
  <x:c r="G6665" i="9"/>
  <x:c r="G6667" i="9"/>
  <x:c r="G6668" i="9"/>
  <x:c r="G6669" i="9"/>
  <x:c r="G6670" i="9"/>
  <x:c r="G6671" i="9"/>
  <x:c r="G6672" i="9"/>
  <x:c r="G6674" i="9"/>
  <x:c r="G6675" i="9"/>
  <x:c r="G6677" i="9"/>
  <x:c r="G6680" i="9"/>
  <x:c r="G6681" i="9"/>
  <x:c r="G6682" i="9"/>
  <x:c r="G6683" i="9"/>
  <x:c r="G6684" i="9"/>
  <x:c r="G6685" i="9"/>
  <x:c r="G6687" i="9"/>
  <x:c r="G6689" i="9"/>
  <x:c r="G6690" i="9"/>
  <x:c r="G6691" i="9"/>
  <x:c r="G6692" i="9"/>
  <x:c r="G6693" i="9"/>
  <x:c r="G6700" i="9"/>
  <x:c r="G6702" i="9"/>
  <x:c r="G6703" i="9"/>
  <x:c r="G6704" i="9"/>
  <x:c r="G6705" i="9"/>
  <x:c r="G6706" i="9"/>
  <x:c r="G6707" i="9"/>
  <x:c r="G6709" i="9"/>
  <x:c r="G6710" i="9"/>
  <x:c r="G6711" i="9"/>
  <x:c r="G6712" i="9"/>
  <x:c r="G6713" i="9"/>
  <x:c r="G6714" i="9"/>
  <x:c r="G6715" i="9"/>
  <x:c r="G6716" i="9"/>
  <x:c r="G6717" i="9"/>
  <x:c r="G6718" i="9"/>
  <x:c r="G6719" i="9"/>
  <x:c r="G6720" i="9"/>
  <x:c r="G6721" i="9"/>
  <x:c r="G6722" i="9"/>
  <x:c r="G6724" i="9"/>
  <x:c r="G6725" i="9"/>
  <x:c r="G6726" i="9"/>
  <x:c r="G6727" i="9"/>
  <x:c r="G6728" i="9"/>
  <x:c r="G6729" i="9"/>
  <x:c r="G6730" i="9"/>
  <x:c r="G6731" i="9"/>
  <x:c r="G6732" i="9"/>
  <x:c r="G6733" i="9"/>
  <x:c r="G6734" i="9"/>
  <x:c r="G6735" i="9"/>
  <x:c r="G6736" i="9"/>
  <x:c r="G6738" i="9"/>
  <x:c r="G6739" i="9"/>
  <x:c r="G6740" i="9"/>
  <x:c r="G6741" i="9"/>
  <x:c r="G6742" i="9"/>
  <x:c r="G6743" i="9"/>
  <x:c r="G6744" i="9"/>
  <x:c r="G6745" i="9"/>
  <x:c r="G6746" i="9"/>
  <x:c r="G6747" i="9"/>
  <x:c r="G6748" i="9"/>
  <x:c r="G6749" i="9"/>
  <x:c r="G6750" i="9"/>
  <x:c r="G6752" i="9"/>
  <x:c r="G6753" i="9"/>
  <x:c r="G6754" i="9"/>
  <x:c r="G6755" i="9"/>
  <x:c r="G6756" i="9"/>
  <x:c r="G6757" i="9"/>
  <x:c r="G6758" i="9"/>
  <x:c r="G6759" i="9"/>
  <x:c r="G6760" i="9"/>
  <x:c r="G6761" i="9"/>
  <x:c r="G6762" i="9"/>
  <x:c r="G6764" i="9"/>
  <x:c r="G6765" i="9"/>
  <x:c r="G6766" i="9"/>
  <x:c r="G6767" i="9"/>
  <x:c r="G6768" i="9"/>
  <x:c r="G6769" i="9"/>
  <x:c r="G6770" i="9"/>
  <x:c r="G6771" i="9"/>
  <x:c r="G6772" i="9"/>
  <x:c r="G6773" i="9"/>
  <x:c r="G6774" i="9"/>
  <x:c r="G6776" i="9"/>
  <x:c r="G6781" i="9"/>
  <x:c r="G6782" i="9"/>
  <x:c r="G6783" i="9"/>
  <x:c r="G6784" i="9"/>
  <x:c r="G6786" i="9"/>
  <x:c r="G6787" i="9"/>
  <x:c r="G6788" i="9"/>
  <x:c r="G6789" i="9"/>
  <x:c r="G6791" i="9"/>
  <x:c r="G6792" i="9"/>
  <x:c r="G6793" i="9"/>
  <x:c r="G6794" i="9"/>
  <x:c r="G6795" i="9"/>
  <x:c r="G6796" i="9"/>
  <x:c r="G6797" i="9"/>
  <x:c r="G6799" i="9"/>
  <x:c r="G6800" i="9"/>
  <x:c r="G6801" i="9"/>
  <x:c r="G6802" i="9"/>
  <x:c r="G6803" i="9"/>
  <x:c r="G6804" i="9"/>
  <x:c r="G6805" i="9"/>
  <x:c r="G6807" i="9"/>
  <x:c r="G6808" i="9"/>
  <x:c r="G6809" i="9"/>
  <x:c r="G6810" i="9"/>
  <x:c r="G6811" i="9"/>
  <x:c r="G6812" i="9"/>
  <x:c r="G6813" i="9"/>
  <x:c r="G6815" i="9"/>
  <x:c r="G6816" i="9"/>
  <x:c r="G6817" i="9"/>
  <x:c r="G6818" i="9"/>
  <x:c r="G6819" i="9"/>
  <x:c r="G6820" i="9"/>
  <x:c r="G6821" i="9"/>
  <x:c r="G6824" i="9"/>
  <x:c r="G6825" i="9"/>
  <x:c r="G6826" i="9"/>
  <x:c r="G6827" i="9"/>
  <x:c r="G6828" i="9"/>
  <x:c r="G6829" i="9"/>
  <x:c r="G6830" i="9"/>
  <x:c r="G6831" i="9"/>
  <x:c r="G6832" i="9"/>
  <x:c r="G6833" i="9"/>
  <x:c r="G6835" i="9"/>
  <x:c r="G6836" i="9"/>
  <x:c r="G6837" i="9"/>
  <x:c r="G6838" i="9"/>
  <x:c r="G6839" i="9"/>
  <x:c r="G6840" i="9"/>
  <x:c r="G6841" i="9"/>
  <x:c r="G6842" i="9"/>
  <x:c r="G6843" i="9"/>
  <x:c r="G6844" i="9"/>
  <x:c r="G6845" i="9"/>
  <x:c r="G6846" i="9"/>
  <x:c r="G6847" i="9"/>
  <x:c r="G6848" i="9"/>
  <x:c r="G6849" i="9"/>
  <x:c r="G6850" i="9"/>
  <x:c r="G6851" i="9"/>
  <x:c r="G6852" i="9"/>
  <x:c r="G6853" i="9"/>
  <x:c r="G6854" i="9"/>
  <x:c r="G6855" i="9"/>
  <x:c r="G6856" i="9"/>
  <x:c r="G6857" i="9"/>
  <x:c r="G6858" i="9"/>
  <x:c r="G6859" i="9"/>
  <x:c r="G6860" i="9"/>
  <x:c r="G6861" i="9"/>
  <x:c r="G6862" i="9"/>
  <x:c r="G6863" i="9"/>
  <x:c r="G6864" i="9"/>
  <x:c r="G6865" i="9"/>
  <x:c r="G6866" i="9"/>
  <x:c r="G6867" i="9"/>
  <x:c r="G6868" i="9"/>
  <x:c r="G6869" i="9"/>
  <x:c r="G6870" i="9"/>
  <x:c r="G6872" i="9"/>
  <x:c r="G6874" i="9"/>
  <x:c r="G6875" i="9"/>
  <x:c r="G6876" i="9"/>
  <x:c r="G6877" i="9"/>
  <x:c r="G6878" i="9"/>
  <x:c r="G6879" i="9"/>
  <x:c r="G6880" i="9"/>
  <x:c r="G6881" i="9"/>
  <x:c r="G6882" i="9"/>
  <x:c r="G6883" i="9"/>
  <x:c r="G6884" i="9"/>
  <x:c r="G6885" i="9"/>
  <x:c r="G6886" i="9"/>
  <x:c r="G6887" i="9"/>
  <x:c r="G6888" i="9"/>
  <x:c r="G6889" i="9"/>
  <x:c r="G6890" i="9"/>
  <x:c r="G6891" i="9"/>
  <x:c r="G6892" i="9"/>
  <x:c r="G6893" i="9"/>
  <x:c r="G6894" i="9"/>
  <x:c r="G6895" i="9"/>
  <x:c r="G6896" i="9"/>
  <x:c r="G6897" i="9"/>
  <x:c r="G6898" i="9"/>
  <x:c r="G6899" i="9"/>
  <x:c r="G6900" i="9"/>
  <x:c r="G6901" i="9"/>
  <x:c r="G6902" i="9"/>
  <x:c r="G6903" i="9"/>
  <x:c r="G6904" i="9"/>
  <x:c r="G6905" i="9"/>
  <x:c r="G6906" i="9"/>
  <x:c r="G6907" i="9"/>
  <x:c r="G6908" i="9"/>
  <x:c r="G6909" i="9"/>
  <x:c r="G6910" i="9"/>
  <x:c r="G6911" i="9"/>
  <x:c r="G6912" i="9"/>
  <x:c r="G6913" i="9"/>
  <x:c r="G6914" i="9"/>
  <x:c r="G6915" i="9"/>
  <x:c r="G6916" i="9"/>
  <x:c r="G6917" i="9"/>
  <x:c r="G6918" i="9"/>
  <x:c r="G6919" i="9"/>
  <x:c r="G6920" i="9"/>
  <x:c r="G6921" i="9"/>
  <x:c r="G6923" i="9"/>
  <x:c r="G6925" i="9"/>
  <x:c r="G6928" i="9"/>
  <x:c r="G6929" i="9"/>
  <x:c r="G6930" i="9"/>
  <x:c r="G6932" i="9"/>
  <x:c r="G6933" i="9"/>
  <x:c r="G6934" i="9"/>
  <x:c r="G6936" i="9"/>
  <x:c r="G6937" i="9"/>
  <x:c r="G6938" i="9"/>
  <x:c r="G6940" i="9"/>
  <x:c r="G6941" i="9"/>
  <x:c r="G6943" i="9"/>
  <x:c r="G6944" i="9"/>
  <x:c r="G6946" i="9"/>
  <x:c r="G6948" i="9"/>
  <x:c r="G6951" i="9"/>
  <x:c r="G6953" i="9"/>
  <x:c r="G6955" i="9"/>
  <x:c r="G6958" i="9"/>
  <x:c r="G6960" i="9"/>
  <x:c r="G6962" i="9"/>
  <x:c r="G6963" i="9"/>
  <x:c r="G6964" i="9"/>
  <x:c r="G6965" i="9"/>
  <x:c r="G6966" i="9"/>
  <x:c r="G6967" i="9"/>
  <x:c r="G6969" i="9"/>
  <x:c r="G6971" i="9"/>
  <x:c r="G6978" i="9"/>
  <x:c r="G6982" i="9"/>
  <x:c r="G6983" i="9"/>
  <x:c r="G6984" i="9"/>
  <x:c r="G6985" i="9"/>
  <x:c r="G6986" i="9"/>
  <x:c r="G6987" i="9"/>
  <x:c r="G6988" i="9"/>
  <x:c r="G6989" i="9"/>
  <x:c r="G6990" i="9"/>
  <x:c r="G6991" i="9"/>
  <x:c r="G6992" i="9"/>
  <x:c r="G6993" i="9"/>
  <x:c r="G6994" i="9"/>
  <x:c r="G6995" i="9"/>
  <x:c r="G6996" i="9"/>
  <x:c r="G6997" i="9"/>
  <x:c r="G6998" i="9"/>
  <x:c r="G6999" i="9"/>
  <x:c r="G7000" i="9"/>
  <x:c r="G7001" i="9"/>
  <x:c r="G7002" i="9"/>
  <x:c r="G7003" i="9"/>
  <x:c r="G7004" i="9"/>
  <x:c r="G7005" i="9"/>
  <x:c r="G7006" i="9"/>
  <x:c r="G7007" i="9"/>
  <x:c r="G7008" i="9"/>
  <x:c r="G7009" i="9"/>
  <x:c r="G7010" i="9"/>
  <x:c r="G7012" i="9"/>
  <x:c r="G7013" i="9"/>
  <x:c r="G7014" i="9"/>
  <x:c r="G7015" i="9"/>
  <x:c r="G7016" i="9"/>
  <x:c r="G7017" i="9"/>
  <x:c r="G7018" i="9"/>
  <x:c r="G7019" i="9"/>
  <x:c r="G7020" i="9"/>
  <x:c r="G7021" i="9"/>
  <x:c r="G7022" i="9"/>
  <x:c r="G7023" i="9"/>
  <x:c r="G7024" i="9"/>
  <x:c r="G7025" i="9"/>
  <x:c r="G7026" i="9"/>
  <x:c r="G7027" i="9"/>
  <x:c r="G7028" i="9"/>
  <x:c r="G7029" i="9"/>
  <x:c r="G7030" i="9"/>
  <x:c r="G7031" i="9"/>
  <x:c r="G7032" i="9"/>
  <x:c r="G7033" i="9"/>
  <x:c r="G7034" i="9"/>
  <x:c r="G7035" i="9"/>
  <x:c r="G7036" i="9"/>
  <x:c r="G7037" i="9"/>
  <x:c r="G7038" i="9"/>
  <x:c r="G7039" i="9"/>
  <x:c r="G7040" i="9"/>
  <x:c r="G7041" i="9"/>
  <x:c r="G7042" i="9"/>
  <x:c r="G7043" i="9"/>
  <x:c r="G7044" i="9"/>
  <x:c r="G7046" i="9"/>
  <x:c r="G7047" i="9"/>
  <x:c r="G7048" i="9"/>
  <x:c r="G7049" i="9"/>
  <x:c r="G7050" i="9"/>
  <x:c r="G7051" i="9"/>
  <x:c r="G7052" i="9"/>
  <x:c r="G7053" i="9"/>
  <x:c r="G7054" i="9"/>
  <x:c r="G7055" i="9"/>
  <x:c r="G7056" i="9"/>
  <x:c r="G7057" i="9"/>
  <x:c r="G7058" i="9"/>
  <x:c r="G7059" i="9"/>
  <x:c r="G7060" i="9"/>
  <x:c r="G7061" i="9"/>
  <x:c r="G7062" i="9"/>
  <x:c r="G7063" i="9"/>
  <x:c r="G7064" i="9"/>
  <x:c r="G7065" i="9"/>
  <x:c r="G7066" i="9"/>
  <x:c r="G7067" i="9"/>
  <x:c r="G7068" i="9"/>
  <x:c r="G7069" i="9"/>
  <x:c r="G7070" i="9"/>
  <x:c r="G7071" i="9"/>
  <x:c r="G7072" i="9"/>
  <x:c r="G7073" i="9"/>
  <x:c r="G7074" i="9"/>
  <x:c r="G7075" i="9"/>
  <x:c r="G7076" i="9"/>
  <x:c r="G7077" i="9"/>
  <x:c r="G7078" i="9"/>
  <x:c r="G7080" i="9"/>
  <x:c r="G7081" i="9"/>
  <x:c r="G7082" i="9"/>
  <x:c r="G7083" i="9"/>
  <x:c r="G7084" i="9"/>
  <x:c r="G7085" i="9"/>
  <x:c r="G7086" i="9"/>
  <x:c r="G7087" i="9"/>
  <x:c r="G7088" i="9"/>
  <x:c r="G7089" i="9"/>
  <x:c r="G7090" i="9"/>
  <x:c r="G7091" i="9"/>
  <x:c r="G7092" i="9"/>
  <x:c r="G7093" i="9"/>
  <x:c r="G7094" i="9"/>
  <x:c r="G7095" i="9"/>
  <x:c r="G7096" i="9"/>
  <x:c r="G7097" i="9"/>
  <x:c r="G7098" i="9"/>
  <x:c r="G7099" i="9"/>
  <x:c r="G7100" i="9"/>
  <x:c r="G7101" i="9"/>
  <x:c r="G7102" i="9"/>
  <x:c r="G7103" i="9"/>
  <x:c r="G7104" i="9"/>
  <x:c r="G7106" i="9"/>
  <x:c r="G7107" i="9"/>
  <x:c r="G7108" i="9"/>
  <x:c r="G7109" i="9"/>
  <x:c r="G7110" i="9"/>
  <x:c r="G7111" i="9"/>
  <x:c r="G7112" i="9"/>
  <x:c r="G7113" i="9"/>
  <x:c r="G7114" i="9"/>
  <x:c r="G7115" i="9"/>
  <x:c r="G7116" i="9"/>
  <x:c r="G7117" i="9"/>
  <x:c r="G7118" i="9"/>
  <x:c r="G7119" i="9"/>
  <x:c r="G7120" i="9"/>
  <x:c r="G7121" i="9"/>
  <x:c r="G7122" i="9"/>
  <x:c r="G7123" i="9"/>
  <x:c r="G7124" i="9"/>
  <x:c r="G7125" i="9"/>
  <x:c r="G7126" i="9"/>
  <x:c r="G7127" i="9"/>
  <x:c r="G7128" i="9"/>
  <x:c r="G7129" i="9"/>
  <x:c r="G7130" i="9"/>
  <x:c r="G7132" i="9"/>
  <x:c r="G7137" i="9"/>
  <x:c r="G7138" i="9"/>
  <x:c r="G7139" i="9"/>
  <x:c r="G7140" i="9"/>
  <x:c r="G7142" i="9"/>
  <x:c r="G7143" i="9"/>
  <x:c r="G7144" i="9"/>
  <x:c r="G7145" i="9"/>
  <x:c r="G7147" i="9"/>
  <x:c r="G7148" i="9"/>
  <x:c r="G7149" i="9"/>
  <x:c r="G7150" i="9"/>
  <x:c r="G7151" i="9"/>
  <x:c r="G7152" i="9"/>
  <x:c r="G7153" i="9"/>
  <x:c r="G7155" i="9"/>
  <x:c r="G7156" i="9"/>
  <x:c r="G7157" i="9"/>
  <x:c r="G7158" i="9"/>
  <x:c r="G7159" i="9"/>
  <x:c r="G7160" i="9"/>
  <x:c r="G7161" i="9"/>
  <x:c r="G7163" i="9"/>
  <x:c r="G7164" i="9"/>
  <x:c r="G7165" i="9"/>
  <x:c r="G7166" i="9"/>
  <x:c r="G7167" i="9"/>
  <x:c r="G7168" i="9"/>
  <x:c r="G7169" i="9"/>
  <x:c r="G7171" i="9"/>
  <x:c r="G7172" i="9"/>
  <x:c r="G7173" i="9"/>
  <x:c r="G7174" i="9"/>
  <x:c r="G7175" i="9"/>
  <x:c r="G7176" i="9"/>
  <x:c r="G7177" i="9"/>
  <x:c r="G7180" i="9"/>
  <x:c r="G7181" i="9"/>
  <x:c r="G7182" i="9"/>
  <x:c r="G7183" i="9"/>
  <x:c r="G7184" i="9"/>
  <x:c r="G7185" i="9"/>
  <x:c r="G7186" i="9"/>
  <x:c r="G7187" i="9"/>
  <x:c r="G7188" i="9"/>
  <x:c r="G7189" i="9"/>
  <x:c r="G7191" i="9"/>
  <x:c r="G7192" i="9"/>
  <x:c r="G7193" i="9"/>
  <x:c r="G7194" i="9"/>
  <x:c r="G7195" i="9"/>
  <x:c r="G7196" i="9"/>
  <x:c r="G7197" i="9"/>
  <x:c r="G7198" i="9"/>
  <x:c r="G7199" i="9"/>
  <x:c r="G7200" i="9"/>
  <x:c r="G7201" i="9"/>
  <x:c r="G7202" i="9"/>
  <x:c r="G7203" i="9"/>
  <x:c r="G7204" i="9"/>
  <x:c r="G7205" i="9"/>
  <x:c r="G7206" i="9"/>
  <x:c r="G7207" i="9"/>
  <x:c r="G7208" i="9"/>
  <x:c r="G7209" i="9"/>
  <x:c r="G7210" i="9"/>
  <x:c r="G7211" i="9"/>
  <x:c r="G7212" i="9"/>
  <x:c r="G7213" i="9"/>
  <x:c r="G7214" i="9"/>
  <x:c r="G7215" i="9"/>
  <x:c r="G7216" i="9"/>
  <x:c r="G7217" i="9"/>
  <x:c r="G7218" i="9"/>
  <x:c r="G7219" i="9"/>
  <x:c r="G7220" i="9"/>
  <x:c r="G7221" i="9"/>
  <x:c r="G7222" i="9"/>
  <x:c r="G7223" i="9"/>
  <x:c r="G7224" i="9"/>
  <x:c r="G7225" i="9"/>
  <x:c r="G7226" i="9"/>
  <x:c r="G7228" i="9"/>
  <x:c r="G7230" i="9"/>
  <x:c r="G7231" i="9"/>
  <x:c r="G7232" i="9"/>
  <x:c r="G7233" i="9"/>
  <x:c r="G7234" i="9"/>
  <x:c r="G7235" i="9"/>
  <x:c r="G7236" i="9"/>
  <x:c r="G7237" i="9"/>
  <x:c r="G7238" i="9"/>
  <x:c r="G7239" i="9"/>
  <x:c r="G7240" i="9"/>
  <x:c r="G7241" i="9"/>
  <x:c r="G7242" i="9"/>
  <x:c r="G7243" i="9"/>
  <x:c r="G7244" i="9"/>
  <x:c r="G7245" i="9"/>
  <x:c r="G7246" i="9"/>
  <x:c r="G7247" i="9"/>
  <x:c r="G7248" i="9"/>
  <x:c r="G7249" i="9"/>
  <x:c r="G7250" i="9"/>
  <x:c r="G7251" i="9"/>
  <x:c r="G7252" i="9"/>
  <x:c r="G7253" i="9"/>
  <x:c r="G7254" i="9"/>
  <x:c r="G7255" i="9"/>
  <x:c r="G7256" i="9"/>
  <x:c r="G7257" i="9"/>
  <x:c r="G7258" i="9"/>
  <x:c r="G7259" i="9"/>
  <x:c r="G7260" i="9"/>
  <x:c r="G7261" i="9"/>
  <x:c r="G7262" i="9"/>
  <x:c r="G7263" i="9"/>
  <x:c r="G7264" i="9"/>
  <x:c r="G7265" i="9"/>
  <x:c r="G7266" i="9"/>
  <x:c r="G7267" i="9"/>
  <x:c r="G7268" i="9"/>
  <x:c r="G7269" i="9"/>
  <x:c r="G7270" i="9"/>
  <x:c r="G7271" i="9"/>
  <x:c r="G7272" i="9"/>
  <x:c r="G7273" i="9"/>
  <x:c r="G7274" i="9"/>
  <x:c r="G7275" i="9"/>
  <x:c r="G7276" i="9"/>
  <x:c r="G7277" i="9"/>
  <x:c r="G7279" i="9"/>
  <x:c r="G7281" i="9"/>
  <x:c r="G7283" i="9"/>
  <x:c r="G7284" i="9"/>
  <x:c r="G7285" i="9"/>
  <x:c r="G7286" i="9"/>
  <x:c r="G7287" i="9"/>
  <x:c r="G7288" i="9"/>
  <x:c r="G7289" i="9"/>
  <x:c r="G7290" i="9"/>
  <x:c r="G7291" i="9"/>
  <x:c r="G7292" i="9"/>
  <x:c r="G7294" i="9"/>
  <x:c r="G7295" i="9"/>
  <x:c r="G7296" i="9"/>
  <x:c r="G7297" i="9"/>
  <x:c r="G7298" i="9"/>
  <x:c r="G7299" i="9"/>
  <x:c r="G7300" i="9"/>
  <x:c r="G7301" i="9"/>
  <x:c r="G7302" i="9"/>
  <x:c r="G7303" i="9"/>
  <x:c r="G7304" i="9"/>
  <x:c r="G7305" i="9"/>
  <x:c r="G7306" i="9"/>
  <x:c r="G7307" i="9"/>
  <x:c r="G7308" i="9"/>
  <x:c r="G7309" i="9"/>
  <x:c r="G7310" i="9"/>
  <x:c r="G7311" i="9"/>
  <x:c r="G7312" i="9"/>
  <x:c r="G7313" i="9"/>
  <x:c r="G7314" i="9"/>
  <x:c r="G7315" i="9"/>
  <x:c r="G7316" i="9"/>
  <x:c r="G7317" i="9"/>
  <x:c r="G7318" i="9"/>
  <x:c r="G7319" i="9"/>
  <x:c r="G7320" i="9"/>
  <x:c r="G7321" i="9"/>
  <x:c r="G7322" i="9"/>
  <x:c r="G7323" i="9"/>
  <x:c r="G7324" i="9"/>
  <x:c r="G7325" i="9"/>
  <x:c r="G7326" i="9"/>
  <x:c r="G7327" i="9"/>
  <x:c r="G7328" i="9"/>
  <x:c r="G7329" i="9"/>
  <x:c r="G7331" i="9"/>
  <x:c r="G7333" i="9"/>
  <x:c r="G7334" i="9"/>
  <x:c r="G7335" i="9"/>
  <x:c r="G7336" i="9"/>
  <x:c r="G7337" i="9"/>
  <x:c r="G7338" i="9"/>
  <x:c r="G7339" i="9"/>
  <x:c r="G7340" i="9"/>
  <x:c r="G7341" i="9"/>
  <x:c r="G7342" i="9"/>
  <x:c r="G7343" i="9"/>
  <x:c r="G7344" i="9"/>
  <x:c r="G7345" i="9"/>
  <x:c r="G7346" i="9"/>
  <x:c r="G7347" i="9"/>
  <x:c r="G7348" i="9"/>
  <x:c r="G7349" i="9"/>
  <x:c r="G7350" i="9"/>
  <x:c r="G7351" i="9"/>
  <x:c r="G7352" i="9"/>
  <x:c r="G7353" i="9"/>
  <x:c r="G7354" i="9"/>
  <x:c r="G7355" i="9"/>
  <x:c r="G7356" i="9"/>
  <x:c r="G7357" i="9"/>
  <x:c r="G7358" i="9"/>
  <x:c r="G7359" i="9"/>
  <x:c r="G7360" i="9"/>
  <x:c r="G7361" i="9"/>
  <x:c r="G7362" i="9"/>
  <x:c r="G7363" i="9"/>
  <x:c r="G7364" i="9"/>
  <x:c r="G7365" i="9"/>
  <x:c r="G7366" i="9"/>
  <x:c r="G7367" i="9"/>
  <x:c r="G7368" i="9"/>
  <x:c r="G7369" i="9"/>
  <x:c r="G7370" i="9"/>
  <x:c r="G7371" i="9"/>
  <x:c r="G7372" i="9"/>
  <x:c r="G7373" i="9"/>
  <x:c r="G7374" i="9"/>
  <x:c r="G7375" i="9"/>
  <x:c r="G7376" i="9"/>
  <x:c r="G7377" i="9"/>
  <x:c r="G7378" i="9"/>
  <x:c r="G7379" i="9"/>
  <x:c r="G7380" i="9"/>
  <x:c r="G7382" i="9"/>
  <x:c r="G7384" i="9"/>
  <x:c r="G7388" i="9"/>
  <x:c r="G7389" i="9"/>
  <x:c r="G7390" i="9"/>
  <x:c r="G7391" i="9"/>
  <x:c r="G7392" i="9"/>
  <x:c r="G7393" i="9"/>
  <x:c r="G7394" i="9"/>
  <x:c r="G7395" i="9"/>
  <x:c r="G7396" i="9"/>
  <x:c r="G7397" i="9"/>
  <x:c r="G7398" i="9"/>
  <x:c r="G7399" i="9"/>
  <x:c r="G7400" i="9"/>
  <x:c r="G7401" i="9"/>
  <x:c r="G7402" i="9"/>
  <x:c r="G7403" i="9"/>
  <x:c r="G7404" i="9"/>
  <x:c r="G7405" i="9"/>
  <x:c r="G7406" i="9"/>
  <x:c r="G7407" i="9"/>
  <x:c r="G7408" i="9"/>
  <x:c r="G7409" i="9"/>
  <x:c r="G7410" i="9"/>
  <x:c r="G7411" i="9"/>
  <x:c r="G7412" i="9"/>
  <x:c r="G7413" i="9"/>
  <x:c r="G7414" i="9"/>
  <x:c r="G7415" i="9"/>
  <x:c r="G7416" i="9"/>
  <x:c r="G7417" i="9"/>
  <x:c r="G7419" i="9"/>
  <x:c r="G7420" i="9"/>
  <x:c r="G7421" i="9"/>
  <x:c r="G7422" i="9"/>
  <x:c r="G7424" i="9"/>
  <x:c r="G7425" i="9"/>
  <x:c r="G7426" i="9"/>
  <x:c r="G7427" i="9"/>
  <x:c r="G7428" i="9"/>
  <x:c r="G7430" i="9"/>
  <x:c r="G7431" i="9"/>
  <x:c r="G7432" i="9"/>
  <x:c r="G7433" i="9"/>
  <x:c r="G7434" i="9"/>
  <x:c r="G7436" i="9"/>
  <x:c r="G7437" i="9"/>
  <x:c r="G7438" i="9"/>
  <x:c r="G7440" i="9"/>
  <x:c r="G7441" i="9"/>
  <x:c r="G7442" i="9"/>
  <x:c r="G7444" i="9"/>
  <x:c r="G7446" i="9"/>
  <x:c r="G7447" i="9"/>
  <x:c r="G7448" i="9"/>
  <x:c r="G7449" i="9"/>
  <x:c r="G7450" i="9"/>
  <x:c r="G7452" i="9"/>
  <x:c r="G7453" i="9"/>
  <x:c r="G7454" i="9"/>
  <x:c r="G7455" i="9"/>
  <x:c r="G7457" i="9"/>
  <x:c r="G7458" i="9"/>
  <x:c r="G7459" i="9"/>
  <x:c r="G7460" i="9"/>
  <x:c r="G7462" i="9"/>
  <x:c r="G7463" i="9"/>
  <x:c r="G7464" i="9"/>
  <x:c r="G7465" i="9"/>
  <x:c r="G7467" i="9"/>
  <x:c r="G7468" i="9"/>
  <x:c r="G7469" i="9"/>
  <x:c r="G7470" i="9"/>
  <x:c r="G7472" i="9"/>
  <x:c r="G7473" i="9"/>
  <x:c r="G7474" i="9"/>
  <x:c r="G7476" i="9"/>
  <x:c r="G7478" i="9"/>
  <x:c r="G7480" i="9"/>
  <x:c r="G7481" i="9"/>
  <x:c r="G7483" i="9"/>
  <x:c r="G7484" i="9"/>
  <x:c r="G7486" i="9"/>
  <x:c r="G7487" i="9"/>
  <x:c r="G7489" i="9"/>
  <x:c r="G7490" i="9"/>
  <x:c r="G7492" i="9"/>
  <x:c r="G7494" i="9"/>
  <x:c r="G7495" i="9"/>
  <x:c r="G7496" i="9"/>
  <x:c r="G7497" i="9"/>
  <x:c r="G7498" i="9"/>
  <x:c r="G7499" i="9"/>
  <x:c r="G7500" i="9"/>
  <x:c r="G7501" i="9"/>
  <x:c r="G7502" i="9"/>
  <x:c r="G7503" i="9"/>
  <x:c r="G7504" i="9"/>
  <x:c r="G7505" i="9"/>
  <x:c r="G7506" i="9"/>
  <x:c r="G7507" i="9"/>
  <x:c r="G7508" i="9"/>
  <x:c r="G7509" i="9"/>
  <x:c r="G7510" i="9"/>
  <x:c r="G7511" i="9"/>
  <x:c r="G7512" i="9"/>
  <x:c r="G7513" i="9"/>
  <x:c r="G7514" i="9"/>
  <x:c r="G7515" i="9"/>
  <x:c r="G7516" i="9"/>
  <x:c r="G7517" i="9"/>
  <x:c r="G7518" i="9"/>
  <x:c r="G7519" i="9"/>
  <x:c r="G7520" i="9"/>
  <x:c r="G7521" i="9"/>
  <x:c r="G7522" i="9"/>
  <x:c r="G7523" i="9"/>
  <x:c r="G7524" i="9"/>
  <x:c r="G7525" i="9"/>
  <x:c r="G7526" i="9"/>
  <x:c r="G7527" i="9"/>
  <x:c r="G7528" i="9"/>
  <x:c r="G7529" i="9"/>
  <x:c r="G7530" i="9"/>
  <x:c r="G7531" i="9"/>
  <x:c r="G7532" i="9"/>
  <x:c r="G7533" i="9"/>
  <x:c r="G7534" i="9"/>
  <x:c r="G7535" i="9"/>
  <x:c r="G7536" i="9"/>
  <x:c r="G7537" i="9"/>
  <x:c r="G7538" i="9"/>
  <x:c r="G7539" i="9"/>
  <x:c r="G7540" i="9"/>
  <x:c r="G7541" i="9"/>
  <x:c r="G7542" i="9"/>
  <x:c r="G7543" i="9"/>
  <x:c r="G7544" i="9"/>
  <x:c r="G7545" i="9"/>
  <x:c r="G7546" i="9"/>
  <x:c r="G7547" i="9"/>
  <x:c r="G7548" i="9"/>
  <x:c r="G7549" i="9"/>
  <x:c r="G7550" i="9"/>
  <x:c r="G7551" i="9"/>
  <x:c r="G7553" i="9"/>
  <x:c r="G7554" i="9"/>
  <x:c r="G7556" i="9"/>
  <x:c r="G7557" i="9"/>
  <x:c r="G7559" i="9"/>
  <x:c r="G7561" i="9"/>
  <x:c r="G7562" i="9"/>
  <x:c r="G7563" i="9"/>
  <x:c r="G7564" i="9"/>
  <x:c r="G7565" i="9"/>
  <x:c r="G7566" i="9"/>
  <x:c r="G7567" i="9"/>
  <x:c r="G7568" i="9"/>
  <x:c r="G7569" i="9"/>
  <x:c r="G7570" i="9"/>
  <x:c r="G7571" i="9"/>
  <x:c r="G7572" i="9"/>
  <x:c r="G7573" i="9"/>
  <x:c r="G7574" i="9"/>
  <x:c r="G7575" i="9"/>
  <x:c r="G7576" i="9"/>
  <x:c r="G7577" i="9"/>
  <x:c r="G7578" i="9"/>
  <x:c r="G7579" i="9"/>
  <x:c r="G7580" i="9"/>
  <x:c r="G7581" i="9"/>
  <x:c r="G7582" i="9"/>
  <x:c r="G7583" i="9"/>
  <x:c r="G7584" i="9"/>
  <x:c r="G7585" i="9"/>
  <x:c r="G7586" i="9"/>
  <x:c r="G7587" i="9"/>
  <x:c r="G7588" i="9"/>
  <x:c r="G7589" i="9"/>
  <x:c r="G7590" i="9"/>
  <x:c r="G7591" i="9"/>
  <x:c r="G7592" i="9"/>
  <x:c r="G7593" i="9"/>
  <x:c r="G7594" i="9"/>
  <x:c r="G7595" i="9"/>
  <x:c r="G7596" i="9"/>
  <x:c r="G7597" i="9"/>
  <x:c r="G7598" i="9"/>
  <x:c r="G7599" i="9"/>
  <x:c r="G7600" i="9"/>
  <x:c r="G7601" i="9"/>
  <x:c r="G7602" i="9"/>
  <x:c r="G7603" i="9"/>
  <x:c r="G7604" i="9"/>
  <x:c r="G7605" i="9"/>
  <x:c r="G7606" i="9"/>
  <x:c r="G7607" i="9"/>
  <x:c r="G7608" i="9"/>
  <x:c r="G7609" i="9"/>
  <x:c r="G7610" i="9"/>
  <x:c r="G7611" i="9"/>
  <x:c r="G7612" i="9"/>
  <x:c r="G7613" i="9"/>
  <x:c r="G7614" i="9"/>
  <x:c r="G7615" i="9"/>
  <x:c r="G7616" i="9"/>
  <x:c r="G7617" i="9"/>
  <x:c r="G7618" i="9"/>
  <x:c r="G7619" i="9"/>
  <x:c r="G7620" i="9"/>
  <x:c r="G7621" i="9"/>
  <x:c r="G7622" i="9"/>
  <x:c r="G7623" i="9"/>
  <x:c r="G7624" i="9"/>
  <x:c r="G7625" i="9"/>
  <x:c r="G7626" i="9"/>
  <x:c r="G7627" i="9"/>
  <x:c r="G7628" i="9"/>
  <x:c r="G7629" i="9"/>
  <x:c r="G7630" i="9"/>
  <x:c r="G7631" i="9"/>
  <x:c r="G7632" i="9"/>
  <x:c r="G7633" i="9"/>
  <x:c r="G7634" i="9"/>
  <x:c r="G7635" i="9"/>
  <x:c r="G7636" i="9"/>
  <x:c r="G7637" i="9"/>
  <x:c r="G7638" i="9"/>
  <x:c r="G7639" i="9"/>
  <x:c r="G7640" i="9"/>
  <x:c r="G7641" i="9"/>
  <x:c r="G7642" i="9"/>
  <x:c r="G7643" i="9"/>
  <x:c r="G7644" i="9"/>
  <x:c r="G7645" i="9"/>
  <x:c r="G7646" i="9"/>
  <x:c r="G7647" i="9"/>
  <x:c r="G7648" i="9"/>
  <x:c r="G7649" i="9"/>
  <x:c r="G7650" i="9"/>
  <x:c r="G7651" i="9"/>
  <x:c r="G7652" i="9"/>
  <x:c r="G7653" i="9"/>
  <x:c r="G7654" i="9"/>
  <x:c r="G7655" i="9"/>
  <x:c r="G7656" i="9"/>
  <x:c r="G7657" i="9"/>
  <x:c r="G7658" i="9"/>
  <x:c r="G7659" i="9"/>
  <x:c r="G7660" i="9"/>
  <x:c r="G7661" i="9"/>
  <x:c r="G7663" i="9"/>
  <x:c r="G7664" i="9"/>
  <x:c r="G7665" i="9"/>
  <x:c r="G7666" i="9"/>
  <x:c r="G7667" i="9"/>
  <x:c r="G7668" i="9"/>
  <x:c r="G7669" i="9"/>
  <x:c r="G7670" i="9"/>
  <x:c r="G7671" i="9"/>
  <x:c r="G7672" i="9"/>
  <x:c r="G7673" i="9"/>
  <x:c r="G7674" i="9"/>
  <x:c r="G7675" i="9"/>
  <x:c r="G7676" i="9"/>
  <x:c r="G7677" i="9"/>
  <x:c r="G7678" i="9"/>
  <x:c r="G7679" i="9"/>
  <x:c r="G7680" i="9"/>
  <x:c r="G7681" i="9"/>
  <x:c r="G7682" i="9"/>
  <x:c r="G7683" i="9"/>
  <x:c r="G7684" i="9"/>
  <x:c r="G7685" i="9"/>
  <x:c r="G7686" i="9"/>
  <x:c r="G7687" i="9"/>
  <x:c r="G7688" i="9"/>
  <x:c r="G7689" i="9"/>
  <x:c r="G7690" i="9"/>
  <x:c r="G7691" i="9"/>
  <x:c r="G7692" i="9"/>
  <x:c r="G7693" i="9"/>
  <x:c r="G7694" i="9"/>
  <x:c r="G7695" i="9"/>
  <x:c r="G7696" i="9"/>
  <x:c r="G7697" i="9"/>
  <x:c r="G7698" i="9"/>
  <x:c r="G7699" i="9"/>
  <x:c r="G7700" i="9"/>
  <x:c r="G7701" i="9"/>
  <x:c r="G7702" i="9"/>
  <x:c r="G7703" i="9"/>
  <x:c r="G7704" i="9"/>
  <x:c r="G7705" i="9"/>
  <x:c r="G7706" i="9"/>
  <x:c r="G7707" i="9"/>
  <x:c r="G7708" i="9"/>
  <x:c r="G7709" i="9"/>
  <x:c r="G7710" i="9"/>
  <x:c r="G7711" i="9"/>
  <x:c r="G7712" i="9"/>
  <x:c r="G7713" i="9"/>
  <x:c r="G7714" i="9"/>
  <x:c r="G7715" i="9"/>
  <x:c r="G7716" i="9"/>
  <x:c r="G7717" i="9"/>
  <x:c r="G7718" i="9"/>
  <x:c r="G7719" i="9"/>
  <x:c r="G7720" i="9"/>
  <x:c r="G7721" i="9"/>
  <x:c r="G7722" i="9"/>
  <x:c r="G7723" i="9"/>
  <x:c r="G7724" i="9"/>
  <x:c r="G7725" i="9"/>
  <x:c r="G7726" i="9"/>
  <x:c r="G7727" i="9"/>
  <x:c r="G7728" i="9"/>
  <x:c r="G7729" i="9"/>
  <x:c r="G7730" i="9"/>
  <x:c r="G7731" i="9"/>
  <x:c r="G7732" i="9"/>
  <x:c r="G7733" i="9"/>
  <x:c r="G7734" i="9"/>
  <x:c r="G7735" i="9"/>
  <x:c r="G7736" i="9"/>
  <x:c r="G7737" i="9"/>
  <x:c r="G7738" i="9"/>
  <x:c r="G7739" i="9"/>
  <x:c r="G7740" i="9"/>
  <x:c r="G7741" i="9"/>
  <x:c r="G7742" i="9"/>
  <x:c r="G7743" i="9"/>
  <x:c r="G7744" i="9"/>
  <x:c r="G7745" i="9"/>
  <x:c r="G7746" i="9"/>
  <x:c r="G7747" i="9"/>
  <x:c r="G7748" i="9"/>
  <x:c r="G7749" i="9"/>
  <x:c r="G7750" i="9"/>
  <x:c r="G7751" i="9"/>
  <x:c r="G7752" i="9"/>
  <x:c r="G7753" i="9"/>
  <x:c r="G7754" i="9"/>
  <x:c r="G7755" i="9"/>
  <x:c r="G7756" i="9"/>
  <x:c r="G7757" i="9"/>
  <x:c r="G7758" i="9"/>
  <x:c r="G7759" i="9"/>
  <x:c r="G7760" i="9"/>
  <x:c r="G7761" i="9"/>
  <x:c r="G7762" i="9"/>
  <x:c r="G7763" i="9"/>
  <x:c r="G7764" i="9"/>
  <x:c r="G7765" i="9"/>
  <x:c r="G7766" i="9"/>
  <x:c r="G7767" i="9"/>
  <x:c r="G7768" i="9"/>
  <x:c r="G7769" i="9"/>
  <x:c r="G7770" i="9"/>
  <x:c r="G7771" i="9"/>
  <x:c r="G7772" i="9"/>
  <x:c r="G7773" i="9"/>
  <x:c r="G7774" i="9"/>
  <x:c r="G7775" i="9"/>
  <x:c r="G7776" i="9"/>
  <x:c r="G7777" i="9"/>
  <x:c r="G7778" i="9"/>
  <x:c r="G7779" i="9"/>
  <x:c r="G7780" i="9"/>
  <x:c r="G7781" i="9"/>
  <x:c r="G7782" i="9"/>
  <x:c r="G7783" i="9"/>
  <x:c r="G7784" i="9"/>
  <x:c r="G7785" i="9"/>
  <x:c r="G7786" i="9"/>
  <x:c r="G7787" i="9"/>
  <x:c r="G7788" i="9"/>
  <x:c r="G7789" i="9"/>
  <x:c r="G7790" i="9"/>
  <x:c r="G7791" i="9"/>
  <x:c r="G7792" i="9"/>
  <x:c r="G7793" i="9"/>
  <x:c r="G7794" i="9"/>
  <x:c r="G7795" i="9"/>
  <x:c r="G7796" i="9"/>
  <x:c r="G7797" i="9"/>
  <x:c r="G7798" i="9"/>
  <x:c r="G7799" i="9"/>
  <x:c r="G7800" i="9"/>
  <x:c r="G7801" i="9"/>
  <x:c r="G7802" i="9"/>
  <x:c r="G7803" i="9"/>
  <x:c r="G7804" i="9"/>
  <x:c r="G7805" i="9"/>
  <x:c r="G7806" i="9"/>
  <x:c r="G7807" i="9"/>
  <x:c r="G7808" i="9"/>
  <x:c r="G7809" i="9"/>
  <x:c r="G7810" i="9"/>
  <x:c r="G7811" i="9"/>
  <x:c r="G7813" i="9"/>
  <x:c r="G7815" i="9"/>
  <x:c r="G7816" i="9"/>
  <x:c r="G7817" i="9"/>
  <x:c r="G7818" i="9"/>
  <x:c r="G7819" i="9"/>
  <x:c r="G7820" i="9"/>
  <x:c r="G7821" i="9"/>
  <x:c r="G7822" i="9"/>
  <x:c r="G7823" i="9"/>
  <x:c r="G7824" i="9"/>
  <x:c r="G7825" i="9"/>
  <x:c r="G7826" i="9"/>
  <x:c r="G7827" i="9"/>
  <x:c r="G7828" i="9"/>
  <x:c r="G7829" i="9"/>
  <x:c r="G7830" i="9"/>
  <x:c r="G7831" i="9"/>
  <x:c r="G7832" i="9"/>
  <x:c r="G7833" i="9"/>
  <x:c r="G7834" i="9"/>
  <x:c r="G7835" i="9"/>
  <x:c r="G7836" i="9"/>
  <x:c r="G7837" i="9"/>
  <x:c r="G7838" i="9"/>
  <x:c r="G7839" i="9"/>
  <x:c r="G7840" i="9"/>
  <x:c r="G7841" i="9"/>
  <x:c r="G7842" i="9"/>
  <x:c r="G7843" i="9"/>
  <x:c r="G7844" i="9"/>
  <x:c r="G7845" i="9"/>
  <x:c r="G7846" i="9"/>
  <x:c r="G7847" i="9"/>
  <x:c r="G7848" i="9"/>
  <x:c r="G7849" i="9"/>
  <x:c r="G7850" i="9"/>
  <x:c r="G7851" i="9"/>
  <x:c r="G7852" i="9"/>
  <x:c r="G7853" i="9"/>
  <x:c r="G7854" i="9"/>
  <x:c r="G7855" i="9"/>
  <x:c r="G7856" i="9"/>
  <x:c r="G7857" i="9"/>
  <x:c r="G7858" i="9"/>
  <x:c r="G7859" i="9"/>
  <x:c r="G7860" i="9"/>
  <x:c r="G7861" i="9"/>
  <x:c r="G7862" i="9"/>
  <x:c r="G7863" i="9"/>
  <x:c r="G7864" i="9"/>
  <x:c r="G7865" i="9"/>
  <x:c r="G7866" i="9"/>
  <x:c r="G7867" i="9"/>
  <x:c r="G7868" i="9"/>
  <x:c r="G7869" i="9"/>
  <x:c r="G7870" i="9"/>
  <x:c r="G7871" i="9"/>
  <x:c r="G7872" i="9"/>
  <x:c r="G7873" i="9"/>
  <x:c r="G7874" i="9"/>
  <x:c r="G7875" i="9"/>
  <x:c r="G7876" i="9"/>
  <x:c r="G7877" i="9"/>
  <x:c r="G7878" i="9"/>
  <x:c r="G7879" i="9"/>
  <x:c r="G7880" i="9"/>
  <x:c r="G7881" i="9"/>
  <x:c r="G7882" i="9"/>
  <x:c r="G7883" i="9"/>
  <x:c r="G7884" i="9"/>
  <x:c r="G7885" i="9"/>
  <x:c r="G7886" i="9"/>
  <x:c r="G7887" i="9"/>
  <x:c r="G7888" i="9"/>
  <x:c r="G7889" i="9"/>
  <x:c r="G7890" i="9"/>
  <x:c r="G7891" i="9"/>
  <x:c r="G7892" i="9"/>
  <x:c r="G7893" i="9"/>
  <x:c r="G7894" i="9"/>
  <x:c r="G7895" i="9"/>
  <x:c r="G7896" i="9"/>
  <x:c r="G7897" i="9"/>
  <x:c r="G7898" i="9"/>
  <x:c r="G7899" i="9"/>
  <x:c r="G7900" i="9"/>
  <x:c r="G7901" i="9"/>
  <x:c r="G7902" i="9"/>
  <x:c r="G7903" i="9"/>
  <x:c r="G7904" i="9"/>
  <x:c r="G7905" i="9"/>
  <x:c r="G7906" i="9"/>
  <x:c r="G7907" i="9"/>
  <x:c r="G7908" i="9"/>
  <x:c r="G7909" i="9"/>
  <x:c r="G7910" i="9"/>
  <x:c r="G7911" i="9"/>
  <x:c r="G7912" i="9"/>
  <x:c r="G7913" i="9"/>
  <x:c r="G7914" i="9"/>
  <x:c r="G7915" i="9"/>
  <x:c r="G7916" i="9"/>
  <x:c r="G7917" i="9"/>
  <x:c r="G7918" i="9"/>
  <x:c r="G7919" i="9"/>
  <x:c r="G7920" i="9"/>
  <x:c r="G7921" i="9"/>
  <x:c r="G7922" i="9"/>
  <x:c r="G7923" i="9"/>
  <x:c r="G7924" i="9"/>
  <x:c r="G7925" i="9"/>
  <x:c r="G7926" i="9"/>
  <x:c r="G7927" i="9"/>
  <x:c r="G7928" i="9"/>
  <x:c r="G7929" i="9"/>
  <x:c r="G7930" i="9"/>
  <x:c r="G7931" i="9"/>
  <x:c r="G7932" i="9"/>
  <x:c r="G7933" i="9"/>
  <x:c r="G7934" i="9"/>
  <x:c r="G7935" i="9"/>
  <x:c r="G7936" i="9"/>
  <x:c r="G7937" i="9"/>
  <x:c r="G7938" i="9"/>
  <x:c r="G7939" i="9"/>
  <x:c r="G7940" i="9"/>
  <x:c r="G7941" i="9"/>
  <x:c r="G7942" i="9"/>
  <x:c r="G7943" i="9"/>
  <x:c r="G7944" i="9"/>
  <x:c r="G7945" i="9"/>
  <x:c r="G7946" i="9"/>
  <x:c r="G7947" i="9"/>
  <x:c r="G7948" i="9"/>
  <x:c r="G7949" i="9"/>
  <x:c r="G7950" i="9"/>
  <x:c r="G7951" i="9"/>
  <x:c r="G7952" i="9"/>
  <x:c r="G7953" i="9"/>
  <x:c r="G7954" i="9"/>
  <x:c r="G7955" i="9"/>
  <x:c r="G7956" i="9"/>
  <x:c r="G7957" i="9"/>
  <x:c r="G7958" i="9"/>
  <x:c r="G7959" i="9"/>
  <x:c r="G7960" i="9"/>
  <x:c r="G7961" i="9"/>
  <x:c r="G7962" i="9"/>
  <x:c r="G7963" i="9"/>
  <x:c r="G7964" i="9"/>
  <x:c r="G7965" i="9"/>
  <x:c r="G7966" i="9"/>
  <x:c r="G7967" i="9"/>
  <x:c r="G7968" i="9"/>
  <x:c r="G7969" i="9"/>
  <x:c r="G7970" i="9"/>
  <x:c r="G7971" i="9"/>
  <x:c r="G7972" i="9"/>
  <x:c r="G7973" i="9"/>
  <x:c r="G7974" i="9"/>
  <x:c r="G7975" i="9"/>
  <x:c r="G7976" i="9"/>
  <x:c r="G7977" i="9"/>
  <x:c r="G7978" i="9"/>
  <x:c r="G7979" i="9"/>
  <x:c r="G7981" i="9"/>
  <x:c r="G7983" i="9"/>
  <x:c r="G7986" i="9"/>
  <x:c r="G7987" i="9"/>
  <x:c r="G7988" i="9"/>
  <x:c r="G7990" i="9"/>
  <x:c r="G7991" i="9"/>
  <x:c r="G7992" i="9"/>
  <x:c r="G7994" i="9"/>
  <x:c r="G7995" i="9"/>
  <x:c r="G7996" i="9"/>
  <x:c r="G7998" i="9"/>
  <x:c r="G7999" i="9"/>
  <x:c r="G8000" i="9"/>
  <x:c r="G8002" i="9"/>
  <x:c r="G8003" i="9"/>
  <x:c r="G8004" i="9"/>
  <x:c r="G8006" i="9"/>
  <x:c r="G8009" i="9"/>
  <x:c r="G8010" i="9"/>
  <x:c r="G8011" i="9"/>
  <x:c r="G8013" i="9"/>
  <x:c r="G8014" i="9"/>
  <x:c r="G8015" i="9"/>
  <x:c r="G8017" i="9"/>
  <x:c r="G8018" i="9"/>
  <x:c r="G8019" i="9"/>
  <x:c r="G8021" i="9"/>
  <x:c r="G8022" i="9"/>
  <x:c r="G8023" i="9"/>
  <x:c r="G8025" i="9"/>
  <x:c r="G8026" i="9"/>
  <x:c r="G8027" i="9"/>
  <x:c r="G8029" i="9"/>
  <x:c r="G8032" i="9"/>
  <x:c r="G8033" i="9"/>
  <x:c r="G8034" i="9"/>
  <x:c r="G8035" i="9"/>
  <x:c r="G8037" i="9"/>
  <x:c r="G8038" i="9"/>
  <x:c r="G8039" i="9"/>
  <x:c r="G8040" i="9"/>
  <x:c r="G8042" i="9"/>
  <x:c r="G8043" i="9"/>
  <x:c r="G8044" i="9"/>
  <x:c r="G8045" i="9"/>
  <x:c r="G8047" i="9"/>
  <x:c r="G8048" i="9"/>
  <x:c r="G8049" i="9"/>
  <x:c r="G8050" i="9"/>
  <x:c r="G8052" i="9"/>
  <x:c r="G8053" i="9"/>
  <x:c r="G8054" i="9"/>
  <x:c r="G8055" i="9"/>
  <x:c r="G8057" i="9"/>
  <x:c r="G8060" i="9"/>
  <x:c r="G8061" i="9"/>
  <x:c r="G8062" i="9"/>
  <x:c r="G8063" i="9"/>
  <x:c r="G8064" i="9"/>
  <x:c r="G8066" i="9"/>
  <x:c r="G8069" i="9"/>
  <x:c r="G8070" i="9"/>
  <x:c r="G8072" i="9"/>
  <x:c r="G8073" i="9"/>
  <x:c r="G8080" i="9"/>
  <x:c r="G8082" i="9"/>
  <x:c r="G8084" i="9"/>
  <x:c r="G8086" i="9"/>
  <x:c r="G8088" i="9"/>
  <x:c r="G8090" i="9"/>
  <x:c r="G8091" i="9"/>
  <x:c r="G8092" i="9"/>
  <x:c r="G8093" i="9"/>
  <x:c r="G8094" i="9"/>
  <x:c r="G8096" i="9"/>
  <x:c r="G8098" i="9"/>
  <x:c r="G8100" i="9"/>
  <x:c r="G8102" i="9"/>
  <x:c r="G8103" i="9"/>
  <x:c r="G8104" i="9"/>
  <x:c r="G8105" i="9"/>
  <x:c r="G8106" i="9"/>
  <x:c r="G8108" i="9"/>
  <x:c r="G8110" i="9"/>
  <x:c r="G8111" i="9"/>
  <x:c r="G8112" i="9"/>
  <x:c r="G8113" i="9"/>
  <x:c r="G8114" i="9"/>
  <x:c r="G8116" i="9"/>
  <x:c r="G8118" i="9"/>
  <x:c r="G8120" i="9"/>
  <x:c r="G8122" i="9"/>
  <x:c r="G8123" i="9"/>
  <x:c r="G8124" i="9"/>
  <x:c r="G8125" i="9"/>
  <x:c r="G8126" i="9"/>
  <x:c r="G8128" i="9"/>
  <x:c r="G8130" i="9"/>
  <x:c r="G8131" i="9"/>
  <x:c r="G8132" i="9"/>
  <x:c r="G8133" i="9"/>
  <x:c r="G8134" i="9"/>
  <x:c r="G8136" i="9"/>
  <x:c r="G8138" i="9"/>
  <x:c r="G8139" i="9"/>
  <x:c r="G8140" i="9"/>
  <x:c r="G8141" i="9"/>
  <x:c r="G8142" i="9"/>
  <x:c r="G8144" i="9"/>
  <x:c r="G8146" i="9"/>
  <x:c r="G8147" i="9"/>
  <x:c r="G8148" i="9"/>
  <x:c r="G8150" i="9"/>
  <x:c r="G8152" i="9"/>
  <x:c r="G8153" i="9"/>
  <x:c r="G8155" i="9"/>
  <x:c r="G8157" i="9"/>
  <x:c r="G8158" i="9"/>
  <x:c r="G8159" i="9"/>
  <x:c r="G8160" i="9"/>
  <x:c r="G8162" i="9"/>
  <x:c r="G8164" i="9"/>
  <x:c r="G8165" i="9"/>
  <x:c r="G8166" i="9"/>
  <x:c r="G8167" i="9"/>
  <x:c r="G8169" i="9"/>
  <x:c r="G8171" i="9"/>
  <x:c r="G8172" i="9"/>
  <x:c r="G8173" i="9"/>
  <x:c r="G8174" i="9"/>
  <x:c r="G8176" i="9"/>
  <x:c r="G8178" i="9"/>
  <x:c r="G8179" i="9"/>
  <x:c r="G8181" i="9"/>
  <x:c r="G8183" i="9"/>
  <x:c r="G8184" i="9"/>
  <x:c r="G8186" i="9"/>
  <x:c r="G8188" i="9"/>
  <x:c r="G8189" i="9"/>
  <x:c r="G8190" i="9"/>
  <x:c r="G8191" i="9"/>
  <x:c r="G8193" i="9"/>
  <x:c r="G8195" i="9"/>
  <x:c r="G8196" i="9"/>
  <x:c r="G8198" i="9"/>
  <x:c r="G8200" i="9"/>
  <x:c r="G8201" i="9"/>
  <x:c r="G8203" i="9"/>
  <x:c r="G8205" i="9"/>
  <x:c r="G8206" i="9"/>
  <x:c r="G8208" i="9"/>
  <x:c r="G8210" i="9"/>
  <x:c r="G8212" i="9"/>
  <x:c r="G8214" i="9"/>
  <x:c r="G8216" i="9"/>
  <x:c r="G8218" i="9"/>
  <x:c r="G8219" i="9"/>
  <x:c r="G8221" i="9"/>
  <x:c r="G8223" i="9"/>
  <x:c r="G8225" i="9"/>
  <x:c r="G8227" i="9"/>
  <x:c r="G8229" i="9"/>
  <x:c r="G8230" i="9"/>
  <x:c r="G8232" i="9"/>
  <x:c r="G8233" i="9"/>
  <x:c r="G8240" i="9"/>
  <x:c r="G8242" i="9"/>
  <x:c r="G8244" i="9"/>
  <x:c r="G8246" i="9"/>
  <x:c r="G8247" i="9"/>
  <x:c r="G8249" i="9"/>
  <x:c r="G8251" i="9"/>
  <x:c r="G8253" i="9"/>
  <x:c r="G8255" i="9"/>
  <x:c r="G8256" i="9"/>
  <x:c r="G8258" i="9"/>
  <x:c r="G8260" i="9"/>
  <x:c r="G8261" i="9"/>
  <x:c r="G8263" i="9"/>
  <x:c r="G8265" i="9"/>
  <x:c r="G8266" i="9"/>
  <x:c r="G8268" i="9"/>
  <x:c r="G8270" i="9"/>
  <x:c r="G8271" i="9"/>
  <x:c r="G8272" i="9"/>
  <x:c r="G8273" i="9"/>
  <x:c r="G8274" i="9"/>
  <x:c r="G8276" i="9"/>
  <x:c r="G8278" i="9"/>
  <x:c r="G8279" i="9"/>
  <x:c r="G8280" i="9"/>
  <x:c r="G8281" i="9"/>
  <x:c r="G8282" i="9"/>
  <x:c r="G8284" i="9"/>
  <x:c r="G8286" i="9"/>
  <x:c r="G8287" i="9"/>
  <x:c r="G8289" i="9"/>
  <x:c r="G8291" i="9"/>
  <x:c r="G8292" i="9"/>
  <x:c r="G8299" i="9"/>
  <x:c r="G8301" i="9"/>
  <x:c r="G8302" i="9"/>
  <x:c r="G8303" i="9"/>
  <x:c r="G8304" i="9"/>
  <x:c r="G8306" i="9"/>
  <x:c r="G8307" i="9"/>
  <x:c r="G8308" i="9"/>
  <x:c r="G8309" i="9"/>
  <x:c r="G8310" i="9"/>
  <x:c r="G8311" i="9"/>
  <x:c r="G8312" i="9"/>
  <x:c r="G8313" i="9"/>
  <x:c r="G8314" i="9"/>
  <x:c r="G8315" i="9"/>
  <x:c r="G8317" i="9"/>
  <x:c r="G8318" i="9"/>
  <x:c r="G8319" i="9"/>
  <x:c r="G8320" i="9"/>
  <x:c r="G8321" i="9"/>
  <x:c r="G8322" i="9"/>
  <x:c r="G8323" i="9"/>
  <x:c r="G8324" i="9"/>
  <x:c r="G8326" i="9"/>
  <x:c r="G8327" i="9"/>
  <x:c r="G8328" i="9"/>
  <x:c r="G8329" i="9"/>
  <x:c r="G8330" i="9"/>
  <x:c r="G8331" i="9"/>
  <x:c r="G8332" i="9"/>
  <x:c r="G8333" i="9"/>
  <x:c r="G8335" i="9"/>
  <x:c r="G8336" i="9"/>
  <x:c r="G8337" i="9"/>
  <x:c r="G8338" i="9"/>
  <x:c r="G8339" i="9"/>
  <x:c r="G8340" i="9"/>
  <x:c r="G8341" i="9"/>
  <x:c r="G8343" i="9"/>
  <x:c r="G8344" i="9"/>
  <x:c r="G8345" i="9"/>
  <x:c r="G8346" i="9"/>
  <x:c r="G8347" i="9"/>
  <x:c r="G8348" i="9"/>
  <x:c r="G8349" i="9"/>
  <x:c r="G8351" i="9"/>
  <x:c r="G8353" i="9"/>
  <x:c r="G8355" i="9"/>
  <x:c r="G8357" i="9"/>
  <x:c r="G8358" i="9"/>
  <x:c r="G8359" i="9"/>
  <x:c r="G8360" i="9"/>
  <x:c r="G8362" i="9"/>
  <x:c r="G8363" i="9"/>
  <x:c r="G8364" i="9"/>
  <x:c r="G8365" i="9"/>
  <x:c r="G8367" i="9"/>
  <x:c r="G8368" i="9"/>
  <x:c r="G8370" i="9"/>
  <x:c r="G8371" i="9"/>
  <x:c r="G8373" i="9"/>
  <x:c r="G8375" i="9"/>
  <x:c r="G8376" i="9"/>
  <x:c r="G8377" i="9"/>
  <x:c r="G8379" i="9"/>
  <x:c r="G8380" i="9"/>
  <x:c r="G8381" i="9"/>
  <x:c r="G8383" i="9"/>
  <x:c r="G8384" i="9"/>
  <x:c r="G8385" i="9"/>
  <x:c r="G8387" i="9"/>
  <x:c r="G8388" i="9"/>
  <x:c r="G8389" i="9"/>
  <x:c r="G8391" i="9"/>
  <x:c r="G8393" i="9"/>
  <x:c r="G8394" i="9"/>
  <x:c r="G8395" i="9"/>
  <x:c r="G8396" i="9"/>
  <x:c r="G8398" i="9"/>
  <x:c r="G8399" i="9"/>
  <x:c r="G8400" i="9"/>
  <x:c r="G8402" i="9"/>
  <x:c r="G8403" i="9"/>
  <x:c r="G8404" i="9"/>
  <x:c r="G8406" i="9"/>
  <x:c r="G8408" i="9"/>
  <x:c r="G8410" i="9"/>
  <x:c r="G8412" i="9"/>
  <x:c r="G8413" i="9"/>
  <x:c r="G8415" i="9"/>
  <x:c r="G8416" i="9"/>
  <x:c r="G8418" i="9"/>
  <x:c r="G8419" i="9"/>
  <x:c r="G8420" i="9"/>
  <x:c r="G8422" i="9"/>
  <x:c r="G8423" i="9"/>
  <x:c r="G8424" i="9"/>
  <x:c r="G8426" i="9"/>
  <x:c r="G8427" i="9"/>
  <x:c r="G8428" i="9"/>
  <x:c r="G8429" i="9"/>
  <x:c r="G8430" i="9"/>
  <x:c r="G8437" i="9"/>
  <x:c r="G8439" i="9"/>
  <x:c r="G8440" i="9"/>
  <x:c r="G8441" i="9"/>
  <x:c r="G8442" i="9"/>
  <x:c r="G8443" i="9"/>
  <x:c r="G8444" i="9"/>
  <x:c r="G8445" i="9"/>
  <x:c r="G8447" i="9"/>
  <x:c r="G8449" i="9"/>
  <x:c r="G8451" i="9"/>
  <x:c r="G8452" i="9"/>
  <x:c r="G8453" i="9"/>
  <x:c r="G8454" i="9"/>
  <x:c r="G8456" i="9"/>
  <x:c r="G8458" i="9"/>
  <x:c r="G8460" i="9"/>
  <x:c r="G8462" i="9"/>
  <x:c r="G8464" i="9"/>
  <x:c r="G8465" i="9"/>
  <x:c r="G8466" i="9"/>
  <x:c r="G8467" i="9"/>
  <x:c r="G8468" i="9"/>
  <x:c r="G8469" i="9"/>
  <x:c r="G8471" i="9"/>
  <x:c r="G8472" i="9"/>
  <x:c r="G8473" i="9"/>
  <x:c r="G8474" i="9"/>
  <x:c r="G8475" i="9"/>
  <x:c r="G8477" i="9"/>
  <x:c r="G8478" i="9"/>
  <x:c r="G8479" i="9"/>
  <x:c r="G8480" i="9"/>
  <x:c r="G8481" i="9"/>
  <x:c r="G8483" i="9"/>
  <x:c r="G8484" i="9"/>
  <x:c r="G8485" i="9"/>
  <x:c r="G8487" i="9"/>
  <x:c r="G8488" i="9"/>
  <x:c r="G8489" i="9"/>
  <x:c r="G8491" i="9"/>
  <x:c r="G8493" i="9"/>
  <x:c r="G8494" i="9"/>
  <x:c r="G8495" i="9"/>
  <x:c r="G8497" i="9"/>
  <x:c r="G8498" i="9"/>
  <x:c r="G8499" i="9"/>
  <x:c r="G8501" i="9"/>
  <x:c r="G8502" i="9"/>
  <x:c r="G8503" i="9"/>
  <x:c r="G8505" i="9"/>
  <x:c r="G8506" i="9"/>
  <x:c r="G8507" i="9"/>
  <x:c r="G8509" i="9"/>
  <x:c r="G8510" i="9"/>
  <x:c r="G8511" i="9"/>
  <x:c r="G8513" i="9"/>
  <x:c r="G8515" i="9"/>
  <x:c r="G8516" i="9"/>
  <x:c r="G8517" i="9"/>
  <x:c r="G8519" i="9"/>
  <x:c r="G8520" i="9"/>
  <x:c r="G8521" i="9"/>
  <x:c r="G8523" i="9"/>
  <x:c r="G8524" i="9"/>
  <x:c r="G8525" i="9"/>
  <x:c r="G8527" i="9"/>
  <x:c r="G8528" i="9"/>
  <x:c r="G8529" i="9"/>
  <x:c r="G8531" i="9"/>
  <x:c r="G8532" i="9"/>
  <x:c r="G8533" i="9"/>
  <x:c r="G8535" i="9"/>
  <x:c r="G8537" i="9"/>
  <x:c r="G8539" i="9"/>
  <x:c r="G8541" i="9"/>
  <x:c r="G8543" i="9"/>
  <x:c r="G8545" i="9"/>
  <x:c r="G8547" i="9"/>
  <x:c r="G8549" i="9"/>
  <x:c r="G8551" i="9"/>
  <x:c r="G8553" i="9"/>
  <x:c r="G8555" i="9"/>
  <x:c r="G8557" i="9"/>
  <x:c r="G8558" i="9"/>
  <x:c r="G8565" i="9"/>
  <x:c r="G8566" i="9"/>
  <x:c r="G8568" i="9"/>
  <x:c r="G8570" i="9"/>
  <x:c r="G8577" i="9"/>
  <x:c r="G8579" i="9"/>
  <x:c r="G8581" i="9"/>
  <x:c r="G8583" i="9"/>
  <x:c r="G8585" i="9"/>
  <x:c r="G8587" i="9"/>
  <x:c r="G8589" i="9"/>
  <x:c r="G8591" i="9"/>
  <x:c r="G8598" i="9"/>
  <x:c r="G8599" i="9"/>
  <x:c r="G8606" i="9"/>
  <x:c r="G8607" i="9"/>
  <x:c r="G8609" i="9"/>
  <x:c r="G8611" i="9"/>
  <x:c r="G8612" i="9"/>
  <x:c r="G8613" i="9"/>
  <x:c r="G8614" i="9"/>
  <x:c r="G8615" i="9"/>
  <x:c r="G8616" i="9"/>
  <x:c r="G8617" i="9"/>
  <x:c r="G8618" i="9"/>
  <x:c r="G8619" i="9"/>
  <x:c r="G8620" i="9"/>
  <x:c r="G8621" i="9"/>
  <x:c r="G8622" i="9"/>
  <x:c r="G8623" i="9"/>
  <x:c r="G8624" i="9"/>
  <x:c r="G8625" i="9"/>
  <x:c r="G8626" i="9"/>
  <x:c r="G8627" i="9"/>
  <x:c r="G8628" i="9"/>
  <x:c r="G8629" i="9"/>
  <x:c r="G8630" i="9"/>
  <x:c r="G8632" i="9"/>
  <x:c r="G8633" i="9"/>
  <x:c r="G8634" i="9"/>
  <x:c r="G8635" i="9"/>
  <x:c r="G8636" i="9"/>
  <x:c r="G8637" i="9"/>
  <x:c r="G8638" i="9"/>
  <x:c r="G8640" i="9"/>
  <x:c r="G8641" i="9"/>
  <x:c r="G8642" i="9"/>
  <x:c r="G8643" i="9"/>
  <x:c r="G8644" i="9"/>
  <x:c r="G8645" i="9"/>
  <x:c r="G8646" i="9"/>
  <x:c r="G8647" i="9"/>
  <x:c r="G8648" i="9"/>
  <x:c r="G8649" i="9"/>
  <x:c r="G8650" i="9"/>
  <x:c r="G8651" i="9"/>
  <x:c r="G8653" i="9"/>
  <x:c r="G8655" i="9"/>
  <x:c r="G8656" i="9"/>
  <x:c r="G8657" i="9"/>
  <x:c r="G8658" i="9"/>
  <x:c r="G8659" i="9"/>
  <x:c r="G8661" i="9"/>
  <x:c r="G8664" i="9"/>
  <x:c r="G8665" i="9"/>
  <x:c r="G8666" i="9"/>
  <x:c r="G8667" i="9"/>
  <x:c r="G8668" i="9"/>
  <x:c r="G8669" i="9"/>
  <x:c r="G8670" i="9"/>
  <x:c r="G8671" i="9"/>
  <x:c r="G8672" i="9"/>
  <x:c r="G8673" i="9"/>
  <x:c r="G8674" i="9"/>
  <x:c r="G8675" i="9"/>
  <x:c r="G8676" i="9"/>
  <x:c r="G8677" i="9"/>
  <x:c r="G8678" i="9"/>
  <x:c r="G8679" i="9"/>
  <x:c r="G8680" i="9"/>
  <x:c r="G8681" i="9"/>
  <x:c r="G8682" i="9"/>
  <x:c r="G8683" i="9"/>
  <x:c r="G8685" i="9"/>
  <x:c r="G8686" i="9"/>
  <x:c r="G8687" i="9"/>
  <x:c r="G8688" i="9"/>
  <x:c r="G8689" i="9"/>
  <x:c r="G8690" i="9"/>
  <x:c r="G8691" i="9"/>
  <x:c r="G8693" i="9"/>
  <x:c r="G8694" i="9"/>
  <x:c r="G8695" i="9"/>
  <x:c r="G8696" i="9"/>
  <x:c r="G8697" i="9"/>
  <x:c r="G8698" i="9"/>
  <x:c r="G8699" i="9"/>
  <x:c r="G8700" i="9"/>
  <x:c r="G8701" i="9"/>
  <x:c r="G8702" i="9"/>
  <x:c r="G8703" i="9"/>
  <x:c r="G8704" i="9"/>
  <x:c r="G8707" i="9"/>
  <x:c r="G8708" i="9"/>
  <x:c r="G8709" i="9"/>
  <x:c r="G8710" i="9"/>
  <x:c r="G8711" i="9"/>
  <x:c r="G8712" i="9"/>
  <x:c r="G8713" i="9"/>
  <x:c r="G8714" i="9"/>
  <x:c r="G8715" i="9"/>
  <x:c r="G8716" i="9"/>
  <x:c r="G8717" i="9"/>
  <x:c r="G8718" i="9"/>
  <x:c r="G8719" i="9"/>
  <x:c r="G8720" i="9"/>
  <x:c r="G8721" i="9"/>
  <x:c r="G8722" i="9"/>
  <x:c r="G8723" i="9"/>
  <x:c r="G8724" i="9"/>
  <x:c r="G8725" i="9"/>
  <x:c r="G8726" i="9"/>
  <x:c r="G8728" i="9"/>
  <x:c r="G8729" i="9"/>
  <x:c r="G8730" i="9"/>
  <x:c r="G8731" i="9"/>
  <x:c r="G8732" i="9"/>
  <x:c r="G8733" i="9"/>
  <x:c r="G8734" i="9"/>
  <x:c r="G8735" i="9"/>
  <x:c r="G8736" i="9"/>
  <x:c r="G8738" i="9"/>
  <x:c r="G8739" i="9"/>
  <x:c r="G8740" i="9"/>
  <x:c r="G8741" i="9"/>
  <x:c r="G8742" i="9"/>
  <x:c r="G8743" i="9"/>
  <x:c r="G8744" i="9"/>
  <x:c r="G8745" i="9"/>
  <x:c r="G8746" i="9"/>
  <x:c r="G8747" i="9"/>
  <x:c r="G8748" i="9"/>
  <x:c r="G8749" i="9"/>
  <x:c r="G8750" i="9"/>
  <x:c r="G8751" i="9"/>
  <x:c r="G8752" i="9"/>
  <x:c r="G8753" i="9"/>
  <x:c r="G8755" i="9"/>
  <x:c r="G8757" i="9"/>
  <x:c r="G8758" i="9"/>
  <x:c r="G8759" i="9"/>
  <x:c r="G8760" i="9"/>
  <x:c r="G8761" i="9"/>
  <x:c r="G8763" i="9"/>
  <x:c r="G8765" i="9"/>
  <x:c r="G8766" i="9"/>
  <x:c r="G8767" i="9"/>
  <x:c r="G8768" i="9"/>
  <x:c r="G8769" i="9"/>
  <x:c r="G8770" i="9"/>
  <x:c r="G8772" i="9"/>
  <x:c r="G8774" i="9"/>
  <x:c r="G8775" i="9"/>
  <x:c r="G8776" i="9"/>
  <x:c r="G8777" i="9"/>
  <x:c r="G8778" i="9"/>
  <x:c r="G8779" i="9"/>
  <x:c r="G8780" i="9"/>
  <x:c r="G8781" i="9"/>
  <x:c r="G8782" i="9"/>
  <x:c r="G8783" i="9"/>
  <x:c r="G8784" i="9"/>
  <x:c r="G8785" i="9"/>
  <x:c r="G8786" i="9"/>
  <x:c r="G8787" i="9"/>
  <x:c r="G8794" i="9"/>
  <x:c r="G8795" i="9"/>
  <x:c r="G8796" i="9"/>
  <x:c r="G8797" i="9"/>
  <x:c r="G8798" i="9"/>
  <x:c r="G8799" i="9"/>
  <x:c r="G8800" i="9"/>
  <x:c r="G8801" i="9"/>
  <x:c r="G8802" i="9"/>
  <x:c r="G8803" i="9"/>
  <x:c r="G8804" i="9"/>
  <x:c r="G8805" i="9"/>
  <x:c r="G8806" i="9"/>
  <x:c r="G8808" i="9"/>
  <x:c r="G8809" i="9"/>
  <x:c r="G8810" i="9"/>
  <x:c r="G8811" i="9"/>
  <x:c r="G8812" i="9"/>
  <x:c r="G8813" i="9"/>
  <x:c r="G8814" i="9"/>
  <x:c r="G8815" i="9"/>
  <x:c r="G8816" i="9"/>
  <x:c r="G8817" i="9"/>
  <x:c r="G8818" i="9"/>
  <x:c r="G8819" i="9"/>
  <x:c r="G8820" i="9"/>
  <x:c r="G8822" i="9"/>
  <x:c r="G8824" i="9"/>
  <x:c r="G8825" i="9"/>
  <x:c r="G8826" i="9"/>
  <x:c r="G8827" i="9"/>
  <x:c r="G8828" i="9"/>
  <x:c r="G8829" i="9"/>
  <x:c r="G8831" i="9"/>
  <x:c r="G8833" i="9"/>
  <x:c r="G8834" i="9"/>
  <x:c r="G8835" i="9"/>
  <x:c r="G8836" i="9"/>
  <x:c r="G8837" i="9"/>
  <x:c r="G8839" i="9"/>
  <x:c r="G8840" i="9"/>
  <x:c r="G8841" i="9"/>
  <x:c r="G8843" i="9"/>
  <x:c r="G8844" i="9"/>
  <x:c r="G8846" i="9"/>
  <x:c r="G8847" i="9"/>
  <x:c r="G8849" i="9"/>
  <x:c r="G8850" i="9"/>
  <x:c r="G8851" i="9"/>
  <x:c r="G8852" i="9"/>
  <x:c r="G8853" i="9"/>
  <x:c r="G8854" i="9"/>
  <x:c r="G8855" i="9"/>
  <x:c r="G8857" i="9"/>
  <x:c r="G8859" i="9"/>
  <x:c r="G8861" i="9"/>
  <x:c r="G8863" i="9"/>
  <x:c r="G8865" i="9"/>
  <x:c r="G8867" i="9"/>
  <x:c r="G8869" i="9"/>
  <x:c r="G8870" i="9"/>
  <x:c r="G8872" i="9"/>
  <x:c r="G8873" i="9"/>
  <x:c r="G8875" i="9"/>
  <x:c r="G8876" i="9"/>
  <x:c r="G8878" i="9"/>
  <x:c r="G8879" i="9"/>
  <x:c r="G8881" i="9"/>
  <x:c r="G8882" i="9"/>
  <x:c r="G8884" i="9"/>
  <x:c r="G8885" i="9"/>
  <x:c r="G8893" i="9"/>
  <x:c r="G8894" i="9"/>
  <x:c r="G8896" i="9"/>
  <x:c r="G8898" i="9"/>
  <x:c r="G8899" i="9"/>
  <x:c r="G8900" i="9"/>
  <x:c r="G8901" i="9"/>
  <x:c r="G8902" i="9"/>
  <x:c r="G8904" i="9"/>
  <x:c r="G8906" i="9"/>
  <x:c r="G8907" i="9"/>
  <x:c r="G8908" i="9"/>
  <x:c r="G8909" i="9"/>
  <x:c r="G8910" i="9"/>
  <x:c r="G8911" i="9"/>
  <x:c r="G8912" i="9"/>
  <x:c r="G8913" i="9"/>
  <x:c r="G8914" i="9"/>
  <x:c r="G8916" i="9"/>
  <x:c r="G8917" i="9"/>
  <x:c r="G8918" i="9"/>
  <x:c r="G8919" i="9"/>
  <x:c r="G8920" i="9"/>
  <x:c r="G8922" i="9"/>
  <x:c r="G8924" i="9"/>
  <x:c r="G8925" i="9"/>
  <x:c r="G8927" i="9"/>
  <x:c r="G8929" i="9"/>
  <x:c r="G8930" i="9"/>
  <x:c r="G8932" i="9"/>
  <x:c r="G8934" i="9"/>
  <x:c r="G8936" i="9"/>
  <x:c r="G8937" i="9"/>
  <x:c r="G8939" i="9"/>
  <x:c r="G8941" i="9"/>
  <x:c r="G8943" i="9"/>
  <x:c r="G8944" i="9"/>
  <x:c r="G8945" i="9"/>
  <x:c r="G8946" i="9"/>
  <x:c r="G8947" i="9"/>
  <x:c r="G8949" i="9"/>
  <x:c r="G8951" i="9"/>
  <x:c r="G8952" i="9"/>
  <x:c r="G8954" i="9"/>
  <x:c r="G8955" i="9"/>
  <x:c r="G8956" i="9"/>
  <x:c r="G8957" i="9"/>
  <x:c r="G8958" i="9"/>
  <x:c r="G8960" i="9"/>
  <x:c r="G8962" i="9"/>
  <x:c r="G8963" i="9"/>
  <x:c r="G8964" i="9"/>
  <x:c r="G8965" i="9"/>
  <x:c r="G8966" i="9"/>
  <x:c r="G8968" i="9"/>
  <x:c r="G8969" i="9"/>
  <x:c r="G8970" i="9"/>
  <x:c r="G8971" i="9"/>
  <x:c r="G8972" i="9"/>
  <x:c r="G8973" i="9"/>
  <x:c r="G8974" i="9"/>
  <x:c r="G8975" i="9"/>
  <x:c r="G8976" i="9"/>
  <x:c r="G8977" i="9"/>
  <x:c r="G8978" i="9"/>
  <x:c r="G8979" i="9"/>
  <x:c r="G8980" i="9"/>
  <x:c r="G8981" i="9"/>
  <x:c r="G8982" i="9"/>
  <x:c r="G8983" i="9"/>
  <x:c r="G8984" i="9"/>
  <x:c r="G8985" i="9"/>
  <x:c r="G8986" i="9"/>
  <x:c r="G8987" i="9"/>
  <x:c r="G8988" i="9"/>
  <x:c r="G8989" i="9"/>
  <x:c r="G8990" i="9"/>
  <x:c r="G8991" i="9"/>
  <x:c r="G8992" i="9"/>
  <x:c r="G8993" i="9"/>
  <x:c r="G8994" i="9"/>
  <x:c r="G8995" i="9"/>
  <x:c r="G8996" i="9"/>
  <x:c r="G8997" i="9"/>
  <x:c r="G8998" i="9"/>
  <x:c r="G8999" i="9"/>
  <x:c r="G9000" i="9"/>
  <x:c r="G9001" i="9"/>
  <x:c r="G9002" i="9"/>
  <x:c r="G9003" i="9"/>
  <x:c r="G9004" i="9"/>
  <x:c r="G9005" i="9"/>
  <x:c r="G9006" i="9"/>
  <x:c r="G9007" i="9"/>
  <x:c r="G9008" i="9"/>
  <x:c r="G9009" i="9"/>
  <x:c r="G9010" i="9"/>
  <x:c r="G9011" i="9"/>
  <x:c r="G9012" i="9"/>
  <x:c r="G9013" i="9"/>
  <x:c r="G9014" i="9"/>
  <x:c r="G9015" i="9"/>
  <x:c r="G9016" i="9"/>
  <x:c r="G9017" i="9"/>
  <x:c r="G9018" i="9"/>
  <x:c r="G9019" i="9"/>
  <x:c r="G9020" i="9"/>
  <x:c r="G9021" i="9"/>
  <x:c r="G9022" i="9"/>
  <x:c r="G9023" i="9"/>
  <x:c r="G9024" i="9"/>
  <x:c r="G9025" i="9"/>
  <x:c r="G9026" i="9"/>
  <x:c r="G9027" i="9"/>
  <x:c r="G9028" i="9"/>
  <x:c r="G9029" i="9"/>
  <x:c r="G9030" i="9"/>
  <x:c r="G9031" i="9"/>
  <x:c r="G9032" i="9"/>
  <x:c r="G9035" i="9"/>
  <x:c r="G9036" i="9"/>
  <x:c r="G9037" i="9"/>
  <x:c r="G9038" i="9"/>
  <x:c r="G9039" i="9"/>
  <x:c r="G9040" i="9"/>
  <x:c r="G9041" i="9"/>
  <x:c r="G9042" i="9"/>
  <x:c r="G9043" i="9"/>
  <x:c r="G9044" i="9"/>
  <x:c r="G9045" i="9"/>
  <x:c r="G9046" i="9"/>
  <x:c r="G9047" i="9"/>
  <x:c r="G9048" i="9"/>
  <x:c r="G9049" i="9"/>
  <x:c r="G9050" i="9"/>
  <x:c r="G9051" i="9"/>
  <x:c r="G9052" i="9"/>
  <x:c r="G9054" i="9"/>
  <x:c r="G9057" i="9"/>
  <x:c r="G9058" i="9"/>
  <x:c r="G9059" i="9"/>
  <x:c r="G9061" i="9"/>
  <x:c r="G9062" i="9"/>
  <x:c r="G9063" i="9"/>
  <x:c r="G9064" i="9"/>
  <x:c r="G9065" i="9"/>
  <x:c r="G9066" i="9"/>
  <x:c r="G9067" i="9"/>
  <x:c r="G9068" i="9"/>
  <x:c r="G9069" i="9"/>
  <x:c r="G9070" i="9"/>
  <x:c r="G9071" i="9"/>
  <x:c r="G9072" i="9"/>
  <x:c r="G9073" i="9"/>
  <x:c r="G9074" i="9"/>
  <x:c r="G9075" i="9"/>
  <x:c r="G9077" i="9"/>
  <x:c r="G9078" i="9"/>
  <x:c r="G9079" i="9"/>
  <x:c r="G9080" i="9"/>
  <x:c r="G9081" i="9"/>
  <x:c r="G9082" i="9"/>
  <x:c r="G9083" i="9"/>
  <x:c r="G9084" i="9"/>
  <x:c r="G9085" i="9"/>
  <x:c r="G9086" i="9"/>
  <x:c r="G9087" i="9"/>
  <x:c r="G9088" i="9"/>
  <x:c r="G9089" i="9"/>
  <x:c r="G9090" i="9"/>
  <x:c r="G9091" i="9"/>
  <x:c r="G9092" i="9"/>
  <x:c r="G9093" i="9"/>
  <x:c r="G9095" i="9"/>
  <x:c r="G9096" i="9"/>
  <x:c r="G9097" i="9"/>
  <x:c r="G9098" i="9"/>
  <x:c r="G9099" i="9"/>
  <x:c r="G9100" i="9"/>
  <x:c r="G9101" i="9"/>
  <x:c r="G9102" i="9"/>
  <x:c r="G9103" i="9"/>
  <x:c r="G9104" i="9"/>
  <x:c r="G9105" i="9"/>
  <x:c r="G9106" i="9"/>
  <x:c r="G9107" i="9"/>
  <x:c r="G9108" i="9"/>
  <x:c r="G9109" i="9"/>
  <x:c r="G9110" i="9"/>
  <x:c r="G9111" i="9"/>
  <x:c r="G9112" i="9"/>
  <x:c r="G9113" i="9"/>
  <x:c r="G9114" i="9"/>
  <x:c r="G9116" i="9"/>
  <x:c r="G9117" i="9"/>
  <x:c r="G9118" i="9"/>
  <x:c r="G9119" i="9"/>
  <x:c r="G9120" i="9"/>
  <x:c r="G9121" i="9"/>
  <x:c r="G9122" i="9"/>
  <x:c r="G9123" i="9"/>
  <x:c r="G9124" i="9"/>
  <x:c r="G9125" i="9"/>
  <x:c r="G9126" i="9"/>
  <x:c r="G9127" i="9"/>
  <x:c r="G9128" i="9"/>
  <x:c r="G9129" i="9"/>
  <x:c r="G9130" i="9"/>
  <x:c r="G9131" i="9"/>
  <x:c r="G9132" i="9"/>
  <x:c r="G9133" i="9"/>
  <x:c r="G9134" i="9"/>
  <x:c r="G9135" i="9"/>
  <x:c r="G9137" i="9"/>
  <x:c r="G9138" i="9"/>
  <x:c r="G9139" i="9"/>
  <x:c r="G9140" i="9"/>
  <x:c r="G9141" i="9"/>
  <x:c r="G9142" i="9"/>
  <x:c r="G9143" i="9"/>
  <x:c r="G9144" i="9"/>
  <x:c r="G9145" i="9"/>
  <x:c r="G9146" i="9"/>
  <x:c r="G9147" i="9"/>
  <x:c r="G9148" i="9"/>
  <x:c r="G9149" i="9"/>
  <x:c r="G9150" i="9"/>
  <x:c r="G9151" i="9"/>
  <x:c r="G9152" i="9"/>
  <x:c r="G9153" i="9"/>
  <x:c r="G9154" i="9"/>
  <x:c r="G9155" i="9"/>
  <x:c r="G9157" i="9"/>
  <x:c r="G9159" i="9"/>
  <x:c r="G9160" i="9"/>
  <x:c r="G9161" i="9"/>
  <x:c r="G9162" i="9"/>
  <x:c r="G9163" i="9"/>
  <x:c r="G9164" i="9"/>
  <x:c r="G9165" i="9"/>
  <x:c r="G9166" i="9"/>
  <x:c r="G9167" i="9"/>
  <x:c r="G9168" i="9"/>
  <x:c r="G9169" i="9"/>
  <x:c r="G9170" i="9"/>
  <x:c r="G9171" i="9"/>
  <x:c r="G9172" i="9"/>
  <x:c r="G9173" i="9"/>
  <x:c r="G9174" i="9"/>
  <x:c r="G9175" i="9"/>
  <x:c r="G9176" i="9"/>
  <x:c r="G9177" i="9"/>
  <x:c r="G9179" i="9"/>
  <x:c r="G9182" i="9"/>
  <x:c r="G9183" i="9"/>
  <x:c r="G9184" i="9"/>
  <x:c r="G9185" i="9"/>
  <x:c r="G9186" i="9"/>
  <x:c r="G9187" i="9"/>
  <x:c r="G9188" i="9"/>
  <x:c r="G9189" i="9"/>
  <x:c r="G9190" i="9"/>
  <x:c r="G9191" i="9"/>
  <x:c r="G9193" i="9"/>
  <x:c r="G9194" i="9"/>
  <x:c r="G9195" i="9"/>
  <x:c r="G9196" i="9"/>
  <x:c r="G9197" i="9"/>
  <x:c r="G9198" i="9"/>
  <x:c r="G9199" i="9"/>
  <x:c r="G9200" i="9"/>
  <x:c r="G9201" i="9"/>
  <x:c r="G9202" i="9"/>
  <x:c r="G9204" i="9"/>
  <x:c r="G9205" i="9"/>
  <x:c r="G9206" i="9"/>
  <x:c r="G9207" i="9"/>
  <x:c r="G9208" i="9"/>
  <x:c r="G9209" i="9"/>
  <x:c r="G9210" i="9"/>
  <x:c r="G9211" i="9"/>
  <x:c r="G9212" i="9"/>
  <x:c r="G9213" i="9"/>
  <x:c r="G9214" i="9"/>
  <x:c r="G9215" i="9"/>
  <x:c r="G9216" i="9"/>
  <x:c r="G9217" i="9"/>
  <x:c r="G9218" i="9"/>
  <x:c r="G9219" i="9"/>
  <x:c r="G9221" i="9"/>
  <x:c r="G9222" i="9"/>
  <x:c r="G9223" i="9"/>
  <x:c r="G9224" i="9"/>
  <x:c r="G9225" i="9"/>
  <x:c r="G9226" i="9"/>
  <x:c r="G9227" i="9"/>
  <x:c r="G9228" i="9"/>
  <x:c r="G9229" i="9"/>
  <x:c r="G9230" i="9"/>
  <x:c r="G9231" i="9"/>
  <x:c r="G9232" i="9"/>
  <x:c r="G9233" i="9"/>
  <x:c r="G9234" i="9"/>
  <x:c r="G9235" i="9"/>
  <x:c r="G9236" i="9"/>
  <x:c r="G9238" i="9"/>
  <x:c r="G9239" i="9"/>
  <x:c r="G9241" i="9"/>
  <x:c r="G9242" i="9"/>
  <x:c r="G9243" i="9"/>
  <x:c r="G9244" i="9"/>
  <x:c r="G9245" i="9"/>
  <x:c r="G9247" i="9"/>
  <x:c r="G9248" i="9"/>
  <x:c r="G9249" i="9"/>
  <x:c r="G9250" i="9"/>
  <x:c r="G9251" i="9"/>
  <x:c r="G9252" i="9"/>
  <x:c r="G9255" i="9"/>
  <x:c r="G9257" i="9"/>
  <x:c r="G9258" i="9"/>
  <x:c r="G9259" i="9"/>
  <x:c r="G9260" i="9"/>
  <x:c r="G9262" i="9"/>
  <x:c r="G9263" i="9"/>
  <x:c r="G9264" i="9"/>
  <x:c r="G9265" i="9"/>
  <x:c r="G9266" i="9"/>
  <x:c r="G9267" i="9"/>
  <x:c r="G9269" i="9"/>
  <x:c r="G9270" i="9"/>
  <x:c r="G9271" i="9"/>
  <x:c r="G9272" i="9"/>
  <x:c r="G9273" i="9"/>
  <x:c r="G9274" i="9"/>
  <x:c r="G9276" i="9"/>
  <x:c r="G9277" i="9"/>
  <x:c r="G9278" i="9"/>
  <x:c r="G9279" i="9"/>
  <x:c r="G9280" i="9"/>
  <x:c r="G9281" i="9"/>
  <x:c r="G9282" i="9"/>
  <x:c r="G9284" i="9"/>
  <x:c r="G9285" i="9"/>
  <x:c r="G9286" i="9"/>
  <x:c r="G9287" i="9"/>
  <x:c r="G9288" i="9"/>
  <x:c r="G9289" i="9"/>
  <x:c r="G9290" i="9"/>
  <x:c r="G9291" i="9"/>
  <x:c r="G9292" i="9"/>
  <x:c r="G9294" i="9"/>
  <x:c r="G9295" i="9"/>
  <x:c r="G9297" i="9"/>
  <x:c r="G9299" i="9"/>
  <x:c r="G9301" i="9"/>
  <x:c r="G9303" i="9"/>
  <x:c r="G9305" i="9"/>
  <x:c r="G9307" i="9"/>
  <x:c r="G9309" i="9"/>
  <x:c r="G9311" i="9"/>
  <x:c r="G9313" i="9"/>
  <x:c r="G9314" i="9"/>
  <x:c r="G9316" i="9"/>
  <x:c r="G9318" i="9"/>
  <x:c r="G9320" i="9"/>
  <x:c r="G9321" i="9"/>
  <x:c r="G9323" i="9"/>
  <x:c r="G9324" i="9"/>
  <x:c r="G9326" i="9"/>
  <x:c r="G9327" i="9"/>
  <x:c r="G9329" i="9"/>
  <x:c r="G9331" i="9"/>
  <x:c r="G9332" i="9"/>
  <x:c r="G9334" i="9"/>
  <x:c r="G9336" i="9"/>
  <x:c r="G9337" i="9"/>
  <x:c r="G9338" i="9"/>
  <x:c r="G9339" i="9"/>
  <x:c r="G9340" i="9"/>
  <x:c r="G9341" i="9"/>
  <x:c r="G9342" i="9"/>
  <x:c r="G9343" i="9"/>
  <x:c r="G9344" i="9"/>
  <x:c r="G9345" i="9"/>
  <x:c r="G9346" i="9"/>
  <x:c r="G9347" i="9"/>
  <x:c r="G9348" i="9"/>
  <x:c r="G9349" i="9"/>
  <x:c r="G9350" i="9"/>
  <x:c r="G9352" i="9"/>
  <x:c r="G9354" i="9"/>
  <x:c r="G9355" i="9"/>
  <x:c r="G9356" i="9"/>
  <x:c r="G9357" i="9"/>
  <x:c r="G9358" i="9"/>
  <x:c r="G9359" i="9"/>
  <x:c r="G9360" i="9"/>
  <x:c r="G9361" i="9"/>
  <x:c r="G9362" i="9"/>
  <x:c r="G9363" i="9"/>
  <x:c r="G9364" i="9"/>
  <x:c r="G9365" i="9"/>
  <x:c r="G9366" i="9"/>
  <x:c r="G9367" i="9"/>
  <x:c r="G9368" i="9"/>
  <x:c r="G9369" i="9"/>
  <x:c r="G9370" i="9"/>
  <x:c r="G9371" i="9"/>
  <x:c r="G9372" i="9"/>
  <x:c r="G9373" i="9"/>
  <x:c r="G9375" i="9"/>
  <x:c r="G9383" i="9"/>
  <x:c r="G9384" i="9"/>
  <x:c r="G9386" i="9"/>
  <x:c r="G9387" i="9"/>
  <x:c r="G9389" i="9"/>
  <x:c r="G9390" i="9"/>
  <x:c r="G9392" i="9"/>
  <x:c r="G9393" i="9"/>
  <x:c r="G9395" i="9"/>
  <x:c r="G9396" i="9"/>
  <x:c r="G9398" i="9"/>
  <x:c r="G9399" i="9"/>
  <x:c r="G9400" i="9"/>
  <x:c r="G9403" i="9"/>
  <x:c r="G9404" i="9"/>
  <x:c r="G9405" i="9"/>
  <x:c r="G9407" i="9"/>
  <x:c r="G9408" i="9"/>
  <x:c r="G9409" i="9"/>
  <x:c r="G9411" i="9"/>
  <x:c r="G9412" i="9"/>
  <x:c r="G9413" i="9"/>
  <x:c r="G9415" i="9"/>
  <x:c r="G9416" i="9"/>
  <x:c r="G9418" i="9"/>
  <x:c r="G9419" i="9"/>
  <x:c r="G9421" i="9"/>
  <x:c r="G9422" i="9"/>
  <x:c r="G9424" i="9"/>
  <x:c r="G9425" i="9"/>
  <x:c r="G9433" i="9"/>
  <x:c r="G9434" i="9"/>
  <x:c r="G9436" i="9"/>
  <x:c r="G9437" i="9"/>
  <x:c r="G9439" i="9"/>
  <x:c r="G9440" i="9"/>
  <x:c r="G9442" i="9"/>
  <x:c r="G9443" i="9"/>
  <x:c r="G9452" i="9"/>
  <x:c r="G9453" i="9"/>
  <x:c r="G9455" i="9"/>
  <x:c r="G9456" i="9"/>
  <x:c r="G9458" i="9"/>
  <x:c r="G9459" i="9"/>
  <x:c r="G9461" i="9"/>
  <x:c r="G9462" i="9"/>
  <x:c r="G9463" i="9"/>
  <x:c r="G9464" i="9"/>
  <x:c r="G9465" i="9"/>
  <x:c r="G9466" i="9"/>
  <x:c r="G9467" i="9"/>
  <x:c r="G9468" i="9"/>
  <x:c r="G9470" i="9"/>
  <x:c r="G9471" i="9"/>
  <x:c r="G9472" i="9"/>
  <x:c r="G9474" i="9"/>
  <x:c r="G9475" i="9"/>
  <x:c r="G9476" i="9"/>
  <x:c r="G9477" i="9"/>
  <x:c r="G9478" i="9"/>
  <x:c r="G9479" i="9"/>
  <x:c r="G9480" i="9"/>
  <x:c r="G9481" i="9"/>
  <x:c r="G9483" i="9"/>
  <x:c r="G9484" i="9"/>
  <x:c r="G9485" i="9"/>
  <x:c r="G9486" i="9"/>
  <x:c r="G9487" i="9"/>
  <x:c r="G9488" i="9"/>
  <x:c r="G9489" i="9"/>
  <x:c r="G9490" i="9"/>
  <x:c r="G9492" i="9"/>
  <x:c r="G9493" i="9"/>
  <x:c r="G9494" i="9"/>
  <x:c r="G9495" i="9"/>
  <x:c r="G9496" i="9"/>
  <x:c r="G9497" i="9"/>
  <x:c r="G9498" i="9"/>
  <x:c r="G9499" i="9"/>
  <x:c r="G9501" i="9"/>
  <x:c r="G9502" i="9"/>
  <x:c r="G9503" i="9"/>
  <x:c r="G9504" i="9"/>
  <x:c r="G9505" i="9"/>
  <x:c r="G9506" i="9"/>
  <x:c r="G9508" i="9"/>
  <x:c r="G9509" i="9"/>
  <x:c r="G9510" i="9"/>
  <x:c r="G9511" i="9"/>
  <x:c r="G9512" i="9"/>
  <x:c r="G9513" i="9"/>
  <x:c r="G9514" i="9"/>
  <x:c r="G9515" i="9"/>
  <x:c r="G9516" i="9"/>
  <x:c r="G9517" i="9"/>
  <x:c r="G9518" i="9"/>
  <x:c r="G9519" i="9"/>
  <x:c r="G9520" i="9"/>
  <x:c r="G9521" i="9"/>
  <x:c r="G9522" i="9"/>
  <x:c r="G9523" i="9"/>
  <x:c r="G9524" i="9"/>
  <x:c r="G9525" i="9"/>
  <x:c r="G9526" i="9"/>
  <x:c r="G9527" i="9"/>
  <x:c r="G9528" i="9"/>
  <x:c r="G9529" i="9"/>
  <x:c r="G9530" i="9"/>
  <x:c r="G9531" i="9"/>
  <x:c r="G9532" i="9"/>
  <x:c r="G9533" i="9"/>
  <x:c r="G9534" i="9"/>
  <x:c r="G9535" i="9"/>
  <x:c r="G9536" i="9"/>
  <x:c r="G9537" i="9"/>
  <x:c r="G9538" i="9"/>
  <x:c r="G9539" i="9"/>
  <x:c r="G9541" i="9"/>
  <x:c r="G9544" i="9"/>
  <x:c r="G9545" i="9"/>
  <x:c r="G9546" i="9"/>
  <x:c r="G9547" i="9"/>
  <x:c r="G9548" i="9"/>
  <x:c r="G9549" i="9"/>
  <x:c r="G9550" i="9"/>
  <x:c r="G9551" i="9"/>
  <x:c r="G9552" i="9"/>
  <x:c r="G9553" i="9"/>
  <x:c r="G9554" i="9"/>
  <x:c r="G9555" i="9"/>
  <x:c r="G9557" i="9"/>
  <x:c r="G9558" i="9"/>
  <x:c r="G9559" i="9"/>
  <x:c r="G9560" i="9"/>
  <x:c r="G9561" i="9"/>
  <x:c r="G9562" i="9"/>
  <x:c r="G9563" i="9"/>
  <x:c r="G9564" i="9"/>
  <x:c r="G9565" i="9"/>
  <x:c r="G9566" i="9"/>
  <x:c r="G9567" i="9"/>
  <x:c r="G9568" i="9"/>
  <x:c r="G9569" i="9"/>
  <x:c r="G9571" i="9"/>
  <x:c r="G9572" i="9"/>
  <x:c r="G9573" i="9"/>
  <x:c r="G9574" i="9"/>
  <x:c r="G9575" i="9"/>
  <x:c r="G9576" i="9"/>
  <x:c r="G9577" i="9"/>
  <x:c r="G9578" i="9"/>
  <x:c r="G9579" i="9"/>
  <x:c r="G9580" i="9"/>
  <x:c r="G9581" i="9"/>
  <x:c r="G9582" i="9"/>
  <x:c r="G9583" i="9"/>
  <x:c r="G9585" i="9"/>
  <x:c r="G9586" i="9"/>
  <x:c r="G9587" i="9"/>
  <x:c r="G9588" i="9"/>
  <x:c r="G9589" i="9"/>
  <x:c r="G9590" i="9"/>
  <x:c r="G9591" i="9"/>
  <x:c r="G9592" i="9"/>
  <x:c r="G9593" i="9"/>
  <x:c r="G9594" i="9"/>
  <x:c r="G9595" i="9"/>
  <x:c r="G9596" i="9"/>
  <x:c r="G9597" i="9"/>
  <x:c r="G9599" i="9"/>
  <x:c r="G9600" i="9"/>
  <x:c r="G9601" i="9"/>
  <x:c r="G9602" i="9"/>
  <x:c r="G9603" i="9"/>
  <x:c r="G9604" i="9"/>
  <x:c r="G9605" i="9"/>
  <x:c r="G9606" i="9"/>
  <x:c r="G9607" i="9"/>
  <x:c r="G9608" i="9"/>
  <x:c r="G9609" i="9"/>
  <x:c r="G9610" i="9"/>
  <x:c r="G9612" i="9"/>
  <x:c r="G9613" i="9"/>
  <x:c r="G9614" i="9"/>
  <x:c r="G9615" i="9"/>
  <x:c r="G9616" i="9"/>
  <x:c r="G9617" i="9"/>
  <x:c r="G9618" i="9"/>
  <x:c r="G9619" i="9"/>
  <x:c r="G9620" i="9"/>
  <x:c r="G9621" i="9"/>
  <x:c r="G9622" i="9"/>
  <x:c r="G9623" i="9"/>
  <x:c r="G9626" i="9"/>
  <x:c r="G9627" i="9"/>
  <x:c r="G9628" i="9"/>
  <x:c r="G9629" i="9"/>
  <x:c r="G9630" i="9"/>
  <x:c r="G9631" i="9"/>
  <x:c r="G9632" i="9"/>
  <x:c r="G9633" i="9"/>
  <x:c r="G9634" i="9"/>
  <x:c r="G9635" i="9"/>
  <x:c r="G9637" i="9"/>
  <x:c r="G9638" i="9"/>
  <x:c r="G9639" i="9"/>
  <x:c r="G9640" i="9"/>
  <x:c r="G9641" i="9"/>
  <x:c r="G9642" i="9"/>
  <x:c r="G9643" i="9"/>
  <x:c r="G9644" i="9"/>
  <x:c r="G9645" i="9"/>
  <x:c r="G9646" i="9"/>
  <x:c r="G9647" i="9"/>
  <x:c r="G9648" i="9"/>
  <x:c r="G9649" i="9"/>
  <x:c r="G9650" i="9"/>
  <x:c r="G9651" i="9"/>
  <x:c r="G9652" i="9"/>
  <x:c r="G9653" i="9"/>
  <x:c r="G9655" i="9"/>
  <x:c r="G9656" i="9"/>
  <x:c r="G9657" i="9"/>
  <x:c r="G9658" i="9"/>
  <x:c r="G9659" i="9"/>
  <x:c r="G9660" i="9"/>
  <x:c r="G9661" i="9"/>
  <x:c r="G9662" i="9"/>
  <x:c r="G9663" i="9"/>
  <x:c r="G9664" i="9"/>
  <x:c r="G9665" i="9"/>
  <x:c r="G9666" i="9"/>
  <x:c r="G9667" i="9"/>
  <x:c r="G9668" i="9"/>
  <x:c r="G9670" i="9"/>
  <x:c r="G9671" i="9"/>
  <x:c r="G9672" i="9"/>
  <x:c r="G9673" i="9"/>
  <x:c r="G9674" i="9"/>
  <x:c r="G9675" i="9"/>
  <x:c r="G9676" i="9"/>
  <x:c r="G9677" i="9"/>
  <x:c r="G9678" i="9"/>
  <x:c r="G9679" i="9"/>
  <x:c r="G9680" i="9"/>
  <x:c r="G9681" i="9"/>
  <x:c r="G9682" i="9"/>
  <x:c r="G9683" i="9"/>
  <x:c r="G9685" i="9"/>
  <x:c r="G9686" i="9"/>
  <x:c r="G9687" i="9"/>
  <x:c r="G9688" i="9"/>
  <x:c r="G9689" i="9"/>
  <x:c r="G9690" i="9"/>
  <x:c r="G9691" i="9"/>
  <x:c r="G9692" i="9"/>
  <x:c r="G9693" i="9"/>
  <x:c r="G9694" i="9"/>
  <x:c r="G9695" i="9"/>
  <x:c r="G9696" i="9"/>
  <x:c r="G9697" i="9"/>
  <x:c r="G9698" i="9"/>
  <x:c r="G9699" i="9"/>
  <x:c r="G9700" i="9"/>
  <x:c r="G9701" i="9"/>
  <x:c r="G9702" i="9"/>
  <x:c r="G9703" i="9"/>
  <x:c r="G9705" i="9"/>
  <x:c r="G9706" i="9"/>
  <x:c r="G9707" i="9"/>
  <x:c r="G9708" i="9"/>
  <x:c r="G9709" i="9"/>
  <x:c r="G9710" i="9"/>
  <x:c r="G9711" i="9"/>
  <x:c r="G9712" i="9"/>
  <x:c r="G9713" i="9"/>
  <x:c r="G9714" i="9"/>
  <x:c r="G9715" i="9"/>
  <x:c r="G9716" i="9"/>
  <x:c r="G9717" i="9"/>
  <x:c r="G9718" i="9"/>
  <x:c r="G9719" i="9"/>
  <x:c r="G9720" i="9"/>
  <x:c r="G9721" i="9"/>
  <x:c r="G9722" i="9"/>
  <x:c r="G9723" i="9"/>
  <x:c r="G9726" i="9"/>
  <x:c r="G9727" i="9"/>
  <x:c r="G9728" i="9"/>
  <x:c r="G9729" i="9"/>
  <x:c r="G9730" i="9"/>
  <x:c r="G9731" i="9"/>
  <x:c r="G9733" i="9"/>
  <x:c r="G9734" i="9"/>
  <x:c r="G9735" i="9"/>
  <x:c r="G9736" i="9"/>
  <x:c r="G9738" i="9"/>
  <x:c r="G9739" i="9"/>
  <x:c r="G9740" i="9"/>
  <x:c r="G9741" i="9"/>
  <x:c r="G9742" i="9"/>
  <x:c r="G9743" i="9"/>
  <x:c r="G9744" i="9"/>
  <x:c r="G9745" i="9"/>
  <x:c r="G9746" i="9"/>
  <x:c r="G9747" i="9"/>
  <x:c r="G9748" i="9"/>
  <x:c r="G9749" i="9"/>
  <x:c r="G9750" i="9"/>
  <x:c r="G9751" i="9"/>
  <x:c r="G9752" i="9"/>
  <x:c r="G9753" i="9"/>
  <x:c r="G9754" i="9"/>
  <x:c r="G9755" i="9"/>
  <x:c r="G9756" i="9"/>
  <x:c r="G9757" i="9"/>
  <x:c r="G9758" i="9"/>
  <x:c r="G9759" i="9"/>
  <x:c r="G9760" i="9"/>
  <x:c r="G9761" i="9"/>
  <x:c r="G9762" i="9"/>
  <x:c r="G9763" i="9"/>
  <x:c r="G9764" i="9"/>
  <x:c r="G9766" i="9"/>
  <x:c r="G9767" i="9"/>
  <x:c r="G9768" i="9"/>
  <x:c r="G9769" i="9"/>
  <x:c r="G9770" i="9"/>
  <x:c r="G9771" i="9"/>
  <x:c r="G9772" i="9"/>
  <x:c r="G9773" i="9"/>
  <x:c r="G9774" i="9"/>
  <x:c r="G9776" i="9"/>
  <x:c r="G9777" i="9"/>
  <x:c r="G9778" i="9"/>
  <x:c r="G9779" i="9"/>
  <x:c r="G9780" i="9"/>
  <x:c r="G9781" i="9"/>
  <x:c r="G9782" i="9"/>
  <x:c r="G9783" i="9"/>
  <x:c r="G9784" i="9"/>
  <x:c r="G9785" i="9"/>
  <x:c r="G9786" i="9"/>
  <x:c r="G9788" i="9"/>
  <x:c r="G9791" i="9"/>
  <x:c r="G9792" i="9"/>
  <x:c r="G9793" i="9"/>
  <x:c r="G9795" i="9"/>
  <x:c r="G9796" i="9"/>
  <x:c r="G9797" i="9"/>
  <x:c r="G9799" i="9"/>
  <x:c r="G9800" i="9"/>
  <x:c r="G9801" i="9"/>
  <x:c r="G9802" i="9"/>
  <x:c r="G9803" i="9"/>
  <x:c r="G9804" i="9"/>
  <x:c r="G9805" i="9"/>
  <x:c r="G9806" i="9"/>
  <x:c r="G9808" i="9"/>
  <x:c r="G9809" i="9"/>
  <x:c r="G9810" i="9"/>
  <x:c r="G9811" i="9"/>
  <x:c r="G9812" i="9"/>
  <x:c r="G9813" i="9"/>
  <x:c r="G9814" i="9"/>
  <x:c r="G9815" i="9"/>
  <x:c r="G9817" i="9"/>
  <x:c r="G9818" i="9"/>
  <x:c r="G9819" i="9"/>
  <x:c r="G9820" i="9"/>
  <x:c r="G9821" i="9"/>
  <x:c r="G9822" i="9"/>
  <x:c r="G9824" i="9"/>
  <x:c r="G9825" i="9"/>
  <x:c r="G9826" i="9"/>
  <x:c r="G9827" i="9"/>
  <x:c r="G9828" i="9"/>
  <x:c r="G9829" i="9"/>
  <x:c r="G9832" i="9"/>
  <x:c r="G9833" i="9"/>
  <x:c r="G9834" i="9"/>
  <x:c r="G9837" i="9"/>
  <x:c r="G9838" i="9"/>
  <x:c r="G9839" i="9"/>
  <x:c r="G9840" i="9"/>
  <x:c r="G9841" i="9"/>
  <x:c r="G9843" i="9"/>
  <x:c r="G9846" i="9"/>
  <x:c r="G9849" i="9"/>
  <x:c r="G9850" i="9"/>
  <x:c r="G9851" i="9"/>
  <x:c r="G9853" i="9"/>
  <x:c r="G9854" i="9"/>
  <x:c r="G9855" i="9"/>
  <x:c r="G9856" i="9"/>
  <x:c r="G9857" i="9"/>
  <x:c r="G9858" i="9"/>
  <x:c r="G9859" i="9"/>
  <x:c r="G9860" i="9"/>
  <x:c r="G9861" i="9"/>
  <x:c r="G9862" i="9"/>
  <x:c r="G9863" i="9"/>
  <x:c r="G9864" i="9"/>
  <x:c r="G9865" i="9"/>
  <x:c r="G9866" i="9"/>
  <x:c r="G9867" i="9"/>
  <x:c r="G9868" i="9"/>
  <x:c r="G9869" i="9"/>
  <x:c r="G9871" i="9"/>
  <x:c r="G9872" i="9"/>
  <x:c r="G9873" i="9"/>
  <x:c r="G9874" i="9"/>
  <x:c r="G9875" i="9"/>
  <x:c r="G9877" i="9"/>
  <x:c r="G9880" i="9"/>
  <x:c r="G9881" i="9"/>
  <x:c r="G9882" i="9"/>
  <x:c r="G9883" i="9"/>
  <x:c r="G9884" i="9"/>
  <x:c r="G9885" i="9"/>
  <x:c r="G9886" i="9"/>
  <x:c r="G9887" i="9"/>
  <x:c r="G9888" i="9"/>
  <x:c r="G9889" i="9"/>
  <x:c r="G9890" i="9"/>
  <x:c r="G9891" i="9"/>
  <x:c r="G9892" i="9"/>
  <x:c r="G9893" i="9"/>
  <x:c r="G9894" i="9"/>
  <x:c r="G9895" i="9"/>
  <x:c r="G9896" i="9"/>
  <x:c r="G9897" i="9"/>
  <x:c r="G9898" i="9"/>
  <x:c r="G9899" i="9"/>
  <x:c r="G9900" i="9"/>
  <x:c r="G9901" i="9"/>
  <x:c r="G9902" i="9"/>
  <x:c r="G9903" i="9"/>
  <x:c r="G9904" i="9"/>
  <x:c r="G9905" i="9"/>
  <x:c r="G9906" i="9"/>
  <x:c r="G9907" i="9"/>
  <x:c r="G9908" i="9"/>
  <x:c r="G9909" i="9"/>
  <x:c r="G9910" i="9"/>
  <x:c r="G9912" i="9"/>
  <x:c r="G9914" i="9"/>
  <x:c r="G9915" i="9"/>
  <x:c r="G9916" i="9"/>
  <x:c r="G9917" i="9"/>
  <x:c r="G9918" i="9"/>
  <x:c r="G9921" i="9"/>
  <x:c r="G9922" i="9"/>
  <x:c r="G9923" i="9"/>
  <x:c r="G9924" i="9"/>
  <x:c r="G9925" i="9"/>
  <x:c r="G9926" i="9"/>
  <x:c r="G9927" i="9"/>
  <x:c r="G9929" i="9"/>
  <x:c r="G9932" i="9"/>
  <x:c r="G9934" i="9"/>
  <x:c r="G9935" i="9"/>
  <x:c r="G9937" i="9"/>
  <x:c r="G9938" i="9"/>
  <x:c r="G9939" i="9"/>
  <x:c r="G9940" i="9"/>
  <x:c r="G9941" i="9"/>
  <x:c r="G9942" i="9"/>
  <x:c r="G9943" i="9"/>
  <x:c r="G9944" i="9"/>
  <x:c r="G9945" i="9"/>
  <x:c r="G9946" i="9"/>
  <x:c r="G9947" i="9"/>
  <x:c r="G9948" i="9"/>
  <x:c r="G9949" i="9"/>
  <x:c r="G9950" i="9"/>
  <x:c r="G9951" i="9"/>
  <x:c r="G9952" i="9"/>
  <x:c r="G9953" i="9"/>
  <x:c r="G9954" i="9"/>
  <x:c r="G9955" i="9"/>
  <x:c r="G9956" i="9"/>
  <x:c r="G9957" i="9"/>
  <x:c r="G9958" i="9"/>
  <x:c r="G9959" i="9"/>
  <x:c r="G9960" i="9"/>
  <x:c r="G9961" i="9"/>
  <x:c r="G9962" i="9"/>
  <x:c r="G9963" i="9"/>
  <x:c r="G9964" i="9"/>
  <x:c r="G9965" i="9"/>
  <x:c r="G9966" i="9"/>
  <x:c r="G9967" i="9"/>
  <x:c r="G9968" i="9"/>
  <x:c r="G9969" i="9"/>
  <x:c r="G9970" i="9"/>
  <x:c r="G9971" i="9"/>
  <x:c r="G9972" i="9"/>
  <x:c r="G9974" i="9"/>
  <x:c r="G9977" i="9"/>
  <x:c r="G9978" i="9"/>
  <x:c r="G9979" i="9"/>
  <x:c r="G9980" i="9"/>
  <x:c r="G9981" i="9"/>
  <x:c r="G9982" i="9"/>
  <x:c r="G9983" i="9"/>
  <x:c r="G9984" i="9"/>
  <x:c r="G9985" i="9"/>
  <x:c r="G9986" i="9"/>
  <x:c r="G9987" i="9"/>
  <x:c r="G9988" i="9"/>
  <x:c r="G9989" i="9"/>
  <x:c r="G9992" i="9"/>
  <x:c r="G9993" i="9"/>
  <x:c r="G9994" i="9"/>
  <x:c r="G9995" i="9"/>
  <x:c r="G9996" i="9"/>
  <x:c r="G9998" i="9"/>
  <x:c r="G9999" i="9"/>
  <x:c r="G10000" i="9"/>
  <x:c r="G10001" i="9"/>
  <x:c r="G10002" i="9"/>
  <x:c r="G10003" i="9"/>
  <x:c r="G10004" i="9"/>
  <x:c r="G10005" i="9"/>
  <x:c r="G10006" i="9"/>
  <x:c r="G10007" i="9"/>
  <x:c r="G10008" i="9"/>
  <x:c r="G10009" i="9"/>
  <x:c r="G10010" i="9"/>
  <x:c r="G10011" i="9"/>
  <x:c r="G10012" i="9"/>
  <x:c r="G10013" i="9"/>
  <x:c r="G10015" i="9"/>
  <x:c r="G10017" i="9"/>
  <x:c r="G10018" i="9"/>
  <x:c r="G10019" i="9"/>
  <x:c r="G10020" i="9"/>
  <x:c r="G10021" i="9"/>
  <x:c r="G10022" i="9"/>
  <x:c r="G10023" i="9"/>
  <x:c r="G10024" i="9"/>
  <x:c r="G10025" i="9"/>
  <x:c r="G10026" i="9"/>
  <x:c r="G10027" i="9"/>
  <x:c r="G10028" i="9"/>
  <x:c r="G10029" i="9"/>
  <x:c r="G10030" i="9"/>
  <x:c r="G10032" i="9"/>
  <x:c r="G10035" i="9"/>
  <x:c r="G10036" i="9"/>
  <x:c r="G10037" i="9"/>
  <x:c r="G10038" i="9"/>
  <x:c r="G10039" i="9"/>
  <x:c r="G10041" i="9"/>
  <x:c r="G10042" i="9"/>
  <x:c r="G10043" i="9"/>
  <x:c r="G10044" i="9"/>
  <x:c r="G10046" i="9"/>
  <x:c r="G10047" i="9"/>
  <x:c r="G10048" i="9"/>
  <x:c r="G10050" i="9"/>
  <x:c r="G10051" i="9"/>
  <x:c r="G10053" i="9"/>
  <x:c r="G10054" i="9"/>
  <x:c r="G10055" i="9"/>
  <x:c r="G10056" i="9"/>
  <x:c r="G10057" i="9"/>
  <x:c r="G10058" i="9"/>
  <x:c r="G10059" i="9"/>
  <x:c r="G10060" i="9"/>
  <x:c r="G10063" i="9"/>
  <x:c r="G10064" i="9"/>
  <x:c r="G10065" i="9"/>
  <x:c r="G10067" i="9"/>
  <x:c r="G10070" i="9"/>
  <x:c r="G10071" i="9"/>
  <x:c r="G10072" i="9"/>
  <x:c r="G10073" i="9"/>
  <x:c r="G10074" i="9"/>
  <x:c r="G10076" i="9"/>
  <x:c r="G10079" i="9"/>
  <x:c r="G10080" i="9"/>
  <x:c r="G10081" i="9"/>
  <x:c r="G10082" i="9"/>
  <x:c r="G10083" i="9"/>
  <x:c r="G10084" i="9"/>
  <x:c r="G10085" i="9"/>
  <x:c r="G10086" i="9"/>
  <x:c r="G10087" i="9"/>
  <x:c r="G10088" i="9"/>
  <x:c r="G10090" i="9"/>
  <x:c r="G10091" i="9"/>
  <x:c r="G10092" i="9"/>
  <x:c r="G10093" i="9"/>
  <x:c r="G10094" i="9"/>
  <x:c r="G10095" i="9"/>
  <x:c r="G10096" i="9"/>
  <x:c r="G10097" i="9"/>
  <x:c r="G10098" i="9"/>
  <x:c r="G10099" i="9"/>
  <x:c r="G10100" i="9"/>
  <x:c r="G10101" i="9"/>
  <x:c r="G10102" i="9"/>
  <x:c r="G10103" i="9"/>
  <x:c r="G10104" i="9"/>
  <x:c r="G10105" i="9"/>
  <x:c r="G10106" i="9"/>
  <x:c r="G10108" i="9"/>
  <x:c r="G10109" i="9"/>
  <x:c r="G10110" i="9"/>
  <x:c r="G10111" i="9"/>
  <x:c r="G10112" i="9"/>
  <x:c r="G10113" i="9"/>
  <x:c r="G10114" i="9"/>
  <x:c r="G10115" i="9"/>
  <x:c r="G10116" i="9"/>
  <x:c r="G10117" i="9"/>
  <x:c r="G10118" i="9"/>
  <x:c r="G10119" i="9"/>
  <x:c r="G10120" i="9"/>
  <x:c r="G10121" i="9"/>
  <x:c r="G10123" i="9"/>
  <x:c r="G10124" i="9"/>
  <x:c r="G10125" i="9"/>
  <x:c r="G10126" i="9"/>
  <x:c r="G10127" i="9"/>
  <x:c r="G10128" i="9"/>
  <x:c r="G10129" i="9"/>
  <x:c r="G10130" i="9"/>
  <x:c r="G10131" i="9"/>
  <x:c r="G10132" i="9"/>
  <x:c r="G10133" i="9"/>
  <x:c r="G10134" i="9"/>
  <x:c r="G10135" i="9"/>
  <x:c r="G10136" i="9"/>
  <x:c r="G10138" i="9"/>
  <x:c r="G10139" i="9"/>
  <x:c r="G10140" i="9"/>
  <x:c r="G10141" i="9"/>
  <x:c r="G10142" i="9"/>
  <x:c r="G10143" i="9"/>
  <x:c r="G10144" i="9"/>
  <x:c r="G10145" i="9"/>
  <x:c r="G10146" i="9"/>
  <x:c r="G10147" i="9"/>
  <x:c r="G10148" i="9"/>
  <x:c r="G10149" i="9"/>
  <x:c r="G10150" i="9"/>
  <x:c r="G10151" i="9"/>
  <x:c r="G10152" i="9"/>
  <x:c r="G10153" i="9"/>
  <x:c r="G10154" i="9"/>
  <x:c r="G10155" i="9"/>
  <x:c r="G10156" i="9"/>
  <x:c r="G10157" i="9"/>
  <x:c r="G10158" i="9"/>
  <x:c r="G10159" i="9"/>
  <x:c r="G10160" i="9"/>
  <x:c r="G10161" i="9"/>
  <x:c r="G10162" i="9"/>
  <x:c r="G10163" i="9"/>
  <x:c r="G10164" i="9"/>
  <x:c r="G10165" i="9"/>
  <x:c r="G10166" i="9"/>
  <x:c r="G10167" i="9"/>
  <x:c r="G10168" i="9"/>
  <x:c r="G10169" i="9"/>
  <x:c r="G10170" i="9"/>
  <x:c r="G10171" i="9"/>
  <x:c r="G10172" i="9"/>
  <x:c r="G10173" i="9"/>
  <x:c r="G10174" i="9"/>
  <x:c r="G10175" i="9"/>
  <x:c r="G10176" i="9"/>
  <x:c r="G10177" i="9"/>
  <x:c r="G10179" i="9"/>
  <x:c r="G10182" i="9"/>
  <x:c r="G10183" i="9"/>
  <x:c r="G10184" i="9"/>
  <x:c r="G10185" i="9"/>
  <x:c r="G10187" i="9"/>
  <x:c r="G10190" i="9"/>
  <x:c r="G10191" i="9"/>
  <x:c r="G10192" i="9"/>
  <x:c r="G10194" i="9"/>
  <x:c r="G10195" i="9"/>
  <x:c r="G10196" i="9"/>
  <x:c r="G10197" i="9"/>
  <x:c r="G10198" i="9"/>
  <x:c r="G10199" i="9"/>
  <x:c r="G10200" i="9"/>
  <x:c r="G10201" i="9"/>
  <x:c r="G10202" i="9"/>
  <x:c r="G10203" i="9"/>
  <x:c r="G10204" i="9"/>
  <x:c r="G10205" i="9"/>
  <x:c r="G10206" i="9"/>
  <x:c r="G10207" i="9"/>
  <x:c r="G10208" i="9"/>
  <x:c r="G10209" i="9"/>
  <x:c r="G10210" i="9"/>
  <x:c r="G10211" i="9"/>
  <x:c r="G10213" i="9"/>
  <x:c r="G10216" i="9"/>
  <x:c r="G10217" i="9"/>
  <x:c r="G10218" i="9"/>
  <x:c r="G10219" i="9"/>
  <x:c r="G10220" i="9"/>
  <x:c r="G10221" i="9"/>
  <x:c r="G10222" i="9"/>
  <x:c r="G10223" i="9"/>
  <x:c r="G10224" i="9"/>
  <x:c r="G10225" i="9"/>
  <x:c r="G10226" i="9"/>
  <x:c r="G10227" i="9"/>
  <x:c r="G10228" i="9"/>
  <x:c r="G10229" i="9"/>
  <x:c r="G10230" i="9"/>
  <x:c r="G10231" i="9"/>
  <x:c r="G10232" i="9"/>
  <x:c r="G10233" i="9"/>
  <x:c r="G10234" i="9"/>
  <x:c r="G10235" i="9"/>
  <x:c r="G10236" i="9"/>
  <x:c r="G10237" i="9"/>
  <x:c r="G10238" i="9"/>
  <x:c r="G10239" i="9"/>
  <x:c r="G10240" i="9"/>
  <x:c r="G10241" i="9"/>
  <x:c r="G10243" i="9"/>
  <x:c r="G10246" i="9"/>
  <x:c r="G10247" i="9"/>
  <x:c r="G10248" i="9"/>
  <x:c r="G10249" i="9"/>
  <x:c r="G10250" i="9"/>
  <x:c r="G10251" i="9"/>
  <x:c r="G10252" i="9"/>
  <x:c r="G10254" i="9"/>
  <x:c r="G10256" i="9"/>
  <x:c r="G10257" i="9"/>
  <x:c r="G10258" i="9"/>
  <x:c r="G10259" i="9"/>
  <x:c r="G10260" i="9"/>
  <x:c r="G10261" i="9"/>
  <x:c r="G10262" i="9"/>
  <x:c r="G10263" i="9"/>
  <x:c r="G10264" i="9"/>
  <x:c r="G10265" i="9"/>
  <x:c r="G10266" i="9"/>
  <x:c r="G10267" i="9"/>
  <x:c r="G10268" i="9"/>
  <x:c r="G10269" i="9"/>
  <x:c r="G10270" i="9"/>
  <x:c r="G10271" i="9"/>
  <x:c r="G10272" i="9"/>
  <x:c r="G10273" i="9"/>
  <x:c r="G10274" i="9"/>
  <x:c r="G10275" i="9"/>
  <x:c r="G10276" i="9"/>
  <x:c r="G10278" i="9"/>
  <x:c r="G10281" i="9"/>
  <x:c r="G10282" i="9"/>
  <x:c r="G10283" i="9"/>
  <x:c r="G10284" i="9"/>
  <x:c r="G10285" i="9"/>
  <x:c r="G10287" i="9"/>
  <x:c r="G10288" i="9"/>
  <x:c r="G10289" i="9"/>
  <x:c r="G10290" i="9"/>
  <x:c r="G10291" i="9"/>
  <x:c r="G10292" i="9"/>
  <x:c r="G10293" i="9"/>
  <x:c r="G10294" i="9"/>
  <x:c r="G10295" i="9"/>
  <x:c r="G10296" i="9"/>
  <x:c r="G10297" i="9"/>
  <x:c r="G10298" i="9"/>
  <x:c r="G10299" i="9"/>
  <x:c r="G10300" i="9"/>
  <x:c r="G10301" i="9"/>
  <x:c r="G10302" i="9"/>
  <x:c r="G10304" i="9"/>
  <x:c r="G10305" i="9"/>
  <x:c r="G10307" i="9"/>
  <x:c r="G10309" i="9"/>
  <x:c r="G10310" i="9"/>
  <x:c r="G10311" i="9"/>
  <x:c r="G10312" i="9"/>
  <x:c r="G10313" i="9"/>
  <x:c r="G10314" i="9"/>
  <x:c r="G10315" i="9"/>
  <x:c r="G10316" i="9"/>
  <x:c r="G10317" i="9"/>
  <x:c r="G10319" i="9"/>
  <x:c r="G10320" i="9"/>
  <x:c r="G10321" i="9"/>
  <x:c r="G10322" i="9"/>
  <x:c r="G10323" i="9"/>
  <x:c r="G10324" i="9"/>
  <x:c r="G10325" i="9"/>
  <x:c r="G10326" i="9"/>
  <x:c r="G10328" i="9"/>
  <x:c r="G10329" i="9"/>
  <x:c r="G10330" i="9"/>
  <x:c r="G10331" i="9"/>
  <x:c r="G10332" i="9"/>
  <x:c r="G10333" i="9"/>
  <x:c r="G10335" i="9"/>
  <x:c r="G10336" i="9"/>
  <x:c r="G10337" i="9"/>
  <x:c r="G10339" i="9"/>
  <x:c r="G10340" i="9"/>
  <x:c r="G10342" i="9"/>
  <x:c r="G10343" i="9"/>
  <x:c r="G10344" i="9"/>
  <x:c r="G10345" i="9"/>
  <x:c r="G10346" i="9"/>
  <x:c r="G10348" i="9"/>
  <x:c r="G10349" i="9"/>
  <x:c r="G10351" i="9"/>
  <x:c r="G10352" i="9"/>
  <x:c r="G10354" i="9"/>
  <x:c r="G10355" i="9"/>
  <x:c r="G10357" i="9"/>
  <x:c r="G10358" i="9"/>
  <x:c r="G10359" i="9"/>
  <x:c r="G10360" i="9"/>
  <x:c r="G10362" i="9"/>
  <x:c r="G10363" i="9"/>
  <x:c r="G10364" i="9"/>
  <x:c r="G10366" i="9"/>
  <x:c r="G10367" i="9"/>
  <x:c r="G10368" i="9"/>
  <x:c r="G10369" i="9"/>
  <x:c r="G10370" i="9"/>
  <x:c r="G10372" i="9"/>
  <x:c r="G10373" i="9"/>
  <x:c r="G10382" i="9"/>
  <x:c r="G10383" i="9"/>
  <x:c r="G10385" i="9"/>
  <x:c r="G10386" i="9"/>
  <x:c r="G10388" i="9"/>
  <x:c r="G10389" i="9"/>
  <x:c r="G10391" i="9"/>
  <x:c r="G10392" i="9"/>
  <x:c r="G10394" i="9"/>
  <x:c r="G10395" i="9"/>
  <x:c r="G10397" i="9"/>
  <x:c r="G10398" i="9"/>
  <x:c r="G10400" i="9"/>
  <x:c r="G10401" i="9"/>
  <x:c r="G10403" i="9"/>
  <x:c r="G10404" i="9"/>
  <x:c r="G10406" i="9"/>
  <x:c r="G10407" i="9"/>
  <x:c r="G10409" i="9"/>
  <x:c r="G10410" i="9"/>
  <x:c r="G10412" i="9"/>
  <x:c r="G10413" i="9"/>
  <x:c r="G10415" i="9"/>
  <x:c r="G10416" i="9"/>
  <x:c r="G10418" i="9"/>
  <x:c r="G10419" i="9"/>
  <x:c r="G10421" i="9"/>
  <x:c r="G10422" i="9"/>
  <x:c r="G10424" i="9"/>
  <x:c r="G10425" i="9"/>
  <x:c r="G10427" i="9"/>
  <x:c r="G10428" i="9"/>
  <x:c r="G10430" i="9"/>
  <x:c r="G10431" i="9"/>
  <x:c r="G10433" i="9"/>
  <x:c r="G10434" i="9"/>
  <x:c r="G10436" i="9"/>
  <x:c r="G10437" i="9"/>
  <x:c r="G10439" i="9"/>
  <x:c r="G10440" i="9"/>
  <x:c r="G10442" i="9"/>
  <x:c r="G10443" i="9"/>
  <x:c r="G10445" i="9"/>
  <x:c r="G10446" i="9"/>
  <x:c r="G10448" i="9"/>
  <x:c r="G10449" i="9"/>
  <x:c r="G10451" i="9"/>
  <x:c r="G10452" i="9"/>
  <x:c r="G10461" i="9"/>
  <x:c r="G10462" i="9"/>
  <x:c r="G10463" i="9"/>
  <x:c r="G10464" i="9"/>
  <x:c r="G10465" i="9"/>
  <x:c r="G10466" i="9"/>
  <x:c r="G10467" i="9"/>
  <x:c r="G10469" i="9"/>
  <x:c r="G10470" i="9"/>
  <x:c r="G10472" i="9"/>
  <x:c r="G10473" i="9"/>
  <x:c r="G10474" i="9"/>
  <x:c r="G10475" i="9"/>
  <x:c r="G10477" i="9"/>
  <x:c r="G10478" i="9"/>
  <x:c r="G10480" i="9"/>
  <x:c r="G10481" i="9"/>
  <x:c r="G10482" i="9"/>
  <x:c r="G10483" i="9"/>
  <x:c r="G10484" i="9"/>
  <x:c r="G10485" i="9"/>
  <x:c r="G10486" i="9"/>
  <x:c r="G10487" i="9"/>
  <x:c r="G10489" i="9"/>
  <x:c r="G10490" i="9"/>
  <x:c r="G10492" i="9"/>
  <x:c r="G10493" i="9"/>
  <x:c r="G10495" i="9"/>
  <x:c r="G10496" i="9"/>
  <x:c r="G10498" i="9"/>
  <x:c r="G10499" i="9"/>
  <x:c r="G10500" i="9"/>
  <x:c r="G10501" i="9"/>
  <x:c r="G10503" i="9"/>
  <x:c r="G10504" i="9"/>
  <x:c r="G10506" i="9"/>
  <x:c r="G10507" i="9"/>
  <x:c r="G10509" i="9"/>
  <x:c r="G10510" i="9"/>
  <x:c r="G10511" i="9"/>
  <x:c r="G10512" i="9"/>
  <x:c r="G10513" i="9"/>
  <x:c r="G10514" i="9"/>
  <x:c r="G10515" i="9"/>
  <x:c r="G10516" i="9"/>
  <x:c r="G10518" i="9"/>
  <x:c r="G10519" i="9"/>
  <x:c r="G10521" i="9"/>
  <x:c r="G10522" i="9"/>
  <x:c r="G10524" i="9"/>
  <x:c r="G10525" i="9"/>
  <x:c r="G10527" i="9"/>
  <x:c r="G10528" i="9"/>
  <x:c r="G10529" i="9"/>
  <x:c r="G10530" i="9"/>
  <x:c r="G10531" i="9"/>
  <x:c r="G10532" i="9"/>
  <x:c r="G10533" i="9"/>
  <x:c r="G10535" i="9"/>
  <x:c r="G10536" i="9"/>
  <x:c r="G10538" i="9"/>
  <x:c r="G10539" i="9"/>
  <x:c r="G10540" i="9"/>
  <x:c r="G10541" i="9"/>
  <x:c r="G10543" i="9"/>
  <x:c r="G10544" i="9"/>
  <x:c r="G10546" i="9"/>
  <x:c r="G10547" i="9"/>
  <x:c r="G10548" i="9"/>
  <x:c r="G10549" i="9"/>
  <x:c r="G10550" i="9"/>
  <x:c r="G10551" i="9"/>
  <x:c r="G10552" i="9"/>
  <x:c r="G10554" i="9"/>
  <x:c r="G10555" i="9"/>
  <x:c r="G10557" i="9"/>
  <x:c r="G10558" i="9"/>
  <x:c r="G10560" i="9"/>
  <x:c r="G10561" i="9"/>
  <x:c r="G10562" i="9"/>
  <x:c r="G10563" i="9"/>
  <x:c r="G10565" i="9"/>
  <x:c r="G10566" i="9"/>
  <x:c r="G10567" i="9"/>
  <x:c r="G10568" i="9"/>
  <x:c r="G10570" i="9"/>
  <x:c r="G10571" i="9"/>
  <x:c r="G10572" i="9"/>
  <x:c r="G10574" i="9"/>
  <x:c r="G10575" i="9"/>
  <x:c r="G10577" i="9"/>
  <x:c r="G10578" i="9"/>
  <x:c r="G10580" i="9"/>
  <x:c r="G10581" i="9"/>
  <x:c r="G10583" i="9"/>
  <x:c r="G10584" i="9"/>
  <x:c r="G10586" i="9"/>
  <x:c r="G10587" i="9"/>
  <x:c r="G10588" i="9"/>
  <x:c r="G10590" i="9"/>
  <x:c r="G10591" i="9"/>
  <x:c r="G10593" i="9"/>
  <x:c r="G10594" i="9"/>
  <x:c r="G10595" i="9"/>
  <x:c r="G10596" i="9"/>
  <x:c r="G10598" i="9"/>
  <x:c r="G10599" i="9"/>
  <x:c r="G10601" i="9"/>
  <x:c r="G10602" i="9"/>
  <x:c r="G10604" i="9"/>
  <x:c r="G10605" i="9"/>
  <x:c r="G10607" i="9"/>
  <x:c r="G10608" i="9"/>
  <x:c r="G10610" i="9"/>
  <x:c r="G10611" i="9"/>
  <x:c r="G10613" i="9"/>
  <x:c r="G10614" i="9"/>
  <x:c r="G10616" i="9"/>
  <x:c r="G10617" i="9"/>
  <x:c r="G10619" i="9"/>
  <x:c r="G10620" i="9"/>
  <x:c r="G10622" i="9"/>
  <x:c r="G10623" i="9"/>
  <x:c r="G10632" i="9"/>
  <x:c r="G10633" i="9"/>
  <x:c r="G10634" i="9"/>
  <x:c r="G10635" i="9"/>
  <x:c r="G10636" i="9"/>
  <x:c r="G10637" i="9"/>
  <x:c r="G10638" i="9"/>
  <x:c r="G10639" i="9"/>
  <x:c r="G10640" i="9"/>
  <x:c r="G10641" i="9"/>
  <x:c r="G10642" i="9"/>
  <x:c r="G10644" i="9"/>
  <x:c r="G10645" i="9"/>
  <x:c r="G10646" i="9"/>
  <x:c r="G10647" i="9"/>
  <x:c r="G10648" i="9"/>
  <x:c r="G10649" i="9"/>
  <x:c r="G10651" i="9"/>
  <x:c r="G10652" i="9"/>
  <x:c r="G10653" i="9"/>
  <x:c r="G10654" i="9"/>
  <x:c r="G10655" i="9"/>
  <x:c r="G10656" i="9"/>
  <x:c r="G10657" i="9"/>
  <x:c r="G10659" i="9"/>
  <x:c r="G10660" i="9"/>
  <x:c r="G10661" i="9"/>
  <x:c r="G10662" i="9"/>
  <x:c r="G10663" i="9"/>
  <x:c r="G10664" i="9"/>
  <x:c r="G10665" i="9"/>
  <x:c r="G10666" i="9"/>
  <x:c r="G10667" i="9"/>
  <x:c r="G10668" i="9"/>
  <x:c r="G10669" i="9"/>
  <x:c r="G10670" i="9"/>
  <x:c r="G10671" i="9"/>
  <x:c r="G10672" i="9"/>
  <x:c r="G10673" i="9"/>
  <x:c r="G10674" i="9"/>
  <x:c r="G10676" i="9"/>
  <x:c r="G10677" i="9"/>
  <x:c r="G10678" i="9"/>
  <x:c r="G10680" i="9"/>
  <x:c r="G10682" i="9"/>
  <x:c r="G10684" i="9"/>
  <x:c r="G10686" i="9"/>
  <x:c r="G10687" i="9"/>
  <x:c r="G10688" i="9"/>
  <x:c r="G10689" i="9"/>
  <x:c r="G10690" i="9"/>
  <x:c r="G10691" i="9"/>
  <x:c r="G10692" i="9"/>
  <x:c r="G10694" i="9"/>
  <x:c r="G10695" i="9"/>
  <x:c r="G10696" i="9"/>
  <x:c r="G10697" i="9"/>
  <x:c r="G10698" i="9"/>
  <x:c r="G10699" i="9"/>
  <x:c r="G10701" i="9"/>
  <x:c r="G10702" i="9"/>
  <x:c r="G10703" i="9"/>
  <x:c r="G10704" i="9"/>
  <x:c r="G10705" i="9"/>
  <x:c r="G10706" i="9"/>
  <x:c r="G10708" i="9"/>
  <x:c r="G10709" i="9"/>
  <x:c r="G10710" i="9"/>
  <x:c r="G10711" i="9"/>
  <x:c r="G10712" i="9"/>
  <x:c r="G10713" i="9"/>
  <x:c r="G10715" i="9"/>
  <x:c r="G10716" i="9"/>
  <x:c r="G10717" i="9"/>
  <x:c r="G10718" i="9"/>
  <x:c r="G10719" i="9"/>
  <x:c r="G10720" i="9"/>
  <x:c r="G10722" i="9"/>
  <x:c r="G10723" i="9"/>
  <x:c r="G10724" i="9"/>
  <x:c r="G10725" i="9"/>
  <x:c r="G10726" i="9"/>
  <x:c r="G10727" i="9"/>
  <x:c r="G10729" i="9"/>
  <x:c r="G10731" i="9"/>
  <x:c r="G10733" i="9"/>
  <x:c r="G10735" i="9"/>
  <x:c r="G10737" i="9"/>
  <x:c r="G10739" i="9"/>
  <x:c r="G10741" i="9"/>
  <x:c r="G10743" i="9"/>
  <x:c r="G10745" i="9"/>
  <x:c r="G10747" i="9"/>
  <x:c r="G10749" i="9"/>
  <x:c r="G10751" i="9"/>
  <x:c r="G10753" i="9"/>
  <x:c r="G10755" i="9"/>
  <x:c r="G10756" i="9"/>
  <x:c r="G10758" i="9"/>
  <x:c r="G10759" i="9"/>
  <x:c r="G10761" i="9"/>
  <x:c r="G10762" i="9"/>
  <x:c r="G10764" i="9"/>
  <x:c r="G10765" i="9"/>
  <x:c r="G10767" i="9"/>
  <x:c r="G10768" i="9"/>
  <x:c r="G10770" i="9"/>
  <x:c r="G10772" i="9"/>
  <x:c r="G10773" i="9"/>
  <x:c r="G10775" i="9"/>
  <x:c r="G10777" i="9"/>
  <x:c r="G10778" i="9"/>
  <x:c r="G10779" i="9"/>
  <x:c r="G10780" i="9"/>
  <x:c r="G10783" i="9"/>
  <x:c r="G10784" i="9"/>
  <x:c r="G10786" i="9"/>
  <x:c r="G10787" i="9"/>
  <x:c r="G10789" i="9"/>
  <x:c r="G10791" i="9"/>
  <x:c r="G10793" i="9"/>
  <x:c r="G10795" i="9"/>
  <x:c r="G10797" i="9"/>
  <x:c r="G10799" i="9"/>
  <x:c r="G10801" i="9"/>
  <x:c r="G10803" i="9"/>
  <x:c r="G10805" i="9"/>
  <x:c r="G10807" i="9"/>
  <x:c r="G10811" i="9"/>
  <x:c r="G10813" i="9"/>
  <x:c r="G10815" i="9"/>
  <x:c r="G10817" i="9"/>
  <x:c r="G10819" i="9"/>
  <x:c r="G10821" i="9"/>
  <x:c r="G10822" i="9"/>
  <x:c r="G10823" i="9"/>
  <x:c r="G10824" i="9"/>
  <x:c r="G10825" i="9"/>
  <x:c r="G10826" i="9"/>
  <x:c r="G10827" i="9"/>
  <x:c r="G10828" i="9"/>
  <x:c r="G10829" i="9"/>
  <x:c r="G10830" i="9"/>
  <x:c r="G10831" i="9"/>
  <x:c r="G10832" i="9"/>
  <x:c r="G10833" i="9"/>
  <x:c r="G10834" i="9"/>
  <x:c r="G10835" i="9"/>
  <x:c r="G10836" i="9"/>
  <x:c r="G10837" i="9"/>
  <x:c r="G10838" i="9"/>
  <x:c r="G10839" i="9"/>
  <x:c r="G10840" i="9"/>
  <x:c r="G10841" i="9"/>
  <x:c r="G10842" i="9"/>
  <x:c r="G10843" i="9"/>
  <x:c r="G10844" i="9"/>
  <x:c r="G10845" i="9"/>
  <x:c r="G10847" i="9"/>
  <x:c r="G10849" i="9"/>
  <x:c r="G10851" i="9"/>
  <x:c r="G10853" i="9"/>
  <x:c r="G10854" i="9"/>
  <x:c r="G10856" i="9"/>
  <x:c r="G10858" i="9"/>
  <x:c r="G10860" i="9"/>
  <x:c r="G10862" i="9"/>
  <x:c r="G10864" i="9"/>
  <x:c r="G10866" i="9"/>
  <x:c r="G10868" i="9"/>
  <x:c r="G10870" i="9"/>
  <x:c r="G10871" i="9"/>
  <x:c r="G10873" i="9"/>
  <x:c r="G10875" i="9"/>
  <x:c r="G10877" i="9"/>
  <x:c r="G10879" i="9"/>
  <x:c r="G10881" i="9"/>
  <x:c r="G10883" i="9"/>
  <x:c r="G10885" i="9"/>
  <x:c r="G10886" i="9"/>
  <x:c r="G10888" i="9"/>
  <x:c r="G10890" i="9"/>
  <x:c r="G10892" i="9"/>
  <x:c r="G10894" i="9"/>
  <x:c r="G10896" i="9"/>
  <x:c r="G10898" i="9"/>
  <x:c r="G10899" i="9"/>
  <x:c r="G10900" i="9"/>
  <x:c r="G10902" i="9"/>
  <x:c r="G10904" i="9"/>
  <x:c r="G10906" i="9"/>
  <x:c r="G10907" i="9"/>
  <x:c r="G10909" i="9"/>
  <x:c r="G10911" i="9"/>
  <x:c r="G10912" i="9"/>
  <x:c r="G10914" i="9"/>
  <x:c r="G10915" i="9"/>
  <x:c r="G10916" i="9"/>
  <x:c r="G10917" i="9"/>
  <x:c r="G10918" i="9"/>
  <x:c r="G10920" i="9"/>
  <x:c r="G10922" i="9"/>
  <x:c r="G10923" i="9"/>
  <x:c r="G10924" i="9"/>
  <x:c r="G10926" i="9"/>
  <x:c r="G10927" i="9"/>
  <x:c r="G10928" i="9"/>
  <x:c r="G10929" i="9"/>
  <x:c r="G10931" i="9"/>
  <x:c r="G10932" i="9"/>
  <x:c r="G10933" i="9"/>
  <x:c r="G10935" i="9"/>
  <x:c r="G10936" i="9"/>
  <x:c r="G10937" i="9"/>
  <x:c r="G10939" i="9"/>
  <x:c r="G10940" i="9"/>
  <x:c r="G10941" i="9"/>
  <x:c r="G10942" i="9"/>
  <x:c r="G10943" i="9"/>
  <x:c r="G10944" i="9"/>
  <x:c r="G10945" i="9"/>
  <x:c r="G10947" i="9"/>
  <x:c r="G10949" i="9"/>
  <x:c r="G10950" i="9"/>
  <x:c r="G10951" i="9"/>
  <x:c r="G10952" i="9"/>
  <x:c r="G10953" i="9"/>
  <x:c r="G10954" i="9"/>
  <x:c r="G10955" i="9"/>
  <x:c r="G10956" i="9"/>
  <x:c r="G10957" i="9"/>
  <x:c r="G10958" i="9"/>
  <x:c r="G10959" i="9"/>
  <x:c r="G10960" i="9"/>
  <x:c r="G10961" i="9"/>
  <x:c r="G10962" i="9"/>
  <x:c r="G10964" i="9"/>
  <x:c r="G10965" i="9"/>
  <x:c r="G10966" i="9"/>
  <x:c r="G10967" i="9"/>
  <x:c r="G10968" i="9"/>
  <x:c r="G10969" i="9"/>
  <x:c r="G10970" i="9"/>
  <x:c r="G10971" i="9"/>
  <x:c r="G10972" i="9"/>
  <x:c r="G10973" i="9"/>
  <x:c r="G10974" i="9"/>
  <x:c r="G10976" i="9"/>
  <x:c r="G10977" i="9"/>
  <x:c r="G10978" i="9"/>
  <x:c r="G10979" i="9"/>
  <x:c r="G10980" i="9"/>
  <x:c r="G10982" i="9"/>
  <x:c r="G10984" i="9"/>
  <x:c r="G10986" i="9"/>
  <x:c r="G10988" i="9"/>
  <x:c r="G10990" i="9"/>
  <x:c r="G10991" i="9"/>
  <x:c r="G10992" i="9"/>
  <x:c r="G10994" i="9"/>
  <x:c r="G10995" i="9"/>
  <x:c r="G10997" i="9"/>
  <x:c r="G10998" i="9"/>
  <x:c r="G11000" i="9"/>
  <x:c r="G11001" i="9"/>
  <x:c r="G11003" i="9"/>
  <x:c r="G11004" i="9"/>
  <x:c r="G11006" i="9"/>
  <x:c r="G11008" i="9"/>
  <x:c r="G11010" i="9"/>
  <x:c r="G11012" i="9"/>
  <x:c r="G11013" i="9"/>
  <x:c r="G11014" i="9"/>
  <x:c r="G11015" i="9"/>
  <x:c r="G11017" i="9"/>
  <x:c r="G11018" i="9"/>
  <x:c r="G11019" i="9"/>
  <x:c r="G11020" i="9"/>
  <x:c r="G11021" i="9"/>
  <x:c r="G11022" i="9"/>
  <x:c r="G11024" i="9"/>
  <x:c r="G11025" i="9"/>
  <x:c r="G11026" i="9"/>
  <x:c r="G11027" i="9"/>
  <x:c r="G11028" i="9"/>
  <x:c r="G11029" i="9"/>
  <x:c r="G11031" i="9"/>
  <x:c r="G11032" i="9"/>
  <x:c r="G11033" i="9"/>
  <x:c r="G11034" i="9"/>
  <x:c r="G11035" i="9"/>
  <x:c r="G11036" i="9"/>
  <x:c r="G11038" i="9"/>
  <x:c r="G11039" i="9"/>
  <x:c r="G11040" i="9"/>
  <x:c r="G11041" i="9"/>
  <x:c r="G11042" i="9"/>
  <x:c r="G11043" i="9"/>
  <x:c r="G11045" i="9"/>
  <x:c r="G11046" i="9"/>
  <x:c r="G11047" i="9"/>
  <x:c r="G11048" i="9"/>
  <x:c r="G11049" i="9"/>
  <x:c r="G11050" i="9"/>
  <x:c r="G11052" i="9"/>
  <x:c r="G11054" i="9"/>
  <x:c r="G11056" i="9"/>
  <x:c r="G11057" i="9"/>
  <x:c r="G11059" i="9"/>
  <x:c r="G11060" i="9"/>
  <x:c r="G11061" i="9"/>
  <x:c r="G11063" i="9"/>
  <x:c r="G11065" i="9"/>
  <x:c r="G11067" i="9"/>
  <x:c r="G11069" i="9"/>
  <x:c r="G11071" i="9"/>
  <x:c r="G11073" i="9"/>
  <x:c r="G11075" i="9"/>
  <x:c r="G11077" i="9"/>
  <x:c r="G11079" i="9"/>
  <x:c r="G11081" i="9"/>
  <x:c r="G11083" i="9"/>
  <x:c r="G11085" i="9"/>
  <x:c r="G11087" i="9"/>
  <x:c r="G11089" i="9"/>
  <x:c r="G11091" i="9"/>
  <x:c r="G11093" i="9"/>
  <x:c r="G11095" i="9"/>
  <x:c r="G11096" i="9"/>
  <x:c r="G11097" i="9"/>
  <x:c r="G11098" i="9"/>
  <x:c r="G11100" i="9"/>
  <x:c r="G11101" i="9"/>
  <x:c r="G11102" i="9"/>
  <x:c r="G11104" i="9"/>
  <x:c r="G11105" i="9"/>
  <x:c r="G11107" i="9"/>
  <x:c r="G11108" i="9"/>
  <x:c r="G11110" i="9"/>
  <x:c r="G11111" i="9"/>
  <x:c r="G11113" i="9"/>
  <x:c r="G11114" i="9"/>
  <x:c r="G11115" i="9"/>
  <x:c r="G11116" i="9"/>
  <x:c r="G11117" i="9"/>
  <x:c r="G11119" i="9"/>
  <x:c r="G11120" i="9"/>
  <x:c r="G11121" i="9"/>
  <x:c r="G11122" i="9"/>
  <x:c r="G11123" i="9"/>
  <x:c r="G11124" i="9"/>
  <x:c r="G11125" i="9"/>
  <x:c r="G11127" i="9"/>
  <x:c r="G11128" i="9"/>
  <x:c r="G11137" i="9"/>
  <x:c r="G11138" i="9"/>
  <x:c r="G11139" i="9"/>
  <x:c r="G11140" i="9"/>
  <x:c r="G11141" i="9"/>
  <x:c r="G11142" i="9"/>
  <x:c r="G11143" i="9"/>
  <x:c r="G11144" i="9"/>
  <x:c r="G11146" i="9"/>
  <x:c r="G11147" i="9"/>
  <x:c r="G11148" i="9"/>
  <x:c r="G11149" i="9"/>
  <x:c r="G11150" i="9"/>
  <x:c r="G11151" i="9"/>
  <x:c r="G11152" i="9"/>
  <x:c r="G11154" i="9"/>
  <x:c r="G11155" i="9"/>
  <x:c r="G11156" i="9"/>
  <x:c r="G11157" i="9"/>
  <x:c r="G11158" i="9"/>
  <x:c r="G11159" i="9"/>
  <x:c r="G11160" i="9"/>
  <x:c r="G11162" i="9"/>
  <x:c r="G11163" i="9"/>
  <x:c r="G11164" i="9"/>
  <x:c r="G11165" i="9"/>
  <x:c r="G11166" i="9"/>
  <x:c r="G11167" i="9"/>
  <x:c r="G11168" i="9"/>
  <x:c r="G11169" i="9"/>
  <x:c r="G11171" i="9"/>
  <x:c r="G11173" i="9"/>
  <x:c r="G11175" i="9"/>
  <x:c r="G11176" i="9"/>
  <x:c r="G11177" i="9"/>
  <x:c r="G11178" i="9"/>
  <x:c r="G11179" i="9"/>
  <x:c r="G11180" i="9"/>
  <x:c r="G11181" i="9"/>
  <x:c r="G11182" i="9"/>
  <x:c r="G11184" i="9"/>
  <x:c r="G11185" i="9"/>
  <x:c r="G11187" i="9"/>
  <x:c r="G11189" i="9"/>
  <x:c r="G11191" i="9"/>
  <x:c r="G11193" i="9"/>
  <x:c r="G11194" i="9"/>
  <x:c r="G11195" i="9"/>
  <x:c r="G11196" i="9"/>
  <x:c r="G11197" i="9"/>
  <x:c r="G11198" i="9"/>
  <x:c r="G11199" i="9"/>
  <x:c r="G11200" i="9"/>
  <x:c r="G11201" i="9"/>
  <x:c r="G11202" i="9"/>
  <x:c r="G11203" i="9"/>
  <x:c r="G11205" i="9"/>
  <x:c r="G11207" i="9"/>
  <x:c r="G11208" i="9"/>
  <x:c r="G11209" i="9"/>
  <x:c r="G11210" i="9"/>
  <x:c r="G11211" i="9"/>
  <x:c r="G11212" i="9"/>
  <x:c r="G11213" i="9"/>
  <x:c r="G11214" i="9"/>
  <x:c r="G11215" i="9"/>
  <x:c r="G11216" i="9"/>
  <x:c r="G11217" i="9"/>
  <x:c r="G11218" i="9"/>
  <x:c r="G11219" i="9"/>
  <x:c r="G11220" i="9"/>
  <x:c r="G11221" i="9"/>
  <x:c r="G11222" i="9"/>
  <x:c r="G11223" i="9"/>
  <x:c r="G11224" i="9"/>
  <x:c r="G11225" i="9"/>
  <x:c r="G11226" i="9"/>
  <x:c r="G11227" i="9"/>
  <x:c r="G11228" i="9"/>
  <x:c r="G11229" i="9"/>
  <x:c r="G11238" i="9"/>
  <x:c r="G11240" i="9"/>
  <x:c r="G11242" i="9"/>
  <x:c r="G11244" i="9"/>
  <x:c r="G11246" i="9"/>
  <x:c r="G11248" i="9"/>
  <x:c r="G11250" i="9"/>
  <x:c r="G11252" i="9"/>
  <x:c r="G11254" i="9"/>
  <x:c r="G11256" i="9"/>
  <x:c r="G11258" i="9"/>
  <x:c r="G11260" i="9"/>
  <x:c r="G11262" i="9"/>
  <x:c r="G11264" i="9"/>
  <x:c r="G11266" i="9"/>
  <x:c r="G11268" i="9"/>
  <x:c r="G11270" i="9"/>
  <x:c r="G11271" i="9"/>
  <x:c r="G11273" i="9"/>
  <x:c r="G11274" i="9"/>
  <x:c r="G11275" i="9"/>
  <x:c r="G11276" i="9"/>
  <x:c r="G11277" i="9"/>
  <x:c r="G11279" i="9"/>
  <x:c r="G11280" i="9"/>
  <x:c r="G11282" i="9"/>
  <x:c r="G11284" i="9"/>
  <x:c r="G11285" i="9"/>
  <x:c r="G11287" i="9"/>
  <x:c r="G11289" i="9"/>
  <x:c r="G11291" i="9"/>
  <x:c r="G11293" i="9"/>
  <x:c r="G11294" i="9"/>
  <x:c r="G11295" i="9"/>
  <x:c r="G11297" i="9"/>
  <x:c r="G11299" i="9"/>
  <x:c r="G11301" i="9"/>
  <x:c r="G11302" i="9"/>
  <x:c r="G11304" i="9"/>
  <x:c r="G11306" i="9"/>
  <x:c r="G11308" i="9"/>
  <x:c r="G11310" i="9"/>
  <x:c r="G11312" i="9"/>
  <x:c r="G11313" i="9"/>
  <x:c r="G11315" i="9"/>
  <x:c r="G11317" i="9"/>
  <x:c r="G11319" i="9"/>
  <x:c r="G11321" i="9"/>
  <x:c r="G11322" i="9"/>
  <x:c r="G11324" i="9"/>
  <x:c r="G11326" i="9"/>
  <x:c r="G11328" i="9"/>
  <x:c r="G11330" i="9"/>
  <x:c r="G11332" i="9"/>
  <x:c r="G11334" i="9"/>
  <x:c r="G11336" i="9"/>
  <x:c r="G11338" i="9"/>
  <x:c r="G11340" i="9"/>
  <x:c r="G11342" i="9"/>
  <x:c r="G11344" i="9"/>
  <x:c r="G11346" i="9"/>
  <x:c r="G11348" i="9"/>
  <x:c r="G11350" i="9"/>
  <x:c r="G11351" i="9"/>
  <x:c r="G11352" i="9"/>
  <x:c r="G11354" i="9"/>
  <x:c r="G11356" i="9"/>
  <x:c r="G11358" i="9"/>
  <x:c r="G11360" i="9"/>
  <x:c r="G11362" i="9"/>
  <x:c r="G11364" i="9"/>
  <x:c r="G11366" i="9"/>
  <x:c r="G11368" i="9"/>
  <x:c r="G11370" i="9"/>
  <x:c r="G11371" i="9"/>
  <x:c r="G11372" i="9"/>
  <x:c r="G11374" i="9"/>
  <x:c r="G11375" i="9"/>
  <x:c r="G11376" i="9"/>
  <x:c r="G11377" i="9"/>
  <x:c r="G11379" i="9"/>
  <x:c r="G11380" i="9"/>
  <x:c r="G11381" i="9"/>
  <x:c r="G11382" i="9"/>
  <x:c r="G11384" i="9"/>
  <x:c r="G11385" i="9"/>
  <x:c r="G11386" i="9"/>
  <x:c r="G11387" i="9"/>
  <x:c r="G11389" i="9"/>
  <x:c r="G11390" i="9"/>
  <x:c r="G11391" i="9"/>
  <x:c r="G11392" i="9"/>
  <x:c r="G11393" i="9"/>
  <x:c r="G11394" i="9"/>
  <x:c r="G11395" i="9"/>
  <x:c r="G11396" i="9"/>
  <x:c r="G11397" i="9"/>
  <x:c r="G11398" i="9"/>
  <x:c r="G11400" i="9"/>
  <x:c r="G11401" i="9"/>
  <x:c r="G11402" i="9"/>
  <x:c r="G11403" i="9"/>
  <x:c r="G11405" i="9"/>
  <x:c r="G11407" i="9"/>
  <x:c r="G11408" i="9"/>
  <x:c r="G11410" i="9"/>
  <x:c r="G11411" i="9"/>
  <x:c r="G11412" i="9"/>
  <x:c r="G11414" i="9"/>
  <x:c r="G11416" i="9"/>
  <x:c r="G11418" i="9"/>
  <x:c r="G11421" i="9"/>
  <x:c r="G11422" i="9"/>
  <x:c r="G11423" i="9"/>
  <x:c r="G11424" i="9"/>
  <x:c r="G11425" i="9"/>
  <x:c r="G11426" i="9"/>
  <x:c r="G11427" i="9"/>
  <x:c r="G11428" i="9"/>
  <x:c r="G11429" i="9"/>
  <x:c r="G11430" i="9"/>
  <x:c r="G11431" i="9"/>
  <x:c r="G11433" i="9"/>
  <x:c r="G11434" i="9"/>
  <x:c r="G11435" i="9"/>
  <x:c r="G11436" i="9"/>
  <x:c r="G11437" i="9"/>
  <x:c r="G11438" i="9"/>
  <x:c r="G11439" i="9"/>
  <x:c r="G11440" i="9"/>
  <x:c r="G11441" i="9"/>
  <x:c r="G11442" i="9"/>
  <x:c r="G11443" i="9"/>
  <x:c r="G11445" i="9"/>
  <x:c r="G11446" i="9"/>
  <x:c r="G11447" i="9"/>
  <x:c r="G11448" i="9"/>
  <x:c r="G11449" i="9"/>
  <x:c r="G11450" i="9"/>
  <x:c r="G11451" i="9"/>
  <x:c r="G11452" i="9"/>
  <x:c r="G11453" i="9"/>
  <x:c r="G11454" i="9"/>
  <x:c r="G11455" i="9"/>
  <x:c r="G11457" i="9"/>
  <x:c r="G11458" i="9"/>
  <x:c r="G11459" i="9"/>
  <x:c r="G11460" i="9"/>
  <x:c r="G11461" i="9"/>
  <x:c r="G11462" i="9"/>
  <x:c r="G11463" i="9"/>
  <x:c r="G11464" i="9"/>
  <x:c r="G11465" i="9"/>
  <x:c r="G11466" i="9"/>
  <x:c r="G11467" i="9"/>
  <x:c r="G11469" i="9"/>
  <x:c r="G11470" i="9"/>
  <x:c r="G11471" i="9"/>
  <x:c r="G11472" i="9"/>
  <x:c r="G11473" i="9"/>
  <x:c r="G11474" i="9"/>
  <x:c r="G11475" i="9"/>
  <x:c r="G11476" i="9"/>
  <x:c r="G11477" i="9"/>
  <x:c r="G11478" i="9"/>
  <x:c r="G11479" i="9"/>
  <x:c r="G11481" i="9"/>
  <x:c r="G11482" i="9"/>
  <x:c r="G11483" i="9"/>
  <x:c r="G11484" i="9"/>
  <x:c r="G11485" i="9"/>
  <x:c r="G11486" i="9"/>
  <x:c r="G11487" i="9"/>
  <x:c r="G11488" i="9"/>
  <x:c r="G11489" i="9"/>
  <x:c r="G11490" i="9"/>
  <x:c r="G11491" i="9"/>
  <x:c r="G11493" i="9"/>
  <x:c r="G11495" i="9"/>
  <x:c r="G11496" i="9"/>
  <x:c r="G11497" i="9"/>
  <x:c r="G11498" i="9"/>
  <x:c r="G11499" i="9"/>
  <x:c r="G11500" i="9"/>
  <x:c r="G11502" i="9"/>
  <x:c r="G11503" i="9"/>
  <x:c r="G11504" i="9"/>
  <x:c r="G11505" i="9"/>
  <x:c r="G11506" i="9"/>
  <x:c r="G11515" i="9"/>
  <x:c r="G11516" i="9"/>
  <x:c r="G11517" i="9"/>
  <x:c r="G11518" i="9"/>
  <x:c r="G11519" i="9"/>
  <x:c r="G11520" i="9"/>
  <x:c r="G11521" i="9"/>
  <x:c r="G11522" i="9"/>
  <x:c r="G11524" i="9"/>
  <x:c r="G11525" i="9"/>
  <x:c r="G11526" i="9"/>
  <x:c r="G11527" i="9"/>
  <x:c r="G11529" i="9"/>
  <x:c r="G11530" i="9"/>
  <x:c r="G11532" i="9"/>
  <x:c r="G11534" i="9"/>
  <x:c r="G11535" i="9"/>
  <x:c r="G11536" i="9"/>
  <x:c r="G11537" i="9"/>
  <x:c r="G11539" i="9"/>
  <x:c r="G11541" i="9"/>
  <x:c r="G11542" i="9"/>
  <x:c r="G11543" i="9"/>
  <x:c r="G11544" i="9"/>
  <x:c r="G11546" i="9"/>
  <x:c r="G11547" i="9"/>
  <x:c r="G11548" i="9"/>
  <x:c r="G11549" i="9"/>
  <x:c r="G11550" i="9"/>
  <x:c r="G11551" i="9"/>
  <x:c r="G11552" i="9"/>
  <x:c r="G11554" i="9"/>
  <x:c r="G11555" i="9"/>
  <x:c r="G11556" i="9"/>
  <x:c r="G11557" i="9"/>
  <x:c r="G11558" i="9"/>
  <x:c r="G11559" i="9"/>
  <x:c r="G11560" i="9"/>
  <x:c r="G11562" i="9"/>
  <x:c r="G11563" i="9"/>
  <x:c r="G11564" i="9"/>
  <x:c r="G11565" i="9"/>
  <x:c r="G11566" i="9"/>
  <x:c r="G11568" i="9"/>
  <x:c r="G11569" i="9"/>
  <x:c r="G11570" i="9"/>
  <x:c r="G11571" i="9"/>
  <x:c r="G11572" i="9"/>
  <x:c r="G11573" i="9"/>
  <x:c r="G11574" i="9"/>
  <x:c r="G11575" i="9"/>
  <x:c r="G11576" i="9"/>
  <x:c r="G11578" i="9"/>
  <x:c r="G11579" i="9"/>
  <x:c r="G11580" i="9"/>
  <x:c r="G11589" i="9"/>
  <x:c r="G11590" i="9"/>
  <x:c r="G11592" i="9"/>
  <x:c r="G11593" i="9"/>
  <x:c r="G11595" i="9"/>
  <x:c r="G11596" i="9"/>
  <x:c r="G11598" i="9"/>
  <x:c r="G11599" i="9"/>
  <x:c r="G11601" i="9"/>
  <x:c r="G11602" i="9"/>
  <x:c r="G11604" i="9"/>
  <x:c r="G11605" i="9"/>
  <x:c r="G11607" i="9"/>
  <x:c r="G11608" i="9"/>
  <x:c r="G11609" i="9"/>
  <x:c r="G11610" i="9"/>
  <x:c r="G11611" i="9"/>
  <x:c r="G11612" i="9"/>
  <x:c r="G11613" i="9"/>
  <x:c r="G11614" i="9"/>
  <x:c r="G11615" i="9"/>
  <x:c r="G11616" i="9"/>
  <x:c r="G11617" i="9"/>
  <x:c r="G11618" i="9"/>
  <x:c r="G11619" i="9"/>
  <x:c r="G11620" i="9"/>
  <x:c r="G11621" i="9"/>
  <x:c r="G11623" i="9"/>
  <x:c r="G11624" i="9"/>
  <x:c r="G11625" i="9"/>
  <x:c r="G11626" i="9"/>
  <x:c r="G11627" i="9"/>
  <x:c r="G11628" i="9"/>
  <x:c r="G11629" i="9"/>
  <x:c r="G11630" i="9"/>
  <x:c r="G11632" i="9"/>
  <x:c r="G11633" i="9"/>
  <x:c r="G11635" i="9"/>
  <x:c r="G11636" i="9"/>
  <x:c r="G11638" i="9"/>
  <x:c r="G11639" i="9"/>
  <x:c r="G11641" i="9"/>
  <x:c r="G11642" i="9"/>
  <x:c r="G11644" i="9"/>
  <x:c r="G11645" i="9"/>
  <x:c r="G11647" i="9"/>
  <x:c r="G11648" i="9"/>
  <x:c r="G11650" i="9"/>
  <x:c r="G11651" i="9"/>
  <x:c r="G11653" i="9"/>
  <x:c r="G11654" i="9"/>
  <x:c r="G11656" i="9"/>
  <x:c r="G11657" i="9"/>
  <x:c r="G11659" i="9"/>
  <x:c r="G11660" i="9"/>
  <x:c r="G11662" i="9"/>
  <x:c r="G11663" i="9"/>
  <x:c r="G11665" i="9"/>
  <x:c r="G11666" i="9"/>
  <x:c r="G11668" i="9"/>
  <x:c r="G11669" i="9"/>
  <x:c r="G11671" i="9"/>
  <x:c r="G11672" i="9"/>
  <x:c r="G11674" i="9"/>
  <x:c r="G11675" i="9"/>
  <x:c r="G11677" i="9"/>
  <x:c r="G11678" i="9"/>
  <x:c r="G11680" i="9"/>
  <x:c r="G11681" i="9"/>
  <x:c r="G11683" i="9"/>
  <x:c r="G11684" i="9"/>
  <x:c r="G11686" i="9"/>
  <x:c r="G11687" i="9"/>
  <x:c r="G11689" i="9"/>
  <x:c r="G11690" i="9"/>
  <x:c r="G11692" i="9"/>
  <x:c r="G11693" i="9"/>
  <x:c r="G11695" i="9"/>
  <x:c r="G11696" i="9"/>
  <x:c r="G11705" i="9"/>
  <x:c r="G11706" i="9"/>
  <x:c r="G11707" i="9"/>
  <x:c r="G11708" i="9"/>
  <x:c r="G11709" i="9"/>
  <x:c r="G11710" i="9"/>
  <x:c r="G11712" i="9"/>
  <x:c r="G11713" i="9"/>
  <x:c r="G11715" i="9"/>
  <x:c r="G11716" i="9"/>
  <x:c r="G11717" i="9"/>
  <x:c r="G11718" i="9"/>
  <x:c r="G11719" i="9"/>
  <x:c r="G11720" i="9"/>
  <x:c r="G11721" i="9"/>
  <x:c r="G11723" i="9"/>
  <x:c r="G11724" i="9"/>
  <x:c r="G11725" i="9"/>
  <x:c r="G11726" i="9"/>
  <x:c r="G11728" i="9"/>
  <x:c r="G11729" i="9"/>
  <x:c r="G11730" i="9"/>
  <x:c r="G11731" i="9"/>
  <x:c r="G11732" i="9"/>
  <x:c r="G11733" i="9"/>
  <x:c r="G11734" i="9"/>
  <x:c r="G11735" i="9"/>
  <x:c r="G11737" i="9"/>
  <x:c r="G11738" i="9"/>
  <x:c r="G11739" i="9"/>
  <x:c r="G11740" i="9"/>
  <x:c r="G11741" i="9"/>
  <x:c r="G11742" i="9"/>
  <x:c r="G11743" i="9"/>
  <x:c r="G11745" i="9"/>
  <x:c r="G11746" i="9"/>
  <x:c r="G11747" i="9"/>
  <x:c r="G11748" i="9"/>
  <x:c r="G11749" i="9"/>
  <x:c r="G11751" i="9"/>
  <x:c r="G11753" i="9"/>
  <x:c r="G11754" i="9"/>
  <x:c r="G11755" i="9"/>
  <x:c r="G11756" i="9"/>
  <x:c r="G11757" i="9"/>
  <x:c r="G11758" i="9"/>
  <x:c r="G11759" i="9"/>
  <x:c r="G11760" i="9"/>
  <x:c r="G11762" i="9"/>
  <x:c r="G11763" i="9"/>
  <x:c r="G11764" i="9"/>
  <x:c r="G11765" i="9"/>
  <x:c r="G11766" i="9"/>
  <x:c r="G11767" i="9"/>
  <x:c r="G11768" i="9"/>
  <x:c r="G11769" i="9"/>
  <x:c r="G11770" i="9"/>
  <x:c r="G11772" i="9"/>
  <x:c r="G11773" i="9"/>
  <x:c r="G11774" i="9"/>
  <x:c r="G11775" i="9"/>
  <x:c r="G11776" i="9"/>
  <x:c r="G11777" i="9"/>
  <x:c r="G11778" i="9"/>
  <x:c r="G11780" i="9"/>
  <x:c r="G11781" i="9"/>
  <x:c r="G11782" i="9"/>
  <x:c r="G11783" i="9"/>
  <x:c r="G11784" i="9"/>
  <x:c r="G11785" i="9"/>
  <x:c r="G11786" i="9"/>
  <x:c r="G11788" i="9"/>
  <x:c r="G11789" i="9"/>
  <x:c r="G11790" i="9"/>
  <x:c r="G11791" i="9"/>
  <x:c r="G11792" i="9"/>
  <x:c r="G11794" i="9"/>
  <x:c r="G11795" i="9"/>
  <x:c r="G11797" i="9"/>
  <x:c r="G11798" i="9"/>
  <x:c r="G11799" i="9"/>
  <x:c r="G11800" i="9"/>
  <x:c r="G11801" i="9"/>
  <x:c r="G11802" i="9"/>
  <x:c r="G11804" i="9"/>
  <x:c r="G11805" i="9"/>
  <x:c r="G11806" i="9"/>
  <x:c r="G11807" i="9"/>
  <x:c r="G11808" i="9"/>
  <x:c r="G11810" i="9"/>
  <x:c r="G11811" i="9"/>
  <x:c r="G11812" i="9"/>
  <x:c r="G11813" i="9"/>
  <x:c r="G11814" i="9"/>
  <x:c r="G11815" i="9"/>
  <x:c r="G11817" i="9"/>
  <x:c r="G11818" i="9"/>
  <x:c r="G11819" i="9"/>
  <x:c r="G11820" i="9"/>
  <x:c r="G11821" i="9"/>
  <x:c r="G11822" i="9"/>
  <x:c r="G11823" i="9"/>
  <x:c r="G11825" i="9"/>
  <x:c r="G11826" i="9"/>
  <x:c r="G11827" i="9"/>
  <x:c r="G11828" i="9"/>
  <x:c r="G11829" i="9"/>
  <x:c r="G11830" i="9"/>
  <x:c r="G11832" i="9"/>
  <x:c r="G11833" i="9"/>
  <x:c r="G11835" i="9"/>
  <x:c r="G11836" i="9"/>
  <x:c r="G11838" i="9"/>
  <x:c r="G11839" i="9"/>
  <x:c r="G11841" i="9"/>
  <x:c r="G11842" i="9"/>
  <x:c r="G11843" i="9"/>
  <x:c r="G11845" i="9"/>
  <x:c r="G11846" i="9"/>
  <x:c r="G11848" i="9"/>
  <x:c r="G11849" i="9"/>
  <x:c r="G11850" i="9"/>
  <x:c r="G11851" i="9"/>
  <x:c r="G11852" i="9"/>
  <x:c r="G11853" i="9"/>
  <x:c r="G11862" i="9"/>
  <x:c r="G11863" i="9"/>
  <x:c r="G11865" i="9"/>
  <x:c r="G11866" i="9"/>
  <x:c r="G11867" i="9"/>
  <x:c r="G11868" i="9"/>
  <x:c r="G11869" i="9"/>
  <x:c r="G11870" i="9"/>
  <x:c r="G11871" i="9"/>
  <x:c r="G11873" i="9"/>
  <x:c r="G11874" i="9"/>
  <x:c r="G11875" i="9"/>
  <x:c r="G11876" i="9"/>
  <x:c r="G11877" i="9"/>
  <x:c r="G11878" i="9"/>
  <x:c r="G11879" i="9"/>
  <x:c r="G11881" i="9"/>
  <x:c r="G11882" i="9"/>
  <x:c r="G11883" i="9"/>
  <x:c r="G11884" i="9"/>
  <x:c r="G11885" i="9"/>
  <x:c r="G11886" i="9"/>
  <x:c r="G11888" i="9"/>
  <x:c r="G11889" i="9"/>
  <x:c r="G11891" i="9"/>
  <x:c r="G11892" i="9"/>
  <x:c r="G11893" i="9"/>
  <x:c r="G11895" i="9"/>
  <x:c r="G11896" i="9"/>
  <x:c r="G11897" i="9"/>
  <x:c r="G11898" i="9"/>
  <x:c r="G11899" i="9"/>
  <x:c r="G11900" i="9"/>
  <x:c r="G11901" i="9"/>
  <x:c r="G11903" i="9"/>
  <x:c r="G11904" i="9"/>
  <x:c r="G11905" i="9"/>
  <x:c r="G11906" i="9"/>
  <x:c r="G11907" i="9"/>
  <x:c r="G11908" i="9"/>
  <x:c r="G11909" i="9"/>
  <x:c r="G11911" i="9"/>
  <x:c r="G11912" i="9"/>
  <x:c r="G11914" i="9"/>
  <x:c r="G11915" i="9"/>
  <x:c r="G11917" i="9"/>
  <x:c r="G11918" i="9"/>
  <x:c r="G11920" i="9"/>
  <x:c r="G11921" i="9"/>
  <x:c r="G11923" i="9"/>
  <x:c r="G11924" i="9"/>
  <x:c r="G11926" i="9"/>
  <x:c r="G11927" i="9"/>
  <x:c r="G11936" i="9"/>
  <x:c r="G11937" i="9"/>
  <x:c r="G11938" i="9"/>
  <x:c r="G11939" i="9"/>
  <x:c r="G11940" i="9"/>
  <x:c r="G11941" i="9"/>
  <x:c r="G11942" i="9"/>
  <x:c r="G11944" i="9"/>
  <x:c r="G11945" i="9"/>
  <x:c r="G11947" i="9"/>
  <x:c r="G11948" i="9"/>
  <x:c r="G11950" i="9"/>
  <x:c r="G11951" i="9"/>
  <x:c r="G11952" i="9"/>
  <x:c r="G11953" i="9"/>
  <x:c r="G11954" i="9"/>
  <x:c r="G11955" i="9"/>
  <x:c r="G11956" i="9"/>
  <x:c r="G11958" i="9"/>
  <x:c r="G11959" i="9"/>
  <x:c r="G11960" i="9"/>
  <x:c r="G11961" i="9"/>
  <x:c r="G11962" i="9"/>
  <x:c r="G11963" i="9"/>
  <x:c r="G11964" i="9"/>
  <x:c r="G11965" i="9"/>
  <x:c r="G11966" i="9"/>
  <x:c r="G11967" i="9"/>
  <x:c r="G11968" i="9"/>
  <x:c r="G11969" i="9"/>
  <x:c r="G11971" i="9"/>
  <x:c r="G11972" i="9"/>
  <x:c r="G11974" i="9"/>
  <x:c r="G11975" i="9"/>
  <x:c r="G11976" i="9"/>
  <x:c r="G11977" i="9"/>
  <x:c r="G11978" i="9"/>
  <x:c r="G11979" i="9"/>
  <x:c r="G11980" i="9"/>
  <x:c r="G11981" i="9"/>
  <x:c r="G11982" i="9"/>
  <x:c r="G11983" i="9"/>
  <x:c r="G11984" i="9"/>
  <x:c r="G11986" i="9"/>
  <x:c r="G11987" i="9"/>
  <x:c r="G11988" i="9"/>
  <x:c r="G11989" i="9"/>
  <x:c r="G11990" i="9"/>
  <x:c r="G11991" i="9"/>
  <x:c r="G11992" i="9"/>
  <x:c r="G11993" i="9"/>
  <x:c r="G11995" i="9"/>
  <x:c r="G11996" i="9"/>
  <x:c r="G11998" i="9"/>
  <x:c r="G11999" i="9"/>
  <x:c r="G12001" i="9"/>
  <x:c r="G12002" i="9"/>
  <x:c r="G12003" i="9"/>
  <x:c r="G12004" i="9"/>
  <x:c r="G12005" i="9"/>
  <x:c r="G12006" i="9"/>
  <x:c r="G12007" i="9"/>
  <x:c r="G12009" i="9"/>
  <x:c r="G12010" i="9"/>
  <x:c r="G12011" i="9"/>
  <x:c r="G12012" i="9"/>
  <x:c r="G12013" i="9"/>
  <x:c r="G12014" i="9"/>
  <x:c r="G12015" i="9"/>
  <x:c r="G12017" i="9"/>
  <x:c r="G12018" i="9"/>
  <x:c r="G12019" i="9"/>
  <x:c r="G12020" i="9"/>
  <x:c r="G12021" i="9"/>
  <x:c r="G12022" i="9"/>
  <x:c r="G12023" i="9"/>
  <x:c r="G12025" i="9"/>
  <x:c r="G12026" i="9"/>
  <x:c r="G12028" i="9"/>
  <x:c r="G12029" i="9"/>
  <x:c r="G12030" i="9"/>
  <x:c r="G12031" i="9"/>
  <x:c r="G12032" i="9"/>
  <x:c r="G12033" i="9"/>
  <x:c r="G12034" i="9"/>
  <x:c r="G12035" i="9"/>
  <x:c r="G12043" i="9"/>
  <x:c r="G12044" i="9"/>
  <x:c r="G12046" i="9"/>
  <x:c r="G12047" i="9"/>
  <x:c r="G12048" i="9"/>
  <x:c r="G12049" i="9"/>
  <x:c r="G12050" i="9"/>
  <x:c r="G12051" i="9"/>
  <x:c r="G12052" i="9"/>
  <x:c r="G12053" i="9"/>
  <x:c r="G12054" i="9"/>
  <x:c r="G12055" i="9"/>
  <x:c r="G12056" i="9"/>
  <x:c r="G12057" i="9"/>
  <x:c r="G12058" i="9"/>
  <x:c r="G12059" i="9"/>
  <x:c r="G12061" i="9"/>
  <x:c r="G12062" i="9"/>
  <x:c r="G12064" i="9"/>
  <x:c r="G12065" i="9"/>
  <x:c r="G12067" i="9"/>
  <x:c r="G12068" i="9"/>
  <x:c r="G12070" i="9"/>
  <x:c r="G12071" i="9"/>
  <x:c r="G12078" i="9"/>
  <x:c r="G12079" i="9"/>
  <x:c r="G12081" i="9"/>
  <x:c r="G12082" i="9"/>
  <x:c r="G12084" i="9"/>
  <x:c r="G12085" i="9"/>
  <x:c r="G12087" i="9"/>
  <x:c r="G12088" i="9"/>
  <x:c r="G12089" i="9"/>
  <x:c r="G12090" i="9"/>
  <x:c r="G12091" i="9"/>
  <x:c r="G12093" i="9"/>
  <x:c r="G12094" i="9"/>
  <x:c r="G12095" i="9"/>
  <x:c r="G12096" i="9"/>
  <x:c r="G12097" i="9"/>
  <x:c r="G12099" i="9"/>
  <x:c r="G12100" i="9"/>
  <x:c r="G12101" i="9"/>
  <x:c r="G12102" i="9"/>
  <x:c r="G12103" i="9"/>
  <x:c r="G12110" i="9"/>
  <x:c r="G12111" i="9"/>
  <x:c r="G12112" i="9"/>
  <x:c r="G12113" i="9"/>
  <x:c r="G12114" i="9"/>
  <x:c r="G12115" i="9"/>
  <x:c r="G12116" i="9"/>
  <x:c r="G12117" i="9"/>
  <x:c r="G12118" i="9"/>
  <x:c r="G12120" i="9"/>
  <x:c r="G12121" i="9"/>
  <x:c r="G12122" i="9"/>
  <x:c r="G12123" i="9"/>
  <x:c r="G12124" i="9"/>
  <x:c r="G12126" i="9"/>
  <x:c r="G12127" i="9"/>
  <x:c r="G12128" i="9"/>
  <x:c r="G12130" i="9"/>
  <x:c r="G12131" i="9"/>
  <x:c r="G12132" i="9"/>
  <x:c r="G12133" i="9"/>
  <x:c r="G12134" i="9"/>
  <x:c r="G12136" i="9"/>
  <x:c r="G12137" i="9"/>
  <x:c r="G12138" i="9"/>
  <x:c r="G12139" i="9"/>
  <x:c r="G12140" i="9"/>
  <x:c r="G12142" i="9"/>
  <x:c r="G12143" i="9"/>
  <x:c r="G12145" i="9"/>
  <x:c r="G12146" i="9"/>
  <x:c r="G12147" i="9"/>
  <x:c r="G12148" i="9"/>
  <x:c r="G12149" i="9"/>
  <x:c r="G12157" i="9"/>
  <x:c r="G12158" i="9"/>
  <x:c r="G12160" i="9"/>
  <x:c r="G12161" i="9"/>
  <x:c r="G12163" i="9"/>
  <x:c r="G12164" i="9"/>
  <x:c r="G12166" i="9"/>
  <x:c r="G12167" i="9"/>
  <x:c r="G12169" i="9"/>
  <x:c r="G12170" i="9"/>
  <x:c r="G12172" i="9"/>
  <x:c r="G12173" i="9"/>
  <x:c r="G12175" i="9"/>
  <x:c r="G12176" i="9"/>
  <x:c r="G12178" i="9"/>
  <x:c r="G12179" i="9"/>
  <x:c r="G12181" i="9"/>
  <x:c r="G12182" i="9"/>
  <x:c r="G12184" i="9"/>
  <x:c r="G12185" i="9"/>
  <x:c r="G12186" i="9"/>
  <x:c r="G12187" i="9"/>
  <x:c r="G12188" i="9"/>
  <x:c r="G12189" i="9"/>
  <x:c r="G12191" i="9"/>
  <x:c r="G12192" i="9"/>
  <x:c r="G12193" i="9"/>
  <x:c r="G12195" i="9"/>
  <x:c r="G12196" i="9"/>
  <x:c r="G12197" i="9"/>
  <x:c r="G12199" i="9"/>
  <x:c r="G12200" i="9"/>
  <x:c r="G12201" i="9"/>
  <x:c r="G12202" i="9"/>
  <x:c r="G12204" i="9"/>
  <x:c r="G12205" i="9"/>
  <x:c r="G12206" i="9"/>
  <x:c r="G12207" i="9"/>
  <x:c r="G12208" i="9"/>
  <x:c r="G12209" i="9"/>
  <x:c r="G12211" i="9"/>
  <x:c r="G12212" i="9"/>
  <x:c r="G12213" i="9"/>
  <x:c r="G12214" i="9"/>
  <x:c r="G12216" i="9"/>
  <x:c r="G12217" i="9"/>
  <x:c r="G12218" i="9"/>
  <x:c r="G12219" i="9"/>
  <x:c r="G12220" i="9"/>
  <x:c r="G12222" i="9"/>
  <x:c r="G12224" i="9"/>
  <x:c r="G12225" i="9"/>
  <x:c r="G12226" i="9"/>
  <x:c r="G12227" i="9"/>
  <x:c r="G12228" i="9"/>
  <x:c r="G12230" i="9"/>
  <x:c r="G12231" i="9"/>
  <x:c r="G12233" i="9"/>
  <x:c r="G12234" i="9"/>
  <x:c r="G12235" i="9"/>
  <x:c r="G12236" i="9"/>
  <x:c r="G12237" i="9"/>
  <x:c r="G12239" i="9"/>
  <x:c r="G12242" i="9"/>
  <x:c r="G12244" i="9"/>
  <x:c r="G12246" i="9"/>
  <x:c r="G12248" i="9"/>
  <x:c r="G12250" i="9"/>
  <x:c r="G12253" i="9"/>
  <x:c r="G12256" i="9"/>
  <x:c r="G12258" i="9"/>
  <x:c r="G12260" i="9"/>
  <x:c r="G12262" i="9"/>
  <x:c r="G12264" i="9"/>
  <x:c r="G12267" i="9"/>
  <x:c r="G12270" i="9"/>
  <x:c r="G12271" i="9"/>
  <x:c r="G12273" i="9"/>
  <x:c r="G12274" i="9"/>
  <x:c r="G12276" i="9"/>
  <x:c r="G12277" i="9"/>
  <x:c r="G12279" i="9"/>
  <x:c r="G12280" i="9"/>
  <x:c r="G12282" i="9"/>
  <x:c r="G12283" i="9"/>
  <x:c r="G12286" i="9"/>
  <x:c r="G12287" i="9"/>
  <x:c r="G12289" i="9"/>
  <x:c r="G12304" i="9"/>
  <x:c r="G12310" i="9"/>
  <x:c r="G12312" i="9"/>
  <x:c r="G12321" i="9"/>
  <x:c r="G12331" i="9"/>
  <x:c r="G12332" i="9"/>
  <x:c r="G12335" i="9"/>
  <x:c r="G12343" i="9"/>
  <x:c r="G12358" i="9"/>
  <x:c r="G12374" i="9"/>
  <x:c r="G12375" i="9"/>
  <x:c r="G12376" i="9"/>
  <x:c r="G12381" i="9"/>
  <x:c r="G12391" i="9"/>
  <x:c r="G12392" i="9"/>
  <x:c r="G12393" i="9"/>
  <x:c r="G12400" i="9"/>
  <x:c r="G12402" i="9"/>
  <x:c r="G12403" i="9"/>
  <x:c r="G12404" i="9"/>
  <x:c r="G12405" i="9"/>
  <x:c r="G12407" i="9"/>
  <x:c r="G12409" i="9"/>
  <x:c r="G12410" i="9"/>
  <x:c r="G12411" i="9"/>
  <x:c r="G12412" i="9"/>
  <x:c r="G12434" i="9"/>
  <x:c r="G12439" i="9"/>
  <x:c r="G12440" i="9"/>
  <x:c r="G12441" i="9"/>
  <x:c r="G12442" i="9"/>
  <x:c r="G12443" i="9"/>
  <x:c r="G12444" i="9"/>
  <x:c r="G12445" i="9"/>
  <x:c r="G12446" i="9"/>
  <x:c r="G12447" i="9"/>
  <x:c r="G12448" i="9"/>
  <x:c r="G12450" i="9"/>
  <x:c r="G12451" i="9"/>
  <x:c r="G12452" i="9"/>
  <x:c r="G12453" i="9"/>
  <x:c r="G12456" i="9"/>
  <x:c r="G12457" i="9"/>
  <x:c r="G12458" i="9"/>
  <x:c r="G12459" i="9"/>
  <x:c r="G12460" i="9"/>
  <x:c r="G12461" i="9"/>
  <x:c r="G12463" i="9"/>
  <x:c r="G12464" i="9"/>
  <x:c r="G12465" i="9"/>
  <x:c r="G12466" i="9"/>
  <x:c r="G12469" i="9"/>
  <x:c r="G12470" i="9"/>
  <x:c r="G12472" i="9"/>
  <x:c r="G12473" i="9"/>
  <x:c r="G12476" i="9"/>
  <x:c r="G12477" i="9"/>
  <x:c r="G12478" i="9"/>
  <x:c r="G12479" i="9"/>
  <x:c r="G12480" i="9"/>
  <x:c r="G12481" i="9"/>
  <x:c r="G12482" i="9"/>
  <x:c r="G12483" i="9"/>
  <x:c r="G12484" i="9"/>
  <x:c r="G12486" i="9"/>
  <x:c r="G12489" i="9"/>
  <x:c r="G12490" i="9"/>
  <x:c r="G12491" i="9"/>
  <x:c r="G12492" i="9"/>
  <x:c r="G12493" i="9"/>
  <x:c r="G12495" i="9"/>
  <x:c r="G12496" i="9"/>
  <x:c r="G12497" i="9"/>
  <x:c r="G12501" i="9"/>
  <x:c r="G12502" i="9"/>
  <x:c r="G12503" i="9"/>
  <x:c r="G12505" i="9"/>
  <x:c r="G12506" i="9"/>
  <x:c r="G12507" i="9"/>
  <x:c r="G12508" i="9"/>
  <x:c r="G12510" i="9"/>
  <x:c r="G12511" i="9"/>
  <x:c r="G12512" i="9"/>
  <x:c r="G12513" i="9"/>
  <x:c r="G12515" i="9"/>
  <x:c r="G12516" i="9"/>
  <x:c r="G12517" i="9"/>
  <x:c r="G12518" i="9"/>
  <x:c r="G12521" i="9"/>
  <x:c r="G12522" i="9"/>
  <x:c r="G12523" i="9"/>
  <x:c r="G12524" i="9"/>
  <x:c r="G12525" i="9"/>
  <x:c r="G12527" i="9"/>
  <x:c r="G12528" i="9"/>
  <x:c r="G12529" i="9"/>
  <x:c r="G12530" i="9"/>
  <x:c r="G12531" i="9"/>
  <x:c r="G12534" i="9"/>
  <x:c r="G12535" i="9"/>
  <x:c r="G12536" i="9"/>
  <x:c r="G12537" i="9"/>
  <x:c r="G12538" i="9"/>
  <x:c r="G12539" i="9"/>
  <x:c r="G12540" i="9"/>
  <x:c r="G12541" i="9"/>
  <x:c r="G12542" i="9"/>
  <x:c r="G12543" i="9"/>
  <x:c r="G12544" i="9"/>
  <x:c r="G12545" i="9"/>
  <x:c r="G12546" i="9"/>
  <x:c r="G12547" i="9"/>
  <x:c r="G12548" i="9"/>
  <x:c r="G12549" i="9"/>
  <x:c r="G12550" i="9"/>
  <x:c r="G12551" i="9"/>
  <x:c r="G12552" i="9"/>
  <x:c r="G12553" i="9"/>
  <x:c r="G12554" i="9"/>
  <x:c r="G12555" i="9"/>
  <x:c r="G12557" i="9"/>
  <x:c r="G12558" i="9"/>
  <x:c r="G12559" i="9"/>
  <x:c r="G12560" i="9"/>
  <x:c r="G12561" i="9"/>
  <x:c r="G12564" i="9"/>
  <x:c r="G12565" i="9"/>
  <x:c r="G12566" i="9"/>
  <x:c r="G12567" i="9"/>
  <x:c r="G12568" i="9"/>
  <x:c r="G12569" i="9"/>
  <x:c r="G12570" i="9"/>
  <x:c r="G12572" i="9"/>
  <x:c r="G12573" i="9"/>
  <x:c r="G12574" i="9"/>
  <x:c r="G12575" i="9"/>
  <x:c r="G12576" i="9"/>
  <x:c r="G12579" i="9"/>
  <x:c r="G12580" i="9"/>
  <x:c r="G12582" i="9"/>
  <x:c r="G12583" i="9"/>
  <x:c r="G12586" i="9"/>
  <x:c r="G12587" i="9"/>
  <x:c r="G12588" i="9"/>
  <x:c r="G12589" i="9"/>
  <x:c r="G12590" i="9"/>
  <x:c r="G12591" i="9"/>
  <x:c r="G12593" i="9"/>
  <x:c r="G12596" i="9"/>
  <x:c r="G12597" i="9"/>
  <x:c r="G12599" i="9"/>
  <x:c r="G12602" i="9"/>
  <x:c r="G12603" i="9"/>
  <x:c r="G12604" i="9"/>
  <x:c r="G12605" i="9"/>
  <x:c r="G12606" i="9"/>
  <x:c r="G12607" i="9"/>
  <x:c r="G12609" i="9"/>
  <x:c r="G12612" i="9"/>
  <x:c r="G12613" i="9"/>
  <x:c r="G12615" i="9"/>
  <x:c r="G12616" i="9"/>
  <x:c r="G12619" i="9"/>
  <x:c r="G12620" i="9"/>
  <x:c r="G12622" i="9"/>
  <x:c r="G12623" i="9"/>
  <x:c r="G12626" i="9"/>
  <x:c r="G12627" i="9"/>
  <x:c r="G12629" i="9"/>
  <x:c r="G12630" i="9"/>
  <x:c r="G12633" i="9"/>
  <x:c r="G12635" i="9"/>
  <x:c r="G12638" i="9"/>
  <x:c r="G12639" i="9"/>
  <x:c r="G12640" i="9"/>
  <x:c r="G12641" i="9"/>
  <x:c r="G12643" i="9"/>
  <x:c r="G12644" i="9"/>
  <x:c r="G12645" i="9"/>
  <x:c r="G12646" i="9"/>
  <x:c r="G12649" i="9"/>
  <x:c r="G12650" i="9"/>
  <x:c r="G12651" i="9"/>
  <x:c r="G12652" i="9"/>
  <x:c r="G12654" i="9"/>
  <x:c r="G12655" i="9"/>
  <x:c r="G12656" i="9"/>
  <x:c r="G12657" i="9"/>
  <x:c r="G12660" i="9"/>
  <x:c r="G12662" i="9"/>
  <x:c r="G12665" i="9"/>
  <x:c r="G12666" i="9"/>
  <x:c r="G12668" i="9"/>
  <x:c r="G12669" i="9"/>
  <x:c r="G12673" i="9"/>
  <x:c r="G12674" i="9"/>
  <x:c r="G12675" i="9"/>
  <x:c r="G12676" i="9"/>
  <x:c r="G12678" i="9"/>
  <x:c r="G12679" i="9"/>
  <x:c r="G12680" i="9"/>
  <x:c r="G12681" i="9"/>
  <x:c r="G12684" i="9"/>
  <x:c r="G12685" i="9"/>
  <x:c r="G12687" i="9"/>
  <x:c r="G12688" i="9"/>
  <x:c r="G12691" i="9"/>
  <x:c r="G12693" i="9"/>
  <x:c r="G12696" i="9"/>
  <x:c r="G12697" i="9"/>
  <x:c r="G12698" i="9"/>
  <x:c r="G12699" i="9"/>
  <x:c r="G12700" i="9"/>
  <x:c r="G12701" i="9"/>
  <x:c r="G12702" i="9"/>
  <x:c r="G12703" i="9"/>
  <x:c r="G12704" i="9"/>
  <x:c r="G12705" i="9"/>
  <x:c r="G12706" i="9"/>
  <x:c r="G12707" i="9"/>
  <x:c r="G12708" i="9"/>
  <x:c r="G12709" i="9"/>
  <x:c r="G12710" i="9"/>
  <x:c r="G12713" i="9"/>
  <x:c r="G12714" i="9"/>
  <x:c r="G12716" i="9"/>
  <x:c r="G12717" i="9"/>
  <x:c r="G12720" i="9"/>
  <x:c r="G12721" i="9"/>
  <x:c r="G12723" i="9"/>
  <x:c r="G12724" i="9"/>
  <x:c r="G12727" i="9"/>
  <x:c r="G12728" i="9"/>
  <x:c r="G12730" i="9"/>
  <x:c r="G12731" i="9"/>
  <x:c r="G12734" i="9"/>
  <x:c r="G12736" i="9"/>
  <x:c r="G12739" i="9"/>
  <x:c r="G12741" i="9"/>
  <x:c r="G12744" i="9"/>
  <x:c r="G12746" i="9"/>
  <x:c r="G12749" i="9"/>
  <x:c r="G12751" i="9"/>
  <x:c r="G12754" i="9"/>
  <x:c r="G12755" i="9"/>
  <x:c r="G12756" i="9"/>
  <x:c r="G12758" i="9"/>
  <x:c r="G12761" i="9"/>
  <x:c r="G12762" i="9"/>
  <x:c r="G12763" i="9"/>
  <x:c r="G12764" i="9"/>
  <x:c r="G12765" i="9"/>
  <x:c r="G12766" i="9"/>
  <x:c r="G12767" i="9"/>
  <x:c r="G12768" i="9"/>
  <x:c r="G12769" i="9"/>
  <x:c r="G12770" i="9"/>
  <x:c r="G12771" i="9"/>
  <x:c r="G12772" i="9"/>
  <x:c r="G12774" i="9"/>
  <x:c r="G12775" i="9"/>
  <x:c r="G12778" i="9"/>
  <x:c r="G12779" i="9"/>
  <x:c r="G12780" i="9"/>
  <x:c r="G12781" i="9"/>
  <x:c r="G12784" i="9"/>
  <x:c r="G12785" i="9"/>
  <x:c r="G12786" i="9"/>
  <x:c r="G12787" i="9"/>
  <x:c r="G12789" i="9"/>
  <x:c r="G12792" i="9"/>
  <x:c r="G12793" i="9"/>
  <x:c r="G12795" i="9"/>
  <x:c r="G12796" i="9"/>
  <x:c r="G12797" i="9"/>
  <x:c r="G12798" i="9"/>
  <x:c r="G12801" i="9"/>
  <x:c r="G12802" i="9"/>
  <x:c r="G12803" i="9"/>
  <x:c r="G12804" i="9"/>
  <x:c r="G12805" i="9"/>
  <x:c r="G12806" i="9"/>
  <x:c r="G12807" i="9"/>
  <x:c r="G12808" i="9"/>
  <x:c r="G12809" i="9"/>
  <x:c r="G12810" i="9"/>
  <x:c r="G12811" i="9"/>
  <x:c r="G12812" i="9"/>
  <x:c r="G12813" i="9"/>
  <x:c r="G12814" i="9"/>
  <x:c r="G12815" i="9"/>
  <x:c r="G12818" i="9"/>
  <x:c r="G12819" i="9"/>
  <x:c r="G12821" i="9"/>
  <x:c r="G12822" i="9"/>
  <x:c r="G12825" i="9"/>
  <x:c r="G12826" i="9"/>
  <x:c r="G12828" i="9"/>
  <x:c r="G12829" i="9"/>
  <x:c r="G12832" i="9"/>
  <x:c r="G12833" i="9"/>
  <x:c r="G12835" i="9"/>
  <x:c r="G12836" i="9"/>
  <x:c r="G12839" i="9"/>
  <x:c r="G12841" i="9"/>
  <x:c r="G12844" i="9"/>
  <x:c r="G12846" i="9"/>
  <x:c r="G12849" i="9"/>
  <x:c r="G12851" i="9"/>
  <x:c r="G12854" i="9"/>
  <x:c r="G12856" i="9"/>
  <x:c r="G12859" i="9"/>
  <x:c r="G12860" i="9"/>
  <x:c r="G12861" i="9"/>
  <x:c r="G12863" i="9"/>
  <x:c r="G12866" i="9"/>
  <x:c r="G12867" i="9"/>
  <x:c r="G12868" i="9"/>
  <x:c r="G12869" i="9"/>
  <x:c r="G12870" i="9"/>
  <x:c r="G12871" i="9"/>
  <x:c r="G12872" i="9"/>
  <x:c r="G12873" i="9"/>
  <x:c r="G12874" i="9"/>
  <x:c r="G12875" i="9"/>
  <x:c r="G12876" i="9"/>
  <x:c r="G12877" i="9"/>
  <x:c r="G12879" i="9"/>
  <x:c r="G12880" i="9"/>
  <x:c r="G12883" i="9"/>
  <x:c r="G12884" i="9"/>
  <x:c r="G12885" i="9"/>
  <x:c r="G12886" i="9"/>
  <x:c r="G12889" i="9"/>
  <x:c r="G12890" i="9"/>
  <x:c r="G12891" i="9"/>
  <x:c r="G12892" i="9"/>
  <x:c r="G12894" i="9"/>
  <x:c r="G12897" i="9"/>
  <x:c r="G12898" i="9"/>
  <x:c r="G12900" i="9"/>
  <x:c r="G12901" i="9"/>
  <x:c r="G12902" i="9"/>
  <x:c r="G12906" i="9"/>
  <x:c r="G12907" i="9"/>
  <x:c r="G12908" i="9"/>
  <x:c r="G12909" i="9"/>
  <x:c r="G12911" i="9"/>
  <x:c r="G12912" i="9"/>
  <x:c r="G12913" i="9"/>
  <x:c r="G12914" i="9"/>
  <x:c r="G12917" i="9"/>
  <x:c r="G12918" i="9"/>
  <x:c r="G12920" i="9"/>
  <x:c r="G12921" i="9"/>
  <x:c r="G12924" i="9"/>
  <x:c r="G12926" i="9"/>
  <x:c r="G12929" i="9"/>
  <x:c r="G12930" i="9"/>
  <x:c r="G12931" i="9"/>
  <x:c r="G12932" i="9"/>
  <x:c r="G12933" i="9"/>
  <x:c r="G12934" i="9"/>
  <x:c r="G12935" i="9"/>
  <x:c r="G12936" i="9"/>
  <x:c r="G12937" i="9"/>
  <x:c r="G12938" i="9"/>
  <x:c r="G12939" i="9"/>
  <x:c r="G12940" i="9"/>
  <x:c r="G12941" i="9"/>
  <x:c r="G12942" i="9"/>
  <x:c r="G12943" i="9"/>
  <x:c r="G12946" i="9"/>
  <x:c r="G12947" i="9"/>
  <x:c r="G12949" i="9"/>
  <x:c r="G12950" i="9"/>
  <x:c r="G12953" i="9"/>
  <x:c r="G12954" i="9"/>
  <x:c r="G12956" i="9"/>
  <x:c r="G12957" i="9"/>
  <x:c r="G12960" i="9"/>
  <x:c r="G12961" i="9"/>
  <x:c r="G12963" i="9"/>
  <x:c r="G12964" i="9"/>
  <x:c r="G12967" i="9"/>
  <x:c r="G12969" i="9"/>
  <x:c r="G12972" i="9"/>
  <x:c r="G12974" i="9"/>
  <x:c r="G12977" i="9"/>
  <x:c r="G12979" i="9"/>
  <x:c r="G12982" i="9"/>
  <x:c r="G12984" i="9"/>
  <x:c r="G12987" i="9"/>
  <x:c r="G12988" i="9"/>
  <x:c r="G12989" i="9"/>
  <x:c r="G12991" i="9"/>
  <x:c r="G12994" i="9"/>
  <x:c r="G12995" i="9"/>
  <x:c r="G12996" i="9"/>
  <x:c r="G12997" i="9"/>
  <x:c r="G12998" i="9"/>
  <x:c r="G12999" i="9"/>
  <x:c r="G13000" i="9"/>
  <x:c r="G13001" i="9"/>
  <x:c r="G13002" i="9"/>
  <x:c r="G13003" i="9"/>
  <x:c r="G13004" i="9"/>
  <x:c r="G13005" i="9"/>
  <x:c r="G13007" i="9"/>
  <x:c r="G13008" i="9"/>
  <x:c r="G13011" i="9"/>
  <x:c r="G13012" i="9"/>
  <x:c r="G13013" i="9"/>
  <x:c r="G13014" i="9"/>
  <x:c r="G13017" i="9"/>
  <x:c r="G13018" i="9"/>
  <x:c r="G13019" i="9"/>
  <x:c r="G13020" i="9"/>
  <x:c r="G13022" i="9"/>
  <x:c r="G13025" i="9"/>
  <x:c r="G13026" i="9"/>
  <x:c r="G13028" i="9"/>
  <x:c r="G13029" i="9"/>
  <x:c r="G13030" i="9"/>
  <x:c r="G13031" i="9"/>
  <x:c r="G13035" i="9"/>
  <x:c r="G13036" i="9"/>
  <x:c r="G13037" i="9"/>
  <x:c r="G13038" i="9"/>
  <x:c r="G13040" i="9"/>
  <x:c r="G13041" i="9"/>
  <x:c r="G13042" i="9"/>
  <x:c r="G13043" i="9"/>
  <x:c r="G13044" i="9"/>
  <x:c r="G13045" i="9"/>
  <x:c r="G13046" i="9"/>
  <x:c r="G13047" i="9"/>
  <x:c r="G13049" i="9"/>
  <x:c r="G13050" i="9"/>
  <x:c r="G13052" i="9"/>
  <x:c r="G13053" i="9"/>
  <x:c r="G13055" i="9"/>
  <x:c r="G13056" i="9"/>
  <x:c r="G13058" i="9"/>
  <x:c r="G13059" i="9"/>
  <x:c r="G13060" i="9"/>
  <x:c r="G13061" i="9"/>
  <x:c r="G13062" i="9"/>
  <x:c r="G13063" i="9"/>
  <x:c r="G13064" i="9"/>
  <x:c r="G13065" i="9"/>
  <x:c r="G13066" i="9"/>
  <x:c r="G13067" i="9"/>
  <x:c r="G13068" i="9"/>
  <x:c r="G13069" i="9"/>
  <x:c r="G13070" i="9"/>
  <x:c r="G13071" i="9"/>
  <x:c r="G13072" i="9"/>
  <x:c r="G13073" i="9"/>
  <x:c r="G13075" i="9"/>
  <x:c r="G13076" i="9"/>
  <x:c r="G13078" i="9"/>
  <x:c r="G13079" i="9"/>
  <x:c r="G13082" i="9"/>
  <x:c r="G13083" i="9"/>
  <x:c r="G13084" i="9"/>
  <x:c r="G13085" i="9"/>
  <x:c r="G13086" i="9"/>
  <x:c r="G13089" i="9"/>
  <x:c r="G13090" i="9"/>
  <x:c r="G13092" i="9"/>
  <x:c r="G13093" i="9"/>
  <x:c r="G13095" i="9"/>
  <x:c r="G13096" i="9"/>
  <x:c r="G13098" i="9"/>
  <x:c r="G13099" i="9"/>
  <x:c r="G13101" i="9"/>
  <x:c r="G13103" i="9"/>
  <x:c r="G13104" i="9"/>
  <x:c r="G13106" i="9"/>
  <x:c r="G13107" i="9"/>
  <x:c r="G13108" i="9"/>
  <x:c r="G13109" i="9"/>
  <x:c r="G13110" i="9"/>
  <x:c r="G13112" i="9"/>
  <x:c r="G13114" i="9"/>
  <x:c r="G13117" i="9"/>
  <x:c r="G13118" i="9"/>
  <x:c r="G13119" i="9"/>
  <x:c r="G13121" i="9"/>
  <x:c r="G13124" i="9"/>
  <x:c r="G13125" i="9"/>
  <x:c r="G13126" i="9"/>
  <x:c r="G13127" i="9"/>
  <x:c r="G13128" i="9"/>
  <x:c r="G13129" i="9"/>
  <x:c r="G13130" i="9"/>
  <x:c r="G13131" i="9"/>
  <x:c r="G13132" i="9"/>
  <x:c r="G13133" i="9"/>
  <x:c r="G13134" i="9"/>
  <x:c r="G13135" i="9"/>
  <x:c r="G13137" i="9"/>
  <x:c r="G13138" i="9"/>
  <x:c r="G13141" i="9"/>
  <x:c r="G13142" i="9"/>
  <x:c r="G13143" i="9"/>
  <x:c r="G13144" i="9"/>
  <x:c r="G13145" i="9"/>
  <x:c r="G13146" i="9"/>
  <x:c r="G13147" i="9"/>
  <x:c r="G13150" i="9"/>
  <x:c r="G13151" i="9"/>
  <x:c r="G13152" i="9"/>
  <x:c r="G13153" i="9"/>
  <x:c r="G13155" i="9"/>
  <x:c r="G13156" i="9"/>
  <x:c r="G13159" i="9"/>
  <x:c r="G13160" i="9"/>
  <x:c r="G13161" i="9"/>
  <x:c r="G13163" i="9"/>
  <x:c r="G13167" i="9"/>
  <x:c r="G13168" i="9"/>
  <x:c r="G13169" i="9"/>
  <x:c r="G13170" i="9"/>
  <x:c r="G13172" i="9"/>
  <x:c r="G13173" i="9"/>
  <x:c r="G13174" i="9"/>
  <x:c r="G13175" i="9"/>
  <x:c r="G13178" i="9"/>
  <x:c r="G13179" i="9"/>
  <x:c r="G13181" i="9"/>
  <x:c r="G13182" i="9"/>
  <x:c r="G13185" i="9"/>
  <x:c r="G13187" i="9"/>
  <x:c r="G13190" i="9"/>
  <x:c r="G13191" i="9"/>
  <x:c r="G13192" i="9"/>
  <x:c r="G13193" i="9"/>
  <x:c r="G13194" i="9"/>
  <x:c r="G13195" i="9"/>
  <x:c r="G13196" i="9"/>
  <x:c r="G13197" i="9"/>
  <x:c r="G13198" i="9"/>
  <x:c r="G13199" i="9"/>
  <x:c r="G13200" i="9"/>
  <x:c r="G13201" i="9"/>
  <x:c r="G13202" i="9"/>
  <x:c r="G13203" i="9"/>
  <x:c r="G13204" i="9"/>
  <x:c r="G13207" i="9"/>
  <x:c r="G13208" i="9"/>
  <x:c r="G13210" i="9"/>
  <x:c r="G13211" i="9"/>
  <x:c r="G13214" i="9"/>
  <x:c r="G13215" i="9"/>
  <x:c r="G13217" i="9"/>
  <x:c r="G13218" i="9"/>
  <x:c r="G13221" i="9"/>
  <x:c r="G13222" i="9"/>
  <x:c r="G13224" i="9"/>
  <x:c r="G13225" i="9"/>
  <x:c r="G13228" i="9"/>
  <x:c r="G13230" i="9"/>
  <x:c r="G13233" i="9"/>
  <x:c r="G13235" i="9"/>
  <x:c r="G13238" i="9"/>
  <x:c r="G13240" i="9"/>
  <x:c r="G13241" i="9"/>
  <x:c r="G13244" i="9"/>
  <x:c r="G13246" i="9"/>
  <x:c r="G13249" i="9"/>
  <x:c r="G13250" i="9"/>
  <x:c r="G13251" i="9"/>
  <x:c r="G13253" i="9"/>
  <x:c r="G13256" i="9"/>
  <x:c r="G13257" i="9"/>
  <x:c r="G13258" i="9"/>
  <x:c r="G13259" i="9"/>
  <x:c r="G13260" i="9"/>
  <x:c r="G13261" i="9"/>
  <x:c r="G13262" i="9"/>
  <x:c r="G13263" i="9"/>
  <x:c r="G13264" i="9"/>
  <x:c r="G13265" i="9"/>
  <x:c r="G13266" i="9"/>
  <x:c r="G13267" i="9"/>
  <x:c r="G13269" i="9"/>
  <x:c r="G13270" i="9"/>
  <x:c r="G13273" i="9"/>
  <x:c r="G13274" i="9"/>
  <x:c r="G13275" i="9"/>
  <x:c r="G13276" i="9"/>
  <x:c r="G13277" i="9"/>
  <x:c r="G13278" i="9"/>
  <x:c r="G13279" i="9"/>
  <x:c r="G13282" i="9"/>
  <x:c r="G13283" i="9"/>
  <x:c r="G13284" i="9"/>
  <x:c r="G13285" i="9"/>
  <x:c r="G13287" i="9"/>
  <x:c r="G13288" i="9"/>
  <x:c r="G13291" i="9"/>
  <x:c r="G13292" i="9"/>
  <x:c r="G13293" i="9"/>
  <x:c r="G13295" i="9"/>
  <x:c r="G13297" i="9"/>
  <x:c r="G13298" i="9"/>
  <x:c r="G13299" i="9"/>
  <x:c r="G13300" i="9"/>
  <x:c r="G13303" i="9"/>
  <x:c r="G13304" i="9"/>
  <x:c r="G13305" i="9"/>
  <x:c r="G13306" i="9"/>
  <x:c r="G13307" i="9"/>
  <x:c r="G13308" i="9"/>
  <x:c r="G13310" i="9"/>
  <x:c r="G13313" i="9"/>
  <x:c r="G13315" i="9"/>
  <x:c r="G13316" i="9"/>
  <x:c r="G13318" i="9"/>
  <x:c r="G13319" i="9"/>
  <x:c r="G13321" i="9"/>
  <x:c r="G13323" i="9"/>
  <x:c r="G13324" i="9"/>
  <x:c r="G13325" i="9"/>
  <x:c r="G13326" i="9"/>
  <x:c r="G13327" i="9"/>
  <x:c r="G13328" i="9"/>
  <x:c r="G13330" i="9"/>
  <x:c r="G13332" i="9"/>
  <x:c r="G13333" i="9"/>
  <x:c r="G13334" i="9"/>
  <x:c r="G13335" i="9"/>
  <x:c r="G13336" i="9"/>
  <x:c r="G13337" i="9"/>
  <x:c r="G13339" i="9"/>
  <x:c r="G13340" i="9"/>
  <x:c r="G13341" i="9"/>
  <x:c r="G13342" i="9"/>
  <x:c r="G13343" i="9"/>
  <x:c r="G13344" i="9"/>
  <x:c r="G13345" i="9"/>
  <x:c r="G13347" i="9"/>
  <x:c r="G13349" i="9"/>
  <x:c r="G13350" i="9"/>
  <x:c r="G13351" i="9"/>
  <x:c r="G13352" i="9"/>
  <x:c r="G13353" i="9"/>
  <x:c r="G13354" i="9"/>
  <x:c r="G13356" i="9"/>
  <x:c r="G13357" i="9"/>
  <x:c r="G13358" i="9"/>
  <x:c r="G13359" i="9"/>
  <x:c r="G13360" i="9"/>
  <x:c r="G13361" i="9"/>
  <x:c r="G13363" i="9"/>
  <x:c r="G13365" i="9"/>
  <x:c r="G13366" i="9"/>
  <x:c r="G13367" i="9"/>
  <x:c r="G13368" i="9"/>
  <x:c r="G13369" i="9"/>
  <x:c r="G13372" i="9"/>
  <x:c r="G13374" i="9"/>
  <x:c r="G13375" i="9"/>
  <x:c r="G13376" i="9"/>
  <x:c r="G13377" i="9"/>
  <x:c r="G13378" i="9"/>
  <x:c r="G13379" i="9"/>
  <x:c r="G13381" i="9"/>
  <x:c r="G13383" i="9"/>
  <x:c r="G13384" i="9"/>
  <x:c r="G13385" i="9"/>
  <x:c r="G13386" i="9"/>
  <x:c r="G13387" i="9"/>
  <x:c r="G13388" i="9"/>
  <x:c r="G13390" i="9"/>
  <x:c r="G13392" i="9"/>
  <x:c r="G13393" i="9"/>
  <x:c r="G13394" i="9"/>
  <x:c r="G13395" i="9"/>
  <x:c r="G13396" i="9"/>
  <x:c r="G13397" i="9"/>
  <x:c r="G13399" i="9"/>
  <x:c r="G13401" i="9"/>
  <x:c r="G13402" i="9"/>
  <x:c r="G13403" i="9"/>
  <x:c r="G13404" i="9"/>
  <x:c r="G13405" i="9"/>
  <x:c r="G13408" i="9"/>
  <x:c r="G13410" i="9"/>
  <x:c r="G13411" i="9"/>
  <x:c r="G13412" i="9"/>
  <x:c r="G13413" i="9"/>
  <x:c r="G13414" i="9"/>
  <x:c r="G13415" i="9"/>
  <x:c r="G13417" i="9"/>
  <x:c r="G13418" i="9"/>
  <x:c r="G13420" i="9"/>
  <x:c r="G13421" i="9"/>
  <x:c r="G13423" i="9"/>
  <x:c r="G13424" i="9"/>
  <x:c r="G13426" i="9"/>
  <x:c r="G13427" i="9"/>
  <x:c r="G13429" i="9"/>
  <x:c r="G13430" i="9"/>
  <x:c r="G13432" i="9"/>
  <x:c r="G13433" i="9"/>
  <x:c r="G13435" i="9"/>
  <x:c r="G13436" i="9"/>
  <x:c r="G13438" i="9"/>
  <x:c r="G13439" i="9"/>
  <x:c r="G13440" i="9"/>
  <x:c r="G13441" i="9"/>
  <x:c r="G13442" i="9"/>
  <x:c r="G13443" i="9"/>
  <x:c r="G13444" i="9"/>
  <x:c r="G13446" i="9"/>
  <x:c r="G13447" i="9"/>
  <x:c r="G13448" i="9"/>
  <x:c r="G13449" i="9"/>
  <x:c r="G13451" i="9"/>
  <x:c r="G13452" i="9"/>
  <x:c r="G13453" i="9"/>
  <x:c r="G13454" i="9"/>
  <x:c r="G13455" i="9"/>
  <x:c r="G13456" i="9"/>
  <x:c r="G13464" i="9"/>
  <x:c r="G13468" i="9"/>
  <x:c r="G13469" i="9"/>
  <x:c r="G13470" i="9"/>
  <x:c r="G13471" i="9"/>
  <x:c r="G13472" i="9"/>
  <x:c r="G13473" i="9"/>
  <x:c r="G13474" i="9"/>
  <x:c r="G13475" i="9"/>
  <x:c r="G13476" i="9"/>
  <x:c r="G13477" i="9"/>
  <x:c r="G13478" i="9"/>
  <x:c r="G13479" i="9"/>
  <x:c r="G13480" i="9"/>
  <x:c r="G13481" i="9"/>
  <x:c r="G13482" i="9"/>
  <x:c r="G13483" i="9"/>
  <x:c r="G13484" i="9"/>
  <x:c r="G13485" i="9"/>
  <x:c r="G13486" i="9"/>
  <x:c r="G13487" i="9"/>
  <x:c r="G13488" i="9"/>
  <x:c r="G13489" i="9"/>
  <x:c r="G13490" i="9"/>
  <x:c r="G13491" i="9"/>
  <x:c r="G13492" i="9"/>
  <x:c r="G13493" i="9"/>
  <x:c r="G13494" i="9"/>
  <x:c r="G13495" i="9"/>
  <x:c r="G13496" i="9"/>
  <x:c r="G13497" i="9"/>
  <x:c r="G13499" i="9"/>
  <x:c r="G13500" i="9"/>
  <x:c r="G13501" i="9"/>
  <x:c r="G13502" i="9"/>
  <x:c r="G13503" i="9"/>
  <x:c r="G13504" i="9"/>
  <x:c r="G13505" i="9"/>
  <x:c r="G13506" i="9"/>
  <x:c r="G13507" i="9"/>
  <x:c r="G13508" i="9"/>
  <x:c r="G13509" i="9"/>
  <x:c r="G13510" i="9"/>
  <x:c r="G13511" i="9"/>
  <x:c r="G13512" i="9"/>
  <x:c r="G13513" i="9"/>
  <x:c r="G13514" i="9"/>
  <x:c r="G13515" i="9"/>
  <x:c r="G13516" i="9"/>
  <x:c r="G13517" i="9"/>
  <x:c r="G13518" i="9"/>
  <x:c r="G13519" i="9"/>
  <x:c r="G13520" i="9"/>
  <x:c r="G13521" i="9"/>
  <x:c r="G13522" i="9"/>
  <x:c r="G13523" i="9"/>
  <x:c r="G13524" i="9"/>
  <x:c r="G13525" i="9"/>
  <x:c r="G13528" i="9"/>
  <x:c r="G13529" i="9"/>
  <x:c r="G13530" i="9"/>
  <x:c r="G13531" i="9"/>
  <x:c r="G13532" i="9"/>
  <x:c r="G13533" i="9"/>
  <x:c r="G13534" i="9"/>
  <x:c r="G13535" i="9"/>
  <x:c r="G13536" i="9"/>
  <x:c r="G13537" i="9"/>
  <x:c r="G13538" i="9"/>
  <x:c r="G13539" i="9"/>
  <x:c r="G13540" i="9"/>
  <x:c r="G13541" i="9"/>
  <x:c r="G13542" i="9"/>
  <x:c r="G13543" i="9"/>
  <x:c r="G13544" i="9"/>
  <x:c r="G13545" i="9"/>
  <x:c r="G13546" i="9"/>
  <x:c r="G13547" i="9"/>
  <x:c r="G13548" i="9"/>
  <x:c r="G13549" i="9"/>
  <x:c r="G13550" i="9"/>
  <x:c r="G13551" i="9"/>
  <x:c r="G13552" i="9"/>
  <x:c r="G13553" i="9"/>
  <x:c r="G13554" i="9"/>
  <x:c r="G13555" i="9"/>
  <x:c r="G13556" i="9"/>
  <x:c r="G13557" i="9"/>
  <x:c r="G13559" i="9"/>
  <x:c r="G13560" i="9"/>
  <x:c r="G13561" i="9"/>
  <x:c r="G13562" i="9"/>
  <x:c r="G13563" i="9"/>
  <x:c r="G13564" i="9"/>
  <x:c r="G13565" i="9"/>
  <x:c r="G13566" i="9"/>
  <x:c r="G13567" i="9"/>
  <x:c r="G13568" i="9"/>
  <x:c r="G13569" i="9"/>
  <x:c r="G13570" i="9"/>
  <x:c r="G13571" i="9"/>
  <x:c r="G13572" i="9"/>
  <x:c r="G13573" i="9"/>
  <x:c r="G13574" i="9"/>
  <x:c r="G13575" i="9"/>
  <x:c r="G13576" i="9"/>
  <x:c r="G13577" i="9"/>
  <x:c r="G13578" i="9"/>
  <x:c r="G13579" i="9"/>
  <x:c r="G13580" i="9"/>
  <x:c r="G13581" i="9"/>
  <x:c r="G13582" i="9"/>
  <x:c r="G13583" i="9"/>
  <x:c r="G13584" i="9"/>
  <x:c r="G13585" i="9"/>
  <x:c r="G13588" i="9"/>
  <x:c r="G13589" i="9"/>
  <x:c r="G13590" i="9"/>
  <x:c r="G13591" i="9"/>
  <x:c r="G13592" i="9"/>
  <x:c r="G13593" i="9"/>
  <x:c r="G13594" i="9"/>
  <x:c r="G13595" i="9"/>
  <x:c r="G13596" i="9"/>
  <x:c r="G13597" i="9"/>
  <x:c r="G13598" i="9"/>
  <x:c r="G13599" i="9"/>
  <x:c r="G13600" i="9"/>
  <x:c r="G13601" i="9"/>
  <x:c r="G13602" i="9"/>
  <x:c r="G13603" i="9"/>
  <x:c r="G13604" i="9"/>
  <x:c r="G13605" i="9"/>
  <x:c r="G13606" i="9"/>
  <x:c r="G13607" i="9"/>
  <x:c r="G13608" i="9"/>
  <x:c r="G13609" i="9"/>
  <x:c r="G13610" i="9"/>
  <x:c r="G13611" i="9"/>
  <x:c r="G13612" i="9"/>
  <x:c r="G13613" i="9"/>
  <x:c r="G13614" i="9"/>
  <x:c r="G13616" i="9"/>
  <x:c r="G13617" i="9"/>
  <x:c r="G13618" i="9"/>
  <x:c r="G13619" i="9"/>
  <x:c r="G13620" i="9"/>
  <x:c r="G13621" i="9"/>
  <x:c r="G13622" i="9"/>
  <x:c r="G13623" i="9"/>
  <x:c r="G13624" i="9"/>
  <x:c r="G13625" i="9"/>
  <x:c r="G13626" i="9"/>
  <x:c r="G13627" i="9"/>
  <x:c r="G13628" i="9"/>
  <x:c r="G13629" i="9"/>
  <x:c r="G13630" i="9"/>
  <x:c r="G13631" i="9"/>
  <x:c r="G13632" i="9"/>
  <x:c r="G13633" i="9"/>
  <x:c r="G13634" i="9"/>
  <x:c r="G13635" i="9"/>
  <x:c r="G13636" i="9"/>
  <x:c r="G13637" i="9"/>
  <x:c r="G13638" i="9"/>
  <x:c r="G13639" i="9"/>
  <x:c r="G13640" i="9"/>
  <x:c r="G13641" i="9"/>
  <x:c r="G13642" i="9"/>
  <x:c r="G13643" i="9"/>
  <x:c r="G13646" i="9"/>
  <x:c r="G13647" i="9"/>
  <x:c r="G13648" i="9"/>
  <x:c r="G13649" i="9"/>
  <x:c r="G13650" i="9"/>
  <x:c r="G13651" i="9"/>
  <x:c r="G13652" i="9"/>
  <x:c r="G13653" i="9"/>
  <x:c r="G13654" i="9"/>
  <x:c r="G13655" i="9"/>
  <x:c r="G13656" i="9"/>
  <x:c r="G13657" i="9"/>
  <x:c r="G13658" i="9"/>
  <x:c r="G13659" i="9"/>
  <x:c r="G13660" i="9"/>
  <x:c r="G13661" i="9"/>
  <x:c r="G13662" i="9"/>
  <x:c r="G13663" i="9"/>
  <x:c r="G13664" i="9"/>
  <x:c r="G13665" i="9"/>
  <x:c r="G13666" i="9"/>
  <x:c r="G13667" i="9"/>
  <x:c r="G13668" i="9"/>
  <x:c r="G13669" i="9"/>
  <x:c r="G13670" i="9"/>
  <x:c r="G13671" i="9"/>
  <x:c r="G13672" i="9"/>
  <x:c r="G13674" i="9"/>
  <x:c r="G13675" i="9"/>
  <x:c r="G13676" i="9"/>
  <x:c r="G13677" i="9"/>
  <x:c r="G13678" i="9"/>
  <x:c r="G13679" i="9"/>
  <x:c r="G13680" i="9"/>
  <x:c r="G13681" i="9"/>
  <x:c r="G13682" i="9"/>
  <x:c r="G13683" i="9"/>
  <x:c r="G13684" i="9"/>
  <x:c r="G13685" i="9"/>
  <x:c r="G13686" i="9"/>
  <x:c r="G13687" i="9"/>
  <x:c r="G13688" i="9"/>
  <x:c r="G13689" i="9"/>
  <x:c r="G13690" i="9"/>
  <x:c r="G13691" i="9"/>
  <x:c r="G13692" i="9"/>
  <x:c r="G13693" i="9"/>
  <x:c r="G13694" i="9"/>
  <x:c r="G13695" i="9"/>
  <x:c r="G13696" i="9"/>
  <x:c r="G13697" i="9"/>
  <x:c r="G13698" i="9"/>
  <x:c r="G13699" i="9"/>
  <x:c r="G13700" i="9"/>
  <x:c r="G13701" i="9"/>
  <x:c r="G13704" i="9"/>
  <x:c r="G13705" i="9"/>
  <x:c r="G13706" i="9"/>
  <x:c r="G13707" i="9"/>
  <x:c r="G13708" i="9"/>
  <x:c r="G13709" i="9"/>
  <x:c r="G13710" i="9"/>
  <x:c r="G13711" i="9"/>
  <x:c r="G13712" i="9"/>
  <x:c r="G13713" i="9"/>
  <x:c r="G13714" i="9"/>
  <x:c r="G13715" i="9"/>
  <x:c r="G13716" i="9"/>
  <x:c r="G13717" i="9"/>
  <x:c r="G13718" i="9"/>
  <x:c r="G13719" i="9"/>
  <x:c r="G13720" i="9"/>
  <x:c r="G13721" i="9"/>
  <x:c r="G13722" i="9"/>
  <x:c r="G13724" i="9"/>
  <x:c r="G13725" i="9"/>
  <x:c r="G13726" i="9"/>
  <x:c r="G13727" i="9"/>
  <x:c r="G13728" i="9"/>
  <x:c r="G13729" i="9"/>
  <x:c r="G13730" i="9"/>
  <x:c r="G13731" i="9"/>
  <x:c r="G13732" i="9"/>
  <x:c r="G13733" i="9"/>
  <x:c r="G13734" i="9"/>
  <x:c r="G13735" i="9"/>
  <x:c r="G13736" i="9"/>
  <x:c r="G13737" i="9"/>
  <x:c r="G13738" i="9"/>
  <x:c r="G13739" i="9"/>
  <x:c r="G13740" i="9"/>
  <x:c r="G13741" i="9"/>
  <x:c r="G13742" i="9"/>
  <x:c r="G13743" i="9"/>
  <x:c r="G13744" i="9"/>
  <x:c r="G13745" i="9"/>
  <x:c r="G13746" i="9"/>
  <x:c r="G13749" i="9"/>
  <x:c r="G13750" i="9"/>
  <x:c r="G13751" i="9"/>
  <x:c r="G13753" i="9"/>
  <x:c r="G13754" i="9"/>
  <x:c r="G13755" i="9"/>
  <x:c r="G13757" i="9"/>
  <x:c r="G13759" i="9"/>
  <x:c r="G13760" i="9"/>
  <x:c r="G13762" i="9"/>
  <x:c r="G13764" i="9"/>
  <x:c r="G13766" i="9"/>
  <x:c r="G13768" i="9"/>
  <x:c r="G13769" i="9"/>
  <x:c r="G13771" i="9"/>
  <x:c r="G13772" i="9"/>
  <x:c r="G13775" i="9"/>
  <x:c r="G13776" i="9"/>
  <x:c r="G13777" i="9"/>
  <x:c r="G13779" i="9"/>
  <x:c r="G13780" i="9"/>
  <x:c r="G13781" i="9"/>
  <x:c r="G13783" i="9"/>
  <x:c r="G13784" i="9"/>
  <x:c r="G13785" i="9"/>
  <x:c r="G13786" i="9"/>
  <x:c r="G13794" i="9"/>
  <x:c r="G13796" i="9"/>
  <x:c r="G13797" i="9"/>
  <x:c r="G13798" i="9"/>
  <x:c r="G13799" i="9"/>
  <x:c r="G13800" i="9"/>
  <x:c r="G13802" i="9"/>
  <x:c r="G13803" i="9"/>
  <x:c r="G13804" i="9"/>
  <x:c r="G13805" i="9"/>
  <x:c r="G13807" i="9"/>
  <x:c r="G13808" i="9"/>
  <x:c r="G13809" i="9"/>
  <x:c r="G13810" i="9"/>
  <x:c r="G13811" i="9"/>
  <x:c r="G13813" i="9"/>
  <x:c r="G13814" i="9"/>
  <x:c r="G13815" i="9"/>
  <x:c r="G13816" i="9"/>
  <x:c r="G13817" i="9"/>
  <x:c r="G13820" i="9"/>
  <x:c r="G13821" i="9"/>
  <x:c r="G13824" i="9"/>
  <x:c r="G13827" i="9"/>
  <x:c r="G13831" i="9"/>
  <x:c r="G13833" i="9"/>
  <x:c r="G13835" i="9"/>
  <x:c r="G13837" i="9"/>
  <x:c r="G13838" i="9"/>
  <x:c r="G13840" i="9"/>
  <x:c r="G13841" i="9"/>
  <x:c r="G13844" i="9"/>
  <x:c r="G13845" i="9"/>
  <x:c r="G13846" i="9"/>
  <x:c r="G13848" i="9"/>
  <x:c r="G13849" i="9"/>
  <x:c r="G13850" i="9"/>
  <x:c r="G13852" i="9"/>
  <x:c r="G13853" i="9"/>
  <x:c r="G13854" i="9"/>
  <x:c r="G13855" i="9"/>
  <x:c r="G13863" i="9"/>
  <x:c r="G13865" i="9"/>
  <x:c r="G13866" i="9"/>
  <x:c r="G13867" i="9"/>
  <x:c r="G13868" i="9"/>
  <x:c r="G13869" i="9"/>
  <x:c r="G13871" i="9"/>
  <x:c r="G13872" i="9"/>
  <x:c r="G13873" i="9"/>
  <x:c r="G13874" i="9"/>
  <x:c r="G13876" i="9"/>
  <x:c r="G13877" i="9"/>
  <x:c r="G13878" i="9"/>
  <x:c r="G13879" i="9"/>
  <x:c r="G13880" i="9"/>
  <x:c r="G13882" i="9"/>
  <x:c r="G13883" i="9"/>
  <x:c r="G13884" i="9"/>
  <x:c r="G13885" i="9"/>
  <x:c r="G13886" i="9"/>
  <x:c r="G13889" i="9"/>
  <x:c r="G13890" i="9"/>
  <x:c r="G13893" i="9"/>
  <x:c r="G13896" i="9"/>
  <x:c r="G13900" i="9"/>
  <x:c r="G13903" i="9"/>
  <x:c r="G13904" i="9"/>
  <x:c r="G13905" i="9"/>
  <x:c r="G13906" i="9"/>
  <x:c r="G13908" i="9"/>
  <x:c r="G13909" i="9"/>
  <x:c r="G13910" i="9"/>
  <x:c r="G13911" i="9"/>
  <x:c r="G13913" i="9"/>
  <x:c r="G13914" i="9"/>
  <x:c r="G13915" i="9"/>
  <x:c r="G13916" i="9"/>
  <x:c r="G13917" i="9"/>
  <x:c r="G13918" i="9"/>
  <x:c r="G13920" i="9"/>
  <x:c r="G13921" i="9"/>
  <x:c r="G13922" i="9"/>
  <x:c r="G13923" i="9"/>
  <x:c r="G13924" i="9"/>
  <x:c r="G13926" i="9"/>
  <x:c r="G13927" i="9"/>
  <x:c r="G13928" i="9"/>
  <x:c r="G13929" i="9"/>
  <x:c r="G13932" i="9"/>
  <x:c r="G13933" i="9"/>
  <x:c r="G13934" i="9"/>
  <x:c r="G13936" i="9"/>
  <x:c r="G13937" i="9"/>
  <x:c r="G13939" i="9"/>
  <x:c r="G13941" i="9"/>
  <x:c r="G13942" i="9"/>
  <x:c r="G13943" i="9"/>
  <x:c r="G13944" i="9"/>
  <x:c r="G13945" i="9"/>
  <x:c r="G13947" i="9"/>
  <x:c r="G13948" i="9"/>
  <x:c r="G13949" i="9"/>
  <x:c r="G13950" i="9"/>
  <x:c r="G13952" i="9"/>
  <x:c r="G13953" i="9"/>
  <x:c r="G13954" i="9"/>
  <x:c r="G13955" i="9"/>
  <x:c r="G13956" i="9"/>
  <x:c r="G13958" i="9"/>
  <x:c r="G13959" i="9"/>
  <x:c r="G13960" i="9"/>
  <x:c r="G13961" i="9"/>
  <x:c r="G13962" i="9"/>
  <x:c r="G13965" i="9"/>
  <x:c r="G13966" i="9"/>
  <x:c r="G13967" i="9"/>
  <x:c r="G13972" i="9"/>
  <x:c r="G13976" i="9"/>
  <x:c r="G13977" i="9"/>
  <x:c r="G13978" i="9"/>
  <x:c r="G13980" i="9"/>
  <x:c r="G13982" i="9"/>
  <x:c r="G13983" i="9"/>
  <x:c r="G13984" i="9"/>
  <x:c r="G13985" i="9"/>
  <x:c r="G13986" i="9"/>
  <x:c r="G13988" i="9"/>
  <x:c r="G13989" i="9"/>
  <x:c r="G13990" i="9"/>
  <x:c r="G13991" i="9"/>
  <x:c r="G13993" i="9"/>
  <x:c r="G13994" i="9"/>
  <x:c r="G13995" i="9"/>
  <x:c r="G13996" i="9"/>
  <x:c r="G13998" i="9"/>
  <x:c r="G13999" i="9"/>
  <x:c r="G14000" i="9"/>
  <x:c r="G14001" i="9"/>
  <x:c r="G14003" i="9"/>
  <x:c r="G14004" i="9"/>
  <x:c r="G14005" i="9"/>
  <x:c r="G14006" i="9"/>
  <x:c r="G14008" i="9"/>
  <x:c r="G14009" i="9"/>
  <x:c r="G14010" i="9"/>
  <x:c r="G14011" i="9"/>
  <x:c r="G14013" i="9"/>
  <x:c r="G14016" i="9"/>
  <x:c r="G14017" i="9"/>
  <x:c r="G14018" i="9"/>
  <x:c r="G14019" i="9"/>
  <x:c r="G14021" i="9"/>
  <x:c r="G14022" i="9"/>
  <x:c r="G14023" i="9"/>
  <x:c r="G14024" i="9"/>
  <x:c r="G14026" i="9"/>
  <x:c r="G14027" i="9"/>
  <x:c r="G14028" i="9"/>
  <x:c r="G14029" i="9"/>
  <x:c r="G14031" i="9"/>
  <x:c r="G14032" i="9"/>
  <x:c r="G14033" i="9"/>
  <x:c r="G14034" i="9"/>
  <x:c r="G14036" i="9"/>
  <x:c r="G14037" i="9"/>
  <x:c r="G14038" i="9"/>
  <x:c r="G14039" i="9"/>
  <x:c r="G14041" i="9"/>
  <x:c r="G14042" i="9"/>
  <x:c r="G14043" i="9"/>
  <x:c r="G14048" i="9"/>
  <x:c r="G14050" i="9"/>
  <x:c r="G14051" i="9"/>
  <x:c r="G14052" i="9"/>
  <x:c r="G14053" i="9"/>
  <x:c r="G14054" i="9"/>
  <x:c r="G14056" i="9"/>
  <x:c r="G14057" i="9"/>
  <x:c r="G14058" i="9"/>
  <x:c r="G14059" i="9"/>
  <x:c r="G14061" i="9"/>
  <x:c r="G14062" i="9"/>
  <x:c r="G14063" i="9"/>
  <x:c r="G14064" i="9"/>
  <x:c r="G14066" i="9"/>
  <x:c r="G14067" i="9"/>
  <x:c r="G14068" i="9"/>
  <x:c r="G14069" i="9"/>
  <x:c r="G14071" i="9"/>
  <x:c r="G14072" i="9"/>
  <x:c r="G14073" i="9"/>
  <x:c r="G14074" i="9"/>
  <x:c r="G14076" i="9"/>
  <x:c r="G14077" i="9"/>
  <x:c r="G14078" i="9"/>
  <x:c r="G14079" i="9"/>
  <x:c r="G14081" i="9"/>
  <x:c r="G14083" i="9"/>
  <x:c r="G14084" i="9"/>
  <x:c r="G14085" i="9"/>
  <x:c r="G14086" i="9"/>
  <x:c r="G14087" i="9"/>
  <x:c r="G14089" i="9"/>
  <x:c r="G14090" i="9"/>
  <x:c r="G14091" i="9"/>
  <x:c r="G14092" i="9"/>
  <x:c r="G14094" i="9"/>
  <x:c r="G14095" i="9"/>
  <x:c r="G14096" i="9"/>
  <x:c r="G14097" i="9"/>
  <x:c r="G14099" i="9"/>
  <x:c r="G14100" i="9"/>
  <x:c r="G14101" i="9"/>
  <x:c r="G14102" i="9"/>
  <x:c r="G14104" i="9"/>
  <x:c r="G14105" i="9"/>
  <x:c r="G14106" i="9"/>
  <x:c r="G14107" i="9"/>
  <x:c r="G14109" i="9"/>
  <x:c r="G14110" i="9"/>
  <x:c r="G14111" i="9"/>
  <x:c r="G14114" i="9"/>
  <x:c r="G14115" i="9"/>
  <x:c r="G14117" i="9"/>
  <x:c r="G14118" i="9"/>
  <x:c r="G14120" i="9"/>
  <x:c r="G14121" i="9"/>
  <x:c r="G14123" i="9"/>
  <x:c r="G14124" i="9"/>
  <x:c r="G14126" i="9"/>
  <x:c r="G14128" i="9"/>
  <x:c r="G14129" i="9"/>
  <x:c r="G14130" i="9"/>
  <x:c r="G14131" i="9"/>
  <x:c r="G14133" i="9"/>
  <x:c r="G14135" i="9"/>
  <x:c r="G14136" i="9"/>
  <x:c r="G14137" i="9"/>
  <x:c r="G14138" i="9"/>
  <x:c r="G14140" i="9"/>
  <x:c r="G14142" i="9"/>
  <x:c r="G14143" i="9"/>
  <x:c r="G14144" i="9"/>
  <x:c r="G14145" i="9"/>
  <x:c r="G14147" i="9"/>
  <x:c r="G14148" i="9"/>
  <x:c r="G14150" i="9"/>
  <x:c r="G14152" i="9"/>
  <x:c r="G14153" i="9"/>
  <x:c r="G14154" i="9"/>
  <x:c r="G14155" i="9"/>
  <x:c r="G14156" i="9"/>
  <x:c r="G14158" i="9"/>
  <x:c r="G14159" i="9"/>
  <x:c r="G14160" i="9"/>
  <x:c r="G14161" i="9"/>
  <x:c r="G14163" i="9"/>
  <x:c r="G14164" i="9"/>
  <x:c r="G14165" i="9"/>
  <x:c r="G14166" i="9"/>
  <x:c r="G14167" i="9"/>
  <x:c r="G14169" i="9"/>
  <x:c r="G14170" i="9"/>
  <x:c r="G14171" i="9"/>
  <x:c r="G14172" i="9"/>
  <x:c r="G14173" i="9"/>
  <x:c r="G14175" i="9"/>
  <x:c r="G14176" i="9"/>
  <x:c r="G14177" i="9"/>
  <x:c r="G14178" i="9"/>
  <x:c r="G14179" i="9"/>
  <x:c r="G14181" i="9"/>
  <x:c r="G14182" i="9"/>
  <x:c r="G14183" i="9"/>
  <x:c r="G14184" i="9"/>
  <x:c r="G14185" i="9"/>
  <x:c r="G14187" i="9"/>
  <x:c r="G14188" i="9"/>
  <x:c r="G14196" i="9"/>
  <x:c r="G14198" i="9"/>
  <x:c r="G14199" i="9"/>
  <x:c r="G14200" i="9"/>
  <x:c r="G14201" i="9"/>
  <x:c r="G14202" i="9"/>
  <x:c r="G14203" i="9"/>
  <x:c r="G14204" i="9"/>
  <x:c r="G14205" i="9"/>
  <x:c r="G14206" i="9"/>
  <x:c r="G14208" i="9"/>
  <x:c r="G14212" i="9"/>
  <x:c r="G14213" i="9"/>
  <x:c r="G14214" i="9"/>
  <x:c r="G14219" i="9"/>
  <x:c r="G14221" i="9"/>
  <x:c r="G14222" i="9"/>
  <x:c r="G14223" i="9"/>
  <x:c r="G14224" i="9"/>
  <x:c r="G14227" i="9"/>
  <x:c r="G14228" i="9"/>
  <x:c r="G14230" i="9"/>
  <x:c r="G14231" i="9"/>
  <x:c r="G14232" i="9"/>
  <x:c r="G14233" i="9"/>
  <x:c r="G14236" i="9"/>
  <x:c r="G14238" i="9"/>
  <x:c r="G14239" i="9"/>
  <x:c r="G14240" i="9"/>
  <x:c r="G14241" i="9"/>
  <x:c r="G14244" i="9"/>
  <x:c r="G14245" i="9"/>
  <x:c r="G14247" i="9"/>
  <x:c r="G14248" i="9"/>
  <x:c r="G14249" i="9"/>
  <x:c r="G14250" i="9"/>
  <x:c r="G14252" i="9"/>
  <x:c r="G14255" i="9"/>
  <x:c r="G14256" i="9"/>
  <x:c r="G14258" i="9"/>
  <x:c r="G14259" i="9"/>
  <x:c r="G14260" i="9"/>
  <x:c r="G14261" i="9"/>
  <x:c r="G14263" i="9"/>
  <x:c r="G14264" i="9"/>
  <x:c r="G14265" i="9"/>
  <x:c r="G14266" i="9"/>
  <x:c r="G14267" i="9"/>
  <x:c r="G14268" i="9"/>
  <x:c r="G14269" i="9"/>
  <x:c r="G14270" i="9"/>
  <x:c r="G14271" i="9"/>
  <x:c r="G14273" i="9"/>
  <x:c r="G14276" i="9"/>
  <x:c r="G14277" i="9"/>
  <x:c r="G14278" i="9"/>
  <x:c r="G14279" i="9"/>
  <x:c r="G14280" i="9"/>
  <x:c r="G14281" i="9"/>
  <x:c r="G14282" i="9"/>
  <x:c r="G14283" i="9"/>
  <x:c r="G14284" i="9"/>
  <x:c r="G14286" i="9"/>
  <x:c r="G14287" i="9"/>
  <x:c r="G14290" i="9"/>
  <x:c r="G14291" i="9"/>
  <x:c r="G14292" i="9"/>
  <x:c r="G14293" i="9"/>
  <x:c r="G14294" i="9"/>
  <x:c r="G14295" i="9"/>
  <x:c r="G14296" i="9"/>
  <x:c r="G14297" i="9"/>
  <x:c r="G14298" i="9"/>
  <x:c r="G14300" i="9"/>
  <x:c r="G14301" i="9"/>
  <x:c r="G14304" i="9"/>
  <x:c r="G14305" i="9"/>
  <x:c r="G14306" i="9"/>
  <x:c r="G14307" i="9"/>
  <x:c r="G14308" i="9"/>
  <x:c r="G14310" i="9"/>
  <x:c r="G14311" i="9"/>
  <x:c r="G14314" i="9"/>
  <x:c r="G14315" i="9"/>
  <x:c r="G14316" i="9"/>
  <x:c r="G14317" i="9"/>
  <x:c r="G14318" i="9"/>
  <x:c r="G14320" i="9"/>
  <x:c r="G14321" i="9"/>
  <x:c r="G14323" i="9"/>
  <x:c r="G14326" i="9"/>
  <x:c r="G14330" i="9"/>
  <x:c r="G14331" i="9"/>
  <x:c r="G14332" i="9"/>
  <x:c r="G14333" i="9"/>
  <x:c r="G14334" i="9"/>
  <x:c r="G14335" i="9"/>
  <x:c r="G14336" i="9"/>
  <x:c r="G14337" i="9"/>
  <x:c r="G14338" i="9"/>
  <x:c r="G14339" i="9"/>
  <x:c r="G14340" i="9"/>
  <x:c r="G14341" i="9"/>
  <x:c r="G14342" i="9"/>
  <x:c r="G14343" i="9"/>
  <x:c r="G14346" i="9"/>
  <x:c r="G14347" i="9"/>
  <x:c r="G14348" i="9"/>
  <x:c r="G14349" i="9"/>
  <x:c r="G14351" i="9"/>
  <x:c r="G14352" i="9"/>
  <x:c r="G14353" i="9"/>
  <x:c r="G14356" i="9"/>
  <x:c r="G14357" i="9"/>
  <x:c r="G14358" i="9"/>
  <x:c r="G14360" i="9"/>
  <x:c r="G14361" i="9"/>
  <x:c r="G14362" i="9"/>
  <x:c r="G14365" i="9"/>
  <x:c r="G14366" i="9"/>
  <x:c r="G14367" i="9"/>
  <x:c r="G14368" i="9"/>
  <x:c r="G14369" i="9"/>
  <x:c r="G14370" i="9"/>
  <x:c r="G14372" i="9"/>
  <x:c r="G14373" i="9"/>
  <x:c r="G14374" i="9"/>
  <x:c r="G14377" i="9"/>
  <x:c r="G14378" i="9"/>
  <x:c r="G14379" i="9"/>
  <x:c r="G14380" i="9"/>
  <x:c r="G14381" i="9"/>
  <x:c r="G14382" i="9"/>
  <x:c r="G14384" i="9"/>
  <x:c r="G14385" i="9"/>
  <x:c r="G14386" i="9"/>
  <x:c r="G14388" i="9"/>
  <x:c r="G14389" i="9"/>
  <x:c r="G14393" i="9"/>
  <x:c r="G14394" i="9"/>
  <x:c r="G14397" i="9"/>
  <x:c r="G14398" i="9"/>
  <x:c r="G14400" i="9"/>
  <x:c r="G14403" i="9"/>
  <x:c r="G14405" i="9"/>
  <x:c r="G14408" i="9"/>
  <x:c r="G14410" i="9"/>
  <x:c r="G14413" i="9"/>
  <x:c r="G14415" i="9"/>
  <x:c r="G14416" i="9"/>
  <x:c r="G14418" i="9"/>
  <x:c r="G14421" i="9"/>
  <x:c r="G14424" i="9"/>
  <x:c r="G14425" i="9"/>
  <x:c r="G14428" i="9"/>
  <x:c r="G14429" i="9"/>
  <x:c r="G14432" i="9"/>
  <x:c r="G14435" i="9"/>
  <x:c r="G14436" i="9"/>
  <x:c r="G14438" i="9"/>
  <x:c r="G14441" i="9"/>
  <x:c r="G14444" i="9"/>
  <x:c r="G14447" i="9"/>
  <x:c r="G14450" i="9"/>
  <x:c r="G14453" i="9"/>
  <x:c r="G14455" i="9"/>
  <x:c r="G14456" i="9"/>
  <x:c r="G14457" i="9"/>
  <x:c r="G14458" i="9"/>
  <x:c r="G14459" i="9"/>
  <x:c r="G14460" i="9"/>
  <x:c r="G14461" i="9"/>
  <x:c r="G14463" i="9"/>
  <x:c r="G14466" i="9"/>
  <x:c r="G14467" i="9"/>
  <x:c r="G14468" i="9"/>
  <x:c r="G14469" i="9"/>
  <x:c r="G14470" i="9"/>
  <x:c r="G14471" i="9"/>
  <x:c r="G14472" i="9"/>
  <x:c r="G14474" i="9"/>
  <x:c r="G14476" i="9"/>
  <x:c r="G14477" i="9"/>
  <x:c r="G14478" i="9"/>
  <x:c r="G14480" i="9"/>
  <x:c r="G14481" i="9"/>
  <x:c r="G14482" i="9"/>
  <x:c r="G14484" i="9"/>
  <x:c r="G14487" i="9"/>
  <x:c r="G14488" i="9"/>
  <x:c r="G14489" i="9"/>
  <x:c r="G14490" i="9"/>
  <x:c r="G14491" i="9"/>
  <x:c r="G14493" i="9"/>
  <x:c r="G14494" i="9"/>
  <x:c r="G14495" i="9"/>
  <x:c r="G14496" i="9"/>
  <x:c r="G14497" i="9"/>
  <x:c r="G14498" i="9"/>
  <x:c r="G14500" i="9"/>
  <x:c r="G14501" i="9"/>
  <x:c r="G14502" i="9"/>
  <x:c r="G14504" i="9"/>
  <x:c r="G14506" i="9"/>
  <x:c r="G14507" i="9"/>
  <x:c r="G14508" i="9"/>
  <x:c r="G14510" i="9"/>
  <x:c r="G14516" i="9"/>
  <x:c r="G14520" i="9"/>
  <x:c r="G14523" i="9"/>
  <x:c r="G14526" i="9"/>
  <x:c r="G14530" i="9"/>
  <x:c r="G14531" i="9"/>
  <x:c r="G14532" i="9"/>
  <x:c r="G14535" i="9"/>
  <x:c r="G14536" i="9"/>
  <x:c r="G14537" i="9"/>
  <x:c r="G14538" i="9"/>
  <x:c r="G14541" i="9"/>
  <x:c r="G14542" i="9"/>
  <x:c r="G14543" i="9"/>
  <x:c r="G14544" i="9"/>
  <x:c r="G14547" i="9"/>
  <x:c r="G14548" i="9"/>
  <x:c r="G14549" i="9"/>
  <x:c r="G14550" i="9"/>
  <x:c r="G14553" i="9"/>
  <x:c r="G14554" i="9"/>
  <x:c r="G14555" i="9"/>
  <x:c r="G14556" i="9"/>
  <x:c r="G14558" i="9"/>
  <x:c r="G14565" i="9"/>
  <x:c r="G14566" i="9"/>
  <x:c r="G14567" i="9"/>
  <x:c r="G14568" i="9"/>
  <x:c r="G14569" i="9"/>
  <x:c r="G14570" i="9"/>
  <x:c r="G14573" i="9"/>
  <x:c r="G14574" i="9"/>
  <x:c r="G14575" i="9"/>
  <x:c r="G14576" i="9"/>
  <x:c r="G14579" i="9"/>
  <x:c r="G14580" i="9"/>
  <x:c r="G14581" i="9"/>
  <x:c r="G14582" i="9"/>
  <x:c r="G14583" i="9"/>
  <x:c r="G14586" i="9"/>
  <x:c r="G14587" i="9"/>
  <x:c r="G14588" i="9"/>
  <x:c r="G14591" i="9"/>
  <x:c r="G14592" i="9"/>
  <x:c r="G14593" i="9"/>
  <x:c r="G14595" i="9"/>
  <x:c r="G14602" i="9"/>
  <x:c r="G14603" i="9"/>
  <x:c r="G14604" i="9"/>
  <x:c r="G14605" i="9"/>
  <x:c r="G14608" i="9"/>
  <x:c r="G14609" i="9"/>
  <x:c r="G14612" i="9"/>
  <x:c r="G14613" i="9"/>
  <x:c r="G14616" i="9"/>
  <x:c r="G14617" i="9"/>
  <x:c r="G14618" i="9"/>
  <x:c r="G14621" i="9"/>
  <x:c r="G14622" i="9"/>
  <x:c r="G14623" i="9"/>
  <x:c r="G14625" i="9"/>
  <x:c r="G14628" i="9"/>
  <x:c r="G14629" i="9"/>
  <x:c r="G14633" i="9"/>
  <x:c r="G14634" i="9"/>
  <x:c r="G14637" i="9"/>
  <x:c r="G14640" i="9"/>
  <x:c r="G14643" i="9"/>
  <x:c r="G14644" i="9"/>
  <x:c r="G14647" i="9"/>
  <x:c r="G14648" i="9"/>
  <x:c r="G14650" i="9"/>
  <x:c r="G14653" i="9"/>
  <x:c r="G14657" i="9"/>
  <x:c r="G14660" i="9"/>
  <x:c r="G14663" i="9"/>
  <x:c r="G14666" i="9"/>
  <x:c r="G14669" i="9"/>
  <x:c r="G14671" i="9"/>
  <x:c r="G14673" i="9"/>
  <x:c r="G14675" i="9"/>
  <x:c r="G14676" i="9"/>
  <x:c r="G14681" i="9"/>
  <x:c r="G14684" i="9"/>
  <x:c r="G14686" i="9"/>
  <x:c r="G14689" i="9"/>
  <x:c r="G14692" i="9"/>
  <x:c r="G14707" i="9"/>
  <x:c r="G14709" i="9"/>
  <x:c r="G14710" i="9"/>
  <x:c r="G14711" i="9"/>
  <x:c r="G14713" i="9"/>
  <x:c r="G14714" i="9"/>
  <x:c r="G14715" i="9"/>
  <x:c r="G14716" i="9"/>
  <x:c r="G14717" i="9"/>
  <x:c r="G14718" i="9"/>
  <x:c r="G14719" i="9"/>
  <x:c r="G14720" i="9"/>
  <x:c r="G14721" i="9"/>
  <x:c r="G14722" i="9"/>
  <x:c r="G14723" i="9"/>
  <x:c r="G14725" i="9"/>
  <x:c r="G14726" i="9"/>
  <x:c r="G14728" i="9"/>
  <x:c r="G14729" i="9"/>
  <x:c r="G14730" i="9"/>
  <x:c r="G14732" i="9"/>
  <x:c r="G14733" i="9"/>
  <x:c r="G14734" i="9"/>
  <x:c r="G14736" i="9"/>
  <x:c r="G14737" i="9"/>
  <x:c r="G14738" i="9"/>
  <x:c r="G14740" i="9"/>
  <x:c r="G14741" i="9"/>
  <x:c r="G14743" i="9"/>
  <x:c r="G14744" i="9"/>
  <x:c r="G14745" i="9"/>
  <x:c r="G14747" i="9"/>
  <x:c r="G14748" i="9"/>
  <x:c r="G14750" i="9"/>
  <x:c r="G14751" i="9"/>
  <x:c r="G14753" i="9"/>
  <x:c r="G14754" i="9"/>
  <x:c r="G14756" i="9"/>
  <x:c r="G14757" i="9"/>
  <x:c r="G14759" i="9"/>
  <x:c r="G14760" i="9"/>
  <x:c r="G14761" i="9"/>
  <x:c r="G14763" i="9"/>
  <x:c r="G14764" i="9"/>
  <x:c r="G14766" i="9"/>
  <x:c r="G14767" i="9"/>
  <x:c r="G14769" i="9"/>
  <x:c r="G14770" i="9"/>
  <x:c r="G14772" i="9"/>
  <x:c r="G14773" i="9"/>
  <x:c r="G14774" i="9"/>
  <x:c r="G14775" i="9"/>
  <x:c r="G14776" i="9"/>
  <x:c r="G14778" i="9"/>
  <x:c r="G14780" i="9"/>
  <x:c r="G14781" i="9"/>
  <x:c r="G14782" i="9"/>
  <x:c r="G14784" i="9"/>
  <x:c r="G14785" i="9"/>
  <x:c r="G14787" i="9"/>
  <x:c r="G14788" i="9"/>
  <x:c r="G14796" i="9"/>
  <x:c r="G14797" i="9"/>
  <x:c r="G14798" i="9"/>
  <x:c r="G14799" i="9"/>
  <x:c r="G14800" i="9"/>
  <x:c r="G14801" i="9"/>
  <x:c r="G14802" i="9"/>
  <x:c r="G14803" i="9"/>
  <x:c r="G14804" i="9"/>
  <x:c r="G14805" i="9"/>
  <x:c r="G14806" i="9"/>
  <x:c r="G14807" i="9"/>
  <x:c r="G14808" i="9"/>
  <x:c r="G14809" i="9"/>
  <x:c r="G14810" i="9"/>
  <x:c r="G14811" i="9"/>
  <x:c r="G14812" i="9"/>
  <x:c r="G14813" i="9"/>
  <x:c r="G14814" i="9"/>
  <x:c r="G14815" i="9"/>
  <x:c r="G14816" i="9"/>
  <x:c r="G14817" i="9"/>
  <x:c r="G14818" i="9"/>
  <x:c r="G14820" i="9"/>
  <x:c r="G14821" i="9"/>
  <x:c r="G14822" i="9"/>
  <x:c r="G14823" i="9"/>
  <x:c r="G14824" i="9"/>
  <x:c r="G14825" i="9"/>
  <x:c r="G14826" i="9"/>
  <x:c r="G14827" i="9"/>
  <x:c r="G14828" i="9"/>
  <x:c r="G14829" i="9"/>
  <x:c r="G14830" i="9"/>
  <x:c r="G14831" i="9"/>
  <x:c r="G14832" i="9"/>
  <x:c r="G14833" i="9"/>
  <x:c r="G14834" i="9"/>
  <x:c r="G14835" i="9"/>
  <x:c r="G14836" i="9"/>
  <x:c r="G14837" i="9"/>
  <x:c r="G14838" i="9"/>
  <x:c r="G14839" i="9"/>
  <x:c r="G14840" i="9"/>
  <x:c r="G14841" i="9"/>
  <x:c r="G14843" i="9"/>
  <x:c r="G14844" i="9"/>
  <x:c r="G14845" i="9"/>
  <x:c r="G14846" i="9"/>
  <x:c r="G14847" i="9"/>
  <x:c r="G14848" i="9"/>
  <x:c r="G14850" i="9"/>
  <x:c r="G14851" i="9"/>
  <x:c r="G14852" i="9"/>
  <x:c r="G14853" i="9"/>
  <x:c r="G14854" i="9"/>
  <x:c r="G14855" i="9"/>
  <x:c r="G14856" i="9"/>
  <x:c r="G14857" i="9"/>
  <x:c r="G14858" i="9"/>
  <x:c r="G14859" i="9"/>
  <x:c r="G14861" i="9"/>
  <x:c r="G14862" i="9"/>
  <x:c r="G14863" i="9"/>
  <x:c r="G14864" i="9"/>
  <x:c r="G14865" i="9"/>
  <x:c r="G14866" i="9"/>
  <x:c r="G14867" i="9"/>
  <x:c r="G14868" i="9"/>
  <x:c r="G14869" i="9"/>
  <x:c r="G14870" i="9"/>
  <x:c r="G14871" i="9"/>
  <x:c r="G14873" i="9"/>
  <x:c r="G14874" i="9"/>
  <x:c r="G14875" i="9"/>
  <x:c r="G14876" i="9"/>
  <x:c r="G14877" i="9"/>
  <x:c r="G14878" i="9"/>
  <x:c r="G14879" i="9"/>
  <x:c r="G14880" i="9"/>
  <x:c r="G14881" i="9"/>
  <x:c r="G14882" i="9"/>
  <x:c r="G14883" i="9"/>
  <x:c r="G14884" i="9"/>
  <x:c r="G14885" i="9"/>
  <x:c r="G14886" i="9"/>
  <x:c r="G14887" i="9"/>
  <x:c r="G14888" i="9"/>
  <x:c r="G14890" i="9"/>
  <x:c r="G14891" i="9"/>
  <x:c r="G14892" i="9"/>
  <x:c r="G14893" i="9"/>
  <x:c r="G14894" i="9"/>
  <x:c r="G14895" i="9"/>
  <x:c r="G14897" i="9"/>
  <x:c r="G14898" i="9"/>
  <x:c r="G14899" i="9"/>
  <x:c r="G14901" i="9"/>
  <x:c r="G14903" i="9"/>
  <x:c r="G14904" i="9"/>
  <x:c r="G14905" i="9"/>
  <x:c r="G14907" i="9"/>
  <x:c r="G14908" i="9"/>
  <x:c r="G14909" i="9"/>
  <x:c r="G14910" i="9"/>
  <x:c r="G14911" i="9"/>
  <x:c r="G14913" i="9"/>
  <x:c r="G14914" i="9"/>
  <x:c r="G14915" i="9"/>
  <x:c r="G14917" i="9"/>
  <x:c r="G14918" i="9"/>
  <x:c r="G14919" i="9"/>
  <x:c r="G14920" i="9"/>
  <x:c r="G14921" i="9"/>
  <x:c r="G14922" i="9"/>
  <x:c r="G14923" i="9"/>
  <x:c r="G14924" i="9"/>
  <x:c r="G14925" i="9"/>
  <x:c r="G14926" i="9"/>
  <x:c r="G14927" i="9"/>
  <x:c r="G14928" i="9"/>
  <x:c r="G14929" i="9"/>
  <x:c r="G14931" i="9"/>
  <x:c r="G14932" i="9"/>
  <x:c r="G14933" i="9"/>
  <x:c r="G14934" i="9"/>
  <x:c r="G14935" i="9"/>
  <x:c r="G14936" i="9"/>
  <x:c r="G14937" i="9"/>
  <x:c r="G14938" i="9"/>
  <x:c r="G14940" i="9"/>
  <x:c r="G14941" i="9"/>
  <x:c r="G14943" i="9"/>
  <x:c r="G14944" i="9"/>
  <x:c r="G14946" i="9"/>
  <x:c r="G14947" i="9"/>
  <x:c r="G14949" i="9"/>
  <x:c r="G14950" i="9"/>
  <x:c r="G14951" i="9"/>
  <x:c r="G14952" i="9"/>
  <x:c r="G14953" i="9"/>
  <x:c r="G14954" i="9"/>
  <x:c r="G14956" i="9"/>
  <x:c r="G14957" i="9"/>
  <x:c r="G14958" i="9"/>
  <x:c r="G14959" i="9"/>
  <x:c r="G14960" i="9"/>
  <x:c r="G14961" i="9"/>
  <x:c r="G14969" i="9"/>
  <x:c r="G14970" i="9"/>
  <x:c r="G14979" i="9"/>
  <x:c r="G14980" i="9"/>
  <x:c r="G14981" i="9"/>
  <x:c r="G14982" i="9"/>
  <x:c r="G14983" i="9"/>
  <x:c r="G14984" i="9"/>
  <x:c r="G14985" i="9"/>
  <x:c r="G14987" i="9"/>
  <x:c r="G14988" i="9"/>
  <x:c r="G14989" i="9"/>
  <x:c r="G14990" i="9"/>
  <x:c r="G14991" i="9"/>
  <x:c r="G14992" i="9"/>
  <x:c r="G14993" i="9"/>
  <x:c r="G14995" i="9"/>
  <x:c r="G14996" i="9"/>
  <x:c r="G14997" i="9"/>
  <x:c r="G14998" i="9"/>
  <x:c r="G14999" i="9"/>
  <x:c r="G15000" i="9"/>
  <x:c r="G15001" i="9"/>
  <x:c r="G15003" i="9"/>
  <x:c r="G15004" i="9"/>
  <x:c r="G15005" i="9"/>
  <x:c r="G15006" i="9"/>
  <x:c r="G15007" i="9"/>
  <x:c r="G15008" i="9"/>
  <x:c r="G15009" i="9"/>
  <x:c r="G15010" i="9"/>
  <x:c r="G15011" i="9"/>
  <x:c r="G15013" i="9"/>
  <x:c r="G15014" i="9"/>
  <x:c r="G15023" i="9"/>
  <x:c r="G15024" i="9"/>
  <x:c r="G15032" i="9"/>
  <x:c r="G15033" i="9"/>
  <x:c r="G15035" i="9"/>
  <x:c r="G15036" i="9"/>
  <x:c r="G15044" i="9"/>
  <x:c r="G15045" i="9"/>
  <x:c r="G15047" i="9"/>
  <x:c r="G15048" i="9"/>
  <x:c r="G15050" i="9"/>
  <x:c r="G15051" i="9"/>
  <x:c r="G15053" i="9"/>
  <x:c r="G15054" i="9"/>
  <x:c r="G15056" i="9"/>
  <x:c r="G15057" i="9"/>
  <x:c r="G15058" i="9"/>
  <x:c r="G15060" i="9"/>
  <x:c r="G15061" i="9"/>
  <x:c r="G15062" i="9"/>
  <x:c r="G15064" i="9"/>
  <x:c r="G15065" i="9"/>
  <x:c r="G15067" i="9"/>
  <x:c r="G15068" i="9"/>
  <x:c r="G15070" i="9"/>
  <x:c r="G15071" i="9"/>
  <x:c r="G15072" i="9"/>
  <x:c r="G15074" i="9"/>
  <x:c r="G15075" i="9"/>
  <x:c r="G15076" i="9"/>
  <x:c r="G15078" i="9"/>
  <x:c r="G15079" i="9"/>
  <x:c r="G15081" i="9"/>
  <x:c r="G15082" i="9"/>
  <x:c r="G15084" i="9"/>
  <x:c r="G15085" i="9"/>
  <x:c r="G15087" i="9"/>
  <x:c r="G15088" i="9"/>
  <x:c r="G15090" i="9"/>
  <x:c r="G15091" i="9"/>
  <x:c r="G15093" i="9"/>
  <x:c r="G15094" i="9"/>
  <x:c r="G15096" i="9"/>
  <x:c r="G15097" i="9"/>
  <x:c r="G15099" i="9"/>
  <x:c r="G15100" i="9"/>
  <x:c r="G15102" i="9"/>
  <x:c r="G15103" i="9"/>
  <x:c r="G15104" i="9"/>
  <x:c r="G15105" i="9"/>
  <x:c r="G15106" i="9"/>
  <x:c r="G15114" i="9"/>
  <x:c r="G15115" i="9"/>
  <x:c r="G15117" i="9"/>
  <x:c r="G15118" i="9"/>
  <x:c r="G15120" i="9"/>
  <x:c r="G15121" i="9"/>
  <x:c r="G15122" i="9"/>
  <x:c r="G15123" i="9"/>
  <x:c r="G15125" i="9"/>
  <x:c r="G15126" i="9"/>
  <x:c r="G15127" i="9"/>
  <x:c r="G15129" i="9"/>
  <x:c r="G15130" i="9"/>
  <x:c r="G15131" i="9"/>
  <x:c r="G15132" i="9"/>
  <x:c r="G15134" i="9"/>
  <x:c r="G15135" i="9"/>
  <x:c r="G15136" i="9"/>
  <x:c r="G15137" i="9"/>
  <x:c r="G15139" i="9"/>
  <x:c r="G15140" i="9"/>
  <x:c r="G15142" i="9"/>
  <x:c r="G15143" i="9"/>
  <x:c r="G15144" i="9"/>
  <x:c r="G15146" i="9"/>
  <x:c r="G15147" i="9"/>
  <x:c r="G15148" i="9"/>
  <x:c r="G15150" i="9"/>
  <x:c r="G15151" i="9"/>
  <x:c r="G15153" i="9"/>
  <x:c r="G15154" i="9"/>
  <x:c r="G15156" i="9"/>
  <x:c r="G15157" i="9"/>
  <x:c r="G15159" i="9"/>
  <x:c r="G15160" i="9"/>
  <x:c r="G15162" i="9"/>
  <x:c r="G15163" i="9"/>
  <x:c r="G15165" i="9"/>
  <x:c r="G15166" i="9"/>
  <x:c r="G15168" i="9"/>
  <x:c r="G15169" i="9"/>
  <x:c r="G15171" i="9"/>
  <x:c r="G15172" i="9"/>
  <x:c r="G15174" i="9"/>
  <x:c r="G15175" i="9"/>
  <x:c r="G15177" i="9"/>
  <x:c r="G15178" i="9"/>
  <x:c r="G15180" i="9"/>
  <x:c r="G15181" i="9"/>
  <x:c r="G15183" i="9"/>
  <x:c r="G15184" i="9"/>
  <x:c r="G15185" i="9"/>
  <x:c r="G15186" i="9"/>
  <x:c r="G15187" i="9"/>
  <x:c r="G15195" i="9"/>
  <x:c r="G15196" i="9"/>
  <x:c r="G15198" i="9"/>
  <x:c r="G15199" i="9"/>
  <x:c r="G15201" i="9"/>
  <x:c r="G15202" i="9"/>
  <x:c r="G15203" i="9"/>
  <x:c r="G15204" i="9"/>
  <x:c r="G15205" i="9"/>
  <x:c r="G15206" i="9"/>
  <x:c r="G15207" i="9"/>
  <x:c r="G15209" i="9"/>
  <x:c r="G15210" i="9"/>
  <x:c r="G15212" i="9"/>
  <x:c r="G15213" i="9"/>
  <x:c r="G15214" i="9"/>
  <x:c r="G15215" i="9"/>
  <x:c r="G15216" i="9"/>
  <x:c r="G15217" i="9"/>
  <x:c r="G15218" i="9"/>
  <x:c r="G15220" i="9"/>
  <x:c r="G15221" i="9"/>
  <x:c r="G15223" i="9"/>
  <x:c r="G15224" i="9"/>
  <x:c r="G15225" i="9"/>
  <x:c r="G15227" i="9"/>
  <x:c r="G15228" i="9"/>
  <x:c r="G15229" i="9"/>
  <x:c r="G15231" i="9"/>
  <x:c r="G15232" i="9"/>
  <x:c r="G15233" i="9"/>
  <x:c r="G15234" i="9"/>
  <x:c r="G15235" i="9"/>
  <x:c r="G15236" i="9"/>
  <x:c r="G15238" i="9"/>
  <x:c r="G15239" i="9"/>
  <x:c r="G15240" i="9"/>
  <x:c r="G15241" i="9"/>
  <x:c r="G15242" i="9"/>
  <x:c r="G15243" i="9"/>
  <x:c r="G15244" i="9"/>
  <x:c r="G15246" i="9"/>
  <x:c r="G15247" i="9"/>
  <x:c r="G15248" i="9"/>
  <x:c r="G15249" i="9"/>
  <x:c r="G15250" i="9"/>
  <x:c r="G15251" i="9"/>
  <x:c r="G15252" i="9"/>
  <x:c r="G15254" i="9"/>
  <x:c r="G15256" i="9"/>
  <x:c r="G15257" i="9"/>
  <x:c r="G15258" i="9"/>
  <x:c r="G15259" i="9"/>
  <x:c r="G15260" i="9"/>
  <x:c r="G15261" i="9"/>
  <x:c r="G15263" i="9"/>
  <x:c r="G15264" i="9"/>
  <x:c r="G15265" i="9"/>
  <x:c r="G15266" i="9"/>
  <x:c r="G15267" i="9"/>
  <x:c r="G15268" i="9"/>
  <x:c r="G15270" i="9"/>
  <x:c r="G15271" i="9"/>
  <x:c r="G15272" i="9"/>
  <x:c r="G15273" i="9"/>
  <x:c r="G15274" i="9"/>
  <x:c r="G15275" i="9"/>
  <x:c r="G15277" i="9"/>
  <x:c r="G15278" i="9"/>
  <x:c r="G15279" i="9"/>
  <x:c r="G15280" i="9"/>
  <x:c r="G15281" i="9"/>
  <x:c r="G15282" i="9"/>
  <x:c r="G15283" i="9"/>
  <x:c r="G15285" i="9"/>
  <x:c r="G15286" i="9"/>
  <x:c r="G15287" i="9"/>
  <x:c r="G15288" i="9"/>
  <x:c r="G15289" i="9"/>
  <x:c r="G15290" i="9"/>
  <x:c r="G15291" i="9"/>
  <x:c r="G15293" i="9"/>
  <x:c r="G15294" i="9"/>
  <x:c r="G15295" i="9"/>
  <x:c r="G15296" i="9"/>
  <x:c r="G15297" i="9"/>
  <x:c r="G15298" i="9"/>
  <x:c r="G15299" i="9"/>
  <x:c r="G15301" i="9"/>
  <x:c r="G15302" i="9"/>
  <x:c r="G15303" i="9"/>
  <x:c r="G15304" i="9"/>
  <x:c r="G15305" i="9"/>
  <x:c r="G15306" i="9"/>
  <x:c r="G15307" i="9"/>
  <x:c r="G15309" i="9"/>
  <x:c r="G15310" i="9"/>
  <x:c r="G15311" i="9"/>
  <x:c r="G15313" i="9"/>
  <x:c r="G15315" i="9"/>
  <x:c r="G15316" i="9"/>
  <x:c r="G15317" i="9"/>
  <x:c r="G15318" i="9"/>
  <x:c r="G15319" i="9"/>
  <x:c r="G15320" i="9"/>
  <x:c r="G15321" i="9"/>
  <x:c r="G15323" i="9"/>
  <x:c r="G15324" i="9"/>
  <x:c r="G15325" i="9"/>
  <x:c r="G15326" i="9"/>
  <x:c r="G15328" i="9"/>
  <x:c r="G15329" i="9"/>
  <x:c r="G15330" i="9"/>
  <x:c r="G15331" i="9"/>
  <x:c r="G15333" i="9"/>
  <x:c r="G15334" i="9"/>
  <x:c r="G15335" i="9"/>
  <x:c r="G15336" i="9"/>
  <x:c r="G15338" i="9"/>
  <x:c r="G15339" i="9"/>
  <x:c r="G15340" i="9"/>
  <x:c r="G15341" i="9"/>
  <x:c r="G15343" i="9"/>
  <x:c r="G15344" i="9"/>
  <x:c r="G15345" i="9"/>
  <x:c r="G15346" i="9"/>
  <x:c r="G15348" i="9"/>
  <x:c r="G15350" i="9"/>
  <x:c r="G15351" i="9"/>
  <x:c r="G15352" i="9"/>
  <x:c r="G15353" i="9"/>
  <x:c r="G15354" i="9"/>
  <x:c r="G15355" i="9"/>
  <x:c r="G15356" i="9"/>
  <x:c r="G15357" i="9"/>
  <x:c r="G15358" i="9"/>
  <x:c r="G15359" i="9"/>
  <x:c r="G15360" i="9"/>
  <x:c r="G15361" i="9"/>
  <x:c r="G15362" i="9"/>
  <x:c r="G15363" i="9"/>
  <x:c r="G15364" i="9"/>
  <x:c r="G15365" i="9"/>
  <x:c r="G15366" i="9"/>
  <x:c r="G15367" i="9"/>
  <x:c r="G15368" i="9"/>
  <x:c r="G15369" i="9"/>
  <x:c r="G15370" i="9"/>
  <x:c r="G15371" i="9"/>
  <x:c r="G15372" i="9"/>
  <x:c r="G15373" i="9"/>
  <x:c r="G15374" i="9"/>
  <x:c r="G15375" i="9"/>
  <x:c r="G15376" i="9"/>
  <x:c r="G15377" i="9"/>
  <x:c r="G15378" i="9"/>
  <x:c r="G15379" i="9"/>
  <x:c r="G15380" i="9"/>
  <x:c r="G15381" i="9"/>
  <x:c r="G15382" i="9"/>
  <x:c r="G15384" i="9"/>
  <x:c r="G15386" i="9"/>
  <x:c r="G15387" i="9"/>
  <x:c r="G15389" i="9"/>
  <x:c r="G15390" i="9"/>
  <x:c r="G15392" i="9"/>
  <x:c r="G15393" i="9"/>
  <x:c r="G15395" i="9"/>
  <x:c r="G15396" i="9"/>
  <x:c r="G15398" i="9"/>
  <x:c r="G15399" i="9"/>
  <x:c r="G15401" i="9"/>
  <x:c r="G15402" i="9"/>
  <x:c r="G15404" i="9"/>
  <x:c r="G15405" i="9"/>
  <x:c r="G15407" i="9"/>
  <x:c r="G15408" i="9"/>
  <x:c r="G15410" i="9"/>
  <x:c r="G15411" i="9"/>
  <x:c r="G15413" i="9"/>
  <x:c r="G15414" i="9"/>
  <x:c r="G15416" i="9"/>
  <x:c r="G15417" i="9"/>
  <x:c r="G15418" i="9"/>
  <x:c r="G15420" i="9"/>
  <x:c r="G15421" i="9"/>
  <x:c r="G15423" i="9"/>
  <x:c r="G15424" i="9"/>
  <x:c r="G15432" i="9"/>
  <x:c r="G15433" i="9"/>
  <x:c r="G15434" i="9"/>
  <x:c r="G15435" i="9"/>
  <x:c r="G15436" i="9"/>
  <x:c r="G15437" i="9"/>
  <x:c r="G15438" i="9"/>
  <x:c r="G15440" i="9"/>
  <x:c r="G15441" i="9"/>
  <x:c r="G15442" i="9"/>
  <x:c r="G15443" i="9"/>
  <x:c r="G15444" i="9"/>
  <x:c r="G15445" i="9"/>
  <x:c r="G15446" i="9"/>
  <x:c r="G15448" i="9"/>
  <x:c r="G15449" i="9"/>
  <x:c r="G15450" i="9"/>
  <x:c r="G15451" i="9"/>
  <x:c r="G15452" i="9"/>
  <x:c r="G15453" i="9"/>
  <x:c r="G15454" i="9"/>
  <x:c r="G15456" i="9"/>
  <x:c r="G15457" i="9"/>
  <x:c r="G15458" i="9"/>
  <x:c r="G15459" i="9"/>
  <x:c r="G15460" i="9"/>
  <x:c r="G15461" i="9"/>
  <x:c r="G15462" i="9"/>
  <x:c r="G15464" i="9"/>
  <x:c r="G15465" i="9"/>
  <x:c r="G15466" i="9"/>
  <x:c r="G15467" i="9"/>
  <x:c r="G15468" i="9"/>
  <x:c r="G15469" i="9"/>
  <x:c r="G15470" i="9"/>
  <x:c r="G15472" i="9"/>
  <x:c r="G15473" i="9"/>
  <x:c r="G15474" i="9"/>
  <x:c r="G15475" i="9"/>
  <x:c r="G15476" i="9"/>
  <x:c r="G15477" i="9"/>
  <x:c r="G15478" i="9"/>
  <x:c r="G15479" i="9"/>
  <x:c r="G15480" i="9"/>
  <x:c r="G15482" i="9"/>
  <x:c r="G15483" i="9"/>
  <x:c r="G15484" i="9"/>
  <x:c r="G15485" i="9"/>
  <x:c r="G15486" i="9"/>
  <x:c r="G15487" i="9"/>
  <x:c r="G15488" i="9"/>
  <x:c r="G15490" i="9"/>
  <x:c r="G15492" i="9"/>
  <x:c r="G15494" i="9"/>
  <x:c r="G15495" i="9"/>
  <x:c r="G15497" i="9"/>
  <x:c r="G15498" i="9"/>
  <x:c r="G15499" i="9"/>
  <x:c r="G15500" i="9"/>
  <x:c r="G15501" i="9"/>
  <x:c r="G15502" i="9"/>
  <x:c r="G15503" i="9"/>
  <x:c r="G15504" i="9"/>
  <x:c r="G15506" i="9"/>
  <x:c r="G15507" i="9"/>
  <x:c r="G15508" i="9"/>
  <x:c r="G15509" i="9"/>
  <x:c r="G15510" i="9"/>
  <x:c r="G15511" i="9"/>
  <x:c r="G15512" i="9"/>
  <x:c r="G15514" i="9"/>
  <x:c r="G15516" i="9"/>
  <x:c r="G15517" i="9"/>
  <x:c r="G15518" i="9"/>
  <x:c r="G15519" i="9"/>
  <x:c r="G15520" i="9"/>
  <x:c r="G15522" i="9"/>
  <x:c r="G15523" i="9"/>
  <x:c r="G15524" i="9"/>
  <x:c r="G15525" i="9"/>
  <x:c r="G15526" i="9"/>
  <x:c r="G15527" i="9"/>
  <x:c r="G15529" i="9"/>
  <x:c r="G15530" i="9"/>
  <x:c r="G15531" i="9"/>
  <x:c r="G15532" i="9"/>
  <x:c r="G15533" i="9"/>
  <x:c r="G15535" i="9"/>
  <x:c r="G15536" i="9"/>
  <x:c r="G15537" i="9"/>
  <x:c r="G15538" i="9"/>
  <x:c r="G15539" i="9"/>
  <x:c r="G15540" i="9"/>
  <x:c r="G15541" i="9"/>
  <x:c r="G15542" i="9"/>
  <x:c r="G15543" i="9"/>
  <x:c r="G15544" i="9"/>
  <x:c r="G15545" i="9"/>
  <x:c r="G15546" i="9"/>
  <x:c r="G15547" i="9"/>
  <x:c r="G15548" i="9"/>
  <x:c r="G15549" i="9"/>
  <x:c r="G15551" i="9"/>
  <x:c r="G15552" i="9"/>
  <x:c r="G15553" i="9"/>
  <x:c r="G15554" i="9"/>
  <x:c r="G15555" i="9"/>
  <x:c r="G15556" i="9"/>
  <x:c r="G15557" i="9"/>
  <x:c r="G15559" i="9"/>
  <x:c r="G15561" i="9"/>
  <x:c r="G15562" i="9"/>
  <x:c r="G15563" i="9"/>
  <x:c r="G15564" i="9"/>
  <x:c r="G15565" i="9"/>
  <x:c r="G15567" i="9"/>
  <x:c r="G15568" i="9"/>
  <x:c r="G15569" i="9"/>
  <x:c r="G15570" i="9"/>
  <x:c r="G15571" i="9"/>
  <x:c r="G15572" i="9"/>
  <x:c r="G15574" i="9"/>
  <x:c r="G15575" i="9"/>
  <x:c r="G15576" i="9"/>
  <x:c r="G15577" i="9"/>
  <x:c r="G15578" i="9"/>
  <x:c r="G15580" i="9"/>
  <x:c r="G15581" i="9"/>
  <x:c r="G15582" i="9"/>
  <x:c r="G15583" i="9"/>
  <x:c r="G15584" i="9"/>
  <x:c r="G15585" i="9"/>
  <x:c r="G15586" i="9"/>
  <x:c r="G15587" i="9"/>
  <x:c r="G15588" i="9"/>
  <x:c r="G15589" i="9"/>
  <x:c r="G15590" i="9"/>
  <x:c r="G15591" i="9"/>
  <x:c r="G15592" i="9"/>
  <x:c r="G15593" i="9"/>
  <x:c r="G15594" i="9"/>
  <x:c r="G15596" i="9"/>
  <x:c r="G15597" i="9"/>
  <x:c r="G15598" i="9"/>
  <x:c r="G15599" i="9"/>
  <x:c r="G15600" i="9"/>
  <x:c r="G15601" i="9"/>
  <x:c r="G15602" i="9"/>
  <x:c r="G15604" i="9"/>
  <x:c r="G15606" i="9"/>
  <x:c r="G15607" i="9"/>
  <x:c r="G15608" i="9"/>
  <x:c r="G15609" i="9"/>
  <x:c r="G15610" i="9"/>
  <x:c r="G15611" i="9"/>
  <x:c r="G15612" i="9"/>
  <x:c r="G15614" i="9"/>
  <x:c r="G15615" i="9"/>
  <x:c r="G15617" i="9"/>
  <x:c r="G15618" i="9"/>
  <x:c r="G15619" i="9"/>
  <x:c r="G15620" i="9"/>
  <x:c r="G15621" i="9"/>
  <x:c r="G15622" i="9"/>
  <x:c r="G15623" i="9"/>
  <x:c r="G15624" i="9"/>
  <x:c r="G15626" i="9"/>
  <x:c r="G15627" i="9"/>
  <x:c r="G15628" i="9"/>
  <x:c r="G15629" i="9"/>
  <x:c r="G15630" i="9"/>
  <x:c r="G15631" i="9"/>
  <x:c r="G15632" i="9"/>
  <x:c r="G15633" i="9"/>
  <x:c r="G15635" i="9"/>
  <x:c r="G15636" i="9"/>
  <x:c r="G15637" i="9"/>
  <x:c r="G15638" i="9"/>
  <x:c r="G15639" i="9"/>
  <x:c r="G15640" i="9"/>
  <x:c r="G15641" i="9"/>
  <x:c r="G15642" i="9"/>
  <x:c r="G15644" i="9"/>
  <x:c r="G15645" i="9"/>
  <x:c r="G15646" i="9"/>
  <x:c r="G15654" i="9"/>
  <x:c r="G15655" i="9"/>
  <x:c r="G15656" i="9"/>
  <x:c r="G15657" i="9"/>
  <x:c r="G15658" i="9"/>
  <x:c r="G15659" i="9"/>
  <x:c r="G15660" i="9"/>
  <x:c r="G15662" i="9"/>
  <x:c r="G15663" i="9"/>
  <x:c r="G15664" i="9"/>
  <x:c r="G15665" i="9"/>
  <x:c r="G15666" i="9"/>
  <x:c r="G15667" i="9"/>
  <x:c r="G15668" i="9"/>
  <x:c r="G15670" i="9"/>
  <x:c r="G15671" i="9"/>
  <x:c r="G15672" i="9"/>
  <x:c r="G15673" i="9"/>
  <x:c r="G15674" i="9"/>
  <x:c r="G15675" i="9"/>
  <x:c r="G15676" i="9"/>
  <x:c r="G15684" i="9"/>
  <x:c r="G15685" i="9"/>
  <x:c r="G15687" i="9"/>
  <x:c r="G15688" i="9"/>
  <x:c r="G15690" i="9"/>
  <x:c r="G15691" i="9"/>
  <x:c r="G15692" i="9"/>
  <x:c r="G15693" i="9"/>
  <x:c r="G15694" i="9"/>
  <x:c r="G15695" i="9"/>
  <x:c r="G15697" i="9"/>
  <x:c r="G15698" i="9"/>
  <x:c r="G15699" i="9"/>
  <x:c r="G15700" i="9"/>
  <x:c r="G15701" i="9"/>
  <x:c r="G15702" i="9"/>
  <x:c r="G15704" i="9"/>
  <x:c r="G15705" i="9"/>
  <x:c r="G15706" i="9"/>
  <x:c r="G15707" i="9"/>
  <x:c r="G15708" i="9"/>
  <x:c r="G15709" i="9"/>
  <x:c r="G15711" i="9"/>
  <x:c r="G15712" i="9"/>
  <x:c r="G15713" i="9"/>
  <x:c r="G15714" i="9"/>
  <x:c r="G15715" i="9"/>
  <x:c r="G15716" i="9"/>
  <x:c r="G15718" i="9"/>
  <x:c r="G15719" i="9"/>
  <x:c r="G15720" i="9"/>
  <x:c r="G15721" i="9"/>
  <x:c r="G15722" i="9"/>
  <x:c r="G15723" i="9"/>
  <x:c r="G15725" i="9"/>
  <x:c r="G15726" i="9"/>
  <x:c r="G15727" i="9"/>
  <x:c r="G15728" i="9"/>
  <x:c r="G15729" i="9"/>
  <x:c r="G15730" i="9"/>
  <x:c r="G15732" i="9"/>
  <x:c r="G15733" i="9"/>
  <x:c r="G15734" i="9"/>
  <x:c r="G15735" i="9"/>
  <x:c r="G15736" i="9"/>
  <x:c r="G15737" i="9"/>
  <x:c r="G15739" i="9"/>
  <x:c r="G15740" i="9"/>
  <x:c r="G15741" i="9"/>
  <x:c r="G15742" i="9"/>
  <x:c r="G15743" i="9"/>
  <x:c r="G15744" i="9"/>
  <x:c r="G15752" i="9"/>
  <x:c r="G15753" i="9"/>
  <x:c r="G15754" i="9"/>
  <x:c r="G15755" i="9"/>
  <x:c r="G15756" i="9"/>
  <x:c r="G15757" i="9"/>
  <x:c r="G15758" i="9"/>
  <x:c r="G15760" i="9"/>
  <x:c r="G15761" i="9"/>
  <x:c r="G15763" i="9"/>
  <x:c r="G15764" i="9"/>
  <x:c r="G15765" i="9"/>
  <x:c r="G15766" i="9"/>
  <x:c r="G15767" i="9"/>
  <x:c r="G15768" i="9"/>
  <x:c r="G15769" i="9"/>
  <x:c r="G15771" i="9"/>
  <x:c r="G15772" i="9"/>
  <x:c r="G15773" i="9"/>
  <x:c r="G15774" i="9"/>
  <x:c r="G15775" i="9"/>
  <x:c r="G15776" i="9"/>
  <x:c r="G15777" i="9"/>
  <x:c r="G15778" i="9"/>
  <x:c r="G15780" i="9"/>
  <x:c r="G15781" i="9"/>
  <x:c r="G15782" i="9"/>
  <x:c r="G15783" i="9"/>
  <x:c r="G15784" i="9"/>
  <x:c r="G15785" i="9"/>
  <x:c r="G15786" i="9"/>
  <x:c r="G15788" i="9"/>
  <x:c r="G15789" i="9"/>
  <x:c r="G15790" i="9"/>
  <x:c r="G15791" i="9"/>
  <x:c r="G15792" i="9"/>
  <x:c r="G15793" i="9"/>
  <x:c r="G15794" i="9"/>
  <x:c r="G15796" i="9"/>
  <x:c r="G15797" i="9"/>
  <x:c r="G15798" i="9"/>
  <x:c r="G15799" i="9"/>
  <x:c r="G15800" i="9"/>
  <x:c r="G15801" i="9"/>
  <x:c r="G15802" i="9"/>
  <x:c r="G15804" i="9"/>
  <x:c r="G15805" i="9"/>
  <x:c r="G15807" i="9"/>
  <x:c r="G15808" i="9"/>
  <x:c r="G15816" i="9"/>
  <x:c r="G15817" i="9"/>
  <x:c r="G15819" i="9"/>
  <x:c r="G15820" i="9"/>
  <x:c r="G15822" i="9"/>
  <x:c r="G15823" i="9"/>
  <x:c r="G15825" i="9"/>
  <x:c r="G15826" i="9"/>
  <x:c r="G15828" i="9"/>
  <x:c r="G15829" i="9"/>
  <x:c r="G15831" i="9"/>
  <x:c r="G15832" i="9"/>
  <x:c r="G15834" i="9"/>
  <x:c r="G15835" i="9"/>
  <x:c r="G15837" i="9"/>
  <x:c r="G15838" i="9"/>
  <x:c r="G15840" i="9"/>
  <x:c r="G15841" i="9"/>
  <x:c r="G15843" i="9"/>
  <x:c r="G15844" i="9"/>
  <x:c r="G15846" i="9"/>
  <x:c r="G15847" i="9"/>
  <x:c r="G15849" i="9"/>
  <x:c r="G15850" i="9"/>
  <x:c r="G15852" i="9"/>
  <x:c r="G15853" i="9"/>
  <x:c r="G15861" i="9"/>
  <x:c r="G15862" i="9"/>
  <x:c r="G15863" i="9"/>
  <x:c r="G15864" i="9"/>
  <x:c r="G15865" i="9"/>
  <x:c r="G15867" i="9"/>
  <x:c r="G15868" i="9"/>
  <x:c r="G15869" i="9"/>
  <x:c r="G15870" i="9"/>
  <x:c r="G15871" i="9"/>
  <x:c r="G15873" i="9"/>
  <x:c r="G15874" i="9"/>
  <x:c r="G15876" i="9"/>
  <x:c r="G15877" i="9"/>
  <x:c r="G15878" i="9"/>
  <x:c r="G15879" i="9"/>
  <x:c r="G15880" i="9"/>
  <x:c r="G15882" i="9"/>
  <x:c r="G15883" i="9"/>
  <x:c r="G15884" i="9"/>
  <x:c r="G15885" i="9"/>
  <x:c r="G15886" i="9"/>
  <x:c r="G15888" i="9"/>
  <x:c r="G15889" i="9"/>
  <x:c r="G15890" i="9"/>
  <x:c r="G15891" i="9"/>
  <x:c r="G15892" i="9"/>
  <x:c r="G15894" i="9"/>
  <x:c r="G15895" i="9"/>
  <x:c r="G15896" i="9"/>
  <x:c r="G15897" i="9"/>
  <x:c r="G15898" i="9"/>
  <x:c r="G15906" i="9"/>
  <x:c r="G15907" i="9"/>
  <x:c r="G15908" i="9"/>
  <x:c r="G15909" i="9"/>
  <x:c r="G15910" i="9"/>
  <x:c r="G15911" i="9"/>
  <x:c r="G15913" i="9"/>
  <x:c r="G15914" i="9"/>
  <x:c r="G15916" i="9"/>
  <x:c r="G15917" i="9"/>
  <x:c r="G15918" i="9"/>
  <x:c r="G15919" i="9"/>
  <x:c r="G15920" i="9"/>
  <x:c r="G15921" i="9"/>
  <x:c r="G15923" i="9"/>
  <x:c r="G15924" i="9"/>
  <x:c r="G15926" i="9"/>
  <x:c r="G15927" i="9"/>
  <x:c r="G15929" i="9"/>
  <x:c r="G15930" i="9"/>
  <x:c r="G15932" i="9"/>
  <x:c r="G15933" i="9"/>
  <x:c r="G15935" i="9"/>
  <x:c r="G15936" i="9"/>
  <x:c r="G15938" i="9"/>
  <x:c r="G15939" i="9"/>
  <x:c r="G15941" i="9"/>
  <x:c r="G15942" i="9"/>
  <x:c r="G15944" i="9"/>
  <x:c r="G15945" i="9"/>
  <x:c r="G15947" i="9"/>
  <x:c r="G15948" i="9"/>
  <x:c r="G15950" i="9"/>
  <x:c r="G15951" i="9"/>
  <x:c r="G15953" i="9"/>
  <x:c r="G15954" i="9"/>
  <x:c r="G15962" i="9"/>
  <x:c r="G15963" i="9"/>
  <x:c r="G15964" i="9"/>
  <x:c r="G15965" i="9"/>
  <x:c r="G15966" i="9"/>
  <x:c r="G15968" i="9"/>
  <x:c r="G15969" i="9"/>
  <x:c r="G15971" i="9"/>
  <x:c r="G15972" i="9"/>
  <x:c r="G15973" i="9"/>
  <x:c r="G15974" i="9"/>
  <x:c r="G15975" i="9"/>
  <x:c r="G15977" i="9"/>
  <x:c r="G15978" i="9"/>
  <x:c r="G15980" i="9"/>
  <x:c r="G15981" i="9"/>
  <x:c r="G15982" i="9"/>
  <x:c r="G15983" i="9"/>
  <x:c r="G15984" i="9"/>
  <x:c r="G15986" i="9"/>
  <x:c r="G15987" i="9"/>
  <x:c r="G15988" i="9"/>
  <x:c r="G15989" i="9"/>
  <x:c r="G15990" i="9"/>
  <x:c r="G15992" i="9"/>
  <x:c r="G15993" i="9"/>
  <x:c r="G15994" i="9"/>
  <x:c r="G15995" i="9"/>
  <x:c r="G15996" i="9"/>
  <x:c r="G15998" i="9"/>
  <x:c r="G15999" i="9"/>
  <x:c r="G16000" i="9"/>
  <x:c r="G16001" i="9"/>
  <x:c r="G16002" i="9"/>
  <x:c r="G16004" i="9"/>
  <x:c r="G16005" i="9"/>
  <x:c r="G16007" i="9"/>
  <x:c r="G16008" i="9"/>
  <x:c r="G16009" i="9"/>
  <x:c r="G16010" i="9"/>
  <x:c r="G16011" i="9"/>
  <x:c r="G16013" i="9"/>
  <x:c r="G16014" i="9"/>
  <x:c r="G16016" i="9"/>
  <x:c r="G16017" i="9"/>
  <x:c r="G16018" i="9"/>
  <x:c r="G16019" i="9"/>
  <x:c r="G16020" i="9"/>
  <x:c r="G16022" i="9"/>
  <x:c r="G16023" i="9"/>
  <x:c r="G16024" i="9"/>
  <x:c r="G16025" i="9"/>
  <x:c r="G16026" i="9"/>
  <x:c r="G16028" i="9"/>
  <x:c r="G16029" i="9"/>
  <x:c r="G16031" i="9"/>
  <x:c r="G16032" i="9"/>
  <x:c r="G16034" i="9"/>
  <x:c r="G16035" i="9"/>
  <x:c r="G16042" i="9"/>
  <x:c r="G16043" i="9"/>
  <x:c r="G16045" i="9"/>
  <x:c r="G16046" i="9"/>
  <x:c r="G16048" i="9"/>
  <x:c r="G16049" i="9"/>
  <x:c r="G16051" i="9"/>
  <x:c r="G16052" i="9"/>
  <x:c r="G16059" i="9"/>
  <x:c r="G16061" i="9"/>
  <x:c r="G16062" i="9"/>
  <x:c r="G16064" i="9"/>
  <x:c r="G16065" i="9"/>
  <x:c r="G16066" i="9"/>
  <x:c r="G16067" i="9"/>
  <x:c r="G16068" i="9"/>
  <x:c r="G16069" i="9"/>
  <x:c r="G16071" i="9"/>
  <x:c r="G16072" i="9"/>
  <x:c r="G16073" i="9"/>
  <x:c r="G16074" i="9"/>
  <x:c r="G16075" i="9"/>
  <x:c r="G16076" i="9"/>
  <x:c r="G16077" i="9"/>
  <x:c r="G16078" i="9"/>
  <x:c r="G16079" i="9"/>
  <x:c r="G16080" i="9"/>
  <x:c r="G16081" i="9"/>
  <x:c r="G16082" i="9"/>
  <x:c r="G16083" i="9"/>
  <x:c r="G16084" i="9"/>
  <x:c r="G16085" i="9"/>
  <x:c r="G16086" i="9"/>
  <x:c r="G16087" i="9"/>
  <x:c r="G16088" i="9"/>
  <x:c r="G16090" i="9"/>
  <x:c r="G16092" i="9"/>
  <x:c r="G16093" i="9"/>
  <x:c r="G16094" i="9"/>
  <x:c r="G16095" i="9"/>
  <x:c r="G16096" i="9"/>
  <x:c r="G16097" i="9"/>
  <x:c r="G16098" i="9"/>
  <x:c r="G16099" i="9"/>
  <x:c r="G16100" i="9"/>
  <x:c r="G16101" i="9"/>
  <x:c r="G16102" i="9"/>
  <x:c r="G16103" i="9"/>
  <x:c r="G16104" i="9"/>
  <x:c r="G16105" i="9"/>
  <x:c r="G16106" i="9"/>
  <x:c r="G16107" i="9"/>
  <x:c r="G16108" i="9"/>
  <x:c r="G16109" i="9"/>
  <x:c r="G16110" i="9"/>
  <x:c r="G16111" i="9"/>
  <x:c r="G16112" i="9"/>
  <x:c r="G16113" i="9"/>
  <x:c r="G16114" i="9"/>
  <x:c r="G16116" i="9"/>
  <x:c r="G16118" i="9"/>
  <x:c r="G16120" i="9"/>
  <x:c r="G16121" i="9"/>
  <x:c r="G16123" i="9"/>
  <x:c r="G16124" i="9"/>
  <x:c r="G16125" i="9"/>
  <x:c r="G16126" i="9"/>
  <x:c r="G16127" i="9"/>
  <x:c r="G16128" i="9"/>
  <x:c r="G16130" i="9"/>
  <x:c r="G16131" i="9"/>
  <x:c r="G16132" i="9"/>
  <x:c r="G16133" i="9"/>
  <x:c r="G16134" i="9"/>
  <x:c r="G16135" i="9"/>
  <x:c r="G16136" i="9"/>
  <x:c r="G16137" i="9"/>
  <x:c r="G16138" i="9"/>
  <x:c r="G16139" i="9"/>
  <x:c r="G16140" i="9"/>
  <x:c r="G16141" i="9"/>
  <x:c r="G16142" i="9"/>
  <x:c r="G16143" i="9"/>
  <x:c r="G16144" i="9"/>
  <x:c r="G16145" i="9"/>
  <x:c r="G16146" i="9"/>
  <x:c r="G16147" i="9"/>
  <x:c r="G16149" i="9"/>
  <x:c r="G16151" i="9"/>
  <x:c r="G16152" i="9"/>
  <x:c r="G16153" i="9"/>
  <x:c r="G16154" i="9"/>
  <x:c r="G16155" i="9"/>
  <x:c r="G16156" i="9"/>
  <x:c r="G16157" i="9"/>
  <x:c r="G16158" i="9"/>
  <x:c r="G16159" i="9"/>
  <x:c r="G16160" i="9"/>
  <x:c r="G16161" i="9"/>
  <x:c r="G16162" i="9"/>
  <x:c r="G16163" i="9"/>
  <x:c r="G16164" i="9"/>
  <x:c r="G16165" i="9"/>
  <x:c r="G16166" i="9"/>
  <x:c r="G16167" i="9"/>
  <x:c r="G16168" i="9"/>
  <x:c r="G16169" i="9"/>
  <x:c r="G16170" i="9"/>
  <x:c r="G16171" i="9"/>
  <x:c r="G16172" i="9"/>
  <x:c r="G16173" i="9"/>
  <x:c r="G16175" i="9"/>
  <x:c r="G16177" i="9"/>
  <x:c r="G16179" i="9"/>
  <x:c r="G16180" i="9"/>
  <x:c r="G16182" i="9"/>
  <x:c r="G16183" i="9"/>
  <x:c r="G16184" i="9"/>
  <x:c r="G16185" i="9"/>
  <x:c r="G16186" i="9"/>
  <x:c r="G16187" i="9"/>
  <x:c r="G16188" i="9"/>
  <x:c r="G16189" i="9"/>
  <x:c r="G16190" i="9"/>
  <x:c r="G16191" i="9"/>
  <x:c r="G16192" i="9"/>
  <x:c r="G16193" i="9"/>
  <x:c r="G16194" i="9"/>
  <x:c r="G16195" i="9"/>
  <x:c r="G16196" i="9"/>
  <x:c r="G16198" i="9"/>
  <x:c r="G16200" i="9"/>
  <x:c r="G16201" i="9"/>
  <x:c r="G16202" i="9"/>
  <x:c r="G16203" i="9"/>
  <x:c r="G16204" i="9"/>
  <x:c r="G16205" i="9"/>
  <x:c r="G16206" i="9"/>
  <x:c r="G16207" i="9"/>
  <x:c r="G16208" i="9"/>
  <x:c r="G16209" i="9"/>
  <x:c r="G16210" i="9"/>
  <x:c r="G16211" i="9"/>
  <x:c r="G16212" i="9"/>
  <x:c r="G16213" i="9"/>
  <x:c r="G16214" i="9"/>
  <x:c r="G16215" i="9"/>
  <x:c r="G16216" i="9"/>
  <x:c r="G16217" i="9"/>
  <x:c r="G16218" i="9"/>
  <x:c r="G16219" i="9"/>
  <x:c r="G16221" i="9"/>
  <x:c r="G16223" i="9"/>
  <x:c r="G16225" i="9"/>
  <x:c r="G16226" i="9"/>
  <x:c r="G16227" i="9"/>
  <x:c r="G16228" i="9"/>
  <x:c r="G16229" i="9"/>
  <x:c r="G16230" i="9"/>
  <x:c r="G16232" i="9"/>
  <x:c r="G16233" i="9"/>
  <x:c r="G16234" i="9"/>
  <x:c r="G16236" i="9"/>
  <x:c r="G16238" i="9"/>
  <x:c r="G16239" i="9"/>
  <x:c r="G16240" i="9"/>
  <x:c r="G16242" i="9"/>
  <x:c r="G16244" i="9"/>
  <x:c r="G16246" i="9"/>
  <x:c r="G16247" i="9"/>
  <x:c r="G16249" i="9"/>
  <x:c r="G16251" i="9"/>
  <x:c r="G16252" i="9"/>
  <x:c r="G16253" i="9"/>
  <x:c r="G16254" i="9"/>
  <x:c r="G16255" i="9"/>
  <x:c r="G16256" i="9"/>
  <x:c r="G16257" i="9"/>
  <x:c r="G16258" i="9"/>
  <x:c r="G16259" i="9"/>
  <x:c r="G16260" i="9"/>
  <x:c r="G16261" i="9"/>
  <x:c r="G16262" i="9"/>
  <x:c r="G16263" i="9"/>
  <x:c r="G16264" i="9"/>
  <x:c r="G16265" i="9"/>
  <x:c r="G16267" i="9"/>
  <x:c r="G16269" i="9"/>
  <x:c r="G16270" i="9"/>
  <x:c r="G16271" i="9"/>
  <x:c r="G16272" i="9"/>
  <x:c r="G16273" i="9"/>
  <x:c r="G16274" i="9"/>
  <x:c r="G16275" i="9"/>
  <x:c r="G16276" i="9"/>
  <x:c r="G16277" i="9"/>
  <x:c r="G16278" i="9"/>
  <x:c r="G16279" i="9"/>
  <x:c r="G16280" i="9"/>
  <x:c r="G16281" i="9"/>
  <x:c r="G16282" i="9"/>
  <x:c r="G16283" i="9"/>
  <x:c r="G16284" i="9"/>
  <x:c r="G16285" i="9"/>
  <x:c r="G16286" i="9"/>
  <x:c r="G16287" i="9"/>
  <x:c r="G16288" i="9"/>
  <x:c r="G16290" i="9"/>
  <x:c r="G16292" i="9"/>
  <x:c r="G16294" i="9"/>
  <x:c r="G16296" i="9"/>
  <x:c r="G16297" i="9"/>
  <x:c r="G16299" i="9"/>
  <x:c r="G16301" i="9"/>
  <x:c r="G16302" i="9"/>
  <x:c r="G16304" i="9"/>
  <x:c r="G16306" i="9"/>
  <x:c r="G16308" i="9"/>
  <x:c r="G16310" i="9"/>
  <x:c r="G16311" i="9"/>
  <x:c r="G16313" i="9"/>
  <x:c r="G16315" i="9"/>
  <x:c r="G16316" i="9"/>
  <x:c r="G16318" i="9"/>
  <x:c r="G16320" i="9"/>
  <x:c r="G16322" i="9"/>
  <x:c r="G16324" i="9"/>
  <x:c r="G16325" i="9"/>
  <x:c r="G16327" i="9"/>
  <x:c r="G16329" i="9"/>
  <x:c r="G16330" i="9"/>
  <x:c r="G16332" i="9"/>
  <x:c r="G16334" i="9"/>
  <x:c r="G16335" i="9"/>
  <x:c r="G16337" i="9"/>
  <x:c r="G16338" i="9"/>
  <x:c r="G16340" i="9"/>
  <x:c r="G16341" i="9"/>
  <x:c r="G16348" i="9"/>
  <x:c r="G16349" i="9"/>
  <x:c r="G16356" i="9"/>
  <x:c r="G16357" i="9"/>
  <x:c r="G16359" i="9"/>
  <x:c r="G16360" i="9"/>
  <x:c r="G16362" i="9"/>
  <x:c r="G16363" i="9"/>
  <x:c r="G16364" i="9"/>
  <x:c r="G16371" i="9"/>
  <x:c r="G16373" i="9"/>
  <x:c r="G16374" i="9"/>
  <x:c r="G16375" i="9"/>
  <x:c r="G16376" i="9"/>
  <x:c r="G16377" i="9"/>
  <x:c r="G16378" i="9"/>
  <x:c r="G16379" i="9"/>
  <x:c r="G16380" i="9"/>
  <x:c r="G16381" i="9"/>
  <x:c r="G16382" i="9"/>
  <x:c r="G16383" i="9"/>
  <x:c r="G16384" i="9"/>
  <x:c r="G16385" i="9"/>
  <x:c r="G16386" i="9"/>
  <x:c r="G16388" i="9"/>
  <x:c r="G16390" i="9"/>
  <x:c r="G16391" i="9"/>
  <x:c r="G16392" i="9"/>
  <x:c r="G16393" i="9"/>
  <x:c r="G16394" i="9"/>
  <x:c r="G16395" i="9"/>
  <x:c r="G16396" i="9"/>
  <x:c r="G16397" i="9"/>
  <x:c r="G16398" i="9"/>
  <x:c r="G16399" i="9"/>
  <x:c r="G16400" i="9"/>
  <x:c r="G16401" i="9"/>
  <x:c r="G16402" i="9"/>
  <x:c r="G16403" i="9"/>
  <x:c r="G16404" i="9"/>
  <x:c r="G16405" i="9"/>
  <x:c r="G16406" i="9"/>
  <x:c r="G16407" i="9"/>
  <x:c r="G16408" i="9"/>
  <x:c r="G16410" i="9"/>
  <x:c r="G16412" i="9"/>
  <x:c r="G16414" i="9"/>
  <x:c r="G16415" i="9"/>
  <x:c r="G16416" i="9"/>
  <x:c r="G16417" i="9"/>
  <x:c r="G16419" i="9"/>
  <x:c r="G16420" i="9"/>
  <x:c r="G16421" i="9"/>
  <x:c r="G16422" i="9"/>
  <x:c r="G16423" i="9"/>
  <x:c r="G16424" i="9"/>
  <x:c r="G16425" i="9"/>
  <x:c r="G16426" i="9"/>
  <x:c r="G16427" i="9"/>
  <x:c r="G16428" i="9"/>
  <x:c r="G16429" i="9"/>
  <x:c r="G16430" i="9"/>
  <x:c r="G16431" i="9"/>
  <x:c r="G16432" i="9"/>
  <x:c r="G16433" i="9"/>
  <x:c r="G16434" i="9"/>
  <x:c r="G16435" i="9"/>
  <x:c r="G16437" i="9"/>
  <x:c r="G16439" i="9"/>
  <x:c r="G16440" i="9"/>
  <x:c r="G16441" i="9"/>
  <x:c r="G16442" i="9"/>
  <x:c r="G16443" i="9"/>
  <x:c r="G16444" i="9"/>
  <x:c r="G16445" i="9"/>
  <x:c r="G16446" i="9"/>
  <x:c r="G16447" i="9"/>
  <x:c r="G16448" i="9"/>
  <x:c r="G16449" i="9"/>
  <x:c r="G16450" i="9"/>
  <x:c r="G16451" i="9"/>
  <x:c r="G16452" i="9"/>
  <x:c r="G16453" i="9"/>
  <x:c r="G16454" i="9"/>
  <x:c r="G16455" i="9"/>
  <x:c r="G16456" i="9"/>
  <x:c r="G16457" i="9"/>
  <x:c r="G16458" i="9"/>
  <x:c r="G16459" i="9"/>
  <x:c r="G16460" i="9"/>
  <x:c r="G16462" i="9"/>
  <x:c r="G16464" i="9"/>
  <x:c r="G16466" i="9"/>
  <x:c r="G16467" i="9"/>
  <x:c r="G16468" i="9"/>
  <x:c r="G16469" i="9"/>
  <x:c r="G16470" i="9"/>
  <x:c r="G16471" i="9"/>
  <x:c r="G16472" i="9"/>
  <x:c r="G16473" i="9"/>
  <x:c r="G16474" i="9"/>
  <x:c r="G16475" i="9"/>
  <x:c r="G16476" i="9"/>
  <x:c r="G16477" i="9"/>
  <x:c r="G16478" i="9"/>
  <x:c r="G16479" i="9"/>
  <x:c r="G16480" i="9"/>
  <x:c r="G16482" i="9"/>
  <x:c r="G16484" i="9"/>
  <x:c r="G16485" i="9"/>
  <x:c r="G16486" i="9"/>
  <x:c r="G16487" i="9"/>
  <x:c r="G16488" i="9"/>
  <x:c r="G16489" i="9"/>
  <x:c r="G16490" i="9"/>
  <x:c r="G16491" i="9"/>
  <x:c r="G16492" i="9"/>
  <x:c r="G16493" i="9"/>
  <x:c r="G16494" i="9"/>
  <x:c r="G16495" i="9"/>
  <x:c r="G16496" i="9"/>
  <x:c r="G16497" i="9"/>
  <x:c r="G16498" i="9"/>
  <x:c r="G16499" i="9"/>
  <x:c r="G16500" i="9"/>
  <x:c r="G16501" i="9"/>
  <x:c r="G16502" i="9"/>
  <x:c r="G16503" i="9"/>
  <x:c r="G16505" i="9"/>
  <x:c r="G16507" i="9"/>
  <x:c r="G16509" i="9"/>
  <x:c r="G16510" i="9"/>
  <x:c r="G16511" i="9"/>
  <x:c r="G16512" i="9"/>
  <x:c r="G16513" i="9"/>
  <x:c r="G16514" i="9"/>
  <x:c r="G16515" i="9"/>
  <x:c r="G16516" i="9"/>
  <x:c r="G16517" i="9"/>
  <x:c r="G16518" i="9"/>
  <x:c r="G16519" i="9"/>
  <x:c r="G16520" i="9"/>
  <x:c r="G16521" i="9"/>
  <x:c r="G16522" i="9"/>
  <x:c r="G16523" i="9"/>
  <x:c r="G16525" i="9"/>
  <x:c r="G16527" i="9"/>
  <x:c r="G16528" i="9"/>
  <x:c r="G16529" i="9"/>
  <x:c r="G16530" i="9"/>
  <x:c r="G16531" i="9"/>
  <x:c r="G16532" i="9"/>
  <x:c r="G16533" i="9"/>
  <x:c r="G16534" i="9"/>
  <x:c r="G16535" i="9"/>
  <x:c r="G16536" i="9"/>
  <x:c r="G16537" i="9"/>
  <x:c r="G16538" i="9"/>
  <x:c r="G16539" i="9"/>
  <x:c r="G16540" i="9"/>
  <x:c r="G16541" i="9"/>
  <x:c r="G16542" i="9"/>
  <x:c r="G16543" i="9"/>
  <x:c r="G16544" i="9"/>
  <x:c r="G16545" i="9"/>
  <x:c r="G16546" i="9"/>
  <x:c r="G16548" i="9"/>
  <x:c r="G16550" i="9"/>
  <x:c r="G16552" i="9"/>
  <x:c r="G16553" i="9"/>
  <x:c r="G16555" i="9"/>
  <x:c r="G16556" i="9"/>
  <x:c r="G16557" i="9"/>
  <x:c r="G16558" i="9"/>
  <x:c r="G16559" i="9"/>
  <x:c r="G16560" i="9"/>
  <x:c r="G16562" i="9"/>
  <x:c r="G16563" i="9"/>
  <x:c r="G16564" i="9"/>
  <x:c r="G16565" i="9"/>
  <x:c r="G16566" i="9"/>
  <x:c r="G16567" i="9"/>
  <x:c r="G16568" i="9"/>
  <x:c r="G16569" i="9"/>
  <x:c r="G16570" i="9"/>
  <x:c r="G16571" i="9"/>
  <x:c r="G16572" i="9"/>
  <x:c r="G16573" i="9"/>
  <x:c r="G16574" i="9"/>
  <x:c r="G16575" i="9"/>
  <x:c r="G16576" i="9"/>
  <x:c r="G16577" i="9"/>
  <x:c r="G16578" i="9"/>
  <x:c r="G16579" i="9"/>
  <x:c r="G16581" i="9"/>
  <x:c r="G16583" i="9"/>
  <x:c r="G16584" i="9"/>
  <x:c r="G16585" i="9"/>
  <x:c r="G16586" i="9"/>
  <x:c r="G16587" i="9"/>
  <x:c r="G16588" i="9"/>
  <x:c r="G16589" i="9"/>
  <x:c r="G16590" i="9"/>
  <x:c r="G16591" i="9"/>
  <x:c r="G16592" i="9"/>
  <x:c r="G16593" i="9"/>
  <x:c r="G16594" i="9"/>
  <x:c r="G16595" i="9"/>
  <x:c r="G16596" i="9"/>
  <x:c r="G16597" i="9"/>
  <x:c r="G16598" i="9"/>
  <x:c r="G16599" i="9"/>
  <x:c r="G16600" i="9"/>
  <x:c r="G16601" i="9"/>
  <x:c r="G16602" i="9"/>
  <x:c r="G16603" i="9"/>
  <x:c r="G16604" i="9"/>
  <x:c r="G16605" i="9"/>
  <x:c r="G16607" i="9"/>
  <x:c r="G16609" i="9"/>
  <x:c r="G16611" i="9"/>
  <x:c r="G16612" i="9"/>
  <x:c r="G16614" i="9"/>
  <x:c r="G16615" i="9"/>
  <x:c r="G16616" i="9"/>
  <x:c r="G16617" i="9"/>
  <x:c r="G16618" i="9"/>
  <x:c r="G16619" i="9"/>
  <x:c r="G16621" i="9"/>
  <x:c r="G16622" i="9"/>
  <x:c r="G16623" i="9"/>
  <x:c r="G16624" i="9"/>
  <x:c r="G16625" i="9"/>
  <x:c r="G16626" i="9"/>
  <x:c r="G16627" i="9"/>
  <x:c r="G16628" i="9"/>
  <x:c r="G16629" i="9"/>
  <x:c r="G16630" i="9"/>
  <x:c r="G16631" i="9"/>
  <x:c r="G16632" i="9"/>
  <x:c r="G16633" i="9"/>
  <x:c r="G16634" i="9"/>
  <x:c r="G16635" i="9"/>
  <x:c r="G16636" i="9"/>
  <x:c r="G16637" i="9"/>
  <x:c r="G16638" i="9"/>
  <x:c r="G16640" i="9"/>
  <x:c r="G16642" i="9"/>
  <x:c r="G16643" i="9"/>
  <x:c r="G16644" i="9"/>
  <x:c r="G16645" i="9"/>
  <x:c r="G16646" i="9"/>
  <x:c r="G16647" i="9"/>
  <x:c r="G16648" i="9"/>
  <x:c r="G16649" i="9"/>
  <x:c r="G16650" i="9"/>
  <x:c r="G16651" i="9"/>
  <x:c r="G16652" i="9"/>
  <x:c r="G16653" i="9"/>
  <x:c r="G16654" i="9"/>
  <x:c r="G16655" i="9"/>
  <x:c r="G16656" i="9"/>
  <x:c r="G16657" i="9"/>
  <x:c r="G16658" i="9"/>
  <x:c r="G16659" i="9"/>
  <x:c r="G16660" i="9"/>
  <x:c r="G16661" i="9"/>
  <x:c r="G16662" i="9"/>
  <x:c r="G16663" i="9"/>
  <x:c r="G16664" i="9"/>
  <x:c r="G16666" i="9"/>
  <x:c r="G16668" i="9"/>
  <x:c r="G16670" i="9"/>
  <x:c r="G16671" i="9"/>
  <x:c r="G16673" i="9"/>
  <x:c r="G16674" i="9"/>
  <x:c r="G16675" i="9"/>
  <x:c r="G16676" i="9"/>
  <x:c r="G16677" i="9"/>
  <x:c r="G16678" i="9"/>
  <x:c r="G16680" i="9"/>
  <x:c r="G16681" i="9"/>
  <x:c r="G16682" i="9"/>
  <x:c r="G16683" i="9"/>
  <x:c r="G16684" i="9"/>
  <x:c r="G16685" i="9"/>
  <x:c r="G16686" i="9"/>
  <x:c r="G16687" i="9"/>
  <x:c r="G16688" i="9"/>
  <x:c r="G16689" i="9"/>
  <x:c r="G16690" i="9"/>
  <x:c r="G16691" i="9"/>
  <x:c r="G16692" i="9"/>
  <x:c r="G16693" i="9"/>
  <x:c r="G16694" i="9"/>
  <x:c r="G16695" i="9"/>
  <x:c r="G16696" i="9"/>
  <x:c r="G16697" i="9"/>
  <x:c r="G16699" i="9"/>
  <x:c r="G16701" i="9"/>
  <x:c r="G16702" i="9"/>
  <x:c r="G16703" i="9"/>
  <x:c r="G16704" i="9"/>
  <x:c r="G16705" i="9"/>
  <x:c r="G16706" i="9"/>
  <x:c r="G16707" i="9"/>
  <x:c r="G16708" i="9"/>
  <x:c r="G16709" i="9"/>
  <x:c r="G16710" i="9"/>
  <x:c r="G16711" i="9"/>
  <x:c r="G16712" i="9"/>
  <x:c r="G16713" i="9"/>
  <x:c r="G16714" i="9"/>
  <x:c r="G16715" i="9"/>
  <x:c r="G16716" i="9"/>
  <x:c r="G16717" i="9"/>
  <x:c r="G16718" i="9"/>
  <x:c r="G16719" i="9"/>
  <x:c r="G16720" i="9"/>
  <x:c r="G16721" i="9"/>
  <x:c r="G16722" i="9"/>
  <x:c r="G16723" i="9"/>
  <x:c r="G16725" i="9"/>
  <x:c r="G16727" i="9"/>
  <x:c r="G16729" i="9"/>
  <x:c r="G16730" i="9"/>
  <x:c r="G16732" i="9"/>
  <x:c r="G16733" i="9"/>
  <x:c r="G16734" i="9"/>
  <x:c r="G16735" i="9"/>
  <x:c r="G16736" i="9"/>
  <x:c r="G16737" i="9"/>
  <x:c r="G16739" i="9"/>
  <x:c r="G16740" i="9"/>
  <x:c r="G16741" i="9"/>
  <x:c r="G16742" i="9"/>
  <x:c r="G16744" i="9"/>
  <x:c r="G16746" i="9"/>
  <x:c r="G16747" i="9"/>
  <x:c r="G16748" i="9"/>
  <x:c r="G16749" i="9"/>
  <x:c r="G16751" i="9"/>
  <x:c r="G16753" i="9"/>
  <x:c r="G16755" i="9"/>
  <x:c r="G16756" i="9"/>
  <x:c r="G16758" i="9"/>
  <x:c r="G16759" i="9"/>
  <x:c r="G16760" i="9"/>
  <x:c r="G16761" i="9"/>
  <x:c r="G16762" i="9"/>
  <x:c r="G16763" i="9"/>
  <x:c r="G16765" i="9"/>
  <x:c r="G16766" i="9"/>
  <x:c r="G16767" i="9"/>
  <x:c r="G16768" i="9"/>
  <x:c r="G16769" i="9"/>
  <x:c r="G16770" i="9"/>
  <x:c r="G16771" i="9"/>
  <x:c r="G16772" i="9"/>
  <x:c r="G16773" i="9"/>
  <x:c r="G16774" i="9"/>
  <x:c r="G16775" i="9"/>
  <x:c r="G16776" i="9"/>
  <x:c r="G16777" i="9"/>
  <x:c r="G16778" i="9"/>
  <x:c r="G16779" i="9"/>
  <x:c r="G16780" i="9"/>
  <x:c r="G16781" i="9"/>
  <x:c r="G16782" i="9"/>
  <x:c r="G16784" i="9"/>
  <x:c r="G16786" i="9"/>
  <x:c r="G16787" i="9"/>
  <x:c r="G16788" i="9"/>
  <x:c r="G16789" i="9"/>
  <x:c r="G16790" i="9"/>
  <x:c r="G16791" i="9"/>
  <x:c r="G16792" i="9"/>
  <x:c r="G16793" i="9"/>
  <x:c r="G16794" i="9"/>
  <x:c r="G16795" i="9"/>
  <x:c r="G16796" i="9"/>
  <x:c r="G16797" i="9"/>
  <x:c r="G16798" i="9"/>
  <x:c r="G16799" i="9"/>
  <x:c r="G16800" i="9"/>
  <x:c r="G16801" i="9"/>
  <x:c r="G16802" i="9"/>
  <x:c r="G16803" i="9"/>
  <x:c r="G16804" i="9"/>
  <x:c r="G16805" i="9"/>
  <x:c r="G16806" i="9"/>
  <x:c r="G16807" i="9"/>
  <x:c r="G16808" i="9"/>
  <x:c r="G16810" i="9"/>
  <x:c r="G16812" i="9"/>
  <x:c r="G16814" i="9"/>
  <x:c r="G16815" i="9"/>
  <x:c r="G16816" i="9"/>
  <x:c r="G16817" i="9"/>
  <x:c r="G16818" i="9"/>
  <x:c r="G16819" i="9"/>
  <x:c r="G16820" i="9"/>
  <x:c r="G16821" i="9"/>
  <x:c r="G16822" i="9"/>
  <x:c r="G16823" i="9"/>
  <x:c r="G16824" i="9"/>
  <x:c r="G16825" i="9"/>
  <x:c r="G16826" i="9"/>
  <x:c r="G16827" i="9"/>
  <x:c r="G16828" i="9"/>
  <x:c r="G16830" i="9"/>
  <x:c r="G16832" i="9"/>
  <x:c r="G16833" i="9"/>
  <x:c r="G16834" i="9"/>
  <x:c r="G16835" i="9"/>
  <x:c r="G16836" i="9"/>
  <x:c r="G16837" i="9"/>
  <x:c r="G16838" i="9"/>
  <x:c r="G16839" i="9"/>
  <x:c r="G16840" i="9"/>
  <x:c r="G16841" i="9"/>
  <x:c r="G16842" i="9"/>
  <x:c r="G16843" i="9"/>
  <x:c r="G16844" i="9"/>
  <x:c r="G16845" i="9"/>
  <x:c r="G16846" i="9"/>
  <x:c r="G16847" i="9"/>
  <x:c r="G16848" i="9"/>
  <x:c r="G16849" i="9"/>
  <x:c r="G16850" i="9"/>
  <x:c r="G16851" i="9"/>
  <x:c r="G16853" i="9"/>
  <x:c r="G16855" i="9"/>
  <x:c r="G16857" i="9"/>
  <x:c r="G16858" i="9"/>
  <x:c r="G16860" i="9"/>
  <x:c r="G16861" i="9"/>
  <x:c r="G16862" i="9"/>
  <x:c r="G16863" i="9"/>
  <x:c r="G16864" i="9"/>
  <x:c r="G16865" i="9"/>
  <x:c r="G16867" i="9"/>
  <x:c r="G16868" i="9"/>
  <x:c r="G16869" i="9"/>
  <x:c r="G16870" i="9"/>
  <x:c r="G16871" i="9"/>
  <x:c r="G16872" i="9"/>
  <x:c r="G16873" i="9"/>
  <x:c r="G16874" i="9"/>
  <x:c r="G16875" i="9"/>
  <x:c r="G16876" i="9"/>
  <x:c r="G16877" i="9"/>
  <x:c r="G16878" i="9"/>
  <x:c r="G16879" i="9"/>
  <x:c r="G16880" i="9"/>
  <x:c r="G16881" i="9"/>
  <x:c r="G16882" i="9"/>
  <x:c r="G16883" i="9"/>
  <x:c r="G16884" i="9"/>
  <x:c r="G16886" i="9"/>
  <x:c r="G16888" i="9"/>
  <x:c r="G16889" i="9"/>
  <x:c r="G16890" i="9"/>
  <x:c r="G16891" i="9"/>
  <x:c r="G16892" i="9"/>
  <x:c r="G16893" i="9"/>
  <x:c r="G16894" i="9"/>
  <x:c r="G16895" i="9"/>
  <x:c r="G16896" i="9"/>
  <x:c r="G16897" i="9"/>
  <x:c r="G16898" i="9"/>
  <x:c r="G16899" i="9"/>
  <x:c r="G16900" i="9"/>
  <x:c r="G16901" i="9"/>
  <x:c r="G16902" i="9"/>
  <x:c r="G16903" i="9"/>
  <x:c r="G16904" i="9"/>
  <x:c r="G16905" i="9"/>
  <x:c r="G16906" i="9"/>
  <x:c r="G16907" i="9"/>
  <x:c r="G16908" i="9"/>
  <x:c r="G16909" i="9"/>
  <x:c r="G16910" i="9"/>
  <x:c r="G16912" i="9"/>
  <x:c r="G16919" i="9"/>
  <x:c r="G16921" i="9"/>
  <x:c r="G16922" i="9"/>
  <x:c r="G16923" i="9"/>
  <x:c r="G16924" i="9"/>
  <x:c r="G16925" i="9"/>
  <x:c r="G16926" i="9"/>
  <x:c r="G16927" i="9"/>
  <x:c r="G16928" i="9"/>
  <x:c r="G16929" i="9"/>
  <x:c r="G16931" i="9"/>
  <x:c r="G16932" i="9"/>
  <x:c r="G16934" i="9"/>
  <x:c r="G16935" i="9"/>
  <x:c r="G16937" i="9"/>
  <x:c r="G16938" i="9"/>
  <x:c r="G16939" i="9"/>
  <x:c r="G16941" i="9"/>
  <x:c r="G16942" i="9"/>
  <x:c r="G16944" i="9"/>
  <x:c r="G16945" i="9"/>
  <x:c r="G16947" i="9"/>
  <x:c r="G16949" i="9"/>
  <x:c r="G16950" i="9"/>
  <x:c r="G16952" i="9"/>
  <x:c r="G16953" i="9"/>
  <x:c r="G16954" i="9"/>
  <x:c r="G16955" i="9"/>
  <x:c r="G16956" i="9"/>
  <x:c r="G16957" i="9"/>
  <x:c r="G16959" i="9"/>
  <x:c r="G16961" i="9"/>
  <x:c r="G16962" i="9"/>
  <x:c r="G16963" i="9"/>
  <x:c r="G16964" i="9"/>
  <x:c r="G16966" i="9"/>
  <x:c r="G16967" i="9"/>
  <x:c r="G16968" i="9"/>
  <x:c r="G16970" i="9"/>
  <x:c r="G16971" i="9"/>
  <x:c r="G16973" i="9"/>
  <x:c r="G16974" i="9"/>
  <x:c r="G16976" i="9"/>
  <x:c r="G16977" i="9"/>
  <x:c r="G16984" i="9"/>
  <x:c r="G16986" i="9"/>
  <x:c r="G16988" i="9"/>
  <x:c r="G16990" i="9"/>
  <x:c r="G16991" i="9"/>
  <x:c r="G16993" i="9"/>
  <x:c r="G16994" i="9"/>
  <x:c r="G16996" i="9"/>
  <x:c r="G16997" i="9"/>
  <x:c r="G16999" i="9"/>
  <x:c r="G17000" i="9"/>
  <x:c r="G17002" i="9"/>
  <x:c r="G17004" i="9"/>
  <x:c r="G17005" i="9"/>
  <x:c r="G17006" i="9"/>
  <x:c r="G17008" i="9"/>
  <x:c r="G17009" i="9"/>
  <x:c r="G17010" i="9"/>
  <x:c r="G17011" i="9"/>
  <x:c r="G17012" i="9"/>
  <x:c r="G17013" i="9"/>
  <x:c r="G17014" i="9"/>
  <x:c r="G17015" i="9"/>
  <x:c r="G17016" i="9"/>
  <x:c r="G17017" i="9"/>
  <x:c r="G17018" i="9"/>
  <x:c r="G17020" i="9"/>
  <x:c r="G17021" i="9"/>
  <x:c r="G17022" i="9"/>
  <x:c r="G17023" i="9"/>
  <x:c r="G17024" i="9"/>
  <x:c r="G17025" i="9"/>
  <x:c r="G17026" i="9"/>
  <x:c r="G17027" i="9"/>
  <x:c r="G17028" i="9"/>
  <x:c r="G17029" i="9"/>
  <x:c r="G17030" i="9"/>
  <x:c r="G17031" i="9"/>
  <x:c r="G17032" i="9"/>
  <x:c r="G17033" i="9"/>
  <x:c r="G17034" i="9"/>
  <x:c r="G17035" i="9"/>
  <x:c r="G17036" i="9"/>
  <x:c r="G17037" i="9"/>
  <x:c r="G17038" i="9"/>
  <x:c r="G17039" i="9"/>
  <x:c r="G17040" i="9"/>
  <x:c r="G17041" i="9"/>
  <x:c r="G17043" i="9"/>
  <x:c r="G17044" i="9"/>
  <x:c r="G17045" i="9"/>
  <x:c r="G17046" i="9"/>
  <x:c r="G17047" i="9"/>
  <x:c r="G17048" i="9"/>
  <x:c r="G17049" i="9"/>
  <x:c r="G17050" i="9"/>
  <x:c r="G17051" i="9"/>
  <x:c r="G17052" i="9"/>
  <x:c r="G17053" i="9"/>
  <x:c r="G17054" i="9"/>
  <x:c r="G17055" i="9"/>
  <x:c r="G17056" i="9"/>
  <x:c r="G17057" i="9"/>
  <x:c r="G17058" i="9"/>
  <x:c r="G17059" i="9"/>
  <x:c r="G17060" i="9"/>
  <x:c r="G17062" i="9"/>
  <x:c r="G17063" i="9"/>
  <x:c r="G17064" i="9"/>
  <x:c r="G17065" i="9"/>
  <x:c r="G17066" i="9"/>
  <x:c r="G17067" i="9"/>
  <x:c r="G17068" i="9"/>
  <x:c r="G17069" i="9"/>
  <x:c r="G17070" i="9"/>
  <x:c r="G17071" i="9"/>
  <x:c r="G17072" i="9"/>
  <x:c r="G17073" i="9"/>
  <x:c r="G17074" i="9"/>
  <x:c r="G17075" i="9"/>
  <x:c r="G17076" i="9"/>
  <x:c r="G17077" i="9"/>
  <x:c r="G17078" i="9"/>
  <x:c r="G17079" i="9"/>
  <x:c r="G17081" i="9"/>
  <x:c r="G17082" i="9"/>
  <x:c r="G17083" i="9"/>
  <x:c r="G17084" i="9"/>
  <x:c r="G17085" i="9"/>
  <x:c r="G17086" i="9"/>
  <x:c r="G17087" i="9"/>
  <x:c r="G17088" i="9"/>
  <x:c r="G17089" i="9"/>
  <x:c r="G17090" i="9"/>
  <x:c r="G17091" i="9"/>
  <x:c r="G17092" i="9"/>
  <x:c r="G17093" i="9"/>
  <x:c r="G17094" i="9"/>
  <x:c r="G17095" i="9"/>
  <x:c r="G17096" i="9"/>
  <x:c r="G17097" i="9"/>
  <x:c r="G17099" i="9"/>
  <x:c r="G17100" i="9"/>
  <x:c r="G17101" i="9"/>
  <x:c r="G17102" i="9"/>
  <x:c r="G17103" i="9"/>
  <x:c r="G17104" i="9"/>
  <x:c r="G17105" i="9"/>
  <x:c r="G17106" i="9"/>
  <x:c r="G17107" i="9"/>
  <x:c r="G17108" i="9"/>
  <x:c r="G17109" i="9"/>
  <x:c r="G17110" i="9"/>
  <x:c r="G17111" i="9"/>
  <x:c r="G17112" i="9"/>
  <x:c r="G17113" i="9"/>
  <x:c r="G17114" i="9"/>
  <x:c r="G17115" i="9"/>
  <x:c r="G17117" i="9"/>
  <x:c r="G17119" i="9"/>
  <x:c r="G17122" i="9"/>
  <x:c r="G17123" i="9"/>
  <x:c r="G17124" i="9"/>
  <x:c r="G17125" i="9"/>
  <x:c r="G17127" i="9"/>
  <x:c r="G17128" i="9"/>
  <x:c r="G17129" i="9"/>
  <x:c r="G17130" i="9"/>
  <x:c r="G17132" i="9"/>
  <x:c r="G17133" i="9"/>
  <x:c r="G17134" i="9"/>
  <x:c r="G17136" i="9"/>
  <x:c r="G17137" i="9"/>
  <x:c r="G17138" i="9"/>
  <x:c r="G17141" i="9"/>
  <x:c r="G17142" i="9"/>
  <x:c r="G17143" i="9"/>
  <x:c r="G17144" i="9"/>
  <x:c r="G17146" i="9"/>
  <x:c r="G17147" i="9"/>
  <x:c r="G17148" i="9"/>
  <x:c r="G17149" i="9"/>
  <x:c r="G17151" i="9"/>
  <x:c r="G17152" i="9"/>
  <x:c r="G17154" i="9"/>
  <x:c r="G17155" i="9"/>
  <x:c r="G17157" i="9"/>
  <x:c r="G17158" i="9"/>
  <x:c r="G17159" i="9"/>
  <x:c r="G17161" i="9"/>
  <x:c r="G17162" i="9"/>
  <x:c r="G17163" i="9"/>
  <x:c r="G17164" i="9"/>
  <x:c r="G17166" i="9"/>
  <x:c r="G17169" i="9"/>
  <x:c r="G17170" i="9"/>
  <x:c r="G17171" i="9"/>
  <x:c r="G17172" i="9"/>
  <x:c r="G17174" i="9"/>
  <x:c r="G17175" i="9"/>
  <x:c r="G17176" i="9"/>
  <x:c r="G17177" i="9"/>
  <x:c r="G17179" i="9"/>
  <x:c r="G17180" i="9"/>
  <x:c r="G17181" i="9"/>
  <x:c r="G17183" i="9"/>
  <x:c r="G17184" i="9"/>
  <x:c r="G17185" i="9"/>
  <x:c r="G17192" i="9"/>
  <x:c r="G17193" i="9"/>
  <x:c r="G17194" i="9"/>
  <x:c r="G17195" i="9"/>
  <x:c r="G17196" i="9"/>
  <x:c r="G17197" i="9"/>
  <x:c r="G17198" i="9"/>
  <x:c r="G17199" i="9"/>
  <x:c r="G17200" i="9"/>
  <x:c r="G17201" i="9"/>
  <x:c r="G17202" i="9"/>
  <x:c r="G17203" i="9"/>
  <x:c r="G17204" i="9"/>
  <x:c r="G17205" i="9"/>
  <x:c r="G17206" i="9"/>
  <x:c r="G17207" i="9"/>
  <x:c r="G17208" i="9"/>
  <x:c r="G17209" i="9"/>
  <x:c r="G17210" i="9"/>
  <x:c r="G17211" i="9"/>
  <x:c r="G17212" i="9"/>
  <x:c r="G17213" i="9"/>
  <x:c r="G17214" i="9"/>
  <x:c r="G17215" i="9"/>
  <x:c r="G17222" i="9"/>
  <x:c r="G17223" i="9"/>
  <x:c r="G17225" i="9"/>
  <x:c r="G17226" i="9"/>
  <x:c r="G17228" i="9"/>
  <x:c r="G17229" i="9"/>
  <x:c r="G17231" i="9"/>
  <x:c r="G17232" i="9"/>
  <x:c r="G17233" i="9"/>
  <x:c r="G17234" i="9"/>
  <x:c r="G17235" i="9"/>
  <x:c r="G17237" i="9"/>
  <x:c r="G17238" i="9"/>
  <x:c r="G17239" i="9"/>
  <x:c r="G17240" i="9"/>
  <x:c r="G17241" i="9"/>
  <x:c r="G17248" i="9"/>
  <x:c r="G17249" i="9"/>
  <x:c r="G17251" i="9"/>
  <x:c r="G17252" i="9"/>
  <x:c r="G17254" i="9"/>
  <x:c r="G17255" i="9"/>
  <x:c r="G17257" i="9"/>
  <x:c r="G17258" i="9"/>
  <x:c r="G17265" i="9"/>
  <x:c r="G17266" i="9"/>
  <x:c r="G17268" i="9"/>
  <x:c r="G17269" i="9"/>
  <x:c r="G17271" i="9"/>
  <x:c r="G17272" i="9"/>
  <x:c r="G17274" i="9"/>
  <x:c r="G17275" i="9"/>
  <x:c r="G17277" i="9"/>
  <x:c r="G17278" i="9"/>
  <x:c r="G17279" i="9"/>
</x:calcChain>
</file>

<file path=xl/sharedStrings.xml><?xml version="1.0" encoding="utf-8"?>
<x:sst xmlns:x="http://schemas.openxmlformats.org/spreadsheetml/2006/main" count="9315" uniqueCount="9315">
  <x:si>
    <x:t>REFORMA DEL BLOC B DEL PAVELLÓ NORD. RECINTE MUNDET. BARCELONA</x:t>
  </x:si>
  <x:si>
    <x:t>EXP. MD1844P16</x:t>
  </x:si>
  <x:si>
    <x:t>2020_22_MND_EXE08</x:t>
  </x:si>
  <x:si>
    <x:t>PRESSUPOST</x:t>
  </x:si>
  <x:si>
    <x:t>Preu</x:t>
  </x:si>
  <x:si>
    <x:t>Amidament</x:t>
  </x:si>
  <x:si>
    <x:t>Import</x:t>
  </x:si>
  <x:si>
    <x:t>Obra</x:t>
  </x:si>
  <x:si>
    <x:t>01</x:t>
  </x:si>
  <x:si>
    <x:t>Pressupost2020_22_MNDT_EXE08</x:t>
  </x:si>
  <x:si>
    <x:t>Fase</x:t>
  </x:si>
  <x:si>
    <x:t>CP</x:t>
  </x:si>
  <x:si>
    <x:t>CONSIDERACIONS I ACTUACIONS PRÈVIES</x:t>
  </x:si>
  <x:si>
    <x:t>Capítol</x:t>
  </x:si>
  <x:si>
    <x:t>02</x:t>
  </x:si>
  <x:si>
    <x:t>NOTA GENERAL</x:t>
  </x:si>
  <x:si>
    <x:t>Subcapítol</x:t>
  </x:si>
  <x:si>
    <x:t>00</x:t>
  </x:si>
  <x:si>
    <x:t>NOTA GENERAL DE PRESSUPOST</x:t>
  </x:si>
  <x:si>
    <x:t>'01.CP.02.00</x:t>
  </x:si>
  <x:si>
    <x:t>P2140-NOGE</x:t>
  </x:si>
  <x:si>
    <x:t>u</x:t>
  </x:si>
  <x:si>
    <x:t>NOTA GENERAL DE PRESSUPOST:
La construcció actual ha de ser respectuosa i equilibrada amb el medi que l'envolta. El projecte preveu obtenir la màxima puntuació en una certificació tipus Leed. L'empresa constructora es comprometrà a treballar en aquesta direcció quedant inclosa dins el present pressupost.
Per tal de reduir l'impacte ambiental de l'obra dels materials a seleccionar i instal·lar, aquest disposaran de certificació ambiental o auto declaració de producte. Els materials hauran de ser aprovats per la Direcció de l'obra. Com a mínim es seleccionaran 20 productes diferents de 5 fabricants diferents amb aquestes característiques.
Totes les partides incloses en el present pressupost inclouran en els preus unitaris els següents conceptes:
- Els preus unitaris presentats s'indicaran en PEM, incloent la part proporcional de costos indirectes (6%) i despeses auxiliars.
- Sobre el total del pressupost s'aplicarà un increment del 13% en concepte de despeses generals i un increment del 6% en concepte de benefici industrial.
- Els preus tindran repercutits qualsevol altre cost auxiliar associat a l'execució dels treballs que el contractista consideri.
- Estaran inclosos tots els elements auxiliars per a la correcta execució dels treballs.
- Els costos de la tramitació i pagament de totes les taxes i permisos que siguin necessaris per a la realització dels treballs, entre els quals s'inclouen transports especials, talls de carrers, treballs especials en cap de setmana o horari nocturn, despeses d'ocupació de la vorera, abocament d'aigües, etc., necessaris per a la correcta execució de les obres. L'import del pagament de la llicència d'obra SI anirà a càrrec de la propietat.
-Tots els materials necessaris per a l'execució de l'obra, incloses pèrdues, minves, escapçadures, cavalcaments, etc.
- Tots els elements del pressupost inclouran subministrament, elevació, col·locació en obra, muntatge, neteja i repàs final, amb tots els elements i accessoris, material auxiliar, ... necessaris per a la correcta execució, si no s'indica explícitament el contrari en el redactat de la partida.
- La maquinària, estris, eines, bastides de qualsevol tipus o mitjans auxiliars d'elevació necessaris per a l'execució, inspecció i proves finals dels diferents elements, no indicats explícitament en les partides del pressupost, així com tots els mitjans d'elevació necessaris.
- La mà d'obra directa i indirecta en cada moment necessària per a la perfecta execució dels treballs, incloent tots els costos i càrregues socials.
- Tots els cànons i impostos propis de l'execució de les partides del pressupost, incloent cànons a abocadors de terra, el cànon d'abocament per lliurament a un gestor autoritzat de residus perillosos, d'elements de fibrociment amb amiant procedents de la demolició, gestió d'aigües freàtiques, etc, en cas que sigui d'aplicació i no s'indiqui explícitament en les partides del pressupost.
- La col·locació i manteniment de les caixes generals de protecció, quadres i subquadres, distribució interior, il·luminació provisional i tots els elements que siguin necessaris per a la correcta execució de les obres.
- Totes les partides d'instal·lacions porten incloses les parts proporcionals de les ajudes de paleta i altres oficis necessaris, regates, forats, petit material, elements auxiliars de suport, tapat de forats, elements de suport i fixació etc, que no estiguin especificats en el present pressupost en partida independent, per a la seva correcta realització.
- Les despeses de tots els mitjans auxiliars, tasts, proves (exceptuant el control de qualitat obligatori), accessos, eines, mitjans d'elevació, suport, control i totes les activitats secundàries i mitjans auxiliars fossin necessàries per a la realització de la finalitat última d'execució dels treballs.
- La valoració global del pressupost té en compte les circumstàncies especials de treball de l'obra, la seva situació i emplaçament, en un edifici existent, amb aturades ocasionals dels treballs en moments puntuals per incompatibilitat amb les activitats confrontants que es desenvolupen i qualsevol altra circumstància que es pugui donar, amb la reducció dels rendiments de treball que aquests fets puguin suposar. No s'acceptaran increments de preu en cap de les partides d'obra ni partides complementàries de nova creació per a aquests conceptes o circumstàncies.
- La presentació de mostres de tots els materials que la Propietat i Direcció Facultativa considerin.
- Serà a càrrec del Contractista la realització de totes les gestions amb les companyies subministradores per a l'obtenció dels serveis.
- Queden inclosos tots els treballs de conservació i protecció dels elements existents de l'edifici sobre els que no s'intervé, així com la sectorització amb els espais de no intervenció.
- Queden inclosos la formació i adaptació de tots els camins, passos, etc que sigui necessari realitzar al propi edifici per poder realitzar els treballs indicats, incloent feines de caire provisional com estintolaments, forats en murs, etc, així com la posterior reposició a l'estat original, sempre i quan no quedi explícitament definit a les partides de projecte.
- Queda inclosa la realització d'una habitació tipus de mostra, completament acabada, amb tots els elements i revestiments, per aprovar tots els materials, execucions i criteris per a la resta de la obra. L'habitació mostra es realitzarà amb suficient antelació i previsió per poder modificar els materials o criteris constructius que es considerin sense afectar la planificació prevista de l'obra. Tots els canvis a realitzar en l'habitació mostra derivats de les decisions que es prenguin quedaran inclosos en el global de la oferta presentada.</x:t>
  </x:si>
  <x:si>
    <x:t>TOTAL</x:t>
  </x:si>
  <x:si>
    <x:t>04</x:t>
  </x:si>
  <x:si>
    <x:t>ACTUACIONS PREVIES</x:t>
  </x:si>
  <x:si>
    <x:t>PROTECCIONS I SECTORITZACIONS</x:t>
  </x:si>
  <x:si>
    <x:t>'01.CP.04.02</x:t>
  </x:si>
  <x:si>
    <x:t>P21Q0-ZSEC</x:t>
  </x:si>
  <x:si>
    <x:t>Sectorització en el límit de la zona a actuar amb tancament provisional de pladur integrant porta de 1 fulla amb control d'accés integrat, segellats perimetrals, lona, plàstic i tots els elements que es considerin necessaris per aïllar la zona d'obres de les zones en ús. Inclou desmuntatge de tots els elements un cop finalitzades les obres, neteja i repàs de tots els elements afectats en la zona de no actuació.
Inclou transport de runa a abocador i gestió dels residus a centre autoritzat, inclús cànon.</x:t>
  </x:si>
  <x:si>
    <x:t>P1D2-ZPPV</x:t>
  </x:si>
  <x:si>
    <x:t>m2</x:t>
  </x:si>
  <x:si>
    <x:t>Protecció provisional de paviment o zona ajardinada amb tauler de fusta de pi, amb làmina separadora de polietilè sense adherir sota els taulons, inclòs desmuntatge i retirada de tots els elements.</x:t>
  </x:si>
  <x:si>
    <x:t>PRE0-ZPTA</x:t>
  </x:si>
  <x:si>
    <x:t>Protecció individual de tronc d'arbre de perímetre aproximat fins a 2m, amb estructura de fustes lligades entre si amb filferro, de 2m d'alçada, col·locades sobre material amb funció d'encoixinat, amb el desmuntatge inclòs un cop finalitzades les obres.</x:t>
  </x:si>
  <x:si>
    <x:t>P21Q2-ZMOB</x:t>
  </x:si>
  <x:si>
    <x:t>Retirada i trasllat de tot el mobiliari no fixe existent en l'edifici en el moment d'executar les obres, com llits, sofas, taules, cadires, prestatges, armaris, etc, amb aplec en magatzem a indicar per la Propietat.</x:t>
  </x:si>
  <x:si>
    <x:t>CALES I TREBALLS PREVIS ESTRUCTURA</x:t>
  </x:si>
  <x:si>
    <x:t>'01.CP.04.04</x:t>
  </x:si>
  <x:si>
    <x:t>41631A77R</x:t>
  </x:si>
  <x:si>
    <x:t>Cala d'inspecció en fonament de 100x140x200 cm amb enderroc de paviment, solera i excavació de terres amb mitjans manuals i mecànics i càrrega manual de runa sobre contenidor, inclou reposició dels elements enderrocats</x:t>
  </x:si>
  <x:si>
    <x:t>41642611</x:t>
  </x:si>
  <x:si>
    <x:t>Cala d'inspecció en sostre de 60x60 cm amb mitjans manuals i càrrega manual de runa sobre contenidor, inclou reposició dels elements enderrocats</x:t>
  </x:si>
  <x:si>
    <x:t>41643D11R</x:t>
  </x:si>
  <x:si>
    <x:t>Cala d'inspecció inferior en sostre ceràmic, amb regata de 40 cm de llargària sobre la bigueta ceràmica per la seva cara inferior fins a descobrir l'armat, amb mitjans manuals i càrrega manual de runa sobre contenidor, inclou reposició dels elements enderrocats amb pont d'unió,  morters de reparació i enguixat superficial.</x:t>
  </x:si>
  <x:si>
    <x:t>41654611</x:t>
  </x:si>
  <x:si>
    <x:t>Cala d'inspecció superior en terrat de 60x60 cm amb mitjans manuals i càrrega manual de runa sobre contenidor, inclou reposició dels elements enderrocats</x:t>
  </x:si>
  <x:si>
    <x:t>41665312</x:t>
  </x:si>
  <x:si>
    <x:t>Cala d'inspecció en paret d'obra ceràmica de 30x30x30 cm amb mitjans manuals i càrrega manual de runa sobre contenidor, inclou reposició d'elements enderrocats, no inclou pintura</x:t>
  </x:si>
  <x:si>
    <x:t>41697744R</x:t>
  </x:si>
  <x:si>
    <x:t>Cala d'inspecció en paviment i solera de formigó de 100x100 cm amb mitjans manuals i martell pneumàtic, inclou reposició dels elements enderrocats</x:t>
  </x:si>
  <x:si>
    <x:t>K168Z004</x:t>
  </x:si>
  <x:si>
    <x:t>Cala en paviment de rajoles de fins a 50x50 cm, i retirada de la subbase fins a descobrir l'estructura inferior, amb mitjans manuals</x:t>
  </x:si>
  <x:si>
    <x:t>K1641011R</x:t>
  </x:si>
  <x:si>
    <x:t>Cala d'inspecció de l'armadura d'un pilar o biga de formigó amb mitjans manuals i càrrega manual de runa sobre contenidor,  per determinar l'armat en dues de les seves cares, tant l'armat longitudinal com el transversal. Inclou restitució de la volumetria amb pont d'unió i morters de reparació per a formigó.</x:t>
  </x:si>
  <x:si>
    <x:t>J060D10C</x:t>
  </x:si>
  <x:si>
    <x:t>Reconeixement escleromètric en un punt (índex de rebot), per a l'estudi de la qualitat d'un formigó endurit, segons la norma UNE-EN 12504-2, per a un nombre mínim de determinacions conjuntes igual a 20</x:t>
  </x:si>
  <x:si>
    <x:t>J0604400R</x:t>
  </x:si>
  <x:si>
    <x:t>Provetes en formigó existent.
Inclou:
-Desplaçament d'analista, tècnic i equip per a realitzar assaigs de prova de càrrega o extracció de provetes testimoni
-Extracció amb sonda rotativa de 75 mm de diàmetre i 150 mm de llargària, tall, recapçament i assaig a compressió d'una proveta testimoni de formigó endurit, segons la norma UNE-EN 12390-3 i UNE-EN 12504-1
-Cura, recapçament i assaig a compressió d'una proveta cilíndrica de 75x15 cm, segons la norma UNE-EN 12390-1, UNE-EN 12390-2, UNE-EN 12390-3.
-Rebliment del forat deixat per a l'extracció d'una proveta testimoni de 75 mm de diàmetre i 150 mm de llargària, amb morter sintètic epoxi de resines epoxi
-Informe resultats</x:t>
  </x:si>
  <x:si>
    <x:t>K2315517</x:t>
  </x:si>
  <x:si>
    <x:t>Apuntalament i estrebada de rases i pous, fins a 1 m d'amplària, amb fusta, per a una protecció del 70%</x:t>
  </x:si>
  <x:si>
    <x:t>K4C31520</x:t>
  </x:si>
  <x:si>
    <x:t>m</x:t>
  </x:si>
  <x:si>
    <x:t>Muntatge i desmuntatge d'apuntalament de biga a una alçària &lt;= 5 m amb puntal tubular metàl·lic de 3 tubs i &lt;= 150 kN de càrrega màxima admissible, amb elements de recolzament roscats</x:t>
  </x:si>
  <x:si>
    <x:t>K4C91510</x:t>
  </x:si>
  <x:si>
    <x:t>Muntatge i desmuntatge d'apuntalament de sostre a una alçària &lt;= 5 m, amb puntal metàl·lic i tauló</x:t>
  </x:si>
  <x:si>
    <x:t>K4CC1010</x:t>
  </x:si>
  <x:si>
    <x:t>Muntatge i desmuntatge d'apuntalament de llosa d'escala amb puntal metàl·lic i tauló</x:t>
  </x:si>
  <x:si>
    <x:t>J2VGW700R</x:t>
  </x:si>
  <x:si>
    <x:t>Estudi geotècnic 20415 Centre Català Geotècnia visat o equivalent</x:t>
  </x:si>
  <x:si>
    <x:t>J2VGWXECA</x:t>
  </x:si>
  <x:si>
    <x:t>Aixecament topogràfic de totes les plantes un cop realitzat l'enderroc de tots els elements divisoris, amb replanteig de tots els elements perimetrals, pilars estructurals i divisòries que es mantenen. Lliurament d'arxius CAD. Inclou planta soterrani, planta baixa, planta 1a, planta 2a, planta 3a, planta 4a i coberta.</x:t>
  </x:si>
  <x:si>
    <x:t>06</x:t>
  </x:si>
  <x:si>
    <x:t>ACCESSOS BLOC A</x:t>
  </x:si>
  <x:si>
    <x:t>'01.CP.04.06</x:t>
  </x:si>
  <x:si>
    <x:t>P9V7-ZFGR</x:t>
  </x:si>
  <x:si>
    <x:t>Folrat de graonat d'escala existent amb graó sobreposat amb relleu de planxa d'acer galvanitzat, de 2 mm de gruix, amb 4 plecs i 600 mm de desenvolupament com a màxim, col·locat a l'obra amb fixacions mecàniques. Inclou desmuntatge posterior al finalitzar les obres, càrrega de runa sobre contenidor, trasllat a centre de transferència i deposició amb cànon inclòs.</x:t>
  </x:si>
  <x:si>
    <x:t>P9S1-ZFXP</x:t>
  </x:si>
  <x:si>
    <x:t>Folrat de replans d'escala amb planxa plana de textura amb relleu, d'acer galvanitzat d'1,4 mm de gruix, col·locat amb fixacions mecàniques. Inclou desmuntatge posterior al finalitzar les obres, càrrega de runa sobre contenidor, trasllat a centre de transferència i deposició amb cànon inclòs.</x:t>
  </x:si>
  <x:si>
    <x:t>EL2FZASP</x:t>
  </x:si>
  <x:si>
    <x:t>Subministrament i instal·lació d'ascensor provisional exterior per a persones: de 6 persones (450 Kg.) de càrrega, amb velocitat 1,00 m/s, 8000 mm de recorregut màxim, 3 parades, amb doble embarcament a 180º, maniobra Selectiva en Pujada-Baixada Simplex. Grup tractor per a tracció per adherència, màquina sense reductor, d'imants permanents, amb variador de freqüència i control de llaç tancat
Cabina de qualitat bàsica, mirall 3/4 estret, blanc, passamans, botonera, sòl de PVC, embocadures i fronts en Acer per pintar.
En cabina, panell de comandaments amb polsadors, fletxes direccionals , indicador lluminós i acústic de sobrecàrrega i sistema de comunicació bidireccional d'atenció 24 hores via xarxa telefònica. Porta de cabina Telescòpica 2 Fulles en Acer per pintar de 800 mm x 2000 mm Cortina fotoelèctrica .
En pis, senyalització en Tots els pisos, amb fletxes direccionals en resta de plantes, amb botonera en paret i polsadors.
Inclou fonaments de formigó armat amb excavació prèvia, estructura d'acer de suport del conjunt, malla de tancament per al perímetre de la caixa, i elements de cubrició necessaris per protegir els elements que calgui de les inclemències climàtiques.
Tot complert, incloent estructures auxiliars de fixació i muntatge necessàries, ganxos i biga en llosa superior, quadre de maniobra, instal·lació elèctrica completa amb subquadre, alta i servei de linia de telefonia, sistema d'emergència bidireccional (24 h - 7 dies setmana), control de càrrega, estalvi d'energia en repòs i manteniment tot risc inclòs durant la durada de les obres.
S'inclouen tots els elements necessaris  per el muntatge, finalització i funcionament de ascensor, incloses les legalitzacions.
S'inclouen els treballs d'enderroc i adequació de façana per accedir a cada planta, així com reposició posterior de tots els elements per a deixar-ho en l'estat original.
Desmuntatge i enderroc de tots els elements un cop finalitzades les obres, amb càrrega de runa sobre contenidor, trasllat a centre de transferència i gestió en abocador, cànon inclòs.</x:t>
  </x:si>
  <x:si>
    <x:t>ED</x:t>
  </x:si>
  <x:si>
    <x:t>EDIFICI</x:t>
  </x:si>
  <x:si>
    <x:t>P2</x:t>
  </x:si>
  <x:si>
    <x:t>ENDERROCS I MOVIMENTS DE TERRES</x:t>
  </x:si>
  <x:si>
    <x:t>ENDERROCS</x:t>
  </x:si>
  <x:si>
    <x:t>'01.ED.P2.01</x:t>
  </x:si>
  <x:si>
    <x:t>P214T-4RQI</x:t>
  </x:si>
  <x:si>
    <x:t>Enderroc de paret de tancament de maó calat de 15 cm de gruix i tots els seus revestiments, a mà i amb martell trencador manual i càrrega manual de runa sobre camió o contenidor. Inclou tall previ amb serra de disc en els límits d'actuació, retirada de llindes i apuntalaments auxiliars si és necessari.</x:t>
  </x:si>
  <x:si>
    <x:t>P214T-4RQC</x:t>
  </x:si>
  <x:si>
    <x:t>Enderroc de paredó de ceràmica 10 cm de gruix i tots els seus revestiments, amb mitjans manuals i càrrega manual de runa sobre camió o contenidor
. Inclou tall previ amb serra de disc en els límits d'actuació, retirada de llindes i apuntalaments auxiliars si és necessari.</x:t>
  </x:si>
  <x:si>
    <x:t>P214T-ZDLL</x:t>
  </x:si>
  <x:si>
    <x:t>Enderroc d'envà de ceràmica o guix, mampares lleugeres, de 5 cm de gruix i tots els seus revestiments o mampares de qualsevol tipus, amb mitjans manuals i càrrega manual de runa sobre camió o contenidor
. Inclou tall previ amb serra de disc en els límits d'actuació, retirada de llindes i apuntalaments auxiliars si és necessari.</x:t>
  </x:si>
  <x:si>
    <x:t>P214T-ZDRF</x:t>
  </x:si>
  <x:si>
    <x:t>Enderroc complert de paret de tancament de façana amb tots els seus elements, amb doble paret de tancament de totxana, pitxulí exterior, revestiment interior i exterior, peces de revestiment en perímetres obertures i qualsevol altre element que conformi la façana, fins a deixar només els elements estructurals, realitzat a mà i amb martell trencador manual i càrrega manual de runa sobre camió o contenidor.
Criteri d'amidament: La retirada de les fusteries es valora en partida independent. Es realitza deducció de la superfície corresponent a obertures, d'acord amb els criteris següents:
- Obertures &lt;= 2 m2: No es dedueixen
- 
Obertures &gt; 2 m2 i &lt;= 4 m2: Es dedueixen el 100%</x:t>
  </x:si>
  <x:si>
    <x:t>P2142-4RN0</x:t>
  </x:si>
  <x:si>
    <x:t>Arrencada d'aplacat de pedra natural en parament vertical, amb mitjans manuals i càrrega manual de runa sobre camió o contenidor.</x:t>
  </x:si>
  <x:si>
    <x:t>P2142-4RMS</x:t>
  </x:si>
  <x:si>
    <x:t>Repicat d'arrebossat amb mitjans manuals i càrrega manual de runa sobre camió o contenidor
. Inclou treballs interiors o exteriors de façana.</x:t>
  </x:si>
  <x:si>
    <x:t>P2142-4RML</x:t>
  </x:si>
  <x:si>
    <x:t>Repicat d'enguixat, amb mitjans manuals i càrrega manual de runa sobre camió o contenidor.</x:t>
  </x:si>
  <x:si>
    <x:t>P2140-ZPT1</x:t>
  </x:si>
  <x:si>
    <x:t>Arrencada de full i bastiment de porta interior o exterior, de fusta, metàl·lica o tallafocs, d'una fulla, de qualsevol mida, amb mitjans manuals i càrrega manual sobre camió o contenidor.
Criteri d'amidament: Unitat d'element realment arrencat o desmuntat segons les especificacions de la DT.
 Aquest criteri inclou el desmuntatge i retirada de tots els elements que conformen la fusteria, inclòs el bastiment previ.</x:t>
  </x:si>
  <x:si>
    <x:t>P2140-ZPT2</x:t>
  </x:si>
  <x:si>
    <x:t>Arrencada de full i bastiment de porta interior o exterior, de fusta, metàl·lica o tallafocs, de dos fulles, de qualsevol mida, amb mitjans manuals i càrrega manual sobre camió o contenidor.
Criteri d'amidament: Unitat d'element realment arrencat o desmuntat segons les especificacions de la DT.
 Aquest criteri inclou el desmuntatge i retirada de tots els elements que conformen la fusteria, inclòs el bastiment previ.</x:t>
  </x:si>
  <x:si>
    <x:t>P2140-ZFTE</x:t>
  </x:si>
  <x:si>
    <x:t>Arrencada de fusteries exteriors de qualsevol tipus, acer, alumini, fusta, etc, conformant finestres, balconeres, envidraments fixes, etc, amb les seves fulles i bastiments amb mitjans manuals i càrrega manual sobre camió o contenidor
. S'inclou la retirada de tots els elements que conformen la fusteria, inclús el bastiment previ si és necessari.</x:t>
  </x:si>
  <x:si>
    <x:t>P2143-4RQT</x:t>
  </x:si>
  <x:si>
    <x:t>Enderroc de solera de formigó lleugerament armat, de fins a 20 cm de gruix, amb compressor i càrrega manual de runa sobre camió o contenidor. Inclou l'enderroc parcial o per rases segons necessitats i el tall previ amb serra de disc per delimitar les zones a enderrocar.</x:t>
  </x:si>
  <x:si>
    <x:t>P2143-ZPAV</x:t>
  </x:si>
  <x:si>
    <x:t>Arrencada de paviment ceràmic, terratzo, prefabricat, laminat, vinil o qualsevol tipologia existent, inclús morters de col·locació, subbase de recrescut o paviment de base, amb repicat de totes les capes fins a trobar el forjat, deixant al descobert la capa de compressió de formigó dels forjats existents, realitzat amb mitjans manuals i càrrega manual de runa sobre camió o contenidor
.
Inclou la neteja de tota la superfície, preparada per a rebre nova capa de compressió.</x:t>
  </x:si>
  <x:si>
    <x:t>K2195D24</x:t>
  </x:si>
  <x:si>
    <x:t>Arrencada de recrescut del paviment de morter de ciment, de fins a 5 cm de gruix, amb mitjans manuals i càrrega manual de runa sobre camió o contenidor</x:t>
  </x:si>
  <x:si>
    <x:t>P2143-ZTBG</x:t>
  </x:si>
  <x:si>
    <x:t xml:space="preserve">Arrencada de revestiment d'acabat d'estesa i alçada d'esglaó existent, inclús sòcol i morter de fixació, amb mitjans manuals i càrrega manual de runa sobre camió o contenidor.
</x:t>
  </x:si>
  <x:si>
    <x:t>P214I-ZCLR</x:t>
  </x:si>
  <x:si>
    <x:t xml:space="preserve">Enderroc de cel ras i entramat de suport, de qualsevol tipologia, amb mitjans manuals i càrrega manual sobre camió o contenidor. 
Criteri d'amidament: m² de superficie en planta. Aquest criteri inclou l'enderroc de tabiques o desnivells de fals sostre, repercutit en el preu de la partida. </x:t>
  </x:si>
  <x:si>
    <x:t>P214J-61RH</x:t>
  </x:si>
  <x:si>
    <x:t>Enderroc de coberta existent formada per totes les seves capes: capa de formigó lleuger de pendents o envanets de sostremort, làmina impermeabilitzant, aïllament tèrmic, capa de revestiment d'acabat  i qualsevol altre element existent, amb mitjans manuals i càrrega manual de runa sobre camió o contenidor.  Inclou enderroc i retirada de mimbells, buneres, remats de murets i elements singulars de la coberta.
Les graves de la coberta superior s'aplegaran a obra, per a la seva reutilització posterior.</x:t>
  </x:si>
  <x:si>
    <x:t>P214J-ZCBP</x:t>
  </x:si>
  <x:si>
    <x:t>Enderroc de coberta existent formada per totes les seves capes: capa de formigó lleuger de pendents o envanets de sostremort, làmina impermeabilitzant, aïllament tèrmic, capa de paviment d'acabat  i qualsevol altre element existent, amb mitjans manuals i càrrega manual de runa sobre camió o contenidor.  Inclou enderroc i retirada de mimbells, buneres, remats de murets i elements singulars de la coberta.</x:t>
  </x:si>
  <x:si>
    <x:t>P2142-ZCOR</x:t>
  </x:si>
  <x:si>
    <x:t>Arrencada de coronament de metall, de fins a 80 cm d'amplària, amb mitjans manuals i càrrega manual de runa sobre camió o contenidor. Inclou desconnexió de la xarxa de terres existent.</x:t>
  </x:si>
  <x:si>
    <x:t>P214B-ZBAR</x:t>
  </x:si>
  <x:si>
    <x:t>Desmuntatge de barana metàl·lica existent, realitzat amb mitjans manuals, amb tall de la barana per la seva part inferior mantenint elements i pipetes d'ancoratge existents, amb aplec de material a obra per a la seva conservació i posterior reutilització, amb càrrega de runa sobrant sobre camió o contenidor.
El desmuntatge i tall de la barana es realitzarà segons les instruccions donades per la DF en els punts que s'indiquin.</x:t>
  </x:si>
  <x:si>
    <x:t>P214B-ZPAS</x:t>
  </x:si>
  <x:si>
    <x:t>Desmuntatge de passamà existent de fusta i elements d'ancoratge d'acer, realitzat amb mitjans manuals, amb aplec de material a obra per a la seva conservació i posterior reutilització, amb càrrega de runa sobrant sobre camió o contenidor.
El desmuntatge i tall de la barana es realitzarà segons les instruccions donades per la DF en els punts que s'indiquin.</x:t>
  </x:si>
  <x:si>
    <x:t>P214O-ZPER</x:t>
  </x:si>
  <x:si>
    <x:t>Enderroc de conjunt de pèrgola existent a planta coberta, mides aproximades 14,5x7,0 m, formada per pilars, biguetes i corretges d'acer, amb lona de cubrició horitzontal, realitzat amb mitjans manuals i càrrega manual de runa sobre camió o contenidor. Inclou la retirada de tots els elements que conformen la pèrgola, inclús ancoratges i elements de suport.</x:t>
  </x:si>
  <x:si>
    <x:t>P2110-ZBDL</x:t>
  </x:si>
  <x:si>
    <x:t>m3</x:t>
  </x:si>
  <x:si>
    <x:t>Enderroc de conjunt de volum de badalot ascensor i escala existent, amb parets de tancament ceràmiques revestides, forjat amb acabat de rasilla ceràmica, mimbell i qualsevol element que integri el volum, amb mitjans manuals i mecànics i càrrega manual i mecànica de runa sobre camió o contenidor
.</x:t>
  </x:si>
  <x:si>
    <x:t>P21G0-ZCLI</x:t>
  </x:si>
  <x:si>
    <x:t>Arrencada de tot el conjunt de la instal·lació de calefacció i climatització existent a l'edifici en la zona a reformar i les afectacions a les zones d'enllaç amb la resta de l'edifici, encastada, de superfície, penjada o soterrada, formada per, conductes, xemenèies, màquines de clima interiors i exteriors, conductes frigorífics, conductes de climatització, calderes, dipòsits, emissors i qualsevol element que formi part de la instal·lació, amb els seus accessoris, realitzat amb mitjans manuals i càrrega manual de runa sobre camió o contenidor.
Criteri d'amidament: unitat completa del conjunt d'instal·lació de calefacció i climatització, amb tots els elements que la conformen, fins i tot suports o bancades, elements auxiliars o climatitzadores exteriors. S'inclou en aquesta valoració la retirada de gas a les màquines de clima així com la seva gestió de residu especial.</x:t>
  </x:si>
  <x:si>
    <x:t>P21GH-ZELE</x:t>
  </x:si>
  <x:si>
    <x:t>Arrencada de tot el conjunt de la instal·lació elèctrica i enllumenat existent a l'edifici en la zona a reformar i les afectacions a les zones d'enllaç amb la resta de l'edifici, encastada o de superfície, formada per tubs, cablejat, mecanismes, quadres, caixes, llums encastades i de superfície i accessoris de la instal·lació elèctrica, fins i tot C.G.P. i qualsevol element que formi part de la instal·lació, amb mitjans manuals i càrrega manual de runa sobre camió o contenidor.
Criteri d'amidament: unitat completa del conjunt de la instal·lació elèctrica i enllumenat, amb tots els elements que la conformen, fins i tot suports o elements auxiliars.</x:t>
  </x:si>
  <x:si>
    <x:t>P21GP-ZGUA</x:t>
  </x:si>
  <x:si>
    <x:t>Arrencada de tot el conjunt de la instal·lació de fontaneria, aixetes i aparells sanitaris existent a l'edifici en la zona a reformar i les afectacions a les zones d'enllaç amb la resta de l'edifici, encastada o de superfície, formada per tubs, claus de pas, sanitaris, aixetes, accessoris de la instal·lació i qualsevol element que formi part de la instal·lació, fins arqueta d'entrada a l'edifici, amb mitjans manuals i càrrega manual sobre camió o contenidor.
Criteri d'amidament: unitat completa del conjunt de la instal·lació de fontaneria, aixetes i aparells sanitaris, amb tots els elements que la conformen, fins i tot suports o elements auxiliars.</x:t>
  </x:si>
  <x:si>
    <x:t>P21G1-ZVCC</x:t>
  </x:si>
  <x:si>
    <x:t>Arrencada de tot el conjunt de la instal·lació de ventilació i evacuació existent a l'edifici en la zona a reformar i les afectacions a les zones d'enllaç amb la resta de l'edifici, encastada, de superfície, penjada o soterrada, formada per baixants, claveguerons, embornals, punts de desguàs d'aparells sanitaris, conductes de ventilació, extractors i accessoris d'instal·lació, amb qualsevol element que formi part de la instal·lació, realitzat amb mitjans manuals i càrrega manual de runa sobre camió o contenidor.
Criteri d'amidament: unitat completa del conjunt d'instal·lació d'evacuació i ventilació, amb tots els elements que la conformen, fins i tot elements auxiliars.</x:t>
  </x:si>
  <x:si>
    <x:t>P21GG-ZTLC</x:t>
  </x:si>
  <x:si>
    <x:t>Arrencada de tot el conjunt de la instal·lació de telefonia / dades, antenes TV, so, interfonia, seguretat, parallamps, incendis i cablejat de l'edifici, superficial o encastada, formada per tubs, BIE'S, columna seca, pulsadors, sirenes, extintors, cablejat, mecanismes, quadres, caixes, elements terminals, accessoris de la instal·lació i qualsevol element que formi part de la instal·lació, realitzat amb mitjans manuals i càrrega manual sobre camió o contenidor. Inclou la retirada de cablejats exteriors penjats a façanes per a la seva substitució.
Criteri d'amidament: unitat completa del conjunt de la instal·lació de telefonia / dades / seguretat / incendis ... , amb tots els elements que la conformen, fins i tot suports o elements auxiliars.</x:t>
  </x:si>
  <x:si>
    <x:t>P21G1-ZBFC</x:t>
  </x:si>
  <x:si>
    <x:t>Enderroc de baixant o xemeneia superficial o dins de calaix, de tub de fibrociment de diàmetre fins a 50 cm, amb mitjans manuals i càrrega manual de runa sobre contenidor específic. Inclou l'enderroc i retirada dels elements de suport i ancoratge, l'enderroc dels calaixos de ceràmica i qualsevol actuació necessària per a la total retirada del fibrociment. Treballs executats per empresa inscrita al RERA, seguint procediment homologat segons Pla de Treball específic.</x:t>
  </x:si>
  <x:si>
    <x:t>P214Q-ZCFB</x:t>
  </x:si>
  <x:si>
    <x:t xml:space="preserve">Arrencada de coberta de plaques ondulades de fibrociment i tota la estrutura de suport, amb mitjans manuals i càrrega manual de runa sobre contenidor específic. Inclou l'enderroc i retirada dels elements de suport i ancoratge i qualsevol actuació necessària per a la total retirada del fibrociment. Treballs executats per empresa inscrita al RERA, seguint procediment homologat segons Pla de Treball específic. </x:t>
  </x:si>
  <x:si>
    <x:t>P214Q-ZFFB</x:t>
  </x:si>
  <x:si>
    <x:t>Arrencada de plaques ondulades de fibrociment en façana, amb mitjans manuals i càrrega manual de runa sobre contenidor específic. Inclou l'enderroc i retirada dels elements de suport i ancoratge i qualsevol actuació necessària per a la total retirada del fibrociment. Treballs executats per empresa inscrita al RERA, seguint procediment homologat segons Pla de Treball específic. 
Inclou els mitjans d'elevació necessaris amb plataforma elevadora de braç telescòpic.</x:t>
  </x:si>
  <x:si>
    <x:t>P21D1-4RWK</x:t>
  </x:si>
  <x:si>
    <x:t>Conjunt d'actuacions per a desmuntatge complert d'ascensor, amb portes de replà, cabina, botoneres, guies, contrapesos, amortidors, maquinària, quadre de maniobra i instal·lació elèctrica d'ascensor de 6 parades, amb mitjans manuals i càrrega manual de runa sobre camió o contenidor
. Inclou l'enderroc de suports, estructures auxiliars, bancades i qualsevol altre element que formi part de l'ascensor.</x:t>
  </x:si>
  <x:si>
    <x:t>P2146-DJ3H</x:t>
  </x:si>
  <x:si>
    <x:t xml:space="preserve">Demolició de paviment exterior tipus panot i la seva base de formigó, de fins a 15 cm de gruix, amb compressor i càrrega sobre camió o contenidor.
</x:t>
  </x:si>
  <x:si>
    <x:t>P2148-49LB</x:t>
  </x:si>
  <x:si>
    <x:t>Demolició de vorada col·locada sobre formigó, amb compressor i càrrega manual i mecànica de runa sobre camió o contenidor
.</x:t>
  </x:si>
  <x:si>
    <x:t>P21Q1-ZBNC</x:t>
  </x:si>
  <x:si>
    <x:t>Desmuntatge de banc existent en zona ajardinada, amb mitjans manuals i mecànics i aplec de material per a la seva reutilització posterior.</x:t>
  </x:si>
  <x:si>
    <x:t>P2145-4RS0</x:t>
  </x:si>
  <x:si>
    <x:t xml:space="preserve">Arrencada de tanca de malla metàl·lica amb mitjans manuals i càrrega manual sobre camió o contenidor.
</x:t>
  </x:si>
  <x:si>
    <x:t>ENDERROCS ESTRUCTURALS</x:t>
  </x:si>
  <x:si>
    <x:t>'01.ED.P2.04</x:t>
  </x:si>
  <x:si>
    <x:t>4215133R</x:t>
  </x:si>
  <x:si>
    <x:t>Enderroc de solera i forjat sanitari format per envanets de sostremort de 20 cm d'alçària mitjana, làmina impermeabilitzant i paviment ceràmic amb mitjans manuals i càrrega manual de runa sobre camió o contenidor (421513x)</x:t>
  </x:si>
  <x:si>
    <x:t>K2148334</x:t>
  </x:si>
  <x:si>
    <x:t>Enderroc de biga o bigueta de formigó armat, a mà i amb compressor i càrrega manual de runa sobre camió o contenidor</x:t>
  </x:si>
  <x:si>
    <x:t>K21484A1</x:t>
  </x:si>
  <x:si>
    <x:t>Enderroc de bigueta de perfil laminat, amb mitjans manuals i càrrega manual de runa sobre camió o contenidor</x:t>
  </x:si>
  <x:si>
    <x:t>K2148B33R</x:t>
  </x:si>
  <x:si>
    <x:t>Enderroc de forjat ceràmic, a mà i amb petita maquinària i càrrega manual de runa sobre camió o contenidor, deixant les armadures sense tallar al voltant del forjat que no s'enderroca (K2148B3x)</x:t>
  </x:si>
  <x:si>
    <x:t>K2148D34</x:t>
  </x:si>
  <x:si>
    <x:t>Enderroc de forjat de llosa massissa de formigó armat  i impermeabilització i capes d'acabat superior, a mà i amb compressor i càrrega manual de runa sobre camió o contenidor. Inclou el tall amb serra de disc en el límit de la pèrgola a enderrocar,  l'enderroc de tots els elements que conformen la pèrgola, la retirada de remats perimetrals contra l'edifici existent i qualsevol altre element que conformi la pèrgola.</x:t>
  </x:si>
  <x:si>
    <x:t>K214U077R</x:t>
  </x:si>
  <x:si>
    <x:t>Formació de tall a l'entrebigat del forjat ceràmic adjacent a les jàsseres de formigó que s'han de reforçar amb fibra de carboni i posterior ataconat un cop reforçada la jàssera.
Inclou:
- repicat del revestiment de guix inferior del forjat per determinar la situació exacta de biguetes i entrebigat adjacent a les jàssers que s'han de reforçar a tallant (fibra de carboni ha de passar verticalment per l'entrebigat del forjat per adheri-se al lateral de les jàsseres de formigó existent)
- formació de trepants verticals que travessin el cantell total del forjat existent per situar exactament la situació de l'entrebigat per la cara superior del forjat
- tall de disc de l'entrebigat per la cara inferior i per la cara superior del forjat
- tall de disc separat de l'anterior 3-5cm de forma que es permeti el pas posterior de la fibra de carboni de reforç de les jàsseres
- Un cop reforçat les jàsseres (reforç no inclós en aquesta partida) s'ataconarà l'espai restant entre l'entrebigat i la jàssera amb morters de reparació
- Resposició del revestiment de guix (K214U07x)</x:t>
  </x:si>
  <x:si>
    <x:t>K2182300R</x:t>
  </x:si>
  <x:si>
    <x:t>Repicat puntual d'enguixat inferior bigueta ceràmica de 10cm d'ample, en zones alternades de l'edifici de 10cm d'ample, amb mitjans manuals i càrrega manual de runa sobre camió o contenidor (K218230x)</x:t>
  </x:si>
  <x:si>
    <x:t>K2148251</x:t>
  </x:si>
  <x:si>
    <x:t>Enderroc de mur d'obra ceràmica, amb mitjans manuals i càrrega manual de runa sobre camió o contenidor. Inclou tall amb serra de disc per delimitar la zona d'actuació i treballs auxiliars d'apuntalament si és necessari.</x:t>
  </x:si>
  <x:si>
    <x:t>KY03U005</x:t>
  </x:si>
  <x:si>
    <x:t>Obertura de forat de fins a a 30x30x45 cm per a pas d'instal·lacions en paret de maó massís o pedra, amb mitjans manuals</x:t>
  </x:si>
  <x:si>
    <x:t>MOVIMENT DE TERRES</x:t>
  </x:si>
  <x:si>
    <x:t>'01.ED.P2.06</x:t>
  </x:si>
  <x:si>
    <x:t>P22D1-DGOV</x:t>
  </x:si>
  <x:si>
    <x:t xml:space="preserve">Neteja i esbrossada del terreny realitzada amb minicarregadora i càrrega mecànica sobre camió o contenidor
.
Criteri d'amidament: m2 de superfície realment executada, amidada segons les especificacions de la DT.
No inclou la tala d'arbres.
</x:t>
  </x:si>
  <x:si>
    <x:t>P221D-DZ2R</x:t>
  </x:si>
  <x:si>
    <x:t>Excavació de rasa per a pas d'instal·lacions fins a 1 m de fondària, en terreny existent de característiques segons estudi geotècnic, realitzada amb retroexcavadora i amb les terres deixades a la vora, amb càrrega de terres sobrants sobre camió o contenidor.</x:t>
  </x:si>
  <x:si>
    <x:t>P221B-EL7O</x:t>
  </x:si>
  <x:si>
    <x:t xml:space="preserve">Excavació de rasa i pou, en terreny existent de característiques segons estudi geotècnic, realitzada amb miniexcavadora i càrrega mecànica sobre camió o contenidor. 
</x:t>
  </x:si>
  <x:si>
    <x:t>P2255-DPGO</x:t>
  </x:si>
  <x:si>
    <x:t>Rebliment i piconatge de rasa d'amplària fins a 0,6 m, amb material adequat de la pròpia excavació, en tongades de gruix de fins a 25 cm, utilitzant picó vibrant, amb compactació del 95% PM</x:t>
  </x:si>
  <x:si>
    <x:t>K2216212</x:t>
  </x:si>
  <x:si>
    <x:t>Excavació per tall de dames d'amplària fins a 2,5 m en excavació de fondària fins a 1,5 m, en terreny existent de característiques segons estudi geotècnic, realitzada amb mitjans manuals i càrrega manual sobre contenidor</x:t>
  </x:si>
  <x:si>
    <x:t>K2231211R</x:t>
  </x:si>
  <x:si>
    <x:t>Excavació per a recalçat de fins a 2 m de fondària, en terreny existent de característiques segons estudi geotècnic, realitzada amb mitjans manuals i càrrega manual sobre contenidor (K223121x)</x:t>
  </x:si>
  <x:si>
    <x:t>P221F-A8II</x:t>
  </x:si>
  <x:si>
    <x:t>Excavació de terres per a buidat de soterrani, de fins a 3 m de fondària, en terreny existent de resistència segons estudi geotècnic, realitzada amb pala excavadora i càrrega indirecta sobre camió o contenidor</x:t>
  </x:si>
  <x:si>
    <x:t>P2258-DRNH</x:t>
  </x:si>
  <x:si>
    <x:t>Terraplenat i piconatge mecànics amb terres adequades procedents de la pròpia excavació, en tongades de fins a 25 cm, amb una compactació del 95% del PM</x:t>
  </x:si>
  <x:si>
    <x:t>P2253-547E</x:t>
  </x:si>
  <x:si>
    <x:t>Reblert de rasa o pou amb graves per a drenatge de pedra granítica, en tongades de 25 cm com a màxim</x:t>
  </x:si>
  <x:si>
    <x:t>-FIPC</x:t>
  </x:si>
  <x:si>
    <x:t>Transport de terres no contaminades per a reutilitzar dins de l'obra, amb dúmper per a transports i temps d'espera per a la càrrega amb mitjans manuals</x:t>
  </x:si>
  <x:si>
    <x:t>08</x:t>
  </x:si>
  <x:si>
    <x:t>GESTIÓ DE RESIDUS</x:t>
  </x:si>
  <x:si>
    <x:t>'01.ED.P2.08</x:t>
  </x:si>
  <x:si>
    <x:t>P2R2-EU9P</x:t>
  </x:si>
  <x:si>
    <x:t>Classificació a peu d'obra de residus de construcció o demolició en fraccions segons REAL DECRETO 105/2008, amb mitjans manuals</x:t>
  </x:si>
  <x:si>
    <x:t>P2R5-DT2G</x:t>
  </x:si>
  <x:si>
    <x:t>Transport de residus a instal·lació autoritzada de gestió de residus, amb camió de qualsevol capacitat de càrrega i temps d'espera per a la càrrega, amb un recorregut de més de 10 i fins a 15 km
.</x:t>
  </x:si>
  <x:si>
    <x:t>P2R5-DT15</x:t>
  </x:si>
  <x:si>
    <x:t>Transport de residus perillosos de fibrociment a instal·lació autoritzada de gestió de residus, amb camió de qualsevol tonatge i temps d'espera per a la càrrega a ma o a màquina, amb un recorregut de més de 10 i fins a 15 km
.</x:t>
  </x:si>
  <x:si>
    <x:t>P2R3-HIGE</x:t>
  </x:si>
  <x:si>
    <x:t xml:space="preserve">Transport de terres no contaminades a obra exterior o centre de valorització, amb camió de qualsevol capacitat de càrrega i temps d'espera per a la càrrega amb mitjans mecànics, amb un recorregut de més de 10 i fins a 15 km
 </x:t>
  </x:si>
  <x:si>
    <x:t>P2RA-EU6C</x:t>
  </x:si>
  <x:si>
    <x:t xml:space="preserve">Deposició controlada en dipòsit autoritzat inclòs el cànon sobre la deposició controlada dels residus de la construcció, segons la LLEI 8/2008, de residus barrejats inerts amb una densitat 1 t/m3, procedents de construcció o demolició, amb codi 170107 segons la Llista Europea de Residus (ORDEN MAM/304/2002)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</x:si>
  <x:si>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P2RA-EU68</x:t>
  </x:si>
  <x:si>
    <x:t>kg</x:t>
  </x:si>
  <x:si>
    <x:t xml:space="preserve">Deposició controlada en dipòsit autoritzat inclòs el cànon sobre la deposició controlada dels residus de la construcció, segons la LLEI 8/2008, de residus de fibrociment perillosos amb una densitat 0,9 t/m3, procedents de construcció o demolició, amb codi 170605*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</x:si>
  <x:si>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P2RA-EU5T</x:t>
  </x:si>
  <x:si>
    <x:t xml:space="preserve">Deposició controlada en centre de reciclatge de residus de metalls barrejats no perillosos amb una densitat 0,2 t/m3, procedents de construcció o demolició, amb codi 170407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</x:si>
  <x:si>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P2RA-EU61</x:t>
  </x:si>
  <x:si>
    <x:t xml:space="preserve">Deposició controlada en centre de reciclatge de residus de vidre inerts amb una densitat 0,7 t/m3, procedents de construcció o demolició, amb codi 170202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</x:si>
  <x:si>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P2RA-EU5S</x:t>
  </x:si>
  <x:si>
    <x:t>Deposició controlada en centre de selecció i transferència de residus de fusta no perillosos amb una densitat 0,19 t/m3, procedents de construcció o demolició, amb codi 170201 segons la Llista Europea de Residus (ORDEN MAM/304/2002)</x:t>
  </x:si>
  <x:si>
    <x:t>P2RA-EU6H</x:t>
  </x:si>
  <x:si>
    <x:t xml:space="preserve">Deposició controlada en dipòsit autoritzat inclòs el cànon sobre la deposició controlada dels residus de la construcció, segons la LLEI 8/2008, de residus de terra inerts amb una densitat 1,6 t/m3, procedents d'excavació, amb codi 170504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</x:si>
  <x:si>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P3</x:t>
  </x:si>
  <x:si>
    <x:t>FONAMENTS</x:t>
  </x:si>
  <x:si>
    <x:t>'01.ED.P3.02</x:t>
  </x:si>
  <x:si>
    <x:t>K3Z112P1</x:t>
  </x:si>
  <x:si>
    <x:t>Capa de neteja i anivellament de 10 cm de gruix de formigó HL-150/P/20 de consistència plàstica i grandària màxima del granulat 20 mm, abocat des de camió</x:t>
  </x:si>
  <x:si>
    <x:t>K31522H4</x:t>
  </x:si>
  <x:si>
    <x:t>Formigó per a rases i pous de fonaments, HA-25/B/20/IIa, de consistència tova i grandària màxima del granulat 20 mm, abocat amb bomba</x:t>
  </x:si>
  <x:si>
    <x:t>K33535G1</x:t>
  </x:si>
  <x:si>
    <x:t>Formigó per a recalçats a una fondària &lt;= 3 m, HA-25/P/20/IIa, de consistència plàstica i grandària màxima del granulat 20 mm, abocat des de camió</x:t>
  </x:si>
  <x:si>
    <x:t>K3F515J4</x:t>
  </x:si>
  <x:si>
    <x:t>Formigó per a enceps, HA-25/F/20/IIa, de consistència fluïda i grandària màxima del granulat 20 mm, abocat amb bomba</x:t>
  </x:si>
  <x:si>
    <x:t>K31DC100</x:t>
  </x:si>
  <x:si>
    <x:t>Encofrat amb taulons de fusta per a rases i pous de fonaments</x:t>
  </x:si>
  <x:si>
    <x:t>K33DD103</x:t>
  </x:si>
  <x:si>
    <x:t>Encofrat amb tauler de fusta per a recalçat de fonaments, de fondària &lt;= 3 m</x:t>
  </x:si>
  <x:si>
    <x:t>K3FDD100</x:t>
  </x:si>
  <x:si>
    <x:t>Encofrat amb tauler de fusta de pi per a enceps</x:t>
  </x:si>
  <x:si>
    <x:t>P310-D51K</x:t>
  </x:si>
  <x:si>
    <x:t>Armadura de rases i pous AP500 S d'acer en barres corrugades B500S de límit elàstic &gt;= 500 N/mm2</x:t>
  </x:si>
  <x:si>
    <x:t>P3F0-D546</x:t>
  </x:si>
  <x:si>
    <x:t>Armadura per a enceps AP500 S d'acer en barres corrugades B500S de límit elàstic &gt;= 500 N/mm2</x:t>
  </x:si>
  <x:si>
    <x:t>K33B3000R</x:t>
  </x:si>
  <x:si>
    <x:t>Col·locació d'armat de reforç en recalç de sabata existent. Unitat d'amidament m lineal de perímetre de sabata recalçada, amb trepant en cantell vertical de sabata existent i col·locació d'armadura  per a recalçats AP500 S d'acer en barres corrugades B500S de límit elàstic &gt;= 500 N/mm2, col·locades amb resines epoxi. Cada unitat inclou:
- escapçat del cantell de formigó de la sabata existent per deixar la superfície rugosa i amb lleugera inclinació en cono invertit (veure detall)de 10º
- 7 unitats de trepants en el cantell de la sabata existent, de 60cm de profunditat
- neteja amb aspirador dels forats realitzats i de la superfície de formigó escapçada
- col·locació de 3,5 forquilles (part proporcional de una unitat cada 30cm) d'armat de  longitud 2,2m i diàmetre 16mm ancorades als forats del cantell de la sabata amb resines epoxi
- col·locaciuó de 5m de barres de diàmetre 16mm perimetralment (K33B300x)</x:t>
  </x:si>
  <x:si>
    <x:t>KY03U003</x:t>
  </x:si>
  <x:si>
    <x:t>Trepant sobre estructura de formigó de 10 mm de diàmetre com a mínim, amb màquina de perforació amb picola buida de corona de widia, en vertical i inclinat</x:t>
  </x:si>
  <x:si>
    <x:t>K45RE000</x:t>
  </x:si>
  <x:si>
    <x:t>Pont d'unió entre superficies de formigó amb adhesiu de resines epoxi sense dissolvents, de dos components</x:t>
  </x:si>
  <x:si>
    <x:t>K3D13173</x:t>
  </x:si>
  <x:si>
    <x:t>Execució de micropilons sense entubació de 145 mm de diàmetre amb menys d'un 25% de perforació en formigó armat o roca dura, armat amb tub d'acer per a l'execució de micropilons, de 560 N/mm2 de límit elàstic, 114,3 mm de diàmetre i de 7 mm de gruix i injecció única amb beurada de ciment CEM I 42,5 R
Inclou connectors 4Ø25 mm de 70 cm de longitud soldats al tub dels micropilons segons detalls de projecte, previ repicat del formigó que cubreix el micropilò i amolat previ a la soldadura dels dos elements, per a connexió amb encep definitiu.</x:t>
  </x:si>
  <x:si>
    <x:t>K3DZ2000</x:t>
  </x:si>
  <x:si>
    <x:t>Desplaçament, muntatge i desmuntatge a obra d'equip d'execució de micropilons</x:t>
  </x:si>
  <x:si>
    <x:t>P3D1-ZDRO</x:t>
  </x:si>
  <x:si>
    <x:t xml:space="preserve">Enderroc de cap de micropiló de 150 mm de diàmetre exterior, amb enderroc de la capa de morter al voltant de la camisa metàl·lica i tall de la camisa metàl·lica sobrant amb serra circular. S'inclou la càrrega del residu generat sobre camió o contenidor.
Criteri d'amidament: Es considera la longitud des de la cota d'execució fins a l'inici de la longitud de càlcul. </x:t>
  </x:si>
  <x:si>
    <x:t>K33Z1111</x:t>
  </x:si>
  <x:si>
    <x:t>Ataconat de maó massís en recalçats amb morter expansiu</x:t>
  </x:si>
  <x:si>
    <x:t>SOLERA</x:t>
  </x:si>
  <x:si>
    <x:t>'01.ED.P3.04</x:t>
  </x:si>
  <x:si>
    <x:t>GDB1U055R</x:t>
  </x:si>
  <x:si>
    <x:t>Solera de formigó HA-25/B/20/IIa,  15 cm de gruix, armada amb una malla electrosoldada ME 15x15 cm, D:8-8 mm, B 500 T, en una quantia d'10,66 kg d'acer per m2 (GDB1U05x)</x:t>
  </x:si>
  <x:si>
    <x:t>P7B2-5RJ8</x:t>
  </x:si>
  <x:si>
    <x:t>Làmina separadora de polietilè de 150 µm i 144 g/m2, col·locada no adherida</x:t>
  </x:si>
  <x:si>
    <x:t>P924-DX78</x:t>
  </x:si>
  <x:si>
    <x:t>Subbase de grava de pedrera de pedra granítica de 15 cm de gruix i, grandària màxima de 50 a 70 mm, amb estesa i piconatge del material</x:t>
  </x:si>
  <x:si>
    <x:t>P7B1-6Q5A</x:t>
  </x:si>
  <x:si>
    <x:t>Geotèxtil format per feltre de polipropilè no teixit lligat mecànicament de 200 a 250 g/m2, col·locat sense adherir</x:t>
  </x:si>
  <x:si>
    <x:t>P4</x:t>
  </x:si>
  <x:si>
    <x:t>ESTRUCTURES</x:t>
  </x:si>
  <x:si>
    <x:t>REFORÇ ESTRUCTURAL</x:t>
  </x:si>
  <x:si>
    <x:t>'01.ED.P4.02</x:t>
  </x:si>
  <x:si>
    <x:t>E7J51391</x:t>
  </x:si>
  <x:si>
    <x:t>Segellat de junt entre materials d'obra de 30 mm d'amplària i 20 mm de fondària, amb massilla de poliuretà monocomponent, aplicada amb pistola manual</x:t>
  </x:si>
  <x:si>
    <x:t>K45RDR55R</x:t>
  </x:si>
  <x:si>
    <x:t>Ataconat de l'espai entre biguetes de formigó existents i l'estructura metàl·liques de reforç amb morter polimèric de reparació tixotròpic i de retracció controlada, aplicat en capes de gruix &lt;= 3 cm.
Unitat d'amidament m lineal de bigueta ataconada. (K45RDR5x)</x:t>
  </x:si>
  <x:si>
    <x:t>E7D21522R</x:t>
  </x:si>
  <x:si>
    <x:t>Aïllament de gruix necessari per aconseguir R120, amb morter ignífug de ciment i perlita amb vermiculita, de 500 kg/m3 de densitat, projectat sobre elements lineals.
Criteri d'amidament: Superfície realment protegida, en cap cas es podrà considerar la equivalència entre m2 de superfície protegida i ml de l'element a protegir, encara que l'element a protegir sigui molt estret. (E7D2152x)</x:t>
  </x:si>
  <x:si>
    <x:t>E7D69TKFR</x:t>
  </x:si>
  <x:si>
    <x:t>Pintat ignífug de perfils d'acer amb una capa d'imprimació per a pintura intumescent i les capes de pintura intumescent necessàries fins aconseguir una RF120 (E7D69TKx)</x:t>
  </x:si>
  <x:si>
    <x:t>B8B0-R60R</x:t>
  </x:si>
  <x:si>
    <x:t>Pintura anticarbonatació.Revestiment elàstic a base de resines acríliques en dispersió aquosa, color gris, acabat mate, textura llisa, impermeable al diòxid de carboni i permeable al vapor d'aigua, per a la protecció de formigó o morter enfront de la carbonatació i ambients agressius contaminants segons UNE-EN 1504-2. (ANTICARxx)</x:t>
  </x:si>
  <x:si>
    <x:t>K45RB010</x:t>
  </x:si>
  <x:si>
    <x:t>Escatat i raspallat de tram d'armadura deteriorada amb mitjans manuals</x:t>
  </x:si>
  <x:si>
    <x:t>K45RC000</x:t>
  </x:si>
  <x:si>
    <x:t>Passivat d'armadura amb dues capes de morter polimèric d'imprimació anticorrosiva i pont d'unió de ciment i resines epoxi</x:t>
  </x:si>
  <x:si>
    <x:t>K4S51440R</x:t>
  </x:si>
  <x:si>
    <x:t>Preparació de la superficie de formigó de jàssera existent i posterior col·locació de resines epoxi entre la platina i la jàssera formigó. Àmbit: platina de recolzament lateral a la jàssera menor o igual a 60x60cm Inclou:
- prèvia neteja i sanejament dels laterals de formigó sobre les quals es recolzaran les platines
- fixació de les platines (no inclosos)amb adhesiu d'aplicació unilateral de resines epoxi sense dissolvents, de dos components (K4S514xx)</x:t>
  </x:si>
  <x:si>
    <x:t>K4S514CNR</x:t>
  </x:si>
  <x:si>
    <x:t>Preparació de la superficie de formigó de pilar existent i posterior col·locació de resines epoxi entre l'acer de lempressillat i el pilar de formigó. Inclou:
- prèvia neteja i sanejament de les arestes dels pilars de formigó sobre les quals es recolzaran el perfils
- fixació dels perfils i platines (perfils i platines no inclosos)amb adhesiu d'aplicació unilateral de resines epoxi sense dissolvents, de dos components
- reblert/ataconat dels forats fets al forjat ceràmic pels passadors
Criteri d'amidament: m de pilar reforçat, inclosa repercusió de base i cap de reforç. (K4S514Cx)</x:t>
  </x:si>
  <x:si>
    <x:t>K4S5U000R</x:t>
  </x:si>
  <x:si>
    <x:t>Reforç d'estructures amb làmines de resines epoxi amb fibres de carboni de 70 mm d'amplària, adherides amb adhesiu epoxi de dos components per a ús estructural. Inclou preparació del suport de la cara inferior de les biguetes ceràmiques amb morter de reparació en cas necessari. (K4S5U00x)</x:t>
  </x:si>
  <x:si>
    <x:t>K4S5U900R</x:t>
  </x:si>
  <x:si>
    <x:t>Reforç d'estructures amb làmines de resines epoxi amb fibres de carboni de 50 mm d'amplària, adherides amb adhesiu epoxi de dos components per a ús estructural. Inclou preparació del suport de la cara inferior de les biguetes ceràmiques amb morter de reparació en cas necessari. (K4S5Uxxx)</x:t>
  </x:si>
  <x:si>
    <x:t>K4415115</x:t>
  </x:si>
  <x:si>
    <x:t>Acer S275JR segons UNE-EN 10025-2, per a pilars i bigues formats per peça simple, en perfils laminats en calent sèrie IPN, IPE, HEB, HEA, HEM i UPN, treballat a taller i amb una capa d'imprimació antioxidant, col·locat a l'obra amb soldadura</x:t>
  </x:si>
  <x:si>
    <x:t>K4415115R</x:t>
  </x:si>
  <x:si>
    <x:t>Acer S275JR segons UNE-EN 10025-2, per a pilars i bigues formats per peça simple, en perfils laminats en calent sèrie IPN, IPE, HEB, HEA, HEM i UPN, treballat a taller i galvanitzat, col·locat a l'obra amb cargols</x:t>
  </x:si>
  <x:si>
    <x:t>K44Z5025</x:t>
  </x:si>
  <x:si>
    <x:t>Acer S275JR segons UNE-EN 10025-2, en perfils laminats en calent sèrie L, LD, T, rodó, quadrat, rectangular i planxa, treballat a taller i amb una capa d'imprimació antioxidant, col·locat a l'obra amb soldadura</x:t>
  </x:si>
  <x:si>
    <x:t>K442512C</x:t>
  </x:si>
  <x:si>
    <x:t>Acer S275JR segons UNE-EN 10025-2, per a elements d'ancoratge formats per peça simple, en perfils laminats en calent sèrie L, LD, T, rodó, quadrat, rectangular i planxa, treballat a taller i galvanitzat, col·locat a l'obra amb cargols</x:t>
  </x:si>
  <x:si>
    <x:t>P8B2-ZIMP</x:t>
  </x:si>
  <x:si>
    <x:t xml:space="preserve">Imprimació d'estructures d'acer amb 1 capa d'imprimació antioxidant tipus epoxídicabicomponent amb un gruix mínim de 80 micres, aplicat de forma manual sobre l'acer amb sistema airless o rodet.
L'estructura arribarà a obra amb una capa d'imprimació de taller (gruix 60 micres i valorada en la partida de l'acer). S'aplicarà una segona capa de 80 micres, color diferent al de la primera capa, per obtenir un gruix mínim total de protecció de 140 micres. </x:t>
  </x:si>
  <x:si>
    <x:t>E4Z55966R</x:t>
  </x:si>
  <x:si>
    <x:t>Passador d'acer de 20 mm de diàmetre, de 35-40 cm de llargària, per connectar els perfils LN de base i cap de l'empressillat a ambdos costats del forjat, col·locat. Inclou:
- replanteig entre el perfil LN de l'empressilat del pilar de la cara superior del forjat i de la cara inferior del forjat
- formació de trepants als pefils LN
- formació de trepant al forjat
- reblert del forats del forjat a l'entrebigat ceràmic colindant amb els connectors en cas necessari amb morters de resines epoxi
- barra, cargol, volandera, famella
- punt de soldadura entre famelles (E4Z5596x)</x:t>
  </x:si>
  <x:si>
    <x:t>K4ZWMB01</x:t>
  </x:si>
  <x:si>
    <x:t>Ancoratge amb tac químic de 12 mm de diàmetre amb cargol, volandera i femella, sobre suport de fàbrica de maó massís</x:t>
  </x:si>
  <x:si>
    <x:t>K4BP1116</x:t>
  </x:si>
  <x:si>
    <x:t>Ancoratge amb acer en barres corrugades de 16 mm de diàmetre, amb perforació i injectat continu d'adhesiu d'aplicació unilateral de resines epoxi sense dissolvents, de dos components i baixa viscositat</x:t>
  </x:si>
  <x:si>
    <x:t>K4BP1112</x:t>
  </x:si>
  <x:si>
    <x:t>Ancoratge amb acer en barres corrugades de 12 mm de diàmetre, amb perforació i injectat continu d'adhesiu d'aplicació unilateral de resines epoxi sense dissolvents, de dos components i baixa viscositat</x:t>
  </x:si>
  <x:si>
    <x:t>14LM12CNR</x:t>
  </x:si>
  <x:si>
    <x:t>Formació de sostre 12 cm de gruix total, amb planxes col·laborants d'acer galvanitzat, de gruix 1,2 mm, de 200 - 210 mm de pas de malla, llum menor de 2,8 m, amb una quantia d'2 kg/m2 d'armadura AP500 S d'acer en barres corrugades (armat de negatiu 1 diàmetre 8mm /ona), armadura AP500 T en malles electrosoldades de 15x15 cm, 6 i 6 mm de D i una quantia de 0,09 m3/m2 de formigó per a sostres amb elements resistents industrialitzats, HA-25/B/10/IIa de consistència blanda i grandària màxima del granulat 10 mm, abocat amb cubilot (14LM12Cx)</x:t>
  </x:si>
  <x:si>
    <x:t>145C2177R</x:t>
  </x:si>
  <x:si>
    <x:t>Llosa de formigó armat, horitzontal, de 20 cm de gruix amb muntatge i desmuntatge d'encofrat per a lloses, a una alçària 3,70 m, amb tauler de fusta de pi folrat amb tauler fenòlic per a deixar el formigó vist, amb una quantia d'1 m2/m2, formigó HA-25/B/10/IIa, abocat amb bomba i armadura AP500 S d'acer en barres corrugades amb una quantia de 20 kg/m2.
Inclou:
- encofrat llosa i jàsseres invertides, acabat vist
- formigó llosa i jàsseres invertides
- armat llosa (armat de jàsseres no inclòs) (145C217x)</x:t>
  </x:si>
  <x:si>
    <x:t>145C2110R</x:t>
  </x:si>
  <x:si>
    <x:t>Llosa de formigó armat, horitzontal, de 17 cm de gruix amb muntatge i desmuntatge d'encofrat per a lloses, a una alçària 3,70 m, amb tauler de fusta de pi folrat amb tauler fenòlic per a deixar el formigó vist, amb una quantia d'1 m2/m2, formigó HA-25/B/10/IIa, abocat amb bomba i armadura AP500 S d'acer en barres corrugades amb una quantia de 20 kg/m2.
Inclou:
- encofrat llosa i jàssera esglaó amb llosa existent, acabat vist
- formigó llosa i jàsseres esglaó
- armat llosa (armat de jàsseres no inclòs) (145C21xx)</x:t>
  </x:si>
  <x:si>
    <x:t>145CAA66R</x:t>
  </x:si>
  <x:si>
    <x:t>Llosa de formigó armat, inclinada, de 20 cm de gruix amb muntatge i desmuntatge d'encofrat per a lloses inclinades, a una alçària &lt;= 3,70m m, amb tauler de fusta de pi, amb una quantia d'1,4 m2/m2, formigó HA-25/B/10/IIa, abocat amb bomba i armadura AP500 S d'acer en barres corrugades amb una quantia de 20 kg/m2 (145CAA6x)</x:t>
  </x:si>
  <x:si>
    <x:t>145C2200R</x:t>
  </x:si>
  <x:si>
    <x:t>Capa de compressió de formigó armat, horitzontal, de 5 cm de gruix, formació de trepants de diàmetre 16mm (5,54 unitats de connectors/m2), de profunditat 10cm en forjat ceràmic existent, pont d'unió, connectors en L de longitud 10+15cm i diàmetre 12mm amb resines epoxi col·locats a sobre de cada bigueta i separats 50cm, formigó lleuger estructural HLE-30/B/10/IIa, abocat amb bomba i armadura AP500 S d'acer en barres corrugades xarxat diàmetre 6mm 15x15cm,. Acabat reglejat i nivellat, preparat per a rebre capa autonivellant d'acabat, amb un desnivell màxim de +/- 8 mm en un radi de 3m i de 15 mm en el total de la planta.
Inclou:
- formació de trepants diàmtre 16mm
- pont d'unió entre formigó nou y existent
- connectors diàmetre 12mm i longitud 10+15cm/ 500cm/bigueta
- resines epoxi pels connectors
- encofrat dels perímetres
- armat amb xarxat diàmetre 6/15x15cm
- formigonat amb formigó lleuger estructural  HLE-30-B-10-IIa (145C2xxx)</x:t>
  </x:si>
  <x:si>
    <x:t>44SLCD55R</x:t>
  </x:si>
  <x:si>
    <x:t>Reforç de sostre amb capa de compressió de 5 cm de gruix, amb malla electrosoldada de barres corrugades d'acer de 15x15 cm, de 6 i 6 mm de D i una quantia de 0,08 m3/m2 de formigó lleuger estructural HLE-30/B/10/IIa, abocat amb bomba,  amb 10 connectors/m2 tipus Nelson soldats a la cara superior de les biguetes metàl·liques existents, càrrega manual de runa sobre camió o contenidor. Acabat reglejat i nivellat, preparat per a rebre capa autonivellant d'acabat, amb un desnivell màxim de +/- 8 mm en un radi de 3m i de 15 mm en el total de la planta. Inclou:
- col·locació de connectors tipus Nelson de 35mm de longitud 
- pont d'unió entre formigó nou y existent
- encofrat dels perímetres
- armat amb xarxat diàmetre 6/15x15cm
- formigonat amb formigó lleuger estructural  HLE-30-B-10-IIa (44SLCD5x)</x:t>
  </x:si>
  <x:si>
    <x:t>P4B3-FJXB</x:t>
  </x:si>
  <x:si>
    <x:t>Armadura per a bigues AP500 S d'acer en barres corrugades B500S de límit elàstic &gt;= 500 N/mm2</x:t>
  </x:si>
  <x:si>
    <x:t>K4B83000R</x:t>
  </x:si>
  <x:si>
    <x:t>Armadura de reforç de negatiu sobre forjat existent, embegut dins la capa de compressió nova (no inclosa) AP500 S d'acer en barres corrugades B500S de límit elàstic &gt;= 500 N/mm2 (K4B8300x)</x:t>
  </x:si>
  <x:si>
    <x:t>K4S15550</x:t>
  </x:si>
  <x:si>
    <x:t>Substitució funcional de bigueta de ceràmica per a una llargària de sostre fins a 5 m, amb bigueta de planxa d'acer galvanitzat de perfils d'acer conformats en fred amb connectors i morter de reparació tixotròpic i de retracció controlada, pont d'unió amb bigueta existent amb adhesiu d'aplicació unilateral de resines epoxi sense dissolvents, de dos components, suport de recolzament col·locat amb tacs químics</x:t>
  </x:si>
  <x:si>
    <x:t>K45R11A4</x:t>
  </x:si>
  <x:si>
    <x:t>Reparació de fissura de pilar de formigó armat, amb repicat del formigó, sanejament i raspallat de les armadures amb mitjans manuals i amb raig de sorra, passivat de les armadures, imprimació anticorrosiva i pont d'unió amb morter polimèric de resines epoxi, restitució de la part afectada amb morter polimèric de reparació i càrrega manual de runa sobre contenidor</x:t>
  </x:si>
  <x:si>
    <x:t>K45R31A4</x:t>
  </x:si>
  <x:si>
    <x:t>Reparació de fissura de biga de formigó armat, amb repicat del formigó, sanejament i raspallat de les armadures amb mitjans manuals i amb raig de sorra, passivat de les armadures, imprimació anticorrosiva i pont d'unió amb morter polimèric de resines epoxi, restitució de la part afectada amb morter polimèric de reparació i càrrega manual de runa sobre contenidor</x:t>
  </x:si>
  <x:si>
    <x:t>K45RA2A1</x:t>
  </x:si>
  <x:si>
    <x:t>Reparació de cantell de sostre o balcó de formigó armat, amb repicat del formigó, sanejament i raspallat de les armadures amb mitjans manuals, passivat de les armadures, imprimació anticorrosiva i pont d'unió amb morter polimèric de resines epoxi, restitució de la part afectada amb morter polimèric de reparació i càrrega manual de runa sobre contenidor</x:t>
  </x:si>
  <x:si>
    <x:t>K4S5U0000</x:t>
  </x:si>
  <x:si>
    <x:t>Recrescut del gruix de nan de formigó existent de 60x45 cm i altura 1,60m, des de la solera de la planta inferior fins a la cara superior de la fonamentació. Inclou:
- repicat superficial de les 4 cares del pilar existent per deixar la supefície rugosa
- pont d'unió de resines epoxi de dos components entre formigó existent i nou
- xarxat diàmetre 10/15x15 continu envoltant el pilar
- encofrat perimetral
- formigó HA-25-B-10-IIa
- desencofrat</x:t>
  </x:si>
  <x:si>
    <x:t>10</x:t>
  </x:si>
  <x:si>
    <x:t>SUBESTRUCTURES</x:t>
  </x:si>
  <x:si>
    <x:t>'01.ED.P4.10</x:t>
  </x:si>
  <x:si>
    <x:t>P447-ZSBT</x:t>
  </x:si>
  <x:si>
    <x:t>Subestructura de fins a 100 cm d'alçada per a suport i arriostrament de tancaments lleugers de mampara, envans mòbils o qualsevol altre element divisori no arriostrat al sostre, composta per llinda a base d'estructura tubular de 40x40x3mm i muntants verticals cada 120cm del mateix perfil, tot fixat al forjat amb perfils en forma de ´´L´´ de 80x40x50  i fixacions mecàniques M10 sobre el sostre. Arriostrament amb perfils tipus T 40x40x5mm col·locats c/ 120 cm en diagonal fixats a la base dels muntants i a platines d'acer de 150x150x8mm fixades mecànicament al sostre amb fixacions mecàniques M10. Inclou protecció de la estructura amb dos capes d'imprimació antioxidant.
Inclòs tots els elements i maquinaria necessaris per a la perfecta col·locació en obra, amb adaptació de la geometria i fixacions segons els condicionants de fixació sobre la estructura existent.</x:t>
  </x:si>
  <x:si>
    <x:t>12</x:t>
  </x:si>
  <x:si>
    <x:t>ACTUACIONS AUXILIARS</x:t>
  </x:si>
  <x:si>
    <x:t>'01.ED.P4.12</x:t>
  </x:si>
  <x:si>
    <x:t>PY02-614W</x:t>
  </x:si>
  <x:si>
    <x:t>Forat amb equips per a tall/broca de diamant, de llosa massissa formigó armat o forjat de tipologia existent, de 90 a 120 mm de diàmetre i fins a 350 mm de fondària.</x:t>
  </x:si>
  <x:si>
    <x:t>PY02-614X</x:t>
  </x:si>
  <x:si>
    <x:t>Forat amb equips per a tall/broca de diamant, de llosa massissa formigó armat o forjat de tipologia existent, de 120 a 150 mm de diàmetre i fins a 350 mm de fondària
.</x:t>
  </x:si>
  <x:si>
    <x:t>PY02-6155</x:t>
  </x:si>
  <x:si>
    <x:t>Forat amb equips per a tall/broca de diamant, de llosa massissa formigó armat o forjat de tipologia existent, de 150 a 200 mm de diàmetre i fins a 350 mm de fondària
.</x:t>
  </x:si>
  <x:si>
    <x:t>P5</x:t>
  </x:si>
  <x:si>
    <x:t>COBERTES</x:t>
  </x:si>
  <x:si>
    <x:t>COBERTA PLANA EDIFICI</x:t>
  </x:si>
  <x:si>
    <x:t>'01.ED.P5.02</x:t>
  </x:si>
  <x:si>
    <x:t>P5Z14-4ZBZ</x:t>
  </x:si>
  <x:si>
    <x:t>Formació de pendents amb formigó cel·lular sense granulat, de densitat 300 kg/m3, de 15 cm de gruix mitjà, amb acabat remolinat, preparat per a rebre membrana impermeable. 
Inclou banda perimetral de 2cm de gruix de poliestirè expandit.</x:t>
  </x:si>
  <x:si>
    <x:t>P7Z5-5QET</x:t>
  </x:si>
  <x:si>
    <x:t xml:space="preserve">Matarracó de radi 6 cm, fet amb morter de ciment 1:6
</x:t>
  </x:si>
  <x:si>
    <x:t>P712-ZIMP</x:t>
  </x:si>
  <x:si>
    <x:t>Membrana per a impermeabilització de cobertes de 7,0 - 7,5 kg/m2 de dues làmines de betum asfàltic modificat LBM, formada per els següents elements:
- Banda de reforç en tots els perímetres i remunts de la coberta amb làmina tipus Glasdan 30 de Danosa o equivalent, adherida en calent, prèvia imprimació.
- 1a membrana formada per làmina tipus Glasdan 30 de Danosa tipus LBM(SBS)-30-F o equivalent , adherida en calent.
- Segona banda de reforç en tots els perímetres i remunts de la coberta amb làmina tipus Glasdan 30 de Danosa o equivalent, adherida en calent sobre les anteriors.
- 2a membrana formada per làmina tipus Esterdan 40 P Elast de Danosa o equivalent tipo tipo LBM(SBS)-40-FP, adherida en calent sobre la 1a làmina.
- Banda de terminació amb  làmina tipus Esterdan 40 P Elast de Danosa o equivalent tipo LBM(SBS)-40-FP + autoprotecció mineral, prèvia imprimació, encastada en regata perimetral sobre murets o paraments.
Inclou formació de regata per encastar membrana en els paraments indicats, regularització de paraments verticals si és necessari per garantir l'adherència de la membrana i qualsevol altre treball necessari, com elements especials per a buneres o trobades amb elements singulars. Es garantirà un remunt mínim de 20 cm respecte el paviment acabat.
Criteri d'amidament: Superfície mesurada en planta més 40 cm de remunt en tots els paraments perimetrals.</x:t>
  </x:si>
  <x:si>
    <x:t>P7B1-6Q72</x:t>
  </x:si>
  <x:si>
    <x:t>Geotèxtil format per feltre de polipropilè no teixit lligat mecànicament de 250 a 275 g/m2, col·locat sense adherir
.</x:t>
  </x:si>
  <x:si>
    <x:t>P7C25-ZA15</x:t>
  </x:si>
  <x:si>
    <x:t xml:space="preserve">Aïllament de planxa de poliestirè extruït (XPS), en dos capes de 100 + 50 mm de gruix, col·locades a trencajunts entre elles, resistència a compressió &gt;= 300 kPa, resistència tèrmica entre 3.571 i 3,226 m2·K/W + 1.786 i 1,613 m2·K/W, amb la superfície llisa i cantell mitjamossa, col·locada sense adherir
. </x:t>
  </x:si>
  <x:si>
    <x:t>P510-38DS</x:t>
  </x:si>
  <x:si>
    <x:t>Acabat de terrat amb capa de protecció de palet de riera de 16 a 32 mm de diàmetre, de 10 cm de gruix, col·locat sense adherir
.</x:t>
  </x:si>
  <x:si>
    <x:t>P5ZH0-HDZ8</x:t>
  </x:si>
  <x:si>
    <x:t>Bonera de goma termoplàstica de diàmetre 125 mm amb tapa antigrava metàl·lica, adherida sobre làmina bituminosa en calent
.</x:t>
  </x:si>
  <x:si>
    <x:t>P5ZD4-528N</x:t>
  </x:si>
  <x:si>
    <x:t>Minvell encastat al parament, de rajola de ceràmica amb trencaaigües, col·locada amb morter mixt 1:2:10</x:t>
  </x:si>
  <x:si>
    <x:t>BALCONS</x:t>
  </x:si>
  <x:si>
    <x:t>'01.ED.P5.04</x:t>
  </x:si>
  <x:si>
    <x:t>P93G-ZPCE</x:t>
  </x:si>
  <x:si>
    <x:t>Recrescuda del suport de paviment, de fins a 25 mm de gruix mig en formació de pendents, amb morter amb aglomerant hidràulic especial tipus Topcem de Mapei o equivalent. Formació prèvia de mestres de nivell amb el mateix material, abocat manual del material abans que les mestres endureixin, reglejat i remolinat mecànic de tota la superfície per a deixar-la preparada per a rebre impermeabilització. Inclús armadura metàl·lica de 30x30 mm de pas de malla col·locada a l'interior del morter. Inclou lletada d'adherència previa sobre el suport tipus Planicrete de Mapei o equivalent.
Es realitzarà el tractament i reblert de fissures que puguin apareixer posteriorment a l'enduriment de la capa de morter abans de l'aplicació de la impermeabilització. Queda inclòs en el preu de la partida el segellat i reblert de totes les fissures que puguin apareixer.</x:t>
  </x:si>
  <x:si>
    <x:t>P7Z5-ZMT3</x:t>
  </x:si>
  <x:si>
    <x:t>P782-ZMAP</x:t>
  </x:si>
  <x:si>
    <x:t xml:space="preserve">Impermeabilització de parament horitzontal o inclinat amb morter impermeabilitzant de capa fina de base cimentosa, bicomponent de tipus elàstic, tipus MAPELASTIC de Mapei o equivalent, amb un gruix no inferior als 2 mm. Aplicació de primera capa amb llana i disposició de malla tipus Mapenet 150 o equivalent a tota la superfície amb el producte encara fresc. Aplicació de segona capa impermeabilitzant quan la primera estigui endurida. Acafat amb fratàs d'esponja per a deixar la superfície preparada per a rebre paviment o revestiment d'acabat.
Inclou disposició de bandes de reforç Mapeband o equivalent en totes les juntes, canvis de pla, mitges canyes i punts singulars, així com el segellat previ de totes les fissures existents al suport amb Eporip de Mapei o equivalent. </x:t>
  </x:si>
  <x:si>
    <x:t>P5ZF8-ZGNX</x:t>
  </x:si>
  <x:si>
    <x:t>Gàrgola de tub d'acer inoxidable amb tub rodó de 32 mm de diàmetre, i 375 mm de llargària màxima, amb final de tub en angle, amb la impermeabilització retornant al seu interior. Inclou execució de forat en mur de façana i segellat perimetral del tub amb massilla de poliuretà.</x:t>
  </x:si>
  <x:si>
    <x:t>BANCADES</x:t>
  </x:si>
  <x:si>
    <x:t>'01.ED.P5.06</x:t>
  </x:si>
  <x:si>
    <x:t>PD5J-4393</x:t>
  </x:si>
  <x:si>
    <x:t>Làmina drenant nodular de polietilè d'alta densitat, amb un geotèxtil de polipropilè adherit en una de les seves cares, amb nòduls de 20 mm d'alçària aproximada i una resistència a la compressió aproximada de 250 kN/m2, col·locada sense adherir sobre parament horitzontal
.</x:t>
  </x:si>
  <x:si>
    <x:t>P45C0-3NOI</x:t>
  </x:si>
  <x:si>
    <x:t>Formigó, per a bancades, HA-25/P/10/IIa, de consistència plàstica i grandària màxima del granulat 10 mm, abocat amb cubilot
 o qualsevol altre mitjà alternatiu. Inclou reglejat superficial per a deixar la superficie adequada per a rebre màquines d'instal·lacions.</x:t>
  </x:si>
  <x:si>
    <x:t>P4B2-52XH</x:t>
  </x:si>
  <x:si>
    <x:t>Armadura per a bancades AP500 SD amb malla electrosoldada de barres corrugades d'acer ME 15x15 cm D:8-8 mm 6x2,2 m B500SD UNE-EN 10080
.</x:t>
  </x:si>
  <x:si>
    <x:t>P4DC-3UXY</x:t>
  </x:si>
  <x:si>
    <x:t>Muntatge i desmuntatge d'encofrat per a bancades, amb tauler de fusta de pi
.</x:t>
  </x:si>
  <x:si>
    <x:t>P6</x:t>
  </x:si>
  <x:si>
    <x:t>FAÇANES</x:t>
  </x:si>
  <x:si>
    <x:t>TANCAMENT FAÇANA</x:t>
  </x:si>
  <x:si>
    <x:t>'01.ED.P6.02</x:t>
  </x:si>
  <x:si>
    <x:t>P6125-7BK9</x:t>
  </x:si>
  <x:si>
    <x:t xml:space="preserve">Paret de tancament recolzada de gruix 14 cm, de maó calat, LD, R-10, de 290x140x100 mm, per a revestir, categoria I, segons la norma UNE-EN 771-1, col·locat amb morter per a ram de paleta industrialitzat M 5 (5 N/mm2 ) de designació (G) segons norma UNE-EN 998-2. Inclou el retacat superior de les parets contra el forjat amb guix o escuma de poliuretà (ignífuga en les parets que conformin diferents sectors d'incendi).
S'inclou l'amidament de les actuacions parcials de reconstrucció de façana per les actuacions de reforç realitzades, amb lligat dels nous trams de paret amb les existents, realitzant traves entre peces i amb elements tipus fleje o barilles d'acer galvanitzat.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</x:si>
  <x:si>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P6126-58VE</x:t>
  </x:si>
  <x:si>
    <x:t>Paret de tancament recolzada de gruix 14 cm, de totxana, LD, categoria I, segons la norma UNE-EN 771-1, de 290x140x100 mm, per a revestir, col·locat amb morter per a ram de paleta industrialitzat M 5 (5 N/mm2 ) de designació (G) segons norma UNE-EN 998-2. Inclou el retacat superior de les parets contra el forjat amb guix o escuma de poliuretà (ignífuga en les parets que conformin diferents sectors d'incendi).
S'inclou l'amidament de les actuacions parcials de reconstrucció de façana per les actuacions de reforç realitzades, amb lligat dels nous trams de paret amb les existents, realitzant traves entre peces i amb elements tipus fleje o barilles d'acer galvanitzat.
Criteri d'amidament: m2 de superfície amidada segons les especificacions de la DT.
 Amb deducció del volum corresponent a obertures, d'acord amb els criteris següents:
Obertures &lt;= 2 m2: No es dedueixen
Obertures &gt; 2 m2 i &lt;= 4 m2: Es dedueixen el 50%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x:t>
  </x:si>
  <x:si>
    <x:t>P4E4-5NS1</x:t>
  </x:si>
  <x:si>
    <x:t>Paret estructural per a revestir, de 30 cm de gruix, de bloc de morter de ciment foradat, R-6, de 400x200x300 mm, categoria I segons norma UNE-EN 771-3, col·locat amb morter de ciment pòrtland amb filler calcari, de dosificació 1:0,5:4 (10 N/mm2) i amb una resistència a compressió de la paret de 3 N/mm2 amb traves i brancals massissats amb formigó per a fàbrica de blocs de morter de ciment, de 225 kg/m3, amb una proporció en volum 1:3:6, amb ciment pòrtland amb filler calcari CEM II/B-L/32,5 R i granulat de pedra calcària de grandària màxima 20 mm, col·locat manualment i armat amb acer en barres corrugades elaborat a l'obra B500S de límit elàstic &gt;= 500 N/mm2 per a l'armadura de parets de blocs de morter de ciment, m2 de superfície realment executada sense incloure cèrcols ni llindes</x:t>
  </x:si>
  <x:si>
    <x:t>P7C45-ZCAI</x:t>
  </x:si>
  <x:si>
    <x:t>Aïllament interior de caixes de persiana, disposat en tres cares i extrems, amb un desenvolupament aproximat de 110 cm, realitzat amb aïllament flexible Persiterm de Cajaislant o equivalent, de 30 mm de gruix a la cara interior de la caixa de persiana i amb placa rígida de llana mineral de roca (MW) en les cares exteriors del caixò, de densitat 66 a 85 kg/m3, de 80 mm de gruix, amb una conductivitat tèrmica &lt;= 0.035 W/(m·K) i resistència tèrmica &gt;= 2,286 m2·K/W, amb revestiment de vel negre, col·locada amb morter adhesiu
 sobre els elements existents.</x:t>
  </x:si>
  <x:si>
    <x:t>REVESTIMENTS FAÇANA</x:t>
  </x:si>
  <x:si>
    <x:t>'01.ED.P6.04</x:t>
  </x:si>
  <x:si>
    <x:t>P874-ZNPP</x:t>
  </x:si>
  <x:si>
    <x:t>Neteja de recercats de pedra en fusteries exteriors en formació d'amplit, brancals i llinda, en la cara vista i cantells, de 45cm d'amplada aproximada, amb raig d'aigua a pressió, de 60 fins a 200 bar o raig de pols de vidre micronitzat humit a pressió. Inclou els mitjans auxiliars o d'elevació necessaris amb plataforma elevadora de braç telescòpic, inclús la seva amortització diària.</x:t>
  </x:si>
  <x:si>
    <x:t>P874-ZNPO</x:t>
  </x:si>
  <x:si>
    <x:t>Neteja de parament de pedra, obra vista o arrebossat, amb raig d'aigua a pressió, de 60 fins a 200 bar o raig de pols de vidre micronitzat humit a pressió, adaptat a cada superfície segons el grau de brutícia existent. 
Inclou els mitjans auxiliars o d'elevació necessaris amb plataforma elevadora de braç telescòpic, inclús la seva amortització diària.
Criteri d'amidament: m2 de superfície real amidada segons les especificacions de la DT.
Deducció de la superfície corresponent a obertures:
Obertures &lt;= 2 m2: No es dedueixen
Obertures &gt; 2 m2: Es dedueixen el 100%</x:t>
  </x:si>
  <x:si>
    <x:t>P8B1-6072</x:t>
  </x:si>
  <x:si>
    <x:t>Hidrofugat de parament vertical exterior de pedra o obra vista, amb protector hidròfug, aplicat amb rodet, pistola a baixa presió o brotxa. 
Inclou els mitjans auxiliars o d'elevació necessaris amb plataforma elevadora de braç telescòpic, inclús la seva amortització diària.
Criteri d'amidament: m2 de superfície real amidada segons les especificacions de la DT.
Deducció de la superfície corresponent a obertures:
Obertures &lt;= 2 m2: No es dedueixen
Obertures &gt; 2 m2: Es dedueixen el 100%</x:t>
  </x:si>
  <x:si>
    <x:t>P8KA-ZREC</x:t>
  </x:si>
  <x:si>
    <x:t>Substitució de tram de recercat en mal estat en perímetre d'obertures de façanes, de fins a 45 cm d'amplada, en formació de llindes, brancals o escopidors, amb pedra de característiques, textura i color el més similars a l'existent, col·locada amb morter mixt 1:0,5:4
. Inclou la retirada dels elements deteriorats, càrrega manual sobre camió o contenidor, trasllat a instal·lació autoritzada de gestió de residus i deposició en dipòsit autoritzat, inclòs cànon. Inclou els mitjans auxiliars o d'elevació necessaris amb plataforma elevadora de braç telescòpic, inclús la seva amortització diària.</x:t>
  </x:si>
  <x:si>
    <x:t>P812-6FHV</x:t>
  </x:si>
  <x:si>
    <x:t xml:space="preserve">Arrebossat projectat reglejat, sobre parament vertical exterior, a més de 3,00 m d'alçària, amb morter de calç per a ús corrent (GP), de designació CSIII-W2, segons UNE-EN 998-1, acabat remolinat fi, segons mostra d'acabat a aprobar per la DF. Inclou la disposició de cantoneres d'acer galvanitzat en totes les arestes i disposició de malla de fibra de vidre en punts singulars o canvis de material de suport. Inclou els mitjans auxiliars o d'elevació necessaris amb plataforma elevadora de braç telescòpic, inclús la seva amortització diària.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</x:si>
  <x:si>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P89H-4V75</x:t>
  </x:si>
  <x:si>
    <x:t>Pintat de parament vertical exterior de ciment, amb pintura al silicat amb acabat llis, i pigments, amb una capa de fons d'imprimació neutralitzadora, una d'imprimació fixadora i dues d'acabat, color a escollir per la DF. Inclou els mitjans auxiliars o d'elevació necessaris amb plataforma elevadora de braç telescòpic, inclús la seva amortització diària.</x:t>
  </x:si>
  <x:si>
    <x:t>P812-6F5R</x:t>
  </x:si>
  <x:si>
    <x:t xml:space="preserve">Arrebossat projectat reglejat, sobre parament vertical exterior, a més de 3,00 m d'alçària, amb morter de calç per a ús corrent (GP), de designació CSIII-W2, segons UNE-EN 998-1, deixat de regle, com a base del revestiment d'acabat. Inclou la disposició de cantoneres d'acer galvanitzat en totes les arestes i disposició de malla de fibra de vidre en punts singulars o canvis de material de suport. Inclou els mitjans auxiliars o d'elevació necessaris amb plataforma elevadora de braç telescòpic, inclús la seva amortització diària.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</x:si>
  <x:si>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P631-ZFNL</x:t>
  </x:si>
  <x:si>
    <x:t>Formació de façana ventilada sobre façana existent amb aïllament amb placa rígida de llana mineral de roca (MW) per a aïllaments, segons UNE-EN 13162, de gruix 120 mm, densitat 66 a 85 kg/m³,  amb una conductivitat tèrmica &lt;= 0.034 W/(m·K), resistència tèrmica &gt;= 3,529 m2·K/W, col·locat amb fixacions mecàniques i revestiment per a formació de façana ventilada amb panell laminat decoratiu d'alta pressió HPL, Tipus Trespa Meteon o equivalent, acabat Focus color a escollir, tipus ignífug i d'aplicació severa (EDF), de 8 mm de gruix amb especejament segons disseny de la DF, per a ús exterior segons UNE-EN 438-6, comportament al foc B-s2, d0, cantell recte, amb una cara decorativa, acabat color llis a escollir per la DF i textura llisa semi-mat, col·locat amb sistema de fixació oculta tipus TS 650 de Trespa o equivalent, amb les plaques col·locades superposades entre elles amb inclinació, amb perfil ocult Bevel d'acer inoxidable i ranurat continu en la cara interior de la placa, col·locades  sobre perfileria d'alumini, col·locat amb fixacions mecàniques d'acer inoxidable sobre parament vertical. Tot el sistema complert, seguint el disseny presentat per la DF, amb tots els elements necessaris per deixar la unitat totalment acabada, amb els mitjans auxiliars necessaris.
S'inclou repercutit l'amidament  dels metres de folrat de pilars exteriors, en el seu frontal i retorns fins a la façana.</x:t>
  </x:si>
  <x:si>
    <x:t>P8319-ZPDR</x:t>
  </x:si>
  <x:si>
    <x:t>Formació de façana ventilada amb peces de pedra natural, tipus i especejament el més similar a la pedra existent, amb fixació oculta d'acer inoxidable col·locada sobre perfileria d'acer inoxidable, sistema de suport tipus Masa o equivalent. Inclou aïllament amb placa rígida de llana mineral de roca (MW) per a aïllaments, segons UNE-EN 13162, de gruix 120 mm, densitat 66 a 85 kg/m³,  amb una conductivitat tèrmica &lt;= 0.034 W/(m·K), resistència tèrmica &gt;= 3,529 m2·K/W, col·locat amb fixacions mecàniques. Tot el sistema complert, seguint el disseny presentat per la DF, amb tots els elements necessaris per deixar la unitat totalment acabada, amb els mitjans auxiliars necessaris.</x:t>
  </x:si>
  <x:si>
    <x:t>P7C45-5OSY</x:t>
  </x:si>
  <x:si>
    <x:t>Aïllament amb placa rígida de llana mineral de roca (MW), de densitat 66 a 85 kg/m3, de 100 mm de gruix, amb una conductivitat tèrmica &lt;= 0.034 W/(m·K) i resistència tèrmica &gt;= 2,941 m2·K/W, col·locada adherida amb morter adhesiu a tota la superfície i amb fixacions mecàniques tipus espiga, fixat a sostre. Inclou els mitjans auxiliars necessaris.</x:t>
  </x:si>
  <x:si>
    <x:t>P813-A9N1</x:t>
  </x:si>
  <x:si>
    <x:t>Arrebossat projectat reglejat de 2 cm de gruix, sobre parament horitzontal exterior, a més de 3,00 m d'alçària, amb morter de calç lleuger (LW), de designació CSIII-W2, segons UNE-EN 998-1, acabat remolinat. Arrebossat de sistema SATE format per una primera de capa de morter de calç aplicat projectat i reglejat, gruix aproximat 15 mm, com a base d'arrebossat de sistema bicapa deixant la superfície rugosa o pentinada amb llana de dent de serra per rebre segona capa. Incorporació de malla de fibra de vidre amb tractament superficial antialcalí en tota la superfície.
Aplicació de segona capa de revestiment en capa fina acabat remolinat, color a escollir de tota la gama de colors disponible, textura a aprovar per la DF prèvia realització de mostra d'acabat. Inclou els mitjans auxiliars necessaris.</x:t>
  </x:si>
  <x:si>
    <x:t>P7J8-DPFN</x:t>
  </x:si>
  <x:si>
    <x:t>Reblert de junt amb cordó cel·lular de polietilè expandit de diàmetre 25 mm, col·locat a pressió a l'interior del junt</x:t>
  </x:si>
  <x:si>
    <x:t>P7JC-ZSGJ</x:t>
  </x:si>
  <x:si>
    <x:t>Segellat de junt entre materials d'obra de 20 mm d'amplària i 10 mm de fondària, amb massilla de silicona neutra monocomponent, aplicada amb pistola manual, prèvia imprimació específica</x:t>
  </x:si>
  <x:si>
    <x:t>MANYERIA FAÇANES</x:t>
  </x:si>
  <x:si>
    <x:t>'01.ED.P6.06</x:t>
  </x:si>
  <x:si>
    <x:t>P8M1-ZMR1</x:t>
  </x:si>
  <x:si>
    <x:t>Formació d'enmarcat en contorn d'obertura (brancals, trencaaigües i llinda), mides obertura 170x160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</x:si>
  <x:si>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P8M1-ZMR2</x:t>
  </x:si>
  <x:si>
    <x:t>Formació d'enmarcat en contorn d'obertura (brancals, trencaaigües i llinda), mides obertura 240x160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</x:si>
  <x:si>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P8M1-ZMR3</x:t>
  </x:si>
  <x:si>
    <x:t>Formació d'enmarcat en contorn d'obertura (brancals, trencaaigües i llinda), mides obertura 90x260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</x:si>
  <x:si>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P8M1-ZMR4</x:t>
  </x:si>
  <x:si>
    <x:t>Formació d'enmarcat en contorn d'obertura (brancals, trencaaigües i llinda), mides obertura 460x190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</x:si>
  <x:si>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P8M1-ZMR5</x:t>
  </x:si>
  <x:si>
    <x:t>Formació d'enmarcat en contorn d'obertura (brancals, trencaaigües i llinda), mides obertura 210x190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</x:si>
  <x:si>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P8M1-ZMR6</x:t>
  </x:si>
  <x:si>
    <x:t>Formació d'enmarcat en contorn d'obertura (brancals, trencaaigües i llinda), mides obertura 275x190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</x:si>
  <x:si>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P8M1-ZMR7</x:t>
  </x:si>
  <x:si>
    <x:t>Formació d'enmarcat en contorn d'obertura (brancals, trencaaigües i llinda), mides obertura 350x190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</x:si>
  <x:si>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P8M1-ZMR8</x:t>
  </x:si>
  <x:si>
    <x:t>Formació d'enmarcat en contorn d'obertura (brancals, trencaaigües i llinda), mides obertura 450x160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</x:si>
  <x:si>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P8M1-ZMR9</x:t>
  </x:si>
  <x:si>
    <x:t>Formació d'enmarcat en contorn d'obertura (brancals, trencaaigües i llinda), mides obertura 200x160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</x:si>
  <x:si>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P8M1-ZM10</x:t>
  </x:si>
  <x:si>
    <x:t>Formació d'enmarcat en contorn d'obertura (brancals, trencaaigües i llinda), mides obertura 330x160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</x:si>
  <x:si>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P8M1-ZM11</x:t>
  </x:si>
  <x:si>
    <x:t>Formació d'enmarcat en contorn d'obertura (brancals, trencaaigües i llinda), mides obertura 200x105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</x:si>
  <x:si>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P8M1-ZM12</x:t>
  </x:si>
  <x:si>
    <x:t>Formació d'enmarcat en contorn d'obertura (brancals, trencaaigües i llinda), mides obertura 250x120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</x:si>
  <x:si>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P8M1-ZM13</x:t>
  </x:si>
  <x:si>
    <x:t>Formació d'enmarcat en contorn d'obertura (brancals, trencaaigües i llinda), mides obertura 230x350 cm i fins a 40 cm d'amplada de xapa, amb planxa d'acer galvanitzat de 2 mm de gruix, tipus Enmarc de HotPint o equivalent, acabat lacat poliester al forn color RAL a escollir per la DF, col.locada amb fixacions mecàniques en el punt a situar la fusteria i adherida amb masilla de poliuretà en la resta de la superfície sobre el recercat de pedra existent. Tot complert, amb segellat del conjunt amb massilla de poliuretà si és necessari.</x:t>
  </x:si>
  <x:si>
    <x:t>MITJANS AUXILIARS</x:t>
  </x:si>
  <x:si>
    <x:t>'01.ED.P6.08</x:t>
  </x:si>
  <x:si>
    <x:t>P127-ZBST</x:t>
  </x:si>
  <x:si>
    <x:t xml:space="preserve">Muntatge i desmuntatge de bastida tubular metàl·lica fixa formada per bastiments de 70 cm i alçària &lt;= 200 cm, amb bases regulables, tubs travessers, tubs de travament, plataformes de treball d'amplària com a mínim de 60 cm, escales d'accés, baranes laterals, sòcols i xarxa de protecció de poliamida, col·locada a tota la cara exterior i amarradors cada 20 m2 de façana, inclosos tots els elements de senyalització normalitzats i el transport amb un recorregut total màxim de 20 km. Inclou amortització diària de bastida inclosa en el preu, durant tot el període que estigui muntada la bastida. 
Criteri d'amidament: m2 de superfície amidada segons les especificacions de la DT, en mòduls de 5 m2.
</x:t>
  </x:si>
  <x:si>
    <x:t>P7</x:t>
  </x:si>
  <x:si>
    <x:t>TANCAMENTS I DIVISÒRIES</x:t>
  </x:si>
  <x:si>
    <x:t>DIVISÒRIES</x:t>
  </x:si>
  <x:si>
    <x:t>'01.ED.P7.02</x:t>
  </x:si>
  <x:si>
    <x:t>P83EC-ZR12</x:t>
  </x:si>
  <x:si>
    <x:t xml:space="preserve">Extradossat de plaques de guix laminat format per estructura autoportant arriostrada normal amb perfileria de planxa d'acer galvanitzat, amb un gruix total de l'extradossat de 137,5 mm, muntants cada 400 mm de 125 mm d'amplaria i canals de 125 mm d'amplaria, amb 1 placa estàndard (A) en la cara interior de 12,5 mm de gruix, fixada mecànicament i aïllament amb plaques de llana mineral de roca semirrígides de 120 mm de gruix, amb una conductivitat tèrmica &lt;= 0.035 W/(m·K) i resistència tèrmica &gt;= 3,429 m2·K/W, ataconada als muntants de pladur amb tires del mateix material i amb reblert de qualsevol forat.  Inclou col·locació de perfileria horitzontal o bandes de placa per la cara interior per evitar la caiguda de l'aïllament si és necessari, segellat acústic en tot el perímetre del parament amb banda acústica de neopré de 100 mm d'amplària i 2,6 mm de gruix col·locada amb doble gruix de banda a trencajunts en tot el perímetre de les canals. Inclou arriostrament de l'estructura a la paret del fons quan aquesta quedi separada, disposició de cantonera d'acer lacada de perfil tipus Placolistelo o equivalent per a remat de pasta en totes les trobades amb altres materials d'obra, fi de placa o canvis de pla, realització de forats per a encastar instal·lacions si és necessari, reforç de muntants o travessers per passos d'instal·lacions i incorporació d'elements de reforç de fusta massissa o element especial de xapa normalitzat per la casa comercial en els punts a penjar elements. 
Queda inclòs en l'amidament la part proporcional de fer els retorns de brancals d'obertures o altres si existeixen, independentment del criteri d'amidament. Inclou també la col·locació dels elements que configuren l'obertura, com és ara bastiments, o qualsevol altre treball per resoldre l'obertura per a conformar brancals, ampits o llindes si existeixen, encara que sigui amb materials diferents dels que conformen la unitat.
Criteri de deducció de la superfície corresponent a obertures:
- 
Obertures &lt;= 2 m2: No es dedueixen
- 
Obertures &gt; 2 m2 i &lt;= 4 m2: Es dedueixen el 50%
- 
Obertures &gt; 4 m2: Es dedueixen el 100%
</x:t>
  </x:si>
  <x:si>
    <x:t>P6146-AWJZ</x:t>
  </x:si>
  <x:si>
    <x:t xml:space="preserve">Paret divisòria recolzada de 10 cm de gruix, de totxana de 290x140x100 mm, LD, categoria I, segons norma UNE-EN 771-1, per a revestir, col·locat amb morter per a ram de paleta industrialitzat M 5 (5 N/mm2) de designació (G) segons la norma UNE-EN 998-2
. Inclou el retacat superior de les parets contra el forjat amb guix o escuma de poliuretà (ignífuga en les parets que conformin diferents sectors d'incendi).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</x:si>
  <x:si>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P612A-7BOY</x:t>
  </x:si>
  <x:si>
    <x:t xml:space="preserve">Paret divisòria recolzada de gruix 14 cm, de totxana, LD, de 290x140x100 mm, per a revestir, categoria I, segons la norma UNE-EN 771-1, col·locat amb morter per a ram de paleta industrialitzat M 5 (5 N/mm2) de designació (G) segons norma UNE-EN 998-2
. Inclou el retacat superior de les parets contra el forjat amb guix o escuma de poliuretà (ignífuga en les parets que conformin diferents sectors d'incendi).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</x:si>
  <x:si>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P4FC-545K</x:t>
  </x:si>
  <x:si>
    <x:t>Llinda prefabricada de ceràmica armada de 9 cm d'amplària i 1,5 m de llargària màxima, per a revestir, col·locada amb el mateix morter de la paret.</x:t>
  </x:si>
  <x:si>
    <x:t>P4FC-545U</x:t>
  </x:si>
  <x:si>
    <x:t>Llinda prefabricada de ceràmica armada de 14 cm d'amplària i 1,5 m de llargària màxima, per a revestir, col·locada amb el mateix morter de la paret
.</x:t>
  </x:si>
  <x:si>
    <x:t>P4FC-545O</x:t>
  </x:si>
  <x:si>
    <x:t>Llinda prefabricada de ceràmica armada de 9 cm d'amplària i 2,4 m de llargària màxima, per a revestir, col·locada amb el mateix morter de la paret
.</x:t>
  </x:si>
  <x:si>
    <x:t>P4FC-546I</x:t>
  </x:si>
  <x:si>
    <x:t>Llinda prefabricada de ceràmica armada de 14 cm d'amplària i 2,4 m de llargària màxima, per a revestir, col·locada amb el mateix morter de la paret
.</x:t>
  </x:si>
  <x:si>
    <x:t>P653-ZTBC</x:t>
  </x:si>
  <x:si>
    <x:t>Tabica col·locada sobre estructura d'acer auxiliar de suport, de 110 cm d'alçada màxima, formada per plaques de guix laminat format per estructura senzilla normal amb perfileria de planxa d'acer galvanitzat, amb un gruix total de la tabica de 78 mm, muntants cada 400 mm de 48 mm d'amplària i canals de 48 mm d'amplària, 1 placa estàndard (A) de 15 mm de gruix en cada cara, fixades mecànicament i aïllament de plaques semirígides de llana mineral de roca (MW), de densitat 46 a 55 kg/m3, de 40 mm de gruix, amb una conductivitat tèrmica &lt;= 0.037 W/(m·K) i resistència tèrmica &gt;= 1,081 m2·K/W, col·locades ataconades entre muntants. Inclou segellat acústic en tot el perímetre del parament amb banda acústica de neopré de 50 mm d'amplària i 2,6 mm. de gruix col·locada en tot el perímetre, previ a la col·locació de les canals de base. La tabica s'integrarà a la subestructura d'acer de suport de les mampares o envans mòbils. Tot complert, encintat i massillat.</x:t>
  </x:si>
  <x:si>
    <x:t>MAMPARES</x:t>
  </x:si>
  <x:si>
    <x:t>'01.ED.P7.04</x:t>
  </x:si>
  <x:si>
    <x:t>PAM2-F03</x:t>
  </x:si>
  <x:si>
    <x:t>Porta batent doble Flat by ARTIS, model Flat SET o equivalent, de dues fulles simetriques de mides totals de 1900x2550mm, composades per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Referència F03.</x:t>
  </x:si>
  <x:si>
    <x:t>PAM2-MF01</x:t>
  </x:si>
  <x:si>
    <x:t>MF01 Mampara divisòria Flat by ARTIS, model Flat SET, o equivalent 2 configuracions: Composada per 2 fixos opacs i un fix de vidre i una porta doble: fix opac de 329mm + vidre fix 1900mm + 329mm de fix opac + porta doble de fulles simetriques longitud total de 1900mm.  Composició de part de vidre: doble vidre amb 2 vidres laminats transparents de 10 mm cada mòdul de 1900mm de longitud. Composició de part opaca: 2 panells cecs de 19 mm, en bilaminat color a escollir (segons carta Flat by ARTIS) o equivalent, amb material fono absorbent a l'interior de 330mm de longitud. Estructura base de perfils de alumini gruix 72,2 mm, Longitud total de 4550mm, tot el conjunt a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doble Flat by ARTIS, model Flat SET o equivalent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2000mm de passamà metàl·lic acabat INOX, amb 2 punts de subjecció, ancorat als trams de divisòria cega.</x:t>
  </x:si>
  <x:si>
    <x:t>PAM2-MF02</x:t>
  </x:si>
  <x:si>
    <x:t>MF02 Mampara divisòria Flat by ARTIS, model Flat SET,  o equivalent 2 configuracions: dos fixos opacs, un fix de vidre i dos mòduls de portes doble: porta doble amb pas de 1900mm total composat per dues fulles simètriques, un mòdul fix opac de 350mm, un mòdul fix de vidre de 1900mm , un mòdul fix opac de 350mm i un mòdul de porta doble amb fulles simetriques de 1900mm de buit total. Composició de fix de vidre: doble vidre amb 2 vidres laminats transparents de 10 mm 3  mòduls de 1900mm de longitud. Composició de fic opac: 2 panells cecs de 19 mm, en bilaminat color a escollir (segons carta Flat by ARTIS) o equivalent, amb material fono absorbent a l’interior 2 mòduls de 350mm de longitud. Estructura base de perfils de alumini gruix 72,2 mm, longitu total del conjunt de 6400mm i alçada total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doble Flat by ARTIS, model Flat SET o equivalent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</x:si>
  <x:si>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PAM2-MF03</x:t>
  </x:si>
  <x:si>
    <x:t>MF03 Mampara divisòria Flat by ARTIS, model Flat SET, o equivalent 2 configuracions: Composada per 4 trams, primer tram de fix opac de 1887mm de longitud, dos moduls seguits de vidre de 914mm i 1648mm de longitud i un mòdul opac de 2626mm de longitud. Composició de vidre: doble vidre amb 2 vidres laminats transparents de 10 mm 2 mòduls de 2626mm i 1887mm de longitud Composició de panells opacs: 2 panells cecs de 19 mm, en bilaminat color a escollir (segons carta Flat by ARTIS) o equivalent, amb material fono absorbent a l’interior 2 mòduls de 914mm i 1648mm de longitud. Estructura base de perfils de alumini gruix 72,2 mm, longitud total del conjunt de 7075mm i alçada total de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Vinil translúcid en una cara de la divisòria de vidre, amb una única franja horitzontal fins a una alçada de 1,273 m des del terra.
Perfils en acabat lacat epoxi negre mat, segons carta RAL Flat by ARTIS. Pas de cablejat horitzontal i vertical per interior dels perfils.</x:t>
  </x:si>
  <x:si>
    <x:t>PAM2-MF4A</x:t>
  </x:si>
  <x:si>
    <x:t>MF04_A Composició de mampara divisòria mixta Flat by ARTIS, model Flat SET o equivalent: amb dos moduls de fixos laterals de 400mm de longitud composats per part inferior H. 1100 mm amb 2 panells cecs de 19 mm, en bilaminat color a escollir (segons carta Flat by ARTIS) o equivalent, amb material fono absorbent a l’interior,  Part superior H. 1500 mm de doble vidre amb 2 vidres laminats transparents de 10 mm. Estructura base de perfils de alumini gruix 72,2 mm, H. total a sostre 2550 mm. Unió entre mampara de vidre i mampara cega mitjançant perfil horitzontal de 30 mm. Vidres i panells recolzen sobre anivelladors micromètrics patentats Artis® amb absorció de desnivells +/- 20 mm.
Porta batent / doble batent  de Flat by ARTIS o equivalent, de dues fulles simètriques amb una amplada total de 1973mm, model Flat SET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</x:si>
  <x:si>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PAM2-MF4B</x:t>
  </x:si>
  <x:si>
    <x:t>MF04_B Composició de mampara divisòria mixta Flat by ARTIS, model Flat SET o equivalent: composada per dos laterals fixos de 433mm de logitud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mm,mida total de 2840mm de longitud i alçada total de H. total a sostre 2550 mm. Unió entre mampara de vidre i mampara cega mitjançant perfil horitzontal de 30 mm. Vidres i panells recolzen sobre anivelladors micromètrics patentats Artis® amb absorció de desnivells +/- 20 mm.
Porta batent doble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</x:si>
  <x:si>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PAM2-MF5A</x:t>
  </x:si>
  <x:si>
    <x:t>MF05_A Composició de mampara divisòria mixta Flat by ARTIS, model Flat SET o equivalent: composada per un sòl mòdul de 2840mm de longitud total on la part inferior H. 1100 mm amb 2 panells cecs de 19 mm, en bilaminat color a escollir (segons carta Flat by ARTIS) o equivalent, amb material fono absorbent a l’interior. Part superior H. 1500 mm de doble vidre amb 2 vidres laminats transparents de 10 mm.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Perfils en acabat lacat epoxi negre mat, segons carta RAL Flat by ARTIS o equivalent. Pas de cablejat horitzontal i vertical per interior dels perfils.
S’inclou passamà metàl·lic acabat INOX, amb 4 punts de subjecció, ancorat als trams de divisòria cega.</x:t>
  </x:si>
  <x:si>
    <x:t>PAM2-MF5B</x:t>
  </x:si>
  <x:si>
    <x:t>MF05_B Composició de mampara divisòria mixta Flat by ARTIS, model Flat SET o equivalent: amb un sòll modul de 1840mm de longitud composat per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Perfils en acabat lacat epoxi negre mat, segons carta RAL Flat by ARTIS o equivalent. Pas de cablejat horitzontal i vertical per interior dels perfils.
S’inclou passamà metàl·lic acabat INOX, amb 4 punts de subjecció, ancorat als trams de divisòria cega.</x:t>
  </x:si>
  <x:si>
    <x:t>PAM2-MF07</x:t>
  </x:si>
  <x:si>
    <x:t>MF07 Composició de mampara divisòria Flat by ARTIS, model Flat SET o equivalent composada per un panell fix de 5480mm de longitud amb 2 panells cecs de 19 mm, en bilaminat color a escollir (segons carta Flat by ARTIS) o equivalent, amb material fono absorbent a l’interior. Estructura base de perfils de alumini gruix 72,2 mm, H. a sostre 2550 mm. La unió de panells cecs es realitza a través d’un perfil de alumini a l’interior. Els panells recolzen sobre anivelladors micromètrics patentats Artis® amb absorció de desnivells +/- 20 mm.
Porta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x:t>
  </x:si>
  <x:si>
    <x:t>PAM2-MF08</x:t>
  </x:si>
  <x:si>
    <x:t>MF08 Mampara divisòria Flat by ARTIS, model Flat SET o equivalent, 3 configuracions: 1 mòdul fix de 1416mm de longitud de vidre simple amb 1 vidre laminat transparents de 10 mm, en posició central  2 panells cecs de 19 mm laterals de 583mm de longitud, en bilaminat color a escollir (segons carta Flat by ARTIS) o equivalent, amb material fono absorbent a l’interior i porta de dues fulles al centre, mòdul de 6479mm de longitud amb mampara mixta fixa, 2 trams, un de 900 i l'altre de 1363mm de longitud, part inferior H. 1100 mm amb 2 panells cecs de 19 mm i part superior H. 1500 mm amb 1 vidre laminat transparent de 10 mm, i dos mòduls de 600mm de vidre de 10mm de dalt a baix. Estructura base de perfils de alumini gruix 72,2 mm, H. total a sostre 2550 mm. A la mampara mixta,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Vinil translúcid en una cara de la divisòria de vidre, amb una única franja horitzontal fins a una alçada de 1,273 m des del terra.
Porta batent doble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metàl·lics acabat INOX, amb 2 punts de subjecció, ancorats als trams de divisòria cega.</x:t>
  </x:si>
  <x:si>
    <x:t>PAM2-MF09</x:t>
  </x:si>
  <x:si>
    <x:t>MF09 Composició de mampara divisòria mixta Flat by ARTIS, model Flat SET o equivalent: composat per 4 mòduls fixes entre portes, un primer de 583mm fix + porta doble de 1973mm de longitud + un fix de 583mm + 583mm de fix + porta d'una fulla de 1033 mm de longitud + 1374mm de fix.  Les parts fixes: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amb absorció de desnivells +/- 20 mm.
Porta batent / doble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 acabat INOX, amb 2 o 3 punts de subjecció, ancorats als trams de divisòria cega.</x:t>
  </x:si>
  <x:si>
    <x:t>PAM2-MF10</x:t>
  </x:si>
  <x:si>
    <x:t>MF10 Mampara divisòria Flat by ARTIS, model Flat SET o equivalent de 5941mm de longitud total amb 2 panells cecs de 19 mm, en bilaminat color a escollir (segons carta Flat by ARTIS) o equivalent, amb material fono absorbent a l’interior. Estructura base de perfils de alumini gruix 72,2 mm, H. a sostre 2550 mm. La unió de panells cecs es realitza a través d’un perfil de alumini a l’interior. Els panells recolzen sobre anivelladors micromètrics patentats Artis® o equivalent amb absorció de desnivells +/- 20 mm.
Perfils en acabat lacat epoxi negre mat, segons carta RAL Flat by ARTIS o equivalent. Pas de cablejat horitzontal i vertical per interior dels perfils.</x:t>
  </x:si>
  <x:si>
    <x:t>PAM2-MF11</x:t>
  </x:si>
  <x:si>
    <x:t>MF11 Composició de mampara divisòria mixta Flat by ARTIS, model Flat SET o equivalent: composada per 2 parts fixes i una porta doble al mig. Fix de 750mm + porta doble de 1973mm de fulles simpetriques + fix de 3784mm de longitud. Els fixos composats per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 doble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 acabat INOX, amb 2 o 3 punts de subjecció, ancorats als trams de divisòria cega.</x:t>
  </x:si>
  <x:si>
    <x:t>ENVANS MÒBILS</x:t>
  </x:si>
  <x:si>
    <x:t>'01.ED.P7.06</x:t>
  </x:si>
  <x:si>
    <x:t>PAU0-9LP6</x:t>
  </x:si>
  <x:si>
    <x:t>Envà mòbil acústic monodireccional format per mòduls d'1,2x2,60 m de dimensions màximes aproximades i 71 mm de gruix, amb una massa superficial de 40 kg/m2, perfileria vista d'alumini anoditzat i aïllament interior de llana mineral de roca per garantir un aïllament de 40 dB, acabat exterior amb taulell d'HPL color a escollir per la DF, mecanismes de fixació i alliberament manuals, junts acústics verticals i sistema corredís amb carril superior sense guia inferior. Perfil vertical ´´U´´ de tancament al final de l'envà. Dispositiu mecànic incorporat amb travessa telescòpica superior i inferior, contra el carril i el terra per garantir l'estanqueïtat acústica. Incorporació de perfils de EPDM a tot el perímetre de cada mòdul per a formació de junts acústics. Tot el conjunt complert, amb tots els elements necessaris per al seu funcionament, totalment col·locat.</x:t>
  </x:si>
  <x:si>
    <x:t>P8</x:t>
  </x:si>
  <x:si>
    <x:t>REVESTIMENTS I ACABATS</x:t>
  </x:si>
  <x:si>
    <x:t>ARREBOSSATS - ENGUIXATS - ENRAJOLATS</x:t>
  </x:si>
  <x:si>
    <x:t>'01.ED.P8.02</x:t>
  </x:si>
  <x:si>
    <x:t>P811-3FGD</x:t>
  </x:si>
  <x:si>
    <x:t xml:space="preserve">Arrebossat reglejat sobre parament vertical interior, amb morter mixt 1:2:10, acabat remolinat. Inclou part proporcional d'arestes i cantoneres en els punts necessaris.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</x:si>
  <x:si>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P815-3FMO</x:t>
  </x:si>
  <x:si>
    <x:t xml:space="preserve">Enguixat reglejat sobre parament vertical interior, amb guix B1, acabat lliscat amb guix C6 segons la norma UNE-EN 13279-1
.  Inclou part proporcional d'arestes i cantoneres en els punts necessaris. Es deixarà el guix acabat per a rebre pintura o revestiment de teixit.
Criteri d'amidament: m2 de superfície amidada segons les especificacions de la DT. S'inclou el revestiment de pilars per m² en aquesta partida.
Amb deducció de la superfície corresponent a obertures d'acord amb els criteris següents:
- 
Obertures &lt;= 4 m2: No es dedueixen
- Obertures &gt; 4 m2: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és ara bastiments que s'hagin embrutat.
</x:t>
  </x:si>
  <x:si>
    <x:t>P811-3EO3</x:t>
  </x:si>
  <x:si>
    <x:t xml:space="preserve">Arrebossat reglejat sobre parament vertical interior, amb morter de ciment 1:6, deixat de regle, amb la superficie preparada per a rebre revestiment d'acabat.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</x:si>
  <x:si>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P824-3RPK</x:t>
  </x:si>
  <x:si>
    <x:t xml:space="preserve">Enrajolat de parament vertical interior amb rajola de gres porcellànic premsat sense esmaltar ni polir, grup BIa (UNE-EN 14411), format 30x60 cm, model a aprovar per la DF, col·locades a trencajunts o junta correguda amb adhesiu per a rajola ceràmica C2 TE (UNE-EN 12004) i rejuntat amb beurada CG2 (UNE-EN 13888). Inclou disposició de cantoneres en els punts necessaris.
Criteri d'amidament: m2 de superfície amidada segons les especificacions de la DT.
Amb deducció de la superfície corresponent a obertures d'acord amb els criteris següents:
Obertures &lt;= 2 m2: No es dedueixen
Obertures &gt; 2 m2: Es dedueix el 100%
Als forats que no es dedueixin, o que es dedueixin parcialment, l'amidament inclou la feina de fer els retorns, com brancals, llindes, etc. En cas de deduir-se el 100% del forat cal amidar també aquests paraments.
</x:t>
  </x:si>
  <x:si>
    <x:t>P878-ZMAS</x:t>
  </x:si>
  <x:si>
    <x:t>Preparació i/o reparació de paraments existents per a pintar, realitzada amb massilla al silicat, per a interior, aplicada a la totalitat de la superfície, per regularitzar i uniformitzar el parament. Inclou el tapat de forats, cops, fissures, lijat de la superfície, etc, així com restitució completa de les zones més degradades i en mal estat.</x:t>
  </x:si>
  <x:si>
    <x:t>APLACATS I REVESTIMENTS DECORATIUS</x:t>
  </x:si>
  <x:si>
    <x:t>'01.ED.P8.04</x:t>
  </x:si>
  <x:si>
    <x:t>P83E7-ZRMB</x:t>
  </x:si>
  <x:si>
    <x:t xml:space="preserve">Revestiment interior amb panell laminat decoratiu d'alta pressió HPL, tipus ignífug i d'aplicació general (CGF), de 10 mm de gruix, per a ús interior segons UNE-EN 438-4, comportament al foc B-s2, d0, cantell recte, amb una cara decorativa, acabat color llis i textura llisa semi-mat a escollir per la DF, col·locat adherit sobre parament vertical amb llata de fusta i adhesiu estructural de poliuretà monocomponent
. Inclou remat horitzontal del mateix material en els casos que el revestiment fa d'arrambador i formació d'encaixos, forats o ornacionas per a encastar diferents elements. Inclou l'execució o disposició del revestiment per a que quedi al mateix pla que les fusteries o registres quan aquestes quedin integrades al mateix parament. Queda inclòs en la partida la formació de portes i registres integrats en el revestiment, amb frontisses ocultes, accionament imantat o pany amb clau segons disseny de projecte o indicacions de la DF. Totalment complert i acabat amb tots els remats necessaris.
Criteri d'amidament: m2 de superfície amidada segons les especificacions de la DT.
 Amb deducció de la superfície corresponent a obertures d'acord amb els criteris següents:
- 
Obertures &lt;= 2 m2: No es dedueixen
- 
Obertures &gt; 2 m2: Es dedueix el 100%
</x:t>
  </x:si>
  <x:si>
    <x:t>P83E7-ZRMS</x:t>
  </x:si>
  <x:si>
    <x:t>Revestiment interior a mode de capçal separat del parament vertical amb panell laminat decoratiu d'alta pressió HPL, tipus ignífug i d'aplicació general (CGF), de 10 mm de gruix, per a ús interior segons UNE-EN 438-4, comportament al foc B-s2, d0, cantell recte, amb una cara decorativa, acabat color llis i textura llisa semi-mat a escollir per la DF, col·locat adherit sobre estructura de suport vertical amb llata de fusta i adhesiu estructural de poliuretà monocomponent
. Inclou remat horitzontal superior del mateix material en formació de repisa per a suport de llum led i tapa superior amb opal trasllúcid per a protecció de llum. Tot complert, amb tots els elements necessaris.</x:t>
  </x:si>
  <x:si>
    <x:t>P862-ZSYS</x:t>
  </x:si>
  <x:si>
    <x:t xml:space="preserve">Revestiment mural de teixit decoratiu de fibra de vidre SYSTEXX COMFORT STRUCTURE 639-Q o equivalent , pre-encolat i pre-pintat, color a escollir per la DF, clasificació reacció al foc B s1-d0 segons norma UNE EN 13501-1:2002, imputrescible, amb certificat ecològic per a productes tèxtils Öko-Tex Standard 100 i amb un pes de 170 gr/m2.
Inclou imprimació de la superfície, masillat de cops i regularització del suport, colocació del teixit i aplicació d'acabat amb una ma de pintura plàstica en dispersió aquosa, color a a escollir per la DF, per aconseguir una ´´pintura armada´´.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</x:si>
  <x:si>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P862-ZVSC</x:t>
  </x:si>
  <x:si>
    <x:t xml:space="preserve">Revestiment de parament vertical amb làmina vinílica tipus Vescom model Florence o equivalent, color a escollir per la DF, de 350 gr/m² de pes, clasificació reacció al foc B s1-d0 segons norma UNE EN 13501-1:2002, col·locat adherit
 sobre el suport. Inclou imprimació de la superfície, masillat de cops i regularització del suport.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</x:si>
  <x:si>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CEL RASOS</x:t>
  </x:si>
  <x:si>
    <x:t>'01.ED.P8.06</x:t>
  </x:si>
  <x:si>
    <x:t>P846-9JO8</x:t>
  </x:si>
  <x:si>
    <x:t>Cel ras continu de plaques de guix laminat tipus estàndard (A), per a revestir, de 12,5 mm de gruix i vora afinada (BA), amb entramat d'estructura senzilla d'acer galvanitzat format per perfils col·locats cada 600 mm fixats al sostre mitjançant vareta de suspensió o subestructura de suport cada 1,2 m, adequat al pes i tipus de sostre a col·locar en cada cas. Inclou formació de forats per rebre instal·lacions, fixació mecànica, modificació de la estructura de suport i reforç per intersecció amb altres elements o instal·lacions, remats, encintat i masillat. S'inclou perfil de remat tipus Placolistelo en el perímetre de tots els elements encastats sense marc sobreposat, com reixes d'impulsió o altres elements.</x:t>
  </x:si>
  <x:si>
    <x:t>P846-ZPLI</x:t>
  </x:si>
  <x:si>
    <x:t>Cel ras continu de plaques de guix laminat tipus estàndard (A), per a revestir, de 12,5 mm de gruix i vora afinada (BA), disposat seguint la inclinació de l'escala o horitzontal en els replans d'escala, amb entramat de subestructura d'acer galvanitzat format per perfils principals col·locats cada 600 mm fixats al sostre i subestructura secundària cada 1,2 m, adequat al pes i tipus de sostre a col·locar en cada cas. Inclou repercutit en la partida la formació de tabica en el cantell de la llosa d'escala, formació de forats per rebre instal·lacions, fixació mecànica, modificació de la estructura de suport i reforç per intersecció amb altres elements o instal·lacions, remats, encintat i masillat. S'inclou perfil de remat tipus Placolistelo en el perímetre de tots els elements encastats sense marc sobreposat, com reixes d'impulsió o altres elements.</x:t>
  </x:si>
  <x:si>
    <x:t>P84N-ZTAB</x:t>
  </x:si>
  <x:si>
    <x:t>Formació de tabica - cortiner de plaques de guix laminat integrat en cel ras continu de plaques de guix laminat o qualsevol altre tipologia, amb una alçada màxima de 100 cm de mides màximes aproximades, conformat amb plaques de guix tipus estàndard (A), per a revestir, de 12,5 mm de gruix i vora afinada (BA), amb entramat d'estructura senzilla d'acer galvanitzat format per perfils col·locats cada 400 mm fixats al sostre. Inclou formació de forats per rebre reixes d'impulsió i retorn de climatització i altres instal·lacions, fixació mecànica, modificació de la estructura de suport i reforç per intersecció amb altres elements o instal·lacions, remats, encintat i masillat. S'inclou perfil de remat tipus Placolistelo o equivalent en el perímetre de tots els elements encastats sense marc sobreposat, com reixes d'impulsió o altres elements.
Es valora en la partida el tram vertical de formació de la tabica i la repercusió d'increment en planta per el solapament dels dos nivells de sostre.</x:t>
  </x:si>
  <x:si>
    <x:t>P84G-30CL</x:t>
  </x:si>
  <x:si>
    <x:t>Subministrament i col·locació de fals sostre LUXALON® de Hunter Douglas model 300C o equivalent, llis autoportant sistema lay-on, registrable, format per:
- Panells fabricats en alumini de 0,7 mm. d’espesor, contingut de material reciclat en un 92%, lacats al forn color a escollir per la DF amb dues capes de polièster de 20 micres de gruix nominal. Els panells tindran 300 mm d'ample i es fabriquen a mida fins a una longitud màxima de 2.400 mm en una peça, si el panell és més llarg s'utilitza el sistema suport per subjectar el panell en diverses peces i permetre la seva instal·lació, amb recolzaments en angles de remat fixats a paret. Els panells presenten al llarg de la seva longitud dos bisells de 5 mm., una superfície plana inclinada cap a l'interior del panell, dos bisells superiors que confereixen una forma de ganxo, necessària per acoblar-se als perfils de suport en cas de ser necessari. Els cantells curts plegats a 90 º.
- Perfils angulars perimetrals per a suport dels panells en els seus extrems, fixats als paràmetres laterals. Els panells tenen un plegat de 29 mm. en els extrems per augmentar la seva rigidesa.
- Els panells aniran suspesos per gravetat recolzant-se en un angle perimetral en forma de L.
- Inclou part proporcional d'ancoratges, perfils de remat i instal·lació segons normes del fabricant.
Tot el conjunt complert, amb tots els elements necessaris per deixar la unitat acabada.</x:t>
  </x:si>
  <x:si>
    <x:t>P84G-30CP</x:t>
  </x:si>
  <x:si>
    <x:t>Subministrament i col·locació de fals sostre LUXALON® de Hunter Douglas model 300C microperforat o equivalent, autoportant sistema lay-on, registrable, format per:
- Panells fabricats en alumini de 0,7 mm. d’espesor, contingut de material reciclat en un 92%, lacats al forn en color a escollir per la DF amb dues capes de polièster de 20 micres de gruix nominal, amb un 23% de la superfície perforada, amb perforacions de Ø1,5 a 3 mm entre eixos, amb vel acústic termoadherit incorporat. Els panells tindran 300 mm d'ample i es fabriquen a mida fins a una longitud màxima de 6.000 mm en una peça. Els panells presenten al llarg de la seva longitud dos bisells de 5 mm., una superfície plana inclinada cap a l'interior del panell, dos bisells superiors que confereixen una forma de ganxo, necessària per acoblar-se als perfils de suport. Els cantells curts plegats a 90 º.
- Sistema de suport amb perfils de color negre fabricats en alumini o acer, 62 mm d'alt i 41.5 mm de base, amb encunyat moduklat en forma de fletxa invertida, per recollir els bisells superiors dels panells i clips de segureta per a bloqueig de panells. 
- Inclou part proporcional d'ancoratges, perfils de remat i instal·lació segons normes del fabricant.
Tot el conjunt complert, amb tots els elements necessaris per deixar la unitat acabada.</x:t>
  </x:si>
  <x:si>
    <x:t>P847-MTPB</x:t>
  </x:si>
  <x:si>
    <x:t>Subministrament i col·locació de sistema de Fals Sostre LUXALON®  de Hunter Douglas de Panells Múltiples Sèrie B 30B-80B-130B-180B o equivalent, compost pels següents materials:
- Lames fabricades a partir de bandes d'alumini d'aliatge tipus A-AW-5050 o equivalent (segons EN 1396 i la normativa ECCA) esmaltades al forn amb dues capes de polièsterde 20 micres d’espessor aplicat amb un procés continu per garantir la continuïtat de l'espessor i total adherència, color a escollir per la DF.
Intercalat de 4 tipologies de lames, de 15 mm d'alçada i una longitud màxima de fins a a 5 m aproximadament, de 30 mm d'ample i 0,4 mm d’espessor per la lama 30B, 80 mm d'ample i 0,5 mm d’espessor per a la lama 80B, 130 mm d'ample i 0,5 mm d’espessor per a la lama 130B i 180 mm d'ample i 0,6 mm d’espessor per a la lama 180B.
- Sistema de suports d'alumini de 0,95 mm de gruix i color negre amb les ales encunyades amb fixacions per a la subjecció dels panells de mòdul 50 mm o múltiple. Fins i tot peces d'entroncament de suport, amb sistema de varetes roscades ancorades al forjat.
- Cadència de lames 25% de cada tipus de lama.
- Inclou part proporcional d'ancoratges, perfils de remat si és necessari i instal·lació segons normes del fabricant.
Tot el conjunt complert, amb tots els elements necessaris per deixar la unitat acabada.</x:t>
  </x:si>
  <x:si>
    <x:t>P84O-ZR66</x:t>
  </x:si>
  <x:si>
    <x:t>Registre per a cel ras de plaques de guix laminat format per portella de 60x60 cm2 amb marc d'alumini i fulla de placa guix laminat hidròfuga (H) amb un gruix total de 15 mm com a màxim, tanca de pressió i dispositiu de retenció, col·locat amb perfileria d'acer galvanitzat. Complet, amb adaptació necessària de l'estructura de suport del cel ras.</x:t>
  </x:si>
  <x:si>
    <x:t>P7C45-5PCU</x:t>
  </x:si>
  <x:si>
    <x:t xml:space="preserve">Aïllament en interior de cel ras, amb placa rígida de llana mineral de roca (MW), de densitat 66 a 85 kg/m3, de 100 mm de gruix, amb una conductivitat tèrmica &lt;= 0.034 W/(m·K) i resistència tèrmica &gt;= 2,941 m2·K/W, col·locada amb morter adhesiu i amb fixacions mecàniques tipus espiga, fixat a sostre. Inclou els mitjans auxiliars necessaris.
</x:t>
  </x:si>
  <x:si>
    <x:t>P84A-ZSRF</x:t>
  </x:si>
  <x:si>
    <x:t>Cel ras i tabica suspesa continu en formació de sostre continu o caixò, resistència al foc  EI 120, sistema K214 de ´´KNAUF´´ o equivalent (25+25+27), format per estructura metàl·lica d'acer galvanitzat, amb mestres 60/27 mm cada 800 mm i suspeses del forjat o element de suport amb sistema Nonius ´´KNAUF´´ o equivalent, parts superiors Nonius ´´KNAUF´´o equivalent, 530/630 y varilles cada 700 mm, i mestres secundàries fixades  perpendicularment a les mestres primaries amb connectors tipus caballet cada 400 mm; dos capes de plaques de guix laminat reforçat amb teixit de fibra UNE-EN 15283-1 GM-F / 1200 / 2600 / 25 / amb bores longitudinals quadrades, especials Fireboard GM-F ´´KNAUF´´ o equivalent amb ànima de guix i cares revestides amb làmina de fibra de vidre. Inclus banda acústica de dilatació, autoadhesiva, perfils U 30/30, fixacions per ancoratge dels perfils i plaques, pasta de juntes, cinta de juntes Fireboard i accesoris de muntatge. Tot complert i amb certificat garantint resistència EI-120.</x:t>
  </x:si>
  <x:si>
    <x:t>PINTURES</x:t>
  </x:si>
  <x:si>
    <x:t>'01.ED.P8.08</x:t>
  </x:si>
  <x:si>
    <x:t>P89I-ZPLE</x:t>
  </x:si>
  <x:si>
    <x:t xml:space="preserve">Pintat de parament vertical de guix, amb pintura plàstica ecològica amb acabat llis, amb etiqueta ecolabel i baix contingut COV amb compliment dels paràmetres establerts, amb una capa segelladora i un mínim de dues d'acabat, color a escollir per la DF.
Criteri d'amidament: m2 de superfície real amidada segons les especificacions de la DT.
 Amb deducció de la superfície corresponent a obertures d'acord amb els criteris següents:
- Obertures &lt;= 4 m2: No es dedueixen
-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</x:si>
  <x:si>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P89H-4V7E</x:t>
  </x:si>
  <x:si>
    <x:t xml:space="preserve">Pintat de parament vertical interior de ciment, amb pintura plàstica ecològica amb acabat llis, amb etiqueta ecolabel i baix contingut COV amb compliment dels paràmetres establerts, amb una capa de fons diluïda i dues d'acabat, color a escollir per la DF.
Criteri d'amidament: m2 de superfície real amidada segons les especificacions de la DT.
Amb deducció de la superfície corresponent a obertures d'acord amb els criteris següents:
Obertures &lt;= 4 m2: No es dedueixen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</x:si>
  <x:si>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P89I-4V8R</x:t>
  </x:si>
  <x:si>
    <x:t xml:space="preserve">Pintat de parament horitzontal o inclinat de guix, amb pintura ecològica amb acabat llis, amb etiqueta ecolabel i baix contingut COV amb compliment dels paràmetres establerts, amb una capa segelladora i un mínim de dues d'acabat
, color a escollir per la DF.
Criteri d'amidament: m2 de superfície real amidada segons les especificacions de la DT.
 Amb deducció de la superfície corresponent a obertures d'acord amb els criteris següents:
- Obertures &lt;= 4 m2: No es dedueixen
-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</x:si>
  <x:si>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P89H-U001</x:t>
  </x:si>
  <x:si>
    <x:t>Pintat de parament horitzontal interior de ciment i de les instal·lacions existents al sostre, amb pintura al silicat amb acabat llis, amb pistola sistema airless, amb una capa de fons i dues d'acabat de color a escollir per la DF.</x:t>
  </x:si>
  <x:si>
    <x:t>P89E-4VV7</x:t>
  </x:si>
  <x:si>
    <x:t>Pintat de portes cegues d'acer, amb esmalt sintètic, amb una capa d'imprimació fixadora, una capa d'imprimació antioxidant i un mínim de dues d'acabat, color RAL a escollir per la DF.</x:t>
  </x:si>
  <x:si>
    <x:t>P874-ZNTB</x:t>
  </x:si>
  <x:si>
    <x:t>Neteja i preparació de barana de barrots d'acer existent fins un grau de preparació Sa 2 1/2 segons la norma UNE-EN ISO 8501-1, amb mitjans de sorra seca o raig de sorra de sílice dessecada, amb càrrega manual de residus a contenidor, per a deixar-la preparada per pintar.
Criteri d'amidament: es mesura la barana en alçat, incloses ambdues cares i tot el desenvolupament dels perfils existents.</x:t>
  </x:si>
  <x:si>
    <x:t>P894-4V98</x:t>
  </x:si>
  <x:si>
    <x:t>Pintat de barana i reixa d'acer de barrots separats 10 cm, amb esmalt sintètic, amb dues capes d'imprimació antioxidant i un mínim de 2 d'acabat, color a escollir per la DF.</x:t>
  </x:si>
  <x:si>
    <x:t>P874-ZNTP</x:t>
  </x:si>
  <x:si>
    <x:t>Lijat, neteja i restauració de passamà de fusta existent, amb eliminació total de la pintura existent, massillat de desperfectes i zones deteriorades, realitzat amb mitjans manuals, per a deixar el passamà llest per pintar o envernissar.</x:t>
  </x:si>
  <x:si>
    <x:t>P896-ZPPS</x:t>
  </x:si>
  <x:si>
    <x:t>Pintat de passamà de fusta, nou o existent, a l'esmalt sintètic, amb una capa de protector químic insecticida-fungicida, una segelladora i un mínim de dues d'acabat, color a escollir per la DF.</x:t>
  </x:si>
  <x:si>
    <x:t>P894-4V9J</x:t>
  </x:si>
  <x:si>
    <x:t>Pintat de reixa d'acer de malla, amb esmalt sintètic, amb dues capes d'imprimació antioxidant i un mínim de 2 d'acabat, color a escollir per la DF</x:t>
  </x:si>
  <x:si>
    <x:t>P89P-45G1</x:t>
  </x:si>
  <x:si>
    <x:t>Pintat de tub d'acer, a l'esmalt sintètic, amb dues capes d'imprimació antioxidant i un mínim de 2 capes d'acabat, 2 a 4'' de diàmetre, com a màxim, color a escollir per la DF</x:t>
  </x:si>
  <x:si>
    <x:t>P9</x:t>
  </x:si>
  <x:si>
    <x:t>PAVIMENTS</x:t>
  </x:si>
  <x:si>
    <x:t>RECRESCUTS I OBRA AUXILIAR</x:t>
  </x:si>
  <x:si>
    <x:t>'01.ED.P9.02</x:t>
  </x:si>
  <x:si>
    <x:t>P93I-ZANI</x:t>
  </x:si>
  <x:si>
    <x:t>Recrescuda i anivellament del suport de 10 - 15 mm de gruix mig, amb pasta autoanivellant de ciment tipus CT-C30-F7-A12 segons UNE-EN 13813, aplicada manualment o bombejada, per deixar el suport totalment llis preparat per a rebre paviment laminar acabat o de qualsevol altre tipologia. Inclou repàs o remolinat final del recrescut si és necessari.
S'exigirà una planimetria de +/- 1,5 mm en un radi de 2,5 m i +/- 6 mm entre qualsevol punt de la planta.
Es realitzarà el tractament i reblert de fissures que puguin apareixer posteriorment a l'enduriment de la capa de morter abans de la instal·lació del paviment laminar. Queda inclòs en el preu de la partida el segellat i reblert de totes les fissures que puguin apareixer, l'encofrat perimetral amb fusta de les zones de bany on no col·locar el morter autonivellant i la disposició de juntes de treball o moviment segons indicacions de la DF.</x:t>
  </x:si>
  <x:si>
    <x:t>P93G-ZBSB</x:t>
  </x:si>
  <x:si>
    <x:t>Recrescuda del suport de paviments, de fins a 25 mm de gruix, amb morter amb aglomerant hidràulic especial tipus Topcem de Mapei o equivalent, amb formació de pendents per conformar els plats de dutxa. Formació prèvia de mestres de nivell amb el mateix material, abocat manual del material abans que les mestres endureixin, reglejat i remolinat mecànic de tota la superfície per a deixar-la preparada per a rebre paviment continu d'acabat.  Inclús armadura metàl·lica de 30x30 mm de pas de malla col·locada a l'interior del morter. Inclou lletada d'adherència previa sobre el suport tipus Planicrete de Mapei o equivalent.
S'exigirà una planimetria de +/- 1,5 mm en un radi de 2,5 m i +/- 6 mm entre qualsevol punt de la planta.
Es realitzarà el tractament i reblert de fissures que puguin apareixer posteriorment a l'enduriment de la capa de morter abans de la instal·lació del paviment laminar. Queda inclòs en el preu de la partida el segellat i reblert de totes les fissures que puguin apareixer.</x:t>
  </x:si>
  <x:si>
    <x:t>P9VF-ZGRA</x:t>
  </x:si>
  <x:si>
    <x:t>Formació de nou nivell d'esgraó existent amb recrescut d'estesa i alçada, realitzat amb morter o peces de ceràmica, rasilla, maó o qualsevol altre element en funció del nivell a assolir, col·locat i acabat arrebossat amb morter de ciment 1:8, preparat per a rebre revestiment d'acabat.</x:t>
  </x:si>
  <x:si>
    <x:t>P9VF-5CGX</x:t>
  </x:si>
  <x:si>
    <x:t>Formació d'esglaó amb totxana de 290x140x100 mm, col·locada i arrebossada amb morter de ciment 1:8</x:t>
  </x:si>
  <x:si>
    <x:t>P9VF-U002</x:t>
  </x:si>
  <x:si>
    <x:t>Formació de rampa per accés a coberta, amb una pendent de 6% com a màxim, mitjançant una passarel·la en L de 8,50m + 5,50 m de llargada i 1,60m d'ample. Conjunt format a base de 3 murets longitudinals de totxana conformant les pendents de la rampa i dos peces de supermaons recolzades als murets, amb capa de compressió amb formigó de 6cm de gruix i malla en B500s de 6mm de diametre. Arrebossat del conjunt per la cara exterior per a posterior aplacat i pavimentat segons planols. Tot el conjunt complert i acabat.</x:t>
  </x:si>
  <x:si>
    <x:t>P771-ZKER</x:t>
  </x:si>
  <x:si>
    <x:t>Sistema d'impermeabilització Schlüter o equivalent per a dutxes format per membrana de polietilè flexible KERDI o equivalent conformada amb un geotextil especial per ambdòs costats, col·locada sobre el suport amb adhesiu específic indicat per el fabricant, amb llana dentada de 3 - 4 mm, amb solapaments mínims entre diferents làmines de 5cm i enganxat amb adhesiu impermeable Kerdi-Coll o equivalent. Disposició de làmines perimetrals Kerdi-Keba o Kerdi-Flexo equivalents en la trobada amb tots els paraments, remunt de 20 cm en tots els perímetres, elements especials per a punts singulars com desguassos o passos d'instal·lacions i tots els elements necessaris indicats en el sistema del fabricant per a deixar la unitat completament acabada.</x:t>
  </x:si>
  <x:si>
    <x:t>P941-AJ6R</x:t>
  </x:si>
  <x:si>
    <x:t>Paviment tècnic interior amb peus regulables d'acer galvanitzat per a una alçària de 20 a 600 mm, llosetes de 60x60 cm i 3 cm de gruix amb nucli de sulfat de calci, acabat superficial d'acer i revestiment inferior d'acer, classe 3 segons UNE-EN 12825, preparat per a rebre paviment d'acabat.</x:t>
  </x:si>
  <x:si>
    <x:t>'01.ED.P9.04</x:t>
  </x:si>
  <x:si>
    <x:t>P9P9-ZLOS</x:t>
  </x:si>
  <x:si>
    <x:t xml:space="preserve">Paviment de vinil heterogeni acústic en lloseta autoportant de 500x500mm o 666x666 mm, classe 34 (resistència molt intensa), segons EN-ISO 10874, Tipo I segons norma EN ISO 10582 i Grup T segons norma EN 651, amb gruix total de 4,5 mm, amb gruix de capa de ús de 0,80 mm, tipus iD Square de Tarquett o equivalent, qualsevol color de tota la gama,  reacció al foc Bfl s1, protecció de superfície TopClean XP, absorció soroll impacte 15 dB, antiestàtic permanent segons la norma EN 1815,classe 2 al lliscament segons norma UNE-ENV12633 i R9 segons DIN 51130, col·locat amb fixador antilliscant específic i recomanat de la casa comercial sobre la base. Inclou la disposició de paviment de diferents colors en cada planta o segons els espais, segons criteri de disseny de la DF.
Criteri d'amidament: m2 de superfície amidada segons les especificacions del projecte, amb deducció de la superfície corresponent a obertures, d'acord amb els criteris següents:
- 
Obertures &lt;= 1 m2:  No es dedueixen
- 
Obertures &gt; 1 m2:  Es dedueix el 100%
Aquests criteris inclouen l'acabament específic dels acords amb les vores, sense que comporti l'ús de material diferents d'aquells que normalment conformen la unitat.
</x:t>
  </x:si>
  <x:si>
    <x:t>P9P5-ZTAR</x:t>
  </x:si>
  <x:si>
    <x:t xml:space="preserve">Paviment de vinil homogeni en rotlle especial per a zones humides, classe 31 segons EN-ISO 10874, Tipo I segons norma EN ISO 10582 i Grup T segons norma EN 649, de 2,5 mm de gruix, tipus Granit Multisafe de Tarkett o equivalent, qualsevol color a escollir de tota la gama, reacció al foc Bfl s1, antibacterià segons norma EN-ISO 846C, antiestàtic permanent segons norma EN815, classe 3 al lliscament segons norma UNE-ENV12633 i R10 segons DIN 51130 col·locat amb adhesiu acrílic de dispersió aquosa i soldat en calent amb cordó cel·lular de diàmetre 4 mm. Paviment amb relleu de tetons per oferir classes 3 de lliscament segons CTE i totalment estanc. Inclou part proporcional d'embocadura del paviment a la canaleta de recollida d'aigua de la dutxa i punt de desguàs i remunts perimetrals de 10 cm.
Criteri d'amidament: m2 de superfície amidada segons les especificacions del projecte, amb deducció de la superfície corresponent a obertures, d'acord amb els criteris següents:
Obertures &lt;= 1 m2:  No es dedueixen
Obertures &gt; 1 m2:  Es dedueix el 100%
Aquests criteris inclouen l'acabament específic dels acords amb les vores, sense que comporti l'ús de material diferents d'aquells que normalment conformen la unitat.
</x:t>
  </x:si>
  <x:si>
    <x:t>P7Z5-ZMTR</x:t>
  </x:si>
  <x:si>
    <x:t>Matarracó de PVC per a formació de remunt del paviment laminar, tipus PA20 de tarkett o equivalent, col·locat amb adhesiu.</x:t>
  </x:si>
  <x:si>
    <x:t>P9D5-364H</x:t>
  </x:si>
  <x:si>
    <x:t>Paviment interior, de rajola de gres porcellànic premsat sense esmaltar ni polir, grup BIa (UNE-EN 14411), de forma rectangular o quadrada, d'1 a 5 peces/m2, col·locades amb adhesiu per a rajola ceràmica C2-E S1 (UNE-EN 12004) i rejuntat amb beurada CG2 (UNE-EN 13888). Tot segons mostra a aprobar per la DF.
Inclou la disposició de peces seguint pendent per conformar dutxes in-situ als vestidors.</x:t>
  </x:si>
  <x:si>
    <x:t>P9ZD-ZTPJ</x:t>
  </x:si>
  <x:si>
    <x:t>Tapajunts entre diferents tipus de paviment a diferents alçades formant pendent, tipus Schlüter RENO-V o equivalent,  d'alumini anoditzat natural, d'alçada a ajustar segons gruixos de paviments a col·locar, col·locat prèviament al suport.</x:t>
  </x:si>
  <x:si>
    <x:t>P9ZD-ZTP2</x:t>
  </x:si>
  <x:si>
    <x:t>Tapajunts entre diferents tipus de paviment a la mateixa cota, tipus Schlüter RENO-T o equivalent,  d'alumini anoditzat natural, 25mm d'amplada, col·locat al junt entre les dos tipologies de paviment amb masilla de poliuretà.</x:t>
  </x:si>
  <x:si>
    <x:t>P9U8-4Z9T</x:t>
  </x:si>
  <x:si>
    <x:t>Sòcol de rajola de gres porcellànic de la mateixa tipologia i color que el paviment, de 8 cm d'alçària, col·locat amb adhesiu per a rajola ceràmica C2 (UNE-EN 12004) i rejuntat amb beurada CG2 (UNE-EN 13888).</x:t>
  </x:si>
  <x:si>
    <x:t>P9U4-ZSOC</x:t>
  </x:si>
  <x:si>
    <x:t xml:space="preserve">Sòcol de panell laminat decoratiu d'alta pressió HPL, tipus ignífug i d'aplicació general (CGF), de 10 mm de gruix i 70 mm d'alçada, per a ús interior segons UNE-EN 438-4, comportament al foc B-s2, d0, cantell recte, amb una cara decorativa, acabat color llis i textura llisa semi-mat a escollir per la DF, col·locat adherit sobre parament vertical.
Criteri d'amidament: m de llargària amidada segons les especificacions del projecte, amb deducció de la llargària corresponent a obertures d'acord amb els criteris següents:
Obertures d'amplària &lt;= 1 m:  No es dedueixen
Obertures d'amplària &gt; 1 m:  Es dedueix el 100%
</x:t>
  </x:si>
  <x:si>
    <x:t>P9U4-ZSES</x:t>
  </x:si>
  <x:si>
    <x:t>Entornpeu d'escala de fusta de tauler hidròfug de DMH de 16 mm de gruix, acabat lacat color a escollir per la DF, geometria trapezoidal per cobrir tota l'alçada i estesa del graó, col·locat amb tacs d´expansió i cargols i adhesiu.</x:t>
  </x:si>
  <x:si>
    <x:t>P9VD-DRWU</x:t>
  </x:si>
  <x:si>
    <x:t>Esglaó de pedra artificial o terratzo de microgra preu alt, de dues peces, frontal i estesa, amb un cantell polit i abrillantat, i amb 2 tires davanteres buixardades, de 2 cm d'ample, col·locat a truc de maceta amb morter mixt 1:2:10. Model a escollir per la DF.</x:t>
  </x:si>
  <x:si>
    <x:t>P9C2-D4A8</x:t>
  </x:si>
  <x:si>
    <x:t>Paviment de terratzo llis de gra microgra, de 40x40 cm, preu superior, col·locat a truc de maceta amb morter de ciment 1:6, per a ús interior intens, mateixa tipologia i color que els graons, a escollir per la DF.</x:t>
  </x:si>
  <x:si>
    <x:t>P9C6-ZFLO</x:t>
  </x:si>
  <x:si>
    <x:t xml:space="preserve">Paviment de  llosa de formigó prefabricada per a paviments de 40x40 cm i 5 cm de gruix, de forma quadrada, acabat amb textura antilliscant C3, col·locat sense adherir sobre suports regulables de polipropilè fixats a la capa base de coberta amb adhesiu de poliuretà. </x:t>
  </x:si>
  <x:si>
    <x:t>P9F3-ZPFA</x:t>
  </x:si>
  <x:si>
    <x:t>Paviment de llosa de formigó prefabricada per a paviments de 40x40 cm i 5 cm de gruix, de forma quadrada, acabat amb textura antilliscant C3, mateixa tipologia que el paviment flotant de coberta, col·locat amb morter de ciment 1:6 amb l'espejament indicat per la DF.</x:t>
  </x:si>
  <x:si>
    <x:t>P9J4-9ET7</x:t>
  </x:si>
  <x:si>
    <x:t>Pelfut format per perfils d'alumini ensamblables de 25 a 35 mm d'amplària i 20 mm d'alçària, amb acabat de raspall o textil a escollir per la DF, instal·lat encastat al paviment. Inclou disposició de perfil perimetral en forma de ´´L´´ d'acer inoxidable Aisi 316 i base de morter per regularitzar la superficie de suport.</x:t>
  </x:si>
  <x:si>
    <x:t>PA</x:t>
  </x:si>
  <x:si>
    <x:t>TANCAMENTS I DIVISORIES PRACTICABLES</x:t>
  </x:si>
  <x:si>
    <x:t>FUSTERIA EXTERIOR ALUMINI</x:t>
  </x:si>
  <x:si>
    <x:t>'01.ED.PA.02</x:t>
  </x:si>
  <x:si>
    <x:t>PAFE-ZNOT</x:t>
  </x:si>
  <x:si>
    <x:t xml:space="preserve">Totes les fusteries d'alumini tindran les següents característiques i inclouran els elements que es descriuen a continuació, repercutits en el preu de la partida de la fusteria, a excepció dels elements o les prestacions que es detallin a cada una de les partides:
- Fusteries d'alumini lacat model COR 3500 de CORTIZO o equivalent amb ruptura de pont tèrmic. Fusteria d'alumini de 54 mm de profunditat de marc, acabat lacat color RAL a escollir per la DF, inclús lacats especials o texturats, amb segell de qualitat QUALICOAT. Fulles amb perfileria de 54mm d'ample amb marc amb ensamblatge d'escaires a biaix, amb ruptura de pont tèrmic amb barra de poliamida de 24 mm i drenatge ocult, tapajunts clipat, rivets interiors i exteriors clipats amb junta EPDM qualitat marina, estanqueïtat entre fulles i marc i fulla amb dos juntes EPDM qualitat marina, frontisses reforçades d'alumini amb camisa de poliamida i maneta del mateix RAL que la fusteria. Incorporació de clau mestrejada en el mecanisme de la maneta.  Fixació de fulles secundaries amb mecanisme retenidor superior i inferior.
- Mecanisme especial adaptat per a microventilació per a compliment DB-HS.
- Fixació de les fusteries a marc perimetral d'acer de 2mm de gruix (valorat en partida independent) i formació de bastiment previ d'acer galvanitzat en forma de ´´H´´ i amb brancals de terra a sostre, a l'interior del trasdossat de pladur amb tub 60x40 mm. (només a les fusteries situades al pla de l'extrasdossat) 
- Fixació de perfileria a bastiment previ amb cargols d'acer inoxidable.
- Envidrament laminar baix emissiu 3+3//càmara 14mm//4 .
- Inclou tapetes de remat perimetral interior-exterior.
- Segellat de vidres amb silicona neutra i segellat perimetral de fusteria amb masilla de poliuretà bicomponent color a escollir.
- Classificació mínima 4 E1200 C5 </x:t>
  </x:si>
  <x:si>
    <x:t>PAFE-ZV01</x:t>
  </x:si>
  <x:si>
    <x:t>Conjunt de finestra d'alumini COR 3500 de Cortizo o equivalent format per tres fulles batents per a un buit total aproximat de 215x162 cm. Fulla vertical de 68x162, fulles horitzontals de 145x117 i 145x44 cm, la superior amb compàs limitador d'obertura.
Envidrament aïllant de seguretat baix emissiu i cambra d'aire 3+3/14/4.
Referència V.01</x:t>
  </x:si>
  <x:si>
    <x:t>PAFE-ZV02</x:t>
  </x:si>
  <x:si>
    <x:t>Finestra d'alumini COR 3500 de Cortizo o equivalent d'una fulla batent per a un buit total aproximat de 85x130 cm.
Envidrament aïllant de seguretat baix emissiu i cambra d'aire 3+3/14/4.
Referència V.02</x:t>
  </x:si>
  <x:si>
    <x:t>PAFE-ZV03</x:t>
  </x:si>
  <x:si>
    <x:t>Conjunt de finestra d'alumini COR 3500 de Cortizo o equivalent format per sis fulles batents i vuit targes fixes per a un buit total aproximat de 460x191 cm. Fulles batents de 71x96 cm i targes fixes de 61x96 cm. 
Envidrament aïllant de seguretat baix emissiu i cambra d'aire 3+3/14/4.
Referència V.03</x:t>
  </x:si>
  <x:si>
    <x:t>PAFE-ZV04</x:t>
  </x:si>
  <x:si>
    <x:t>Conjunt de finestral d'alumini COR 3500 de Cortizo o equivalent format per una fulla batent  i 5 fulles fixes per a buit total aproximat de 360x350 cm. Porta batent de 80x210 cm, i fulles fixes de mides variables 88x210, 67x168 (3 unit) i 173x277 cm.
Envidrament aïllant de seguretat baix emissiu i cambra d'aire 4+4/14/4+4.
Referència V.04</x:t>
  </x:si>
  <x:si>
    <x:t>PAFE-ZV05</x:t>
  </x:si>
  <x:si>
    <x:t>Conjunt de finestra d'alumini COR 3500 de Cortizo o equivalent format per quatre fulles batents i quatre targes fixes per a un buit total aproximat de 283x191 cm. Fulles batents de 71x96 cm i targes fixes de 67x96 cm. 
Envidrament aïllant de seguretat baix emissiu i cambra d'aire 3+3/14/4.
Referència V.05</x:t>
  </x:si>
  <x:si>
    <x:t>PAFE-ZV06</x:t>
  </x:si>
  <x:si>
    <x:t>Finestra fixe d'alumini COR 3500 de Cortizo o equivalent format per una fulla fixe per a buit total aproximat de 147x291 cm.
Envidrament aïllant de seguretat baix emissiu i cambra d'aire 4+4/14/4+4.
Referència V.06</x:t>
  </x:si>
  <x:si>
    <x:t>PAFE-ZV07</x:t>
  </x:si>
  <x:si>
    <x:t>Conjunt de finestral d'alumini COR 3500 de Cortizo o equivalent format per una fulla batent  i 3 fulles fixes per a buit total aproximat de 295x291 cm. Porta batent de 80x210 cm, i fulles fixes de mides variables 105x291 (2 unit) i 80x81 cm.
Envidrament aïllant de seguretat baix emissiu i cambra d'aire 4+4/14/4+4.
Referència V.07</x:t>
  </x:si>
  <x:si>
    <x:t>PAFE-ZV08</x:t>
  </x:si>
  <x:si>
    <x:t>Conjunt de finestra d'alumini COR 3500 de Cortizo o equivalent format per sis fulles batents per a un buit total aproximat de 451x160 cm. Fulles batents de 73x160 cm. 
Envidrament aïllant de seguretat baix emissiu i cambra d'aire 3+3/14/4.
Referència V.08</x:t>
  </x:si>
  <x:si>
    <x:t>PAFE-ZV09</x:t>
  </x:si>
  <x:si>
    <x:t>Conjunt de finestra d'alumini COR 3500 de Cortizo o equivalent format per tres fulles batents per a buit total aproximat de 200x160 cm. Fulla vertical de 63x160, fulles horitzontals de 126x108 i 126x50 cm, la superior amb compàs limitador d'obertura.
Envidrament aïllant de seguretat baix emissiu i cambra d'aire 3+3/14/4.
Referència V.09</x:t>
  </x:si>
  <x:si>
    <x:t>PAFE-ZV10</x:t>
  </x:si>
  <x:si>
    <x:t>Conjunt de finestra d'alumini COR 3500 de Cortizo o equivalent format per quatre fulles batents per a buit total aproximat de 332x160 cm. Fulles batents de 78x160 cm.
Envidrament aïllant de seguretat baix emissiu i cambra d'aire 3+3/14/4.
Referència V.10</x:t>
  </x:si>
  <x:si>
    <x:t>PAFE-ZV11</x:t>
  </x:si>
  <x:si>
    <x:t>Conjunt de finestra d'alumini COR 3500 de Cortizo o equivalent format per quatre fulles batents i quatre targes fixes per a un buit total aproximat de 267x191 cm. Fulles batents de 66x98 cm i targes fixes de 66x98 cm. 
Envidrament aïllant de seguretat baix emissiu i cambra d'aire 3+3/14/4.
Referència V.11</x:t>
  </x:si>
  <x:si>
    <x:t>PAFE-ZV12</x:t>
  </x:si>
  <x:si>
    <x:t>Finestra d'alumini COR 3500 de Cortizo o equivalent d'una fulla batent per a un buit total aproximat de 62x160 cm.
Envidrament aïllant de seguretat baix emissiu i cambra d'aire 3+3/14/4.
Referència V.12</x:t>
  </x:si>
  <x:si>
    <x:t>PAFE-ZV13</x:t>
  </x:si>
  <x:si>
    <x:t>Conjunt de finestra d'alumini COR 3500 de Cortizo o equivalent format per sis fulles batents i catorze targes fixes per a un buit total aproximat de 416x340 cm. Fulles batents de 83x84 cm i targes fixes de 83x84 cm. 
Envidrament aïllant de seguretat baix emissiu i cambra d'aire 3+3/14/4.
Referència V.13</x:t>
  </x:si>
  <x:si>
    <x:t>PAFE-ZV14</x:t>
  </x:si>
  <x:si>
    <x:t>Conjunt de finestra d'alumini COR 3500 de Cortizo o equivalent format per tres fulles batents i nou targes fixes per a un buit total aproximat de 210x340 cm. Fulles batents de 84x65 cm i targes fixes de 84x72 cm. 
Envidrament aïllant de seguretat baix emissiu i cambra d'aire 3+3/14/4.
Referència V.14</x:t>
  </x:si>
  <x:si>
    <x:t>PAFE-ZV15</x:t>
  </x:si>
  <x:si>
    <x:t>Conjunt de finestra d'alumini COR 3500 de Cortizo o equivalent format per dos fulles batents i una tarja fixe per a un buit total aproximat de 212x190 cm. Fulles batents de 69x190 cm i tarja fixe de 69x190 cm. 
Envidrament aïllant de seguretat baix emissiu i cambra d'aire 3+3/14/4.
Referència V.15</x:t>
  </x:si>
  <x:si>
    <x:t>PAFE-ZV16</x:t>
  </x:si>
  <x:si>
    <x:t>Conjunt de finestra d'alumini COR 3500 de Cortizo o equivalent format per dos fulles batents i una fulla fixe, per a buit total aproximat de 170x160 cm i caixa de persiana 170x40 cm. Fulla vertical de 57x160, fulla horitzontal de 112x42 cm amb compàs limitador d'obertura i fulla fixe de 112x117 cm.
Envidrament aïllant de seguretat baix emissiu i cambra d'aire 3+3/14/4.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V.16</x:t>
  </x:si>
  <x:si>
    <x:t>PAFE-ZV17</x:t>
  </x:si>
  <x:si>
    <x:t>Conjunt de balconera d'alumini COR 3500 de Cortizo o equivalent format per una fulla batent i tarja fixe superior, per a buit total aproximat de 90x265 cm i caixa de persiana 90x40 cm. Fulla vertical de 90x212 i tarja fixe de 90x53 cm. 
Envidrament aïllant de seguretat baix emissiu i cambra d'aire 4+4/14/4+4.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V.17</x:t>
  </x:si>
  <x:si>
    <x:t>PAFE-ZV18</x:t>
  </x:si>
  <x:si>
    <x:t>Conjunt de finestral d'alumini COR 3500 de Cortizo o equivalent format per una fulla batent  i 2 fulles fixes per a buit total aproximat de 220x291 cm. Porta batent de 80x210 cm, i fulles fixes de mides variables 133x291 i 80x81 cm.
Envidrament aïllant de seguretat baix emissiu i cambra d'aire 4+4/14/4+4.
Referència V.18</x:t>
  </x:si>
  <x:si>
    <x:t>PAFE-ZV19</x:t>
  </x:si>
  <x:si>
    <x:t>Conjunt de finestra d'alumini COR 3500 de Cortizo o equivalent format per tres fulles batents i una fulla fixe, per a buit total aproximat de 240x160 cm i caixa de persiana 240x40 cm. Fulles verticals de 53x160, fulla horitzontal de 133x47 cm amb compàs limitador d'obertura i fulla fixe de 133x106 cm.
Envidrament aïllant de seguretat baix emissiu i cambra d'aire 3+3/14/4.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V.19</x:t>
  </x:si>
  <x:si>
    <x:t>PAFE-ZV20</x:t>
  </x:si>
  <x:si>
    <x:t>Conjunt de finestra d'alumini COR 3500 de Cortizo o equivalent format per sis fulles batents i sis targes fixes per a un buit total aproximat de 450x191 cm. Fulles batents de 75x98 cm i targes fixes de 75x98 cm. 
Envidrament aïllant de seguretat baix emissiu i cambra d'aire 3+3/14/4.
Referència V.20</x:t>
  </x:si>
  <x:si>
    <x:t>PAFE-ZV21</x:t>
  </x:si>
  <x:si>
    <x:t>Conjunt de finestra d'alumini COR 3500 de Cortizo o equivalent format per quatre fulles batents i quatre targes fixes per a un buit total aproximat de 350x191 cm. Fulles batents de 86x98 cm i targes fixes de 86x98 cm. 
Envidrament aïllant de seguretat baix emissiu i cambra d'aire 3+3/14/4.
Referència V.21</x:t>
  </x:si>
  <x:si>
    <x:t>PAFE-ZV22</x:t>
  </x:si>
  <x:si>
    <x:t>Conjunt de finestral d'alumini COR 3500 de Cortizo o equivalent format per una fulla batent  i tres fulles fixes per a un buit total aproximat de 230x350 cm. Porta batent de 110x210 cm, i fulles fixes de mides variables 112x210 i 112x138 cm (2 unitats).
Envidrament aïllant de seguretat baix emissiu i cambra d'aire 4+4/14/4+4.
Referència V.22</x:t>
  </x:si>
  <x:si>
    <x:t>PAFE-ZV24</x:t>
  </x:si>
  <x:si>
    <x:t>Conjunt de finestral d'alumini COR 3500 de Cortizo o equivalent format per dos fulles batents  i quatre fulles fixes per a buit total aproximat de 230x350 cm. Fulles batenta de 112x116 cm, i fulles fixes de mides 112x118 cm (4 unitats).
Envidrament aïllant de seguretat baix emissiu i cambra d'aire 3+3/14/4.
Referència V.24</x:t>
  </x:si>
  <x:si>
    <x:t>PAFE-ZV23</x:t>
  </x:si>
  <x:si>
    <x:t>Conjunt de finestra d'alumini COR 3500 de Cortizo o equivalent format per dos fulles batents i dos fulles fixes per a un buit total aproximat de 200x105 cm. Fulles batents de 98x53 cm amb compàs limitador d'obertura i fulles fixes de 98x53 cm.
Envidrament aïllant de seguretat baix emissiu i cambra d'aire 3+3/14/4.
Referència V.23</x:t>
  </x:si>
  <x:si>
    <x:t>PAFE-ZV26</x:t>
  </x:si>
  <x:si>
    <x:t>Conjunt de finestra d'alumini COR 3500 de Cortizo o equivalent format per sis fulles batents i divuit fulles fixes per a un buit total aproximat de 145x2340 cm. Fulles batents de 145x98 cm amb compàs limitador d'obertura i fulles fixes de145x98 cm.
Envidrament aïllant de seguretat baix emissiu i cambra d'aire 4+4/14/4+4.
Referència V.26</x:t>
  </x:si>
  <x:si>
    <x:t>PAFE-ZV25</x:t>
  </x:si>
  <x:si>
    <x:t>Porta d'alumini COR 3500 de Cortizo o equivalent d'una fulla batent per a un buit total aproximat de 80x205cm. 
Envidrament aïllant de seguretat baix emissiu i cambra d'aire 4+4/14/4+4.
Pany de seguretat amb clau incorporat.
Referència V.25</x:t>
  </x:si>
  <x:si>
    <x:t>PAM1-ZV27</x:t>
  </x:si>
  <x:si>
    <x:t>Conjunt de finestral d'alumini COR 3500 de Cortizo o equivalent format per una fulla corredissa automàtica i set targes fixes per a un buit total aproximat de 895x340 cm. Porta corredissa automàtica de 240x240 cm i fulles fixes de mides variables 216x240 (3 unitats) i 216x81 (4 unitats).
Envidrament aïllant de seguretat baix emissiu i cambra d'aire 4+4/14/4+4 en les parts fixes i 5+5 a la fulla corredissa.
Porta corredissa d'una fulla de 240x240 cm d'apertura automàtica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 Tot el conjunt complert per deixar la unitat acabada i en funcionament.
Inclou subestructura de suport i llinda d'acer en porta corredissa, així com folrat de pilars i llinda amb xapa d'alumini del mateix RAL que la fusteria.
Referència V.27</x:t>
  </x:si>
  <x:si>
    <x:t>PAM1-ZV28</x:t>
  </x:si>
  <x:si>
    <x:t>03</x:t>
  </x:si>
  <x:si>
    <x:t>ELEMENTS DE PROTECCIÓ SOLAR</x:t>
  </x:si>
  <x:si>
    <x:t>'01.ED.PA.03</x:t>
  </x:si>
  <x:si>
    <x:t>PAVL-ZTD1</x:t>
  </x:si>
  <x:si>
    <x:t>Tendal motoritzat de tela, de 210 cm d'amplada i 170 cm de llargària, de braços extensibles, amb motor incorporat,  estructura de color RAL a escollir i tela de color estampat a escollir per la DF, col·locat amb fixacions mecàniques sobre el  parament. Inclou sensor de vent exterior amb mecanisme de recollida automàtica, compatible amb emissor o receptor de radiocomandament, fixat mecanicament i polsador interior de dos tecles per a comandament del tendal, col·locat encastat en caixa, i connectat al motor. Tot complert i en funcionament.</x:t>
  </x:si>
  <x:si>
    <x:t>PAVL-ZTD2</x:t>
  </x:si>
  <x:si>
    <x:t>Tendal motoritzat de tela, de 455 cm d'amplada i 170 cm de llargària, de braços extensibles, amb motor incorporat,  estructura de color RAL a escollir i tela de color estampat a escollir per la DF, col·locat amb fixacions mecàniques sobre el  parament. Inclou sensor de vent exterior amb mecanisme de recollida automàtica, compatible amb emissor o receptor de radiocomandament, fixat mecanicament i polsador interior de dos tecles per a comandament del tendal, col·locat encastat en caixa, i connectat al motor. Tot complert i en funcionament.</x:t>
  </x:si>
  <x:si>
    <x:t>PAVL-ZTD3</x:t>
  </x:si>
  <x:si>
    <x:t>Tendal motoritzat de tela, de 270 cm d'amplada i 200 cm de llargària, de braços extensibles, amb motor incorporat,  estructura de color RAL a escollir i tela de color estampat a escollir per la DF, col·locat amb fixacions mecàniques sobre el  parament. Inclou sensor de vent exterior amb mecanisme de recollida automàtica, compatible amb emissor o receptor de radiocomandament, fixat mecanicament i polsador interior de dos tecles per a comandament del tendal, col·locat encastat en caixa, i connectat al motor. Tot complert i en funcionament.</x:t>
  </x:si>
  <x:si>
    <x:t>PAV8-ZCR1</x:t>
  </x:si>
  <x:si>
    <x:t>Cortina tipus screen mecanitzada enrollable de polièster i PVC, formada per 1 fulla de polièster-PVC de 300 gr/m2 microperforada grau opacitat tamitzant a definir per la DF, de dimensions 1700x2000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</x:si>
  <x:si>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PAV8-ZCR2</x:t>
  </x:si>
  <x:si>
    <x:t>Cortina tipus screen mecanitzada enrollable de polièster i PVC, formada per 1 fulla de polièster-PVC de 300 gr/m2 microperforada grau opacitat tamitzant a definir per la DF, de dimensions 900x3050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</x:si>
  <x:si>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PAV8-ZCR3</x:t>
  </x:si>
  <x:si>
    <x:t>Cortina tipus screen mecanitzada enrollable de polièster i PVC, formada per 1 fulla de polièster-PVC de 300 gr/m2 microperforada grau opacitat tamitzant a definir per la DF, de dimensions 2400x2000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</x:si>
  <x:si>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PAV8-ZCR4</x:t>
  </x:si>
  <x:si>
    <x:t>Cortina tipus screen mecanitzada enrollable de polièster i PVC, formada per 1 fulla de polièster-PVC de 300 gr/m2 microperforada grau opacitat tamitzant a definir per la DF, de dimensions 2000x1700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</x:si>
  <x:si>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PAV8-ZCR5</x:t>
  </x:si>
  <x:si>
    <x:t>Cortina tipus screen mecanitzada enrollable de polièster i PVC, formada per 1 fulla de polièster-PVC de 300 gr/m2 amb grau opacitat superior al 99%, de dimensions 2000x1700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</x:si>
  <x:si>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PAV8-ZCR6</x:t>
  </x:si>
  <x:si>
    <x:t>Cortina tipus screen mecanitzada enrollable de polièster i PVC, formada per 1 fulla de polièster-PVC de 300 gr/m2 microperforada grau opacitat tamitzant a definir per la DF, de dimensions 3300x1600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</x:si>
  <x:si>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PAV8-ZCR7</x:t>
  </x:si>
  <x:si>
    <x:t>Cortina tipus screen mecanitzada enrollable de polièster i PVC, formada per 1 fulla de polièster-PVC de 300 gr/m2 amb grau opacitat superior al 99%, de dimensions 3300x1600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 Inclòu tots els elements del sistema de mecanització de plegat i desplegat, electrificació i motorització, amb polsador interior de dos tecles per a comandament del screen, col·locat encastat en caixa, i connectat al motor. Tot complert i en funcionament.</x:t>
  </x:si>
  <x:si>
    <x:t>FUSTERIA INTERIOR</x:t>
  </x:si>
  <x:si>
    <x:t>'01.ED.PA.04</x:t>
  </x:si>
  <x:si>
    <x:t>PAQ8-ZF01</x:t>
  </x:si>
  <x:si>
    <x:t>Porta interior d'una fulla batent, mides de pas aproximades 80x210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F01 segons projecte.</x:t>
  </x:si>
  <x:si>
    <x:t>PAQ8-ZF02</x:t>
  </x:si>
  <x:si>
    <x:t>Porta interior d'una fulla batent, mides de pas aproximades 110x210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F02 segons projecte.</x:t>
  </x:si>
  <x:si>
    <x:t>PAQ8-ZF04</x:t>
  </x:si>
  <x:si>
    <x:t>Porta interior d'una fulla batent, mides de pas aproximades 105x210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110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F04 segons projecte.</x:t>
  </x:si>
  <x:si>
    <x:t>PAQ8-ZF05</x:t>
  </x:si>
  <x:si>
    <x:t>Porta interior d'una fulla batent, mides de pas aproximades 90x210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95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F05 segons projecte.</x:t>
  </x:si>
  <x:si>
    <x:t>PAQ8-CF01</x:t>
  </x:si>
  <x:si>
    <x:t>Porta interior d'una fulla corredissa, mides de pas aproximades 80x210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CF01 segons projecte.</x:t>
  </x:si>
  <x:si>
    <x:t>PAQ8-CF02</x:t>
  </x:si>
  <x:si>
    <x:t>Porta interior d'una fulla corredissa, mides de pas aproximades 110x210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CF02 segons projecte.</x:t>
  </x:si>
  <x:si>
    <x:t>PAQ8-CF03</x:t>
  </x:si>
  <x:si>
    <x:t>Porta interior d'una fulla corredissa, mides de pas aproximades 105x210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110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CF03 segons projecte.</x:t>
  </x:si>
  <x:si>
    <x:t>FUSTERIA TALLAFOCS</x:t>
  </x:si>
  <x:si>
    <x:t>'01.ED.PA.06</x:t>
  </x:si>
  <x:si>
    <x:t>PAS2-M011</x:t>
  </x:si>
  <x:si>
    <x:t>Porta tallafocs metàl·lica, homologada EI2- 60-C5, de dues fulles batents, per a una llum de pas de 210x210 cm, preu superior, formada per dos fulles de 63 mm de gruix de planxa d'acer i ànimes farcides de material intumescent. Bastiment i estructura de porta especial homologat per a porta tallafocs d'acer galvanitzat, amb patilles metàl·liques per a fixació en obra, junta intumescent al voltant del marc, amb ferramentes, pom o manetes, pany homologat, molles de retorn i topall de porta a paviment. Incorporació d'espiells rodons de vidre tallafocs EI2 60, de 360 mm de diàmetre amb marc perimetral d'acer inoxidable, barra antipànic a cada fulla amb mecanisme selector de fulla principal i secundària i manetes d'accionament acabades esmaltades, completa i totalment col·locada. Portes subministrades amb capa base de pintura d'acabat, per pintar a obra.
Porta, frontisses, antipànic i molla amb marcatge CE i DDP (Declaració de prestacions) segons Reglament (UE) 305/2011.
Referència M01.1 segons projecte.</x:t>
  </x:si>
  <x:si>
    <x:t>PAS2-M021</x:t>
  </x:si>
  <x:si>
    <x:t>Porta tallafocs metàl·lica, homologada EI2- 60-C5, d'una fulla batent, per a una llum de pas de 900x210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M02.1 segons projecte.</x:t>
  </x:si>
  <x:si>
    <x:t>PAS2-M031</x:t>
  </x:si>
  <x:si>
    <x:t>Porta tallafocs metàl·lica, homologada EI2- 60-C5, d'una fulla batent, per a una llum de pas de 110x210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M03.1 segons projecte.</x:t>
  </x:si>
  <x:si>
    <x:t>PAS2-ZM01</x:t>
  </x:si>
  <x:si>
    <x:t>Porta tallafocs metàl·lica, homologada EI2- 60-C5, de dues fulles batents, per a una llum de pas de 210x210 cm, preu superior, formada per dos fulles de 63 mm de gruix de planxa d'acer i ànimes farcides de material intumescent. Bastiment perimetral de porta especial sistema Soleco EI-60 telescòpic o equivalent, amb planxa d'acer inoxidable de 1,2 mm de gruix, fixat i ancorat en obra, junta intumescent al voltant del marc, amb ferramentes, pom o manetes, pany homologat, molles de retorn i topall de porta a paviment. Incorporació d'espiells rodons de vidre tallafocs EI2 60, de 360 mm de diàmetre amb marc perimetral d'acer inoxidable, barra antipànic a cada fulla amb mecanisme selector de fulla principal i secundària i manetes d'accionament acabades esmaltades, completa i totalment col·locada. Portes subministrades amb capa base de pintura d'acabat, per pintar a obra.
Porta, frontisses, antipànic i molla amb marcatge CE i DDP (Declaració de prestacions) segons Reglament (UE) 305/2011.
Referència M01 segons projecte.</x:t>
  </x:si>
  <x:si>
    <x:t>PAS2-ZM02</x:t>
  </x:si>
  <x:si>
    <x:t>Porta tallafocs metàl·lica, homologada EI2- 60-C5, d'una fulla batent, per a una llum de pas de 90x210 cm, preu superior, formada per una fulla de 63 mm de gruix de planxa d'acer i ànima farcida de material intumescent. Bastiment perimetral de porta especial sistema Soleco EI-60 telescòpic o equivalent, amb planxa d'acer inoxidable de 1,2 mm de gruix, fixat i ancorat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M02 segons projecte.</x:t>
  </x:si>
  <x:si>
    <x:t>PAS2-ZM03</x:t>
  </x:si>
  <x:si>
    <x:t>Porta tallafocs metàl·lica, homologada EI2- 60-C5, d'una fulla batent, per a una llum de pas de 110x210 cm, preu superior, formada per una fulla de 63 mm de gruix de planxa d'acer i ànima farcida de material intumescent. Bastiment perimetral de porta especial sistema Soleco EI-60 telescòpic o equivalent, amb planxa d'acer inoxidable de 1,2 mm de gruix, fixat i ancorat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M03 segons projecte.</x:t>
  </x:si>
  <x:si>
    <x:t>PAS2-ZM04</x:t>
  </x:si>
  <x:si>
    <x:t>Comporta tallafocs metàl·lica, homologda EI2- 60-C5, d'una fulla batent, per a una llum de pas de 70x70 cm, preu superior, format per una fulla de 63 mm de gruix de planxa d'acer i ànima farcida de material intumescent. Bastiment i estructura de porta especial homologada per a registre tallafocs d'acer galvanitzat, amb patilles metàl·liques per a fixació en obra, junta intumescent al voltant del marc, amb ferramentes, pom i pany homologat. Completa i totalment col·locada. Porta subministrades amb capa base de pintura d'acabat, per pintar a obra.
Registre i frontisses amb marcatge CE i DDP (Declaració de prestacions) segons Reglament (UE) 305/2011.
Referència M04 segons projecte.</x:t>
  </x:si>
  <x:si>
    <x:t>PAS2-ZM05</x:t>
  </x:si>
  <x:si>
    <x:t>Registre tallafocs metàl·lic, homologat EI2- 60-C5, d'una fulla batent, per a una llum de pas de 700x200 cm, preu superior, format per una fulla de 63 mm de gruix de planxa d'acer i ànima farcida de material intumescent. Bastiment i estructura de porta especial homologat per a registre tallafocs d'acer galvanitzat, amb patilles metàl·liques per a fixació en obra, junta intumescent al voltant del marc, amb ferramentes, pany de lleva amb clau de triangle. Completa i totalment col·locada. Portes subministrades amb capa base de pintura d'acabat, per pintar a obra.
Registre i frontisses amb marcatge CE i DDP (Declaració de prestacions) segons Reglament (UE) 305/2011.
Referència M05 segons projecte.</x:t>
  </x:si>
  <x:si>
    <x:t>PAS2-ZLEV</x:t>
  </x:si>
  <x:si>
    <x:t>Porta elevador, tallafocs metàl·lica, homologada EI2- 60-C5, d'una fulla batent, semiautomàtica, per a una llum de pas de 700x200 cm, preu superior, formada per una fulla de 63 mm de gruix de planxa d'acer i ànima farcida de material intumescent.</x:t>
  </x:si>
  <x:si>
    <x:t>FUSTERIA I CLARABOIES EXTERIORS</x:t>
  </x:si>
  <x:si>
    <x:t>'01.ED.PA.08</x:t>
  </x:si>
  <x:si>
    <x:t>P554-ZCLA</x:t>
  </x:si>
  <x:si>
    <x:t xml:space="preserve">Claraboia rectangular fixa de forma parabòlica, de 2 làmines de metacrilat per a un buit interior d'obra de 600x900 mm, col·locat amb fixacions mecàniques sobre sòcol d'obra de 30-40 cm d'alçària de maó calat per a revestir i minvell amb làmina de betum modificat. Inclou remat perimetral de la claraboia amb planxa d'acer galvanitzat i prelacat, a mode de mimbell. </x:t>
  </x:si>
  <x:si>
    <x:t>PAR0-ZM06</x:t>
  </x:si>
  <x:si>
    <x:t>Conjunt de porta de garatge de 325x256 cm de mides totals aproximades formada per porta basculant d'eix horitzontal de 228x256 cm, porta batent d'una fulla de 80x210 cm i fixe superior de 80x40 cm. 
Bastiment previ de base de tot el conjunt ancorat a l'obra amb tub 80x60x3, amb pilar intermig de tub 120x100x6.
Porta basculant articulada de dos fulles, 228x252 cm, amb bastiment perimetral i costelles intermitges cada 80 cm amb tub 50x50x3 i tensors inclinats amb rodó massís de 20 mm de diàmetre. Plafonat a ambdues cares de porta amb xapa plegada amb juntes, textura acanalada, galvanitzada i lacada al forn color a escollir per la DF. Inclou remats perimetrals i entre les dos portes de planxa d'acer galvanitzat i prelacat mateix color que les portes, motorització de porta amb mecanisme oleodinàmic per a porta basculant, subministrament de corrent monofàsica a 230 V, barres de transmisió, braços telescòpics, accessoris de muntatge, quadre de maniobra, fotocedul·les, pany de cop i clau per a obertura manual amb sistema de desbloqueig i qualsevol element necessari per al funcionament de la porta per a vehicles. Inclosos tots els dispositius de fixació i de seguretat, per compliment de normativa, receptor de radiocomandament incorporat i lliurament de 10 comandaments d'accionament de la porta.
Porta peatonal d'una fulla batent de 80x210 cm amb finestreta de vidre incorporada, formada per bastiment perimetral i costelles de tub 50x50x3, amb plafonat a ambdues cares de porta amb xapa plegada amb juntes, textura acanalada, galvanitzada i lacada al forn color a escollir per la DF. Finestreta de vidre laminar 4+4 mm amb butiral transparent. Inclou pany de cop i clau, mestrejada, joc de manetes, frontisses per a porta d'accés peatonal, barra antipànic i molla de retorn. 
Fixe superior de porta de 80x40 cm, amb bastiment perimetral i costelles de tub 50x50x3, amb plafonat a ambdues cares amb xapa plegada amb juntes, textura acanalada, galvanitzada i lacada al forn color a escollir per la DF.
Tot el conjunt complert, segons plànols projecte, referència M06.</x:t>
  </x:si>
  <x:si>
    <x:t>ARMARIS</x:t>
  </x:si>
  <x:si>
    <x:t>'01.ED.PA.10</x:t>
  </x:si>
  <x:si>
    <x:t>PAQ0-ARM1</x:t>
  </x:si>
  <x:si>
    <x:t xml:space="preserve">Armari modular encastat de 90x215x60 cm, de dues fulles batents realitzades amb tauler de resines fenòliques HPL de 16 mm de gruix. Distribució interior segons plànols de projecte, amb calaixera i 3 prestatges de divisió.
Formació de caixa de suport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amb sistema de carril amb amortidor de tancament i tirador d'acer inoxidable a definir per la DF.
Tot el conjunt complert, amb tots els elements necessaris per deixar el conjunt completament acabat, integrant les portes de l'armari al pla del panelat de HPL de la paret.
Referència ARM01. </x:t>
  </x:si>
  <x:si>
    <x:t>PAQ0-ARM2</x:t>
  </x:si>
  <x:si>
    <x:t xml:space="preserve">Armari modular encastat de 166x215x60 cm, de quatre fulles batents realitzades amb tauler de resines fenòliques HPL de 16 mm de gruix. Distribució interior segons plànols de projecte, amb dos calaixeres i 3 prestatges de divisió.
Formació de caixa de suport en dos mòduls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en cada un dels mòduls, amb sistema de carril amb amortidor de tancament i tirador d'acer inoxidable a definir per la DF.
Tot el conjunt complert, amb tots els elements necessaris per deixar el conjunt completament acabat, integrant les portes de l'armari al pla del panelat de HPL de la paret.
Referència ARM02. </x:t>
  </x:si>
  <x:si>
    <x:t>VARIS</x:t>
  </x:si>
  <x:si>
    <x:t>'01.ED.PA.12</x:t>
  </x:si>
  <x:si>
    <x:t>PAFE-ZMTC</x:t>
  </x:si>
  <x:si>
    <x:t>Pla de mestrejament de claus per a la totalitat de les portes i finestres subministrades a obra. Agrupació de diferents conjunts de fusteries i jerarquització de panys en diferents nivells. Tot complert.</x:t>
  </x:si>
  <x:si>
    <x:t>PB</x:t>
  </x:si>
  <x:si>
    <x:t>RAM DE MANYÀ</x:t>
  </x:si>
  <x:si>
    <x:t>BARANES I MANYERIA INTERIOR</x:t>
  </x:si>
  <x:si>
    <x:t>'01.ED.PB.02</x:t>
  </x:si>
  <x:si>
    <x:t>E9S11420</x:t>
  </x:si>
  <x:si>
    <x:t>Entramat d'acer galvanitzat, de 30x30 mm de pas de malla, amb platines de 30x2 mm, en peces de 1000x500 mm, col·locat</x:t>
  </x:si>
  <x:si>
    <x:t>PB12-ZSPL</x:t>
  </x:si>
  <x:si>
    <x:t>Suplement de la alçada de la barana interior existent en una alçada de fins a 30 cm, per aconseguir una alçada total amb la barana existent de 110 cm desde el paviment acabat. A partir de les pipes existents ancorades a cada graó es realitzarà platina inferior de 15x50 mm de secció màxima i xapa vertical de 10 mm de gruix i 30 cm d'alçadamàxima, soldada a l'anterior, seguint la geometria de la llosa d'escala. Inclou la col·locació de la barana existent desmuntada, soldada damunt del nou suplement. Inclou el repàs de soldadures i preparació de la barana per pintar.</x:t>
  </x:si>
  <x:si>
    <x:t>PB12-Z0B2</x:t>
  </x:si>
  <x:si>
    <x:t>Barana d'acer de 110 cm desde paviment acabat, formada per passamà superior, inferior i intermedi de platina 15x50 mm de secció màxima, amb brèndoles de 12mm de diàmetre de rodó massis disposades cada 10 cm com a màxim, seguint la geometria de la llosa d'escala. Inclou ancoratge de barana al cantell de la llossa d'escala  amb pipes de rodó massís de Ø12 mm, una unitat per graó, replicant al màxim la barana existent. Inclou el repàs de soldadures i preparació de la barana per pintar.</x:t>
  </x:si>
  <x:si>
    <x:t>PB1D-ZCPA</x:t>
  </x:si>
  <x:si>
    <x:t>Col·locació de passamà de fusta existent, col·locat cargolat soble platina d'acer. Inclou reposició de trams deteriorats o malmessos per un de nou amb la secció i geometria que l'existent.</x:t>
  </x:si>
  <x:si>
    <x:t>PB1D-ZPAS</x:t>
  </x:si>
  <x:si>
    <x:t>Passamà de fusta de faig (fagus sylvatica) per a pintar o envernissar de secció i geometria igual que el passamà existent, amb arestes arrodonides i encaix a la part inferior, col·locat cargolat soble platina d'acer.</x:t>
  </x:si>
  <x:si>
    <x:t>PB1D-ZPS2</x:t>
  </x:si>
  <x:si>
    <x:t>Passamà compost per platina de base d'acer 40x10 mm i passamà superior de fusta de faig (fagus sylvatica) per a pintar o envernissar de secció i geometria igual que el passamà existent, amb arestes arrodonides i encaix a la part inferior, col·locat cargolat soble platina d'acer. Inclou pipes d'acer de rodó massís de 12mm de diàmetre ancorades al parament.</x:t>
  </x:si>
  <x:si>
    <x:t>PB1D-52WQ</x:t>
  </x:si>
  <x:si>
    <x:t>Passamà d'acer inoxidable 1.4301 (AISI 304) de 40 mm de diàmetre, acabat polit i abrillantat, amb suport de platines d'acer, fixat mecànicament al parament. Inclou boques tapades.</x:t>
  </x:si>
  <x:si>
    <x:t>MANYERIA EXTERIOR</x:t>
  </x:si>
  <x:si>
    <x:t>'01.ED.PB.06</x:t>
  </x:si>
  <x:si>
    <x:t>P8J8-ZRM1</x:t>
  </x:si>
  <x:si>
    <x:t xml:space="preserve">Coronament de paret o muret de coberta amb xapa d'acer galvanitzada i prelacada d'1,5 mm de gruix, de fins a 1500 mm de desenvolupament i de 4 plecs, conformant goterò per ambdòs costats, col·locat amb adhesiu sobre taulell marí de 12 mm de gruix. Inclou taulell marí de 12 mm de gruix, fixació del taulell al suport amb dos perfils omega d'acer galvanitzat d'alçades diferents fixats al muret de suport amb fixacions mecàniques. S'inclou la regularització de la base de suport amb morter si és necessari i la realització de les unions entre diferents xapes amb camisa interior de xapa d'acer de 0.6 mm de gruix i mateix desenvolupament, amb solape de 15 cm a cada costat i segellat amb massilla de poliuretà. Xapa d'acer lacada al forn color RAL  a escollir per la DF.
Tot complert i acabat.  </x:t>
  </x:si>
  <x:si>
    <x:t>P8J8-ZRM2</x:t>
  </x:si>
  <x:si>
    <x:t xml:space="preserve">Coronament de paret o muret de coberta amb xapa d'acer galvanitzada i prelacada d'1,5 mm de gruix, de fins a 1000 mm de desenvolupament i de 4 plecs, conformant goterò per ambdòs costats, col·locat amb adhesiu sobre taulell marí de 12 mm de gruix. Inclou taulell marí de 12 mm de gruix, fixació del taulell al suport amb dos perfils omega d'acer galvanitzat d'alçades diferents fixats al muret de suport amb fixacions mecàniques. S'inclou la regularització de la base de suport amb morter si és necessari i la realització de les unions entre diferents xapes amb camisa interior de xapa d'acer de 0.6 mm de gruix i mateix desenvolupament, amb solape de 15 cm a cada costat i segellat amb massilla de poliuretà. Xapa d'acer lacada al forn color RAL  a escollir per la DF.
Tot complert i acabat.  </x:t>
  </x:si>
  <x:si>
    <x:t>PB1C-ZPAS</x:t>
  </x:si>
  <x:si>
    <x:t>Barana exterior de tub rodó d'acer de Ø 50 mm, paret 3 mm de gruix, col·locat amb suports de pipes de rodó massís de Ø 12 mm als extrems i cada 2 m com a màxim, ancorat a l'obra amb resines epoxi o amb fixacions mecàniques. Inclou tapat de boques i aplicació de capa d'imprimació antioxidant.</x:t>
  </x:si>
  <x:si>
    <x:t>PB1D-52WO</x:t>
  </x:si>
  <x:si>
    <x:t>Passamà d'acer inoxidable 1.4301 (AISI 304) de 43 mm de diàmetre, acabat polit i abrillantat, amb suport de platines d'acer i/o pipes de rodó massis de 12 mm de diàmetre encastades al suport i fixades amb resines epoxi o mecànicament. Inclou boques tapades.</x:t>
  </x:si>
  <x:si>
    <x:t>KQN2U000R</x:t>
  </x:si>
  <x:si>
    <x:t>Escala metàl·lica recta, de 1m d'amplària, sobre 2 suports de perfils d'acer laminat (no inclosos), esglaons de planxa metàl·lica amb relleu antilliscant, conformada amb plecs frontals i posteriors, de 2 mm de gruix, soldats superiorment als perfils i barana metàl·lica d'acer amb tub superior de 42 mm de diàmetre, 3 barres de 12 mm de diàmetre i muntants de secció rectangular 50x10 mm soldats lateralment als perfils, amb acabat lacat (KQN2U00x)</x:t>
  </x:si>
  <x:si>
    <x:t>KB121AEM</x:t>
  </x:si>
  <x:si>
    <x:t>Barana d'acer per a pintar, amb passamà, travesser inferior, muntants cada 100 cm i brèndoles cada 12 cm, de 120 a 140 cm d'alçària, fixada mecànicament a l'obra amb tac d'acer, volandera i femella</x:t>
  </x:si>
  <x:si>
    <x:t>K9S11222R</x:t>
  </x:si>
  <x:si>
    <x:t>Entramat d'acer galvanitzat, de 30x30 mm de pas de malla, amb platines de 30x3 mm, en peces de 1000x500 mm amb bastiment de perfils laminats galvanitzats, col·locat. Inclou tots els elements auxiliars i d'ancoratge necessaris.</x:t>
  </x:si>
  <x:si>
    <x:t>PB31-VR01</x:t>
  </x:si>
  <x:si>
    <x:t>Reixa metàlica de perfils d'acer de mides totals aproximades 215x160 cm, formada per bastidor perimetral de quadrat massís 20x20 mm, barrots horitzontals cada 10 cm i barrots verticals cada 5 cm, tots de rodó massís de 10 mm de diàmetre. Inclou ancoratge a brancals de forat amb tacs mecànics o encast de rodó amb resines epoxi. Referència VR01 segons projecte.</x:t>
  </x:si>
  <x:si>
    <x:t>PB31-VR02</x:t>
  </x:si>
  <x:si>
    <x:t>Reixa metàlica de perfils d'acer de mides totals aproximades 90x130 cm, formada per bastidor perimetral de quadrat massís 20x20 mm, barrots horitzontals cada 10 cm i barrots verticals cada 5 cm, tots de rodó massís de 10 mm de diàmetre. Inclou ancoratge a brancals de forat amb tacs mecànics o encast de rodó amb resines epoxi. Referència VR02 segons projecte.</x:t>
  </x:si>
  <x:si>
    <x:t>PB31-VR03</x:t>
  </x:si>
  <x:si>
    <x:t>Reixa metàlica de perfils d'acer de mides totals aproximades 120x130 cm, formada per bastidor perimetral de quadrat massís 20x20 mm, barrots horitzontals cada 10 cm i barrots verticals cada 5 cm, tots de rodó massís de 10 mm de diàmetre. Inclou ancoratge a brancals de forat amb tacs mecànics o encast de rodó amb resines epoxi. Referència VR03 segons projecte.</x:t>
  </x:si>
  <x:si>
    <x:t>PE40-ZRX1</x:t>
  </x:si>
  <x:si>
    <x:t>Barret de xemeneia amb lamel·les i antirregolfant de planxa d'alumini lacat al forn color a escollir per la DF, de 800x500 mm de secció aproximada a ajustar a les dimesions de la xemenèia d'obra, de 50-60 cm d'alçada de lames, amb estructura interior de perfils L 50x50x6 i T 50, barret superior en forma de pic de diamant i escopidor a la part inferior, col·locat amb fixacions mecàniques sobre calaix d'obra.</x:t>
  </x:si>
  <x:si>
    <x:t>PE40-ZRX2</x:t>
  </x:si>
  <x:si>
    <x:t>Barret de xemeneia amb lamel·les i antirregolfant de planxa d'alumini lacat al forn color a escollir per la DF, de 700x2000 mm de secció aproximada a ajustar a les dimesions de la xemenèia d'obra, de 50-60 cm d'alçada de lames, amb estructura interior de perfils L 50x50x6 i T 50, barret superior en forma de pic de diamant i escopidor a la part inferior, col·locat amb fixacions mecàniques sobre calaix d'obra.</x:t>
  </x:si>
  <x:si>
    <x:t>PE40-ZRX3</x:t>
  </x:si>
  <x:si>
    <x:t>Barret de xemeneia amb lamel·les i antirregolfant de planxa d'alumini lacat al forn color a escollir per la DF, de 1100x2150 mm de secció aproximada a ajustar a les dimesions de la xemenèia d'obra, de 50-60 cm d'alçada de lames, amb estructura interior de perfils L 50x50x6 i T 50, barret superior en forma de pic de diamant i escopidor a la part inferior, col·locat amb fixacions mecàniques sobre calaix d'obra.</x:t>
  </x:si>
  <x:si>
    <x:t>PE40-ZRX4</x:t>
  </x:si>
  <x:si>
    <x:t>Barret de xemeneia amb lamel·les i antirregolfant de planxa d'alumini lacat al forn color a escollir per la DF, de 1050x3000 mm de secció aproximada a ajustar a les dimesions de la xemenèia d'obra, de 50-60 cm d'alçada de lames, amb estructura interior de perfils L 50x50x6 i T 50, barret superior en forma de pic de diamant i escopidor a la part inferior, col·locat amb fixacions mecàniques sobre calaix d'obra.</x:t>
  </x:si>
  <x:si>
    <x:t>PE40-ZRX5</x:t>
  </x:si>
  <x:si>
    <x:t>Barret de xemeneia amb lamel·les i antirregolfant de planxa d'alumini lacat al forn color a escollir per la DF, de 1950x2400 mm de secció aproximada a ajustar a les dimesions de la xemenèia d'obra, de 50-60 cm d'alçada de lames, amb estructura interior de perfils L 50x50x6 i T 50, barret superior en forma de pic de diamant i escopidor a la part inferior, col·locat amb fixacions mecàniques sobre calaix d'obra.</x:t>
  </x:si>
  <x:si>
    <x:t>PB30-ZMLL</x:t>
  </x:si>
  <x:si>
    <x:t>Malla de planxa d'acer expandit romboidal, d'1 mm de gruix, amb una àrea perforada de 60 a 70 %, diagonal llarga de 10 a 20 mm, diagonal curta de 5 a 10 mm i amplària del nervi d'1 a 1.5 mm, col·locada reseguint una geometria corvada. Inclou disposició de marcs perimetrals en forma de L com a bastiments i muntants de suport amb perfils rectangulars de 80x60 mm de secció. Tot el conjunt complert, amb una capa d'imprimació antioxidant.</x:t>
  </x:si>
  <x:si>
    <x:t>PI</x:t>
  </x:si>
  <x:si>
    <x:t>SISTEMA CONDICIONAMENT I INSTAL·LACIONS</x:t>
  </x:si>
  <x:si>
    <x:t>Sanejament i Clavegueram</x:t>
  </x:si>
  <x:si>
    <x:t>Apartat</x:t>
  </x:si>
  <x:si>
    <x:t>Sanejament</x:t>
  </x:si>
  <x:si>
    <x:t>'01.ED.PI.01.01</x:t>
  </x:si>
  <x:si>
    <x:t>ED35M002</x:t>
  </x:si>
  <x:si>
    <x:t>Un</x:t>
  </x:si>
  <x:si>
    <x:t>Subministrament i muntatge de la connexió de l'escomesa de l'edifici a la xarxa general de sanejament preexistent a través de pou de registre. Inclús treballs de connexió, trencament del pou de registre des de l'exterior amb martell compressor fins la seva complerta perforació, acoblament i rebuda del tub de connexió de servei, empalmament amb junta flexible, repàs i brunyiment amb morter de ciment, industrial, M-5 en l'interior del pou, segellat, proves d'estanquitat, reposició d'elements en cas de trencaments o d'aquells que es trobin deteriorats en el tram d'escomesa existent. Totalment muntada, connexionada i provada. Tot inclòs.</x:t>
  </x:si>
  <x:si>
    <x:t>ED15N911</x:t>
  </x:si>
  <x:si>
    <x:t>Baixant de tub de polipropilè de paret tricapa per a evacuació insonoritzada, de DN 160 mm, incloses les peces especials i fixat mecànicament amb brides</x:t>
  </x:si>
  <x:si>
    <x:t>ED15N711</x:t>
  </x:si>
  <x:si>
    <x:t>Baixant de tub de polipropilè de paret tricapa per a evacuació insonoritzada, de DN 110 mm, incloses les peces especials i fixat mecànicament amb brides</x:t>
  </x:si>
  <x:si>
    <x:t>ED7K3451</x:t>
  </x:si>
  <x:si>
    <x:t>Clavegueró amb tub de polipropilè de paret tricapa per a sanejament sense pressió, de DN 250 mm i de SN 12 (12 kN/m2) de rigidesa anular, sobre llit de sorra de 15 cm de gruix</x:t>
  </x:si>
  <x:si>
    <x:t>ED7K3441</x:t>
  </x:si>
  <x:si>
    <x:t>Clavegueró amb tub de polipropilè de paret tricapa per a sanejament sense pressió, de DN 200 mm i de SN 12 (12 kN/m2) de rigidesa anular, sobre llit de sorra de 15 cm de gruix</x:t>
  </x:si>
  <x:si>
    <x:t>ED7K6B7S</x:t>
  </x:si>
  <x:si>
    <x:t>Clavegueró amb tub de polipropilè de paret tricapa per a evacuació insonoritzada, de DN 200 mm, penjat al sostre</x:t>
  </x:si>
  <x:si>
    <x:t>ED7K697S</x:t>
  </x:si>
  <x:si>
    <x:t>Clavegueró amb tub de polipropilè de paret tricapa per a evacuació insonoritzada, de DN 160 mm, penjat al sostre</x:t>
  </x:si>
  <x:si>
    <x:t>ED7K3431</x:t>
  </x:si>
  <x:si>
    <x:t>Clavegueró amb tub de polipropilè de paret tricapa per a sanejament sense pressió, de DN 160 mm i de SN 12 (12 kN/m2) de rigidesa anular, sobre llit de sorra de 15 cm de gruix</x:t>
  </x:si>
  <x:si>
    <x:t>ED7K677S</x:t>
  </x:si>
  <x:si>
    <x:t>Clavegueró amb tub de polipropilè de paret tricapa per a evacuació insonoritzada, de DN 110 mm, penjat al sostre</x:t>
  </x:si>
  <x:si>
    <x:t>ED116171</x:t>
  </x:si>
  <x:si>
    <x:t>Desguàs d'aparell sanitari amb tub de polipropilè de paret tricapa per a evacuació insonoritzada, de DN 32 mm, fins a baixant, caixa o clavegueró</x:t>
  </x:si>
  <x:si>
    <x:t>ED116271</x:t>
  </x:si>
  <x:si>
    <x:t>Desguàs d'aparell sanitari amb tub de polipropilè de paret tricapa per a evacuació insonoritzada, de DN 40 mm, fins a baixant, caixa o clavegueró</x:t>
  </x:si>
  <x:si>
    <x:t>ED116771</x:t>
  </x:si>
  <x:si>
    <x:t>Desguàs d'aparell sanitari amb tub de polipropilè de paret tricapa per a evacuació insonoritzada, de DN 110 mm, fins a baixant, caixa o clavegueró</x:t>
  </x:si>
  <x:si>
    <x:t>ED515222</x:t>
  </x:si>
  <x:si>
    <x:t>Bunera sifònica de PVC i roseta perforada d'acer inoxidable AISI 304, de 200x200 mm i de descàrrega verticalde de 110 mm de diàmetre, per encolar sobre material bituminos, inclos protecció de reixeta per ananr a cobertes transitables.
Instal·lat i Comprovat.</x:t>
  </x:si>
  <x:si>
    <x:t>EE4ZDM24</x:t>
  </x:si>
  <x:si>
    <x:t>Barret de xemeneia antirregolfant de planxa d'acer inoxidable, de diàmetre 125 mm, col·locat amb fixacions mecàniques</x:t>
  </x:si>
  <x:si>
    <x:t>ED351430</x:t>
  </x:si>
  <x:si>
    <x:t>Pericó de pas de formigó prefabricat, de 40x40x45 cm de mides interiors i 4 cm de gruix, per a evacuació d'aigües residuals, inclosa tapa de formigó prefabricat, col·locat</x:t>
  </x:si>
  <x:si>
    <x:t>ED3514301</x:t>
  </x:si>
  <x:si>
    <x:t>Pericó de pas de formigó prefabricat, de 40x40x45 cm de mides interiors i 4 cm de gruix, per a evacuació d'aigües residuals, inclosa tapa de formigó prefabricat i tap, col·locat</x:t>
  </x:si>
  <x:si>
    <x:t>ED3599861</x:t>
  </x:si>
  <x:si>
    <x:t>Pericó sifònic i tapa registrable, de 75x75x70 cm de mides interiors, amb paret de 15 cm de gruix de maó massís de 290x140x100 mm, arrebossada i lliscada per dins amb morter 1:2:10, sobre solera de formigó en massa de 10 cm i amb tapa prefabricada de formigó armat</x:t>
  </x:si>
  <x:si>
    <x:t>ED352430</x:t>
  </x:si>
  <x:si>
    <x:t>Pericó a peu de baixant soterrada, prefabricada de formigó, de dimensions interiors 40x40x50 cm, sobre solera de formigó en massa HM-20/B/20/I de 20 cm de gruix, amb colze de PVC de 87°30', amb marc i tapa prefabricats de formigó armat i tancament hermètic al pas dels olors mefítics. El preu no inclou l'excavació ni el replé del extradós.</x:t>
  </x:si>
  <x:si>
    <x:t>KD351840</x:t>
  </x:si>
  <x:si>
    <x:t>Pericó de pas de formigó prefabricat, de 100x100x100 cm de mides interiors i 9 cm de gruix, per a evacuació d'aigües residuals, inclosa tapa de formigó prefabricat, col·locat</x:t>
  </x:si>
  <x:si>
    <x:t>ED7K3311</x:t>
  </x:si>
  <x:si>
    <x:t>Clavegueró amb tub de polipropilè de paret tricapa per a sanejament sense pressió, de DN 110 mm i de SN 8 (8 kN/m2) de rigidesa anular, sobre llit de sorra de 15 cm de gruix</x:t>
  </x:si>
  <x:si>
    <x:t>ED7K3461</x:t>
  </x:si>
  <x:si>
    <x:t>Clavegueró amb tub de polipropilè de paret tricapa per a sanejament sense pressió, de DN 315 mm i de SN 12 (12 kN/m2) de rigidesa anular, sobre llit de sorra de 15 cm de gruix</x:t>
  </x:si>
  <x:si>
    <x:t>PD57-7AE7</x:t>
  </x:si>
  <x:si>
    <x:t>Canal d'acer inoxidable de tipus per a dutxa, amb element portador, sense pendent, amb bonera sifònica, horitzontal, d'1,5 mm de gruix, de 100 a 200 mm d'amplària, de &lt;= 30 mm d'alçària, per a una càrrega classe K 3, col.locada</x:t>
  </x:si>
  <x:si>
    <x:t>PD57-ZCTK</x:t>
  </x:si>
  <x:si>
    <x:t>Canal d'acer inoxidable de tipus per a dutxa, amb element portador, sense pendent, amb bonera sifònica, horitzontal, tipus Low Side 50 de Tarkett o equivalent, amb reixeta incorporada d'acer inoxidable de 600 mm de longitud i 120 mm amplada, col.locada. Inclou treballs de repicat de base de paviment per encabir la bunera.</x:t>
  </x:si>
  <x:si>
    <x:t>Dipòsit d'aigües pluvials</x:t>
  </x:si>
  <x:si>
    <x:t>'01.ED.PI.01.02</x:t>
  </x:si>
  <x:si>
    <x:t>ED35M102</x:t>
  </x:si>
  <x:si>
    <x:t>Connexio de conanoda d'agua de reg de PE 100 a instal·lació existent. Inclou subministrament i muntatge d'arqueta interceptora de formigó prefabricat, de 100x100x100 cm de mides interiors i 9 cm de gruix, inclosa tapa de formigó prefabricat D-400. Totalment muntada, connexionada i provada. Tot inclòs.</x:t>
  </x:si>
  <x:si>
    <x:t>EEVC5010</x:t>
  </x:si>
  <x:si>
    <x:t>U</x:t>
  </x:si>
  <x:si>
    <x:t>Subministrament i col·locació de quadre de control bacnet per a control de nivell de diposit, control de bombes, control de sistema de cloració i control de cabalimetres, amb unitat de control programable per a la gestió de senyals, amb processador a 32 bits, capacitat de regulació i control autónoma.  model: S7. marca: Siemens o equivalent. inclou programació, integració en sistema existent, esquemes eléctrics, documentació, part proporcional d'armari elèctric mural ip67 amb proteccions, transformador 220/24vca i bornes de connexió. inclús armari elèctric metàl·lic,  modul de comunicacions mitjançant fibra, accessoris cablejat i muntatge.</x:t>
  </x:si>
  <x:si>
    <x:t>EPM002</x:t>
  </x:si>
  <x:si>
    <x:t>Patch Panel de fibra optica 1U de 24 SC monomode, incloent els connectors</x:t>
  </x:si>
  <x:si>
    <x:t>EP4ACFO1</x:t>
  </x:si>
  <x:si>
    <x:t>Cable interior de fibres de LazerSPEED 550 LSZH IEC 332-3-22 de 12 FO OM4 de Systimax o equivalent, ref. PW-N-012-DS-5K-FSUAQ, completament instal.lat i acabat segons especificacions tècniques.</x:t>
  </x:si>
  <x:si>
    <x:t>KJD35M01</x:t>
  </x:si>
  <x:si>
    <x:t>Comptador ultrasònic Octave o similar, de llautó, amb unions roscades de diàmetre nominal 100mm, al ramal</x:t>
  </x:si>
  <x:si>
    <x:t>EFB1E625</x:t>
  </x:si>
  <x:si>
    <x:t>Tub de polietilè de designació PE 100, de 110 mm de diàmetre nominal, de 16 bar de pressió nominal, sèrie SDR 11, UNE-EN 12201-2, soldat, amb grau de dificultat mitjà, utilitzant accessoris de plàstic i col·locat al fons de la rasa</x:t>
  </x:si>
  <x:si>
    <x:t>FG22TD1K</x:t>
  </x:si>
  <x:si>
    <x:t>Tub corbable corrugat de polietilè, de doble capa, llisa la interior i corrugada l'exterior, de 63 mm de diàmetre nominal, aïllant i no propagador de la flama, resistència a l'impacte de 20 J, resistència a compressió de 450 N, muntat com a canalització soterrada</x:t>
  </x:si>
  <x:si>
    <x:t>EEV41210</x:t>
  </x:si>
  <x:si>
    <x:t>Cable de comunicacions per a BUS de dades, 2x1 mm2 trenat i apantallat, instal·lat</x:t>
  </x:si>
  <x:si>
    <x:t>EG315354</x:t>
  </x:si>
  <x:si>
    <x:t>Cable amb conductor de coure de 0,6/1 kV de tensió assignada, amb designació RZ1-K (AS+), tripolar, de secció 3 x 6 mm2, amb coberta del cable de poliolefines amb baixa emissió fums, col·locat en tub</x:t>
  </x:si>
  <x:si>
    <x:t>EJ71M080</x:t>
  </x:si>
  <x:si>
    <x:t>Dipòsit cilíndric amb tapa recolzada, de polièster reforçat amb fibra de vidre PRFV, model DRP 75.000 de la marca REMOSA o equivalent, de 75.000 l de capacitat,  soterrat col·locat sobre llosa de formigó armat i reomplert de formigó pobre fins 1/3 de l'alçada del equip i reomplert de graves fins a la cota del terreny.  Inclou dues bombes SULZER PIR PE 110, o equivalent, quadre elèctric , bomba dosificadora 4-20 a 5l/h A 20 Bars, amb filtre FV 2.350 de la marca REMOSA, o equivalent, amb un caudal màxim d'aigua neta de 9/s=32.4m2  i una sortida DN250.
Totalment instal·lada i provada, inclòs tot els accessoris de connexió hidràulica, elèctrica, control i soportació necessaris.</x:t>
  </x:si>
  <x:si>
    <x:t>FDKZHEC4</x:t>
  </x:si>
  <x:si>
    <x:t>Bastiment i tapa quadrada de fosa dúctil, per a pericó de serveis, recolzada, pas lliure de 500x500 mm i classe C250 segons norma UNE-EN 124, col·locat amb morter</x:t>
  </x:si>
  <x:si>
    <x:t>EJ63M101</x:t>
  </x:si>
  <x:si>
    <x:t xml:space="preserve">Bomba dosificador d'hipoclorit sòdic mitjançant comptador, amb motor pas a pas.Bomba model PRISMA de la marca REMOSA o equivalent,  amb motor pas a pas està dissenyada per a aplicacions amb aquest requeriment. Amb microprocessador per a  controlar la dosificació. Completament instal·lada, incloent tots els elements que pugui necessitar per al seu perfecte funcionament. </x:t>
  </x:si>
  <x:si>
    <x:t>EJ71M081</x:t>
  </x:si>
  <x:si>
    <x:t>Desviació de col·lector existent per a la instal·lació de dipòsit de pluvials. Inclou obra civil i material necesari per a la modificació de la xarxa de clavegueram existent. Inclou pou i conexió de sobreixidor de dipòsit de pluvials.</x:t>
  </x:si>
  <x:si>
    <x:t>Tractament d'aigües grises</x:t>
  </x:si>
  <x:si>
    <x:t>'01.ED.PI.01.03</x:t>
  </x:si>
  <x:si>
    <x:t>EDE8ZG52</x:t>
  </x:si>
  <x:si>
    <x:t>Equip de reciclatge d'aigües grises amb capacitat per al tractament de fins a 5000 l/d, amb dipòsits verticals de polietilè per als processos de captació i prefiltratge, reciclatge i aigua clara, equip de desinfecció per cloració, unitat de control de funcionament automàtic totalment muntat i comprovat. Model GREM 5000 V VE/VS de Remosa o equivalent.</x:t>
  </x:si>
  <x:si>
    <x:t>ENX3Z527</x:t>
  </x:si>
  <x:si>
    <x:t>Grup de pressió d'aigua de pressió constant, amb alternància, amb velocitat variable, amb calderí, col·lectors, filtres, vàlvules (tall, retenció i seguretat) per bomba i manòmetre, amb 2 electrobombes de tipus vertical, de diàmetre nominal del col·lector de l'aspiració 1 1/4 ´´, diàmetre nominal del col·lector de la impulsió 2 ´´ Model GDSBALT-NIZA 10.4 MT TT de Hasa o equivalent.  
Inclou quadre de control, totalment instal·lat i provat, inclòs tot els accessoris de connexió hidràulica, elèctrica, control i soportació necessaris.</x:t>
  </x:si>
  <x:si>
    <x:t>EN31B427</x:t>
  </x:si>
  <x:si>
    <x:t>Vàlvula de bola manual amb rosca, de dues peces amb pas total, de bronze, de diàmetre nominal 3´´, de 16 bar de PN i preu alt, muntada superficialment</x:t>
  </x:si>
  <x:si>
    <x:t>EFB4JM31</x:t>
  </x:si>
  <x:si>
    <x:t>Tub de polietilè reticulat de 75 mm de diàmetre nominal exterior i 10.3 mm de gruix, de la sèrie 3,2 segons UNE-EN ISO 15875-2, connectat a pressió i col·locat superficialment</x:t>
  </x:si>
  <x:si>
    <x:t>Proveïment d'aigua</x:t>
  </x:si>
  <x:si>
    <x:t>Fontaneria</x:t>
  </x:si>
  <x:si>
    <x:t>Subapartat</x:t>
  </x:si>
  <x:si>
    <x:t>Instal.lació d'aigua</x:t>
  </x:si>
  <x:si>
    <x:t>'01.ED.PI.02.01.01</x:t>
  </x:si>
  <x:si>
    <x:t>EN8114F4</x:t>
  </x:si>
  <x:si>
    <x:t>Vàlvula de retenció de clapeta, amb rosca, de 4´´ de diàmetre nominal, de 8 bar de pressió nominal, cos de llautó, clapeta de llautó i tancament de seient elàstic, muntada en pericó de canalització soterrada</x:t>
  </x:si>
  <x:si>
    <x:t>ENE2E307</x:t>
  </x:si>
  <x:si>
    <x:t>Filtre colador en forma de Y amb brides, 125 mm de diàmetre nominal, 16 bar de pressió nominal, fosa grisa EN-GJL-250 (GG25), malla d'acer inoxidable 1.4301 (AISI 304) amb perforacions de 1.5 mm de diàmetre, muntat en pericó de canalització soterrada</x:t>
  </x:si>
  <x:si>
    <x:t>EN3H4DD4</x:t>
  </x:si>
  <x:si>
    <x:t>Vàlvula de bola segons norma UNE-EN ISO 16135, manual, amb brides, de 2 vies, DN 100 (per a tubs de diàmetre110 mm), de 16 bar de pressió nominal, cos i bola de PVC-U, tancament de tefló PTFE i junts d'estanqueïtat de cautxú fluorat FPM, accionament per maneta, muntada en pericó de canalització soterrada</x:t>
  </x:si>
  <x:si>
    <x:t>EN1193L0</x:t>
  </x:si>
  <x:si>
    <x:t>Vàlvula de comporta manual amb rosca de diàmetre nominal 2'', de 10 bar de pressió nominal, de llauto, muntada superficialment</x:t>
  </x:si>
  <x:si>
    <x:t>EN1183L0</x:t>
  </x:si>
  <x:si>
    <x:t>Vàlvula de comporta manual amb rosca de diàmetre nominal 1 1/2'', de 10 bar de pressió nominal, de llauto, muntada superficialment</x:t>
  </x:si>
  <x:si>
    <x:t>EN1173L0</x:t>
  </x:si>
  <x:si>
    <x:t>Vàlvula de comporta manual amb rosca de diàmetre nominal 1 1/4'', de 10 bar de pressió nominal, de llauto, muntada superficialment</x:t>
  </x:si>
  <x:si>
    <x:t>EN1163L0</x:t>
  </x:si>
  <x:si>
    <x:t>Vàlvula de comporta manual amb rosca de diàmetre nominal 1'', de 10 bar de pressió nominal, de llauto, muntada superficialment</x:t>
  </x:si>
  <x:si>
    <x:t>EN1153L0</x:t>
  </x:si>
  <x:si>
    <x:t>Vàlvula de comporta manual amb rosca de diàmetre nominal 3/4'', de 10 bar de pressió nominal, de llauto, muntada superficialment</x:t>
  </x:si>
  <x:si>
    <x:t>EN1143L0</x:t>
  </x:si>
  <x:si>
    <x:t>Vàlvula de comporta manual amb rosca de diàmetre nominal 1/2'', de 10 bar de pressió nominal, de llauto, muntada superficialment</x:t>
  </x:si>
  <x:si>
    <x:t>EFB44351</x:t>
  </x:si>
  <x:si>
    <x:t>Tub de polietilè reticulat de 16 mm de diàmetre nominal exterior i 1.5 mm de gruix, de la sèrie 5 segons UNE-EN ISO 15875-2, connectat a pressió i col·locat superficialment</x:t>
  </x:si>
  <x:si>
    <x:t>EFB46551</x:t>
  </x:si>
  <x:si>
    <x:t>Tub de polietilè reticulat de 20 mm de diàmetre nominal exterior i 1.9 mm de gruix, de la sèrie 5 segons UNE-EN ISO 15875-2, connectat a pressió i col·locat superficialment</x:t>
  </x:si>
  <x:si>
    <x:t>EFB48751</x:t>
  </x:si>
  <x:si>
    <x:t>Tub de polietilè reticulat de 25 mm de diàmetre nominal exterior i 2.3 mm de gruix, de la sèrie 5 segons UNE-EN ISO 15875-2, connectat a pressió i col·locat superficialment</x:t>
  </x:si>
  <x:si>
    <x:t>EFB4A951</x:t>
  </x:si>
  <x:si>
    <x:t>Tub de polietilè reticulat de 32 mm de diàmetre nominal exterior i 2.9 mm de gruix, de la sèrie 5 segons UNE-EN ISO 15875-2, connectat a pressió i col·locat superficialment</x:t>
  </x:si>
  <x:si>
    <x:t>EFB4CB51</x:t>
  </x:si>
  <x:si>
    <x:t>Tub de polietilè reticulat de 40 mm de diàmetre nominal exterior i 3.7 mm de gruix, de la sèrie 5 segons UNE-EN ISO 15875-2, connectat a pressió i col·locat superficialment</x:t>
  </x:si>
  <x:si>
    <x:t>EFB4ED51</x:t>
  </x:si>
  <x:si>
    <x:t>Tub de polietilè reticulat de 50 mm de diàmetre nominal exterior i 4.6 mm de gruix, de la sèrie 5 segons UNE-EN ISO 15875-2, connectat a pressió i col·locat superficialment</x:t>
  </x:si>
  <x:si>
    <x:t>EFB4GF51</x:t>
  </x:si>
  <x:si>
    <x:t>Tub de polietilè reticulat de 63 mm de diàmetre nominal exterior i 5.8 mm de gruix, de la sèrie 5 segons UNE-EN ISO 15875-2, connectat a pressió i col·locat superficialment</x:t>
  </x:si>
  <x:si>
    <x:t>EFB4JG51</x:t>
  </x:si>
  <x:si>
    <x:t>Tub de polietilè reticulat de 75 mm de diàmetre nominal exterior i 6.8 mm de gruix, de la sèrie 5 segons UNE-EN ISO 15875-2, connectat a pressió i col·locat superficialment</x:t>
  </x:si>
  <x:si>
    <x:t>EFB4LJ51</x:t>
  </x:si>
  <x:si>
    <x:t>Tub de polietilè reticulat de 90 mm de diàmetre nominal exterior i 8.2 mm de gruix, de la sèrie 5 segons UNE-EN ISO 15875-2, connectat a pressió i col·locat superficialment</x:t>
  </x:si>
  <x:si>
    <x:t>EFQ33A6M</x:t>
  </x:si>
  <x:si>
    <x:t>Aïllament tèrmic d'escuma elastomèrica per a canonades que transporten fluids a temperatura entre -50°C i 105°C, per a tub de diàmetre exterior 18 mm, de 25 mm de gruix, amb un factor de resistència a la difusió del vapor d'aigua &gt;= 7000, col·locat superficialment amb grau de dificultat alt</x:t>
  </x:si>
  <x:si>
    <x:t>EFQ33A7M</x:t>
  </x:si>
  <x:si>
    <x:t>Aïllament tèrmic d'escuma elastomèrica per a canonades que transporten fluids a temperatura entre -50°C i 105°C, per a tub de diàmetre exterior 22 mm, de 25 mm de gruix, amb un factor de resistència a la difusió del vapor d'aigua &gt;= 7000, col·locat superficialment amb grau de dificultat alt</x:t>
  </x:si>
  <x:si>
    <x:t>EFQ33A9M</x:t>
  </x:si>
  <x:si>
    <x:t>Aïllament tèrmic d'escuma elastomèrica per a canonades que transporten fluids a temperatura entre -50°C i 105°C, per a tub de diàmetre exterior 28 mm, de 25 mm de gruix, amb un factor de resistència a la difusió del vapor d'aigua &gt;= 7000, col·locat superficialment amb grau de dificultat alt</x:t>
  </x:si>
  <x:si>
    <x:t>EFQ33CBM</x:t>
  </x:si>
  <x:si>
    <x:t>Aïllament tèrmic d'escuma elastomèrica per a canonades que transporten fluids a temperatura entre -50°C i 105°C, per a tub de diàmetre exterior 35 mm, de 32 mm de gruix, amb un factor de resistència a la difusió del vapor d'aigua &gt;= 7000, col·locat superficialment amb grau de dificultat alt</x:t>
  </x:si>
  <x:si>
    <x:t>EFQ33CCM</x:t>
  </x:si>
  <x:si>
    <x:t>Aïllament tèrmic d'escuma elastomèrica per a canonades que transporten fluids a temperatura entre -50°C i 105°C, per a tub de diàmetre exterior 42 mm, de 32 mm de gruix, amb un factor de resistència a la difusió del vapor d'aigua &gt;= 7000, col·locat superficialment amb grau de dificultat alt</x:t>
  </x:si>
  <x:si>
    <x:t>EFQ33CEM</x:t>
  </x:si>
  <x:si>
    <x:t>Aïllament tèrmic d'escuma elastomèrica per a canonades que transporten fluids a temperatura entre -50°C i 105°C, per a tub de diàmetre exterior 54 mm, de 32 mm de gruix, amb un factor de resistència a la difusió del vapor d'aigua &gt;= 7000, col·locat superficialment amb grau de dificultat alt</x:t>
  </x:si>
  <x:si>
    <x:t>EFQ33CGM</x:t>
  </x:si>
  <x:si>
    <x:t>Aïllament tèrmic d'escuma elastomèrica per a canonades que transporten fluids a temperatura entre -50°C i 105°C, per a tub de diàmetre exterior 64 mm, de 32 mm de gruix, amb un factor de resistència a la difusió del vapor d'aigua &gt;= 7000, col·locat superficialment amb grau de dificultat alt</x:t>
  </x:si>
  <x:si>
    <x:t>EFQ3M095</x:t>
  </x:si>
  <x:si>
    <x:t>Aïllament tèrmic d'escuma elastomèrica per a canonades que transporten fluids a temperatura entre -50°C i 105°C, per a tub de diàmetre exterior 76 mm, de 32 mm de gruix, amb un factor de resistència a la difusió del vapor d'aigua &gt;= 7000, col·locat superficialment amb grau de dificultat alt</x:t>
  </x:si>
  <x:si>
    <x:t>EN1115A7</x:t>
  </x:si>
  <x:si>
    <x:t>Vàlvula de comporta manual amb rosca de diàmetre nominal 2´´1/2, de 10 bar de pressió nominal, cos llautó, comporta de llautó i tancament de seient metàl·lic, eix de llautó, amb volant d'acer, muntada superficialment</x:t>
  </x:si>
  <x:si>
    <x:t>EN1115B7</x:t>
  </x:si>
  <x:si>
    <x:t>Vàlvula de comporta manual amb rosca de diàmetre nominal 3´´, de 10 bar de pressió nominal, cos llautó, comporta de llautó i tancament de seient metàl·lic, eix de llautó, amb volant d'acer, muntada superficialment</x:t>
  </x:si>
  <x:si>
    <x:t>EN1115D7</x:t>
  </x:si>
  <x:si>
    <x:t>Vàlvula de comporta manual amb rosca de diàmetre nominal 4´´, de 10 bar de pressió nominal, cos llautó, comporta de llautó i tancament de seient metàl·lic, eix de llautó, amb volant d'acer, muntada superficialment</x:t>
  </x:si>
  <x:si>
    <x:t>EN115647</x:t>
  </x:si>
  <x:si>
    <x:t>Vàlvula de comporta manual amb rosca de diàmetre nominal 1/2´´, de 16 bar de pressió nominal, cos bronze, comporta de llautó i tancament de seient metàl·lic, eix de llautó, amb volant d'acer, muntada superficialment</x:t>
  </x:si>
  <x:si>
    <x:t>EN11AS57</x:t>
  </x:si>
  <x:si>
    <x:t>Vàlvula de comporta manual amb rosca de diàmetre nominal 3/4´´, de 16 bar de pressió nominal, cos fosa nodular EN-GJS-500-7 (GGG50) i tapa de fosa nodular EN-GJS-500-7 (GGG50) amb revestiment de resina epoxi (250 micres), comporta de fosa+EPDM i tancament de seient elàstic, eix d'acer inoxidable 1.4021 (AISI 420), amb volant de fosa, muntada superficialment</x:t>
  </x:si>
  <x:si>
    <x:t>EN11AS67</x:t>
  </x:si>
  <x:si>
    <x:t>Vàlvula de comporta manual amb rosca de diàmetre nominal 1´´, de 16 bar de pressió nominal, cos fosa nodular EN-GJS-500-7 (GGG50) i tapa de fosa nodular EN-GJS-500-7 (GGG50) amb revestiment de resina epoxi (250 micres), comporta de fosa+EPDM i tancament de seient elàstic, eix d'acer inoxidable 1.4021 (AISI 420), amb volant de fosa, muntada superficialment</x:t>
  </x:si>
  <x:si>
    <x:t>EFM67730</x:t>
  </x:si>
  <x:si>
    <x:t>Compensador de dilatació metàl·lic amb brides de 50 mm de diàmetre nominal i 16 bar de pressió nominal , amb camisa, manxa, brides i tirants d'acer inoxidable 1.4301 (AISI 304), embridat</x:t>
  </x:si>
  <x:si>
    <x:t>EFM67770</x:t>
  </x:si>
  <x:si>
    <x:t>Compensador de dilatació metàl·lic amb brides de 80 mm de diàmetre nominal i 16 bar de pressió nominal , amb camisa, manxa, brides i tirants d'acer inoxidable 1.4301 (AISI 304), embridat</x:t>
  </x:si>
  <x:si>
    <x:t>EJM11A0D</x:t>
  </x:si>
  <x:si>
    <x:t xml:space="preserve">Comptador ultrasònic P31-KC653FACL 6-603E de SAUTER per a FRED/CALOR. IP54.
Temperatures: 2-180ºC. Alimentació: 230V. 2 sondes de temperatura PT500 d'1,5m. Pantalla LCS amb 7 8 o digits. 
Unitat d'energia seleccionable (kWh, MWh). amb comunicació M-Bus+ 2 entrades de pulsos. per a 60 m3/h. Connexió DN 100. L 360 mm
Totalment connectat i instal·lat. </x:t>
  </x:si>
  <x:si>
    <x:t>EJM11B0D</x:t>
  </x:si>
  <x:si>
    <x:t xml:space="preserve">Comptador ultrasònic P31-KC653CLCG6-603E de SAUTER per a FRED/CALOR. IP54.
Temperatures: 2-180ºC. Alimentació: 230V. 2 sondes de temperatura PT500 d'1,5m. Pantalla LCS amb 7 8 o digits. 
Unitat d'energia seleccionable (kWh, MWh). amb comunicació M-Bus+ 2 entrades de pulsos. per a 25 m3/h. Connexió DN 65. L 300mm
Totalment connectat i instal·lat. </x:t>
  </x:si>
  <x:si>
    <x:t>EJM11C0D</x:t>
  </x:si>
  <x:si>
    <x:t xml:space="preserve">Comptador ultrasònic P31-KC653CMCH6-603E de SAUTER per a FRED/CALOR. IP54.
Temperatures: 2-180ºC. Alimentació: 230V. 2 sondes de temperatura PT500 d'1,5m. Pantalla LCS amb 7 8 o digits. 
Unitat d'energia seleccionable (kWh, MWh). amb comunicació M-Bus+ 2 entrades de pulsos. per a 40m3/h. Connexió DN 80. L 300 mm
Totalment connectat i instal·lat. </x:t>
  </x:si>
  <x:si>
    <x:t>EJM11D0D</x:t>
  </x:si>
  <x:si>
    <x:t xml:space="preserve">Comptador ultrasònic P31-KC653FBCL6-603E de SAUTER per a FRED/CALOR. IP54.
Temperatures: 2-180ºC. Alimentació: 230V. 2 sondes de temperatura PT500 d'1,5m. Pantalla LCS amb 7 8 o digits. 
Unitat d'energia seleccionable (kWh, MWh). amb comunicació M-Bus+ 2 entrades de pulsos. per a 100 m3/h. Connexió DN 100. L 360 mm
Totalment connectat i instal·lat. </x:t>
  </x:si>
  <x:si>
    <x:t>EEVGM055</x:t>
  </x:si>
  <x:si>
    <x:t xml:space="preserve">Targeta comunicació M-Bus KCHC-003-21 amb 2 sortides de polsos (C, D). </x:t>
  </x:si>
  <x:si>
    <x:t>EEVGM019</x:t>
  </x:si>
  <x:si>
    <x:t xml:space="preserve">Paquet compost per Comptador de raig múltiple per a mesurament de cabals d'aigua freda amb una temperatura màxima de 50 °C i amb una pressió màxima de treball de 16 Bars (PN16). Ref. P31--SIBF040050G. Cabal nominal: 16 m³/h. DN40. Connexió 2´´. Longitud 300mm. Inclou Emissor d'Impulsos. Apte per a instal·lació en tubs horitzontals amb el visor cap amunt. Esfera de 5 dígits (IP54), protecció antimagnètica i cos de llautó. Vàlvula antiretorn incorporada.
 </x:t>
  </x:si>
  <x:si>
    <x:t>EEVGM020</x:t>
  </x:si>
  <x:si>
    <x:t>Paquet compost per Comptador tipus Woltman per a mesurament de grans cabals d'aigua freda amb una temperatura màxima de 50 °C i amb una pressió màxima de treball de 16 Bars (PN16). Ref. P31--SIBFW050050G. Cabal nominal: 40 m³/h. DN50. Apte per a instal·lació en tubs horitzontals amb el totalitzador cap amunt i en tubs verticals amb el totalitzador cap als costats o en tubs diagonals. Totalitzador de 6 dígits (IP66), protecció antimagnètica, cos de ferro colat pintat i baixa pèrdua de càrrega. Connexió per Brida. Longitud 200mm. Inclou Emissor d'Impulsos.</x:t>
  </x:si>
  <x:si>
    <x:t>Producció ACS-Camp solar</x:t>
  </x:si>
  <x:si>
    <x:t>'01.ED.PI.02.01.02</x:t>
  </x:si>
  <x:si>
    <x:t>EEPTMIG3X3</x:t>
  </x:si>
  <x:si>
    <x:t>Subministrament i col·locació del medi portador de calor anticongelant U.S. qualitat tècnica, marró (10% alc.). Bidó 25 litres.</x:t>
  </x:si>
  <x:si>
    <x:t>EE61OK01X1</x:t>
  </x:si>
  <x:si>
    <x:t>M</x:t>
  </x:si>
  <x:si>
    <x:t>Recubriment amb xapa d'alumini per canonada DN22 i camisa aïllant de llana de roca de 50 mm. Inclou p.p. d'accerssoris i elements de fixació. Dificultat d'instal·lació mitjana. Totalment instal·lat i provat.</x:t>
  </x:si>
  <x:si>
    <x:t>EE61OK01X2</x:t>
  </x:si>
  <x:si>
    <x:t>Recubriment amb xapa d'alumini per canonada DN28 i camisa aïllant de llana de roca de 50 mm. Inclou p.p. d'accerssoris i elements de fixació. Dificultat d'instal·lació mitjana. Totalment instal·lat i provat.</x:t>
  </x:si>
  <x:si>
    <x:t>EE61OK01X3</x:t>
  </x:si>
  <x:si>
    <x:t>Recubriment amb xapa d'alumini per canonada DN35 i camisa aïllant de llana de roca de 50 mm. Inclou p.p. d'accerssoris i elements de fixació. Dificultat d'instal·lació mitjana. Totalment instal·lat i provat.</x:t>
  </x:si>
  <x:si>
    <x:t>EF52A3B7X5</x:t>
  </x:si>
  <x:si>
    <x:t>Canonada de coure dur de DN22 amb soldadura per capilaritat. Inclou p.p. d'accerssoris i elements de fixació. Instal·lació de dificultat mitjana. Totalment instal·lat, connectat i provat.</x:t>
  </x:si>
  <x:si>
    <x:t>EF52A3B7X6</x:t>
  </x:si>
  <x:si>
    <x:t>Canonada de coure dur de DN28 amb soldadura per capilaritat. Inclou p.p. d'accerssoris i elements de fixació. Instal·lació de dificultat mitjana. Totalment instal·lat, connectat i provat.</x:t>
  </x:si>
  <x:si>
    <x:t>EF52A3B7X7</x:t>
  </x:si>
  <x:si>
    <x:t>Canonada de coure dur de DN35 amb soldadura per capilaritat. Inclou p.p. d'accerssoris i elements de fixació. Instal·lació de dificultat mitjana. Totalment instal·lat, connectat i provat.</x:t>
  </x:si>
  <x:si>
    <x:t>EN91442710</x:t>
  </x:si>
  <x:si>
    <x:t>Subministrament i instal·lació de vas d'expansió solar. 200 litres i 10 bar. Amb vàlvules de tancament, seguretat i fixació. Inclou accessoris i petit material de muntatge. Totalment instal·lat en tub de DN35, connectat i provat.
Model 220 SMR
Marca IBAIONDO o equivalent</x:t>
  </x:si>
  <x:si>
    <x:t>EN91442711</x:t>
  </x:si>
  <x:si>
    <x:t>Subministrament i instal·lació de vas d'expansió solar. 100 litres i 10 bar. Amb vàlvules de tancament, seguretat i fixació. Inclou accessoris i petit material de muntatge. Totalment instal·lat en tub de DN35, connectat i provat.
Model 100 SMR-P
Marca IBAIONDO o equivalent</x:t>
  </x:si>
  <x:si>
    <x:t>EEPTDIV113</x:t>
  </x:si>
  <x:si>
    <x:t>Subministrament i instal·lació quadre elèctric de la part solar. Inclou caixa pels equips elèctrics i de control, interruptors diferencials i magnetotèrmics de les bombes i controls diferencials. Conductors elèctrics de coure de 4 i 2.5 mm2 i tub rígid de PVC.</x:t>
  </x:si>
  <x:si>
    <x:t>EEPTDIV114</x:t>
  </x:si>
  <x:si>
    <x:t>Subministrament i instal·lació comptador d'aigua calenta amb emissor d'impulsos. Temp. Max de funcionament 90 ºC i 16 bar. Inclou transport, muntatge, proves de funcionament i posada en marxa. S/CTE-DB-HE-4</x:t>
  </x:si>
  <x:si>
    <x:t>EEPTDIV115</x:t>
  </x:si>
  <x:si>
    <x:t xml:space="preserve">Cablejat alimentació elèctrica sala de màquines (bombes, aeroterm, sistema de control). Inclou cablejat i tub PVC per façana. </x:t>
  </x:si>
  <x:si>
    <x:t>EF52A3B716</x:t>
  </x:si>
  <x:si>
    <x:t xml:space="preserve">Canonada de coure DN42 (interconnexió instal·lació ACS existent). Inclou part proporcional d'accessoris. </x:t>
  </x:si>
  <x:si>
    <x:t>EFQ36ECL</x:t>
  </x:si>
  <x:si>
    <x:t>Aïllament tèrmic d'escuma elastomèrica per a canonades que transporten fluids a temperatura entre -50°C i 150°C, per a tub de diàmetre exterior 42 mm, de 40 mm de gruix, sense HCFC-CFC, amb un factor de resistència a la difusió del vapor d'aigua &gt;= 7000, col·locat superficialment amb grau de dificultat mitjà</x:t>
  </x:si>
  <x:si>
    <x:t>EEPT000X19</x:t>
  </x:si>
  <x:si>
    <x:t>Desmuntatge, abasagament i posterior muntage de tot el camp solar i les seves instal·lacions, completament instal·lat i en funcionament.</x:t>
  </x:si>
  <x:si>
    <x:t>EEA1RN01</x:t>
  </x:si>
  <x:si>
    <x:t>Col·lector solar tubs buit marca VIESSMANN o equivalent model Vitosol 300-TM SP3C, 3,03 m²
Col·lector de tubs de buit segons el principi Heatpipe altament eficaç amb autolimitació de temperatura ThermProtect per a una gran seguretat de funcionament enfront de la sobretemperatura i la formació de vapor, amb el marcatge CE. Per a escalfament de A.C.S, d'aigua de calefacció i de piscines a través d'un bescanviador de calor i per a subministrament de calor a processos industrials. Previst per al muntatge en cobertes planes i inclinades o en façanes. Característiques de disseny i execució: Orientació òptima gràcies a la possibilitat de gir axial dels tubs de buit, fins i tot amb la instal·lació plena. Superfície d'absorció amb recobriment altament selectiu per a un aprofitament eficaç de la radiació solar i integrat en els tubs de buit per a protegir de les influències climàtiques i de la brutícia, i garanteix un aprofitament durador de l'energia. Connexions per unió seca, que permet muntar o substituir tubs fins i tot quan la instal·lació està plena, i caixa de connexions tèrmicament aïllada amb intercanviadora calor de doble tub Duotec de coure, patentat per Viessmann, per a una millor transmissió tèrmica. Tubs de buit de vidre solar especial, resistent contra impactes i altament transparent a la radiació. Muntatge senzill gràcies als sistemes de muntatge i de connexió de Viessmann. Es poden assemblar fins a 15 m² de superfície d'absorció en una bateria de col·lectors. Caixa de connexions amb aïllament tèrmic d'alta eficàcia i amb disseny atractiu de color blau fosc.
Amb tots els accessoris inclosos, completament muntat i instal·lat, amb mà d'obra inclosa.</x:t>
  </x:si>
  <x:si>
    <x:t>EEPT000X20</x:t>
  </x:si>
  <x:si>
    <x:t>Posta en marxa del camp de captadors solars tèrmics VIESSMANN o equivalent</x:t>
  </x:si>
  <x:si>
    <x:t>EEAZRN01</x:t>
  </x:si>
  <x:si>
    <x:t>l</x:t>
  </x:si>
  <x:si>
    <x:t>1 parell de tubs d'unió de tubs ondulats d'acer inoxidable amb extrems de connexió de lató, juntes tòriques, aïllament tèrmic i tapa del element hidràulic. Marca VIESSMANN o equivalent.
Referència: 7510993
Totalment muntat i instal·lat, amb tots els accessoris necessaris inclosos i mà d'obra inclosa</x:t>
  </x:si>
  <x:si>
    <x:t>EEAZRN02</x:t>
  </x:si>
  <x:si>
    <x:t>Joc de connexió amb colze d'inversió marca VIESSMANN o equivalent.
Per a una bateria de col·lectors, amb una superfície de fins a 15m2 en una fila. Amb aïllament tèrmic i tapa del element hidràulic.
Referència Z0105404
Totalment muntat i instal·lat, amb tots els accessoris necessaris inclosos i mà d'obra inclosa</x:t>
  </x:si>
  <x:si>
    <x:t>EEAZRN03</x:t>
  </x:si>
  <x:si>
    <x:t>Joc de fixació per model Vitosol 300-TM marca VIESSMANN o equivalent.
Per a muntatge horitzontal
Referència ZK02987
Totalment muntat i instal·lat, amb tots els accessoris necessaris inclosos i mà d'obra inclosa</x:t>
  </x:si>
  <x:si>
    <x:t>EEAZRN04</x:t>
  </x:si>
  <x:si>
    <x:t>Regulació electrònica Vitosolic 200, model SD4 marca VIESSMANN o equivalent.
Regulació electrònica per diferència de temperatura per a instal·lacions amb fins a quatre consumidors
Per a instal·lacions bivalents amb col·lectors d'energia solar i calderes a gasoil/gas:
- per a la producció bivalent de A.C.S.,
- per a la producció bivalent de A.C.S. i escalfament de l'aigua de piscines,
- per a la producció bivalent de A.C.S. i suport de la calefacció.
Amb lectura digital de la temperatura, balanç de potència i sistema de diagnòstic.
És possible la comunicació amb regulacions de caldera Vitotronic per a la supressió d'escalfament auxiliar de l'interacumulador de A.C.S. i/o escalfament del volum de precalfament de l'A.C.S., així com el control de bombes amb regulació de revolucions per a sistemes de càrrega per estrats.
Possibilitats de connexió per a comptador de calories i/o cèl·lula solar. Per a muntatge en la paret, sondes de temperatura de l'interacumulador i del col·lector, així com una altra sonda de temperatura més incloses en el volum de subministrament.
Referència Z007388
Totalment muntat i instal·lat, amb tots els accessoris necessaris inclosos i mà d'obra inclosa</x:t>
  </x:si>
  <x:si>
    <x:t>EEAZRN05</x:t>
  </x:si>
  <x:si>
    <x:t>Vàlvula de seguretat 6 bar marca VIESSMANN o equivalent
Referència 7316272
Totalment muntat i instal·lat, amb tots els accessoris necessaris inclosos i mà d'obra inclosa</x:t>
  </x:si>
  <x:si>
    <x:t>EEAZRN06</x:t>
  </x:si>
  <x:si>
    <x:t>Purgador automàtic marca VIESSMANN o equivalent
Amb clau de tancament, peça en T de llautó i unions per anells de pressió (22 mm).
Referencia producte.: 7316789
Totalment muntat i instal·lat, amb tots els accessoris necessaris inclosos i mà d'obra inclosa</x:t>
  </x:si>
  <x:si>
    <x:t>EEAZRN07</x:t>
  </x:si>
  <x:si>
    <x:t>Mitjà portador de calor ´´Tyfocor-*LS´´ marca VIESSMANN o equivalent
25 litres en recipient d'un sol ús. Mescla preparada per a temperatures de fins a -28 graus centígrads.
Referencia producte.: 7159727
Totalment muntat i instal·lat, amb tots els accessoris necessaris inclosos i mà d'obra inclosa</x:t>
  </x:si>
  <x:si>
    <x:t>EEAZRN08</x:t>
  </x:si>
  <x:si>
    <x:t>Estació d'ompliment marca VIESSMANN o equivalent
Composta per:
- Bomba de paletes autoaspirant (30 l/min).
- Filtre antibrutícia, costat d'aspiració.
- Tub flexible, costat d'aspiració (0,5 m de longitud).
- Tub flexible de connexió (2 unitats, cadascun de 0,25 m de longitud).
- Caixa de transport (es pot utilitzar com a cubeta de rentada).
Referencia producte.: 7188625
Totalment muntat i instal·lat, amb tots els accessoris necessaris inclosos i mà d'obra inclosa</x:t>
  </x:si>
  <x:si>
    <x:t>EEAZRN09</x:t>
  </x:si>
  <x:si>
    <x:t>Posta en marxa de camp solar tèrmic VIESSMANN.
Potència segons llistat de preus VIESSMANN actual.
Inclou posada en marxa, comprovacions d'elements i comprovació del correcte funcionament de la instal·lació
Referencia producte.: 7000040</x:t>
  </x:si>
  <x:si>
    <x:t>EEVCRN01</x:t>
  </x:si>
  <x:si>
    <x:t>SUBMINISTRAMENT I COL.LOCACIÓ DE CONJUNT DE MONITORATGE D'ENERGIA SOLAR TÈRMICA PER ACS AMB ELS SEGÜENTS COMPONENTS:
* CAUDALIMETRE PER ULTRASONS AMB CONEXIÓ ROSCADA DN 40,  PER UN CABAL NOMINAL DE 6 m3/h.
* TRES SONDES DE TEMPERATURA PER A CANONADA AMB BEINA, 
* MÓDUL CALCULADOR AMB DISPLAY LCD i MÓDUL DE COMUNICACIONS BACnet MSTP o ModBus. 
MARCA CONTROLLI/DELTA. MODEL: MC 603 40 ACS.</x:t>
  </x:si>
  <x:si>
    <x:t>EJACA4RN01</x:t>
  </x:si>
  <x:si>
    <x:t>Intercanviador de calor marca ALFA LAVAL o equivalent model M3-FG-25H .
Potència nominal d'intercanvi de 50kW i cabal als circuits primari i secundari de 1970m3/h.
Bescanviador desmuntable de plaques corrugades Alfa Laval d'alta eficiència i juntes sense cola, amb el sistema CLIP-ON per a facilitar la seva obertura en cas de manteniment. Bastidor d'acer recobert d'un tractament de pintura epoxi d'alta resistència per a protegir-lo de la corrosió.Vàlid per a cabals de fins a 14,4 m³/h.
Totalment muntat i instal·lat, amb tots els accessoris inclosos i mà d'obra inclosa.</x:t>
  </x:si>
  <x:si>
    <x:t>EJABRN01</x:t>
  </x:si>
  <x:si>
    <x:t>Acumulador per a aigua calenta sanitària de 2500 l de capacitat, marca Lapesa model MVV-2500-RB o equiv.
Inclou folre de dipòsit compatible amb el model MVV-2500-RB.
Dipòsit per a ACUMULACIÓ d'aigua calenta sanitària (ACS).
Per a instal·lació sobre sòl, en posició vertical. Fabricat en ACER VITRIFICAT concorde a la norma DIN4753. Inclou aïllament de PU injectat en motlle. En opció, conjunt de coberta i folre extern embuatat en PVC amb tancament de cremallera, subministrat sense muntar en embalatge separat. Protecció catòdica permanent “Lapesa Correx-*Up”.
Equipat amb boca d'home lateral DN400 per a tasques d'inspecció / neteja, o en opció, instal·lació de placa d'acer
inoxidable per a resistències elèctriques d'escalfament.
Totalment muntat i instal·lat, amb tots els accessoris inclosos i mà d'obra inclosa.</x:t>
  </x:si>
  <x:si>
    <x:t>ENH1XX60</x:t>
  </x:si>
  <x:si>
    <x:t>Bomba centrífuga d'aspiració axial model CME 3-2 A-R-A-E-AQQE U-A-D-N marca GRUNDFOS o equivalent
Bomba centrífuga d'aspiració axial compacta, fiable, horitzontal i multietapes amb port d'aspiració axial i port de descàrrega radial. Les peces de la bomba destinades al contacte amb el líquid són d'acer inoxidable. El tancament mecànic és de junta tòrica i no equilibrat, i posseeix un disseny especial. La connexió de les canonades es duu a terme per mitjà de rosques de canonada Whitworth internes, Rp (ISO 7/1). La bomba està equipada amb un motor asíncron de 3 fases, refrigerat per ventilador i muntat sobre suports.
Totalment muntat i instal·lat, amb tots els accessoris inclosos i mà d'obra inclosa.
Referencia: 98394784</x:t>
  </x:si>
  <x:si>
    <x:t>ENH1XX70</x:t>
  </x:si>
  <x:si>
    <x:t>Bomba en línia model TPE 32-80/2 A-O-A-BQQE-CAB marca GRUNDFOS o equivalent
Bomba en línia simple de rotor sec, tancament mecànic segons EN 12756, motor segons estàndard IEC i DIN amb variador de freqüència integrat i fins a classes d'eficiència IE5
Totalment muntat i instal·lat, amb tots els accessoris inclosos i mà d'obra inclosa.
Referència: 98112498</x:t>
  </x:si>
  <x:si>
    <x:t>EN318327</x:t>
  </x:si>
  <x:si>
    <x:t>Vàlvula de bola manual amb rosca, de dues peces amb pas total, de bronze, de diàmetre nominal 1´´1/2, de 10 bar de PN i preu alt, muntada superficialment</x:t>
  </x:si>
  <x:si>
    <x:t>ENC11050</x:t>
  </x:si>
  <x:si>
    <x:t>Vàlvula d'equilibrat roscada de 40 mm de diàmetre nominal i Kvs=19,2, fabricada en ametall, amb preajust de cabal, preses de pressió, amb joc d'accessoris i sense dispositiu de buidat, instal·lada i ajustada</x:t>
  </x:si>
  <x:si>
    <x:t>EEU6U001</x:t>
  </x:si>
  <x:si>
    <x:t>Manòmetre de glicerina per a una pressió de 0 a 10 bar, d'esfera de 63 mm de i rosca d'1/4' de d, col·locat roscat</x:t>
  </x:si>
  <x:si>
    <x:t>EEU6RN01</x:t>
  </x:si>
  <x:si>
    <x:t>Pressòstat de pressió relativa model DSB146F001 marca Sauter o equivalent.
Pressòstat per a pressió directa en circuits de líquids, vapor i gasos no agressius. Connexió 1/2´´ G. Diferencial ajustable. Compleix la directiva DGRL 97/23/EC, Cat IV. Escala 0...10 bar. Diferencial 0,8...3,7 bar. Màxima pressió 30 bar.
Totalment muntat i instal·lat, amb tots els accessoris inclosos i mà d'obra inclosa.</x:t>
  </x:si>
  <x:si>
    <x:t>EEV26LC0</x:t>
  </x:si>
  <x:si>
    <x:t>Termòstat de tija per a canonada o conducte, amb accessoris de muntatge, muntat i connectat</x:t>
  </x:si>
  <x:si>
    <x:t>EN8115A7</x:t>
  </x:si>
  <x:si>
    <x:t>Vàlvula de retenció de clapeta, amb rosca, d'1´´1/2 de diàmetre nominal, de 10 bar de pressió nominal, cos de llautó, clapeta de llautó i tancament de seient elàstic, muntada superficialment</x:t>
  </x:si>
  <x:si>
    <x:t>ENE18304</x:t>
  </x:si>
  <x:si>
    <x:t>Filtre colador de llautó, de diàmetre nominal 1´´1/2, de 16 bar de PN, roscat, muntat superficialment</x:t>
  </x:si>
  <x:si>
    <x:t>EN912187</x:t>
  </x:si>
  <x:si>
    <x:t>Vàlvula de seguretat d'apertura progressiva, de caputxa oberta amb palanca, amb rosca, de diàmetre nominal 1´´1/2, de 16 bar de pressió nominal, cos de llautó CW617N, caputxa de llautó CC754S-GM i unió de llautó CW617N, de preu alt, muntada superficialment</x:t>
  </x:si>
  <x:si>
    <x:t>EEU6RN02</x:t>
  </x:si>
  <x:si>
    <x:t>Sensor de nivell hidrostàtic submergible, versió econòmica, model LS-10 marca WIKA o equivalent
Sensor de nivell amb rang de medició 0..2,5 bar i longitud de cable 30m. Connexió a procés G 1/2 B. Exactitud +-0,5% fons escala. Senyal de sortida 4...20 mA 2 fils. Protecció IP68.
Inclou caixa de connexions IP67 i clip de fixació del cable a superfície.
Totalment muntat i instal·lat, amb tots els accessoris inclosos i mà d'obra inclosa.</x:t>
  </x:si>
  <x:si>
    <x:t>ACS Sala de bombes</x:t>
  </x:si>
  <x:si>
    <x:t>'01.ED.PI.02.01.03</x:t>
  </x:si>
  <x:si>
    <x:t>EFC14C22</x:t>
  </x:si>
  <x:si>
    <x:t>Tub de Polipropilè-copolímer PP-R a pressió de diàmetre 20x1.9 mm, sèrie S 5 segons UNE-EN ISO 15874-2, soldat, amb grau de dificultat mitjà i col·locat superficialment</x:t>
  </x:si>
  <x:si>
    <x:t>EFC16C22</x:t>
  </x:si>
  <x:si>
    <x:t>Tub de Polipropilè-copolímer PP-R a pressió de diàmetre 32x2.9 mm, sèrie S 5 segons UNE-EN ISO 15874-2, soldat, amb grau de dificultat mitjà i col·locat superficialment</x:t>
  </x:si>
  <x:si>
    <x:t>EFC17C22</x:t>
  </x:si>
  <x:si>
    <x:t>Tub de Polipropilè-copolímer PP-R a pressió de diàmetre 40x3.7 mm, sèrie S 5 segons UNE-EN ISO 15874-2, soldat, amb grau de dificultat mitjà i col·locat superficialment</x:t>
  </x:si>
  <x:si>
    <x:t>EFC19C22</x:t>
  </x:si>
  <x:si>
    <x:t>Tub de Polipropilè-copolímer PP-R a pressió de diàmetre 63x5.8 mm, sèrie S 5 segons UNE-EN ISO 15874-2, soldat, amb grau de dificultat mitjà i col·locat superficialment</x:t>
  </x:si>
  <x:si>
    <x:t>EFC1AC22</x:t>
  </x:si>
  <x:si>
    <x:t>Tub de Polipropilè-copolímer PP-R a pressió de diàmetre 75x6.8 mm, sèrie S 5 segons UNE-EN ISO 15874-2, soldat, amb grau de dificultat mitjà i col·locat superficialment</x:t>
  </x:si>
  <x:si>
    <x:t>EFC1CC22</x:t>
  </x:si>
  <x:si>
    <x:t>Tub de Polipropilè-copolímer PP-R a pressió de diàmetre 90x8.2 mm, sèrie S 5 segons UNE-EN ISO 15874-2, soldat, amb grau de dificultat mitjà i col·locat superficialment</x:t>
  </x:si>
  <x:si>
    <x:t>EFC1MC22</x:t>
  </x:si>
  <x:si>
    <x:t>Col·lector de Polipropilè-copolímer PP-R a pressió de diàmetre 125x11.4 mm, sèrie S 5 segons UNE-EN ISO 15874-2, de 5,50 metres de longitud, inclou tots els picatges necessaris per a la seva perfecta instal·lació. Totalment instal·lat i provat, inclòs tot els accessoris de connexió hidràulica i soportació necessària.</x:t>
  </x:si>
  <x:si>
    <x:t>EFQ36CBL</x:t>
  </x:si>
  <x:si>
    <x:t>Aïllament tèrmic d'escuma elastomèrica per a canonades que transporten fluids a temperatura entre -50°C i 150°C, per a tub de diàmetre exterior 35 mm, de 32 mm de gruix, sense HCFC-CFC, amb un factor de resistència a la difusió del vapor d'aigua &gt;= 7000, col·locat superficialment amb grau de dificultat mitjà</x:t>
  </x:si>
  <x:si>
    <x:t>EFQ36CCL</x:t>
  </x:si>
  <x:si>
    <x:t>Aïllament tèrmic d'escuma elastomèrica per a canonades que transporten fluids a temperatura entre -50°C i 150°C, per a tub de diàmetre exterior 42 mm, de 32 mm de gruix, sense HCFC-CFC, amb un factor de resistència a la difusió del vapor d'aigua &gt;= 7000, col·locat superficialment amb grau de dificultat mitjà</x:t>
  </x:si>
  <x:si>
    <x:t>EFQ33CGK</x:t>
  </x:si>
  <x:si>
    <x:t>Aïllament tèrmic d'escuma elastomèrica per a canonades que transporten fluids a temperatura entre -50°C i 105°C, per a tub de diàmetre exterior 64 mm, de 32 mm de gruix, amb un factor de resistència a la difusió del vapor d'aigua &gt;= 7000, col·locat superficialment amb grau de dificultat baix</x:t>
  </x:si>
  <x:si>
    <x:t>EFQ33CLM</x:t>
  </x:si>
  <x:si>
    <x:t>Aïllament tèrmic d'escuma elastomèrica per a canonades que transporten fluids a temperatura entre -50°C i 105°C, per a tub de diàmetre exterior 89 mm, de 32 mm de gruix, amb un factor de resistència a la difusió del vapor d'aigua &gt;= 7000, col·locat superficialment amb grau de dificultat alt</x:t>
  </x:si>
  <x:si>
    <x:t>EFQ32CJM</x:t>
  </x:si>
  <x:si>
    <x:t>Aïllament tèrmic d'escuma elastomèrica per a canonades que transporten fluids a temperatura entre -50°C i 105°C, per a tub de diàmetre exterior 76 mm, de 32 mm de gruix, amb un factor de resistència a la difusió del vapor d'aigua &gt;= 5000, col·locat superficialment amb grau de dificultat alt</x:t>
  </x:si>
  <x:si>
    <x:t>EFQ36EQL</x:t>
  </x:si>
  <x:si>
    <x:t>Aïllament tèrmic d'escuma elastomèrica per a canonades que transporten fluids a temperatura entre -50°C i 150°C, per a tub de diàmetre exterior 125 mm, de 40 mm de gruix, sense HCFC-CFC, amb un factor de resistència a la difusió del vapor d'aigua &gt;= 7000, col·locat superficialment amb grau de dificultat mitjà</x:t>
  </x:si>
  <x:si>
    <x:t>EJACA45178</x:t>
  </x:si>
  <x:si>
    <x:t>Bescanviador de plaques de calor UNEX model PGT-42 o equivalent. Amb una potència de 250kcal/h  290,70kW. Amb un flux al circuit primari de 25036kg/h i 25077kg/h en el circuit secundari.</x:t>
  </x:si>
  <x:si>
    <x:t>EK2P001</x:t>
  </x:si>
  <x:si>
    <x:t>Instal·lació de sistema de tractament de legionela dotat de 2 bescanviadors i un diposit de pasteurització 313 kw de potencia, 10,77m3/h de cabal de sortida a 40ºC, dimensions 1910x1050x2100. Model LG11 solar de la marca micronela o equivalent.
Sistema de pasteurització en continu i producció semi-instantànea d´aigua calenta sanitària.
Tractament térmic, sense additius químics, que no altera les propietats físicoquímiques de l´aigua.
Cumpleix amb les exigències del Real Decreto 865/2003, del 4 de julio. Articulo 13 (Métodos de tratamiento de las instalaciones).
Unitat de pasteurització en acer inox. 316 L. amb boca de mà
Comptador d´aigua calenta.
Bescanviador de plaques desmontables de pasteurització i de transferència en acer inox. AISI 316 L.
Canonades internes (part A.C.S.) en acer inox 316 L pressfitting.
Aillament de canonades en armaflex.
Central electrònica Siemens Synco700 o per al control de la temperatura de pasteurització i sortida a distribució amb plataforma KNX a Modbus o Bacnet.
Vàlvula de 3 vies per al control de la temperatura de distribució.
Vàlvula d´ ajust del cabal de retorn.
Suministre Passarel·la KNX a MODBUS RTU o BACNET mes ma d'obra de programació
Requeriments de funcionament del sistema de pasteurització:
Temperatura d´aigua d´entrada: entre 45-50ºC
Pressió d´aigua (circuit A.C.S. i d´aigua freda de xarxa) = 6 bars màxim
Duresa (TH) de l´aigua de xarxa = &lt; 15 ºF
Temperatura de primari = 90-75 ºC
Cabal de primari = 19,00 m3/h
Potència mínima requerida en primari = 313 kW
Volum unitat de pasteurització = 320 litres
Cabal A.C.S. a 40 ºC (en punt de consum) = 10,77 m3/h
Temperatura de pasteurització = 70ºC
Temperatura de distribució = 55/60ºC
Temps de pasteurització = 120 segons
Ø Canonades entrada A.F.C.H. = 54 mm
Ø Canonades sortida A.C.S. = 54 mm
Ø Canonades retorn = 42 mm
Ø Canonades primari = 2 ´´
Alçada x Longitud x Amplada = 2.100 x 1.910 x 1.050 mm
Inclou tots els accesoris necessaris per a la seva instal·lació, com racods, pletines i bancades.
Totalment instal·lat, programat, conexionat i provat.</x:t>
  </x:si>
  <x:si>
    <x:t>EN315727</x:t>
  </x:si>
  <x:si>
    <x:t>Vàlvula de bola manual amb rosca, de dues peces amb pas total, de llautó, de diàmetre nominal 3/4´´, de 25 bar de PN i preu alt, muntada superficialment</x:t>
  </x:si>
  <x:si>
    <x:t>EN317727</x:t>
  </x:si>
  <x:si>
    <x:t>Vàlvula de bola manual amb rosca, de dues peces amb pas total, de llautó, de diàmetre nominal 1´´1/4, de 25 bar de PN i preu alt, muntada superficialment</x:t>
  </x:si>
  <x:si>
    <x:t>EN31A327</x:t>
  </x:si>
  <x:si>
    <x:t>Vàlvula de bola manual amb rosca, de dues peces amb pas total, de bronze, de diàmetre nominal 2´´1/2, de 10 bar de PN i preu alt, muntada superficialment</x:t>
  </x:si>
  <x:si>
    <x:t>EN31B327</x:t>
  </x:si>
  <x:si>
    <x:t>Vàlvula de bola manual amb rosca, de dues peces amb pas total, de bronze, de diàmetre nominal 3´´, de 10 bar de PN i preu alt, muntada superficialment</x:t>
  </x:si>
  <x:si>
    <x:t>EN3216D7</x:t>
  </x:si>
  <x:si>
    <x:t>Vàlvula de bola segons norma UNE-EN 13709, manual, amb brides, de 2 vies, de 100 mm de diàmetre nominal, de 16 bar de pressió nominal, cos de dues peces de fosa grisa EN-GJL-250 (GG22), bola d'acer inoxidable 1.4301 (AISI 304), eix d'acer inoxidable 1.4301 (AISI 304), seient de tefló PTFE, accionament per palanca, muntada superficialment</x:t>
  </x:si>
  <x:si>
    <x:t>EN811597</x:t>
  </x:si>
  <x:si>
    <x:t>Vàlvula de retenció de clapeta, amb rosca, d'1´´1/4 de diàmetre nominal, de 10 bar de pressió nominal, cos de llautó, clapeta de llautó i tancament de seient elàstic, muntada superficialment</x:t>
  </x:si>
  <x:si>
    <x:t>EN8124D7</x:t>
  </x:si>
  <x:si>
    <x:t>Vàlvula de retenció de clapeta, amb rosca, de 2´´1/2 de diàmetre nominal, de 8 bar de pressió nominal, cos de llautó, clapeta de llautó i tancament de seient metàl·lic, muntada superficialment</x:t>
  </x:si>
  <x:si>
    <x:t>EN8124F7</x:t>
  </x:si>
  <x:si>
    <x:t>Vàlvula de retenció de clapeta, amb rosca, de 4´´ de diàmetre nominal, de 8 bar de pressió nominal, cos de llautó, clapeta de llautó i tancament de seient metàl·lic, muntada superficialment</x:t>
  </x:si>
  <x:si>
    <x:t>EN81P001</x:t>
  </x:si>
  <x:si>
    <x:t>Desconectador hidràulic amb rosca de DN 32, model BA 6600 o equivalent. Apte per a fluids de categoria 4, fabricat en bronze, inclueix filtre, de 10 bar de pressió nominal, Temperatura màxima de treball 60ºC.</x:t>
  </x:si>
  <x:si>
    <x:t>EN75D327</x:t>
  </x:si>
  <x:si>
    <x:t>Vàlvula reductora de pressió amb brides, de 100 mm de diàmetre nominal, de 16 bar de pressió màxima i amb un diferencial màxim de 15 bar, de bronze, preu alt i muntada superficialment</x:t>
  </x:si>
  <x:si>
    <x:t>ENC21010</x:t>
  </x:si>
  <x:si>
    <x:t>Vàlvula d'equilibrat embridada de 65 mm de diàmetre nominal i Kvs=85, de 16 bar de pressió nominal, de fosa nodular, amb preajust de cabal, preses de pressió, amb joc d'accessoris i sense dispositiu de buidat, instal·lada i ajustada</x:t>
  </x:si>
  <x:si>
    <x:t>EN9123A7</x:t>
  </x:si>
  <x:si>
    <x:t>Vàlvula de seguretat d'apertura progressiva, de caputxa oberta amb palanca, amb rosca, de diàmetre nominal 2´´1/2, de 16 bar de pressió nominal, cos de bronze CC761S, caputxa de bronze CC761S i unió de bronze CC761S, de preu alt, muntada superficialment</x:t>
  </x:si>
  <x:si>
    <x:t>ENE1A304</x:t>
  </x:si>
  <x:si>
    <x:t>Filtre colador de llautó, de diàmetre nominal 2´´1/2, de 16 bar de PN, roscat, muntat superficialment</x:t>
  </x:si>
  <x:si>
    <x:t>ENE1D304</x:t>
  </x:si>
  <x:si>
    <x:t>Filtre colador de llautó, de diàmetre nominal 4´´, de 16 bar de PN, roscat, muntat superficialment</x:t>
  </x:si>
  <x:si>
    <x:t>EEU4U030</x:t>
  </x:si>
  <x:si>
    <x:t>dipòsit d'expansió tancat de 200 l de capacitat, de planxa d'acer i membrana elàstica, amb connexió d'1' de D, col·locat roscat</x:t>
  </x:si>
  <x:si>
    <x:t>EEU41D11</x:t>
  </x:si>
  <x:si>
    <x:t>Dipòsit d'expansió de 80 l de capacitat, de planxa d'acer i membrana elàstica, de pressió màxima 10 bar, amb connexió d'1´´, col·locat roscat</x:t>
  </x:si>
  <x:si>
    <x:t>GJM4U010</x:t>
  </x:si>
  <x:si>
    <x:t>Purgador automàtic amb cos de fosa, de 40 mm de DN, embridat i col·locat en canonada, inclosos junts i accessoris de muntatge, completament instal·lat</x:t>
  </x:si>
  <x:si>
    <x:t>ENH1XX80</x:t>
  </x:si>
  <x:si>
    <x:t>Bomba centrífuga autoaspirant de connexió roscada CME 10-1 A-R-I-E-AQQE U-A-D-N de GRUNDFOS o equivalent, diàmetre nominal de l'aspiració 1 1/2 ´´,  amb un caudal calculat de 9000 l/h i una l'açada de bomba de 9.501m, diàmetre nominal de la impulsió 1 1/2´´, pressió nominal 6 bar, motor monofàsic de 230 V, cos d'acer inoxidable 1.4301 (AISI 304)</x:t>
  </x:si>
  <x:si>
    <x:t>EEVC0465</x:t>
  </x:si>
  <x:si>
    <x:t>SUBMINISTRAMENT I COL.LOCACIÓ DE CONJUNT DE COMPTATGE DE ENEGIA TÈRMICA PER ACS AMB ELS SEGÜENTS COMPONENTS:
* CAUDALIMETRE PER ULTRASONS AMB CONEXIÓ AMB BRIDES DN 65,  PER UN CABAL NOMINAL DE 25 m3/h.
* CAUDALIMETRE PER ULTRASONS AMB CONEXIÓ ROSCADA DN 40,  PER UN CABAL NOMINAL DE 6 m3/h.
* TRES SONDES DE TEMPERATURA PER A CANONADA AMB BEINA, 
* MÓDUL CALCULADOR AMB DISPLAY LCD i MÓDUL DE COMUNICACIONS BACnet MSTP o ModBus. 
MARCA CONTROLLI/DELTA. MODEL: MC 603 65/40 ACS.</x:t>
  </x:si>
  <x:si>
    <x:t>Instal.lacions elèctriques  i enllumenat</x:t>
  </x:si>
  <x:si>
    <x:t>Instal·lacions elèctriques</x:t>
  </x:si>
  <x:si>
    <x:t>Quadres elèctrics</x:t>
  </x:si>
  <x:si>
    <x:t>'01.ED.PI.03.01.01</x:t>
  </x:si>
  <x:si>
    <x:t>EG1AM020</x:t>
  </x:si>
  <x:si>
    <x:t>Armari metàl·lic, en xapa electrozincada, reforçat, per a quadre de distribució, en muntatge superficial, per a 4 fileres de fins a 48 passos de 9 mm per filera, amb cuba, xassís, suport de carrils, marc frontal amb targes perforades, sistema d'etiquetat, obturadors i col·lector terra/neutre, amb porta transparent, pany i clau, de dimensions 550x750x175 mm.
Inclou cablejat interior, bornes, canaletes i tots els accessoris necessaris. Inclòs també tot els accessoris de connexió elèctrica, control i soportació necessaris.</x:t>
  </x:si>
  <x:si>
    <x:t>EG1AM030</x:t>
  </x:si>
  <x:si>
    <x:t>Armari metàl·lic, en xapa electrozincada, reforçat, per a quadre de distribució, en muntatge superficial, per a 5 fileres de fins a 48 passos de 9 mm per filera, amb cuba, xassís, suport de carrils, marc frontal amb targes perforades, sistema d'etiquetat, obturadors i col·lector terra/neutre, amb porta transparent, pany i clau, de dimensions 550x900x175 mm.
Inclou cablejat interior, bornes, canaletes i tots els accessoris necessaris. Inclòs també tot els accessoris de connexió elèctrica, control i soportació necessaris.</x:t>
  </x:si>
  <x:si>
    <x:t>EG1AM050</x:t>
  </x:si>
  <x:si>
    <x:t>Armari metàl·lic, en xapa electrozincada, reforçat, per a quadre de distribució, en muntatge superficial, per a 6 fileres de fins a 48 passos de 9 mm per filera, amb cuba, xassís, suport de carrils, marc frontal amb targes perforades, sistema d'etiquetat, obturadors i col·lector terra/neutre, amb porta transparent, pany i clau, de dimensions 550x1050x175 mm.
Inclou cablejat interior, bornes, canaletes i tots els accessoris necessaris. Inclòs també tot els accessoris de connexió elèctrica, control i soportació necessaris.</x:t>
  </x:si>
  <x:si>
    <x:t>EG1AM010</x:t>
  </x:si>
  <x:si>
    <x:t>Armari metàl·lic, en xapa electrozincada, reforçat, per a quadre de distribució, en muntatge superficial, per a 3 fileres de fins a 48 passos de 9 mm per filera, amb cuba, xassís, suport de carrils, marc frontal amb targes perforades, sistema d'etiquetat, obturadors i col·lector terra/neutre, amb porta transparent, pany i clau, de dimensions 550x600x175 mm.
Inclou cablejat interior, bornes, canaletes i tots els accessoris necessaris. Inclòs també tot els accessoris de connexió elèctrica, control i soportació necessaris.</x:t>
  </x:si>
  <x:si>
    <x:t>EG1AM005</x:t>
  </x:si>
  <x:si>
    <x:t>Armari metàl·lic per a quadres de comandament i protecció, amb línia per a aparells de capçalera i 250 moduls mes, totalment equipat.
Inclou cablejat interior, bornes, canaletes i tots els accessoris necessaris. Inclòs també tot els accessoris de connexió elèctrica, control i soportació necessaris.</x:t>
  </x:si>
  <x:si>
    <x:t>EG1AMP02</x:t>
  </x:si>
  <x:si>
    <x:t>Armari per a quadre de distribució metàl·lic amb porta rencada amb clau, de 600x2000x400, xapa galvanitzada, i marc protector de contactes.
Inclou cablejat interior, bornes, canaletes i tots els accessoris necessaris. Inclòs també tot els accessoris de connexió elèctrica, control i soportació necessaris.</x:t>
  </x:si>
  <x:si>
    <x:t>EG48A442</x:t>
  </x:si>
  <x:si>
    <x:t>Protector per a sobretensions transitòries, tetrapolar (3P+N), de 20kA d'intensitat màxima transitòria, de 4 mòduls DIN de 18 mm d'amplària, col·locat</x:t>
  </x:si>
  <x:si>
    <x:t>EG47494E</x:t>
  </x:si>
  <x:si>
    <x:t>Interruptor en càrrega modular de 63 A d'intensitat nominal i 400V de tensió assignada d'aïllament (Ui), tetrapolar (4P), tall completament aparent amb indicador mecànic de senyalització de l' estat dels contactes, sense indicador lluminós, categoria d'ús AC-22A segons UNE-EN 60947-3, de 4 mòduls d'amplària (18mm p/ mòdul), fixat a pressió</x:t>
  </x:si>
  <x:si>
    <x:t>EG474B4E</x:t>
  </x:si>
  <x:si>
    <x:t>Interruptor en càrrega modular de 80 A d'intensitat nominal i 400V de tensió assignada d'aïllament (Ui), tetrapolar (4P), tall completament aparent amb indicador mecànic de senyalització de l' estat dels contactes, sense indicador lluminós, categoria d'ús AC-22A segons UNE-EN 60947-3, de 4 mòduls d'amplària (18mm p/ mòdul), fixat a pressió</x:t>
  </x:si>
  <x:si>
    <x:t>EG47434E</x:t>
  </x:si>
  <x:si>
    <x:t>Interruptor en càrrega modular de 25 A d'intensitat nominal i 400V de tensió assignada d'aïllament (Ui), tetrapolar (4P), tall completament aparent amb indicador mecànic de senyalització de l' estat dels contactes, sense indicador lluminós, categoria d'ús AC-22A segons UNE-EN 60947-3, de 2 mòduls d'amplària (18mm p/ mòdul), fixat a pressió</x:t>
  </x:si>
  <x:si>
    <x:t>EG47424E</x:t>
  </x:si>
  <x:si>
    <x:t>Interruptor en càrrega modular de 20 A d'intensitat nominal i 400V de tensió assignada d'aïllament (Ui), tetrapolar (4P), tall completament aparent amb indicador mecànic de senyalització de l' estat dels contactes, sense indicador lluminós, categoria d'ús AC-22A segons UNE-EN 60947-3, de 2 mòduls d'amplària (18mm p/ mòdul), fixat a pressió</x:t>
  </x:si>
  <x:si>
    <x:t>EG47474E</x:t>
  </x:si>
  <x:si>
    <x:t>Interruptor en càrrega modular de 40 A d'intensitat nominal i 400V de tensió assignada d'aïllament (Ui), tetrapolar (4P), tall completament aparent amb indicador mecànic de senyalització de l' estat dels contactes, sense indicador lluminós, categoria d'ús AC-22A segons UNE-EN 60947-3, de 4 mòduls d'amplària (18mm p/ mòdul), fixat a pressió</x:t>
  </x:si>
  <x:si>
    <x:t>EG47454E</x:t>
  </x:si>
  <x:si>
    <x:t>Interruptor en càrrega modular de 32 A d'intensitat nominal i 400V de tensió assignada d'aïllament (Ui), tetrapolar (4P), tall completament aparent amb indicador mecànic de senyalització de l' estat dels contactes, sense indicador lluminós, categoria d'ús AC-22A segons UNE-EN 60947-3, de 2 mòduls d'amplària (18mm p/ mòdul), fixat a pressió</x:t>
  </x:si>
  <x:si>
    <x:t>EG47P001</x:t>
  </x:si>
  <x:si>
    <x:t>Interruptor en càrrega modular de 160 A d'intensitat nominal i 400V de tensió assignada d'aïllament (Ui), tetrapolar (4P), tall completament aparent amb indicador mecànic de senyalització de l' estat dels contactes, sense indicador lluminós, categoria d'ús AC-22A segons UNE-EN 60947-3, de 4 mòduls d'amplària (18mm p/ mòdul), fixat a pressió</x:t>
  </x:si>
  <x:si>
    <x:t>EG47P002</x:t>
  </x:si>
  <x:si>
    <x:t xml:space="preserve">Interruptor en càrrega modular de 400A d'intensitat nominal i 400V de tensió assignada d'aïllament (Ui), tetrapolar (4P), tall completament aparent amb indicador mecànic de senyalització de l' estat dels contactes, sense indicador lluminós, </x:t>
  </x:si>
  <x:si>
    <x:t>EG415FJD</x:t>
  </x:si>
  <x:si>
    <x:t>Interruptor automàtic magnetotèrmic de 25 A d'intensitat nominal, tipus PIA corba C, tetrapolar (4P), de 10000 A de poder de tall segons UNE-EN 60898 i de 15 kA de poder de tall segons UNE-EN 60947-2, de 4 mòduls DIN de 18 mm d'amplària, muntat en perfil DIN</x:t>
  </x:si>
  <x:si>
    <x:t>EG415D97</x:t>
  </x:si>
  <x:si>
    <x:t>Interruptor automàtic magnetotèrmic de 6 A d'intensitat nominal, tipus PIA corba C, bipolar (2P), de 6000 A de poder de tall segons UNE-EN 60898 i de 10 kA de poder de tall segons UNE-EN 60947-2, de 2 mòduls DIN de 18 mm d'amplària, muntat en perfil DIN</x:t>
  </x:si>
  <x:si>
    <x:t>EG415DJ7</x:t>
  </x:si>
  <x:si>
    <x:t>Interruptor automàtic magnetotèrmic de 6 A d'intensitat nominal, tipus PIA corba C, tetrapolar (4P), de 6000 A de poder de tall segons UNE-EN 60898 i de 10 kA de poder de tall segons UNE-EN 60947-2, de 4 mòduls DIN de 18 mm d'amplària, muntat en perfil DIN</x:t>
  </x:si>
  <x:si>
    <x:t>EG415EKL</x:t>
  </x:si>
  <x:si>
    <x:t>Interruptor automàtic magnetotèrmic de 80 A d'intensitat nominal, tipus PIA corba C, tetrapolar (4P), de 10000 A de poder de tall segons UNE-EN 60898 i de 10 kA de poder de tall segons UNE-EN 60947-2, de 6 mòduls DIN de 18 mm d'amplària, muntat en perfil DIN</x:t>
  </x:si>
  <x:si>
    <x:t>EG415EKK</x:t>
  </x:si>
  <x:si>
    <x:t>Interruptor automàtic magnetotèrmic de 63 A d'intensitat nominal, tipus PIA corba C, tetrapolar (4P), de 10000 A de poder de tall segons UNE-EN 60898 i de 10 kA de poder de tall segons UNE-EN 60947-2, de 6 mòduls DIN de 18 mm d'amplària, muntat en perfil DIN</x:t>
  </x:si>
  <x:si>
    <x:t>EG415DJJ</x:t>
  </x:si>
  <x:si>
    <x:t>Interruptor automàtic magnetotèrmic de 50 a d'intensitat nominal, tipus pia corba c, tetrapolar (4p), de 6000 a de poder de tall segons une-en 60898 i de 10 ka de poder de tall segons une-en 60947-2, de 4 mòduls din de 18 mm d'amplària, muntat en perfil din</x:t>
  </x:si>
  <x:si>
    <x:t>EG415DJH</x:t>
  </x:si>
  <x:si>
    <x:t>Interruptor automàtic magnetotèrmic de 40 a d'intensitat nominal, tipus pia corba c, tetrapolar (4p), de 6000 a de poder de tall segons une-en 60898 i de 10 ka de poder de tall segons une-en 60947-2, de 4 mòduls din de 18 mm d'amplària, muntat en perfil din</x:t>
  </x:si>
  <x:si>
    <x:t>EG415DJF</x:t>
  </x:si>
  <x:si>
    <x:t>Interruptor automàtic magnetotèrmic de 32 A d'intensitat nominal, tipus PIA corba C, tetrapolar (4P), de 6000 A de poder de tall segons UNE-EN 60898 i de 10 kA de poder de tall segons UNE-EN 60947-2, de 4 mòduls DIN de 18 mm d'amplària, muntat en perfil DIN</x:t>
  </x:si>
  <x:si>
    <x:t>EG415D9C</x:t>
  </x:si>
  <x:si>
    <x:t>Interruptor automàtic magnetotèrmic de 20 A d'intensitat nominal, tipus PIA corba C, bipolar (2P), de 6000 A de poder de tall segons UNE-EN 60898 i de 10 kA de poder de tall segons UNE-EN 60947-2, de 2 mòduls DIN de 18 mm d'amplària, muntat en perfil DIN</x:t>
  </x:si>
  <x:si>
    <x:t>EG415DJD</x:t>
  </x:si>
  <x:si>
    <x:t>Interruptor automàtic magnetotèrmic de 25 a d'intensitat nominal, tipus pia corba c, tetrapolar (4p), de 6000 a de poder de tall segons une-en 60898 i de 10 ka de poder de tall segons une-en 60947-2, de 4 mòduls din de 18 mm d'amplària, muntat en perfil din</x:t>
  </x:si>
  <x:si>
    <x:t>EG415DJB</x:t>
  </x:si>
  <x:si>
    <x:t>Interruptor automàtic magnetotèrmic de 16 a d'intensitat nominal, tipus pia corba c, tetrapolar (4p), de 6000 a de poder de tall segons une-en 60898 i de 10 ka de poder de tall segons une-en 60947-2, de 4 mòduls din de 18 mm d'amplària, muntat en perfil din</x:t>
  </x:si>
  <x:si>
    <x:t>EG415DJ9</x:t>
  </x:si>
  <x:si>
    <x:t>Interruptor automàtic magnetotèrmic de 10 a d'intensitat nominal, tipus pia corba c, tetrapolar (4p), de 6000 a de poder de tall segons une-en 60898 i de 10 ka de poder de tall segons une-en 60947-2, de 4 mòduls din de 18 mm d'amplària, muntat en perfil din</x:t>
  </x:si>
  <x:si>
    <x:t>EG415D99</x:t>
  </x:si>
  <x:si>
    <x:t>Interruptor automàtic magnetotèrmic de 10 A d'intensitat nominal, tipus PIA corba C, bipolar (2P), de 6000 A de poder de tall segons UNE-EN 60898 i de 10 kA de poder de tall segons UNE-EN 60947-2, de 2 mòduls DIN de 18 mm d'amplària, muntat en perfil DIN</x:t>
  </x:si>
  <x:si>
    <x:t>EG415D9B</x:t>
  </x:si>
  <x:si>
    <x:t>Interruptor automàtic magnetotèrmic de 16 A d'intensitat nominal, tipus PIA corba C, bipolar (2P), de 6000 A de poder de tall segons UNE-EN 60898 i de 10 kA de poder de tall segons UNE-EN 60947-2, de 2 mòduls DIN de 18 mm d'amplària, muntat en perfil DIN</x:t>
  </x:si>
  <x:si>
    <x:t>EG41JBSQ</x:t>
  </x:si>
  <x:si>
    <x:t>Interruptor automàtic magnetotèrmic de caixa emmotllada, de 250 A d'intensitat màxima i calibrat a 200 A, amb 4 pols i 3 relès amb protecció parcial del neutre i bloc de relès magnetotèrmic estàndard, de 36 kA de poder de tall segons UNE-EN 60947-2, muntat superficialment</x:t>
  </x:si>
  <x:si>
    <x:t>EG4243JH</x:t>
  </x:si>
  <x:si>
    <x:t>Interruptor diferencial de la classe AC, gamma terciari, de 40 A d'intensitat nominal, tetrapolar (4P), de sensibilitat 0.3 A, de desconnexió fix instantani, amb botó de test incorporat i indicador mecànic de defecte, construït segons les especificacions de la norma UNE-EN 61008-1, de 4 mòduls DIN de 18 mm d'amplària, muntat en perfil DIN</x:t>
  </x:si>
  <x:si>
    <x:t>EG4243JK</x:t>
  </x:si>
  <x:si>
    <x:t>Interruptor diferencial de la classe AC, gamma terciari, de 63 A d'intensitat nominal, tetrapolar (4P), de sensibilitat 0.3 A, de desconnexió fix instantani, amb botó de test incorporat i indicador mecànic de defecte, construït segons les especificacions de la norma UNE-EN 61008-1, de 4 mòduls DIN de 18 mm d'amplària, muntat en perfil DIN</x:t>
  </x:si>
  <x:si>
    <x:t>EG42129H</x:t>
  </x:si>
  <x:si>
    <x:t>Interruptor diferencial de la classe AC, gamma residencial, de 40 A d'intensitat nominal, bipolar (2P), de sensibilitat 0.03 A, de desconnexió fix instantani, amb botó de test incorporat i indicador mecànic de defecte, construït segons les especificacions de la norma UNE-EN 61008-1, de 2 mòduls DIN de 18 mm d'amplària, muntat en perfil DIN</x:t>
  </x:si>
  <x:si>
    <x:t>EG4242JH</x:t>
  </x:si>
  <x:si>
    <x:t>Interruptor diferencial de la classe AC, gamma terciari, de 40 A d'intensitat nominal, tetrapolar (4P), de sensibilitat 0.03 A, de desconnexió fix instantani, amb botó de test incorporat i indicador mecànic de defecte, construït segons les especificacions de la norma UNE-EN 61008-1, de 4 mòduls DIN de 18 mm d'amplària, muntat en perfil DIN</x:t>
  </x:si>
  <x:si>
    <x:t>EG42429K</x:t>
  </x:si>
  <x:si>
    <x:t>Interruptor diferencial de la classe AC, gamma terciari, de 63 A d'intensitat nominal, bipolar (2P), de sensibilitat 0.03 A, de desconnexió fix instantani, amb botó de test incorporat i indicador mecànic de defecte, construït segons les especificacions de la norma UNE-EN 61008-1, de 2 mòduls DIN de 18 mm d'amplària, muntat en perfil DIN</x:t>
  </x:si>
  <x:si>
    <x:t>EG42439H</x:t>
  </x:si>
  <x:si>
    <x:t>Interruptor diferencial de la classe AC, gamma terciari, de 40 A d'intensitat nominal, bipolar (2P), de sensibilitat 0.3 A, de desconnexió fix instantani, amb botó de test incorporat i indicador mecànic de defecte, construït segons les especificacions de la norma UNE-EN 61008-1, de 2 mòduls DIN de 18 mm d'amplària, muntat en perfil DIN</x:t>
  </x:si>
  <x:si>
    <x:t>EG4242JK</x:t>
  </x:si>
  <x:si>
    <x:t>Interruptor diferencial de la classe AC, gamma terciari, de 63 A d'intensitat nominal, tetrapolar (4P), de sensibilitat 0.03 A, de desconnexió fix instantani, amb botó de test incorporat i indicador mecànic de defecte, construït segons les especificacions de la norma UNE-EN 61008-1, de 4 mòduls DIN de 18 mm d'amplària, muntat en perfil DIN</x:t>
  </x:si>
  <x:si>
    <x:t>EG4243JL</x:t>
  </x:si>
  <x:si>
    <x:t>Interruptor diferencial de la classe AC, gamma terciari, de 80 A d'intensitat nominal, tetrapolar (4P), de sensibilitat 0.3 A, de desconnexió fix instantani, amb botó de test incorporat i indicador mecànic de defecte, construït segons les especificacions de la norma UNE-EN 61008-1, de 4 mòduls DIN de 18 mm d'amplària, muntat en perfil DIN</x:t>
  </x:si>
  <x:si>
    <x:t>EG42WWRR</x:t>
  </x:si>
  <x:si>
    <x:t>Bloc diferencial de caixa emmotllada de la classe A, gamma industrial, de fins a 250 A d'intensitat nominal, tetrapolar (4P), de sensibilitat entre 0,03 i 10 A, de desconnexió regulable entre les posicions fixe instantani, fixe selectiu i retardat, amb temps de retard de 0 ms, 60 ms i 150 o 310 ms respectivament, amb botó de test incorporat i indicador mecànic de defecte, construït segons les especificacions de la norma UNE-EN 60947-2, muntat directament adossat a l'interruptor</x:t>
  </x:si>
  <x:si>
    <x:t>EG1AP007</x:t>
  </x:si>
  <x:si>
    <x:t xml:space="preserve">Interruptor magnetotèrmic de classe AC de 160A d'intensitat nominal, tetrapolar (4p), corba tipus C, i instal·lat dins d'una caixa enmotllada, model NSX160 o equivalent. Inclou la instal·lació d'un equip de comptatge Powerlogic PM710 o similar. Es té en compte la modificació del quadre general, incorporació de petits elements i desplaçament de components. Totalment instal·lat i comprovat. </x:t>
  </x:si>
  <x:si>
    <x:t>EG1AP003</x:t>
  </x:si>
  <x:si>
    <x:t xml:space="preserve">Interruptor magnetotèrmic de classe AC de 80A d'intensitat nominal, tetrapolar (4p), corba tipus C,  muntat en perfil DIN, model NG125 80A o equivalent. Inclou la instal·lació d'un equip de comptatge Powerlogic PM710 o similar. Es té en compte la modificació del quadre general, incorporació de petits elements i desplaçament de components. Totalment instal·lat i comprovat. </x:t>
  </x:si>
  <x:si>
    <x:t>EG1AP008</x:t>
  </x:si>
  <x:si>
    <x:t xml:space="preserve">Interruptor magnetotèrmic  de classe AC de 63A d'intensitat nominal, tetrapolar (4p), corba tipus C, de 12 passos DIN i col·locat en carril DIN, model NG125 63A o equivalent. Inclou la instal·lació d'un equip de comptatge Powerlogic PM710 o similar. Es té en compte la modificació del quadre general, incorporació de petits elements i desplaçament de components. Totalment instal·lat i comprovat. </x:t>
  </x:si>
  <x:si>
    <x:t>EG1AP009</x:t>
  </x:si>
  <x:si>
    <x:t xml:space="preserve">Interruptor magnetotèrmic de classe AC de 16A d'intensitat nominal, tetrapolar (4p), corba tipus C, de 4 moduls DIN i muntat en perfil DIN, model NG 16 VIGI o equivalent. Inclou la instal·lació d'un equip de comptatge Powerlogic PM710 o similar. Es té en compte la modificació del quadre general, incorporació de petits elements i desplaçament de components. Totalment instal·lat i comprovat. </x:t>
  </x:si>
  <x:si>
    <x:t>EG1AP010</x:t>
  </x:si>
  <x:si>
    <x:t xml:space="preserve">Interruptor magnetotèrmic  de classe AC de 400A d'intensitat nominal, tetrapolar (4p), corba tipus C, i instal·lat dins d'una caixa enmotllada, model NSXm 400 o similar. Instal·lació d'un equip de comptatge Powerlogic PM710 o equivalent. Inclou la modificació del quadre general, incorporació de petits elements i desplaçament de components. Totalment instal·lat i comprovat. </x:t>
  </x:si>
  <x:si>
    <x:t>EG1AP011</x:t>
  </x:si>
  <x:si>
    <x:t xml:space="preserve">Interruptor magnetotèrmic de classe AC de 32A d'intensitat nominal, tetrapolar (4p), corba tipus C, de 12 moduls DIN i muntat en perfil DIN, model NG125L 32A o equivalent. Inclou la instal·lació d'un equip de comptatge Powerlogic PM710 o similar. Es té en compte la modificació del quadre general, incorporació de petits elements i desplaçament de components. Totalment instal·lat i comprovat. </x:t>
  </x:si>
  <x:si>
    <x:t>EG1AP012</x:t>
  </x:si>
  <x:si>
    <x:t xml:space="preserve">Interruptor diferencial de classe AC de 10A d'intensitat nominal, tetrapolar (4p), corba tipus C, de 6 moduls DIN i muntat en perfil DIN, model NG125L 10A o similar. Instal·lació d'un equip de comptatge Powerlogic PM710 o similar. Es té en compte la modificació del quadre general, incorporació de petits elements i desplaçament de components. Totalment instal·lat i comprovat. </x:t>
  </x:si>
  <x:si>
    <x:t>EG81RN01</x:t>
  </x:si>
  <x:si>
    <x:t>Comptador d’energia trifàsic CEM-C21-485-T1 de la marca CIRCUTOR o equivalent
El rang de mesura de l'equip és 3 x 127/220...3 x 230/400. El corrent d'entrada és de 10(60)A. Té 1 sortida TR i certificació IEC. 4 mòduls. Comunicació RS-485 compatible amb protocol Modbus/RTU.
Totalment muntada i instal·lada, amb tots els accessoris necessaris i mà d'obra inclosa. Posada en marxa inclosa.</x:t>
  </x:si>
  <x:si>
    <x:t>Infraestructures</x:t>
  </x:si>
  <x:si>
    <x:t>'01.ED.PI.03.01.02</x:t>
  </x:si>
  <x:si>
    <x:t>EG22H711</x:t>
  </x:si>
  <x:si>
    <x:t>Tub flexible corrugat de plàstic sense halògens, de 20 mm de diàmetre nominal, aïllant i no propagador de la flama, de baixa emissió de fums i sense emissió de gasos tòxics ni corrosius, resistència a l'impacte de 2 J, resistència a compressió de 320 N i una rigidesa dielèctrica de 2000 V, muntat encastat</x:t>
  </x:si>
  <x:si>
    <x:t>EG21H71H</x:t>
  </x:si>
  <x:si>
    <x:t>Tub rígid de plàstic sense halògens, de 20 mm de diàmetre nominal, aïllant i no propagador de la flama, amb una resistència a l'impacte de 2 J, resistència a compressió de 1250 N i una rigidesa dielèctrica de 2000 V, amb unió roscada i muntat superficialment</x:t>
  </x:si>
  <x:si>
    <x:t>EG22H811</x:t>
  </x:si>
  <x:si>
    <x:t>Tub flexible corrugat de plàstic sense halògens, de 25 mm de diàmetre nominal, aïllant i no propagador de la flama, de baixa emissió de fums i sense emissió de gasos tòxics ni corrosius, resistència a l'impacte de 2 J, resistència a compressió de 320 N i una rigidesa dielèctrica de 2000 V, muntat encastat</x:t>
  </x:si>
  <x:si>
    <x:t>EG21H81H</x:t>
  </x:si>
  <x:si>
    <x:t>Tub rígid de plàstic sense halògens, de 25 mm de diàmetre nominal, aïllant i no propagador de la flama, amb una resistència a l'impacte de 2 J, resistència a compressió de 1250 N i una rigidesa dielèctrica de 2000 V, amb unió roscada i muntat superficialment</x:t>
  </x:si>
  <x:si>
    <x:t>EG23E715</x:t>
  </x:si>
  <x:si>
    <x:t>Tub rígid d'acer galvanitzat, de 20 mm de diàmetre nominal, resistència a l'impacte de 20 J, resistència a compressió de 4000 N, amb unió endollada i muntat superficialment</x:t>
  </x:si>
  <x:si>
    <x:t>EG151211</x:t>
  </x:si>
  <x:si>
    <x:t>Caixa de derivació quadrada de plàstic, de 80x80 mm, amb grau de protecció IP-40, encastada</x:t>
  </x:si>
  <x:si>
    <x:t>EG380702</x:t>
  </x:si>
  <x:si>
    <x:t>Conductor de coure nu, unipolar de secció 1x16 mm2, muntat superficialment</x:t>
  </x:si>
  <x:si>
    <x:t>EG2DP002</x:t>
  </x:si>
  <x:si>
    <x:t>Safata metàl·lica de xapa perforada d'acer galvanitzat en calent amb separador i coberta, d'alçària 100 mm i amplària 300 mm, col·locada sobre suports horitzontals amb elements de suport</x:t>
  </x:si>
  <x:si>
    <x:t>EG2DEGF1</x:t>
  </x:si>
  <x:si>
    <x:t>Safata metàl·lica de xapa perforada d'acer galvanitzat sendzimir, d'alçària 100 mm i amplària 200 mm, col·locada sobre suports horitzontals amb elements de suport</x:t>
  </x:si>
  <x:si>
    <x:t>EG2DEGK1</x:t>
  </x:si>
  <x:si>
    <x:t>Safata metàl·lica de xapa perforada d'acer galvanitzat sendzimir, d'alçària 100 mm i amplària 400 mm, col·locada sobre suports horitzontals amb elements de suport</x:t>
  </x:si>
  <x:si>
    <x:t>Cablejat</x:t>
  </x:si>
  <x:si>
    <x:t>'01.ED.PI.03.01.03</x:t>
  </x:si>
  <x:si>
    <x:t>EG3121G6</x:t>
  </x:si>
  <x:si>
    <x:t>Cable amb conductor de coure de 0,6/1 kV de tensió assignada, amb designació RZ1-K (AS), unipolar, de secció 1 x 240 mm2, amb coberta del cable de poliolefines amb baixa emissió fums, col·locat en canal o safata</x:t>
  </x:si>
  <x:si>
    <x:t>EG3121D6</x:t>
  </x:si>
  <x:si>
    <x:t>Cable amb conductor de coure de 0,6/1 kV de tensió assignada, amb designació RZ1-K (AS), unipolar, de secció 1 x 120 mm2, amb coberta del cable de poliolefines amb baixa emissió fums, col·locat en canal o safata</x:t>
  </x:si>
  <x:si>
    <x:t>EG3121C6</x:t>
  </x:si>
  <x:si>
    <x:t>Cable amb conductor de coure de 0,6/1 kV de tensió assignada, amb designació RZ1-K (AS), unipolar, de secció 1 x 95 mm2, amb coberta del cable de poliolefines amb baixa emissió fums, col·locat en canal o safata</x:t>
  </x:si>
  <x:si>
    <x:t>EG3121B6</x:t>
  </x:si>
  <x:si>
    <x:t>Cable amb conductor de coure de 0,6/1 kV de tensió assignada, amb designació RZ1-K (AS), unipolar, de secció 1 x 70 mm2, amb coberta del cable de poliolefines amb baixa emissió fums, col·locat en canal o safata</x:t>
  </x:si>
  <x:si>
    <x:t>EG3121A6</x:t>
  </x:si>
  <x:si>
    <x:t>Cable amb conductor de coure de 0,6/1 kV de tensió assignada, amb designació RZ1-K (AS), unipolar, de secció 1 x 50 mm2, amb coberta del cable de poliolefines amb baixa emissió fums, col·locat en canal o safata</x:t>
  </x:si>
  <x:si>
    <x:t>EG312196</x:t>
  </x:si>
  <x:si>
    <x:t>Cable amb conductor de coure de 0,6/1 kV de tensió assignada, amb designació RZ1-K (AS), unipolar, de secció 1 x 35 mm2, amb coberta del cable de poliolefines amb baixa emissió fums, col·locat en canal o safata</x:t>
  </x:si>
  <x:si>
    <x:t>EG312186</x:t>
  </x:si>
  <x:si>
    <x:t>Cable amb conductor de coure de 0,6/1 kV de tensió assignada, amb designació RZ1-K (AS), unipolar, de secció 1 x 25 mm2, amb coberta del cable de poliolefines amb baixa emissió fums, col·locat en canal o safata</x:t>
  </x:si>
  <x:si>
    <x:t>EG312676</x:t>
  </x:si>
  <x:si>
    <x:t>Cable amb conductor de coure de 0,6/1 kV de tensió assignada, amb designació RZ1-K (AS), pentapolar, de secció 5 x 16 mm2, amb coberta del cable de poliolefines amb baixa emissió fums, col·locat en canal o safata</x:t>
  </x:si>
  <x:si>
    <x:t>EG312176</x:t>
  </x:si>
  <x:si>
    <x:t>Cable amb conductor de coure de 0,6/1 kV de tensió assignada, amb designació RZ1-K (AS), unipolar, de secció 1 x 16 mm2, amb coberta del cable de poliolefines amb baixa emissió fums, col·locat en canal o safata</x:t>
  </x:si>
  <x:si>
    <x:t>EG315666</x:t>
  </x:si>
  <x:si>
    <x:t>Cable amb conductor de coure de 0,6/1 kV de tensió assignada, amb designació RZ1-K (AS+), pentapolar, de secció 5 x 10 mm2, amb coberta del cable de poliolefines amb baixa emissió fums, col·locat en canal o safata</x:t>
  </x:si>
  <x:si>
    <x:t>EG312666</x:t>
  </x:si>
  <x:si>
    <x:t>Cable amb conductor de coure de 0,6/1 kV de tensió assignada, amb designació RZ1-K (AS), pentapolar, de secció 5 x 10 mm2, amb coberta del cable de poliolefines amb baixa emissió fums, col·locat en canal o safata</x:t>
  </x:si>
  <x:si>
    <x:t>EG312656</x:t>
  </x:si>
  <x:si>
    <x:t>Cable amb conductor de coure de 0,6/1 kV de tensió assignada, amb designació RZ1-K (AS), pentapolar, de secció 5 x 6 mm2, amb coberta del cable de poliolefines amb baixa emissió fums, col·locat en canal o safata</x:t>
  </x:si>
  <x:si>
    <x:t>EG315656</x:t>
  </x:si>
  <x:si>
    <x:t>Cable amb conductor de coure de 0,6/1 kV de tensió assignada, amb designació RZ1-K (AS+), pentapolar, de secció 5 x 6 mm2, amb coberta del cable de poliolefines amb baixa emissió fums, col·locat en canal o safata</x:t>
  </x:si>
  <x:si>
    <x:t>EG312646</x:t>
  </x:si>
  <x:si>
    <x:t>Cable amb conductor de coure de 0,6/1 kV de tensió assignada, amb designació RZ1-K (AS), pentapolar, de secció 5 x 4 mm2, amb coberta del cable de poliolefines amb baixa emissió fums, col·locat en canal o safata</x:t>
  </x:si>
  <x:si>
    <x:t>EG315646</x:t>
  </x:si>
  <x:si>
    <x:t>Cable amb conductor de coure de 0,6/1 kV de tensió assignada, amb designació RZ1-K (AS+), pentapolar, de secció 5 x 4 mm2, amb coberta del cable de poliolefines amb baixa emissió fums, col·locat en canal o safata</x:t>
  </x:si>
  <x:si>
    <x:t>EG312336</x:t>
  </x:si>
  <x:si>
    <x:t>Cable amb conductor de coure de 0,6/1 kV de tensió assignada, amb designació RZ1-K (AS), tripolar, de secció 3 x 2.5 mm2, amb coberta del cable de poliolefines amb baixa emissió fums, col·locat en canal o safata</x:t>
  </x:si>
  <x:si>
    <x:t>EG312636</x:t>
  </x:si>
  <x:si>
    <x:t>Cable amb conductor de coure de 0,6/1 kV de tensió assignada, amb designació RZ1-K (AS), pentapolar, de secció 5 x 2.5 mm2, amb coberta del cable de poliolefines amb baixa emissió fums, col·locat en canal o safata</x:t>
  </x:si>
  <x:si>
    <x:t>EG315636</x:t>
  </x:si>
  <x:si>
    <x:t>Cable amb conductor de coure de 0,6/1 kV de tensió assignada, amb designació RZ1-K (AS+), pentapolar, de secció 5 x 2.5 mm2, amb coberta del cable de poliolefines amb baixa emissió fums, col·locat en canal o safata</x:t>
  </x:si>
  <x:si>
    <x:t>EG325134</x:t>
  </x:si>
  <x:si>
    <x:t>Cable amb conductor de coure 450/750 V de tensió assignada, amb designació ES07Z1-K (AS), unipolar, de secció 1 x 2,5 mm2, amb aïllament poliolefines, amb baixa emissió fums, col·locat en tub</x:t>
  </x:si>
  <x:si>
    <x:t>EG312326</x:t>
  </x:si>
  <x:si>
    <x:t>Cable amb conductor de coure de 0,6/1 kV de tensió assignada, amb designació RZ1-K (AS), tripolar, de secció 3 x 1,5 mm2, amb coberta del cable de poliolefines amb baixa emissió fums, col·locat en canal o safata</x:t>
  </x:si>
  <x:si>
    <x:t>Receptors</x:t>
  </x:si>
  <x:si>
    <x:t>'01.ED.PI.03.01.04</x:t>
  </x:si>
  <x:si>
    <x:t>1G6TP001</x:t>
  </x:si>
  <x:si>
    <x:t>Caixa de mecanismes per a centralització de funcions en lloc de treball de 3 columnes, amb 2 preses de corrent (2P+T) de 10/16 A i tapa color blanc, 2 preses de corrent (2P+T) de 10/16 A amb tapa vermella, + 2 preses de dades 6A, encastada</x:t>
  </x:si>
  <x:si>
    <x:t>1G6TP002</x:t>
  </x:si>
  <x:si>
    <x:t>Caixa de mecanismes per a centralització de funcions en lloc de treball de 2 columnes, amb 2 preses de corrent (2P+T) de 10/16 A i tapa color blanc, + 2 preses de veu dades 6A, encastada</x:t>
  </x:si>
  <x:si>
    <x:t>1G6TP003</x:t>
  </x:si>
  <x:si>
    <x:t>Caixa de mecanismes per a centralització de funcions en lloc de treball de 3 columnes, amb 4 preses de corrent (2P+T) de 10/16 A i tapa color blanc, + 2 preses de veu dades 6A, encastada</x:t>
  </x:si>
  <x:si>
    <x:t>EP73P001</x:t>
  </x:si>
  <x:si>
    <x:t xml:space="preserve">Carregador usb tipus universal model K126B/9 de 5V/DC en base de enchufe de la serie simon K45 encastat. Element carregador en format USB que ofereixi una intensitat máxima de 1,5A. </x:t>
  </x:si>
  <x:si>
    <x:t>EG641AA2</x:t>
  </x:si>
  <x:si>
    <x:t>Polsador per a persiana amb enclavament mecànic i elèctric de tipus universal, 10 A 250 V, amb 2 contactes NA, amb tecla, preu mitjà, encastat</x:t>
  </x:si>
  <x:si>
    <x:t>EG641172</x:t>
  </x:si>
  <x:si>
    <x:t>Polsador de tipus universal, 10 A 250 V, amb 1 contacte NA, amb tecla, preu mitjà, encastat</x:t>
  </x:si>
  <x:si>
    <x:t>EG6211D2</x:t>
  </x:si>
  <x:si>
    <x:t>Interruptor, de tipus universal, bipolar (2P), 10 AX/250 V, amb tecla, preu mitjà, encastat</x:t>
  </x:si>
  <x:si>
    <x:t>EG621295</x:t>
  </x:si>
  <x:si>
    <x:t>Interruptor doble, de tipus universal, unipolar (1P), 10 AX/250 V, amb tecla i làmpada pilot, preu econòmic, encastat</x:t>
  </x:si>
  <x:si>
    <x:t>EG631152</x:t>
  </x:si>
  <x:si>
    <x:t>Presa de corrent de tipus universal, bipolar amb presa de terra lateral (2P+T), 16 A 250 V, amb tapa, preu mitjà, encastada</x:t>
  </x:si>
  <x:si>
    <x:t>EG621G92</x:t>
  </x:si>
  <x:si>
    <x:t>Commutador, de tipus universal, unipolar (1P), 10 AX/250 V, amb tecla, preu mitjà, encastat</x:t>
  </x:si>
  <x:si>
    <x:t>05</x:t>
  </x:si>
  <x:si>
    <x:t>Producció energia fotovoltaica</x:t>
  </x:si>
  <x:si>
    <x:t>'01.ED.PI.03.01.05</x:t>
  </x:si>
  <x:si>
    <x:t>EEPT00XXX</x:t>
  </x:si>
  <x:si>
    <x:t>Desmuntatge, abasagament i posterior muntage de tot el camp solar i les seves instal·lacions, completament instal·lat i en funcionament. Inclou desmuntatge i muntatge de tots els suports i bancades d'aquests elements.</x:t>
  </x:si>
  <x:si>
    <x:t>EGE1RN01</x:t>
  </x:si>
  <x:si>
    <x:t>Mòduls fotovoltaics monocristalins marca Viessmann o equivalent, model VITOVOLT 300M-500Wp
500 Wp de potència nominal. Dimensions: 2056 mm x 1140 mm x 35 mm. Alta fiabilitat amb classificació en fàbrica de potència pico garantida de 0/+5W. Rendiment de mòdul de 20,9%. Tipus de cèl·lula: Cèl·lula monocristalina en silici amb tecnologia PERC Shingled. Nombre de cèl·lules: 408. Marc: Aliatge d'alumini anoditzat. Cristall frontal: Vidre de seguretat senzill de 3,2 mm amb revestiment antireflector. Pes: 25 kg. Càrrega màxima per pressió/succió: 5400 Pa/2400 Pa. Caixa de connexions: IIP67, 2 díodes. Cables: Cables de 1,25 m, secció de fil de 4 mm2 amb Multicontact (MC4). Classe de protecció: II. Els certificats conforme a les normes IEC 61215 i IEC 61730 garanteixen estàndards de qualitat  internacionals.
Amb tots els accessoris inclosos, completament muntat amb estructura i instal·lat, amb mà d'obra inclosa.</x:t>
  </x:si>
  <x:si>
    <x:t>EGE2RN01</x:t>
  </x:si>
  <x:si>
    <x:t>Inversor SMA Sunny Tripower Core2 STP110-60 kW o equivalent
Amb ShadeFix. Amb 12 MPPS i 24 entrades DC. Sortida a 380-480V CA. Regulació a 100kW i injecció zero homologades. Inversor fotovoltaic amb injecció a xarxa Pac,r/Sac, max 110 000 W/110 000 VA, Gestió intel·ligent d'ombres temporals (arbres, xemeneies, etc) o brutícies mitjançant el ShadeFix, correcció per cicles de segons del punt òptim de treball. Menys equips instal·lats, menys temperatura en les plaques, major fiabilitat. Inclou el sistema de control.
Característiques tècniques:
Entrada màxima plaques CC: 165 kW
Rang d'operació MPP CC: 500V a 800V
Tensió d'inici de treball CC:250V
Entrada màxima per MPP: 26 A
Potència màxima / Potència nominal: 110 kW
MPPs: 12. Entrades: 24 circuits. Monitoratge per entrada.
Amb 4 desconectores de contínua. Permetent desconnectar només 1/4 dels circuits per a realitzar tasques de manteniment en les plaques o els circuits i mantenir la resta en operació. 
Amb proteccions integrades, no necessita caixes de connexions i proteccions en contínua per als circuits. Protecció contra sobretensiones DC (Tipus II) i AC (Tipus II + III) integrades.
Comunicacions integrades. Targeta amb 2 ports de connexió, per al Data Manager i d'enllaç amb un altre inversor.
Pes: 94 Kg
Protecció: IP66
Instal·lació interior i exterior. Amb bastidor i eslingas per a hissat i subjecció a paret.
Regulació a 100kW i injecció zero en línia i SMA emet certificat homologat.
Nota: requereix un Data Manager per a monitorar en el Sunny Portal (Lite o estàndard segons la quantitat d'unitats a connectar en paral·lel). Sense ell només monitoratge local. Control d'energia reactiva i pronòstic d'operació i meteorològics amb el Data Manager. Pren dades de l'estació meteorològica més pròxima o es poden afegir sensors en les entrades habilitades.</x:t>
  </x:si>
  <x:si>
    <x:t>EGE1RN02</x:t>
  </x:si>
  <x:si>
    <x:t>Sistema de muntatge per a mòduls fotovoltaics Vitovolt 300 o equivalents sobre estructura d'alumini 
Files de mòduls de fins a 15m. Compost per:
- Triangles de muntatge
- Perfils solars i unions
- Tapes per a perfils solars
- Abraçadores centrals i finals
Addicionalment, s'haurà de determinar la col·locació de sistemes d'ancoratge i aïllament de les perforacions necessàries per a unir el sistema de fixació a la coberta o la instal·lació addicional de bancades com a contrapès que eviti qualsevol desplaçament, bolcada o caida a llarg termini. El sistema de muntatge s'ha desenvolupat i fabricat amb l'última tecnologia, segons les normes tècniques de seguretat reconegudes.</x:t>
  </x:si>
  <x:si>
    <x:t>EG51RN01</x:t>
  </x:si>
  <x:si>
    <x:t>SMA Energy Meter, unitat de mesura bidireccional amb interfície SMA Speedwire
Serveix per a capturar mesures electricas en cada fase (connexió directa a la xarxa fins a 63 A).
Totalment muntat i instal·lat, amb tots els accessoris necessaris i mà d'obra inclosa.</x:t>
  </x:si>
  <x:si>
    <x:t>EGE1RN03</x:t>
  </x:si>
  <x:si>
    <x:t>Transport de material per a la correcta instal·lació dels mòduls fotovoltaics VIESSMANN Vitovolt 300M</x:t>
  </x:si>
  <x:si>
    <x:t>EGE1RN04</x:t>
  </x:si>
  <x:si>
    <x:t>Estructura de fixació de plaques fotovoltaiques sobre pèrgola de la marca CSOLAR o equivalent.
Inclou:
- Perfil d'alumini 6082 TS de 2200mm de llarg. Referència: PCS1.5. Quantitat: 46
- Perfil d'alumini 6082 TS de 4400mm de llarg. Referència: PCS1.5. Quantitat: 218
- Brida extrema per a panell de marc 35mm. Referència: BE-50-M35. Quantitat: 964
- Connexió lineal de perfils PCS. Referència CPCS200. Quantitat: 46
- Suport triangular premuntat. Referència: TR1h-10º-1140. Quantitat: 350
- Nus de suport de triangle. Referència: N3-70. Quantitat: 700
Amb tots els accessoris inclosos.</x:t>
  </x:si>
  <x:si>
    <x:t>EG31F156</x:t>
  </x:si>
  <x:si>
    <x:t>Cable amb conductor de coure de 0,6/1 kV de tensió assignada, amb designació ZZ-F (AS), unipolar, de secció 1 x 6 mm2, amb coberta del cable de poliolefines amb baixa emissió fums, col·locat en canal o safata</x:t>
  </x:si>
  <x:si>
    <x:t>EG31F166</x:t>
  </x:si>
  <x:si>
    <x:t>Cable amb conductor de coure de 0,6/1 kV de tensió assignada, amb designació ZZ-F (AS), unipolar, de secció 1 x 10 mm2, amb coberta del cable de poliolefines amb baixa emissió fums, col·locat en canal o safata</x:t>
  </x:si>
  <x:si>
    <x:t>EG31F176</x:t>
  </x:si>
  <x:si>
    <x:t>Cable amb conductor de coure de 0,6/1 kV de tensió assignada, amb designació ZZ-F (AS), unipolar, de secció 1 x 16 mm2, amb coberta del cable de poliolefines amb baixa emissió fums, col·locat en canal o safata</x:t>
  </x:si>
  <x:si>
    <x:t>EG2DF438</x:t>
  </x:si>
  <x:si>
    <x:t>Safata metàl·lica reixa amb coberta d'acer galvanitzat en calent, d'alçària 35 mm i amplària 35 mm, col·locada suspesa de paraments horitzontals amb elements de suport</x:t>
  </x:si>
  <x:si>
    <x:t>EG2DF3D8</x:t>
  </x:si>
  <x:si>
    <x:t>Safata metàl·lica reixa amb coberta d'acer galvanitzat en calent, d'alçària 30 mm i amplària 100 mm, col·locada suspesa de paraments horitzontals amb elements de suport</x:t>
  </x:si>
  <x:si>
    <x:t>EG21281H</x:t>
  </x:si>
  <x:si>
    <x:t>Tub rígid de PVC, de 25 mm de diàmetre nominal, aïllant i no propagador de la flama, amb una resistència a l'impacte de 2 J, resistència a compressió de 1250 N i una rigidesa dielèctrica de 2000 V, amb unió roscada i muntat superficialment</x:t>
  </x:si>
  <x:si>
    <x:t>EG455122</x:t>
  </x:si>
  <x:si>
    <x:t>Tallacircuit amb fusible cilíndric de 16 A, unipolar, amb portafusible separable de 10x38 mm i muntat superficialment</x:t>
  </x:si>
  <x:si>
    <x:t>EG458122</x:t>
  </x:si>
  <x:si>
    <x:t>Tallacircuit amb fusible cilíndric de 32 A, unipolar, amb portafusible separable de 10x38 mm i muntat superficialment</x:t>
  </x:si>
  <x:si>
    <x:t>EG4692A2</x:t>
  </x:si>
  <x:si>
    <x:t>Caixa seccionadora fusible de 40 A, com a màxim, bipolar, per a fusibles cilíndrics de 10x38 mm i muntada superficialment</x:t>
  </x:si>
  <x:si>
    <x:t>EG3121A4</x:t>
  </x:si>
  <x:si>
    <x:t>Cable amb conductor de coure de 0,6/1 kV de tensió assignada, amb designació RZ1-K (AS), unipolar, de secció 1 x 50 mm2, amb coberta del cable de poliolefines amb baixa emissió fums, col·locat en tub</x:t>
  </x:si>
  <x:si>
    <x:t>EG212D1H</x:t>
  </x:si>
  <x:si>
    <x:t>Tub rígid de PVC, de 63 mm de diàmetre nominal, aïllant i no propagador de la flama, amb una resistència a l'impacte de 2 J, resistència a compressió de 1250 N i una rigidesa dielèctrica de 2000 V, amb unió roscada i muntat superficialment</x:t>
  </x:si>
  <x:si>
    <x:t>EG41G1QP</x:t>
  </x:si>
  <x:si>
    <x:t>Interruptor automàtic magnetotèrmic de caixa emmotllada, de 160 A d'intensitat màxima i calibrat a 160 A, amb 4 pols i 4 relès i bloc de relès magnetotèrmic estàndard integrat, de 16 kA de poder de tall segons UNE-EN 60947-2, de 7 mòduls DIN de 18 mm d'amplària, muntat en perfil DIN</x:t>
  </x:si>
  <x:si>
    <x:t>EG42WCRP</x:t>
  </x:si>
  <x:si>
    <x:t>Bloc diferencial de caixa emmotllada de la classe A, gamma industrial, de fins a 160 A d'intensitat nominal, tetrapolar (4P), de sensibilitat 0,3 A, de desconnexió fix, temps de retard de 40 ms, amb botó de test incorporat i indicador mecànic de defecte, construït segons les especificacions de la norma UNE-EN 60947-2, muntat directament adossat a l'interruptor</x:t>
  </x:si>
  <x:si>
    <x:t>EG48RN01</x:t>
  </x:si>
  <x:si>
    <x:t>Protector per a sobretensions permanents i transitòries amb IGA integrat d'intensitat nominal 160 A
Carcterístiques:
IGA 4 pols regulable 100,120,140 i 160Amp. Schneider Electric.
Connexió N: esquerra
Borna de connexió la línia de terra 120mm.
Protector combinat DPS+POP contra sobretensiones transitòries i permanents, actua s/bobina d'emissió en interruptors de caixa emmotllada MCCB, Tipus 2 / Classe II, 4 pols (4P), 40 ca (8/20), 230 V, amb botó de test POP, 4 mòduls.
Interruptor automatic magnetotermic 4P 25Amp corba C. Schneider Eléctric.
Dimensions de la caixa: Alt 560mm, ample 360mm, profund 170mm.
Totalment muntat i instal·lat, amb tots els accessoris inclosos i mà d'obra inclosa</x:t>
  </x:si>
  <x:si>
    <x:t>EG8LRN01</x:t>
  </x:si>
  <x:si>
    <x:t>Gestor energètic (efficiency data server) Line-EDS-PS de la marca CIRCUTOR o equivalent.
Integra el software PowerStudio. Té 2 sortides TR i disposa de comunicacions RS485, ethernet, Wifi i BUS line. Protocol Modbus Circutor + Genèric/XML.
Totalment muntada i instal·lada, amb tots els accessoris necessaris i mà d'obra inclosa. Posada en marxa inclosa.</x:t>
  </x:si>
  <x:si>
    <x:t>EG81RN02</x:t>
  </x:si>
  <x:si>
    <x:t>Mòdul de comunicació RS485 CEM-M-RS485 de la marca CIRCUTOR o equivalent.
Permet la comunicació mitjançant RS-485 amb protocol Modbus/RTU.
Totalment muntada i instal·lada, amb tots els accessoris necessaris i mà d'obra inclosa. Posada en marxa inclosa.</x:t>
  </x:si>
  <x:si>
    <x:t>EG4SRN01</x:t>
  </x:si>
  <x:si>
    <x:t>Transformador trifàsic MC3-125 de la marca CIRCUTOR o equivalent.
Amperatge màxim de 125A. Classe 0,5 potència 0,1VA. Sistema trifàsic i diàmetre 14,6mm.
Compatible amb CVM-NET.
Totalment muntat i instal·lat, amb tots els accessoris necessaris i mà d'obra inclosa. Posada en marxa inclosa.</x:t>
  </x:si>
  <x:si>
    <x:t>EG5CRN01</x:t>
  </x:si>
  <x:si>
    <x:t>Analitzador de xarxes trifàsic carril DIN model CVM-NET-MC-ITF-485-C2 de la marca CIRCUTOR o equivalent.
Analitzador sense display carril DIN 3 mòduls. Alimentació 230Vca.
Corrent entrada 250mA i 2 sortides TR. Comunicacions RS-485 amb protocol Modbus/RTU
Totalment muntat i instal·lat, amb tots els accessoris necessaris i mà d'obra inclosa. Posada en marxa inclosa.</x:t>
  </x:si>
  <x:si>
    <x:t>EG5CRN02</x:t>
  </x:si>
  <x:si>
    <x:t>Controlador dinàmic de potència model CDP-0 de la marca CIRCUTOR o equivalent.
El CDP-0 és un controlador dinàmic de potència per desplaçament del punt de treball del camp solar, que permet regular el nivell de generació d'un inversor en una instal·lació fotovoltaica, en funció del consum de l'usuari. El CDP-0 té per objectiu ajustar el nivell de producció d'energia d'un o diversos inversors en una instal·lació fotovoltaica al consum de l'usuari. D'aquesta manera, s'aconsegueix eliminar la injecció de potència a la xarxa en aquelles regions en les quals no està permès.
Permet comunicacions Modbus/*TCP per a integració en SCADA
Totalment muntat i instal·lat, amb tots els accessoris necessaris i mà d'obra inclosa. Posada en marxa inclosa.</x:t>
  </x:si>
  <x:si>
    <x:t>EG2DEGD1</x:t>
  </x:si>
  <x:si>
    <x:t>Safata metàl·lica de xapa perforada d'acer galvanitzat sendzimir, d'alçària 100 mm i amplària 100 mm, col·locada sobre suports horitzontals amb elements de suport</x:t>
  </x:si>
  <x:si>
    <x:t>EG1ARN01</x:t>
  </x:si>
  <x:si>
    <x:t>Partida corresponent a la modificació del quadre elèctric general del Pavelló Nord del Recinte Mundet.
Inclou:
- Desconnexió del cablejat i interruptors de la xarxa fotovoltaica actual
- Retirada de la TMF1 existent.
- Generació d'espai suficient per als nous mecanismes i cablejat a instal·lar.
- Instal·lació de nous elements i mecanismes
- Connexió dels nous mecanismes al embarrat de protecció
Mà d'obra inclosa, amb tots els accessoris inclosos, totalment muntat i instal·lat.</x:t>
  </x:si>
  <x:si>
    <x:t>EG1AM060</x:t>
  </x:si>
  <x:si>
    <x:t>Armari metàl·lic amb protecció IP65, reforçat, per a quadre de distribució, en muntatge superficial, per a 6 fileres de fins a 48 passos de 9 mm per filera, amb cuba, xassís, suport de carrils, marc frontal amb targes perforades, sistema d'etiquetat, obturadors i col·lector terra/neutre, amb porta metàl·lica, pany i clau, de dimensions 550x1050x175 mm.
Inclou cablejat interior, bornes, canaletes i tots els accessoris necessaris. Inclòs també tot els accessoris de connexió elèctrica, control i soportació necessaris.</x:t>
  </x:si>
  <x:si>
    <x:t>Instal·lacions d'enllumenat</x:t>
  </x:si>
  <x:si>
    <x:t>Instal.lacions d'enllumenat</x:t>
  </x:si>
  <x:si>
    <x:t>'01.ED.PI.03.02.01</x:t>
  </x:si>
  <x:si>
    <x:t>EH2LCEAA20</x:t>
  </x:si>
  <x:si>
    <x:t>Subministre i col·locació de llum estructural encastable model FIL 50 G2 PRISM REC 4600 WW DALI WH, luminaria i conjunt d'ancatge de la marca LAMP o equivalent, aïllament classe. Inclou accessori estructural d'empotrar a cel-ras model FIL de la marca LAMP. .</x:t>
  </x:si>
  <x:si>
    <x:t>EH2LCEAA21</x:t>
  </x:si>
  <x:si>
    <x:t>Subministre i col·locació de llum estructural encastable model FIL de la marca LAMP, FIL 50 G2 PRISM REC 3000 WW DALI WH,  o equivalent, aïllament classe I, encastat</x:t>
  </x:si>
  <x:si>
    <x:t>EH2LCECE22</x:t>
  </x:si>
  <x:si>
    <x:t xml:space="preserve">Subministre i col·locació de downlight empotrable rodó model KOMBIC 200 RD 3000 IP44 WW OPAL BR/WH DALI de la marca LAMP,  o equivalent. Difusor interior fabricat en metacrilat opal especial per a LED, dissipador d'alumini injectat i sistema de subjecció tipus TOR KIT de fàcil instal·lació. Model per a LED MID-*POWER amb temperatura de color blanc càlid i equip electrònic incorporat. Amb un grau de protecció IP44. Classe d'aïllament II.
Inclou accesori d'instal·lació, tipus anella embellidor. </x:t>
  </x:si>
  <x:si>
    <x:t>EH2LCECE23</x:t>
  </x:si>
  <x:si>
    <x:t>Subministrament i col·locació de cos òptic quadrat de la marca Iguzzini,  o equivalent. Instal·lació empotrable. Constituït per cos òptic amb grau de protecció IP66.</x:t>
  </x:si>
  <x:si>
    <x:t>EHB5AH71</x:t>
  </x:si>
  <x:si>
    <x:t>Llumenera estanca amb leds amb una vida útil &lt;= 70000 h, de forma rectangular, de 1600 mm de llargària, 29 W de potència, flux lluminós de 3400 lm, amb equip elèctric no regulable, aïllament classe I, cos i difusor de policarbonat i grau de protecció IP65, muntada superficialment</x:t>
  </x:si>
  <x:si>
    <x:t>EH2LCECE24</x:t>
  </x:si>
  <x:si>
    <x:t xml:space="preserve">Subministre i col·locació de downlight empotrable rodó model KOMBIC 100 RD 2000 IP 55 WW OPAL DA WH/WH de la marca LAMP,  o equivalent. Amb un grau de protecció IP55. Classe d'aïllament II. 
Inclou accessori per empotrar, tipus anella embellidora. </x:t>
  </x:si>
  <x:si>
    <x:t>EH2LCECE25</x:t>
  </x:si>
  <x:si>
    <x:t xml:space="preserve">Subministre i col·locació de downlight empotrable rodó model KOMBIC 100 RD 2000 IP 43 WW OPAL DA WH/WH de la marca LAMP,  o equivalent. Amb un grau de protecció IP55. Classe d'aïllament II. 
Inclou accessori per empotrar, tipus anella embellidora. </x:t>
  </x:si>
  <x:si>
    <x:t>EH2LCECE33</x:t>
  </x:si>
  <x:si>
    <x:t xml:space="preserve">Subministre i col·locació de tira flexible capçal del llit. Model FINE LED G2 IP20 24V 7720 48W 830 IP20 de LAMP o equivalent. 
Inclou accessoris de montatge i perfil. </x:t>
  </x:si>
  <x:si>
    <x:t>EHV21F0027</x:t>
  </x:si>
  <x:si>
    <x:t xml:space="preserve">Sensor de paret de nivell d'il.luminació interior, per a connexio a bus amb unitat d'acoblador, amb accessoris de muntatge, muntat i connectat </x:t>
  </x:si>
  <x:si>
    <x:t>EHV21F0028</x:t>
  </x:si>
  <x:si>
    <x:t>Sensor de nivell de sostre d'il.luminació interior, per a connexio a bus amb unitat d'acoblador, amb accessoris de muntatge, muntat i connectat</x:t>
  </x:si>
  <x:si>
    <x:t>EH12JA6129</x:t>
  </x:si>
  <x:si>
    <x:t>Subministrament i instal·lació de llumenera decorativa empotrada, model NAVI de la marca EPROM o equivalent. Amb sensor crepuscular i de moviment, d'acer inoxidable, color blanc càlid. Totalment instal·lat i provat.</x:t>
  </x:si>
  <x:si>
    <x:t>EHPLM001</x:t>
  </x:si>
  <x:si>
    <x:t>Projector d'alumini orientable LIGHT&amp;LIFE model ACTUA PFL30, amb 48 leds, amb font d'alimentació, muntat superficialment, amb una vida útil de 100.000h i un fluxe de 123 Lm/W, IP 65, i/o equivalent</x:t>
  </x:si>
  <x:si>
    <x:t>EG621196</x:t>
  </x:si>
  <x:si>
    <x:t>Interruptor, de tipus universal, unipolar (1P), 10 AX/250 V, amb tecla i làmpada pilot, preu mitjà, encastat</x:t>
  </x:si>
  <x:si>
    <x:t>EG6211D6</x:t>
  </x:si>
  <x:si>
    <x:t>Interruptor, de tipus universal, bipolar (2P), 10 AX/250 V, amb tecla i làmpada pilot, preu mitjà, encastat</x:t>
  </x:si>
  <x:si>
    <x:t>EG623G72</x:t>
  </x:si>
  <x:si>
    <x:t>Commutador, de tipus universal, unipolar (1P), 10 A/250 V, amb tecla, amb grau de protecció IP-44, preu mitjà, encastat</x:t>
  </x:si>
  <x:si>
    <x:t>EG64TIC1</x:t>
  </x:si>
  <x:si>
    <x:t>Polsador d'enllumenat de 16 a 1p, encastat, de 2 mòduls, série light tech de bticino o equivalent, amb placa tech 2 mòduls i suport de 2 mòduls. instal.lat i comprovat.</x:t>
  </x:si>
  <x:si>
    <x:t>EG6412A6</x:t>
  </x:si>
  <x:si>
    <x:t>Polsador doble de tipus universal, 10 A 250 V, amb 2 contactes NA, amb tecla i làmpada pilot, preu mitjà, encastat</x:t>
  </x:si>
  <x:si>
    <x:t>EH2LCECE31</x:t>
  </x:si>
  <x:si>
    <x:t>Projector per a adaptar a carril trifàsic universal multidireccional model HANCE TRACK 220 2000 WW FL DALI WH. de la marca LAMP o equivalent. Cos fabricat en injecció d'alumini pintat en color blanc texturizado. Dissipació passiva per a una correcta gestió tèrmica. Model per a LED COB, amb temperatura de color blanc càlid i equip electrònic incorporat. Reflector d'alumini d'alta puresa Medium Flood. Classe d'aïllament I.</x:t>
  </x:si>
  <x:si>
    <x:t>EH2LRN01</x:t>
  </x:si>
  <x:si>
    <x:t>Subministrament i Instal·lació de bobina de 5 m de Tira flexible TIRA LED 24V NW 4000K de la marca LAMP o equivalent. Model per a LED MID-*POWER, temperatura de color blanc càlid. Amb un grau de protecció IP67. Classe d'aïllament III. 
Amb tots els accessoris i drivers incosos, amb mà d'obra inclosa i posada en marxa.</x:t>
  </x:si>
  <x:si>
    <x:t>EH41RN01</x:t>
  </x:si>
  <x:si>
    <x:t>Carril electrificat per enllumenat TRACK 220/230V SUR 1,5M DALI/ONOFF WH de la marca LAMP o equivalent.
Consta de dos carrils totalment muntats de 6 metres.
Inclou els següents accessoris:
- Tapa final per estructura per carril en forma d'H TRACK ACC. END COVER WH
- Alimentació dreta per carril en forma d'H TRACK ACC RIGHT MAIN SUPPL DALI/ONOFF WH
- Alimentació intermitja per carril en forma d'H TRACK ACC SRT W/O SP JOINT DALI/ONOFF WH
- Fixació intermitja per carril en forma d'H
- Suspensió sostre cable acer per carril en forma d'H
Tots els accessoris inclosos i mà d'obra inclosa, totalment muntat i instal·lat.</x:t>
  </x:si>
  <x:si>
    <x:t>EH2LCEAA22</x:t>
  </x:si>
  <x:si>
    <x:t>Subministre i col·locació de llum estructural encastable model FIL de la marca LAMP, FIL45 SUR 840 1950 WW OPAL DALI WH, o equivalent, aïllament classe I, encastat.
Inclou suport a paret per col·locar la lluminària a 50mm de la paret i tapa.
Totalment muntat i instal·lat, amb tots els accessoris inclosos i mà d'obra inclosa.</x:t>
  </x:si>
  <x:si>
    <x:t>EH12RN01</x:t>
  </x:si>
  <x:si>
    <x:t>Aplic circular paret model GES marca LEDS C4 o equivalent
Ref. 05-7641-14-14
Aplic de paret de forma circular fet d'acer i guix en l'armadura, acrílic en el difusor i amb acabat blanc. Es pot adquirir en dues grandàries diferents: amb diàmetre de 15 cm o de 26 cm.
Ges és un llum de paret d'aspecte senzill, ideal per a aquells que busquen productes discrets i minimalistes amb línies llises. Es pot emprar com a llum de saló o de dormitori, emetent llum de manera indirecta sobre la superfície on sigui col·locat.
Aquest article d'il·luminació té una profunditat 4.9 cm en totes dues grandàries, mentre el diàmetre de la peça que serveix d'ancoratge a la paret és de 10 cm en el model més petit (pes de 0.72 Kg) i de 21 cm en el més gran (pes de 2.11 Kg).
La font de llum és LED i té una vida útil de 50.000 hores. En la grandària més petita les seves característiques lumíniques són 3W 386lm 3000K; en el més gran 7.2W 665lm 3000K.
Totalment muntat i instal·lat, amb tots els accessoris necessaris i mà d'obra inclosa.</x:t>
  </x:si>
  <x:si>
    <x:t>Sistema enllumenat d'emergència</x:t>
  </x:si>
  <x:si>
    <x:t>'01.ED.PI.03.02.02</x:t>
  </x:si>
  <x:si>
    <x:t>EHV1M301</x:t>
  </x:si>
  <x:si>
    <x:t>Subministrament i col·locació de lluminària d'emergència autònoma, model HYDRA LD N6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280. 
Tensió d'alimentació: 220-230V 50/60Hz. 
Distribució fotomètrica: R1295E4384. 
Totalment muntada, connexionada i provada. Tot inclòs.</x:t>
  </x:si>
  <x:si>
    <x:t>EHV1M302</x:t>
  </x:si>
  <x:si>
    <x:t>Subministrament i col·locació de lluminària d'emergència autònoma, model HYDRA LD N6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280. 
Tensió d'alimentació: 220-230V 50/60Hz. amb caixa estanca IP66 IK10. 
Apta per a exteriors sota coberta. 
Conjunt: HYDRA. Color: Gris. 
Distribució fotomètrica: R1295E4384. 
Totalment muntada, connexionada i provada. Tot inclòs.</x:t>
  </x:si>
  <x:si>
    <x:t>EHV1M303</x:t>
  </x:si>
  <x:si>
    <x:t>Subministrament i col·locació de lluminària d'emergència autònoma, model HYDRA LD N5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200. 
Tensió d'alimentació: 220-230V 50/60Hz. 
Distribució fotomètrica: R1295E4384.
Totalment muntada, connexionada i provada. Tot inclòs.</x:t>
  </x:si>
  <x:si>
    <x:t>EHV1M304</x:t>
  </x:si>
  <x:si>
    <x:t>Subministrament i col·locació de 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Antipánico. 
To Color LED: Blanco Fred (6000ºK-*7000ºK). 
Color: Blanco. 
Tensió d'alimentació: 220-230V 50/60Hz. 
Distribució fotomètrica: R1398E4614.
Totalment muntada, connexionada i provada. Tot inclòs.</x:t>
  </x:si>
  <x:si>
    <x:t>EHV1M305</x:t>
  </x:si>
  <x:si>
    <x:t>Subministrament i col·locació de 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Evacuació. 
To Color LED: Blanco Fred (6000ºK-*7000ºK).
Color: Blanco. 
Tensió d'alimentació: 220-230V 50/60Hz. 
Distribució fotomètrica: R1974E6905
Totalment muntada, connexionada i provada. Tot inclòs.</x:t>
  </x:si>
  <x:si>
    <x:t>EHV1M306</x:t>
  </x:si>
  <x:si>
    <x:t>Subministrament i col·locació de lluminària d'emergència autònoma amb tecnologia LED, amb cos cilíndric i difusor en policarbonat, model LENS N30 TCA (ESP, AEX, INOX) de la marca DAISALUX o equivalent.  
Funcionament: No permanent LED TCA. 
Autonomia (h): 1. 
Llum en emergència: MHBLED. 
Piloto testimoni de càrrega: LED. 
Aïllament elèctric: Classe II. 
Dispositiu verificació: Gestió centralitzada TCA. 
Connexió telecomandament: Si. 
Altura de col·locació (m): 2,5 a 4. 
Tipus bateria: NiMH. Flux emerg.(lm): 200. 
Format: Adossat paret AEX. IP65 IK04. 
Color carcassa: Inox. 
Tensió d'alimentació: 220-230V 50/60Hz. 
Distribució fotomètrica: R1189E3995.
Totalment muntada, connexionada i provada. Tot inclòs.</x:t>
  </x:si>
  <x:si>
    <x:t>EHV1M307</x:t>
  </x:si>
  <x:si>
    <x:t>Subministrament i col·locació de mànega composta per dos conductors blanc-vermell, de 1,5 mm. quadrats de secció. Per a la comunicació entre la central TEV i aparells
TCA. Longitud 100m.
Característiques:
Format: Cable BUS-TAM
Funcionament: Normal
Nombre de seccions: 2 x 1,5
Color aïllament: Rojo, Blanco
Material aïllant: Lliure d'halògens &lt;0,5% (UNEIX EN 50267-2-1)
Classificació cable: -
Color coberta: Blau celeste (RAL5012)
Material coberta: ø8,0±0,5 Lliure d'halògens &lt;0,5% (UNEIX EN 50267-2-1)
Apantallat: No
Uo/O: 600/1000
Totalment muntada, connexionada i provada. Tot inclòs.</x:t>
  </x:si>
  <x:si>
    <x:t>EHV1M308</x:t>
  </x:si>
  <x:si>
    <x:t>Subministrament i col·locació de seccionador del BUS per a connectar un màxim de 200 lluminàries. Model SBT-200 de DAISALUX o equivalent. Permet comprovar l'estat de les línies secundàries de BUS utilitzades en la
comunicació de la central amb lluminàries de la sèrie TCA. El seccionador octoacopla el senyal de bus entre la línia principal i la línia secundària,
protegint així la instal·lació de possibles errors i facilitant la detecció de fallades.
Característiques:
Format: SBT-200
Funcionament: Normal
Funció: Seccionador BUS-TAM
Fixació: Carril simètric DIN 46277/3
Totalment muntada, connexionada i provada. Tot inclòs.</x:t>
  </x:si>
  <x:si>
    <x:t>EHV1M309</x:t>
  </x:si>
  <x:si>
    <x:t>Subministrament i col·locació de Caixa rectangular fabricada en policarbonat que compta en el seu panell frontal amb indicadors d'estat i botons de control de l'aparell. Model TVE-1000 de la marca DAISALUX o equivalent. Disposa de sèrie de ports que permeten la comunicació entre les lluminàries, la central i un ordinador. Dissenyada per a ser col·locada en un carril simètric DIN 46277/3, EN 50022 d'un quadre elèctric, ocupant l'amplària de 8 interruptors magnetotèrmics senzills (141 mm). Equip de test i telecomandament que es comunica a través d'un BUS de dos fils (BUS-TAM) amb les lluminàries autònomes de la sèrie TCA de Daisalux. Està proveïda d'una entrada per a central d'incendis. És necessari col·locar seccionadors SBT-200.L a instal·lació es controla des d'un ordinador local o remot. Funcions:- Gestiona la comunicació entre l'ordinador de control i els dispositius del sistema DaisaTest. La comunicació amb l'ordinador de control la pot realitzar mitjançant connexió RS232 o ETHERNET.- Detecta i informa de les fallades en el bus principal (curtcircuit i fugides) a través dels pilots. - Gestiona els test d'autonomia i test funcionals que han de realitzar les lluminàries autònomes, fins i tot quan el PC està apagat o desconnectat.- Disposa d'una entrada identificada com AUX que permet l'encesa de totes les lluminàries connectades al Bus, útil per a ser connectada a una central d'incendis. Connectant el mòdul de bateries MBAT 12-11:- Manté el seu funcionament en absència d'alimentació (autonomia superior a 1 hora). - Realitza les funcions de telecomandament: posada en repòs i reencendido. - Disposa de polsador de TEST-BUS per a facilitar la posada en marxa i revisió mèdica del bus. 
Característiques: 
Format: Central TEV
Núm. d'aparells comandats: 1000
BUS: EV-TAM
Fixació: Carril simètric DIN 46277/3
 Totalment muntada, connexionada i provada. Tot inclòs.</x:t>
  </x:si>
  <x:si>
    <x:t>EHV1M310</x:t>
  </x:si>
  <x:si>
    <x:t>Posada en marxa de l'ordinador de control per a cada central TEV-1000 o equivalent. Inclou: - Instal·lació dels accessoris de comunicació entre centrals i ordinador i programa DaisaTest o equivalent. - Introducció en DaisaTest o equivalent dels números de sèrie de les lluminàries instal·lades. - Test funcional de la instal·lació amb informe de desviacions. - Formació al personal de manteniment. 
Característiques:
Funcionament: Daisatest</x:t>
  </x:si>
  <x:si>
    <x:t>EP73PVD1</x:t>
  </x:si>
  <x:si>
    <x:t>Presa d'alta densitat categoria 6A, blanc, tipus Ref. PW-MGS600BH-262 GigaSpeed X10D de Systimax o equivalent,  amb tapa, preu alt, muntada sobre caixa o bastidor, completament instal.lat segons plec de condicions tècniqies I CERTIFICADA,</x:t>
  </x:si>
  <x:si>
    <x:t>EP73TIR1</x:t>
  </x:si>
  <x:si>
    <x:t>Fuetó LSZH RJ45-RJ45 Categoria 6A de 5 peus (1.5 m) ref. PW-360GS10E-05 GigaSpeed X10D de Systimax o equivalent, completament instal.lat segons plec de condicions tècniques.</x:t>
  </x:si>
  <x:si>
    <x:t>EP43C6A1</x:t>
  </x:si>
  <x:si>
    <x:t xml:space="preserve">Cable de coure lSZH IEC 332-3-22 de 4 parells categoria 6A UTP GigaSpeed X10D, tipus Ref. PW-3091B-004WH de Systimax o equivalent, gruix de 7,24 mm, amb valors mínim garantit com indica les especificacions tècniques sobre tota la gamma de freqüències , incloent-hi extesa. Completament instal.lat ocupen condicions tècniques </x:t>
  </x:si>
  <x:si>
    <x:t>EP7Z2B11</x:t>
  </x:si>
  <x:si>
    <x:t>Panell modular lliscant per a 24 connectors RJ45 U/UTP, d'1 unitat d'alçària, amb muntatge directe dels connectors sobre el panell, accessibilitat dels connectors posterior, amb organitzador de cables, fixat mecànicament</x:t>
  </x:si>
  <x:si>
    <x:t>Regulació llumínica</x:t>
  </x:si>
  <x:si>
    <x:t>'01.ED.PI.03.02.03</x:t>
  </x:si>
  <x:si>
    <x:t>EHRL1500</x:t>
  </x:si>
  <x:si>
    <x:t>Subministrament i instal·lació de controlador d'automatització centralitzat per a un màxim de 250 actors per al control d'il·luminació per temps, intervals o la presència de persones, així com per al control manual de persianes i finestres. Nova assignació i reassignació de tots els aparells de servei, així com tota la configuració del sistema via pàgines web. Possibilitat de maneig en tablets i telèfons intel·ligents.
Rang de regulació 1-100%; disponibilitat de resposta dels actors als errors; en les línies de control DALI poden connectar-se addicionalment sensors i comandaments DALI LUXMATE especials o equivalent. Amb una sortida de bus LM sense alimentació per a connectar els aparells Luxmate, així com 3 fases DALI amb alimentacions de tensió integrades per a fins a 120 càrregues DALI, 1 connexió Ethernet TCP/IP RJ45 i borns d'endoll o roscats per a l'alimentació de 230 V CA.
Controlador d'automatització en carcassa compacta sense peces rotatives; per al muntatge sobre raïl DIN de 35 mm, temperatura ambiental admissible 0#50 °C; Dimensions: 62 x 160 x 91 mm, 9 ET à 17,5 mm; Pes: 0,6 kg. Instal.lat i comprovat.</x:t>
  </x:si>
  <x:si>
    <x:t>EHRLBMS1</x:t>
  </x:si>
  <x:si>
    <x:t>Llicència com a ampliació funcional d'un sistema LITECOM infinity o equivalent per a l'ús de la llum artificial en funció de la llum natural i com a complement de la llum natural en un sistema LITECOM infinity amb sensors de llum interior per a un màxim de 1000 lluminàries.</x:t>
  </x:si>
  <x:si>
    <x:t>EHRLEWMS</x:t>
  </x:si>
  <x:si>
    <x:t>Interfície de programari per a 500 punts de dades per a l'intercanvi de dades d'un sistema LITECOM infinity Systems  o equivalent, amb la tècnica de control de l'edifici sota el protocol de xarxa oficial BACnet.(Building Automation and Control Networks Standards) Llesta de punts de dades: Maneig de la instal·lació: ajust de la lluminositat de la llum artificial, ajust de la posició i l'angle de les làmines de les persianes, ajust de la posició de les finestres, activació d'escenes. Veure estat: lluminositat actual de la il·luminació, posició i angle actuals de les làmines de les persianes, posició actual de les finestres, escena activada. 
LM-4WZS: pluja, temperatura exterior, direcció i velocitat del vent, errors de l'aparell, missatges de fallada, missatges d'absència Funcions d'il·luminació d'emergència: iniciar prova de funcionament en LITECOM , iniciar prova permanent de servei en LITECOM, notificació de les fallades de la il·luminació d'emergència com a fallades acumulades.</x:t>
  </x:si>
  <x:si>
    <x:t>EHRL3DLS</x:t>
  </x:si>
  <x:si>
    <x:t>Llicència per a activar la manera LITECOM infinity o equivalent i per a interconnectar el controlador LITECOM CCD o equivalebt amb un sistema LITECOM Infinity o equivalent. Instal.lat i comprovat.</x:t>
  </x:si>
  <x:si>
    <x:t>EHRLCSS1</x:t>
  </x:si>
  <x:si>
    <x:t>Subministrament i instal·lació de mòdul d'entrada, amb quatre entrades adreçables, per a la integració de polsadors convencionals per a llum, finestres, persianes i pantalla, polsadors/interruptors de commutació, detectors de moviment, un rellotge temporitzador o un altre contactor en un sistema de gestió d'il·luminació i de sales per bus. Model ED-SxED o equivalent. 
En funció de les direccions assignades a una entrada poden activar-se tots els dispositius o un determinat grup de dispositius d'una sala.
Aplicació com:
#Entrada de commutació: una pulsació breu del polsador connectat canvia entre dues escenes ´´Absència 0´´ i ´´Presència 1´´.
# Entrada de regulació i commutació: una pulsació breu d'un polsador connectat canvia entre dues escenes ´´Absència 0´´ i ´´Presència 1´´. Pulsació prolongada del polsador: augmenta o redueix el nivell d'il·luminació alternadament.
# Entrada de commutació i canvi: en tancar un contactor connectat a les entrades ´´T1 / T2´´ s'activa l'escena ´´Presència 1´´ i en obrir un contactor connectat en les entrades ´´T3 / T4´´ s'activa l'escena ´´Absència 0´´. Endollar els contactors permanents als borns pontejats ´´ON´´ i ´´OFF´´. L'entrada de l'aparell disposa de dos borns ´´ON´´ i ´´OFF´´ respectivament.
# Entrada per a persianes o pantalla: un polsador connectat a les entrades ´´T1 / T2´´ obre les persianes o una pantalla i un polsador connectat a les entrades ´´T&lt;´´ les tanca. Pulsació prolongada (&gt; 3 s): les persianes o la pantalla es desplacen a les seves respectives posicions finals o de treball. L'aparell disposa de dues entrades ´´T&gt;´´ i ´´T&lt;´´.
# Entrada per a finestres: amb un polsador connectat a les entrades ´´T&gt;´´ es pot obrir les finestres d'una sala i amb un polsador connectat a les entrades ´´T&lt;´´ tancar-les de nou. Pulsació prolongada (&gt; 3 s): les finestres es mouen a la seva posició final. L'aparell disposa de dues entrades ´´T&gt;´´ i ´´T&lt;´´ respectivament.
L'alimentació es realitza exclusivament a través de la línia de control DALI (sense connexió a la xarxa elèctrica), amb un consum de corrent de 4 dt. (2 càrregues DALI). L'entrada DALI és resistent a tensions externes de 230/240 V. La línia de bus pot ser enroscada en l'entrada de l'aparell. Muntatge en caixa empotrable (Ø 53 mm, altura 15 mm),darrere de l'interruptor o del polsador; policarbonat pirorretardante, sense halògens, transparent. Els dispositius de contacte han de ser realitzats amb contactes de commutació sense potencial, per a un mínim de 15 VCC, que han de ser connectables als cables d'alimentació de l'aparell. Mesures 41,2 x 28,2 mm, pes: 0,03 kg. 
Completament instal·lada, incloent tots els elements que pugui necessitar per al seu perfecte funcionament.</x:t>
  </x:si>
  <x:si>
    <x:t>EHRLENU1</x:t>
  </x:si>
  <x:si>
    <x:t>Subministrament i instal·lació d'aparell d'instal·lació LM-RV o equivalent, en armari elèctric per a copiar els comandaments de les unitats de comandament en funció de la posició d'envans de separació; segons la posició dels envans, els comandaments controlen només la secció que separen o tota la sala; cada aparell de connexió de sales és apte per a connectar fins a tres sales; connexió de dos interruptors de fi de carrera en envans de separació; unitat d'alimentació de 230V CA, 50/60 Hz; muntatge en raïl DIN de 35 mm segons EN 50022, mesures: 4 TEá 17,5 mm, material: policarbonat pirorretardante, sense halògens, gris clar. Borns roscats per a la connexió de la línia de bus, la línia de la xarxa elèctrica i els interruptors de fi de carrera en l'aparell. Completament instal·lat, incloent tots els elements que pugui necessitar per al seu perfecte funcionament.</x:t>
  </x:si>
  <x:si>
    <x:t>EHRLCPO1</x:t>
  </x:si>
  <x:si>
    <x:t>Subministrament i instal·lació de comandament quadrat, model ED-CCW 1/2/3Li1/Li2 blanc Circle amb tecles disposades en cercle per a l'activació de tres escenaris de sala (les anomenades escenes). Un díode lluminós verd indica l'escena que està activa. En entrar o sortir de la sala ha de prémer-se una tecla Entrar/Sortir situada en el centre del cercle. Quan està activada l'escena ´´Sortir´´ (usuari absent de la sala), una llum vermella situada al voltant de la tecla ´´Entrar/Sortir´´ ajuda a orientar-se.
A més, l'usuari disposa de dos interruptors basculants per a regular dos dispositius a l'habitació, podent així modificar l'escena activada.
Carcassa i tecles de plàstic, amb superfície setinada, blanc. Totes les tecles porten impresos pictogrames intuïtius.
El muntatge es realitza en una caixa d'endoll europea estàndard simple o enuna caixa metàl·lica Blackbox del Regne Unit (no incloses en el subministrament). Després del muntatge els caragols queden ocults.
L'aparell de comandament es connecta a la línia de control DALI (polaritzable)mitjançant una clema roscada.
L'alimentació es realitza exclusivament a través de la línia de control DALI (sense connexió a la xarxa elèctrica), amb un consum de corrent de 6 dt. (3 càrregues DALI).Dimensions: 87 x 87 x 13 mm, Pes: 0,15 kg.
Completament instal·lada, incloent tots els elements que pugui necessitar per al seu perfecte funcionament.</x:t>
  </x:si>
  <x:si>
    <x:t>EHRLBVE2</x:t>
  </x:si>
  <x:si>
    <x:t>Subministrament i instal·lació de sensor de sostre per a detectar la llum natural que entra a la sala per la finestra; per a connectar al panell de control; ús de material estàndard per a instal·lacions. Les connexions es realitzen per borns roscats; carcassa de policarbonat ignífug, sense halògens, indicat per al seu muntatge en el sostre, tipus de protecció IP20; classe de protecció II, temperatura ambient de 0 a 50 °C.
Completament instal·lada, incloent tots els elements que pugui necessitar per al seu perfecte funcionament.</x:t>
  </x:si>
  <x:si>
    <x:t>EHRLMKB1</x:t>
  </x:si>
  <x:si>
    <x:t>Subministrament i instal·lació d'alimentació de 15 V DC per a un màxim de 35 usuaris en el sistema de bus; alimentació de bus a prova de curtcircuit permanent. Model LM-BVS35 o equivalent. Dos díodes lluminosos indiquen el règim de servei, l'existència d'activitats en el bus o de curtcircuits. Disposa de una connexió per a la tensió de xarxa en el costat d'entrada i una connexió polaritzable per a la línia de bus en el costat de la sortida, per a l'alimentació de dispositius terminals; les connexions es realitzen mitjançant borns roscats. Ús de material d'instal·lació estàndard; possibilitat de comunicació d'error al sistema. Carcassa de policarbonat pirorretardante, sense halògens, apta per al muntatge en quadre elèctric sobre carril DIN de 35 mm conforme a la norma EN 50022; tipus de protecció IP20, temperatura ambient de 0a 50 °C.
Completament instal·lada, incloent tots els elements que pugui necessitar per al seu perfecte funcionament.</x:t>
  </x:si>
  <x:si>
    <x:t>EHRLENXX</x:t>
  </x:si>
  <x:si>
    <x:t>ENGINYERIA DEL SISTEMA DE GESTIÓ TÈCNICA INCLOENT ELS SEGÜENTS CONCEPTES
* Programació de les unitats de control.
* Posada en marxa dels controladors.
* Creació de la documentació tècnica d'obra inclós esquemes elèctrics de conexionat i fulles tècniques dels equips instal.lats.
* Comprobació d'equips de camp aixi com del seu conexionat elèctric.
* Carrega de programa als controladors i asignació d'adreça a la seva Xarxa/Bus.
* Programació dels llaços de regulació dels controladors.
* Comprovació de senyals i valors per a la seva adaptació als requisits de projecte.
* Creació de pantalles d'instal.lació segons projecte.
* Creació d'un plan de alarmes per a el control automàtic i optimizat del sistema.
* Creació de gràfics dinàmics als sistema SCADA o equivalent,
* Creació d'usuaris segons especificacions d'us del client.
* Creació de política de seguretat d'accés al sistema.
* Preconfiguració del sistema pel seu accés via Intranet o Internet.
* Configuració del sistema pel seu accés via TCP/IP.</x:t>
  </x:si>
  <x:si>
    <x:t>EHRLBKB1</x:t>
  </x:si>
  <x:si>
    <x:t>Subministrament i instal·lació de multisensor amb funció d'un sensor de presència i d'aparell receptor. Model ED-SENS o equivalent. Segons el sistema pot d'integrar fins a tres grups de comandaments a distància de configuració individual. Muntatge en superfície (en caixa estàndard i europea individual) o sobre arrebossat (el multisensor s'insereix en el cèrcol per a muntatge sobre arrebossat adjunt) o muntatge en sostres falsos o sota arrebossat (el multisensor s'insereix en el cèrcol per a muntatge sota arrebossat adjunt). Costat de sortida: línia pilot de dos fils DALI, polaritzable, ús de materialde instal·lació estàndard, alimentació de tensió per línia DALI, LED vermell per a indicar l'estat de servei, LED verd per a indicar la qualitat de la recepció del senyal, funció d'escala amb temps regulable entre 1 i 127 minuts, material de la carcassa: plàstic, sense halògens, color blanc (RAL 9003), lent Poly IR2, tipus de protecció IP 40; pes: 0,3 kg
Completament instal·lada, incloent tots els elements que pugui necessitar per al seu perfecte funcionament.</x:t>
  </x:si>
  <x:si>
    <x:t>Sistema de protecció al llamp (Parallamps)</x:t>
  </x:si>
  <x:si>
    <x:t>'01.ED.PI.03.03</x:t>
  </x:si>
  <x:si>
    <x:t>EG23EA1A</x:t>
  </x:si>
  <x:si>
    <x:t>Tub de ferro galvanitzat en calent, de 40 mm de diàmetre nominal, amb interior aïllat (de 3 m de longitud). Tipus 119091 d'Ingesco o equivalent. Col·locat.</x:t>
  </x:si>
  <x:si>
    <x:t>EG380A07</x:t>
  </x:si>
  <x:si>
    <x:t>Conductor de coure nu, unipolar de secció 1x50 mm2, muntat en malla de connexió a terra</x:t>
  </x:si>
  <x:si>
    <x:t>EM91PDC1</x:t>
  </x:si>
  <x:si>
    <x:t>Comptador de llamps tipus CDR-11 i dispositiu mesurador de corrent PCS d'Ingesco o equivalent. Instal.lat i comprovat.</x:t>
  </x:si>
  <x:si>
    <x:t>EM91PD12</x:t>
  </x:si>
  <x:si>
    <x:t>Parallamps equipat amb un  terminal dels sistema INGESCO PDC 3.3 (Parallamps Normalitzat) no electrònic o equivalent, amb una cobertura de 55 metres de radi de zona de protecció (Nivell II) acoplat a un pal de ferro galvanitzat de 6 metres de longitud, fixacions i adaptacions, abraçaderes de coure cable M8, tub de protercció, cable de Cu 50 mm2, anclatge placa 15 cm, tub de protecció de 3 m de Fe galvanitzat,  1 separador de xispes+ 2 maneguets de connexió, electrodes de 40 mm de diàmetre i 1/5 m de profunditat, piques de Fe galvanitzat de 18 mm de diàmetre i 1/5 m de profunditat, pletina de connexió, connexió C, maneguets pica, compost mineral Quibacsol G, tub d'humidificació, arqueta de registre, electrodes i pont de comprovació. Inclós certificació. Instal.lat i comprovat.</x:t>
  </x:si>
  <x:si>
    <x:t>EGDZ1102</x:t>
  </x:si>
  <x:si>
    <x:t>Punt de connexió a terra amb pont seccionador de platina de coure, muntat en caixa estanca i col·locat superficialment</x:t>
  </x:si>
  <x:si>
    <x:t>EGD1322E</x:t>
  </x:si>
  <x:si>
    <x:t>Piqueta de connexió a terra d'acer, amb recobriment de coure 300 µm de gruix, de 2000 mm llargària de 14.6 mm de diàmetre, clavada a terra</x:t>
  </x:si>
  <x:si>
    <x:t>Xarxa de gas</x:t>
  </x:si>
  <x:si>
    <x:t>'01.ED.PI.04</x:t>
  </x:si>
  <x:si>
    <x:t>KF11M090</x:t>
  </x:si>
  <x:si>
    <x:t xml:space="preserve">Connexió de la nova instal·lació de gas a la xarxa existent. </x:t>
  </x:si>
  <x:si>
    <x:t>EK246316</x:t>
  </x:si>
  <x:si>
    <x:t>Comptador de designació G16 segons UNE 60510 amb connexions roscades de 2´´ de diàmetre, de 25 m3/h (n), com a màxim, de manxa i muntat entre tubs</x:t>
  </x:si>
  <x:si>
    <x:t>KK71U030</x:t>
  </x:si>
  <x:si>
    <x:t>Vàlvula de pas de gas de 20 mm de DN, amb connexió rosca gas femella G 1/4'' i junt pla mascle G 1'', amb obturador esfèric, segons norma UNE 60708</x:t>
  </x:si>
  <x:si>
    <x:t>KF11H521</x:t>
  </x:si>
  <x:si>
    <x:t>Tub d'acer negre sense soldadura, fabricat amb acer S195 T, de 3/4´´ de mida de rosca (diàmetre exterior especificat=26.9 mm i DN=20 mm), sèrie H segons UNE-EN 10255, soldat, amb grau de dificultat baix i col·locat superficialment</x:t>
  </x:si>
  <x:si>
    <x:t>E89F5BJB</x:t>
  </x:si>
  <x:si>
    <x:t>Pintat de tub d'acer, a l'esmalt sintètic, amb dues capes d'imprimació antioxidant i 2 capes d'acabat, fins a 2´´ de diàmetre, com a màxim</x:t>
  </x:si>
  <x:si>
    <x:t>1618M097</x:t>
  </x:si>
  <x:si>
    <x:t>Repercusió de bancada recolzament de 20 cm de gruix de bloc foradat de morter ciment, de 400x200x200 mm, llis, de color amb components hidrofugants, categoria I segons la norma UNE-EN 771-3 , col·locat amb morter mixt 1:2:10 de ciment pòrtland amb filler calcari, traves, brancals, de 0,50m d'alçada i 1,20m d'amplada, col·locats cada 1,50m.</x:t>
  </x:si>
  <x:si>
    <x:t>Xarxa de gasos medicinals</x:t>
  </x:si>
  <x:si>
    <x:t>'01.ED.PI.05</x:t>
  </x:si>
  <x:si>
    <x:t>KF53M101</x:t>
  </x:si>
  <x:si>
    <x:t>Canalització per a Fluids Medicinals en tub de Coure rígid segons norma UNE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12 mm. Segons normativa UNE EN 737-3, UNEIX EN 737 rev1 (2001) i UNE EN 13348.</x:t>
  </x:si>
  <x:si>
    <x:t>KF53M102</x:t>
  </x:si>
  <x:si>
    <x:t>Canalització per a Fluids Medicinals en tub de Coure rígid segons norma UNE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15 mm. Segons normativa UNE EN 737-3, UNE EN 737 rev1 (2001) i UNE EN 13348.</x:t>
  </x:si>
  <x:si>
    <x:t>KF53M103</x:t>
  </x:si>
  <x:si>
    <x:t>Canalització per a Fluids Medicinals en tub de Coure rígid segons norma UNE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22 mm. Segons normativa UNE EN 737-3, UNE EN 737 rev1 (2001) i UNE EN 13348.</x:t>
  </x:si>
  <x:si>
    <x:t>KK71M100</x:t>
  </x:si>
  <x:si>
    <x:t>Vàlvula de tall d'un quart de tornada tipus bola grandària 10x12 marca CM amb marcatge CE classe IIa (dispositiu mèdic), proveïda de racord desmuntable. Prèviament desgreixades i preparades per a ús en gasos medicinals i buit, lliure de tefló. Visualització immediata de posició obert o tancat. Completament instal·lada i provada.</x:t>
  </x:si>
  <x:si>
    <x:t>KK71M102</x:t>
  </x:si>
  <x:si>
    <x:t>Vàlvula de tall d'un quart de tornada tipus bola grandària 13x15 marca CM amb marcatge CE classe IIa (dispositiu mèdic), proveïda de racord desmuntable. Prèviament desgreixades i preparades per a ús en gasos medicinals i buit, lliure de tefló. Visualització immediata de posició obert o tancat. Completament instal·lada i provada.</x:t>
  </x:si>
  <x:si>
    <x:t>KK71M103</x:t>
  </x:si>
  <x:si>
    <x:t>Vàlvula de tall d'un quart de tornada tipus bola grandària 20x22 marca CM amb marcatge CE classe IIa (dispositiu mèdic), proveïda de racord desmuntable. Prèviament desgreixades i preparades per a ús en gasos medicinals i buit, lliure de tefló. Visualització immediata de posició obert o tancat. Completament instal·lada i provada.</x:t>
  </x:si>
  <x:si>
    <x:t>KK71M101</x:t>
  </x:si>
  <x:si>
    <x:t>Presa ràpida d'OXIGEN CM, per a instal·lació en paret, amb marcatge CE Classe IIa (dispositiu Mèdic), amb traçabilitat (per lots en el monobloc i per data en la guia tovera de la vàlvula de filtre). Composta per cos MONOBLOC (patentat) que evita els muntatges incorrectes, la inversió de fluids i és exclusiva per a cada gas des de fabricació. Proveïda de sistema de doble vàlvula, d'utilització i de retenció, que permet desmuntar la vàlvula d'utilització durant les operacions pròpies de manteniment, sense interferir en la normal utilització de la resta de les preses ràpides situades en un mateix servei. Permet la traçabilitat de manteniment (data de fabricació visible), amb vàlvula d'utilització continguda en cartutx amb filtre de partícules. Caixa contenidora de la presa ràpida amb tapa basculant sobre la qual apareix la denominació i advertiments de seguretat. Segons UNEIX 737-1, UNEIX 736-6, NFS 90-155 i NFS 90-156.</x:t>
  </x:si>
  <x:si>
    <x:t>JFV59709</x:t>
  </x:si>
  <x:si>
    <x:t>Jornada per a execució de les proves finals de servei de la xarxa d'oxigen de la instal·lació de gasos medicinals, segons UNE-EN ISO 7396-1 i del REBT</x:t>
  </x:si>
  <x:si>
    <x:t>Climatització i ventilació</x:t>
  </x:si>
  <x:si>
    <x:t>Maquinària</x:t>
  </x:si>
  <x:si>
    <x:t>'01.ED.PI.06.01</x:t>
  </x:si>
  <x:si>
    <x:t>K21EANS1</x:t>
  </x:si>
  <x:si>
    <x:t>Desmuntatge, abasagament i posterior muntatge de planta de refredament, bomba de calor, desconnexió de les xarxes de subministrament i d'evacuació, amb mitjans manuals i mecànics i càrrega manual, abasagament, i posterior muntatge a nova ubicació perfectament instal·lada i preparada pèl seu ús. Inclou els mitjans d'elevació necessaris.</x:t>
  </x:si>
  <x:si>
    <x:t>EED2ANS1</x:t>
  </x:si>
  <x:si>
    <x:t>REFRIGERADORA AIRLAN / AERMEC, SÈRIE NRB, model NRB1000EBC o equivalent
Refrigeradora / Bomba de calor d'aigua AIRLAN / AERMEC amb certificació EUROVENT sèrie NRB, condensada per aire. Amb ventiladors axials, compressors scroll R410A encapsulats. Elevada superfície d'intercanvi (bateries de *microcanal) per a un comportament supersilencios, microprocessador amb sistema d'optimització de EER, funció Always Working i sistema AFFP, Anti Freezing Fan Protection. Moble metàl·lic amb pintura polièster antioxidant.
Sigla NRB
Grandària 1000
Camp d'ocupació  - Estàndard (producció d'aigua des de +4 °C)
Model  - Només fred (bescanviador de plaques)
Recuperadors de calor  - Sense recuperadors
Versió E - Alta eficiència en versió silenciosa
Bateries - Alumini (microcanal)
Grup de ventilació  - Estàndard
Alimentació  - 400V/3/*50Hz amb fusibles
Grup hidràulic BC - Tipus C amb reserva i acumulació
Potència kW 275,9
Potència absorbida kW 89,6
Absorció A 155
EER W/W 3,08
Cabal d'aigua l/h 47.303
Pressió disponible *a 100
Inclou:
Grup hidràulic, Dipòsit de inercia de 600 litres Interface BACNET AERBACP  i Antivibratoris  AVX844
Bancada i accesoris per al seu funcionament
Mitjans auxiliars per a la seva col·locació (Grua)
Instal.lada, connectada i posta en marxa realitzada.</x:t>
  </x:si>
  <x:si>
    <x:t>EEJTCL01</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</x:si>
  <x:si>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l'octava: 14/9/13/10/24/32/38.
Les característiques tècniques són les següents:
CL AP01
Cabal (ventilador d'impulsió): 10.980 m3/h (Pd=350 Pa)
Cabal (ventilador de retorn): 10.980  m3/h (Pd=350 Pa)
Potència de fred: 21,7 kw 
Potència de calor: 40,60kw
Filtratge: G4+F6+F8
Recuperador rotatiu. Rendiment=74,80%
Silenciador: SI (Impulsió i Retorn)
Inclou quadre de força muntat i cablejat reg. per a cabal constant
Instal·lat i comprovat i posta en marxa realitzada.</x:t>
  </x:si>
  <x:si>
    <x:t>EEJTCL02</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</x:si>
  <x:si>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AP02
Cabal (ventilador d'impulsió):17.402 m3/h (Pd=350 pa)
Cabal (ventilador de retorn): 17.402  m3/h (Pd=350 pa)
Potència de fred: 28,30 kw 
Potència de calor: 64,30kw
Filtratge: G4+F6+F8
Recuperador rotatiu. Rendiment=74,30%
Silenciador: SI (Impulsió i Retorn)
Inclou quadre de força i control, i elements de control muntat i cablejat
Insta·lat i comprovat i posta en marxa realitzada.</x:t>
  </x:si>
  <x:si>
    <x:t>EEJTCL03</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</x:si>
  <x:si>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AP03
Cabal (ventilador d'impulsió): 8.060 m3/h (Pd=350 pa)
Cabal (ventilador de retorn): 8.060  m3/h (Pd=350 pa)
Potència de fred: 16,0 kw 
Potència de calor: 29,80 kw
Filtratge: G4+F6+F8
Recuperador rotatiu. Rendiment=75,10%
Silenciador: SI (Impulsió i Retorn)
Inclou quadre de força i control, i elements de control muntat i cablejat
Insta·lat i comprovat i posta en marxa realitzada.</x:t>
  </x:si>
  <x:si>
    <x:t>EEJTES01</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</x:si>
  <x:si>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01
Cabal (ventilador d'impulsió): 5.450 m3/h (Pd=350 pa)
Cabal (ventilador de retorn): 5.450  m3/h (Pd=350 pa)
Potència de fred: 30,10 kw 
Potència de calor: 24,50 kw
Filtratge: G4+F6+F8
Recuperador rotatiu. Rendiment=73,60%
Silenciador: SI (Impulsió i Retorn)
Inclou quadre de força i control, i elements de control muntat i cablejat
Insta·lat i comprovat i posta en marxa realitzada.</x:t>
  </x:si>
  <x:si>
    <x:t>EEJTES02</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</x:si>
  <x:si>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02
Cabal (ventilador d'impulsió): 2.750 m3/h (Pd=350 pa)
Cabal (ventilador de retorn): 2.750  m3/h (Pd=350 pa)
Potència de fred: 15,30 kw 
Potència de calor: 12,20 kw
Filtratge: G4+F6+F8
Recuperador rotatiu. Rendiment=78,90%
Silenciador: SI (Impulsió i Retorn)
Inclou quadre de força i control, i elements de control muntat i cablejat
Insta·lat i comprovat i posta en marxa realitzada.</x:t>
  </x:si>
  <x:si>
    <x:t>EEJTES03</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</x:si>
  <x:si>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03
Cabal (ventilador d'impulsió): 5.450 m3/h (Pd=350 pa)
Cabal (ventilador de retorn): 5.450 m3/h (Pd=350 pa)
Potència de fred: 31,10 kw 
Potència de calor: 24,50 kw
Filtratge: G4+F6+F8
Recuperador rotatiu. Rendiment=73,60%
Silenciador: SI (Impulsió i Retorn)
Inclou quadre de força i control, i elements de control muntat i cablejat
Insta·lat i comprovat i posta en marxa realitzada.</x:t>
  </x:si>
  <x:si>
    <x:t>EEJTVEST</x:t>
  </x:si>
  <x:si>
    <x:t>Unitat de recuperació de calor a Airlan sèrie URC o equivalent, dissenyada conforme a la Directiva de EcoDesign ErP 2018, equipada amb recuperador de plaques d'alumini a contra corrent d'elevada eficàcia per a aconseguir rendiments secs superiors al 80%, ventiladors plug fan EC, possibilitat de triar 2 etapes de filtració per a impulsió i una etapa de filtració per a extracció per a complir amb la normativa actual. Construïda amb perfils d'alumini i emplafonis sandvitx de 25 mm de gruix fixats mitjançant compressió mecànica per perfil perimetral d'alumini que confereix al tancament gran resistència mecànica, excel·lent estanquitat, exempta de caragols exteriors i composts per xapa exterior lacada
en blanc amb pintura en pvc de 20 micres de gruix, no decolorable, xapa galvanitzada interior i aïllament de poliuretà injectat (42 kg/m3) per a obtenir una atenuació acústica per banda d'octava de 11/12/13/13/15/33/38. Panells d'inspecció desmuntables en totes les seccions susceptibles de revisió i safata de condensats amb descàrrega lateral.
Unitat de recuperació Airlan model URC 040  O EQUIVALENT
· Cabal de disseny: 4.000 m3/h
· Ventiladors EC
· Filtres per a IDA2 (ePM10 70% + ePM1 70%)
· Unitat a 2 tubs amb bateria de calor per a sortir a 30 °C d'aire
· Bateria: 17KW
· Possibilitat de free cooling 100%
· Execució horitzontal
· Instal·lació interior
· Orelletes per a muntatge en sostre
· Extraccíón de filtres lateral (es pot demanar inferior en fase de comanda)
· Quadre de força muntat i cablejat
· Quadre de control muntat i cablejat
· Lògica de funcionament per a cabal constant (a definir en fase de comanda)
· Comandament de control per a distància inferior a 30 metres
· Targeta amb protocol MODBUS
Inclou quadre de força i control muntat i cablejat
Insta·lat i comprovat i posta en marxa realitzada.</x:t>
  </x:si>
  <x:si>
    <x:t>EEJ1FC01</x:t>
  </x:si>
  <x:si>
    <x:t xml:space="preserve">Fan coil Inverter sin envolvent a 4 tubs model FCZI 301 P o equivalent.Fan-coil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</x:si>
  <x:si>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EEJ1FC02</x:t>
  </x:si>
  <x:si>
    <x:t xml:space="preserve">Fan coil Inverter sin envolvent a 4 tubs model FCZI 401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</x:si>
  <x:si>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EEJ1FC03</x:t>
  </x:si>
  <x:si>
    <x:t xml:space="preserve">Fan coil Inverter sense envolvent a 4 tubs model FCZI 501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</x:si>
  <x:si>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EEJ1FC04</x:t>
  </x:si>
  <x:si>
    <x:t xml:space="preserve">Fan coil Inverter sense envolvent a 4 tubs model FCZI 701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</x:si>
  <x:si>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EEJ1FC05</x:t>
  </x:si>
  <x:si>
    <x:t xml:space="preserve">Fan coil Inverter sin envolvent a 4 tubs model FPMI 134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</x:si>
  <x:si>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EEJ1FC06</x:t>
  </x:si>
  <x:si>
    <x:t xml:space="preserve">Fan coil Inverter sin envolvent a 4 tubs model FPMI 224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</x:si>
  <x:si>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EEJ1FC07</x:t>
  </x:si>
  <x:si>
    <x:t xml:space="preserve">Fan coil Inverter sin envolvent a 4 tubs model FPMI 234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</x:si>
  <x:si>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EEJ1FC09</x:t>
  </x:si>
  <x:si>
    <x:t xml:space="preserve">Fan coil Inverter sin envolvent a 4 tubs model FCZI 302 P o equivalent.Fan-coil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</x:si>
  <x:si>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EEJ1FC10</x:t>
  </x:si>
  <x:si>
    <x:t xml:space="preserve">Fan coil Inverter sin envolvent a 4 tubs model FCZI 502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</x:si>
  <x:si>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EEJ1FC11</x:t>
  </x:si>
  <x:si>
    <x:t xml:space="preserve">Fan coil Inverter sin envolvent a 4 tubs model FCZI 702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</x:si>
  <x:si>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EE39T982</x:t>
  </x:si>
  <x:si>
    <x:t>Radiador tovalloler de tub d'acer, amb 2 espais de 900 a 1200 mm d'amplària i de 900 a 1300 mm d'alçària, segons UNE-EN 442-1, mural, col·locat</x:t>
  </x:si>
  <x:si>
    <x:t>EE3154C1</x:t>
  </x:si>
  <x:si>
    <x:t>Radiador de fosa de 5 elements amb 4 columnes, de 725 mm d'alçària màxima, per a aigua calenta de 6 bar i 110 °C, com a màxim i amb suport per a anar encastat, sense valvuleria</x:t>
  </x:si>
  <x:si>
    <x:t>EEZ51320</x:t>
  </x:si>
  <x:si>
    <x:t>Conjunt de valvuleria termostàtica per a radiador amb sistema bitubular, amb detentor, vàlvula, taps i purgador d'aire automàtic, acoblat al radiador</x:t>
  </x:si>
  <x:si>
    <x:t>EEM3V005</x:t>
  </x:si>
  <x:si>
    <x:t>Caixa ventilació TD-SILENT ECOWATT TD-1000/200 o equivalent. Ventilador helicocentrífug de baix perfil, extremadament silenciosos, fabricat en material plàstic, amb elements acústics (estructura interna perforada que adreça les ones sonores, i aïllament interior fonoabsorbent que esmorteeix el soroll radiat), cos-motor desmuntable sense necessitat de tocar els conductes, juntes de goma en impulsió i descàrrega per a reforçar l'estanquitat. Motor brushless de corrent continu, d'alt rendiment i baix consum, alimentació 230V±15%/50-*60Hz, IP44, rodaments a boles i caixa de borns externa. Velocitat regulable 100% mitjançant potenciòmetre situat en la caixa de borns o mitjançant control extern inclòs.
Entrada analògica per a controlar el ventilador amb un senyal extern de 0-10V.
Capacitats per a treballar de -20 a +40 °C.
Instal·lat i connectat.</x:t>
  </x:si>
  <x:si>
    <x:t>EEM3V003</x:t>
  </x:si>
  <x:si>
    <x:t>Subministrament i instal·lació de caixa de ventilació estanca, CVAT/4-3000/355N D de S&amp;P o equivalent, autonetejadores, de baix nivell sonor, fabricades amb perfils d'alumini i emplafonis tipus sandvitx, amb aïllament acústic ininflamable (M0), de fibra de vidre de 25 mm de gruix, rodete centrífug d'àleps cap endarrere, equilibrat dinàmicament, de xapa d'alumini (CVAB-N) o d'acer (CVAT-N), brides circulars en aspiració i descàrrega, motor IP55, Classe F i protector tèrmic incorporat, 230/400V-50Hz.
Instal·lat i connectat.</x:t>
  </x:si>
  <x:si>
    <x:t>EEM3V004</x:t>
  </x:si>
  <x:si>
    <x:t>Subministrament i instal·lació  caixa de ventilació estanca, CVAB/4-4000/400N D de S&amp;P o equivalent, autonetejadores, de baix nivell sonor, fabricades amb perfils d'alumini i emplafonis tipus sandvitx, amb aïllament acústic ininflamable (M0), de fibra de vidre de 25 mm de gruix, rodet centrífug d'àleps cap endarrere, equilibrat dinàmicament, de xapa d'alumini (CVAB-N) o d'acer (CVAT-N), brides circulars en aspiració i descàrrega, motor IP55, Classe F i protector tèrmic incorporat, 230V-50Hz.
Instal·lat i connectat.</x:t>
  </x:si>
  <x:si>
    <x:t>EEO4BC01</x:t>
  </x:si>
  <x:si>
    <x:t>Bomba circuladora GRUNDFOS, MAGNA3 32-120F o equivalent, de ròtor humid i execució simple, per a funcionament a cabal variable. 
Totalment instal·lada i provada, inclòs kit d'aïllament i tot els accesoris de connexiò hidraulica, elèctrica, control i soportació necesaris.</x:t>
  </x:si>
  <x:si>
    <x:t>EEO4BC02</x:t>
  </x:si>
  <x:si>
    <x:t>Bomba circuladora GRUNDFOS, MAGNA3 40-120F o equivalent, de ròtor sec i execució simple, per a funcionament a cabal variable. 
Totalment instal·lada i provada, inclòs kit d'aïllament i tot els accesoris de connexiò hidraulica, elèctrica, control i soportació necesaris.</x:t>
  </x:si>
  <x:si>
    <x:t>EEO4BC03</x:t>
  </x:si>
  <x:si>
    <x:t>Bomba circuladora GRUNDFOS, MAGNA3 40-150F o equivalent, de ròtor sec i execució simple, per a funcionament a cabal variable. 
Totalment instal·lada i provada, inclòs kit d'aïllament i tot els accesoris de connexiò hidraulica, elèctrica, control i soportació necesaris.</x:t>
  </x:si>
  <x:si>
    <x:t>EEO4BC05</x:t>
  </x:si>
  <x:si>
    <x:t>Bomba circuladora GRUNDFOS, MAGNA3 65-150F  o equivalent, de ròtor sec i execució simple, per a funcionament a cabal variable. 
Totalment instal·lada i provada, inclòs kit d'aïllament i tot els accesoris de connexiò hidraulica, elèctrica, control i soportació necesaris.</x:t>
  </x:si>
  <x:si>
    <x:t>EEO4BC07</x:t>
  </x:si>
  <x:si>
    <x:t>Bomba circuladora GRUNDFOS, CME 10-5 o equivalent, de ròtor sect i execució simple, per a funcionament a cabal variable. 
Totalment instal·lada i provada, inclòs kit d'aïllament i tot els accesoris de connexiò hidraulica, elèctrica, control i soportació necesaris.</x:t>
  </x:si>
  <x:si>
    <x:t>K21ERN01</x:t>
  </x:si>
  <x:si>
    <x:t>Desmuntatge, abasagament i posterior muntatge d'unitat terminal climatitzadora, desconnexió de les xarxes de subministrament, amb mitjans manuals i mecànics i càrrega manual, abasagament, i posterior muntatge a nova ubicació perfectament instal·lada i preparada pèl seu ús. 
Inclou tots els accessoris necessaris i mà d'obra.</x:t>
  </x:si>
  <x:si>
    <x:t>EEO4BC08</x:t>
  </x:si>
  <x:si>
    <x:t>Bomba circuladora GRUNDFOS, CME 25-1 o equivalent, de ròtor sec i execució simple, per a funcionament a cabal variable. 
Totalment instal·lada i provada, inclòs kit d'aïllament i tot els accesoris de connexiò hidraulica, elèctrica, control i soportació necesaris.</x:t>
  </x:si>
  <x:si>
    <x:t>EEM3V006</x:t>
  </x:si>
  <x:si>
    <x:t>Subministrament i instal·lació  caixa de ventilació estanca, CVAB/4-6000/450N D de S&amp;P o equivalent, autonetejadores, de baix nivell sonor, fabricades amb perfils d'alumini i emplafonis tipus sandvitx, amb aïllament acústic ininflamable (M0), de fibra de vidre de 25 mm de gruix, rodet centrífug d'àleps cap endarrere, equilibrat dinàmicament, de xapa d'alumini (CVAB-N) o d'acer (CVAT-N), brides circulars en aspiració i descàrrega, motor IP55, Classe F i protector tèrmic incorporat, 230V-50Hz.
Instal·lat i connectat.</x:t>
  </x:si>
  <x:si>
    <x:t>Instal·lació de conductes. Climatització</x:t>
  </x:si>
  <x:si>
    <x:t>'01.ED.PI.06.02</x:t>
  </x:si>
  <x:si>
    <x:t>EE51LQ10</x:t>
  </x:si>
  <x:si>
    <x:t>Formació de conducte rectangular de llana mineral de vidre (MW), segons UNE-EN 14303, de gruix 25 mm, resistència tèrmica &gt;= 0,78125 m2.K/W, amb recobriment exterior de alumini, paper kraft, malla de reforç i vel de vidre i recobriment interior de teixit de vidre negre, muntat encastat en el cel ras</x:t>
  </x:si>
  <x:si>
    <x:t>EE442K00</x:t>
  </x:si>
  <x:si>
    <x:t>Tub flexible compost amb aïllat tèrmic, amb tub interior de doble capa d'alumini i espiral d'acer interior, de 200 mm de D, aïllament de fibra de vidre de 25 mm de gruix i 16 kg/m3 de densitat i barrera de vapor d'alumini reforçat</x:t>
  </x:si>
  <x:si>
    <x:t>EEK8RI01</x:t>
  </x:si>
  <x:si>
    <x:t>Sum. i col. de difusor lineal amb aletes deflectores sectoritzades sèrie LSD-AR+PLSD-R o equivalent, dim. 1x1500 construït en alumini i acabat a determinar per la D.F. Amb plenum de connexió circular lateral, regulador de cabal en el coll i elements necessaris per a muntatge PLSD-R.</x:t>
  </x:si>
  <x:si>
    <x:t>EEK8RI02</x:t>
  </x:si>
  <x:si>
    <x:t>Sum. i col. de difusor lineal amb aletes deflectores sectoritzades sèrie LSD-AR+PLSD-R o equivalent, dim. 2x1500 construït en alumini i acabat a determinar per la D.F. Amb plenum de connexió circular lateral, regulador de cabal en el coll i elements necessaris per a muntatge PLSD-R.</x:t>
  </x:si>
  <x:si>
    <x:t>EEK8RI03</x:t>
  </x:si>
  <x:si>
    <x:t>Sum. i col. de difusor lineal amb aletes deflectores sectoritzades sèrie LSD-AR+PLSD-R o equivalent, dim. 4x1500 construït en alumini i acabat a determinar per la D.F. Amb plenum de connexió circular lateral, regulador de cabal en el coll i elements necessaris per a muntatge PLSD-R.</x:t>
  </x:si>
  <x:si>
    <x:t>EEK8RI04</x:t>
  </x:si>
  <x:si>
    <x:t>Sum. i col. de difusor lineal amb aletes deflectores sectoritzades sèrie LSD-AR+PLSD-R o equivalent, dim. 1x1200 construït en alumini i acabat a determinar per la D.F. Amb plenum de connexió circular lateral, regulador de cabal en el coll i elements necessaris per a muntatge PLSD-R.</x:t>
  </x:si>
  <x:si>
    <x:t>EEK8RI05</x:t>
  </x:si>
  <x:si>
    <x:t>Sum. i col. de difusor lineal amb aletes deflectores sectoritzades sèrie LSD-AR+PLSD-R o equivalent, dim. 2x1200 construït en alumini i acabat a determinar per la D.F. Amb plenum de connexió circular lateral, regulador de cabal en el coll i elements necessaris per a muntatge PLSD-R.</x:t>
  </x:si>
  <x:si>
    <x:t>EEK1RO01</x:t>
  </x:si>
  <x:si>
    <x:t>Sum. i col. de reixeta per a tornada d'aire amb aletes fixes a 45º i paral·leles a la cota major sèrie DMT-AR+CM (S) o equivalent, dim. 400x200, construïda en alumini i acabat a determinar per la D.F., fixació amb clips (S) i marc de muntatge CM. Inclou plenum PLRX</x:t>
  </x:si>
  <x:si>
    <x:t>EEK1RO02</x:t>
  </x:si>
  <x:si>
    <x:t>Sum. i col. de reixeta per a tornada d'aire amb aletes fixes a 45º i paral·leles a la cota major sèrie DMT-AR+CM (S) o equivalent, dim. 500x200, construïda en alumini i acabat a determinar per la D.F., fixació amb clips (S) i marc de muntatge CM. Inclou plenum PLRX</x:t>
  </x:si>
  <x:si>
    <x:t>EEK1RO03</x:t>
  </x:si>
  <x:si>
    <x:t>Sum. i col. de reixeta per a tornada d'aire amb aletes fixes a 45º i paral·leles a la cota major sèrie DMT-AR+CM (S) o equivalent, dim. 600x200, construïda en alumini i acabat a determinar per la D.F., fixació amb clips (S) i marc de muntatge CM. Inclou plenum PLRX</x:t>
  </x:si>
  <x:si>
    <x:t>EEK1RO07</x:t>
  </x:si>
  <x:si>
    <x:t>Sum. i col. de reixeta per a tornada d'aire amb aletes fixes a 45º i paral·leles a la cota major sèrie DMT-AR+CM (S) o equivalent, dim. 600x350, construïda en alumini i acabat a determinar per la D.F., fixació amb clips (S) i marc de muntatge CM. Inclou plenum PLRX</x:t>
  </x:si>
  <x:si>
    <x:t>EEK8RN01</x:t>
  </x:si>
  <x:si>
    <x:t>Sum. i col. de mini tovera fixa sèrie KIN M9016 diam. 100, construïda en alumini i acabat lacat color blanc M9016o un altre a definir per la D.F., fixació a pressió i coll de muntatge incorporat. Marca MADEL o equivalent
Totalment muntat i instal·lat, amb tots els accessoris inclosos i mà d'obra inclosa.</x:t>
  </x:si>
  <x:si>
    <x:t>EE42C824</x:t>
  </x:si>
  <x:si>
    <x:t>Conducte llis circular de planxa d'acer inoxidable de 200 mm de diàmetre (s/UNE-EN 1506), de gruix 0,6 mm, autoconnectable, muntat superficialment</x:t>
  </x:si>
  <x:si>
    <x:t>EE42CA24</x:t>
  </x:si>
  <x:si>
    <x:t>Conducte llis circular de planxa d'acer inoxidable de 275 mm de diàmetre (s/UNE-EN 1506), de gruix 0,6 mm, autoconnectable, muntat superficialment</x:t>
  </x:si>
  <x:si>
    <x:t>EEK8RN02</x:t>
  </x:si>
  <x:si>
    <x:t>Sum. i col. de reixeta lineal de marc reduït a 12mm i aletes fixes a 0° i paral·leles a la cota majorsèrie LMT-MINI+*SP (O) AA dim. 1000x150, construïda en alumini i acabat anoditzat AA amb regulador de cabal d'aletes oposades, construït en acer electro-zincatge lacat negre SP, fixació amb caragol ocult (O) Marca MADEL o equivalent.</x:t>
  </x:si>
  <x:si>
    <x:t>EEKP8611</x:t>
  </x:si>
  <x:si>
    <x:t>Comporta tallafocs per a conductes d'aire de planxa d'acer galvanitzat de 500 mm d'amplària i 400 mm d'alçària col·locada entre els conductes</x:t>
  </x:si>
  <x:si>
    <x:t>EEKP6311</x:t>
  </x:si>
  <x:si>
    <x:t>Comporta tallafocs per a conductes d'aire de planxa d'acer galvanitzat de 400 mm d'amplària i 250 mm d'alçària col·locada entre els conductes</x:t>
  </x:si>
  <x:si>
    <x:t>EEKPA811</x:t>
  </x:si>
  <x:si>
    <x:t>Comporta tallafocs per a conductes d'aire de planxa d'acer galvanitzat de 600 mm d'amplària i 500 mm d'alçària col·locada entre els conductes</x:t>
  </x:si>
  <x:si>
    <x:t>EEKP6611</x:t>
  </x:si>
  <x:si>
    <x:t>Comporta tallafocs per a conductes d'aire de planxa d'acer galvanitzat de 400 mm d'amplària i 400 mm d'alçària col·locada entre els conductes</x:t>
  </x:si>
  <x:si>
    <x:t>EEKP2321</x:t>
  </x:si>
  <x:si>
    <x:t>Accessoris per a comporta tallafocs amb servomotor de corrent continu a 24 V, fusible termoelèctric i dos finals de carrera, col·locats a comporta tallafocs</x:t>
  </x:si>
  <x:si>
    <x:t>EEKP3311</x:t>
  </x:si>
  <x:si>
    <x:t>Comporta tallafocs per a conductes d'aire de planxa d'acer galvanitzat de 250 mm d'amplària i 250 mm d'alçària col·locada entre els conductes</x:t>
  </x:si>
  <x:si>
    <x:t>Instal·lació de conductes. Aire primari.</x:t>
  </x:si>
  <x:si>
    <x:t>'01.ED.PI.06.03</x:t>
  </x:si>
  <x:si>
    <x:t>EE611AG1</x:t>
  </x:si>
  <x:si>
    <x:t>Aïllament tèrmic de conductes amb manta de llana mineral (MW), segons UNE-EN 14303, de gruix 40 mm, amb una conductivitat tèrmica &lt;=0.032 W/mK, resistència tèrmica &gt;=1,25 m2.K/W, amb teixit de vidre negre, muntat interiorment</x:t>
  </x:si>
  <x:si>
    <x:t>EE52Q23A</x:t>
  </x:si>
  <x:si>
    <x:t>Formació de conducte rectangular de planxa d'acer galvanitzat, de gruix 0,8 mm, amb unió marc cargolat i clips, muntat adossat amb suports</x:t>
  </x:si>
  <x:si>
    <x:t>EEKP6411</x:t>
  </x:si>
  <x:si>
    <x:t>Comporta tallafocs per a conductes d'aire de planxa d'acer galvanitzat de 400 mm d'amplària i 300 mm d'alçària col·locada entre els conductes</x:t>
  </x:si>
  <x:si>
    <x:t>EEKP4411</x:t>
  </x:si>
  <x:si>
    <x:t>Comporta tallafocs per a conductes d'aire de planxa d'acer galvanitzat de 300 mm d'amplària i 300 mm d'alçària col·locada entre els conductes</x:t>
  </x:si>
  <x:si>
    <x:t>EEKAAHC1</x:t>
  </x:si>
  <x:si>
    <x:t>Comporta regulació de cabal per a conducte rectangular de 200x200. Instal·lada i connectada.</x:t>
  </x:si>
  <x:si>
    <x:t>EEKAAHC2</x:t>
  </x:si>
  <x:si>
    <x:t>Comporta regulació de cabal per a conducte rectangular de 150x150. Instal·lada i connectada.</x:t>
  </x:si>
  <x:si>
    <x:t>EEKAAHC3</x:t>
  </x:si>
  <x:si>
    <x:t>Comporta regulació de cabal per a conducte rectangular de 250x250. Instal·lada i connectada.</x:t>
  </x:si>
  <x:si>
    <x:t>EEKAAHC4</x:t>
  </x:si>
  <x:si>
    <x:t>Comporta regulació de cabal per a conducte rectangular de 400x200 motoritzada,am entrada 0-10V. Instal·lada i connectada.</x:t>
  </x:si>
  <x:si>
    <x:t>EE42QC54</x:t>
  </x:si>
  <x:si>
    <x:t>Conducte llis circular de planxa d'acer galvanitzat de 300 mm de diàmetre (s/UNE-EN 1506), de gruix 0.8 mm, autoconnectable, muntat superficialment</x:t>
  </x:si>
  <x:si>
    <x:t>EE42QE54</x:t>
  </x:si>
  <x:si>
    <x:t>Conducte llis circular de planxa d'acer galvanitzat de 350 mm de diàmetre (s/UNE-EN 1506), de gruix 0.8 mm, autoconnectable, muntat superficialment</x:t>
  </x:si>
  <x:si>
    <x:t>EEP31135</x:t>
  </x:si>
  <x:si>
    <x:t>Boca d'extracció de 100 mm de diàmetre de connexió i 140 mm de diàmetre exterior, d'acer galvanitzat amb acabat pintat, fixada amb cargols a paret o sostre i ajustada a cabals de sortida</x:t>
  </x:si>
  <x:si>
    <x:t>EEKP2211</x:t>
  </x:si>
  <x:si>
    <x:t>Comporta tallafocs per a conductes d'aire de planxa d'acer galvanitzat de 200 mm d'amplària i 200 mm d'alçària col·locada entre els conductes</x:t>
  </x:si>
  <x:si>
    <x:t>EEK27X37</x:t>
  </x:si>
  <x:si>
    <x:t xml:space="preserve">Subministre i montatge de Reixeta d'impulsió de lames corbes orientables individualment. 
Model 26-1. Marca KOOLAIR o equivalent </x:t>
  </x:si>
  <x:si>
    <x:t>EEKQ42A1</x:t>
  </x:si>
  <x:si>
    <x:t>Regulador de cabal circular d'acer galvanitzat de 100 mm de diàmetre, autoregulable mecànicament, col.locada</x:t>
  </x:si>
  <x:si>
    <x:t>EEKP3211</x:t>
  </x:si>
  <x:si>
    <x:t>Comporta tallafocs per a conductes d'aire de planxa d'acer galvanitzat de 250 mm d'amplària i 200 mm d'alçària col·locada entre els conductes</x:t>
  </x:si>
  <x:si>
    <x:t>EEKP8811</x:t>
  </x:si>
  <x:si>
    <x:t>Comporta tallafocs per a conductes d'aire de planxa d'acer galvanitzat de 500 mm d'amplària i 500 mm d'alçària col·locada entre els conductes</x:t>
  </x:si>
  <x:si>
    <x:t>Instal·lació hidràulica</x:t>
  </x:si>
  <x:si>
    <x:t>'01.ED.PI.06.04</x:t>
  </x:si>
  <x:si>
    <x:t>E89F5BJZ</x:t>
  </x:si>
  <x:si>
    <x:t>Pintat de tub d'acer, a l'esmalt sintètic, amb dues capes d'imprimació antioxidant i 2 capes d'acabat, 2 a 4´´ de diàmetre, com a màxim</x:t>
  </x:si>
  <x:si>
    <x:t>EF11H322</x:t>
  </x:si>
  <x:si>
    <x:t>Tub d'acer negre sense soldadura, fabricat amb acer S195 T, de 3/8´´ de mida de rosca (diàmetre exterior especificat=17.2 mm i DN=10 mm), sèrie H segons UNE-EN 10255, soldat, amb grau de dificultat mitjà i col·locat superficialment</x:t>
  </x:si>
  <x:si>
    <x:t>EF11H422</x:t>
  </x:si>
  <x:si>
    <x:t>Tub d'acer negre sense soldadura, fabricat amb acer S195 T, de 1/2´´ de mida de rosca (diàmetre exterior especificat=21.3 mm i DN=15 mm), sèrie H segons UNE-EN 10255, soldat, amb grau de dificultat mitjà i col·locat superficialment</x:t>
  </x:si>
  <x:si>
    <x:t>EF11H522</x:t>
  </x:si>
  <x:si>
    <x:t>Tub d'acer negre sense soldadura, fabricat amb acer S195 T, de 3/4´´ de mida de rosca (diàmetre exterior especificat=26.9 mm i DN=20 mm), sèrie H segons UNE-EN 10255, soldat, amb grau de dificultat mitjà i col·locat superficialment</x:t>
  </x:si>
  <x:si>
    <x:t>EF11H622</x:t>
  </x:si>
  <x:si>
    <x:t>Tub d'acer negre sense soldadura, fabricat amb acer S195 T, d'1´´ de mida de rosca (diàmetre exterior especificat=33.7 mm i DN=25 mm), sèrie H segons UNE-EN 10255, soldat, amb grau de dificultat mitjà i col·locat superficialment</x:t>
  </x:si>
  <x:si>
    <x:t>EF11H722</x:t>
  </x:si>
  <x:si>
    <x:t>Tub d'acer negre sense soldadura, fabricat amb acer S195 T, d'1´´1/4 de mida de rosca (diàmetre exterior especificat=42.4 mm i DN=32 mm), sèrie H segons UNE-EN 10255, soldat, amb grau de dificultat mitjà i col·locat superficialment</x:t>
  </x:si>
  <x:si>
    <x:t>EF11H822</x:t>
  </x:si>
  <x:si>
    <x:t>Tub d'acer negre sense soldadura, fabricat amb acer S195 T, d'1´´1/2 de mida de rosca (diàmetre exterior especificat=48,3 mm i DN=40 mm), sèrie H segons UNE-EN 10255, soldat, amb grau de dificultat mitjà i col·locat superficialment</x:t>
  </x:si>
  <x:si>
    <x:t>EF11H912</x:t>
  </x:si>
  <x:si>
    <x:t>Tub d'acer negre sense soldadura, fabricat amb acer S195 T, de 2´´ de mida de rosca (diàmetre exterior especificat=60.3 mm i DN=50 mm), sèrie H segons UNE-EN 10255, roscat, amb grau de dificultat mitjà i col·locat superficialment</x:t>
  </x:si>
  <x:si>
    <x:t>EF11HA22</x:t>
  </x:si>
  <x:si>
    <x:t>Tub d'acer negre sense soldadura, fabricat amb acer S195 T, de 2´´1/2 de mida de rosca (diàmetre exterior especificat=76,1 mm i DN=65 mm), sèrie H segons UNE-EN 10255, soldat, amb grau de dificultat mitjà i col·locat superficialment</x:t>
  </x:si>
  <x:si>
    <x:t>EF11HB22</x:t>
  </x:si>
  <x:si>
    <x:t>Tub d'acer negre sense soldadura, fabricat amb acer S195 T, de 3´´ de mida de rosca (diàmetre exterior especificat=88,9 mm i DN=80 mm), sèrie H segons UNE-EN 10255, soldat, amb grau de dificultat mitjà i col·locat superficialment</x:t>
  </x:si>
  <x:si>
    <x:t>EF11HF2227</x:t>
  </x:si>
  <x:si>
    <x:t>Tub d'acer negre sense soldadura, fabricat amb acer S195 T, de14´´ de mida de rosca (DN=236 mm), sèrie H segons UNE-EN 10255, soldat, amb grau de dificultat mitjà i col·locat superficialment</x:t>
  </x:si>
  <x:si>
    <x:t>EFC1M100</x:t>
  </x:si>
  <x:si>
    <x:t>Tub de Polipropilè-copolímer PP-R a pressió de diàmetre 16x2.2 mm, sèrie S 11 segons UNE-EN ISO 15874-2, soldat, amb grau de dificultat mitjà i col·locat superficialment</x:t>
  </x:si>
  <x:si>
    <x:t>EFC1M101</x:t>
  </x:si>
  <x:si>
    <x:t>Tub de Polipropilè-copolímer PP-R a pressió de diàmetre 20x1.9 mm, sèrie S 11 segons UNE-EN ISO 15874-2, soldat, amb grau de dificultat mitjà i col·locat superficialment</x:t>
  </x:si>
  <x:si>
    <x:t>EFC1M102</x:t>
  </x:si>
  <x:si>
    <x:t>Tub de Polipropilè-copolímer PP-R a pressió de diàmetre 25x2.3 mm, sèrie S 11 segons UNE-EN ISO 15874-2, soldat, amb grau de dificultat mitjà i col·locat superficialment</x:t>
  </x:si>
  <x:si>
    <x:t>EFC1M103</x:t>
  </x:si>
  <x:si>
    <x:t>Tub de Polipropilè-copolímer PP-R a pressió de diàmetre 32x2.9 mm, sèrie S 11 segons UNE-EN ISO 15874-2, soldat, amb grau de dificultat mitjà i col·locat superficialment</x:t>
  </x:si>
  <x:si>
    <x:t>EFC1M104</x:t>
  </x:si>
  <x:si>
    <x:t>Tub de Polipropilè-copolímer PP-R a pressió de diàmetre 40x3.7 mm, sèrie S 11 segons UNE-EN ISO 15874-2, soldat, amb grau de dificultat mitjà i col·locat superficialment</x:t>
  </x:si>
  <x:si>
    <x:t>EFC1M105</x:t>
  </x:si>
  <x:si>
    <x:t>Tub de Polipropilè-copolímer PP-R a pressió de diàmetre 50x4.6 mm, sèrie S 11 segons UNE-EN ISO 15874-2, soldat, amb grau de dificultat mitjà i col·locat superficialment</x:t>
  </x:si>
  <x:si>
    <x:t>EFC1M106</x:t>
  </x:si>
  <x:si>
    <x:t>Tub de Polipropilè-copolímer PP-R a pressió de diàmetre 63x5.8 mm, sèrie S 11 segons UNE-EN ISO 15874-2, soldat, amb grau de dificultat mitjà i col·locat superficialment</x:t>
  </x:si>
  <x:si>
    <x:t>EFC1M107</x:t>
  </x:si>
  <x:si>
    <x:t>Tub de Polipropilè-copolímer PP-R a pressió de diàmetre 75x6.8 mm, sèrie S 11 segons UNE-EN ISO 15874-2, soldat, amb grau de dificultat mitjà i col·locat superficialment</x:t>
  </x:si>
  <x:si>
    <x:t>EFQ36C6L</x:t>
  </x:si>
  <x:si>
    <x:t>Aïllament tèrmic d'escuma elastomèrica per a canonades que transporten fluids a temperatura entre -50°C i 150°C, per a tub de diàmetre exterior 18 mm, de 32 mm de gruix, sense HCFC-CFC, amb un factor de resistència a la difusió del vapor d'aigua &gt;= 7000, col·locat superficialment amb grau de dificultat mitjà</x:t>
  </x:si>
  <x:si>
    <x:t>EFQ36C7L</x:t>
  </x:si>
  <x:si>
    <x:t>Aïllament tèrmic d'escuma elastomèrica per a canonades que transporten fluids a temperatura entre -50°C i 150°C, per a tub de diàmetre exterior 22 mm, de 32 mm de gruix, sense HCFC-CFC, amb un factor de resistència a la difusió del vapor d'aigua &gt;= 7000, col·locat superficialment amb grau de dificultat mitjà</x:t>
  </x:si>
  <x:si>
    <x:t>EFQ36C9L</x:t>
  </x:si>
  <x:si>
    <x:t>Aïllament tèrmic d'escuma elastomèrica per a canonades que transporten fluids a temperatura entre -50°C i 150°C, per a tub de diàmetre exterior 28 mm, de 32 mm de gruix, sense HCFC-CFC, amb un factor de resistència a la difusió del vapor d'aigua &gt;= 7000, col·locat superficialment amb grau de dificultat mitjà</x:t>
  </x:si>
  <x:si>
    <x:t>EFQ36CDL</x:t>
  </x:si>
  <x:si>
    <x:t>Aïllament tèrmic d'escuma elastomèrica per a canonades que transporten fluids a temperatura entre -50°C i 150°C, per a tub de diàmetre exterior 48 mm, de 32 mm de gruix, sense HCFC-CFC, amb un factor de resistència a la difusió del vapor d'aigua &gt;= 7000, col·locat superficialment amb grau de dificultat mitjà</x:t>
  </x:si>
  <x:si>
    <x:t>EFQ36CEL</x:t>
  </x:si>
  <x:si>
    <x:t>Aïllament tèrmic d'escuma elastomèrica per a canonades que transporten fluids a temperatura entre -50°C i 150°C, per a tub de diàmetre exterior 54 mm, de 32 mm de gruix, sense HCFC-CFC, amb un factor de resistència a la difusió del vapor d'aigua &gt;= 7000, col·locat superficialment amb grau de dificultat mitjà</x:t>
  </x:si>
  <x:si>
    <x:t>EFQ32CHL</x:t>
  </x:si>
  <x:si>
    <x:t>Aïllament tèrmic d'escuma elastomèrica per a canonades que transporten fluids a temperatura entre -50°C i 105°C, per a tub de diàmetre exterior 70 mm, de 32 mm de gruix, amb un factor de resistència a la difusió del vapor d'aigua &gt;= 5000, col·locat superficialment amb grau de dificultat mitjà</x:t>
  </x:si>
  <x:si>
    <x:t>EFQ36CJL</x:t>
  </x:si>
  <x:si>
    <x:t>Aïllament tèrmic d'escuma elastomèrica per a canonades que transporten fluids a temperatura entre -50°C i 150°C, per a tub de diàmetre exterior 76 mm, de 32 mm de gruix, sense HCFC-CFC, amb un factor de resistència a la difusió del vapor d'aigua &gt;= 7000, col·locat superficialment amb grau de dificultat mitjà</x:t>
  </x:si>
  <x:si>
    <x:t>EFQ36CLL</x:t>
  </x:si>
  <x:si>
    <x:t>Aïllament tèrmic d'escuma elastomèrica per a canonades que transporten fluids a temperatura entre -50°C i 150°C, per a tub de diàmetre exterior 89 mm, de 32 mm de gruix, sense HCFC-CFC, amb un factor de resistència a la difusió del vapor d'aigua &gt;= 7000, col·locat superficialment amb grau de dificultat mitjà</x:t>
  </x:si>
  <x:si>
    <x:t>EFQ33CMM</x:t>
  </x:si>
  <x:si>
    <x:t>Aïllament tèrmic d'escuma elastomèrica per a canonades que transporten fluids a temperatura entre -50°C i 105°C, per a tub de diàmetre exterior 102 mm, de 32 mm de gruix, amb un factor de resistència a la difusió del vapor d'aigua &gt;= 7000, col·locat superficialment amb grau de dificultat alt</x:t>
  </x:si>
  <x:si>
    <x:t>EFQ3VCEL</x:t>
  </x:si>
  <x:si>
    <x:t>Aïllament tèrmic d'escuma elastomèrica amb revestiment d'alumini per a canonades que transporten fluids a temperatura entre -50°C i 150°C, per a tub de diàmetre exterior 54 mm, de 32 mm de gruix, sense HCFC-CFC, col·locat superficialment amb grau de dificultat mitjà</x:t>
  </x:si>
  <x:si>
    <x:t>EFQ3VCLL</x:t>
  </x:si>
  <x:si>
    <x:t>Aïllament tèrmic d'escuma elastomèrica amb revestiment d'alumini per a canonades que transporten fluids a temperatura entre -50°C i 150°C, per a tub de diàmetre exterior 89 mm, de 32 mm de gruix, sense HCFC-CFC, col·locat superficialment amb grau de dificultat mitjà</x:t>
  </x:si>
  <x:si>
    <x:t>EFQ3VCML</x:t>
  </x:si>
  <x:si>
    <x:t>Aïllament tèrmic d'escuma elastomèrica amb revestiment d'alumini per a canonades que transporten fluids a temperatura entre -50°C i 150°C, per a tub de diàmetre exterior 102 mm, de 32 mm de gruix, sense HCFC-CFC, col·locat superficialment amb grau de dificultat mitjà</x:t>
  </x:si>
  <x:si>
    <x:t>EFR11H23</x:t>
  </x:si>
  <x:si>
    <x:t>Recobriment d'aïllaments tèrmics de canonades d'alumini, de 230 mm de diàmetre, de 0.8 mm de gruix, amb grau de dificultat alt i col·locat superficialment</x:t>
  </x:si>
  <x:si>
    <x:t>EFM65750</x:t>
  </x:si>
  <x:si>
    <x:t>Compensador de dilatació metàl·lic amb brides de 65 mm de diàmetre nominal i 16 bar de pressió nominal , amb camisa i manxa d'acer inoxidable 1.4301 (AISI 304) i brides i tirants d'acer al carboni 1.0619 (A216 WCB), embridat</x:t>
  </x:si>
  <x:si>
    <x:t>EFM57770</x:t>
  </x:si>
  <x:si>
    <x:t>Compensador de dilatació metàl·lic per anar soldat de 40 mm de diàmetre nominal i 16 bar de pressió nominal , amb camisa i manxa acer inoxidable 1.4401 (AISI 316) i amb extrems d'acer inoxidable 1.4301 (AISI 304), soldat</x:t>
  </x:si>
  <x:si>
    <x:t>EE6R1800</x:t>
  </x:si>
  <x:si>
    <x:t>Recobriment d'aïllament tèrmic de conductes amb xapa d'alumini de 0,8 mm de gruix, acabat llis</x:t>
  </x:si>
  <x:si>
    <x:t>Instal.lació d'extracció</x:t>
  </x:si>
  <x:si>
    <x:t>'01.ED.PI.06.05</x:t>
  </x:si>
  <x:si>
    <x:t>EE42Q324</x:t>
  </x:si>
  <x:si>
    <x:t>Conducte llis circular de planxa d'acer galvanitzat de 100 mm de diàmetre (s/UNE-EN 1506), de gruix 0.6 mm, autoconnectable, muntat superficialment</x:t>
  </x:si>
  <x:si>
    <x:t>EE42Q424</x:t>
  </x:si>
  <x:si>
    <x:t>Conducte llis circular de planxa d'acer galvanitzat de 125 mm de diàmetre (s/UNE-EN 1506), de gruix 0.6 mm, autoconnectable, muntat superficialment</x:t>
  </x:si>
  <x:si>
    <x:t>EE42Q554</x:t>
  </x:si>
  <x:si>
    <x:t>Conducte llis circular de planxa d'acer galvanitzat de 135 mm de diàmetre (s/UNE-EN 1506), de gruix 0.8 mm, autoconnectable, muntat superficialment</x:t>
  </x:si>
  <x:si>
    <x:t>EE42Q154</x:t>
  </x:si>
  <x:si>
    <x:t>Conducte llis circular de planxa d'acer galvanitzat de 150 mm de diàmetre (s/UNE-EN 1506), de gruix 0.8 mm, autoconnectable, muntat superficialment</x:t>
  </x:si>
  <x:si>
    <x:t>EE42Q754</x:t>
  </x:si>
  <x:si>
    <x:t>Conducte llis circular de planxa d'acer galvanitzat de 175 mm de diàmetre (s/UNE-EN 1506), de gruix 0.8 mm, autoconnectable, muntat superficialment</x:t>
  </x:si>
  <x:si>
    <x:t>EE42Q854</x:t>
  </x:si>
  <x:si>
    <x:t>Conducte llis circular de planxa d'acer galvanitzat de 200 mm de diàmetre (s/UNE-EN 1506), de gruix 0.8 mm, autoconnectable, muntat superficialment</x:t>
  </x:si>
  <x:si>
    <x:t>EE42Q254</x:t>
  </x:si>
  <x:si>
    <x:t>Conducte llis circular de planxa d'acer galvanitzat de 225 mm de diàmetre (s/UNE-EN 1506), de gruix 0.8 mm, autoconnectable, muntat superficialment</x:t>
  </x:si>
  <x:si>
    <x:t>EE42Q954</x:t>
  </x:si>
  <x:si>
    <x:t>Conducte llis circular de planxa d'acer galvanitzat de 250 mm de diàmetre (s/UNE-EN 1506), de gruix 0.8 mm, autoconnectable, muntat superficialment</x:t>
  </x:si>
  <x:si>
    <x:t>EE42QB54</x:t>
  </x:si>
  <x:si>
    <x:t>Conducte llis circular de planxa d'acer galvanitzat de 400 mm de diàmetre (s/UNE-EN 1506), de gruix 0.8 mm, autoconnectable, muntat superficialment</x:t>
  </x:si>
  <x:si>
    <x:t>EE443AS3</x:t>
  </x:si>
  <x:si>
    <x:t>Tub flexible amb conducte circular d'alumini+espiral d'acer perforat+fibra de vidre amb alumini reforçat, de 100 mm de diàmetre sense gruixos definits, col·locat</x:t>
  </x:si>
  <x:si>
    <x:t>EEP31175</x:t>
  </x:si>
  <x:si>
    <x:t>Boca d'extracció de 160 mm de diàmetre de connexió i 200 mm de diàmetre exterior, d'acer galvanitzat amb acabat pintat, fixada amb cargols a paret o sostre i ajustada a cabals de sortida</x:t>
  </x:si>
  <x:si>
    <x:t>EEKP3X11</x:t>
  </x:si>
  <x:si>
    <x:t>Comporta tallafocs per a conductes d'aire de planxa d'acer galvanitzat de 250 mm de diàmetre col·locada entre els conductes</x:t>
  </x:si>
  <x:si>
    <x:t>EEKP3Y11</x:t>
  </x:si>
  <x:si>
    <x:t>Comporta tallafocs per a conductes d'aire de planxa d'acer galvanitzat de 100 mm de diàmetre col·locada entre els conductes</x:t>
  </x:si>
  <x:si>
    <x:t>VRV</x:t>
  </x:si>
  <x:si>
    <x:t>'01.ED.PI.06.06</x:t>
  </x:si>
  <x:si>
    <x:t>1EGK2X5X</x:t>
  </x:si>
  <x:si>
    <x:t>Equip de climatització d'expansió directa de tipus multisplit amb 6 unitats interiors de 3,6 kw de fred, constituït per 1 unitat exterior d'expansió directa amb una potència frigorífica nominal de 20 kW.
Inclou:
1 UD PUMY-P200YKM1
6 UD PKFY-P32VLM-E 
6 UD PAR-40MAA 
5 UD CMY-Y62-G-E 
Canonades de coure, cablejat, canalitzacions, suporteges, carrega de gas i tots els elemets per al seu correcte funcionament. Totalment instal·lat i comprovat Marca Mitsubitshi Electric o equivalent</x:t>
  </x:si>
  <x:si>
    <x:t>07</x:t>
  </x:si>
  <x:si>
    <x:t>Regulació i control.</x:t>
  </x:si>
  <x:si>
    <x:t>Elements de Camp</x:t>
  </x:si>
  <x:si>
    <x:t>'01.ED.PI.06.07.01</x:t>
  </x:si>
  <x:si>
    <x:t>EN72PA14</x:t>
  </x:si>
  <x:si>
    <x:t>Kit muntatge  ref. 0372455002 de Sauter per a vàlvules DEF o equivalent. amb servomotors ASM124/134 de DN80 a DN100 (DN125 solament ASM134).</x:t>
  </x:si>
  <x:si>
    <x:t>EEV21D23</x:t>
  </x:si>
  <x:si>
    <x:t xml:space="preserve">Marc individual ref. 0940240301A de SAUTER o equivalent, per a sonda ambient de control local. Color blanc, de plàstic (fondària 17 mm) i  placa de plàstic per a fixació a superfície. 1 unitat. </x:t>
  </x:si>
  <x:si>
    <x:t>EEV3A107</x:t>
  </x:si>
  <x:si>
    <x:t>Actuador microprocessat model ASM105F122 de SAUTER o equivalent.</x:t>
  </x:si>
  <x:si>
    <x:t>EEV3A401</x:t>
  </x:si>
  <x:si>
    <x:t>Actuador microprocessat model ASM134SF132 de SAUTER o equivalent, par: 30  Nm. Tecnologia SUT (senyal comandament seleccionable tot/res, 3 punts o 0…10 V). Temps cursa seleccionable 120/240 s. Grau protecció (horitzontal) IP54. Alim. 24 Vac</x:t>
  </x:si>
  <x:si>
    <x:t>EEV3S013</x:t>
  </x:si>
  <x:si>
    <x:t>Servomotor AVM105SF132 de SAUTER o equivalent.</x:t>
  </x:si>
  <x:si>
    <x:t>EEV3S014</x:t>
  </x:si>
  <x:si>
    <x:t xml:space="preserve">Servomotor model AVM115SF132 de Sauter o equivalent, per a vàlvules V/BUN, V/BUD i V/BUE. Microprocessat pas a pas, accionament 0-10V, 2 ó 3 punts i característica de control ajustable. Força 500 N. Cursa 8 mm i temps 60/120 s.  Alim 24 Vac. Consum 5 VA. IP55 (horitzontal). Recomanació: Per a instal·lació a intempèrie veure l’IP de l’equip ja que pot ser caldrà protecció addicional no contemplada. </x:t>
  </x:si>
  <x:si>
    <x:t>EEV3S015</x:t>
  </x:si>
  <x:si>
    <x:t xml:space="preserve">Servomotor model AVM321SF132 de Sauter o equivalent,per a vàlvules V/BUN, V/BUD i V/BUE. Microprocessat pas a pas, accionament 0-10V, 4-20mA, 2 ó 3 punts amb retrosenyal 0-10 V i característica de control ajustable. Força 1000 N. Cursa 8 mm i temps 48/96 s.  Alim 24 Vac/dc 50/60 Hz.. Consum 1,9 W. IP54. Recomanació: Per a instal·lació a intempèrie veure l’IP de l’equip ja que pot ser caldrà protecció addicional no contemplada. </x:t>
  </x:si>
  <x:si>
    <x:t>EEV3S001</x:t>
  </x:si>
  <x:si>
    <x:t xml:space="preserve">Servomotor model AVM322SF132 de Sauter o equivalent, per a vàlvules V/BUD i V/BUE V/BUG. Microprocessat pas a pas, accionament 0-10V, 4-20mA, 2 ó 3 punts amb retrosenyal 0-10 V i característica de control ajustable. Força 1000 N. Cursa 20 mm i temps 240/120 s.  Alim 24 Vac/dc 50/60 Hz.. Consum 1,9 W. IP54. Recomanació: Per a instal·lació a intempèrie veure l’IP de l’equip ja que pot ser caldrà protecció addicional no contemplada. </x:t>
  </x:si>
  <x:si>
    <x:t>EEV3S040</x:t>
  </x:si>
  <x:si>
    <x:t>Servomotor AXT211F112 de SAUTER o equivalent.</x:t>
  </x:si>
  <x:si>
    <x:t>EN719044</x:t>
  </x:si>
  <x:si>
    <x:t>Sub. i col. vàlvula de seient de 3 vies amb brides, model BQE065F300 de Sauter o equivalent. Cos de fundició gris PN10/16, DN65, Kvs = 63 m3/h, cursa 20 mm. Característica isopercentual. Tª máx = 150º C. Us com a valvula barreixadora i desviadora.</x:t>
  </x:si>
  <x:si>
    <x:t>EN710036</x:t>
  </x:si>
  <x:si>
    <x:t>Vàlvula de seient de 3 vies roscada, model BUN025F300 de Sauter o equivalent, amb 3 racors per l'acoblament a procés. Cos de llautó deszincat  PN16, DN25, Kvs = 10m3/h; Tª -15...150ºC. Cursa 8 mm. Característica seleccionable. Inclou racors ref 361951025.</x:t>
  </x:si>
  <x:si>
    <x:t>EN710037</x:t>
  </x:si>
  <x:si>
    <x:t xml:space="preserve">Vàlvula de seient de 3 vies roscada, model BUN032F200 de Sauter o equivalent, amb 3 racors per l'acoblament a procés. Cos de llautó deszincat  PN16, DN32, Kvs = 16 m3/h, Tª -15...150ºC. Cursa 8 mm. Caracteristica seleccionable. Inclou racors ref 361951032. </x:t>
  </x:si>
  <x:si>
    <x:t>EN710039</x:t>
  </x:si>
  <x:si>
    <x:t xml:space="preserve">Vàlvula de seient de 3 vies roscada, model BUN050F300 de Sautero equivalent, amb 3 racors per l'acoblament a procés. Cos de llautó deszincat  PN16, DN50, Kvs = 28 m3/h, Tª -15...150ºC. Cursa 8 mm. Característica seleccionable. Inclou racors ref 361951050. </x:t>
  </x:si>
  <x:si>
    <x:t>EEV22103</x:t>
  </x:si>
  <x:si>
    <x:t>Sonda de pressió diferencial model DSDU103F020 de SAUTERo equivalent,</x:t>
  </x:si>
  <x:si>
    <x:t>EEV23C00</x:t>
  </x:si>
  <x:si>
    <x:t>Sonda convinada de temperatura i humitat relativa EGH111F031 de Sauter o equivalent, amb velocitat d'aire entre 3 i 10 m/s.Sortides analògiques per a humitat i temperatura V= (min càrrega 10 kOhms) i una sortida pasiva de temperatura Ni1000 s/DIN 43760. Rangs de mesura 0..100% Hr i -20…80ºC. Alim. 24Vac/dc. S'inclou brida d'acoblarment a conducte. IP65.</x:t>
  </x:si>
  <x:si>
    <x:t>EEV23C11</x:t>
  </x:si>
  <x:si>
    <x:t>Sonda de Tª/H% exterior model EGH131F061</x:t>
  </x:si>
  <x:si>
    <x:t>EEV22203</x:t>
  </x:si>
  <x:si>
    <x:t>Sonda de C02 per conducte i temperatura model EGQ212F031 de Sauter o equivalent. Sortides 0...10 Vcc. Rangs CO2 0...2000 ppm, Tª 0...50ºC. IP54 (al capçal). Alim. 24V</x:t>
  </x:si>
  <x:si>
    <x:t>EEV22209</x:t>
  </x:si>
  <x:si>
    <x:t>Sonda conducte de CO2, Tª i H% model EGQTHCF326 de SAUTER o equivalent,</x:t>
  </x:si>
  <x:si>
    <x:t>EEV21A00</x:t>
  </x:si>
  <x:si>
    <x:t>Sonda de temperatura ambient model EGT330F101 de SAUTER o equivalent, Ni1000, muntatge mural, rang -20 a 60º C IP30.</x:t>
  </x:si>
  <x:si>
    <x:t>EEV21D00</x:t>
  </x:si>
  <x:si>
    <x:t>Sonda de temperatura EGT346F102L100 de SAUTER, o equivalent, de canya per immersió Ni1000, L=100 mm. amb funda de llautó i rosca R 1/2´´ PN10, rang -50 a 160ºC IP62.</x:t>
  </x:si>
  <x:si>
    <x:t>EEV21D01</x:t>
  </x:si>
  <x:si>
    <x:t>Sonda de temperatura EGT347F102L200 de SAUTER o equivalent, de canya per immersió Ni1000, L=200 mm amb funda de llautó i rosca 1/2´´ PN16, rang -50 a 160ºC IP65.</x:t>
  </x:si>
  <x:si>
    <x:t>EEV21C00</x:t>
  </x:si>
  <x:si>
    <x:t>Sonda de temperatura model EGT347F102L200C de SAUTER o equivalent, de canya, Ni1000, L=220 mm amb brida per a muntatge en conducte, rang -50 a 140º C IP65.</x:t>
  </x:si>
  <x:si>
    <x:t>EEV21C01</x:t>
  </x:si>
  <x:si>
    <x:t>Conjunt de sensor de temperatura model EGT354F102L50C amb cable i brida per a fixació en conductes d'aire fins a 100 ºC. Element sensible Ni1000. Cable PVC amb longitut de 1 m. Protecció IP67.</x:t>
  </x:si>
  <x:si>
    <x:t>EEV21264</x:t>
  </x:si>
  <x:si>
    <x:t>Sonda de temperatura ambient model EY-RU314F001 de SAUTER, o equivalent.</x:t>
  </x:si>
  <x:si>
    <x:t>EEV29010</x:t>
  </x:si>
  <x:si>
    <x:t>Interruptor de cabal per a líquids model JSF1KF001 de Sauter o equivalent, de paleta per a canonades d'1´´ a 8´´. Muntatge rosca 1´´. Contacte commutat 250V 15A, Tª màx 120ºC, P màx 11 bar IP65.</x:t>
  </x:si>
  <x:si>
    <x:t>EN72P203</x:t>
  </x:si>
  <x:si>
    <x:t>Válvula papallona model DEF080F200 de SAUTER, o equivalent, PN16 DN 80 estanca. Cos de fundició gris (GG25) eix acer inox. elastómer EPDM. Tª màx.130ºC, linial.  Kvs=420 m3/h.</x:t>
  </x:si>
  <x:si>
    <x:t>EN729003</x:t>
  </x:si>
  <x:si>
    <x:t>Vàlvula de 3 vies roscada, model VUL010F320 de Sauter o equivalent, DN10, PN16, Kvs=0.63 m3/h, cos fundició llautó, característica equipercentual  Tª màx=120ºC. Cursa 4 mm. Inclou racors ref. 0378133010.</x:t>
  </x:si>
  <x:si>
    <x:t>EN729005</x:t>
  </x:si>
  <x:si>
    <x:t xml:space="preserve">Vàlvula de 2 vies roscada, model VUL010F300 de Sauter o equivalent,DN10, PN16, Kvs=1,6 m3/h, cos fundició llautó, característica equipercentual Tª màx=120ºC. Cursa 4 mm. Inclou racors ref. 0378133010.
</x:t>
  </x:si>
  <x:si>
    <x:t>EN729004</x:t>
  </x:si>
  <x:si>
    <x:t>Vàlvula de 3 vies roscada, model VUL010F310 de Sauter o equivalent, DN10, PN16, Kvs= 1 m3/h, cos fundició llautó, característica equipercentual. Tª màx=120ºC. Cursa 4 mm. Inclou racors ref. 0378133010.</x:t>
  </x:si>
  <x:si>
    <x:t>EN729006</x:t>
  </x:si>
  <x:si>
    <x:t>Vàlvula de 3 vies roscada, model VUL015F310 de Sauter o equivalent, DN15, PN16, Kvs=2.5 m3/h, cos fundició llautó, característica equipercentual. Tª màx=120ºC. Cursa 4 mm. Inclou racors ref.  0378133015.</x:t>
  </x:si>
  <x:si>
    <x:t>EEV4C604</x:t>
  </x:si>
  <x:si>
    <x:t>ML</x:t>
  </x:si>
  <x:si>
    <x:t>SUBMINISTRE I COL.LOCACIO DE BUS BACnet  O EQUIVALENT MS/TP INSTAL.LAT. CABLE DE 2 FILS TRENAT I APANTALLAT TIPUS BELDEN 9182 O SIMILAR INSTAL.LAT SOTA TUB D'ACER EN SALES DE MÀQUINES, I SOTA TUB DE PVC CORRUGAT EN FALSOS SOSTRES. ES CONSIDERA L'APROFITAMENT DE SAFATAS EXISTENTS. TOPOLOGÍA: BUS. MODEL: BUS BACnet. MARCA: CONTROLLI. INCLÓS  ACCESSORIS, CABLEJAT I MUNTATGE. TOTALMENT INSTAL.LAT I EN FUNCIONAMENT</x:t>
  </x:si>
  <x:si>
    <x:t>EEV22303</x:t>
  </x:si>
  <x:si>
    <x:t>Sonda de pressió positiva muntatge a canonada model DSU206F002 de SAUTER o equivalent, per a líquids, gasos i vapor i refrigerants no agresius amb l'acer inoxidable, sensor ceràmic, rang 0...6 bar, sortida 0...10 V. Tª màx. 85 ºC. Connexió a procés 1/2´´G. IP65. Alim. 24V</x:t>
  </x:si>
  <x:si>
    <x:t>Quadres de Control</x:t>
  </x:si>
  <x:si>
    <x:t>'01.ED.PI.06.07.02</x:t>
  </x:si>
  <x:si>
    <x:t>EEVC5001</x:t>
  </x:si>
  <x:si>
    <x:t>SUBMINISTRAMENT I COL.LOCACIÓ DE QUADRE DE CONTROL BACnet O EQUIVALENT, AMB UNITAT DE CONTROL PROGRAMABLE PER A LA GESTIÓ DE SENYALS, AMB PROCESSADOR A 32 BITS, CAPACITAT DE REGULACIÓ I CONTROL AUTÓNOMA.  MODEL: CCONTROL COBERTA. MARCA: CONTROLLI/DELTA. INCLOU PROGRAMACIÓ, ESQUEMES ELÉCTRICS, DOCUMENTACIÓ, PARTE PROPORCIONAL DE ARMARI ELECTRIC MURAL IP55 AMB PROTECCIONS, TRANSFORMADOR 220/24VCA I BORNES DE CONNEXIÓ. INCLUS ARMARI ELÉCTRIC METÁLIC,  ACCESORIS CABLEJAT I MUNTATGE.</x:t>
  </x:si>
  <x:si>
    <x:t>EEVC5002</x:t>
  </x:si>
  <x:si>
    <x:t>SUBMINISTRAMENT I COL.LOCACIÓ DE QUADRE DE CONTROL BACnet O EQUVALENT, AMB UNITAT DE CONTROL PROGRAMABLE PER A LA GESTIÓ DE SENYALS, AMB PROCESSADOR A 32 BITS, CAPACITAT DE REGULACIÓ I CONTROL AUTÓNOMA.  MODEL: CCONTROL SOTERRANI. MARCA: CONTROLLI/DELTA. INCLOU PROGRAMACIÓ, ESQUEMES ELÉCTRICS, DOCUMENTACIÓ, PARTE PROPORCIONAL DE ARMARI ELECTRIC MURAL IP55 AMB PROTECCIONS, TRANSFORMADOR 220/24VCA I BORNES DE CONNEXIÓ. INCLUS ARMARI ELÉCTRIC METÁLIC,  ACCESORIS CABLEJAT I MUNTATGE.</x:t>
  </x:si>
  <x:si>
    <x:t>Control Fan Coils</x:t>
  </x:si>
  <x:si>
    <x:t>'01.ED.PI.06.07.03</x:t>
  </x:si>
  <x:si>
    <x:t>EEV3CD11</x:t>
  </x:si>
  <x:si>
    <x:t>SUBMINISTRE i COL.LOCACIÓ DE CONTROLADOR BACnet O EQUIVALENT, PER REGULACIÓ I CONTROL DE  UNITATS TERMINALS. ALIMENTACIÓ 230 VCA +/-10%, 2,5 VA. PROTECCIÓ AMB  REARMAMENT AUTOMÁTIC. COMUNICACIONS XARXA BACnet MSTP NORMALITZADA,  LED INDICADOR OK/FRED/CALOR. COMPOST PER DISPLAY AMBIENT LCD AMB INDICACIÓ DE TEMPERATURA, CONSIGNA i COMANDAMENT DE VELOCITATS,(Model BACstat DNS-24) I MÒDUL CONTROLADOR MUNTAT EN CAIXA DE PLÀSTIC IP 65. MODEL: eZFC. MARCA: CONTROLLI/DELTA. INCLOENT-HI  ESQUEMES ELÉCTRICS, DOCUMENTACIÓ. INCLÓS ACCESORIS CABLEJAT I MUNTATGE. TOTALMENT INSTAL.LAT I EN FUNCIONAMENT</x:t>
  </x:si>
  <x:si>
    <x:t>SCADA General i Enginyeria Sistema</x:t>
  </x:si>
  <x:si>
    <x:t>'01.ED.PI.06.07.04</x:t>
  </x:si>
  <x:si>
    <x:t>EEV5C116</x:t>
  </x:si>
  <x:si>
    <x:t>SUBMINISTRAMENT I INSTAL.LACIÓ DE SERVIDOR PRINCIPAL SCADA, O EQUIVALENT, AMB ORDENADOR, SOFTWARE DE GESTIÓ, PANTALLES i ELEMENTS DE COMUNICACIÓ.  MODEL: PC/SCADA/INT. MARCA: CONTROLLI. AMB LES SEGÜENTS CARATERÍSTIQUES:
Servidor de sistema de Gestió Tècnica:*************
* Marca HP Server o equivalent
* Processador Intel QUAD CORE 2.33Ghz
* Memòria RAM de 4Gb DDR2
* 2 x Disc dur de 250Gb SATA (RAID 1)
* Tarja de xarxa Gigabyte 1.000Mps
* Format torre
* Teclat + Mouse negre òptic
* Monitor 21´´ TFT panoràmic
Sistema Operatiu:*************************
* Llicencia MS Windows 2016 Server + 5 Cals
Software SCADA Web Studio:***********
* Software obert en entorn Windows
* Plataforma desenvolupada en entorn Windows 2003/Xp
* Eina de desenvolupament i explotació. (Development y RunTime).
* Mes de 250 drivers de comunicacions per a l'integració de sistemes i equips.
* Soporta fins a 4000 TAGs i fins a 5 drivers de comunicions funcionant simultàniament.
* Integració inmediata de equips en protocols estàndar (ModBus, BACnet, XML,...)
* Prestacions de servidor de pàgines web per a l'accés remot dels usuaris.
* Presentació de valors sobre esquemes de principi
* Diseny de gràfics dinàmics amb representació de estat
* Gestió de alarmes de sistema, amb possibilitat d'establir prioritats d'actuació
* Gestió complerta de horaris, amb possibilitat d'agrupació
* Gravació i representació de gràfiques de tendència, instantànies, etc.
* Comparació de gràfiques e històrics
* Gestió de usuaris i els seus nivells d'accés.
COMPLETAMENT INSTAL.LAT i  EN FUNCIONAMENT.</x:t>
  </x:si>
  <x:si>
    <x:t>EEV5C500</x:t>
  </x:si>
  <x:si>
    <x:t>ENGINYERIA DEL SISTEMA DE GESTIÓ TÈCNICA INCLOENT ELS SEGÜENTS CONCEPTES (211019)
* Programació de les unitats de control.
* Posada en marxa dels controladors.
* Creació de la documentació tècnica d'obra inclós esquemes elèctrics de conexionat i fulles tècniques dels equips instal.lats.
* Comprobació d'equips de camp aixi com del seu conexionat elèctric.
* Carrega de programa als controladors i asignació d'adreça a la seva Xarxa/Bus.
* Programació dels llaços de regulació dels controladors.
* Comprovació de senyals i valors per a la seva adaptació als requisits de projecte.
* Creació de pantalles d'instal.lació segons projecte.
* Creació d'un plan de alarmes per a el control automàtic i optimizat del sistema.
* Creació de gràfics dinàmics als sistema SCADA o equivalent,
* Creació d'usuaris segons especificacions d'us del client.
* Creació de política de seguretat d'accés al sistema.
* Preconfiguració del sistema pel seu accés via Intranet o Internet.
* Configuració del sistema pel seu accés via TCP/IP.</x:t>
  </x:si>
  <x:si>
    <x:t>EEV32I09</x:t>
  </x:si>
  <x:si>
    <x:t>Enginyeria i Programació Integració Analitzador de Xarxes</x:t>
  </x:si>
  <x:si>
    <x:t>EEV32I20</x:t>
  </x:si>
  <x:si>
    <x:t>Enginyeria i Programació Integració Sistema Luxmate</x:t>
  </x:si>
  <x:si>
    <x:t>Humectació</x:t>
  </x:si>
  <x:si>
    <x:t>'01.ED.PI.06.08</x:t>
  </x:si>
  <x:si>
    <x:t>KEC4M080</x:t>
  </x:si>
  <x:si>
    <x:t>Humectador isotèrmic de gas pèl control i distribució de vapor, GASTEM OUTDOOR 150 de CAREL o equivalent, amb una capacitat de producció de vapor de fins a 150kg/h, versió per a exteriors. Per a una instal·lació en exteriors, amb certificat CE I. Inclou mànega de vapor de goma de 80mm, kit d'entrada de vapor de 80, a 180graus, kit d'entrada de vapor 40x4, a 90 graus, tub de distribució de vapor parahumidificador resistent de 40mm de diàmetre, tub de descarrega de condensació, llança distribuidora de vapor de 40mm de diàmetre i una longitud de 1250mm, i una sonda de conducte amb un rang de mesura de -10-60º</x:t>
  </x:si>
  <x:si>
    <x:t>KEC4M081</x:t>
  </x:si>
  <x:si>
    <x:t>Humectador isotèrmic de gas pèl control i distribució de vapor, GASTEM OUTDOOR 180 de CAREL o equivalent, amb una capacitat de producció de vapor de fins a 180kg/h, versió per a exteriors. Per a una instal·lació en exteriors, amb certificat CE I. Tub de distribució de vapor parahumidificador resistent de 40mm de diàmetre, tub de descarrega de condensació, llança distribuidora de vapor de 40mm de diàmetre i una longitud de 1250mm, i una sonda de conducte amb un rang de mesura de -10-60º</x:t>
  </x:si>
  <x:si>
    <x:t>09</x:t>
  </x:si>
  <x:si>
    <x:t>Sala de bombes Fred</x:t>
  </x:si>
  <x:si>
    <x:t>'01.ED.PI.06.09</x:t>
  </x:si>
  <x:si>
    <x:t>EFC1M025</x:t>
  </x:si>
  <x:si>
    <x:t>Col·lector de Polipropilè-copolímer PP-R a pressió de diàmetre 450x36.3mm, sèrie S 5 segons UNE-EN ISO 15874-2, de 5,50 metres de longitud, inclou tots els picatges necessaris per a la seva perfecta instal·lació. Totalment instal·lat i provat, inclòs tot els accessoris de connexió hidràulica i soportació necessària.</x:t>
  </x:si>
  <x:si>
    <x:t>EF11M023</x:t>
  </x:si>
  <x:si>
    <x:t>Col·lector d'acer negre sense soldadura, fabricat amb acer S195 T, de 16´´, de 5,50 metres de longitud, inclou tots els picatges necessaris per a la seva perfecta instal·lació. Totalment instal·lat i provat, inclòs tot els accessoris de connexió hidràulica i soportació necessària.</x:t>
  </x:si>
  <x:si>
    <x:t>EN31D327</x:t>
  </x:si>
  <x:si>
    <x:t>Vàlvula de bola manual amb rosca, de dues peces amb pas total, de bronze, de diàmetre nominal 4´´, de 10 bar de PN i preu alt, muntada superficialment</x:t>
  </x:si>
  <x:si>
    <x:t>ENC1U060</x:t>
  </x:si>
  <x:si>
    <x:t>Vàlvula d'equilibrat roscada de 50 mm de diàmetre nominal i kvs=33,0, fabricada en ametall, amb preajust de cabal, preses de pressió, amb joc d'accessoris i sense dispositiu de buidat, tipus ta-stad de tour &amp; andersson o equivalent, instal·lada i ajustada</x:t>
  </x:si>
  <x:si>
    <x:t>ENC1MU60</x:t>
  </x:si>
  <x:si>
    <x:t>Vàlvula d'equilibrat roscada de 90 mm de diàmetre nominal, fabricada en ametall, amb preajust de cabal, preses de pressió, amb joc d'accessoris i sense dispositiu de buidat, tipus ta-stad de tour &amp; andersson o equivalent, instal·lada i ajustada</x:t>
  </x:si>
  <x:si>
    <x:t>ENE1B304</x:t>
  </x:si>
  <x:si>
    <x:t>Filtre colador de llautó, de diàmetre nominal 3´´, de 16 bar de PN, roscat, muntat superficialment</x:t>
  </x:si>
  <x:si>
    <x:t>ENFBU020</x:t>
  </x:si>
  <x:si>
    <x:t>Vàlvula de buidat d'1'' 1/4 de diàmetre nominal, de PN 16 bar, de preu alt i muntada roscada</x:t>
  </x:si>
  <x:si>
    <x:t>Sala de bombes Calor</x:t>
  </x:si>
  <x:si>
    <x:t>'01.ED.PI.06.10</x:t>
  </x:si>
  <x:si>
    <x:t>EN319327</x:t>
  </x:si>
  <x:si>
    <x:t>Vàlvula de bola manual amb rosca, de dues peces amb pas total, de bronze, de diàmetre nominal 2´´, de 10 bar de PN i preu alt, muntada superficialment</x:t>
  </x:si>
  <x:si>
    <x:t>ENE19304</x:t>
  </x:si>
  <x:si>
    <x:t>Filtre colador de llautó, de diàmetre nominal 2´´, de 16 bar de PN, roscat, muntat superficialment</x:t>
  </x:si>
  <x:si>
    <x:t>Protecció contra incendi i detecció</x:t>
  </x:si>
  <x:si>
    <x:t>Protecció contra incendi</x:t>
  </x:si>
  <x:si>
    <x:t>'01.ED.PI.07.01</x:t>
  </x:si>
  <x:si>
    <x:t>EM3135TX</x:t>
  </x:si>
  <x:si>
    <x:t>EXTINTOR MANUAL DE DIÒXID DE CARBONI, DE CÀRREGA 5 KG, AMB PRESSIÓ INCORPORADA, AMB ARMARI DE MARC I PORTA D'ACER INOXIDABLE AISI 316 DE ALTA QUALITAT DE MUNTATGE ENCASTAT, INTEGRAT AMB TOTS ELS ELEMENTS CONTRA INCENDIS EN EL SEU CONJUNT.</x:t>
  </x:si>
  <x:si>
    <x:t>EM3126TX</x:t>
  </x:si>
  <x:si>
    <x:t>EXTINTOR MANUAL DE POLS SECA POLIVALENT, DE CÀRREGA 6 KG, AMB PRESSIÓ INCORPORADA,  AMB ARMARI MARC I PORTA ACER INOXIDABLE AISI 316 DE MUNTATGE ENCASTAT. INSTAL·LAT I COMPROVAT,  INTEGRAT AMB TOTS ELS ELEMENTS CONTRA INCENDIS EN EL SEU CONJUNT.</x:t>
  </x:si>
  <x:si>
    <x:t>EM230011</x:t>
  </x:si>
  <x:si>
    <x:t>Boca d'incendi equipada acord EN671-1 (B.I.E. de 25 mm), de 20 m de longitut amb armari amb marc i portes de inoxidable AISI 316, composta per armari per BIE i armari per polsador d'alarma i sirena d'alarma, encastat en parament i integrat en el conjunt de tots els elements contra incendis existents, de broc resistent a la corrosió, llança, mànega semirrígida d'una longitud de 20 m i estanca a una pressió PN 20, ha obtingut la norma CE segons la EN 671-1, d'acord amb la norma UNE 23.091/3A, amb debanadores muntades a la porta, la qual pivota 180 º, racord segons la norma UNE 23.400, vàlvula manual de de bloqueig, connector amb manòmetre i suport de mànega amb alimentació axial. Instal·lada i comprovada.</x:t>
  </x:si>
  <x:si>
    <x:t>EM12V001</x:t>
  </x:si>
  <x:si>
    <x:t>Central de detecció d'incendis microprocessada per a instal·lacions analògiques per a 8 bucles, amb possibilitat de connexió fins a 199 elements per bucle , amb doble alimentació, amb funcions d'autoanàlisi automàtic amb teclat i matriu LCD indicador de funcions i d'estat, amb LED's indicadors d'alimentació, de zona, d'avaria, de connexió de zona i de prova d'alarma , amb cofre d'acer i porta amb pany i clau, i muntada a la paret</x:t>
  </x:si>
  <x:si>
    <x:t>EM11V001</x:t>
  </x:si>
  <x:si>
    <x:t>Detector de fum òptic analògic algorítmic amb microprocessador i adreçament digital de baix perfil, càmera òptica extraïble i reemplazable, compensació algorítmica de brutícia i algorisme per millorar la robustesa enfront d'interferències electromagnètiques, doble led indicador amb visió total i sortida per a pilot remot, sistema anti furt del cap, micro reixeta de protecció per a ambients bruts i contactes d'acer inoxidable, material ABS color blanc. Model KL731A o equivalent, inclosa sòcol base  KZ700 o KZ705. Certificats: CE i CPR (EN54 part 7). amb base de superfície, muntat superficialment. Instal·lat i comprovat.</x:t>
  </x:si>
  <x:si>
    <x:t>KM111520</x:t>
  </x:si>
  <x:si>
    <x:t>Detector tèrmic termovelocimètric per a instal·lació contra incendis convencional, segons norma UNE-EN 54-5, amb base de superfície, muntat superficialment</x:t>
  </x:si>
  <x:si>
    <x:t>EG21271H</x:t>
  </x:si>
  <x:si>
    <x:t>Tub rígid de PVC, de 20 mm de diàmetre nominal, aïllant i no propagador de la flama, amb una resistència a l'impacte de 2 J, resistència a compressió de 1250 N i una rigidesa dielèctrica de 2000 V, amb unió roscada i muntat superficialment</x:t>
  </x:si>
  <x:si>
    <x:t>EG22H815</x:t>
  </x:si>
  <x:si>
    <x:t>Tub flexible corrugat de plàstic sense halògens, de 25 mm de diàmetre nominal, aïllant i no propagador de la flama, de baixa emissió de fums i sense emissió de gasos tòxics ni corrosius, resistència a l'impacte de 2 J, resistència a compressió de 320 N i una rigidesa dielèctrica de 2000 V, muntat sobre sostremort</x:t>
  </x:si>
  <x:si>
    <x:t>EMD6INRF</x:t>
  </x:si>
  <x:si>
    <x:t>Subministrament i col·locació de cable vermell/negre de 2 x 1,5 mm. trenat i apantallat, de molt baixa capacitat, lliure d'halògens i resistent al foc RF90. Temperatura de treball: -20ºC a 85ºC. Model KAL 61A de Kilsen o equivalent.Incloent tots els elements per tal de realitzar la seva col·locació i connexió. Totalment muntat a l'interior del tub.</x:t>
  </x:si>
  <x:si>
    <x:t>EG151522</x:t>
  </x:si>
  <x:si>
    <x:t>Caixa de derivació quadrada de plàstic, de 100x100 mm, amb grau de protecció IP-54, muntada superficialment</x:t>
  </x:si>
  <x:si>
    <x:t>EM13V004</x:t>
  </x:si>
  <x:si>
    <x:t>Sirena d'alarma de policarbonat a 24Vcc / 4-41dt. per a interior, color vermell. 32 tons. Potència acústica de 94 a 106dB. IP21. Dimensions: 100Øx81mm. Temperatura treball: -25ºC a 70ºC. Certificats: CE i CPR (EN54 part 3). Model AS363 de Kilsen o equivalent. Totalment instal·lada i comprovada.</x:t>
  </x:si>
  <x:si>
    <x:t>EM14V001</x:t>
  </x:si>
  <x:si>
    <x:t>Polsador manual d'alarma adreçable, amb led indicador d'estat i clau de prova, conexionat mitjançant terminals, possibilitats de muntatge encastat o superfície i integrat en el conjunt d'elements contraincendis. Cristall (DM715) i accessori de muntatge superficial inclòs,
material ABS, color vermell. IP24. Dimensions: 89x93x27,5mm. Certificats: CE i CPR (EN54 part 11). Model KAL455 de Kilsen o equivalent, muntat superficialment, totalment instal·lat i comprovat.</x:t>
  </x:si>
  <x:si>
    <x:t>EMSB31A2</x:t>
  </x:si>
  <x:si>
    <x:t>Subministrament i col·locació de rètol senyalització instal·lació de protecció contra incendis, quadrat, de 210x210 mm2 de panell de polipropilè d'1,5 mm de gruix, fotoluminiscent categoria A segons UNE 23035-4, col·locat fixat mecànicament sobre parament vertical.</x:t>
  </x:si>
  <x:si>
    <x:t>EM13V003</x:t>
  </x:si>
  <x:si>
    <x:t>Pilot estroboscòpic d'alta resistència a 24Vcc per a interior en paret. Flaix blanc i base vermella. IP21. Dimensions
100Øx81mm. W-3.5-11.5. Temperatura treball: -25ºC a 70ºC. Certificats: CE i CPR (EN54 part 23). Model FAW350C de Kilsen o equivalent.  Totalment instal·lada i comprovada.</x:t>
  </x:si>
  <x:si>
    <x:t>EM11CENT</x:t>
  </x:si>
  <x:si>
    <x:t>Partida de desmuntatge de la instal·lació de detecció automàtica i manual d'incendis actual d'incendis a l'interior de la sala de calderes. Per tal de poder realitzat la seva adaptació. Incloent el desmuntatge, posterior muntatge de tots els elements (polsador, detector, sirenes, canalització i cablejat), i la posterior programació, comprovació i connexió a la central de detecció d'incendis i  central receptora d'alarmes.</x:t>
  </x:si>
  <x:si>
    <x:t>EM1ZRE02</x:t>
  </x:si>
  <x:si>
    <x:t>Electro-iman retenedor de base orientable. Polsador desenclavament. Retardo opcional. Força: 50 Kg. Consum: 60 mA 24 Vcc. Instal.lat i comprovat. Inclou subestructura de suport del electroiman en els casos necessaris.</x:t>
  </x:si>
  <x:si>
    <x:t>EM11NO12</x:t>
  </x:si>
  <x:si>
    <x:t>Font d'alimentació commutada 27 V, 6V, 5 A(màx.) 82450BG (s/bater) de SIEMENS o equivalent. No indlou bateries. Disposa de 4 indicadors LED (tensió d'alimentació, càrrega de bateria, bateria descarregada, averia). Porta amb bisagra i pany. Tensió entrada: 230 V AC-15+10%, 50/60hz, rang de temperatura:+5ºC...+40ºC, rang de protecció: IP30. Admet bateries de fins 17 Ah. Pes: 6,7 kg (sense bateries). Dimensions (mm): 450x260x205. Certificat segons EN54-4. Instal.lat i comprovat.</x:t>
  </x:si>
  <x:si>
    <x:t>EM11O222</x:t>
  </x:si>
  <x:si>
    <x:t>KIT Mòdul entrada/sortida FDCIO222+caixa FDCH291(IP54) . Mòdul d'entrada i sortida FDCIO222: Mòdul SIEMENS Sinteso o equivalent, amb 4 entrades i sortides (230 Vca/4A) direccionables vigilades, alimentades per llaç de control. Configuració independent de cada entrada i cada sortida. Indicador d'acció incorporat. Aïllador contra tallcircuits incorporat. Inclou caixa de connexió. Indicació d'estat a través de LED's. Possibilitat de montatge en guia DIN. Consum en operació 0,6-0,75 mA. Materials reciclables i respectuós amb el mediambient (SN36350). Cablejat amb la central amb el cable de dos fils de llaç, línia oberta o derivació en T, admet diferents tipus de cable (trenat/no trenat, apantallat/no apantallat) T:-25ºC a +60ªC, Hum. Rel.&lt;100%. Compatibilitat e.m.: 50 V/m. Norma EN54-17. Protecció EN60529/IEC529 IP30 (amb caixa IP65). Instal·lat i comprovat.</x:t>
  </x:si>
  <x:si>
    <x:t>EF11M812</x:t>
  </x:si>
  <x:si>
    <x:t>Tub d'acer negre sense soldadura, fabricat amb acer S195 T, d'1´´1/2 de mida de rosca (diàmetre exterior especificat=48.3 mm i DN=40 mm), sèrie M segons UNE-EN 10255, roscat, amb grau de dificultat mitjà i col·locat superficialment</x:t>
  </x:si>
  <x:si>
    <x:t>L21MRN01</x:t>
  </x:si>
  <x:si>
    <x:t>Desmuntatge i posterior muntatge de la Central d'Incendis existent a la recepció de l'edifici a la planta baixa.
Inclou cablejat, desmuntatge, muntatge i col·locació amb tots els accessoris necessaris, mà d'obra inclosa i la instal·lació necesasaria segons les modificacions de cablejat. També inclou tota la configuració de la mateixa juntament amb la dels altres elements que estiguin directament i indirectament relacionats.</x:t>
  </x:si>
  <x:si>
    <x:t>EMSB5BA2</x:t>
  </x:si>
  <x:si>
    <x:t>Rètol senyalització sortida habitual, rectangular, de 297x105 mm2 de panell de polipropilè d'1,5 mm de gruix, fotoluminiscent categoria A segons UNE 23035-4,  col·locat fixat mecànicament sobre parament vertical</x:t>
  </x:si>
  <x:si>
    <x:t>EMSB5HA2</x:t>
  </x:si>
  <x:si>
    <x:t>Rètol senyalització sortida habitual, rectangular, de 420x148 mm2 de panell de polipropilè d'1,5 mm de gruix,fotoluminiscent categoria A segons UNE 23035-4,  col·locat fixat mecànicament sobre parament vertical</x:t>
  </x:si>
  <x:si>
    <x:t>EMSB5QA2</x:t>
  </x:si>
  <x:si>
    <x:t>Rètol senyalització sortida habitual, rectangular, de 594x210 mm2 de panell de polipropilè d'1,5 mm de gruix, fotoluminiscent categoria A segons UNE 23035-4, col·locat fixat mecànicament sobre parament vertical</x:t>
  </x:si>
  <x:si>
    <x:t>EMSBAFA2</x:t>
  </x:si>
  <x:si>
    <x:t>Rètol senyalització recorregut d'evacuació a sortida habitual, rectangular, de 402x105 mm2 de panell de polipropilè d'1,5 mm de gruix,fotoluminiscent categoria A segons UNE 23035-4,  col·locat fixat mecànicament sobre parament vertical</x:t>
  </x:si>
  <x:si>
    <x:t>EMSBCI01</x:t>
  </x:si>
  <x:si>
    <x:t>Subministrament i col·locació rètol senyalització evacuació descendent, quadrat, de 224x224 mm2 de panell de polipropilè d'1,5 mm de gruix,fotoluminiscent categoria A segons UNE 23035-4,  col·locat fixat mecànicament sobre parament vertical</x:t>
  </x:si>
  <x:si>
    <x:t>EMSBCI02</x:t>
  </x:si>
  <x:si>
    <x:t>Subministrament i col·locació de rètol senyalització ´´EXTINTOR´´, de 297x210 mm2 de panell de polipropilè d'1,5 mm de gruix, fotoluminiscent categoria A segons UNE 23035-4, col·locat fixat mecànicament sobre parament vertical.</x:t>
  </x:si>
  <x:si>
    <x:t>EMSBCI03</x:t>
  </x:si>
  <x:si>
    <x:t>Subministrament i col·locació de rètol senyalització ´´BOCA D'INCENDI´´, de 297x210 mm2 de panell de polipropilè d'1,5 mm de gruix, fotoluminiscent categoria A segons UNE 23035-4,  col·locat fixat mecànicament sobre parament vertical.</x:t>
  </x:si>
  <x:si>
    <x:t>EMSBCI04</x:t>
  </x:si>
  <x:si>
    <x:t>Subministrament i col·locació de rètol senyalització ´´POLSADOR D'ALARMA´´, de 297x210 mm2 de panell de polipropilè d'1,5 mm de gruix,fotoluminiscent categoria A segons UNE 23035-4,  col·locat fixat mecànicament sobre parament vertical.</x:t>
  </x:si>
  <x:si>
    <x:t>E7DZB12B</x:t>
  </x:si>
  <x:si>
    <x:t>Segellat de buit de pas d'instal·lacions amb 2 plaques de llana mineral de roca de 116 a 125 kg/m3 de densitat, de 30 mm de gruix i revestiment resistent al foc a base de resines termoplàstiques en dissolució aquosa, impermeable a l'aigua i a l'oli, inclosa la protecció en 250 mm de les safates de cables a ambdós costats de la penetració, amb resistència al foc EI-120</x:t>
  </x:si>
  <x:si>
    <x:t>E7DZF2A1</x:t>
  </x:si>
  <x:si>
    <x:t>Segellat de pas de canonada combustible EI-120, de 110 mm de diàmetre a través de parets i sostres tallafocs, amb abraçadora formada per anell metàl·lic col·locada superficialment amb cargols</x:t>
  </x:si>
  <x:si>
    <x:t>E7DZF2E1</x:t>
  </x:si>
  <x:si>
    <x:t>Segellat de pas de canonada combustible EI-120, de 160 mm de diàmetre a través de parets i sostres tallafocs, amb abraçadora formada per anell metàl·lic col·locada superficialment amb cargols</x:t>
  </x:si>
  <x:si>
    <x:t>P7DB-65O3</x:t>
  </x:si>
  <x:si>
    <x:t xml:space="preserve">Segellat de buit de pas d'instal·lacions amb coixinet de material intumescent termoexpansiu, amb resistència al foc EI-180
Criteri d'amidament: m2 de superfície amidada segons les especificacions de la DT.
</x:t>
  </x:si>
  <x:si>
    <x:t>Comunicació i Informació</x:t>
  </x:si>
  <x:si>
    <x:t xml:space="preserve">Veu i dades </x:t>
  </x:si>
  <x:si>
    <x:t>'01.ED.PI.08.01</x:t>
  </x:si>
  <x:si>
    <x:t>EP74S811</x:t>
  </x:si>
  <x:si>
    <x:t>Armari metàl·lic amb bastidor tipus rack 19´´, de 42 unitats d'alçària, de 2000 x 800 x 800 mm (alçària x amplària x fondària), d'1 compartiment, amb 1 porta de vidre securitzat amb pany i clau, amb panells laterals i estructura desmuntable, col·locat</x:t>
  </x:si>
  <x:si>
    <x:t>EP7ZE161</x:t>
  </x:si>
  <x:si>
    <x:t>Regleta d'alimentació fixa, amb 6 bases schucko 2P+T de 16 A i 250 V, i un interruptor bipolar de 16 A, per a armaris rack 19´´, d'1 unitat d'alçària, muntatge horitzontal, fixada mecànicament</x:t>
  </x:si>
  <x:si>
    <x:t>EP7ZA122</x:t>
  </x:si>
  <x:si>
    <x:t>Mòdul de ventiladors per a armari de comunicacions rack 19´´, amb 2 ventiladors de tipus axial, de 2 unitats d'alçària, 230 V de tensió d'alimentació i un cabal d'aire de 320 m3/h, amb termòstat i pilot, col·locat</x:t>
  </x:si>
  <x:si>
    <x:t>EP7ZPAV1</x:t>
  </x:si>
  <x:si>
    <x:t>Passafils horitzontals per a gestió de cable, completament instal.lat segons prescripcions tècniques</x:t>
  </x:si>
  <x:si>
    <x:t>EP7Z6414</x:t>
  </x:si>
  <x:si>
    <x:t>Safata fixa de xapa d'acer per a armari de comunicacions rack 19´´, sistema de fixació frontal sobre el bastidor, de 2 unitats d'alçària, per a una càrrega màxima de 20 kg i una fondària de 400 mm, fixada mecànicament</x:t>
  </x:si>
  <x:si>
    <x:t>EP74E343</x:t>
  </x:si>
  <x:si>
    <x:t>Trasllat de equips i linies de rack de telecomunicacions informàtic existent a nou rack 0. Inclou:
- Protecció de rack existent durant l'obra 
- Desmuntatge de racks existent.
- Trasllat de cablejat de racks existents a nou rack (identificació de línies, grimpat i desgrimpat de línies i certificació de línia modificada).
- Trasllat d'escomesa de fibra.
- Trasllat de pachpannel i accessoris de rack existent. 
- Trasllat d'equipament informàtic (desmuntatge, muntatge i comprovació).
- Maniguets per la connexió de l'equipament informàtic.
Totalment instal·lat connexionat i comprovacions addients, per a la seva posta en marxa.</x:t>
  </x:si>
  <x:si>
    <x:t>EG2D0005</x:t>
  </x:si>
  <x:si>
    <x:t>Safata metàl.lica llisa o perforada de planxa d'acer galvanitzat de 200x100 mm, amb separador entre corrents fortes i fluixes i muntada superficialment.</x:t>
  </x:si>
  <x:si>
    <x:t>EG2DGGH2</x:t>
  </x:si>
  <x:si>
    <x:t>Safata metàl·lica reixa d'acer electrozincat, d'alçària 100 mm i amplària 300 mm, col·locada suspesa de paraments horitzontals amb elements de suport</x:t>
  </x:si>
  <x:si>
    <x:t>EG2DEGH2</x:t>
  </x:si>
  <x:si>
    <x:t>Safata metàl·lica de xapa perforada d'acer galvanitzat sendzimir, d'alçària 100 mm i amplària 300 mm, col·locada suspesa de paraments horitzontals amb elements de suport</x:t>
  </x:si>
  <x:si>
    <x:t>Wifi i Electrònica Associada</x:t>
  </x:si>
  <x:si>
    <x:t>'01.ED.PI.08.02</x:t>
  </x:si>
  <x:si>
    <x:t>EP7EM001</x:t>
  </x:si>
  <x:si>
    <x:t>Commutador (switch) gestionable CISCO WS-C2960S24 o equivalent, de 24 ports 10/100/1000 Mbps RJ45 i 2 ports tipus SFP 1/10Gbps compatible amb alimentació Ethernet (PoE) IEEE 802.3af i 802.3at, per armari tipus rack, amb alimentació a 240V. Totalment intalat i programat</x:t>
  </x:si>
  <x:si>
    <x:t>EP7EV001</x:t>
  </x:si>
  <x:si>
    <x:t>Antena interior d'accés inalàmbric marca Cisco model AIR-SAP2602I-E-K9 o equivalent, direccional, de 2,4 a 2,5 GHz, de 12 dBi de guany, instal.lada superficialment, connectada i programada.</x:t>
  </x:si>
  <x:si>
    <x:t>EGC61760</x:t>
  </x:si>
  <x:si>
    <x:t>Sistema d'alimentació ininterrompuda del tipus on-line de doble conversió, de 3 kVA de potència, temps d'autonomia de 10 minuts, tecnologia d'ondulació per modulació d'ample de polsos (PWM), classificació VFI segons la norma EN 62040-3, tensió d'entrada/sortida 230 V/230 V, freqüències de funcionament 50/60 Hz, rendiment total &gt;88%, factor de potència d'entrada &gt;0,99 al 100% de la càrrega, factor de potència de sortida &gt;0,8, sobrecàrrega admissible del 110% durant 1 minut i del 125% durant 30 segons, THDi total &lt;5 al 100% de la càrrega, comunicació remota mitjançant port USB, suporta protocol Megatech, comunicació local amb display LCD, bateries de plom tipus AGM, format torre, col·locat</x:t>
  </x:si>
  <x:si>
    <x:t>TV FM</x:t>
  </x:si>
  <x:si>
    <x:t>'01.ED.PI.08.03</x:t>
  </x:si>
  <x:si>
    <x:t>EP11X000</x:t>
  </x:si>
  <x:si>
    <x:t>Equip de captació format pels seguents elements:
Antena UHF VIP-445
Antena omnidireccional para FM
Antena DAB 10
Mástil 2 m 40/2
Garra de superficie 30 cm.  Perfil U . Base 200x200
Tornillo +Taco SXRL 10x80 T
Antena parabólica 78 cm PF
Soporte de pared largo para parábolas PF
Tornillo +Taco SXRL 10x80 T
Conversor LNB universal individual 1 salida
Conector F roscado 7 mm para cable coaxial
Totalment instal·lat i comprovat.</x:t>
  </x:si>
  <x:si>
    <x:t>EP12X120</x:t>
  </x:si>
  <x:si>
    <x:t>Equip de capçalera format pels seguents elements:
Amplificador DSA FM
Amplificador DSA DAB
Amplificador monocanal UHF50dB DSA23 LTE
Amplificador monocanal UHF50dB DSA26 LTE
Amplificador Monocanal UHF50dB DSA27 LTE
Amplificador Monocanal UHF50dB DSA29 LTE
Amplificador Monocanal UHF 50dB DSA31 LTE
Amplificador Monocanal  UHF 50dB DSA33 LTE
Amplificador Monocanal UHF50dB  DSA34 LTE
Amplificador Monocanal UHF50dB DSA41 LTE
Amplificador Monocanal UHF50dB DSA44 LTE
Amplificador Monocanal UHF50dB DSA47 LTE
Amplificador Monocanal UHF50dB DSA48 LTE
Amplificador cabecera FI THA-340 LTE
Conector F roscado 7 mm para cable coaxial
Puente de mezcla/desmezcla DSA.
Chasis soporte para módulos y fuente de alimentación serie D
Fuente de alimentación 2600 DSA
Conector F roscado 7 mm para cable coaxial
Derivador 4 salidas 20 dB de atenuación EST 4-20
Totalment instal·lat i comprovat.</x:t>
  </x:si>
  <x:si>
    <x:t>EP12X001</x:t>
  </x:si>
  <x:si>
    <x:t>Amplificador de linea FI TLA-340 LTE. Amplificador de línia per a un sistema de 2 cables amb dos circuits SAT independents i un de comú per terrestre.
Els senyals SAT (FI) procedents de les entrades 1/2, i el senyal terrestre de l'entrada 1 són amplificades i distribuïdes a les dues sortides. El senyal terrestre de l'entrada 2 és eliminat internament.
Cada línia té via de retorn passiva (5 - 30MHz). Disposa en cada línia d'una sortida test (-30 dB). Es pot utilitzar juntament amb l'amplificador THA 340E com a amplificador de línia. Regulació del nivell i equalització dels senyals SAT i Terrestre. Caixa metàl·lica amb suports laterals de plàstic. Connectors d'entrada i sortida tipus ´´´´F´´´´ femella.
Compleix amb les normes EN 50.083-1, -2, -3.
Totalment instal·lat i comprovat.</x:t>
  </x:si>
  <x:si>
    <x:t>EPCCX001</x:t>
  </x:si>
  <x:si>
    <x:t>Derivador EST 2-10 de 2 sortides tipus a (20 db, 47-2150 mhz), inclos petit material. Totalment instal·lat i comprovat.</x:t>
  </x:si>
  <x:si>
    <x:t>EPCCX002</x:t>
  </x:si>
  <x:si>
    <x:t>Derivador EST 2-15 de 2 sortides tipus a (15 db, 47-2150 mhz), inclos petit material. Totalment instal·lat i comprovat.</x:t>
  </x:si>
  <x:si>
    <x:t>EPCCX003</x:t>
  </x:si>
  <x:si>
    <x:t>Derivador EST 2-10 de 2 sortides tipus a (10 db, 47-2150 mhz), inclos petit material. Totalment instal·lat i comprovat.</x:t>
  </x:si>
  <x:si>
    <x:t>EPCCX004</x:t>
  </x:si>
  <x:si>
    <x:t>PAU Distribuidor 5 sortides EST-PAU 1051. Blindat amb connexions ràpides per a instal·lacions de distribució de senyals de 5-2400 MHz. Disposa de connexió ràpida extra amb càrrega interna de 75 Ohms. Atenuació de distribució: 12.5-17.5 dB. Totalment instal·lat i comprovat.</x:t>
  </x:si>
  <x:si>
    <x:t>EPCC0015</x:t>
  </x:si>
  <x:si>
    <x:t>Cable coaxial de 75 ohms per a una frequencia entre 47 i 2150 mhz, tipus estàndard (0,29 db/m a 2150 mhz). col.locat.</x:t>
  </x:si>
  <x:si>
    <x:t>EPCC0086</x:t>
  </x:si>
  <x:si>
    <x:t>Presa de rtv/sat, de senyal transparent entre 47 i 2.150 mhz, amb embellidor,  inclos petit material. instal.lat i comprovat.</x:t>
  </x:si>
  <x:si>
    <x:t>Megafonia</x:t>
  </x:si>
  <x:si>
    <x:t>'01.ED.PI.08.04</x:t>
  </x:si>
  <x:si>
    <x:t>EP35AAF7</x:t>
  </x:si>
  <x:si>
    <x:t>Altaveu circular de sostre per a muntatge empotrat, amb altaveu bicon de 12 cm (5´´) de diàmetre i 6 W de potència RMS per a línia de 100 V mòdel OPTIMUS-TOA ref. PC-1869F00 d'Optimus o equivalent.  Disposa de diferents tomes de potència seleccionable a 6, 3, 1,5 i 0,8 W. Resposta en freqüència de 80 a 18000 Hz. Sensibilitat 99 dB (1 W, 1 m, 1 kHz). Pressió acústica màxima 98 dB (1 m, 1 kHz). Dimensions diàmetre 180x80 mm. Reixeta en alumini blanc RAL9010. Connectors ceràmics i fusible tèrmic. Certificació per a sistemes d'evacuació i alarma per veu EN-54-24. Muntatge ràpid mitjançant molles. Instal.lat i comprovat.</x:t>
  </x:si>
  <x:si>
    <x:t>EP35AAF8</x:t>
  </x:si>
  <x:si>
    <x:t>Projector acústic 20 W RMS línia de 100 V mòdel OPTIMUS ref. SP-20EN d'Optimus o equivalent. Selecció de impedància mitjançant conmutador, amb possibilitat de connexió a 20, 10, 5 i 2,5 W, així com a baixa impedànica de 8 ohm. Resposta en freqüència de 140 a 20000 Hz. Pressió acústica màxima de 106 dB SPL a 20 W 1 m. Recinte cilindric estret de ABS blanc RAL 9016. Reixeta d'alumini extrusionat blanc. Anclatge orientable metàl·lic incluït. Protecció IP-66. Compleix normativa d'evacuació BS-5839 p8. Instal.lat i comprovat.</x:t>
  </x:si>
  <x:si>
    <x:t>EP49U010</x:t>
  </x:si>
  <x:si>
    <x:t>Cable trenat especial per a sonoritzacions, paral·lel bicolor per a connexió d'altaveus (2x1,5), col·locat en tub</x:t>
  </x:si>
  <x:si>
    <x:t>EG22H715</x:t>
  </x:si>
  <x:si>
    <x:t>Tub flexible corrugat de plàstic sense halògens, de 20 mm de diàmetre nominal, aïllant i no propagador de la flama, de baixa emissió de fums i sense emissió de gasos tòxics ni corrosius, resistència a l'impacte de 2 J, resistència a compressió de 320 N i una rigidesa dielèctrica de 2000 V, muntat sobre sostremort</x:t>
  </x:si>
  <x:si>
    <x:t>EG151512</x:t>
  </x:si>
  <x:si>
    <x:t>Caixa de derivació quadrada de plàstic, de 100x100 mm, amb grau de protecció ip-40, muntada superficialment</x:t>
  </x:si>
  <x:si>
    <x:t>EP31X01</x:t>
  </x:si>
  <x:si>
    <x:t>Posta en servei del sistema de megafonia. Ajust de nivells d'audio d'entrada i sortida, verificació del correcte funcionament de tots els elements instal·lats, explicació de la utilització dels equips, programació, si es necessari, de paràmetres i ajust en sistemes controlats per ordenador.</x:t>
  </x:si>
  <x:si>
    <x:t>EP31X02</x:t>
  </x:si>
  <x:si>
    <x:t xml:space="preserve">Trasllat de rack de megafonia des de la posició actual a la nova segosn planols de projecte. Inclou protecció del rack deurant l'execuació de l'obra, trasllat a la nova posició, reconexió/allargament de linies antigues i noves i posta en servei </x:t>
  </x:si>
  <x:si>
    <x:t>Sistema Audiovisual sales</x:t>
  </x:si>
  <x:si>
    <x:t>'01.ED.PI.08.05</x:t>
  </x:si>
  <x:si>
    <x:t>EP74ANMA</x:t>
  </x:si>
  <x:si>
    <x:t>Subministament i col.locació d'equip de bucle d'equip de bucle magnètic SALESA model LOGIBIT PL30 o equivalent, dissenyat per a cobrir fins a 450 m2. S'inclou cable de 1,5 mm accessoris, suports i part proporcional de materialauxiliar de muntatge. S'inclou posta en marxa i proves de correcte funcionament.</x:t>
  </x:si>
  <x:si>
    <x:t>EP32Z216</x:t>
  </x:si>
  <x:si>
    <x:t>Suministre i col·locació de projector 3 LCD, panells i polaritzadores inorgànics, WUXGA (1920 x 1200). 4.500 lúmens ANSI. Contraste 5.000:1 Ratio (1.1-1.8:1) Zoom x 1.6. Conexions: 2 x HDMI, 2 xD-Sub 15. Filtre i Làmpara fins a 7.000hores. Desconexió directa. Diseny anti-pols(bloqc òptic sellejat). Control por xarxa via web. Keystone Correction. Pes 4,9 Kg.Altaveu de 10w.</x:t>
  </x:si>
  <x:si>
    <x:t>EP32Z214</x:t>
  </x:si>
  <x:si>
    <x:t>Conmutador escalador para presentaciones de seis entradas conforme a HDCP. Integra
fuentes HDMI, de vídeo analógico y audio en sistemas de presentación. Cuatro entradas
HDMI y dos entradas universales de vídeo analógico. Dos salidas HDMI simultáneas.
Dos entradas de micrófono/línea con alimentación phantom de 48 V. Embebido de audio
HDMI. Desembebido de audio HDMI.</x:t>
  </x:si>
  <x:si>
    <x:t>EP32Z201</x:t>
  </x:si>
  <x:si>
    <x:t>Reproductor CD/MP3/USB/SD, control RS232 y mando a distancia incluido. 1RU.</x:t>
  </x:si>
  <x:si>
    <x:t>EP32Z231</x:t>
  </x:si>
  <x:si>
    <x:t>Sistema compacte Full Range de 2 víes. Incorpora un altaveu de 8´´ per a greus i motor de compressió d'aguts amb difussor 800x800. Resposta en freqüència desde 60Hz fins a 20kHz amb capacitat de potència de 150W RMS i fins 600W Peak i 120dB de SPL màxim.
Dissenyada per a ús sobre trípode, monitor de terra i instal·lació fixa, inclou punts de volat M10.
Dimensions 475x279x255mm i 8,4kg de pes.</x:t>
  </x:si>
  <x:si>
    <x:t>EP32Z203</x:t>
  </x:si>
  <x:si>
    <x:t>Etapa de Potencia 2 X 280 W a 4 Ohm.2 X 185 W a 8 Ohm,2 X
280 W a 4 Ohm,2 X 430 W a 2 Ohm. o 2 X300 W a 70/100 V.
Control de ganancia trasero, filtros paso-alto seleccionables,
circuitos de protección y ventilación</x:t>
  </x:si>
  <x:si>
    <x:t>EP32Z202</x:t>
  </x:si>
  <x:si>
    <x:t>Mesa de mezclas 6 canales micro-linea-insert + 2 de linea stereo, 2 envios auxiliares
pre-post, eq. de 3 bandas con seleccion de frecuencia en la banda de medios, mute,
phantom. Alimentacion interna (de 90 a 240v)</x:t>
  </x:si>
  <x:si>
    <x:t>EP32Z207</x:t>
  </x:si>
  <x:si>
    <x:t>Sistema inalámbrico dual de mano/solapa COMBO PG de hasta 12 frecuencias
compatibles, compuesto por receptor dual BLX88, emisor de petaca BLX1 con cápsula
de solapa CVL-B/C, y emisor de mano BLX2/PG58.</x:t>
  </x:si>
  <x:si>
    <x:t>EP74Z100</x:t>
  </x:si>
  <x:si>
    <x:t>Armari metàl·lic Rack 19´´ de 12U d'alçada amb rodes i porta de vidre amb clau. 
Inclou regleta de corrent i tapes cegues necessàries. Disposa de sistema anticops que amortitza i absorbeix les vibracions. Disposa de calaix de 3U amb tanca i clau. Inclou rodes.
Dimensions: 86*68*61cm</x:t>
  </x:si>
  <x:si>
    <x:t>EP32Z333</x:t>
  </x:si>
  <x:si>
    <x:t>Pantalla elèctrica de projecció SPACE de mesura total/projecció 2,40x1,5m, amb motor standard en caixa de 11x11cm color blanc. 
Inclou comandament RF per al seu accionament. Inclou anclatges a sostre o paret. Format 16:10. Tela de projecció frontal Blanc Mate Din 19045 Tipo D, guany 1:1,1 ignífuga, Classe 1, segons normativa UNE EN 13773, gruix 0,3mm.</x:t>
  </x:si>
  <x:si>
    <x:t>EG22H915</x:t>
  </x:si>
  <x:si>
    <x:t>Tub flexible corrugat de plàstic sense halògens, de 32 mm de diàmetre nominal, aïllant i no propagador de la flama, de baixa emissió de fums i sense emissió de gasos tòxics ni corrosius, resistència a l'impacte de 2 J, resistència a compressió de 320 N i una rigidesa dielèctrica de 2000 V, muntat sobre sostremort</x:t>
  </x:si>
  <x:si>
    <x:t>EP32RN01</x:t>
  </x:si>
  <x:si>
    <x:t>Sistema d'informació de dades energètiques de l'edifici Televisor LED de 50´´ + CPU 
Inclou televisor LED 4K Samsung model AU8005 o equivalent i CPU connectada al televisor per a la transmissió de dades energètiques.
Totalment muntat i instal·lat, amb tots els accessoris inclosos i mà d'obra inclosa.</x:t>
  </x:si>
  <x:si>
    <x:t>Control d'accessos i pacients</x:t>
  </x:si>
  <x:si>
    <x:t>Video vigilancia</x:t>
  </x:si>
  <x:si>
    <x:t>'01.ED.PI.09.01</x:t>
  </x:si>
  <x:si>
    <x:t>EPA1X300</x:t>
  </x:si>
  <x:si>
    <x:t>Càmera minidomo per a circuit tancat de TV (CTTV), resolució 1920x1080p @ 60fps, amb un abast de fins a 30metres  per infrarojos, sensibilitat de 0,002 lux color, per a ús interior, alimentació PoE, protecció IK10, amb 6 modes d'anàlisis de conducta, amb suport per a muntar superficialment. Inclòs tots els accessoris necessaris. Model DS-2-CD5126G0-IZS del fabricant HIKVISION o equivalent.</x:t>
  </x:si>
  <x:si>
    <x:t>EPA6U120</x:t>
  </x:si>
  <x:si>
    <x:t>Lloc de treball HP Z2 TWR G4, amb processador Intel Core i5 8500  amb 2x4GB RAM, amb un sistema operatiu Windows 10 Pro 64 SP i una memòria interna d'un disc dur de 500GB.</x:t>
  </x:si>
  <x:si>
    <x:t>EPACX100</x:t>
  </x:si>
  <x:si>
    <x:t>Servidor de gravació model DS-9632I-I16 de la marca HIKVISION o equivalent, amb una capacitat de discos de 8TB. Amb un sofware de gestió iVMS4200</x:t>
  </x:si>
  <x:si>
    <x:t>KP7E1E10</x:t>
  </x:si>
  <x:si>
    <x:t>Commutador (switch) gestionable, de 24 ports 10/100/1000 Mbps RJ45 i 2 ports tipus SFP 1/10Gbps compatible amb alimentació Ethernet (PoE) IEEE 802.3af i 802.3at, per armari tipus rack, amb alimentació a 240V, col·locat i connectat</x:t>
  </x:si>
  <x:si>
    <x:t>EMSB3151</x:t>
  </x:si>
  <x:si>
    <x:t>Rètol senyalització instal·lació de protecció contra incendis, quadrat, de 210x210 mm2 de làmina polièster autoadhesiva, col·locat adherit sobre parament vertical</x:t>
  </x:si>
  <x:si>
    <x:t>Control d'accessos</x:t>
  </x:si>
  <x:si>
    <x:t>'01.ED.PI.09.02</x:t>
  </x:si>
  <x:si>
    <x:t>EMD7SG19</x:t>
  </x:si>
  <x:si>
    <x:t>Lector model BioEntry P2 de la marca Supreme, amb doble tecnologia de lectura de empremta dactilar i per RF.</x:t>
  </x:si>
  <x:si>
    <x:t>EMD7SG26</x:t>
  </x:si>
  <x:si>
    <x:t>Accessoris per complementar la instal·lació amb contacte magnètic per a portes, amb 22 unitats totals. I polsador de sortida.</x:t>
  </x:si>
  <x:si>
    <x:t>EMD7SG20</x:t>
  </x:si>
  <x:si>
    <x:t xml:space="preserve">Interfície lectora dual model ADD5110 de la marca VANDERBIT o equivalent, incloent font d'alimentació, bateries i armari.
 </x:t>
  </x:si>
  <x:si>
    <x:t>EMD7INV0</x:t>
  </x:si>
  <x:si>
    <x:t xml:space="preserve">Controladora Principal model AC5102 de la marca VANDERBIT , o equivalent, per a SiPass integrated, incloent font d'alimentació, bateries i armari.
 </x:t>
  </x:si>
  <x:si>
    <x:t>EMD7IN22</x:t>
  </x:si>
  <x:si>
    <x:t xml:space="preserve">Software de gestió model ASL500-SE, amb Software SiPass i llicencia Standar Edition de Tecosa, o equivalent, . Amb llicencia de client amb accés a Web ASE5300-WA, o equivalent. I software de gestió i control Biomètric Suprema BioStar2. Inclou lector biomètric USB de sobretaula per a enrolament de empremtes , Supreme BioSatr Mini o equivalent.
 </x:t>
  </x:si>
  <x:si>
    <x:t>EMD7SG28</x:t>
  </x:si>
  <x:si>
    <x:t>EMD7RN01</x:t>
  </x:si>
  <x:si>
    <x:t>Terminal Sortida emergència amb retard. Blanc per empotrar de la marca KLESCO o equivalent
Totalment muntat i instal·lat, amb tots els accessoris necessaris i mà d'obra inclosa.</x:t>
  </x:si>
  <x:si>
    <x:t>EMD7RN02</x:t>
  </x:si>
  <x:si>
    <x:t>Tancament elèctric antipànic 24V EN13637 de la marca KLESCO o equivalent.
Totalment muntat i instal·lat, amb tots els accessoris necessaris i mà d'obra inclosa.</x:t>
  </x:si>
  <x:si>
    <x:t>EMD7RN03</x:t>
  </x:si>
  <x:si>
    <x:t>Picaport regulable de la marca KLESCO o equivalent.
Totalment muntat i instal·lat, amb tots els accessoris necessaris i mà d'obra inclosa.</x:t>
  </x:si>
  <x:si>
    <x:t>EMD7RN04</x:t>
  </x:si>
  <x:si>
    <x:t>Microcontacte commutat esfèric 24V/1A Metàl·lic amb 4m de cable de la marca KLESCO o equivalent.
Totalment muntat i instal·lat, amb tots els accessoris necessaris i mà d'obra inclosa.</x:t>
  </x:si>
  <x:si>
    <x:t>EMD7RN05</x:t>
  </x:si>
  <x:si>
    <x:t>Font d'alimentació 24V/1,8A Amb sortida bateria de la marca KLESCO o equivalent.
Totalment muntat i instal·lat, amb tots els accessoris necessaris i mà d'obra inclosa.</x:t>
  </x:si>
  <x:si>
    <x:t>EMD7RN06</x:t>
  </x:si>
  <x:si>
    <x:t>Unitat de control Central per a sortides d'emergència de la marca KLESCO o equivalent.
Totalment muntat i instal·lat, amb tots els accessoris necessaris i mà d'obra inclosa.</x:t>
  </x:si>
  <x:si>
    <x:t>EMD7RN07</x:t>
  </x:si>
  <x:si>
    <x:t>Unitat de connectivitat ethernet de la marca KLESCO o equivalent.
Totalment muntat i instal·lat, amb tots els accessoris necessaris i mà d'obra inclosa.</x:t>
  </x:si>
  <x:si>
    <x:t>EMD7RN08</x:t>
  </x:si>
  <x:si>
    <x:t>Cable USB configuració terminal 1386 de la marca KLESCO o equivalent.
Totalment muntat i instal·lat, amb tots els accessoris necessaris i mà d'obra inclosa.</x:t>
  </x:si>
  <x:si>
    <x:t>Sistema asistencial</x:t>
  </x:si>
  <x:si>
    <x:t>'01.ED.PI.09.03</x:t>
  </x:si>
  <x:si>
    <x:t>EP21312X39</x:t>
  </x:si>
  <x:si>
    <x:t>Font d'alimentació 24VCC 10Amp. C.DNI</x:t>
  </x:si>
  <x:si>
    <x:t>EMD62223</x:t>
  </x:si>
  <x:si>
    <x:t>CONDUCTOR BLINDAT I APANTALLAT, DE 2X0,22 MM2 + 2X0,75 MM2, COL·LOCAT EN TUB</x:t>
  </x:si>
  <x:si>
    <x:t>EG3251X425</x:t>
  </x:si>
  <x:si>
    <x:t>BUS FLN 2X08mm trenat</x:t>
  </x:si>
  <x:si>
    <x:t>EP2131RN03</x:t>
  </x:si>
  <x:si>
    <x:t>Polsador de llit amb indicador LED 2M, marcat braïlle i grau de protecció IP67 NX0881 de la marca IBERNEX o equivalent.
Inclou suport magnètic per polsador de llit NX088x de la marca IBERNEX o equivalent.
Totalment muntat i instal·lat, amb tots els accessoris necessaris i mà d'obra inclosa.</x:t>
  </x:si>
  <x:si>
    <x:t>EP2131RN04</x:t>
  </x:si>
  <x:si>
    <x:t>Mòdul de paret per a tirador de bany NX062 de la marca IBERNEX o equivalent.
Totalment muntat i instal·lat, amb tots els accessoris necessaris i mà d'obra inclosa.</x:t>
  </x:si>
  <x:si>
    <x:t>EP2131RN05</x:t>
  </x:si>
  <x:si>
    <x:t>Tirador de bany 2M amb cordill antibacterià i anti-estrangulament NX0073 de la marca IBERNEX o equivalent.
Totalment muntat i instal·lat, amb tots els accessoris necessaris i mà d'obra inclosa.</x:t>
  </x:si>
  <x:si>
    <x:t>EP2131RN06</x:t>
  </x:si>
  <x:si>
    <x:t>Marc individual per a adaptació de mecanismes F100 blanc NX9003 de la marca IBERNEX o equivalent.
Totalment muntat i instal·lat, amb tots els accessoris necessaris i mà d'obra inclosa.</x:t>
  </x:si>
  <x:si>
    <x:t>EP2131RN07</x:t>
  </x:si>
  <x:si>
    <x:t>Llum d'avís de quatre colors amb buzzer NX0173 de la marca IBERNEX o equivalent.
Totalment muntat i instal·lat, amb tots els accessoris necessaris i mà d'obra inclosa.</x:t>
  </x:si>
  <x:si>
    <x:t>EP2131RN08</x:t>
  </x:si>
  <x:si>
    <x:t>Consola d'infermeria IP PoE amb pantalla per a instal·lació a sobretaula NX1071 de la marca IBERNEX o equivalent.
Totalment muntat i instal·lat, amb tots els accessoris necessaris i mà d'obra inclosa.</x:t>
  </x:si>
  <x:si>
    <x:t>EP2131RN09</x:t>
  </x:si>
  <x:si>
    <x:t>Mòdul d'ampliació de radiofreqüència per a terminals IP NX0053 de la marca IBERNEX o equivalent.
Totalment muntat i instal·lat, amb tots els accessoris necessaris i mà d'obra inclosa.</x:t>
  </x:si>
  <x:si>
    <x:t>EP2131RN10</x:t>
  </x:si>
  <x:si>
    <x:t>Sensor de presència en llit inalàmbric RF 868MHz NX0431+ de la marca IBERNEX o equivalent.
Totalment muntat i instal·lat, amb tots els accessoris necessaris i mà d'obra inclosa.</x:t>
  </x:si>
  <x:si>
    <x:t>EP2131RN11</x:t>
  </x:si>
  <x:si>
    <x:t>Terminal d'habitació IP de superfície amb lector RFID 125kHz NX0019 de la marca IBERNEX o equivalent.
Totalment muntat i instal·lat, amb tots els accessoris necessaris i mà d'obra inclosa.</x:t>
  </x:si>
  <x:si>
    <x:t>EP2131RN13</x:t>
  </x:si>
  <x:si>
    <x:t>Conjunt de control d'accés IBERNEX. Inclou:
- Tarjeta RFID 125 kHz NX0140 de la marca IBERNEX o equivalent.
- Funda Tarjeta RFID NX0141  de la marca IBERNEX o equivalent.
- Cordó doble tela 12mm amb obertura de seguretat NX0143</x:t>
  </x:si>
  <x:si>
    <x:t>EP2131RN14</x:t>
  </x:si>
  <x:si>
    <x:t>Llicència Sistema de trucades pacient-infermera (terminal extra) NX0431+ de la marca IBERNEX o equivalent.
Requereix NX0431/50.
Totalment muntat i instal·lat, amb tots els accessoris necessaris i mà d'obra inclosa.</x:t>
  </x:si>
  <x:si>
    <x:t>EP2131RN15</x:t>
  </x:si>
  <x:si>
    <x:t>Appliance (Windows Server Foundation 2008 y SQL 2008 Express Edition) NX0400 de la marca IBERNEX o equivalent.
Inclou llicència NX0431/50.
Totalment muntat i instal·lat, amb tots els accessoris necessaris i mà d'obra inclosa.</x:t>
  </x:si>
  <x:si>
    <x:t>EP2131RN16</x:t>
  </x:si>
  <x:si>
    <x:t>Incorporació del sistema de control de pulsera existent al sistema de gestió nou de l'edifici.</x:t>
  </x:si>
  <x:si>
    <x:t>11</x:t>
  </x:si>
  <x:si>
    <x:t>Varis</x:t>
  </x:si>
  <x:si>
    <x:t>'01.ED.PI.11</x:t>
  </x:si>
  <x:si>
    <x:t>PPAUACL2</x:t>
  </x:si>
  <x:si>
    <x:t>Partida alçada a justificar de legalització de la instal·lació de gas.</x:t>
  </x:si>
  <x:si>
    <x:t>PPAUACL3</x:t>
  </x:si>
  <x:si>
    <x:t>Partida alçada a justificar en concepte de legalització de les instal·lacions tèrmiques.</x:t>
  </x:si>
  <x:si>
    <x:t>PPAUACL4</x:t>
  </x:si>
  <x:si>
    <x:t>Partida alçada a justificar en concepte de legalització de la instal·lació d'aigua</x:t>
  </x:si>
  <x:si>
    <x:t>PPAUACL5</x:t>
  </x:si>
  <x:si>
    <x:t>Partida alçada a justificar en concepte de legalització de la instal·lació de protecció i detecció d'incendis.</x:t>
  </x:si>
  <x:si>
    <x:t>JGV18101</x:t>
  </x:si>
  <x:si>
    <x:t xml:space="preserve">Legalització de la instal·lació segons exigències REBT i Organismes, inclús projecte d'instal·lació tèrmica i direcció tècnica, inclou gestions i abonament de publicacions i tramitacions necessàries per a la posta en marxa en funcionament de la instal·lació. </x:t>
  </x:si>
  <x:si>
    <x:t>Sanitaris i aixetes</x:t>
  </x:si>
  <x:si>
    <x:t>'01.ED.PI.12</x:t>
  </x:si>
  <x:si>
    <x:t>PJ117-ZDBB</x:t>
  </x:si>
  <x:si>
    <x:t>Lavabo mural de porcellana esmaltada, senzill, de 65 cm d'amplària, de color blanc, model DEBBA de Roca o equivalent, col·locat amb suports murals sobre parament. 
Inclou sifò de botella decoratiu de llautó cromat model Aqua de Roca o equivalent, ref. A506406300 i vàlvula de desguàs tipus Click-clack amb tap cromat de 65 mm de diàmetre. Complert i connectat a la xarxa de desguàs.</x:t>
  </x:si>
  <x:si>
    <x:t>PJ11C-ZGAP</x:t>
  </x:si>
  <x:si>
    <x:t>Inodor de porcellana esmaltada, de sortida vertical i/o horitzontal, amb seient i tapa, cisterna baixa adosada a paret, mecanismes de doble descàrrega amb un cabal maxim 2/4l, i alimentació incorporats, de color blanc, model Roca The Gap Square comfort o equivalent, de 48 cm d'alçada, col·locat sobre el paviment i connectat a la xarxa d'evacuació. Inclou tapa
 i seient de color blanc incorporat i alimentació i conexió incorporada.</x:t>
  </x:si>
  <x:si>
    <x:t>PJ219-ZL20</x:t>
  </x:si>
  <x:si>
    <x:t>Aixeta monocomandament per a lavabo, model L20 de Roca o equivalent, amb airejador incorporat, amb un cabal maxim 1,9l/min, muntada superficialment sobre taulell o aparell sanitari, de llautó cromat, amb dues entrades de maniguets, conectada a la xarxa de subministre.</x:t>
  </x:si>
  <x:si>
    <x:t>PJ219-ZFLU</x:t>
  </x:si>
  <x:si>
    <x:t>Aixeta temporitzada amb polsador per a lavabo, model Fluent de Roca o equivalent, amb airejador incorporat, amb un cabal maxim 1,9l/min, muntada superficialment sobre taulell o aparell sanitari, de llautó cromat, amb dues entrades de maniguets, conectada a la xarxa de subministre.</x:t>
  </x:si>
  <x:si>
    <x:t>PJ218-ZL20</x:t>
  </x:si>
  <x:si>
    <x:t>Aixeta monocomandament, mural, muntada superficialment, per a dutxa de telèfon, model L20 de roca o equivalent, ref. A5A2009C02, de llautó cromat, amb dues entrades de 1/2'' i sortida de 1/2'', amb un cabal maxim de 6l/min, format per cos amb monocomandament, flexible de 1,5m de longitud, dutxa telefon i suport de dutxa articulat, connectada a la xarxa de subministre.</x:t>
  </x:si>
  <x:si>
    <x:t>PJ11F-3CNG</x:t>
  </x:si>
  <x:si>
    <x:t>Abocador de porcellana esmaltada amb alimentació integrada, de color blanc, preu superior, col·locat sobre el paviment i connectat a la xarxa d'evacuació</x:t>
  </x:si>
  <x:si>
    <x:t>PJ11J-3CPG</x:t>
  </x:si>
  <x:si>
    <x:t>Reixa feta amb acer inoxidable i protecció de goma, muntat a abocador de porcellana vitrificada, preu superior</x:t>
  </x:si>
  <x:si>
    <x:t>PJ210-3YND</x:t>
  </x:si>
  <x:si>
    <x:t>Aixeta monocomandament per a aigüera, muntada superficialment, mural, de llautó cromat preu alt, amb broc giratori de tub, amb dues entrades de 1/2''</x:t>
  </x:si>
  <x:si>
    <x:t>PJ181-ZGUE</x:t>
  </x:si>
  <x:si>
    <x:t>Aigüera de planxa d'acer inoxidable amb una pica rectangular de dos cubetes, de 75x40 cm de mides interiors totals, acabat brillant, encastada a un taulell de cuina, inclòs vàlvula de desguàs i connexió a la xarxa de desguàs.</x:t>
  </x:si>
  <x:si>
    <x:t>PJ210-3YOK</x:t>
  </x:si>
  <x:si>
    <x:t>Aixeta monocomandament per a aigüera, muntada superficialment, de llautó cromat preu superior, amb broc giratori de tub, amb dues entrades de maniguets</x:t>
  </x:si>
  <x:si>
    <x:t>PJ181-ZPER</x:t>
  </x:si>
  <x:si>
    <x:t>Aigüera de porcellana vitrificada per a rentacaps, integrada en moble de suport, amb recolzacaps integrat, basculant, desguàs connectat i elements de suport d'aixeta i dutxa telefon. Complet i instal·lat.</x:t>
  </x:si>
  <x:si>
    <x:t>13</x:t>
  </x:si>
  <x:si>
    <x:t>Ajudes de paleteria</x:t>
  </x:si>
  <x:si>
    <x:t>'01.ED.PI.13</x:t>
  </x:si>
  <x:si>
    <x:t>PY04-ZJUD</x:t>
  </x:si>
  <x:si>
    <x:t>Conjunt de treballs per a la realització de totes les ajudes de paleteria i d'obra civil per a deixar les instal·lacions perfectament acabades, incloent entre d'altres i de manera no limitativa: 
- obertura i tapat de regates; 
- obertura de forats en paraments i forjats; 
- col·locació de pasamurs; 
- fixació de suports; 
- construcció de bancades; 
- bases de morter o preparació de superfícies per a rebre elements
- col·locació i rebut de caixes per a elements encastats; 
- obertura de forats en falsos sostres; 
- descàrrega i elevació de materials (transports especials inclosos); 
- segellat de forats a passos d'instal·lacions i segellats d'elements d'instal·lacions
- Serralleria per a suportació d'elements d'instal·lacions a l'interior de muntants i patinets, relligues divisòries de patinets i de plantes.
- subestructures auxiliars per a suport d'elements d'instal·lacions
- Serralleria per a suportació d'elements d'instal·lacions a plantes tècniques, sales de climatitzadors i de bombes
- etc</x:t>
  </x:si>
  <x:si>
    <x:t>PL</x:t>
  </x:si>
  <x:si>
    <x:t>INSTAL·LACIONS DE TRANSPORT VERTICAL</x:t>
  </x:si>
  <x:si>
    <x:t>Ascensor</x:t>
  </x:si>
  <x:si>
    <x:t>'01.ED.PL.10</x:t>
  </x:si>
  <x:si>
    <x:t>EL2FM200</x:t>
  </x:si>
  <x:si>
    <x:t>Subministrament i instal·lació d'ascensor model ORONA 3G_5010 MRLG o equivalent: sense sala de maquina, de 6 persones (450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UP_67,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800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800 mm x 2000 mm resitencia al foc EN81_58 EN81/58 (E120).
Tot complert, incloent estructures auxiliars de fixació i muntatge necessàries, ganxos i biga en llosa superior, ventilació superior amb reixes prefabricades o de xapa, quadre de maniobra, instal·lació elèctrica completa amb subquadre, alta i servei de linia de telefonia, sistema d'emergència bidireccional (24 h - 7 dies setmana), control de càrrega, estalvi d'energia en repòs i manteniment tot risc inclòs durant el primer any.
S'inclouen tots els elements necessaris  per el muntatge, finalització i funcionament de ascensor, incloses les legalitzacions.</x:t>
  </x:si>
  <x:si>
    <x:t>EL2FM201</x:t>
  </x:si>
  <x:si>
    <x:t>Subministrament i instal·lació d'ascensor model ORONA 3G_5015 MRLG o equivalent: sense sala de maquina, de 13 persones (1000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Il·luminació eficient amb apagat automàtic UP37 Focus Led,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1000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1000 mm x 2000 mm resitencia al foc EN81_58 EN81/58 (E120).
Tot complert, incloent estructures auxiliars de fixació i muntatge necessàries, ganxos i biga en llosa superior, ventilació superior amb reixes prefabricades o de xapa, quadre de maniobra, instal·lació elèctrica completa amb subquadre, alta i servei de linia de telefonia, sistema d'emergència bidireccional (24 h - 7 dies setmana), control de càrrega, estalvi d'energia en repòs i manteniment tot risc inclòs durant el primer any.
S'inclouen tots els elements necessaris  per el muntatge, finalització i funcionament de ascensor, incloses les legalitzacions.</x:t>
  </x:si>
  <x:si>
    <x:t>EL2FZJUS</x:t>
  </x:si>
  <x:si>
    <x:t>Conjunt de treballs per a ajust d'ascensor existent. Ajust de nivell de parada en cada planta regulat a nou nivell de paviment d'acabat. Inclou revisió de manteniment i posta al dia per deixar l'ascensor en correcte funcionament.</x:t>
  </x:si>
  <x:si>
    <x:t>PQ</x:t>
  </x:si>
  <x:si>
    <x:t>EQUIPAMENTS</x:t>
  </x:si>
  <x:si>
    <x:t>EQUIPAMENTS SANITARIS (BANYS)</x:t>
  </x:si>
  <x:si>
    <x:t>'01.ED.PQ.02</x:t>
  </x:si>
  <x:si>
    <x:t>PJ40-HA2B</x:t>
  </x:si>
  <x:si>
    <x:t xml:space="preserve">Barra per a tovallola, d'acer inoxidable, de tub de 18 mm, de 75 mm de fondària i 600 mm de llargària, col·locat amb fixacions mecàniques sobre el parament. </x:t>
  </x:si>
  <x:si>
    <x:t>PJ41-HA1S</x:t>
  </x:si>
  <x:si>
    <x:t>Barra mural doble abatible per a bany adaptat, de 800 mm de llargària i 35 mm de D, de tub d'alumini recobert de niló, col·locat amb fixacions mecàniques.</x:t>
  </x:si>
  <x:si>
    <x:t>PJ41-HA1T</x:t>
  </x:si>
  <x:si>
    <x:t>Seient abatible mural per a dutxa de bany adaptat, amb banqueta de 350x450 mm, d'alumini recobert de niló, col·locat amb fixacions mecàniques.</x:t>
  </x:si>
  <x:si>
    <x:t>PJ41-HA1V</x:t>
  </x:si>
  <x:si>
    <x:t>Barra mural fixa en angle per a bany adaptat, de 600 i 600 mm de llargària i 35 mm de D, de tub d'acer inoxidable, col·locat amb fixacions mecàniques
 sobre el parament.</x:t>
  </x:si>
  <x:si>
    <x:t>PJ43-HA1K</x:t>
  </x:si>
  <x:si>
    <x:t>Dosificador de sabó vertical, de dimensions 118x206x68 mm, capacitat d'1,1 kg, d'acer inoxidable amb acabat satinat en superfícies exposades, antivandàlic i amb visor de nivell de sabó i clau de seguretat, col·locat amb fixacions mecàniques.</x:t>
  </x:si>
  <x:si>
    <x:t>PJ40-HA25</x:t>
  </x:si>
  <x:si>
    <x:t>Porta-rotlles gegant de paper higiènic, d'acer inoxidable, de 250 mm de diàmetre i 110 mm de fondària, col·locat amb fixacions mecàniques
.</x:t>
  </x:si>
  <x:si>
    <x:t>PQZ5-HAAH</x:t>
  </x:si>
  <x:si>
    <x:t>Penjador de roba d'acer inoxidable col·locat verticalment amb fixacions mecàniques.</x:t>
  </x:si>
  <x:si>
    <x:t>PQ83-HA7P</x:t>
  </x:si>
  <x:si>
    <x:t>Eixugamans antivandàlic, per aire calent amb sensor electrònic de presència, de planxa d'acer vitrificada, de potència 1800 W, cabal 3,6 m3/minut i temperatura 61°C, instal·lat</x:t>
  </x:si>
  <x:si>
    <x:t>PC16-5NML</x:t>
  </x:si>
  <x:si>
    <x:t>Mirall de lluna incolora de 5 mm de gruix, col·locat fixat mecànicament sobre el parament</x:t>
  </x:si>
  <x:si>
    <x:t>PJ41-ZCRD</x:t>
  </x:si>
  <x:si>
    <x:t>Cortina per a dutxes amb textil impermeable, transllúcida, color a escollir per la DF, 1200 + 1200 mm de longitud i 2000 mm d'alçada, amb barra mural fixa en angle de 20 mm de D, de tub d'acer inoxidable, col·locada amb fixacions mecàniques i suport
 penjada del sostre.</x:t>
  </x:si>
  <x:si>
    <x:t>PJ43-ZESC</x:t>
  </x:si>
  <x:si>
    <x:t>Escombreta de paret d'acer inoxidable amb acabat satinat col·locada amb fixacions mecàniques sobre el suport.</x:t>
  </x:si>
  <x:si>
    <x:t>EQUIPAMENTS ZONES COMUNS</x:t>
  </x:si>
  <x:si>
    <x:t>'01.ED.PQ.04</x:t>
  </x:si>
  <x:si>
    <x:t>PQ91-ZGU1</x:t>
  </x:si>
  <x:si>
    <x:t>Mòdul de guixeta de 180 + 15 cm d'alçada, 30 cm d'amplada i 50 cm de fons, amb una porta, construïda amb pannells fenólics tipus Trespa o equivalent, amb portes de 10 mm de gruix color a escollir per la DF, amb cantells polits, separadors interiors horitzontals, sostre, base i laterals de 10 mm, acabat interior blanc, amb fons perforat per a ventilació. Equipada amb frontisses anti-vandàliques d'acer inoxidable, barra per a penjar d'alumini amb penjadors lliscants d'ABS, prestatge interior, pany standard mestrejat i numeració de la porta sobre embellidor del pany, amb potes regulables de PVC, fixat mecànicament entre els mòduls laterals.</x:t>
  </x:si>
  <x:si>
    <x:t>PQ18-ZBC2</x:t>
  </x:si>
  <x:si>
    <x:t>Banc de compacte fenòlic HPL de 12mm de gruix, color a escollir per la DF de 1,5 m de llargària, amb seient sense respatller, prestatge inferior i estructura d'acer lacada amb resines epoxi al forn, color a escollir, col·locat superficialment. Tots els ferratges i cargols seran d'acer inoxidable.</x:t>
  </x:si>
  <x:si>
    <x:t>PQ18-ZBC1</x:t>
  </x:si>
  <x:si>
    <x:t>Banc de compacte fenòlic HPL de 12mm de gruix, color a escollir per la DF de 2,0 m de llargària, amb seient sense respatller, prestatge inferior i estructura d'acer lacada amb resines epoxi al forn, color a escollir, col·locat superficialment. Tots els ferratges i cargols seran d'acer inoxidable.</x:t>
  </x:si>
  <x:si>
    <x:t>PQ18-ZBC3</x:t>
  </x:si>
  <x:si>
    <x:t>Banc de compacte fenòlic HPL de 12mm de gruix, color a escollir per la DF de 3,0 m de llargària, amb seient sense respatller, prestatge inferior i estructura d'acer lacada amb resines epoxi al forn, color a escollir, col·locat superficialment. Tots els ferratges i cargols seran d'acer inoxidable.</x:t>
  </x:si>
  <x:si>
    <x:t>PQ52-ZMTR</x:t>
  </x:si>
  <x:si>
    <x:t>Moble mostrador d'accés format per taula de treball i taulell de mostrador, disposats en diferents nivells, en forma rectangular linial, de 650 x 65 x 115 cm de mides màximes aproximades. Taula de treball i taulell de mostrador format per taulell marí de 30 mm de gruix, amb tots els cantells polits. Frontal, laterals i costelles de suport amb taulell marí de 20 mm de gruix, amb taulell doble amb bastiment interior de llistó de fusta massissa per al frontal. Potes de suport regulables d'acer inoxidable. Inclou realització de forats necessaris amb tractament dels cantells interiors, ferratges necessaris per a muntatge, canaleta per a cablejats elèctrics, i envernissat de tot el conjunt. Complert, tot segons geometria i detalls de projecte.</x:t>
  </x:si>
  <x:si>
    <x:t>PQ76-ZMCL</x:t>
  </x:si>
  <x:si>
    <x:t xml:space="preserve">Conjunt de mobles baixos de cuina de 310 cm de longitud total, integrant pica i espai per a rentaplats, format per frontals, laterals i sòcols de taulers contraxapats de Fòrmica de color a escollir per la DF, estructura interior amb tauler melaminat tipus de color blanc, calaixos de xapa metàl·lica i fusta melaminada de color gris i sòcols i tapetes en tauler contraxapat de Formica color blanc igual que les portes. 
Mobles baixos segons disseny de plànols de projecte, amb potes de suport de tots els mòduls, prestatges interiors, mòduls de calaixos, frontisses ocultes d'acer inoxidable i tiradors d'acer inoxidable model a escollir per la DF. Tot el conjunt complert i muntat, amb tots els accessoris necessaris per al seu muntatge. </x:t>
  </x:si>
  <x:si>
    <x:t>PQ55-ZSIL</x:t>
  </x:si>
  <x:si>
    <x:t>Encimera o frontal per a mobiliari de cuina, formada per taulell de Silestone de 20mm de gruix, referència White Zeus Extreme o equivalent, d'amplades 60 - 70 cm i faldó bisellat de 40mm de gruix. Inclou polit de cantells, tall i encolat de cantonades, trobades de cantonades a biaix, formació de forats per aigüera, aixeta o desguàs amb el cantell polit, i segellats perimetrals. Tot complert segons detall de projecte.</x:t>
  </x:si>
  <x:si>
    <x:t>PQ90-ZCOF</x:t>
  </x:si>
  <x:si>
    <x:t>Conjunt d'actuacions per a muntatge de cuines en zona de office. Trasllat a obra de mobiliari i elements existents acopiats en magatzem, muntatge de cuines segons estat original, completament acabada i connexionat de tots els aparells. Inclou la reposició dels elements deteriorats o malmesos durant les operacions de trasllat i muntatge.</x:t>
  </x:si>
  <x:si>
    <x:t>PAV8-ZCTN</x:t>
  </x:si>
  <x:si>
    <x:t>Cortina de teixit enfosquidor mate, de més d'un 99% de capicitat enfosquidora, ignífug, color a escollir per la DF, amb sistema d'accionament manual, amb guia metàl·lica d'alumini col·locada amb fixacions mecàniques sobre el parament. 
Criteri d'amidament: m² de superficie de façana a cobrir. Queda repercutit en el preu l'escreix de teixit a considerar per els plecs de la cortina.</x:t>
  </x:si>
  <x:si>
    <x:t>PC16-ZPER</x:t>
  </x:si>
  <x:si>
    <x:t>Mirall per a zona de perruqueria de lluna incolora de 5 mm de gruix, col·locat adherit sobre taulell de fusta. Inclou marc perimetral de mirall, amb encaix per inserir enllumenat led amb tires contínues, connectat a línia elèctrica.</x:t>
  </x:si>
  <x:si>
    <x:t>PQ77-ZPER</x:t>
  </x:si>
  <x:si>
    <x:t>Butaca de perruqueria, fixa amb braços i respatller, per a muntar ancorada al terra, giratoria i amb sistema de bomba hidràulica i fre amb pedal per variar l'alçada,amb estructura de tub d'acer inoxidable i escuma del seient d'alta densitat acabat amb PU d'alta qualitat color a escollir per la DF, col·locada.</x:t>
  </x:si>
  <x:si>
    <x:t>PQ77-ZPE2</x:t>
  </x:si>
  <x:si>
    <x:t>Butaca de perruqueria amb rentacaps integrat, amb braços i respatller, per a muntar ancorada al terra, amb estructura de tub d'acer inoxidable i escuma del seient d'alta densitat acabat amb PU d'alta qualitat color a escollir per la DF, col·locada.</x:t>
  </x:si>
  <x:si>
    <x:t>PQ52-ZPRR</x:t>
  </x:si>
  <x:si>
    <x:t>Conjunt de mostrador mural, format per moble de 530 cm de longitud, 50 cm d'amplada i 30 cm d'alçada, amb 7 calaixos integrats. Tot el conjunt realitzat amb tauler de fusta acabat lacat color a escollir per la DF. Calaixos integrats al conjunt, amb guies metàl·liques, fre retenidor i tirador d'acer inoxidable. Sistema de fixació mural a paret.</x:t>
  </x:si>
  <x:si>
    <x:t>SENYALÈTICA</x:t>
  </x:si>
  <x:si>
    <x:t>'01.ED.PQ.06</x:t>
  </x:si>
  <x:si>
    <x:t>PB92-FIIJ</x:t>
  </x:si>
  <x:si>
    <x:t>Placa de senyalització interior de planxa d'acer llisa, amb pictograma, de 15x15 cm, amb suport, fixada mecànicament</x:t>
  </x:si>
  <x:si>
    <x:t>PB92-FIIZ</x:t>
  </x:si>
  <x:si>
    <x:t>Placa de senyalització interior de planxa d'acer llisa, amb caràcters alfanumèrics, de fins a 60x10 cm, amb suport, fixada mecànicament o adherida</x:t>
  </x:si>
  <x:si>
    <x:t>PB92-ZNUM</x:t>
  </x:si>
  <x:si>
    <x:t>Numero de senyalització interior de planxa d'acer llisa, d'acer inoxidable, de 80-100 mm d'alçada i tipologia de lletra a definir per la DF, adherida sobre el suport.</x:t>
  </x:si>
  <x:si>
    <x:t>PB92-H8NT</x:t>
  </x:si>
  <x:si>
    <x:t>Placa explicativa interior de planxa d'acer llisa, amb dibuixos i textos serigrafiats, de 60 x 60 cm, amb suport, fixada mecànicament, segons disseny de la DF.</x:t>
  </x:si>
  <x:si>
    <x:t>PB92-H8NO</x:t>
  </x:si>
  <x:si>
    <x:t>Vinil autoadhesiu amb diferents pictogrames segons disseny de la DF, en qualsevol format de mida, col·locat sobre paraments o fusteries.</x:t>
  </x:si>
  <x:si>
    <x:t>PB92-H8NS</x:t>
  </x:si>
  <x:si>
    <x:t>Placa de senyalització interior de planxa de metacrilat transparent, amb caràcters alfanumèrics i/o pictogrames, de 20 x 20 cm, amb suport, fixada mecànicament, amb encaix per inserir retolació de paper.</x:t>
  </x:si>
  <x:si>
    <x:t>'01.ED.PQ.08</x:t>
  </x:si>
  <x:si>
    <x:t>PQZ3-HAAK</x:t>
  </x:si>
  <x:si>
    <x:t>Sistema de control anti-aus amb una banda de policarbonat transparent amb 4 fileres de pues d'acer inoxidable, fixada mecànicament sobre el suport</x:t>
  </x:si>
  <x:si>
    <x:t>PU</x:t>
  </x:si>
  <x:si>
    <x:t>URBANITZACIÓ</x:t>
  </x:si>
  <x:si>
    <x:t>'01.ED.PU.02</x:t>
  </x:si>
  <x:si>
    <x:t>P2143-4RR1</x:t>
  </x:si>
  <x:si>
    <x:t>Arrencada de paviment asfàltic, amb compressor i càrrega manual i mecànica de runa sobre camió o contenidor. Inclou tall previ amb serra de disc per delimitar les zones d'actuació.</x:t>
  </x:si>
  <x:si>
    <x:t>'01.ED.PU.04</x:t>
  </x:si>
  <x:si>
    <x:t>P93M-3G3Q</x:t>
  </x:si>
  <x:si>
    <x:t>Solera de formigó HA-25/B/20/IIa, de consistència tova i grandària màxima del granulat 20 mm, de gruix 15 cm, abocat des de camió</x:t>
  </x:si>
  <x:si>
    <x:t>P9F3-ZLLA</x:t>
  </x:si>
  <x:si>
    <x:t>Reposició de paviment de llambordins de formigó, format i color el més similar a l'existent,  preu alt, col·locats amb morter de ciment 1:6 i beurada de ciment</x:t>
  </x:si>
  <x:si>
    <x:t>P965-ZVOR</x:t>
  </x:si>
  <x:si>
    <x:t>Reposició de peces de vorada de pedra granítica escairada, buixardada, de forma recta, de mides i textura el més similar a l'existent, col·locada sobre base de formigó no estructural de 15 N/mm2 de resistència mínima a compressió i de 25 a 30 cm d'alçària i rejuntada</x:t>
  </x:si>
  <x:si>
    <x:t>P9HA-607Z</x:t>
  </x:si>
  <x:si>
    <x:t>Reposició de paviment de mescla bituminosa contínua en calent tipus AC 22 surf PMB 45/80-60(BM-3b) D, amb betum modificat, de granulometria densa per a capa de trànsit i granulat granític, de 10 cm de gruix, estesa i compactada manuaL i mecànic.</x:t>
  </x:si>
  <x:si>
    <x:t>JARDINERIA</x:t>
  </x:si>
  <x:si>
    <x:t>'01.ED.PU.06</x:t>
  </x:si>
  <x:si>
    <x:t>PR72-F15P</x:t>
  </x:si>
  <x:si>
    <x:t>Implantació de gespa per rizosembra de forma manual, utilitzant placa de gespa tipus Standard C4, amb la primera sega inclosa</x:t>
  </x:si>
  <x:si>
    <x:t>PR4JH-954U</x:t>
  </x:si>
  <x:si>
    <x:t>Subministrament de Vinca major Variegata en contenidor d'1 l</x:t>
  </x:si>
  <x:si>
    <x:t>PR4GI-93YJ</x:t>
  </x:si>
  <x:si>
    <x:t>Subministrament de Pittosporum tobira d'alçària de 40 a 60 cm, en contenidor de 3 l</x:t>
  </x:si>
  <x:si>
    <x:t>PR4A8-92ZB</x:t>
  </x:si>
  <x:si>
    <x:t>Subministrament de Bergenia crassifolia en contenidor de 2 l</x:t>
  </x:si>
  <x:si>
    <x:t>PR61-8ZHW</x:t>
  </x:si>
  <x:si>
    <x:t>Plantació d'arbust o arbre de petit format en contenidor d'1.5 a 3 l, excavació de clot de plantació de 30x30x30 cm amb mitjans manuals, en un pendent inferior al 35 %, reblert del clot amb terra de l'excavació barrejada amb un 10% de compost i primer reg</x:t>
  </x:si>
  <x:si>
    <x:t>CONTROL DE QUALITAT</x:t>
  </x:si>
  <x:si>
    <x:t>ASSAIGS</x:t>
  </x:si>
  <x:si>
    <x:t>ASSAIGS ESTRUCTURA</x:t>
  </x:si>
  <x:si>
    <x:t>'01.PQ.02.02</x:t>
  </x:si>
  <x:si>
    <x:t>J441J108</x:t>
  </x:si>
  <x:si>
    <x:t>Jornada per a inspecció visual d'unions soldades segons UNE 14044, UNE-EN 13018 i per a assaig mitjançant partícules magnètiques i/o líquids penetrants segons UNE-EN ISO 17638, UNE-EN ISO 3452-1 i la seva acceptació segons UNE-EN ISO 23277, UNE-EN ISO 23278</x:t>
  </x:si>
  <x:si>
    <x:t>J0606504</x:t>
  </x:si>
  <x:si>
    <x:t>Elaboració, cura, recapçament i assaig a compressió d'una proveta cilíndrica de 15x30 cm addicional a la sèrie, segons la norma UNE-EN 12390-1, UNE-EN 12390-2, UNE-EN 12390-3</x:t>
  </x:si>
  <x:si>
    <x:t>J441Z0CQ</x:t>
  </x:si>
  <x:si>
    <x:t xml:space="preserve">IMPORT TOTAL DEL PRESSUPOST : </x:t>
  </x:si>
  <x:si>
    <x:t>Justificació d'elements</x:t>
  </x:si>
  <x:si>
    <x:t>Nº</x:t>
  </x:si>
  <x:si>
    <x:t>Codi</x:t>
  </x:si>
  <x:si>
    <x:t>U.A.</x:t>
  </x:si>
  <x:si>
    <x:t>Descripció</x:t>
  </x:si>
  <x:si>
    <x:t>Element compost</x:t>
  </x:si>
  <x:si>
    <x:t>B06D-0L9K</x:t>
  </x:si>
  <x:si>
    <x:t>Formigó de 225 kg/m3, amb una proporció en volum 1:3:6, amb ciment pòrtland amb filler calcari CEM II/B-L 32,5 R i granulat de pedra calcària de grandària màxima 20 mm, elaborat a l'obra amb formigonera de 165 l</x:t>
  </x:si>
  <x:si>
    <x:t>Rend.:</x:t>
  </x:si>
  <x:si>
    <x:t>Mà d'obra</x:t>
  </x:si>
  <x:si>
    <x:t>A0E-000A</x:t>
  </x:si>
  <x:si>
    <x:t>h</x:t>
  </x:si>
  <x:si>
    <x:t>Manobre especialista</x:t>
  </x:si>
  <x:si>
    <x:t>/R</x:t>
  </x:si>
  <x:si>
    <x:t>x</x:t>
  </x:si>
  <x:si>
    <x:t>=</x:t>
  </x:si>
  <x:si>
    <x:t>Subtotal mà d'obra</x:t>
  </x:si>
  <x:si>
    <x:t>C176-00FX</x:t>
  </x:si>
  <x:si>
    <x:t>Formigonera de 165 l</x:t>
  </x:si>
  <x:si>
    <x:t>Subtotal maquinària</x:t>
  </x:si>
  <x:si>
    <x:t>Material</x:t>
  </x:si>
  <x:si>
    <x:t>B03L-05MQ</x:t>
  </x:si>
  <x:si>
    <x:t>t</x:t>
  </x:si>
  <x:si>
    <x:t>Sorra de pedrera de pedra calcària per a formigons</x:t>
  </x:si>
  <x:si>
    <x:t>B055-067M</x:t>
  </x:si>
  <x:si>
    <x:t>Ciment pòrtland amb filler calcari CEM II/B-L 32,5 R segons UNE-EN 197-1, en sacs</x:t>
  </x:si>
  <x:si>
    <x:t>B011-05ME</x:t>
  </x:si>
  <x:si>
    <x:t>Aigua</x:t>
  </x:si>
  <x:si>
    <x:t>B03J-0K7V</x:t>
  </x:si>
  <x:si>
    <x:t>Grava de pedrera de pedra calcària, de grandària màxima 20 mm, per a formigons</x:t>
  </x:si>
  <x:si>
    <x:t>Subtotal material</x:t>
  </x:si>
  <x:si>
    <x:t>Cost directe</x:t>
  </x:si>
  <x:si>
    <x:t>Despeses auxiliars</x:t>
  </x:si>
  <x:si>
    <x:t>%</x:t>
  </x:si>
  <x:si>
    <x:t>Total</x:t>
  </x:si>
  <x:si>
    <x:t>B07F-0LSZ</x:t>
  </x:si>
  <x:si>
    <x:t>Morter mixt de ciment pòrtland amb filler calcari CEM II/B-L, calç i sorra, amb 380 kg/m3 de ciment, amb una proporció en volum 1:0,5:4 i 10 N/mm2 de resistència a compressió, elaborat a l'obra</x:t>
  </x:si>
  <x:si>
    <x:t>B03L-05N7</x:t>
  </x:si>
  <x:si>
    <x:t>Sorra de pedrera per a morters</x:t>
  </x:si>
  <x:si>
    <x:t>B054-06DH</x:t>
  </x:si>
  <x:si>
    <x:t>Calç aèria hidratada CL 90-S, en sacs</x:t>
  </x:si>
  <x:si>
    <x:t>B07F-0LT4</x:t>
  </x:si>
  <x:si>
    <x:t>Morter de ciment pòrtland amb filler calcari CEM II/B-L i sorra, amb 250 kg/m3 de ciment, amb una proporció en volum 1:6 i 5 N/mm2 de resistència a compressió, elaborat a l'obra</x:t>
  </x:si>
  <x:si>
    <x:t>B07F-0LT5</x:t>
  </x:si>
  <x:si>
    <x:t>Morter de ciment pòrtland amb filler calcari CEM II/B-L i sorra, amb 380 kg/m3 de ciment, amb una proporció en volum 1:4 i 10 N/mm2 de resistència a compressió, elaborat a l'obra</x:t>
  </x:si>
  <x:si>
    <x:t>B07F-0LT6</x:t>
  </x:si>
  <x:si>
    <x:t>Morter mixt de ciment pòrtland amb filler calcari CEM II/B-L, calç i sorra, amb 200 kg/m3 de ciment, amb una proporció en volum 1:2:10 i 2,5 N/mm2 de resistència a compressió, elaborat a l'obra</x:t>
  </x:si>
  <x:si>
    <x:t>B07F-0LT8</x:t>
  </x:si>
  <x:si>
    <x:t>Morter de ciment pòrtland amb filler calcari CEM II/B-L i sorra, amb 200 kg/m3 de ciment, amb una proporció en volum 1:8 i 2,5 N/mm2 de resistència a compressió, elaborat a l'obra</x:t>
  </x:si>
  <x:si>
    <x:t>B07J-CVY8</x:t>
  </x:si>
  <x:si>
    <x:t>Formigó cel·lular sense granulat, de densitat 300 kg/m3</x:t>
  </x:si>
  <x:si>
    <x:t>A0D-0007</x:t>
  </x:si>
  <x:si>
    <x:t>Manobre</x:t>
  </x:si>
  <x:si>
    <x:t>B7C12-0KMW</x:t>
  </x:si>
  <x:si>
    <x:t>Escumant per a formigó cel·lular</x:t>
  </x:si>
  <x:si>
    <x:t>B07K-0LR1</x:t>
  </x:si>
  <x:si>
    <x:t>Pasta de guix B1</x:t>
  </x:si>
  <x:si>
    <x:t>A0D-0008</x:t>
  </x:si>
  <x:si>
    <x:t>Manobre guixaire</x:t>
  </x:si>
  <x:si>
    <x:t>B059-06FO</x:t>
  </x:si>
  <x:si>
    <x:t>Guix de designació B1/20/2, segons la norma UNE-EN 13279-1</x:t>
  </x:si>
  <x:si>
    <x:t>B0B6-107E</x:t>
  </x:si>
  <x:si>
    <x:t>Acer en barres corrugades elaborat a l'obra i manipulat a taller B500S, de límit elàstic &gt;= 500 N/mm2</x:t>
  </x:si>
  <x:si>
    <x:t>A01-FEP0</x:t>
  </x:si>
  <x:si>
    <x:t>Ajudant ferrallista</x:t>
  </x:si>
  <x:si>
    <x:t>A0F-000I</x:t>
  </x:si>
  <x:si>
    <x:t>Oficial 1a ferrallista</x:t>
  </x:si>
  <x:si>
    <x:t>B0AM-078F</x:t>
  </x:si>
  <x:si>
    <x:t>Filferro recuit de diàmetre 1,3 mm</x:t>
  </x:si>
  <x:si>
    <x:t>B0B7-106Q</x:t>
  </x:si>
  <x:si>
    <x:t>Acer en barres corrugades B500S de límit elàstic &gt;= 500 N/mm2</x:t>
  </x:si>
  <x:si>
    <x:t>D0701461</x:t>
  </x:si>
  <x:si>
    <x:t>C1705600</x:t>
  </x:si>
  <x:si>
    <x:t>B0512401</x:t>
  </x:si>
  <x:si>
    <x:t>D070A4D1</x:t>
  </x:si>
  <x:si>
    <x:t>B0532310</x:t>
  </x:si>
  <x:si>
    <x:t>Calç aèria CL 90</x:t>
  </x:si>
  <x:si>
    <x:t>D070Z821</x:t>
  </x:si>
  <x:si>
    <x:t>MORTER DE CIMENT PÒRTLAND AMB FILLER CALCARI CEM II/B-L I SORRA DE PEDRA GRANÍTICA AMB 380 KG/M3 DE CIMENT, AMB UNA PROPORCIÓ EN VOLUM 1:4 I 10 N/MM2 DE RESISTÈNCIA A COMPRESSIÓ, ELABORAT A L'OBRA AMB FORMIGONERA DE 165 L</x:t>
  </x:si>
  <x:si>
    <x:t>B0312020</x:t>
  </x:si>
  <x:si>
    <x:t>SORRA DE PEDRERA DE PEDRA GRANÍTICA PER A MORTERS</x:t>
  </x:si>
  <x:si>
    <x:t>D0771011</x:t>
  </x:si>
  <x:si>
    <x:t>Morter asfàltic de dosificació 1:4 elaborat a l'obra</x:t>
  </x:si>
  <x:si>
    <x:t>A0150000</x:t>
  </x:si>
  <x:si>
    <x:t>B7Z24000</x:t>
  </x:si>
  <x:si>
    <x:t>Emulsió bituminosa, tipus ED</x:t>
  </x:si>
  <x:si>
    <x:t>B0310020</x:t>
  </x:si>
  <x:si>
    <x:t>D0B2A100</x:t>
  </x:si>
  <x:si>
    <x:t>B0B2A000</x:t>
  </x:si>
  <x:si>
    <x:t>B0A14200</x:t>
  </x:si>
  <x:si>
    <x:t>Partida d'obra</x:t>
  </x:si>
  <x:si>
    <x:t>BEJ1LDR1</x:t>
  </x:si>
  <x:si>
    <x:t>D0701821</x:t>
  </x:si>
  <x:si>
    <x:t>B0111000</x:t>
  </x:si>
  <x:si>
    <x:t>Despeses indirectes</x:t>
  </x:si>
  <x:si>
    <x:t>D070A8B1</x:t>
  </x:si>
  <x:si>
    <x:t>D07J1100</x:t>
  </x:si>
  <x:si>
    <x:t>B0521100</x:t>
  </x:si>
  <x:si>
    <x:t>E222272A</x:t>
  </x:si>
  <x:si>
    <x:t>Excavació de rasa i pou de fins a 4 m de fondària, en roca de resistència a la compressió baixa (&lt; 25 MPa), realitzada amb retroexcavadora amb martell trencador i càrrega mecànica sobre camió</x:t>
  </x:si>
  <x:si>
    <x:t>C1103331</x:t>
  </x:si>
  <x:si>
    <x:t>Retroexcavadora sobre pneumàtics de 8 a 10 t, amb martell trencador</x:t>
  </x:si>
  <x:si>
    <x:t>C1313330</x:t>
  </x:si>
  <x:si>
    <x:t>Retroexcavadora sobre pneumàtics de 8 a 10 t</x:t>
  </x:si>
  <x:si>
    <x:t>E2255S70</x:t>
  </x:si>
  <x:si>
    <x:t>Reblert de rasa o pou amb sorres de material reciclat de formigons, en tongades de 25 cm com a màxim</x:t>
  </x:si>
  <x:si>
    <x:t>C1311430</x:t>
  </x:si>
  <x:si>
    <x:t>Pala carregadora sobre pneumàtics de 8 a 14 t</x:t>
  </x:si>
  <x:si>
    <x:t>B031R400</x:t>
  </x:si>
  <x:si>
    <x:t>Sorra de material reciclat de formigó de 0 a 5 mm</x:t>
  </x:si>
  <x:si>
    <x:t>E45917BX</x:t>
  </x:si>
  <x:si>
    <x:t>Formigó per a sostres amb elements resistents industrialitzats, HA-25/P/10/I de consistència plàstica i grandària màxima del granulat 10 mm, abocat amb cubilot</x:t>
  </x:si>
  <x:si>
    <x:t>A0F-000T</x:t>
  </x:si>
  <x:si>
    <x:t>Oficial 1a paleta</x:t>
  </x:si>
  <x:si>
    <x:t>B065760B</x:t>
  </x:si>
  <x:si>
    <x:t>Formigó HA-25/B/10/IIa de consistència tova, grandària màxima del granulat 10 mm, amb &gt;= 275 kg/m3 de ciment, apte per a classe d'exposició IIa</x:t>
  </x:si>
  <x:si>
    <x:t>E45C18C4</x:t>
  </x:si>
  <x:si>
    <x:t>Formigó per a lloses, HA-25/B/10/IIa, de consistència tova i grandària màxima del granulat 10 mm, abocat amb bomba</x:t>
  </x:si>
  <x:si>
    <x:t>C1701100</x:t>
  </x:si>
  <x:si>
    <x:t>Camió amb bomba de formigonar</x:t>
  </x:si>
  <x:si>
    <x:t>E45CA7CX</x:t>
  </x:si>
  <x:si>
    <x:t>Formigó per a lloses inclinades, HA-25/B/10/IIa, de consistència tova i grandària màxima del granulat 10 mm, abocat amb bomba</x:t>
  </x:si>
  <x:si>
    <x:t>B06576BB</x:t>
  </x:si>
  <x:si>
    <x:t>Formigó HA-25/B/10/IIa, de consistència tova, grandària màxima del granulat 10 mm, amb &gt;= 275 kg/m3 de ciment, apte per a classe d'exposició IIa, de ciment i granulats blancs</x:t>
  </x:si>
  <x:si>
    <x:t>E4B9DC8X</x:t>
  </x:si>
  <x:si>
    <x:t>Armadura per a sostres amb elements resistents AP500 T amb malla electrosoldada de barres corrugades d'acer ME 30x15 cm D:6-6 mm 6x2,2 m B500T UNE-EN 10080</x:t>
  </x:si>
  <x:si>
    <x:t>B0B34134</x:t>
  </x:si>
  <x:si>
    <x:t>Malla electrosoldada de barres corrugades d'acer ME 15x15 cm D:6-6 mm 6x2,2 m B500T UNE-EN 10080</x:t>
  </x:si>
  <x:si>
    <x:t>E4BC3000</x:t>
  </x:si>
  <x:si>
    <x:t>Armadura per a lloses d'estructura AP500 S d'acer en barres corrugades B500S de límit elàstic &gt;= 500 N/mm2</x:t>
  </x:si>
  <x:si>
    <x:t>Subtotal element compost</x:t>
  </x:si>
  <x:si>
    <x:t>E4DC1D00</x:t>
  </x:si>
  <x:si>
    <x:t>Muntatge i desmuntatge d'encofrat per a lloses, a una alçària &lt;= 3 m, amb tauler de fusta de pi</x:t>
  </x:si>
  <x:si>
    <x:t>A01-FEOZ</x:t>
  </x:si>
  <x:si>
    <x:t>Ajudant encofrador</x:t>
  </x:si>
  <x:si>
    <x:t>A0F-000F</x:t>
  </x:si>
  <x:si>
    <x:t>Oficial 1a encofrador</x:t>
  </x:si>
  <x:si>
    <x:t>B0D71130</x:t>
  </x:si>
  <x:si>
    <x:t>Tauler elaborat amb fusta de pi, de 22 mm de gruix, per a 10 usos</x:t>
  </x:si>
  <x:si>
    <x:t>B0A31000</x:t>
  </x:si>
  <x:si>
    <x:t>Clau acer</x:t>
  </x:si>
  <x:si>
    <x:t>B0D21030</x:t>
  </x:si>
  <x:si>
    <x:t>Tauló de fusta de pi per a 10 usos</x:t>
  </x:si>
  <x:si>
    <x:t>B0D625A0</x:t>
  </x:si>
  <x:si>
    <x:t>cu</x:t>
  </x:si>
  <x:si>
    <x:t>Puntal metàl·lic i telescòpic per a 3 m d'alçària i 150 usos</x:t>
  </x:si>
  <x:si>
    <x:t>B0DZA000</x:t>
  </x:si>
  <x:si>
    <x:t>Desencofrant</x:t>
  </x:si>
  <x:si>
    <x:t>B0D31000</x:t>
  </x:si>
  <x:si>
    <x:t>Llata de fusta de pi</x:t>
  </x:si>
  <x:si>
    <x:t>E4DC1D0X</x:t>
  </x:si>
  <x:si>
    <x:t>Muntatge i desmuntatge d'encofrat per a lloses, a una alçària &lt;= 3 m, amb tauler de fusta de pi folrat amb tauler fenòlic per a deixar el formigó vist</x:t>
  </x:si>
  <x:si>
    <x:t>E4DC1DXX</x:t>
  </x:si>
  <x:si>
    <x:t>B0D625AX</x:t>
  </x:si>
  <x:si>
    <x:t>B0D75000</x:t>
  </x:si>
  <x:si>
    <x:t>Tauler elaborat amb aglomerat hidròfug amb 2 cares plastificades, de 10 mm de gruix, per a 1 ús</x:t>
  </x:si>
  <x:si>
    <x:t>E4DCAD0X</x:t>
  </x:si>
  <x:si>
    <x:t>Muntatge i desmuntatge d'encofrat per a lloses inclinades, a una alçària &lt;= 3 m, amb tauler de fusta de pi</x:t>
  </x:si>
  <x:si>
    <x:t>E4LM1A2X</x:t>
  </x:si>
  <x:si>
    <x:t>Perfil de xapa per a sostre col·laborant, d'acer galvanitzat d'1,2 mm de gruix, de 200 - 210 mm de pas de malla i 60 mm d'alçària màxima, col·locat sobre estructura amb onnectors cada 2 ones</x:t>
  </x:si>
  <x:si>
    <x:t>A01-FEP3</x:t>
  </x:si>
  <x:si>
    <x:t>Ajudant col·locador</x:t>
  </x:si>
  <x:si>
    <x:t>A0F-000D</x:t>
  </x:si>
  <x:si>
    <x:t>Oficial 1a col·locador</x:t>
  </x:si>
  <x:si>
    <x:t>B4LM1A1X</x:t>
  </x:si>
  <x:si>
    <x:t>Perfil de xapa col·laborant d'acer galvanitzat de 10,75 mm de gruix, de 200 - 210 mm de pas de malla i 60 mm d'alçària màxima, pes de 8 a 9 kg/m2 i un moment d'inèrcia de 50 a 60 cm4</x:t>
  </x:si>
  <x:si>
    <x:t>Altres</x:t>
  </x:si>
  <x:si>
    <x:t>%NAAA</x:t>
  </x:si>
  <x:si>
    <x:t>Despeses auxiliars sobre la mà d'obra</x:t>
  </x:si>
  <x:si>
    <x:t>Subtotal altres</x:t>
  </x:si>
  <x:si>
    <x:t>E511GBFK</x:t>
  </x:si>
  <x:si>
    <x:t>Acabat de terrat amb paviment de rajola ceràmica comuna d'elaboració manual, amb acabat fi, de color vermell i de 28x14 cm, col·locat amb morter mixt 1:2:10</x:t>
  </x:si>
  <x:si>
    <x:t>A0140000</x:t>
  </x:si>
  <x:si>
    <x:t>A0122000</x:t>
  </x:si>
  <x:si>
    <x:t>B0FG1JA3</x:t>
  </x:si>
  <x:si>
    <x:t>Rajola ceràmica comuna de forma rectangular i elaboració manual, de 28x14x1 cm, de color vermell</x:t>
  </x:si>
  <x:si>
    <x:t>E511HAFK</x:t>
  </x:si>
  <x:si>
    <x:t>Acabat de terrat amb paviment de rajola ceràmica comuna d'elaboració mecànica, amb acabat ratllat, de color vermell i de 28x14 cm, col·locat amb morter mixt 1:2:10</x:t>
  </x:si>
  <x:si>
    <x:t>B0FG2JA3</x:t>
  </x:si>
  <x:si>
    <x:t>Rajola ceràmica comuna de forma rectangular i elaboració mecànica, de 28x14x1 cm, de color vermell</x:t>
  </x:si>
  <x:si>
    <x:t>E6185M4K</x:t>
  </x:si>
  <x:si>
    <x:t>Paret divisòria d'una cara vista de 20 cm de gruix de bloc foradat de morter ciment, de 400x200x200 mm, llis, de color amb components hidrofugants, categoria I segons la norma UNE-EN 771-3 , col·locat amb morter mixt 1:2:10 de ciment pòrtland amb filler calcari</x:t>
  </x:si>
  <x:si>
    <x:t>B0E244L2</x:t>
  </x:si>
  <x:si>
    <x:t>Bloc foradat de morter de ciment, llis, de 400x200x200 mm, amb components hidrofugants, de cara vista, de color, categoria I segons norma UNE-EN 771-3</x:t>
  </x:si>
  <x:si>
    <x:t>E9D11JJK</x:t>
  </x:si>
  <x:si>
    <x:t>Paviment de rajola ceràmica comuna, de forma rectangular, de 28x14x1.6 cm, de color vermell, col·locada a truc de maceta amb morter mixt 1:2:10</x:t>
  </x:si>
  <x:si>
    <x:t>B0FG2JG3</x:t>
  </x:si>
  <x:si>
    <x:t>Rajola ceràmica comuna de forma rectangular i elaboració mecànica, de 28x14x1.6 cm, de color vermell</x:t>
  </x:si>
  <x:si>
    <x:t>ED351840</x:t>
  </x:si>
  <x:si>
    <x:t>A0F-000S</x:t>
  </x:si>
  <x:si>
    <x:t>Oficial 1a d'obra pública</x:t>
  </x:si>
  <x:si>
    <x:t>C1503500</x:t>
  </x:si>
  <x:si>
    <x:t>Camió grua de 5 t</x:t>
  </x:si>
  <x:si>
    <x:t>BD351840</x:t>
  </x:si>
  <x:si>
    <x:t>Pericó prefabricat de formigó per a sanejament, de 100x100x100 cm de mides interiors, i 9 cm de gruix, amb finestres premarcades de 80 cm de diàmetre a 4 cares, inclosa tapa de formigó prefabricat</x:t>
  </x:si>
  <x:si>
    <x:t>EEV3C731</x:t>
  </x:si>
  <x:si>
    <x:t>DELTA eBCON</x:t>
  </x:si>
  <x:si>
    <x:t>A01-FEPH</x:t>
  </x:si>
  <x:si>
    <x:t>Ajudant muntador</x:t>
  </x:si>
  <x:si>
    <x:t>A0F-000R</x:t>
  </x:si>
  <x:si>
    <x:t>Oficial 1a muntador</x:t>
  </x:si>
  <x:si>
    <x:t>BEVC2800</x:t>
  </x:si>
  <x:si>
    <x:t>H</x:t>
  </x:si>
  <x:si>
    <x:t>POSADA EN FUNCIONAMENT IQ</x:t>
  </x:si>
  <x:si>
    <x:t>BEV3C731</x:t>
  </x:si>
  <x:si>
    <x:t>CONTROLADOR ENTELIWEB eB-CON</x:t>
  </x:si>
  <x:si>
    <x:t>BEVC3000</x:t>
  </x:si>
  <x:si>
    <x:t>PP</x:t>
  </x:si>
  <x:si>
    <x:t>P.P. DE CABLEJAT</x:t>
  </x:si>
  <x:si>
    <x:t>EEV3C732</x:t>
  </x:si>
  <x:si>
    <x:t>DELTA eBM-d800</x:t>
  </x:si>
  <x:si>
    <x:t>BEV3C732</x:t>
  </x:si>
  <x:si>
    <x:t>MODULO I/O ENTELIBUS eBM-D800</x:t>
  </x:si>
  <x:si>
    <x:t>EEV3C733</x:t>
  </x:si>
  <x:si>
    <x:t>DELTA eBM-800</x:t>
  </x:si>
  <x:si>
    <x:t>BEV3C733</x:t>
  </x:si>
  <x:si>
    <x:t>MODULO I/O ENTELIBUS eBM-800</x:t>
  </x:si>
  <x:si>
    <x:t>EEV3C734</x:t>
  </x:si>
  <x:si>
    <x:t>DELTA eBM-440</x:t>
  </x:si>
  <x:si>
    <x:t>BEV3C734</x:t>
  </x:si>
  <x:si>
    <x:t>MODULO I/O ENTELIBUS eBM-440</x:t>
  </x:si>
  <x:si>
    <x:t>EEV3C735</x:t>
  </x:si>
  <x:si>
    <x:t>DELTA eBM-404</x:t>
  </x:si>
  <x:si>
    <x:t>BEV3C735</x:t>
  </x:si>
  <x:si>
    <x:t>MODULO I/O ENTELIBUS eBM-404</x:t>
  </x:si>
  <x:si>
    <x:t>EEVC2204</x:t>
  </x:si>
  <x:si>
    <x:t>INSTAL.LACION ELECTRICA CORRESPONENT A ENTRADES DIGITAL MODEL: ED, MARCA: CONTROLLI.. INCLOS ACCESORIS, CABLEJAT I MUNTATGE. TOTALMENT INSTAL.LAT I EN FUNCIONAMENT</x:t>
  </x:si>
  <x:si>
    <x:t>BEVC2204</x:t>
  </x:si>
  <x:si>
    <x:t>MÓDUL DE ENTRADA DIGITAL MODEL: ED, MARCA: CONTROLLI..</x:t>
  </x:si>
  <x:si>
    <x:t>EEVC2205</x:t>
  </x:si>
  <x:si>
    <x:t>SUBMINISTRE DE COL.LOCACIÓ DE MÓDUL DE RELE AUXILIAR, COMANDAMENT 24VCA, PER MONTATJE A CARRIL DIN. MARCA: CONTROLLI, MODEL: SRM/24.  TOTALMENT INSTAL.LAT I EN FUNCIONAMENT</x:t>
  </x:si>
  <x:si>
    <x:t>BEVC2205</x:t>
  </x:si>
  <x:si>
    <x:t>MÓDUL DE RELÉ AUXILIAR, COMANDAMENT 24VCA, PER MONTATJE A CARRIL DIN. MARCA: CONTROLLI, MODEL: SRM/24</x:t>
  </x:si>
  <x:si>
    <x:t>EG317344</x:t>
  </x:si>
  <x:si>
    <x:t>Cable amb conductor de coure de 0,6/1 kV de tensió assignada, amb designació SZ1-K (AS+), tripolar, de secció 3 x 4 mm2, amb coberta del cable de poliolefines amb baixa emissió fums, col·locat en tub</x:t>
  </x:si>
  <x:si>
    <x:t>A0F-000E</x:t>
  </x:si>
  <x:si>
    <x:t>Oficial 1a electricista</x:t>
  </x:si>
  <x:si>
    <x:t>A01-FEPD</x:t>
  </x:si>
  <x:si>
    <x:t>Ajudant electricista</x:t>
  </x:si>
  <x:si>
    <x:t>BG317340</x:t>
  </x:si>
  <x:si>
    <x:t>Cable amb conductor de coure de 0,6/1 kV de tensió assignada, amb designació SZ1-K (AS+), tripolar, de secció 3 x 4 mm2, amb coberta del cable de poliolefines amb baixa emissió fums</x:t>
  </x:si>
  <x:si>
    <x:t>EG61CEC6</x:t>
  </x:si>
  <x:si>
    <x:t>Caixa de mecanismes per a centralització de funcions en lloc de treball, de material plàstic, de 3 columnes, amb capacitat per a 6 mecanismes modulars, muntat encastat</x:t>
  </x:si>
  <x:si>
    <x:t>BG61CEC6</x:t>
  </x:si>
  <x:si>
    <x:t>Caixa de mecanismes per a centralització de funcions en lloc de treball, de material plàstic, de 3 columnes, amb capacitat per a 6 mecanismes modulars, per a encastar</x:t>
  </x:si>
  <x:si>
    <x:t>EG61P001</x:t>
  </x:si>
  <x:si>
    <x:t>Caixa de mecanismes per a centralització de funcions en lloc de treball, de material plàstic, de 4 columnes, amb capacitat per a 4 mecanismes modulars, muntat encastat</x:t>
  </x:si>
  <x:si>
    <x:t>BG61P001</x:t>
  </x:si>
  <x:si>
    <x:t>Caixa de mecanismes per a centralització de funcions en lloc de treball, de material plàstic, de 4 columnes, amb capacitat per a 4 mecanismes modulars, per a encastar</x:t>
  </x:si>
  <x:si>
    <x:t>EG61P002</x:t>
  </x:si>
  <x:si>
    <x:t>Caixa de mecanismes per a centralització de funcions en lloc de treball, de material plàstic, de 3 columnes, amb capacitat per a 3 mecanismes modulars, muntat encastat</x:t>
  </x:si>
  <x:si>
    <x:t>BG61P002</x:t>
  </x:si>
  <x:si>
    <x:t>Caixa de mecanismes per a centralització de funcions en lloc de treball, de material plàstic, de 3 columnes, amb capacitat per a 3 mecanismes modulars, per a encastar</x:t>
  </x:si>
  <x:si>
    <x:t>EG638157</x:t>
  </x:si>
  <x:si>
    <x:t>Presa de corrent de tipus modular de 2 mòduls estrets, bipolar amb presa de terra lateral (2P+T), 16 A 250 V, amb tapa protegida, preu alt, muntada sobre caixa o bastidor</x:t>
  </x:si>
  <x:si>
    <x:t>BG638157</x:t>
  </x:si>
  <x:si>
    <x:t>Presa de corrent de tipus modular de 2 mòduls estrets, bipolar amb presa de terra lateral (2P+T), 16 A 250 V, amb tapa protegida, preu alt, per a muntar sobre bastidor o caixa</x:t>
  </x:si>
  <x:si>
    <x:t>EG63815K</x:t>
  </x:si>
  <x:si>
    <x:t>Presa de corrent de tipus modular de 2 mòduls estrets, bipolar amb presa de terra lateral (2P+T), 16 A 250 V, amb tapa vermella, preu alt, muntada sobre caixa o bastidor</x:t>
  </x:si>
  <x:si>
    <x:t>BG63815K</x:t>
  </x:si>
  <x:si>
    <x:t>Presa de corrent de tipus modular de 2 mòduls estrets, bipolar amb presa de terra lateral (2P+T), 16 A 250 V, amb tapa vermella, preu alt, per a muntar sobre bastidor o caixa</x:t>
  </x:si>
  <x:si>
    <x:t>F31521G1</x:t>
  </x:si>
  <x:si>
    <x:t>Formigó per a rases i pous de fonaments, HM-20/P/20/I, de consistència plàstica i grandària màxima del granulat 20 mm, abocat des de camió</x:t>
  </x:si>
  <x:si>
    <x:t>B064300C</x:t>
  </x:si>
  <x:si>
    <x:t>Formigó HM-20/P/20/I de consistència plàstica, grandària màxima del granulat 20 mm, amb &gt;= 200 kg/m3 de ciment, apte per a classe d'exposició I</x:t>
  </x:si>
  <x:si>
    <x:t>K2131221</x:t>
  </x:si>
  <x:si>
    <x:t>Enderroc de fonament corregut de formigó en massa, amb compressor i càrrega manual de runa sobre camió o contenidor</x:t>
  </x:si>
  <x:si>
    <x:t>C1101200</x:t>
  </x:si>
  <x:si>
    <x:t>Compressor amb dos martells pneumàtics</x:t>
  </x:si>
  <x:si>
    <x:t>K2148E04</x:t>
  </x:si>
  <x:si>
    <x:t>Enderroc d'entrebigat de 60 cm d'intereix com a màxim, a mà i amb compressor i càrrega manual de runa sobre camió o contenidor</x:t>
  </x:si>
  <x:si>
    <x:t>K2148E0X</x:t>
  </x:si>
  <x:si>
    <x:t>K2151901</x:t>
  </x:si>
  <x:si>
    <x:t>Enderroc de solera d'encadellat ceràmic amb mitjans manuals i càrrega manual de runa sobre camió o contenidor</x:t>
  </x:si>
  <x:si>
    <x:t>K2151A01</x:t>
  </x:si>
  <x:si>
    <x:t>Enderroc d'envanets de sostremort amb mitjans manuals i càrrega manual de runa sobre camió o contenidor</x:t>
  </x:si>
  <x:si>
    <x:t>K2153251</x:t>
  </x:si>
  <x:si>
    <x:t>Arrencada de paviment de rajola ceràmica o de gres de dues capes com a màxim, col·locades amb morter de ciment, amb mitjans manuals i càrrega manual de runa sobre camió o contenidor</x:t>
  </x:si>
  <x:si>
    <x:t>K215530A</x:t>
  </x:si>
  <x:si>
    <x:t>Retirada de grava i geotèxtil amb mitjans manuals i aplec per a posterior aprofitament</x:t>
  </x:si>
  <x:si>
    <x:t>K2192311</x:t>
  </x:si>
  <x:si>
    <x:t>Enderroc de solera de formigó en massa, amb compressor i càrrega manual i mecànica de runa sobre camió o contenidor</x:t>
  </x:si>
  <x:si>
    <x:t>K2192913</x:t>
  </x:si>
  <x:si>
    <x:t>Enderroc de solera de formigó lleugerament armat, de fins a 15 cm de gruix, amb compressor i càrrega manual de runa sobre camió o contenidor</x:t>
  </x:si>
  <x:si>
    <x:t>K2194621</x:t>
  </x:si>
  <x:si>
    <x:t>Arrencada de paviment de pedra natural, amb mitjans manuals i càrrega manual de runa sobre camió o contenidor</x:t>
  </x:si>
  <x:si>
    <x:t>K222121C</x:t>
  </x:si>
  <x:si>
    <x:t>Excavació de rasa i pou de fins a 2 m de fondària, en terreny fluix (SPT &lt;20), realitzada amb mitjans manuals i càrrega manual sobre contenidor</x:t>
  </x:si>
  <x:si>
    <x:t>K225277A</x:t>
  </x:si>
  <x:si>
    <x:t>Terraplenat i piconatge en rases i pous amb terres adequades, en tongades de fins a 25 cm, amb una compactació del 90% del PM</x:t>
  </x:si>
  <x:si>
    <x:t>C1316100</x:t>
  </x:si>
  <x:si>
    <x:t>Minicarregadora sobre pneumàtics de 2 a 5,9 t</x:t>
  </x:si>
  <x:si>
    <x:t>C133A0J0</x:t>
  </x:si>
  <x:si>
    <x:t>Picó vibrant amb placa de 30x30 cm</x:t>
  </x:si>
  <x:si>
    <x:t>K44Z5A2X</x:t>
  </x:si>
  <x:si>
    <x:t>10 connectors diàmetre 10mm tipus Nelson soldat a l'ala superior del ferfil existent</x:t>
  </x:si>
  <x:si>
    <x:t>A0F-000Y</x:t>
  </x:si>
  <x:si>
    <x:t>Oficial 1a soldador</x:t>
  </x:si>
  <x:si>
    <x:t>A01-FEP1</x:t>
  </x:si>
  <x:si>
    <x:t>Ajudant soldador</x:t>
  </x:si>
  <x:si>
    <x:t>C200P000</x:t>
  </x:si>
  <x:si>
    <x:t>Equip i elements auxiliars per a soldadura elèctrica</x:t>
  </x:si>
  <x:si>
    <x:t>B44Z5A2X</x:t>
  </x:si>
  <x:si>
    <x:t>ut</x:t>
  </x:si>
  <x:si>
    <x:t>connector diàmetre 10mm tipus Nelson soldat a l'ala superior del ferfil existent</x:t>
  </x:si>
  <x:si>
    <x:t>K459D32X</x:t>
  </x:si>
  <x:si>
    <x:t>Formigó lleuger per a sostres amb elements resistents industrialitzats HLE-25/B/10/IIa, de densitat 1200 a 1500 kg/m3, de consistència tova i grandària màxima del granulat 10 mm, abocat amb bomba</x:t>
  </x:si>
  <x:si>
    <x:t>B06L361X</x:t>
  </x:si>
  <x:si>
    <x:t>Formigó lleuger HLE-25/B/10/IIa, de densitat 1200 a 1500 kg/m3, grandària màxima del granulat 10 mm, amb &gt;= 275 kg/m3 de ciment, apte per a classe d'exposició IIa</x:t>
  </x:si>
  <x:si>
    <x:t>K4B9DA6X</x:t>
  </x:si>
  <x:si>
    <x:t>Armadura per a sostres amb elements resistents AP500 T amb malla electrosoldada de barres corrugades d'acer ME 15x15 cm D:5-5 mm 6x2,2 m B500T UNE-EN 10080</x:t>
  </x:si>
  <x:si>
    <x:t>K4BP111X</x:t>
  </x:si>
  <x:si>
    <x:t>C200V000</x:t>
  </x:si>
  <x:si>
    <x:t>Equip d'injecció manual de resines</x:t>
  </x:si>
  <x:si>
    <x:t>C200F000</x:t>
  </x:si>
  <x:si>
    <x:t>Màquina taladradora</x:t>
  </x:si>
  <x:si>
    <x:t>B0907200</x:t>
  </x:si>
  <x:si>
    <x:t>Adhesiu de resines epoxi sense dissolvents, de dos components i baixa viscositat, per a ús estructural per a injectar</x:t>
  </x:si>
  <x:si>
    <x:t>K511PJFC</x:t>
  </x:si>
  <x:si>
    <x:t>Acabat de terrat amb paviment format per dues capes de rajola ceràmica, una de ceràmica comuna i una de mecànica amb acabat fi, de color vermell i de 28x14 cm, col·locades la 1a amb morter asfàltic i la 2a amb morter de ciment 1:8</x:t>
  </x:si>
  <x:si>
    <x:t>B0FG3JA3</x:t>
  </x:si>
  <x:si>
    <x:t>Rajola ceràmica fina de forma rectangular i elaboració mecànica, de 28x14x1 cm, de color vermell</x:t>
  </x:si>
  <x:si>
    <x:t>K5Z2FVKA</x:t>
  </x:si>
  <x:si>
    <x:t>Solera de tauló ceràmic bisellat de 1000x200x40 mm, col·locat amb morter mixt 1:2:10, recolzada sobre envanets de sostremort</x:t>
  </x:si>
  <x:si>
    <x:t>B0F9C240</x:t>
  </x:si>
  <x:si>
    <x:t>Peça ceràmica amb bisell de 1000x200x40 mm</x:t>
  </x:si>
  <x:si>
    <x:t>K5Z2FW4A</x:t>
  </x:si>
  <x:si>
    <x:t>Solera de supermaó de 500x200x40 mm, col·locat amb pasta de ciment ràpid, recolzada sobre envanets de sostremort</x:t>
  </x:si>
  <x:si>
    <x:t>B05B1001</x:t>
  </x:si>
  <x:si>
    <x:t>Ciment ràpid CNR4 en sacs</x:t>
  </x:si>
  <x:si>
    <x:t>B0F85242</x:t>
  </x:si>
  <x:si>
    <x:t>Supermaó de 500x200x40 mm, p/revestir, categoria II, LD, segons la norma UNE-EN 771-1</x:t>
  </x:si>
  <x:si>
    <x:t>K93615B0</x:t>
  </x:si>
  <x:si>
    <x:t>Solera de formigó HM-20/P/20/I, de consistència plàstica i grandària màxima del granulat 20 mm, de gruix 15 cm, abocat des de camió</x:t>
  </x:si>
  <x:si>
    <x:t>K9Z2A100</x:t>
  </x:si>
  <x:si>
    <x:t>Rebaixat, polit i abrillantat del paviment de terratzo o pedra</x:t>
  </x:si>
  <x:si>
    <x:t>A0128000</x:t>
  </x:si>
  <x:si>
    <x:t>Oficial 1a polidor</x:t>
  </x:si>
  <x:si>
    <x:t>C2007000</x:t>
  </x:si>
  <x:si>
    <x:t>Polidora</x:t>
  </x:si>
  <x:si>
    <x:t>C2009000</x:t>
  </x:si>
  <x:si>
    <x:t>Abrillantadora</x:t>
  </x:si>
  <x:si>
    <x:t>P2143-4RR3</x:t>
  </x:si>
  <x:si>
    <x:t xml:space="preserve">Arrencada de paviment de terratzo, amb mitjans manuals i càrrega manual de runa sobre camió o contenidor
Criteri d'amidament: m de llargària realment enderrocada, segons les especificacions de la DT.
m2 de superfície amidada segons les especificacions de la DT.
m3 de volum amidat segons les especificacions de la DT.
</x:t>
  </x:si>
  <x:si>
    <x:t>P214Q-4RPO</x:t>
  </x:si>
  <x:si>
    <x:t>Enderroc de formació de pendents de formigó cel·lular de 15 cm de gruix mitjà, a mà i amb compressor i càrrega manual de runa sobre camió o contenidor</x:t>
  </x:si>
  <x:si>
    <x:t>C111-0056</x:t>
  </x:si>
  <x:si>
    <x:t>P214Q-4RPS</x:t>
  </x:si>
  <x:si>
    <x:t>Arrencada de làmina impermeabilitzant amb mitjans manuals i càrrega manual de runa sobre camió o contenidor</x:t>
  </x:si>
  <x:si>
    <x:t>P214Q-4RPW</x:t>
  </x:si>
  <x:si>
    <x:t>Arrencada de plaques de poliestirè amb mitjans manuals i càrrega manual de runa sobre camió o contenidor</x:t>
  </x:si>
  <x:si>
    <x:t>P214W-FEMK</x:t>
  </x:si>
  <x:si>
    <x:t>Tall en paviment de formigó de 15 cm de fondària com a mínim, amb màquina tallajunts amb disc de diamant, per a delimitar la zona a demolir</x:t>
  </x:si>
  <x:si>
    <x:t>C178-00GF</x:t>
  </x:si>
  <x:si>
    <x:t>Màquina tallajunts amb disc de diamant per a paviment</x:t>
  </x:si>
  <x:si>
    <x:t>P4BI-D9P3</x:t>
  </x:si>
  <x:si>
    <x:t>Armadura per a sostres amb elements resistents industrialitzats AP500 S d'acer en barres corrugades B500S de límit elàstic &gt;= 500 N/mm2</x:t>
  </x:si>
  <x:si>
    <x:t>P4E0-DAVK</x:t>
  </x:si>
  <x:si>
    <x:t>Acer en barres corrugades elaborat a l'obra B500S de límit elàstic &gt;= 500 N/mm2 per a l'armadura de parets de blocs de morter de ciment</x:t>
  </x:si>
  <x:si>
    <x:t>P4E2-DWXX</x:t>
  </x:si>
  <x:si>
    <x:t>Formigó per a fàbrica de blocs de morter de ciment, de 225 kg/m3, amb una proporció en volum 1:3:6, amb ciment pòrtland amb filler calcari CEM II/B-L/32,5 R i granulat de pedra calcària de grandària màxima 20 mm, col·locat manualment</x:t>
  </x:si>
  <x:si>
    <x:t>P4E5-DKMP</x:t>
  </x:si>
  <x:si>
    <x:t>Paret estructural per a revestir, de 30 cm de gruix, de bloc de morter de ciment foradat, R-6, de 400x200x300 mm, categoria I segons norma UNE-EN 771-3, col·locat amb morter de ciment pòrtland amb filler calcari, de dosificació 1:0,5:4 (10 N/mm2) i amb una resistència a compressió de la paret de 3 N/mm2</x:t>
  </x:si>
  <x:si>
    <x:t>B0E2-0EL2</x:t>
  </x:si>
  <x:si>
    <x:t>Bloc foradat de morter de ciment, llis, de 400x300x200 mm, per a revestir, categoria I segons norma UNE-EN 771-3</x:t>
  </x:si>
  <x:si>
    <x:t>P551-4XO3</x:t>
  </x:si>
  <x:si>
    <x:t>Bastiment de fusta de pi roig, per a un buit d'obra de 120x120 cm, de 55x35 mm, per a fixació de claraboies, col·locat sobre sòcol d'obra</x:t>
  </x:si>
  <x:si>
    <x:t>B550-0HMR</x:t>
  </x:si>
  <x:si>
    <x:t>Bastiment de fusta de pi roig, per a un buit d'obra de 120x120 cm de 55x35 mm, per a fixació de claraboies</x:t>
  </x:si>
  <x:si>
    <x:t>P555-ZCL1</x:t>
  </x:si>
  <x:si>
    <x:t xml:space="preserve">Claraboia rectangular fixa de forma parabòlica, de 2 làmines de metacrilat per a un buit interior d'obra de 600x900 mm. Inclou remat perimetral de la claraboia amb planxa d'acer galvanitzat i prelacat, a mode de mimbell. </x:t>
  </x:si>
  <x:si>
    <x:t>B552-ZCL1</x:t>
  </x:si>
  <x:si>
    <x:t>B5ZZB-131M</x:t>
  </x:si>
  <x:si>
    <x:t>Vis d'acer galvanitzat de 5.5x110 mm, amb junts de plom i ferro</x:t>
  </x:si>
  <x:si>
    <x:t>P55C-560D</x:t>
  </x:si>
  <x:si>
    <x:t>Sòcol de claraboia per a un forat rectangular, amb paret de 14 cm de gruix per a revestir, de maó calat HD de 290x140x100 mm amb morter mixt 1:2:10</x:t>
  </x:si>
  <x:si>
    <x:t>B0F1A-075K</x:t>
  </x:si>
  <x:si>
    <x:t>Maó calat R-10, de 290x140x100 mm, per a revestir, categoria I, HD, segons la norma UNE-EN 771-1</x:t>
  </x:si>
  <x:si>
    <x:t>P653-8MSQ</x:t>
  </x:si>
  <x:si>
    <x:t xml:space="preserve">Envà de plaques de guix laminat format per estructura senzilla normal amb perfileria de planxa d'acer galvanitzat, amb un gruix total de l'envà de 73 mm, muntants cada 400 mm de 48 mm d'amplària i canals de 48 mm d'amplària, 1 placa a cada cara, una estàndard (A) de 12,5 mm i l'altra hidròfuga (H) de 12,5 mm de gruix, fixades mecànicament
Criteri d'amidament: m2 de superfície amidada segons les especificacions de la DT.
Amb deducció de la superfície corresponent a obertures, d'acord amb els criteris següents:
Obertures &lt;= 2 m2: No es dedueixen
Obertures &gt; 2 m2 i &lt;= 4 m2: Es dedueixen el 50%
Obertures &gt; 4 m2: Es dedueixen el 100%
Aquests criteris inclouen la col·locació dels elements que configuren l'obertura, com és ara bastiments, excepte en el cas de forats de més de 4,00 m2 en què aquesta col·locació es compta a part.
</x:t>
  </x:si>
  <x:si>
    <x:t>B7J6-0GSL</x:t>
  </x:si>
  <x:si>
    <x:t>Massilla per a junt de plaques de cartró-guix</x:t>
  </x:si>
  <x:si>
    <x:t>B7J1-0SL0</x:t>
  </x:si>
  <x:si>
    <x:t>Cinta de paper resistent per a junts de plaques de guix laminat</x:t>
  </x:si>
  <x:si>
    <x:t>B6B1-0KK7</x:t>
  </x:si>
  <x:si>
    <x:t>Muntant de planxa d'acer galvanitzat, en paraments verticals amb perfils 48 mm d'amplària</x:t>
  </x:si>
  <x:si>
    <x:t>B6B1-0KK3</x:t>
  </x:si>
  <x:si>
    <x:t>Canal de planxa d'acer galvanitzat, en paraments horitzontals amb perfils 48 mm d'amplària</x:t>
  </x:si>
  <x:si>
    <x:t>B6B0-1BTM</x:t>
  </x:si>
  <x:si>
    <x:t>Banda acústica autoadhesiva fins a 50 mm d'amplària per a junts de plaques de guix laminat</x:t>
  </x:si>
  <x:si>
    <x:t>B0AO-07II</x:t>
  </x:si>
  <x:si>
    <x:t>Tac de niló de 6 a 8 mm de diàmetre, amb vis</x:t>
  </x:si>
  <x:si>
    <x:t>B0CC0-21OV</x:t>
  </x:si>
  <x:si>
    <x:t>Placa de guix laminat estàndard (A) i gruix 12,5 mm, amb vora afinada (BA), segons la norma UNE-EN 520</x:t>
  </x:si>
  <x:si>
    <x:t>B0CC0-21OS</x:t>
  </x:si>
  <x:si>
    <x:t>Placa de guix laminat hidròfuga (H) i gruix 12,5 mm, amb vora afinada (BA), segons la norma UNE-EN 520</x:t>
  </x:si>
  <x:si>
    <x:t>B0AQ-07GR</x:t>
  </x:si>
  <x:si>
    <x:t>Visos per a plaques de guix laminat</x:t>
  </x:si>
  <x:si>
    <x:t>B0AQ-07EX</x:t>
  </x:si>
  <x:si>
    <x:t>Visos galvanitzats</x:t>
  </x:si>
  <x:si>
    <x:t>P7C45-5OT0</x:t>
  </x:si>
  <x:si>
    <x:t>Aïllament amb placa rígida de llana mineral de roca (MW), de densitat 66 a 85 kg/m3, de 120 mm de gruix, amb una conductivitat tèrmica &lt;= 0.034 W/(m·K) i resistència tèrmica &gt;= 3,529 m2·K/W, col·locada amb fixacions mecàniques</x:t>
  </x:si>
  <x:si>
    <x:t>B7C93-0IU8</x:t>
  </x:si>
  <x:si>
    <x:t>Placa rígida de llana mineral de roca (MW), de densitat 66 a 85 kg/m3, de 120 mm de gruix, amb una conductivitat tèrmica &lt;= 0.034 W/(m·K) i resistència tèrmica &gt;= 3,529 m2·K/W</x:t>
  </x:si>
  <x:si>
    <x:t>B7CZ2-0IRC</x:t>
  </x:si>
  <x:si>
    <x:t>Tac i suport de niló per a fixar materials aïllants, de 120 mm de gruix com a màxim</x:t>
  </x:si>
  <x:si>
    <x:t>P7Z0-5QEW</x:t>
  </x:si>
  <x:si>
    <x:t>Arrebossat a bona vista de faixa horitzontal, per a suport de membranes, amb morter de ciment 1:6 amb acabat remolinat</x:t>
  </x:si>
  <x:si>
    <x:t>P7Z9-DQX5</x:t>
  </x:si>
  <x:si>
    <x:t>Reforç lineal de membrana, amb làmina de betum modificat LBM (SBS)-50/G-FP amb armadura de feltre de polièster de 150 g/m2, amb acabat de color estàndard, adherida en calent, prèvia imprimació</x:t>
  </x:si>
  <x:si>
    <x:t>B7Z0-13F3</x:t>
  </x:si>
  <x:si>
    <x:t>B712-HG18</x:t>
  </x:si>
  <x:si>
    <x:t>Làmina de betum modificat amb elastòmer, amb autoprotecció mineral, LBM (SBS) 50/G-FP amb armadura de feltre de polièster de 150 g/m2 reforçada i acabat de color estàndard</x:t>
  </x:si>
  <x:si>
    <x:t>P83E6-5ZDB</x:t>
  </x:si>
  <x:si>
    <x:t xml:space="preserve">Revestiment per a formació de façana ventilada amb panell laminat decoratiu d'alta pressió HPL, Tipus Trespa Meteon o equivalent, acabat Focus color a escollir, tipus ignífug i d'aplicació severa (EDF), de 8 mm de gruix amb especejament segons disseny de la DF, per a ús exterior segons UNE-EN 438-6, comportament al foc B-s2, d0, cantell recte, amb una cara decorativa, acabat color llis a escollir per la DF i textura llisa semi-mat, col·locat amb sistema de fixació oculta tipus TS 650 de Trespa o equivalent, amb les plaques col·locades superposades entre elles amb inclinació, amb perfil ocult Bevel d'acer inoxidable i ranurat continu en la cara interior de la placa, col·locades  sobre perfileria d'alumini, col·locat amb fixacions mecàniques d'acer inoxidable sobre parament vertical. </x:t>
  </x:si>
  <x:si>
    <x:t>B833-0NGY</x:t>
  </x:si>
  <x:si>
    <x:t>Panell laminat decoratiu d'alta pressió HPL, Tipus Trespa Meteon o equivalent, acabat Focus color a escollir, tipus ignífug i d'aplicació severa (EDF), de 8 mm de gruix amb especejament segons disseny de la DF, per a ús exterior segons UNE-EN 438-6, comportament al foc B-s2, d0, cantell recte, amb una cara decorativa, acabat color llis a escollir per la DF i textura llisa semi-mat.</x:t>
  </x:si>
  <x:si>
    <x:t>B83A-1GFK</x:t>
  </x:si>
  <x:si>
    <x:t>Perfileria d'alumini per a formació de façana ventilada amb panells de resines sintètiques per a fixació de la placa oculta, inclosa la part proporcional d'elements de muntatge</x:t>
  </x:si>
  <x:si>
    <x:t>P83Q2-8S2I</x:t>
  </x:si>
  <x:si>
    <x:t>Revestiment vertical amb perfil ondulat de planxa d'acer galvanitzada, a 3,00 m d'alçària, com a màxim, amb ones cada 76 mm, de 18 mm d'alçària i 0,6 mm de gruix, amb una inèrcia entre 7 i 9 cm4 i una massa superficial entre 5 i 5,5 kg/m2, acabat llis, col·locat amb fixacions mecàniques</x:t>
  </x:si>
  <x:si>
    <x:t>B0A5-06VX</x:t>
  </x:si>
  <x:si>
    <x:t>Cargol autoroscant amb volandera</x:t>
  </x:si>
  <x:si>
    <x:t>B0CH6-207E</x:t>
  </x:si>
  <x:si>
    <x:t>Perfil ondulat de planxa d'acer galvanitzada amb ones cada 76 mm, de 18 mm d'alçària i 0,6 mm de gruix, amb una inèrcia entre 7 i 9 cm4 i una massa superficial entre 5 i 5,5 kg/m2 acabat llis segons la norma UNE-EN 14782</x:t>
  </x:si>
  <x:si>
    <x:t>P89P-H7V0</x:t>
  </x:si>
  <x:si>
    <x:t>Pintat de tubs d'acer, a l'esmalt sintètic, amb una capa d'imprimació antioxidant i dues d'acabat fins a 2' de diàmetre, com a màxim</x:t>
  </x:si>
  <x:si>
    <x:t>A0F-000V</x:t>
  </x:si>
  <x:si>
    <x:t>Oficial 1a pintor</x:t>
  </x:si>
  <x:si>
    <x:t>A01-FEP9</x:t>
  </x:si>
  <x:si>
    <x:t>Ajudant pintor</x:t>
  </x:si>
  <x:si>
    <x:t>B8Z6-0P2D</x:t>
  </x:si>
  <x:si>
    <x:t>Imprimació antioxidant</x:t>
  </x:si>
  <x:si>
    <x:t>B891-0P02</x:t>
  </x:si>
  <x:si>
    <x:t>Esmalt sintètic</x:t>
  </x:si>
  <x:si>
    <x:t>PAF8-ZCR3</x:t>
  </x:si>
  <x:si>
    <x:t xml:space="preserve">Fusteria d'alumini lacat model COR 3500 de CORTIZO o equivalent amb ruptura de pont tèrmic. Fusteria d'alumini de 54 mm de profunditat de marc, acabat lacat color RAL a escollir per la DF, inclús lacats especials o texturats, amb segell de qualitat QUALICOAT. Fulles amb perfileria de 54mm d'ample amb marc amb ensamblatge d'escaires a biaix, amb ruptura de pont tèrmic amb barra de poliamida de 24 mm i drenatge ocult, tapajunts clipat, rivets interiors i exteriors clipats amb junta EPDM qualitat marina, estanqueïtat entre fulles i marc i fulla amb dos juntes EPDM qualitat marina, frontisses reforçades d'alumini amb camisa de poliamida i maneta del mateix RAL que la fusteria. Fixació de fulles secundaries amb mecanisme retenidor superior i inferior.
- Mecanisme especial adaptat per a microventilació per a compliment DB-HS.
- Fixació de perfileria a bastiment previ amb cargols d'acer inoxidable.
- Inclou tapetes de remat perimetral interior-exterior.
- Segellat de vidres amb silicona neutra i segellat perimetral de fusteria amb masilla de poliuretà bicomponent color a escollir.
- Classificació mínima 4 E1200 C5 </x:t>
  </x:si>
  <x:si>
    <x:t>B7JE-0GTI</x:t>
  </x:si>
  <x:si>
    <x:t>dm3</x:t>
  </x:si>
  <x:si>
    <x:t>Massilla per a segellats, d'aplicació amb pistola, de base poliuretà monocomponent</x:t>
  </x:si>
  <x:si>
    <x:t>B7JE-0GTM</x:t>
  </x:si>
  <x:si>
    <x:t>Massilla per a segellats, d'aplicació amb pistola, de base silicona neutra monocomponent</x:t>
  </x:si>
  <x:si>
    <x:t>BAF4-ZCR3</x:t>
  </x:si>
  <x:si>
    <x:t xml:space="preserve">- Fusteria d'alumini lacat model COR 3500 de CORTIZO o equivalent amb ruptura de pont tèrmic. Fusteria d'alumini de 54 mm de profunditat de marc, acabat lacat color RAL a escollir per la DF, inclús lacats especials o texturats, amb segell de qualitat QUALICOAT. Fulles amb perfileria de 54mm d'ample amb marc amb ensamblatge d'escaires a biaix, amb ruptura de pont tèrmic amb barra de poliamida de 24 mm i drenatge ocult, tapajunts clipat, rivets interiors i exteriors clipats amb junta EPDM qualitat marina, estanqueïtat entre fulles i marc i fulla amb dos juntes EPDM qualitat marina, frontisses reforçades d'alumini amb camisa de poliamida i maneta del mateix RAL que la fusteria. Fixació de fulles secundaries amb mecanisme retenidor superior i inferior.
- Mecanisme especial adaptat per a microventilació per a compliment DB-HS.
- Fixació de perfileria a bastiment previ amb cargols d'acer inoxidable.
- Inclou tapetes de remat perimetral interior-exterior.
- Classificació mínima 4 E1200 C5 </x:t>
  </x:si>
  <x:si>
    <x:t>PAM0-4WDZ</x:t>
  </x:si>
  <x:si>
    <x:t>Pany per a porta de vidre, col·locat</x:t>
  </x:si>
  <x:si>
    <x:t>BAM1-0Z9A</x:t>
  </x:si>
  <x:si>
    <x:t>Pany per a porta de vidre</x:t>
  </x:si>
  <x:si>
    <x:t>PAM1-ZP1F</x:t>
  </x:si>
  <x:si>
    <x:t>Porta corredissa d'una fulla de 240x240 cm d'apertura automàtica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 Tot el conjunt complert per deixar la unitat acabada i en funcionament.</x:t>
  </x:si>
  <x:si>
    <x:t>BAM0-ZP1F</x:t>
  </x:si>
  <x:si>
    <x:t>Porta corredissa d'una fulla de 240x240 cm d'apertura automàtica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x:t>
  </x:si>
  <x:si>
    <x:t>PAM1-ZP2F</x:t>
  </x:si>
  <x:si>
    <x:t>Porta corredissa de dos fulles de 240x240 cm d'apertura automàtica central i sincronitzada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 Tot el conjunt complert per deixar la unitat acabada i en funcionament.</x:t>
  </x:si>
  <x:si>
    <x:t>BAM0-ZP2F</x:t>
  </x:si>
  <x:si>
    <x:t>Porta corredissa de dos fulles de 240x240 cm d'apertura automàtica central i sincronitzada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x:t>
  </x:si>
  <x:si>
    <x:t>PAN5-ZBTB</x:t>
  </x:si>
  <x:si>
    <x:t>Bastiment de base per a fusteria, de tub d'acer galvanitzat de secció 60x40 mm2</x:t>
  </x:si>
  <x:si>
    <x:t>BAN6-ZBTB</x:t>
  </x:si>
  <x:si>
    <x:t>Bastiment de base de tub galvanitzat 60x40</x:t>
  </x:si>
  <x:si>
    <x:t>PAV7-ZMTP</x:t>
  </x:si>
  <x:si>
    <x:t>Motor per a persiana, col·locat</x:t>
  </x:si>
  <x:si>
    <x:t>A0F-000N</x:t>
  </x:si>
  <x:si>
    <x:t>Oficial 1a lampista</x:t>
  </x:si>
  <x:si>
    <x:t>BAV0-1P35</x:t>
  </x:si>
  <x:si>
    <x:t>Motor per a persiana, cortina o tendal enrotllable de fins a 18 kg de massa, per a un eix de 60 mm de diàmetre</x:t>
  </x:si>
  <x:si>
    <x:t>PAV9-4VK1</x:t>
  </x:si>
  <x:si>
    <x:t>Persiana enrotllable d'alumini, de lamel·les de 14 a 14.5 mm de gruix, 55 a 60 mm d'alçària i de 6 a 6.5 kg per m2</x:t>
  </x:si>
  <x:si>
    <x:t>BAVC-0Z7R</x:t>
  </x:si>
  <x:si>
    <x:t>Persiana enrotllable d'alumini de lamel·les de 14 a 14.5 mm de gruix, de 55 a 60 mm d'alçària i de 6 a 6.5 kg per m2</x:t>
  </x:si>
  <x:si>
    <x:t>PAVI-HCHG</x:t>
  </x:si>
  <x:si>
    <x:t>Polsdador de dos tecles per a comandament motor persiana, col·locat encastat en caixa, i connectat al motor</x:t>
  </x:si>
  <x:si>
    <x:t>BAV0-H6I1</x:t>
  </x:si>
  <x:si>
    <x:t>Polsdador de dos tecles per a comandament motor persiana, amb caixa per encastar, marc i mecanismes</x:t>
  </x:si>
  <x:si>
    <x:t>BG2Q-1KT3</x:t>
  </x:si>
  <x:si>
    <x:t>Tub flexible corrugat de plàstic sense halògens, de 16 mm de diàmetre nominal, aïllant i no propagador de la flama, de baixa emissió de fums i sense emissió de gasos tòxics ni corrosius, resistència a l'impacte de 2 J, resistència a compressió de 320 N i una rigidesa dielèctrica de 2000 V</x:t>
  </x:si>
  <x:si>
    <x:t>PB1D-52WE</x:t>
  </x:si>
  <x:si>
    <x:t>Passamà de perfil d'acer de 30 a 50 mm de diàmetre, i suports de perfil d'acer de 12 mm de diàmetre cada 2 m, col·locat ancorat a l'obra</x:t>
  </x:si>
  <x:si>
    <x:t>BB1A-0XQ0</x:t>
  </x:si>
  <x:si>
    <x:t>Passamà de perfil d'acer de 30 a 50 mm de diàmetre, i suports de perfil d'acer de 15 mm de diàmetre cada 2 m</x:t>
  </x:si>
  <x:si>
    <x:t>B07L-1PYB</x:t>
  </x:si>
  <x:si>
    <x:t>Morter per a ram de paleta, classe M 7.5 (7,5 N/mm2), en sacs, de designació (G) segons norma UNE-EN 998-2</x:t>
  </x:si>
  <x:si>
    <x:t>PC1A-ZVID</x:t>
  </x:si>
  <x:si>
    <x:t>Vidre aïllant de lluna de baixa emissivitat de 4 mm de gruix, cambra d'aire de 14 mm i lluna de 3+3 mm de gruix amb 1 butiral transparent de lluna incolor, classe 2 (B) 2 segons UNE-EN 12600, col·locat amb llistó de vidre sobre fusta, acer o alumini</x:t>
  </x:si>
  <x:si>
    <x:t>A0F-0010</x:t>
  </x:si>
  <x:si>
    <x:t>Oficial 1a vidrier</x:t>
  </x:si>
  <x:si>
    <x:t>BC12-ZV33</x:t>
  </x:si>
  <x:si>
    <x:t>PC1C-BP6G</x:t>
  </x:si>
  <x:si>
    <x:t>Vidre aïllant de lluna de baixa emissivitat de 4+4 mm de gruix amb 1 butiral transparent classe 2 (B) 2 segons UNE-EN 12600, cambra d'aire de 12 mm i lluna de 4+4 mm de gruix amb 1 butiral transparent de lluna incolor, classe 2 (B) 2 segons UNE-EN 12600, col·locat amb llistó de vidre sobre fusta, acer o alumini</x:t>
  </x:si>
  <x:si>
    <x:t>BC11-2SLQ</x:t>
  </x:si>
  <x:si>
    <x:t>Vidre aïllant de lluna de baixa emissivitat de 4+4 mm de gruix amb 1 butiral transparent classe 2 (B) 2 segons UNE-EN 12600, cambra d'aire de 12 mm i lluna de 4+4 mm de gruix amb 1 butiral transparent de lluna incolor, classe 2 (B) 2 segons UNE-EN 12600</x:t>
  </x:si>
  <x:si>
    <x:t>PJ32-3EGU</x:t>
  </x:si>
  <x:si>
    <x:t xml:space="preserve">Desguàs recte per a lavabo, amb tap i cadeneta incorporats, de llautó, de diàmetre 1´´1/4, roscat a un sifó de llautó cromat
Criteri d'amidament: Unitat de quantitat instal·lada, mesurada segons les especificacions de la DT.
</x:t>
  </x:si>
  <x:si>
    <x:t>A01-FEPE</x:t>
  </x:si>
  <x:si>
    <x:t>Ajudant lampista</x:t>
  </x:si>
  <x:si>
    <x:t>BJ32-0RLK</x:t>
  </x:si>
  <x:si>
    <x:t>Desguàs recte per a lavabo, amb tap i cadeneta incorporats, de llautó cromat de diàmetre 1´´1/4, per a roscar al sifó de llautò cromat</x:t>
  </x:si>
  <x:si>
    <x:t>P-1</x:t>
  </x:si>
  <x:si>
    <x:t>C15E-0062</x:t>
  </x:si>
  <x:si>
    <x:t>Dúmper d'1,5 t de càrrega útil, amb mecanisme hidràulic</x:t>
  </x:si>
  <x:si>
    <x:t>P-8</x:t>
  </x:si>
  <x:si>
    <x:t>A01-FEPC</x:t>
  </x:si>
  <x:si>
    <x:t>Ajudant calefactor</x:t>
  </x:si>
  <x:si>
    <x:t>A0F-000C</x:t>
  </x:si>
  <x:si>
    <x:t>Oficial 1a calefactor</x:t>
  </x:si>
  <x:si>
    <x:t>BEJ1LDRF1</x:t>
  </x:si>
  <x:si>
    <x:t>P-20</x:t>
  </x:si>
  <x:si>
    <x:t>BNTICARBX</x:t>
  </x:si>
  <x:si>
    <x:t>Reves</x:t>
  </x:si>
  <x:si>
    <x:t>P-21</x:t>
  </x:si>
  <x:si>
    <x:t>B4Z5596X</x:t>
  </x:si>
  <x:si>
    <x:t>Passador d'acer de 20 mm de diàmetre, de 35 cm de llargària</x:t>
  </x:si>
  <x:si>
    <x:t>B0B2C000</x:t>
  </x:si>
  <x:si>
    <x:t>Acer en barres corrugades B500SD de límit elàstic &gt;= 500 N/mm2</x:t>
  </x:si>
  <x:si>
    <x:t>A0134000%UNAAA2</x:t>
  </x:si>
  <x:si>
    <x:t>B0B2C000%UNAAA3</x:t>
  </x:si>
  <x:si>
    <x:t>B0A14200%UNAAA4</x:t>
  </x:si>
  <x:si>
    <x:t>B4Z5596X%UNAAA5</x:t>
  </x:si>
  <x:si>
    <x:t>B0907200%UNAAA6</x:t>
  </x:si>
  <x:si>
    <x:t>A0124000%UNAAA1</x:t>
  </x:si>
  <x:si>
    <x:t>P-22</x:t>
  </x:si>
  <x:si>
    <x:t>C200X000</x:t>
  </x:si>
  <x:si>
    <x:t>Barrejadora-bombejadora per a morters i guixos projectats</x:t>
  </x:si>
  <x:si>
    <x:t>B7D20021</x:t>
  </x:si>
  <x:si>
    <x:t>Morter ignífug de ciment i perlita amb vermiculita, de 500 kg/m3 de densitat, per a aïllament contra el foc, en sacs</x:t>
  </x:si>
  <x:si>
    <x:t>P-23</x:t>
  </x:si>
  <x:si>
    <x:t>B89ZT000</x:t>
  </x:si>
  <x:si>
    <x:t>Pintura intumescent</x:t>
  </x:si>
  <x:si>
    <x:t>B8ZAG000</x:t>
  </x:si>
  <x:si>
    <x:t>Imprimació per a pintura intumescent</x:t>
  </x:si>
  <x:si>
    <x:t>P-24</x:t>
  </x:si>
  <x:si>
    <x:t>B7C9Y4M0</x:t>
  </x:si>
  <x:si>
    <x:t>Placa rígida de llana mineral de roca (MW), de densitat 116 a 125 kg/m3, de 30 mm de gruix, amb una conductivitat tèrmica &lt;= 0,037 W/mK i resistència tèrmica &gt;= 0,81081 m2.K/W</x:t>
  </x:si>
  <x:si>
    <x:t>B7DZA111</x:t>
  </x:si>
  <x:si>
    <x:t>Imprimació de protecció contra el foc a base de resines termoplàstiques en dissolució aquosa, impermeable a l'aigua i a l'oli, per aplicar sobre cables o sobre panell de llana mineral</x:t>
  </x:si>
  <x:si>
    <x:t>P-25</x:t>
  </x:si>
  <x:si>
    <x:t>B7DZD2A2</x:t>
  </x:si>
  <x:si>
    <x:t>Abraçadora per a segellar el pas de canonades combustibles, de diàmetre 110 mm, formada per anell metàl·lic amb folrat interior de material intumescent, amb protecció EI-120, per anar fixada a la paret o al sostre superficialment o encastada amb cargols</x:t>
  </x:si>
  <x:si>
    <x:t>B0A61600</x:t>
  </x:si>
  <x:si>
    <x:t>P-26</x:t>
  </x:si>
  <x:si>
    <x:t>B7DZD2E2</x:t>
  </x:si>
  <x:si>
    <x:t>Abraçadora per a segellar el pas de canonades combustibles, de diàmetre 160 mm, formada per anell metàl·lic amb folrat interior de material intumescent, amb protecció EI-120, per anar fixada a la paret o al sostre superficialment o encastada amb cargols</x:t>
  </x:si>
  <x:si>
    <x:t>P-27</x:t>
  </x:si>
  <x:si>
    <x:t>B7J50090</x:t>
  </x:si>
  <x:si>
    <x:t>P-28</x:t>
  </x:si>
  <x:si>
    <x:t>B8ZAA000</x:t>
  </x:si>
  <x:si>
    <x:t>B89ZB000</x:t>
  </x:si>
  <x:si>
    <x:t>P-29</x:t>
  </x:si>
  <x:si>
    <x:t>P-30</x:t>
  </x:si>
  <x:si>
    <x:t>A01-FEPB</x:t>
  </x:si>
  <x:si>
    <x:t>Ajudant manyà</x:t>
  </x:si>
  <x:si>
    <x:t>A0F-000P</x:t>
  </x:si>
  <x:si>
    <x:t>Oficial 1a manyà</x:t>
  </x:si>
  <x:si>
    <x:t>B0B51420</x:t>
  </x:si>
  <x:si>
    <x:t>Entramat d'acer galvanitzat, de 30x30 mm de pas de malla, amb platines de 30x2 mm, en peces de 1000x500 mm</x:t>
  </x:si>
  <x:si>
    <x:t>P-31</x:t>
  </x:si>
  <x:si>
    <x:t>BDY3E100</x:t>
  </x:si>
  <x:si>
    <x:t>Element de muntatge per a tub de polipropilè, D=32 mm</x:t>
  </x:si>
  <x:si>
    <x:t>BDW3E100</x:t>
  </x:si>
  <x:si>
    <x:t>Accessori genèric per a tub de polipropilè, D=32 mm</x:t>
  </x:si>
  <x:si>
    <x:t>BD136170</x:t>
  </x:si>
  <x:si>
    <x:t>Tub de polipropilè de paret tricapa per a evacuació insonoritzada, de DN 32 mm, amb junt elàstic</x:t>
  </x:si>
  <x:si>
    <x:t>P-32</x:t>
  </x:si>
  <x:si>
    <x:t>BD136270</x:t>
  </x:si>
  <x:si>
    <x:t>Tub de polipropilè de paret tricapa per a evacuació insonoritzada, de DN 40 mm, amb junt elàstic</x:t>
  </x:si>
  <x:si>
    <x:t>BDY3E200</x:t>
  </x:si>
  <x:si>
    <x:t>Element de muntatge per a tub de polipropilè, D=40 mm</x:t>
  </x:si>
  <x:si>
    <x:t>BDW3E200</x:t>
  </x:si>
  <x:si>
    <x:t>Accessori genèric per a tub de polipropilè, D=40 mm</x:t>
  </x:si>
  <x:si>
    <x:t>P-33</x:t>
  </x:si>
  <x:si>
    <x:t>BDY3E700</x:t>
  </x:si>
  <x:si>
    <x:t>Element de muntatge per a tub de polipropilè, D=110 mm</x:t>
  </x:si>
  <x:si>
    <x:t>BDW3E700</x:t>
  </x:si>
  <x:si>
    <x:t>Accessori genèric per a tub de polipropilè, D=110 mm</x:t>
  </x:si>
  <x:si>
    <x:t>BD136770</x:t>
  </x:si>
  <x:si>
    <x:t>Tub de polipropilè de paret tricapa per a evacuació insonoritzada, de DN 110 mm, amb junt elàstic</x:t>
  </x:si>
  <x:si>
    <x:t>P-34</x:t>
  </x:si>
  <x:si>
    <x:t>BD1Z4200</x:t>
  </x:si>
  <x:si>
    <x:t>Brida per a tub de polipropilè de diàmetre entre 75 i 110 mm</x:t>
  </x:si>
  <x:si>
    <x:t>P-35</x:t>
  </x:si>
  <x:si>
    <x:t>BD136970</x:t>
  </x:si>
  <x:si>
    <x:t>Tub de polipropilè de paret tricapa per a evacuació insonoritzada, de DN 160 mm, amb junt elàstic</x:t>
  </x:si>
  <x:si>
    <x:t>BD1Z4300</x:t>
  </x:si>
  <x:si>
    <x:t>Brida per a tub de polipropilè de diàmetre entre 125 i 160 mm</x:t>
  </x:si>
  <x:si>
    <x:t>BDW3E900</x:t>
  </x:si>
  <x:si>
    <x:t>Accessori genèric per a tub de polipropilè, D=160 mm</x:t>
  </x:si>
  <x:si>
    <x:t>BDY3E900</x:t>
  </x:si>
  <x:si>
    <x:t>Element de muntatge per a tub de polipropilè, D=160 mm</x:t>
  </x:si>
  <x:si>
    <x:t>P-36</x:t>
  </x:si>
  <x:si>
    <x:t>BD351430</x:t>
  </x:si>
  <x:si>
    <x:t>Pericó prefabricat de formigó per a sanejament, de 40x40x45 cm de mides interiors, i 4 cm de gruix, amb finestres premarcades de 23 cm de diàmetre a 3 cares, inclosa tapa de formigó prefabricat</x:t>
  </x:si>
  <x:si>
    <x:t>P-37</x:t>
  </x:si>
  <x:si>
    <x:t>BD3Z12101</x:t>
  </x:si>
  <x:si>
    <x:t>Colze 87°30' de PVC llis, D=125 mm</x:t>
  </x:si>
  <x:si>
    <x:t>BD3Z2558</x:t>
  </x:si>
  <x:si>
    <x:t>Tapa prefabricada de formigó armat de 40x40x5 cm</x:t>
  </x:si>
  <x:si>
    <x:t>P-40</x:t>
  </x:si>
  <x:si>
    <x:t>P-41</x:t>
  </x:si>
  <x:si>
    <x:t>B0F15251</x:t>
  </x:si>
  <x:si>
    <x:t>Maó massís d'elaboració mecànica, de 290x140x50 mm, per a revestir, categoria I, HD, segons la norma UNE-EN 771-1</x:t>
  </x:si>
  <x:si>
    <x:t>BD3Z2AA8</x:t>
  </x:si>
  <x:si>
    <x:t>Tapa prefabricada de formigó armat de 100x100x8 cm</x:t>
  </x:si>
  <x:si>
    <x:t>P-42</x:t>
  </x:si>
  <x:si>
    <x:t>BD515222</x:t>
  </x:si>
  <x:si>
    <x:t>Bunera sifònica de PVC i roseta perforada d'acer inoxidable AISI 304, de 200x200 mm i de descàrrega verticalde de 110 mm de diàmetre, per encolar sobre material bituminos, inclos protecció de reixeta per ananr a cobertes transitables.</x:t>
  </x:si>
  <x:si>
    <x:t>P-43</x:t>
  </x:si>
  <x:si>
    <x:t>B0310500</x:t>
  </x:si>
  <x:si>
    <x:t>Sorra de pedrera de 0 a 3,5 mm</x:t>
  </x:si>
  <x:si>
    <x:t>BD7K3310</x:t>
  </x:si>
  <x:si>
    <x:t>Tub de polipropilè de paret tricapa per a sanejament sense pressió, de DN 110 mm i de SN 8 (8 kN/m2) de rigidesa anular, per a unió elàstica amb anella elastomèrica</x:t>
  </x:si>
  <x:si>
    <x:t>P-44</x:t>
  </x:si>
  <x:si>
    <x:t>BD7K3430</x:t>
  </x:si>
  <x:si>
    <x:t>Tub de polipropilè de paret tricapa per a sanejament sense pressió, de DN 160 mm i de SN 12 (12 kN/m2) de rigidesa anular, per a unió elàstica amb anella elastomèrica</x:t>
  </x:si>
  <x:si>
    <x:t>P-45</x:t>
  </x:si>
  <x:si>
    <x:t>BDY3EB00</x:t>
  </x:si>
  <x:si>
    <x:t>Element de muntatge per a tub de polipropilè, D=200 mm</x:t>
  </x:si>
  <x:si>
    <x:t>BD7K3440</x:t>
  </x:si>
  <x:si>
    <x:t>Tub de polipropilè de paret tricapa per a sanejament sense pressió, de DN 200 mm i de SN 12 (12 kN/m2) de rigidesa anular, per a unió elàstica amb anella elastomèrica</x:t>
  </x:si>
  <x:si>
    <x:t>BDW3EB00</x:t>
  </x:si>
  <x:si>
    <x:t>Accessori genèric per a tub de polipropilè, D=200 mm</x:t>
  </x:si>
  <x:si>
    <x:t>P-46</x:t>
  </x:si>
  <x:si>
    <x:t>BDY3ED00</x:t>
  </x:si>
  <x:si>
    <x:t>Element de muntatge per a tub de polipropilè, D=250 mm</x:t>
  </x:si>
  <x:si>
    <x:t>BD7K3450</x:t>
  </x:si>
  <x:si>
    <x:t>Tub de polipropilè de paret tricapa per a sanejament sense pressió, de DN 250 mm i de SN 12 (12 kN/m2) de rigidesa anular, per a unió elàstica amb anella elastomèrica</x:t>
  </x:si>
  <x:si>
    <x:t>BDW3ED00</x:t>
  </x:si>
  <x:si>
    <x:t>Accessori genèric per a tub de polipropilè, D=250 mm</x:t>
  </x:si>
  <x:si>
    <x:t>P-47</x:t>
  </x:si>
  <x:si>
    <x:t>BDY3EG00</x:t>
  </x:si>
  <x:si>
    <x:t>Element de muntatge per a tub de polipropilè, D=315 mm</x:t>
  </x:si>
  <x:si>
    <x:t>BDW3EG00</x:t>
  </x:si>
  <x:si>
    <x:t>Accessori genèric per a tub de polipropilè, D=315 mm</x:t>
  </x:si>
  <x:si>
    <x:t>BD7K3460</x:t>
  </x:si>
  <x:si>
    <x:t>Tub de polipropilè de paret tricapa per a sanejament sense pressió, de DN 315 mm i de SN 12 (12 kN/m2) de rigidesa anular, per a unió elàstica amb anella elastomèrica</x:t>
  </x:si>
  <x:si>
    <x:t>P-48</x:t>
  </x:si>
  <x:si>
    <x:t>BD1Z3000</x:t>
  </x:si>
  <x:si>
    <x:t>Brida per a tub penjat del sostre</x:t>
  </x:si>
  <x:si>
    <x:t>P-49</x:t>
  </x:si>
  <x:si>
    <x:t>P-50</x:t>
  </x:si>
  <x:si>
    <x:t>BD136B70</x:t>
  </x:si>
  <x:si>
    <x:t>Tub de polipropilè de paret tricapa per a evacuació insonoritzada, de DN 200 mm, amb junt elàstic</x:t>
  </x:si>
  <x:si>
    <x:t>P-51</x:t>
  </x:si>
  <x:si>
    <x:t>BDE8ZG52</x:t>
  </x:si>
  <x:si>
    <x:t>Equip de reciclatge d'aigües grises amb capacitat per al tractament de fins a 5000 l/d, amb dipòsits verticals de polietilè per als processos de captació i prefiltratge, reciclatge i aigua clara, equip de desinfecció per cloració, unitat de control de funcionament automàtic. Model GREM 5000 V VE/VS de Gremosa o equivalent.</x:t>
  </x:si>
  <x:si>
    <x:t>P-52</x:t>
  </x:si>
  <x:si>
    <x:t>BEW31100</x:t>
  </x:si>
  <x:si>
    <x:t>Suport per a radiadors de fosa, d'encastar</x:t>
  </x:si>
  <x:si>
    <x:t>BE3154C0</x:t>
  </x:si>
  <x:si>
    <x:t>Radiador de fosa de 5 elements amb 4 columnes, de 725 mm d'alçària màxima, per a aigua calenta de 6 bar i 110°C com a màxim</x:t>
  </x:si>
  <x:si>
    <x:t>P-53</x:t>
  </x:si>
  <x:si>
    <x:t>BE39T982</x:t>
  </x:si>
  <x:si>
    <x:t>Radiador tovalloler de tub d'acer, amb 2 espais, de 900 a 1200 mm d'amplària i de 900 a 1300 mm d'alçària, segons UNE-EN 442-1</x:t>
  </x:si>
  <x:si>
    <x:t>P-54</x:t>
  </x:si>
  <x:si>
    <x:t>BEW48000</x:t>
  </x:si>
  <x:si>
    <x:t>Suport estàndard per a conducte circular de 200 mm de diàmetre</x:t>
  </x:si>
  <x:si>
    <x:t>BE42C821</x:t>
  </x:si>
  <x:si>
    <x:t>Conducte llis circular de planxa d'acer inoxidable de 200 mm de diàmetre (s/UNE-EN 1506), de gruix 0,6 mm, autoconnectable</x:t>
  </x:si>
  <x:si>
    <x:t>P-55</x:t>
  </x:si>
  <x:si>
    <x:t>BE42CA21</x:t>
  </x:si>
  <x:si>
    <x:t>Conducte llis circular de planxa d'acer inoxidable de 275 mm de diàmetre (s/UNE-EN 1506), de gruix 0,6 mm, autoconnectable</x:t>
  </x:si>
  <x:si>
    <x:t>BEW49001</x:t>
  </x:si>
  <x:si>
    <x:t>Suport estàndard per a conducte circular de 275 mm de diàmetre</x:t>
  </x:si>
  <x:si>
    <x:t>P-56</x:t>
  </x:si>
  <x:si>
    <x:t>BEW45001</x:t>
  </x:si>
  <x:si>
    <x:t>Suport estàndard per a conducte circular de 150 mm de diàmetre</x:t>
  </x:si>
  <x:si>
    <x:t>BE42Q151</x:t>
  </x:si>
  <x:si>
    <x:t>Conducte llis circular de planxa d'acer galvanitzat de 150 mm de diàmetre (s/UNE-EN 1506), de gruix 0.8 mm, autoconnectable</x:t>
  </x:si>
  <x:si>
    <x:t>P-57</x:t>
  </x:si>
  <x:si>
    <x:t>BE42Q251</x:t>
  </x:si>
  <x:si>
    <x:t>Conducte llis circular de planxa d'acer galvanitzat de 225 mm de diàmetre (s/UNE-EN 1506), de gruix 0.8 mm, autoconnectable</x:t>
  </x:si>
  <x:si>
    <x:t>BEW48001</x:t>
  </x:si>
  <x:si>
    <x:t>Suport estàndard per a conducte circular de 225 mm de diàmetre</x:t>
  </x:si>
  <x:si>
    <x:t>P-58</x:t>
  </x:si>
  <x:si>
    <x:t>BEW43000</x:t>
  </x:si>
  <x:si>
    <x:t>Suport estàndard per a conducte circular de 100 mm de diàmetre</x:t>
  </x:si>
  <x:si>
    <x:t>BE42Q321</x:t>
  </x:si>
  <x:si>
    <x:t>Conducte llis circular de planxa d'acer galvanitzat de 100 mm de diàmetre (s/UNE-EN 1506), de gruix 0.6 mm, autoconnectable</x:t>
  </x:si>
  <x:si>
    <x:t>P-59</x:t>
  </x:si>
  <x:si>
    <x:t>BE42Q421</x:t>
  </x:si>
  <x:si>
    <x:t>Conducte llis circular de planxa d'acer galvanitzat de 125 mm de diàmetre (s/UNE-EN 1506), de gruix 0.6 mm, autoconnectable</x:t>
  </x:si>
  <x:si>
    <x:t>BEW44000</x:t>
  </x:si>
  <x:si>
    <x:t>Suport estàndard per a conducte circular de 125 mm de diàmetre</x:t>
  </x:si>
  <x:si>
    <x:t>P-60</x:t>
  </x:si>
  <x:si>
    <x:t>BEW44001</x:t>
  </x:si>
  <x:si>
    <x:t>Suport estàndard per a conducte circular de 135 mm de diàmetre</x:t>
  </x:si>
  <x:si>
    <x:t>BE42Q551</x:t>
  </x:si>
  <x:si>
    <x:t>Conducte llis circular de planxa d'acer galvanitzat de 135 mm de diàmetre (s/UNE-EN 1506), de gruix 0.8 mm, autoconnectable</x:t>
  </x:si>
  <x:si>
    <x:t>P-61</x:t>
  </x:si>
  <x:si>
    <x:t>BEW46001</x:t>
  </x:si>
  <x:si>
    <x:t>Suport estàndard per a conducte circular de 175 mm de diàmetre</x:t>
  </x:si>
  <x:si>
    <x:t>BE42Q751</x:t>
  </x:si>
  <x:si>
    <x:t>Conducte llis circular de planxa d'acer galvanitzat de 175 mm de diàmetre (s/UNE-EN 1506), de gruix 0.8 mm, autoconnectable</x:t>
  </x:si>
  <x:si>
    <x:t>P-62</x:t>
  </x:si>
  <x:si>
    <x:t>BE42Q851</x:t>
  </x:si>
  <x:si>
    <x:t>Conducte llis circular de planxa d'acer galvanitzat de 200 mm de diàmetre (s/UNE-EN 1506), de gruix 0.8 mm, autoconnectable</x:t>
  </x:si>
  <x:si>
    <x:t>P-63</x:t>
  </x:si>
  <x:si>
    <x:t>BEW49000</x:t>
  </x:si>
  <x:si>
    <x:t>Suport estàndard per a conducte circular de 250 mm de diàmetre</x:t>
  </x:si>
  <x:si>
    <x:t>BE42Q951</x:t>
  </x:si>
  <x:si>
    <x:t>Conducte llis circular de planxa d'acer galvanitzat de 250 mm de diàmetre (s/UNE-EN 1506), de gruix 0.8 mm, autoconnectable</x:t>
  </x:si>
  <x:si>
    <x:t>P-64</x:t>
  </x:si>
  <x:si>
    <x:t>BEW4B000</x:t>
  </x:si>
  <x:si>
    <x:t>Suport estàndard per a conducte circular de 400 mm de diàmetre</x:t>
  </x:si>
  <x:si>
    <x:t>BE42QB51</x:t>
  </x:si>
  <x:si>
    <x:t>Conducte llis circular de planxa d'acer galvanitzat de 400 mm de diàmetre (s/UNE-EN 1506), de gruix 0.8 mm, autoconnectable</x:t>
  </x:si>
  <x:si>
    <x:t>P-65</x:t>
  </x:si>
  <x:si>
    <x:t>BEW49002</x:t>
  </x:si>
  <x:si>
    <x:t>Suport estàndard per a conducte circular de 300 mm de diàmetre</x:t>
  </x:si>
  <x:si>
    <x:t>BE42QC51</x:t>
  </x:si>
  <x:si>
    <x:t>Conducte llis circular de planxa d'acer galvanitzat de 300 mm de diàmetre (s/UNE-EN 1506), de gruix 0.8 mm, autoconnectable</x:t>
  </x:si>
  <x:si>
    <x:t>P-66</x:t>
  </x:si>
  <x:si>
    <x:t>BE42QE51</x:t>
  </x:si>
  <x:si>
    <x:t>Conducte llis circular de planxa d'acer galvanitzat de 350 mm de diàmetre (s/UNE-EN 1506), de gruix 0.8 mm, autoconnectable</x:t>
  </x:si>
  <x:si>
    <x:t>BEW4A001</x:t>
  </x:si>
  <x:si>
    <x:t>Suport estàndard per a conducte circular de 350 mm de diàmetre</x:t>
  </x:si>
  <x:si>
    <x:t>P-67</x:t>
  </x:si>
  <x:si>
    <x:t>BE442K00</x:t>
  </x:si>
  <x:si>
    <x:t>Tub flexible compost amb aïllat tèrmic, amb tub interior de doble capa d'alumini i espiral d'acer interior, de 200 mm de D, aïllament de fibra de vidre de 25 mm de gruix i 16 Kg/m3 de densitat i barrera de vapor d'alumini reforçat</x:t>
  </x:si>
  <x:si>
    <x:t>P-68</x:t>
  </x:si>
  <x:si>
    <x:t>BE443AS0</x:t>
  </x:si>
  <x:si>
    <x:t>Conducte circular d'alumini+espiral d'acer perforat+fibra de vidre amb alumini reforçat, de 100 mm de diàmetre sense gruixos definits</x:t>
  </x:si>
  <x:si>
    <x:t>P-69</x:t>
  </x:si>
  <x:si>
    <x:t>BE4DM220</x:t>
  </x:si>
  <x:si>
    <x:t>Barret de xemeneia de planxa d'acer inoxidable, antirregolfant, de 125 mm de diàmetre</x:t>
  </x:si>
  <x:si>
    <x:t>P-70</x:t>
  </x:si>
  <x:si>
    <x:t>BEY5B000</x:t>
  </x:si>
  <x:si>
    <x:t>Part proporcional d'elements de muntatge per a conducte rectangular de llana aïllant, de preu alt</x:t>
  </x:si>
  <x:si>
    <x:t>BEW5B000</x:t>
  </x:si>
  <x:si>
    <x:t>Suport estàndard per a conducte rectangular llana aïllant, preu alt</x:t>
  </x:si>
  <x:si>
    <x:t>BE51LQ11</x:t>
  </x:si>
  <x:si>
    <x:t>Conducte rectangular de llana mineral de vidre (MW), segons UNE-EN 14303, amb recobriment exterior de alumini, paper kraft, malla de reforç i vel de vidre i recobriment interior de teixit de vidre negre, 25 mm de gruix, amb una conductivitat tèrmica &lt;= 0,032 W/mK, resistència tèrmica &gt;=0,78125</x:t>
  </x:si>
  <x:si>
    <x:t>P-71</x:t>
  </x:si>
  <x:si>
    <x:t>BEW52000</x:t>
  </x:si>
  <x:si>
    <x:t>Suport estàndard per a conducte rectangular metàl·lic, preu alt</x:t>
  </x:si>
  <x:si>
    <x:t>BE52Q230</x:t>
  </x:si>
  <x:si>
    <x:t>Formació de conducte rectangular de planxa d'acer galvanitzat, de 0,8 mm de gruix, amb unió marc cargolat i clips</x:t>
  </x:si>
  <x:si>
    <x:t>P-72</x:t>
  </x:si>
  <x:si>
    <x:t>BE612AG0</x:t>
  </x:si>
  <x:si>
    <x:t>Manta de llana mineral per a aïllament de conductes, segons UNE-EN 14303, de gruix 40 mm, amb una conductivitat tèrmica &lt;= 0.032 W/mK, resistència tèrmica &gt;=1,25 m2.K/W, amb teixit de vidre negre</x:t>
  </x:si>
  <x:si>
    <x:t>P-73</x:t>
  </x:si>
  <x:si>
    <x:t>BE61OKACX4</x:t>
  </x:si>
  <x:si>
    <x:t>Recubriment amb xapa d'alumini per canonada DN22 i camisa aïllant de llana de roca de 40 mm. Inclou p.p. d'accerssoris i elements de fixació.</x:t>
  </x:si>
  <x:si>
    <x:t>P-74</x:t>
  </x:si>
  <x:si>
    <x:t>BE61OKACX5</x:t>
  </x:si>
  <x:si>
    <x:t>Recubriment amb xapa d'alumini per canonada DN28 i camisa aïllant de llana de roca de 40 mm. Inclou p.p. d'accerssoris i elements de fixació. Dificultat d'instal·lació mitjana. Totalment instal·lat i provat.</x:t>
  </x:si>
  <x:si>
    <x:t>P-75</x:t>
  </x:si>
  <x:si>
    <x:t>P-76</x:t>
  </x:si>
  <x:si>
    <x:t>BEY61800</x:t>
  </x:si>
  <x:si>
    <x:t>Part proporcional d'elements de muntage per a l'aïllament tèrmic de conductes amb planxa d'alumini, de 0,8 mm de gruix</x:t>
  </x:si>
  <x:si>
    <x:t>BE6R1800</x:t>
  </x:si>
  <x:si>
    <x:t>Xapa d'alumini de 0,8 mm de gruix, acabat llis, per a recobriment d'aïllaments tèrmics de conductes</x:t>
  </x:si>
  <x:si>
    <x:t>P-77</x:t>
  </x:si>
  <x:si>
    <x:t>BEA1RN01</x:t>
  </x:si>
  <x:si>
    <x:t>P-78</x:t>
  </x:si>
  <x:si>
    <x:t>BEAZRN01</x:t>
  </x:si>
  <x:si>
    <x:t>1 parell de tubs d'unió de tubs ondulats d'acer inoxidable amb extrems de connexió de lató, juntes tòriques, aïllament tèrmic i tapa del element hidràulic. Marca VIESSMANN o equivalent.
Totalment muntat i instal·lat, amb tots els accessoris necessaris inclosos i mà d'obra inclosa</x:t>
  </x:si>
  <x:si>
    <x:t>P-79</x:t>
  </x:si>
  <x:si>
    <x:t>BEAZRN02</x:t>
  </x:si>
  <x:si>
    <x:t>P-80</x:t>
  </x:si>
  <x:si>
    <x:t>BEAZRN03</x:t>
  </x:si>
  <x:si>
    <x:t>P-81</x:t>
  </x:si>
  <x:si>
    <x:t>BEAZRN04</x:t>
  </x:si>
  <x:si>
    <x:t>P-82</x:t>
  </x:si>
  <x:si>
    <x:t>BEAZRN05</x:t>
  </x:si>
  <x:si>
    <x:t>P-83</x:t>
  </x:si>
  <x:si>
    <x:t>BEAZRN06</x:t>
  </x:si>
  <x:si>
    <x:t>P-84</x:t>
  </x:si>
  <x:si>
    <x:t>BEAZRN07</x:t>
  </x:si>
  <x:si>
    <x:t>P-85</x:t>
  </x:si>
  <x:si>
    <x:t>BEAZRN08</x:t>
  </x:si>
  <x:si>
    <x:t>P-86</x:t>
  </x:si>
  <x:si>
    <x:t>A013RN01</x:t>
  </x:si>
  <x:si>
    <x:t>P-87</x:t>
  </x:si>
  <x:si>
    <x:t>C1503000</x:t>
  </x:si>
  <x:si>
    <x:t>Camió grua</x:t>
  </x:si>
  <x:si>
    <x:t>BED3ANS4</x:t>
  </x:si>
  <x:si>
    <x:t>Antivibratoriis AVX844 per a NRB 1000 E 00</x:t>
  </x:si>
  <x:si>
    <x:t>BED3ANS2</x:t>
  </x:si>
  <x:si>
    <x:t>Interface BACNET AERBACP per a NRB 1000 E 00</x:t>
  </x:si>
  <x:si>
    <x:t>BED3ANS1</x:t>
  </x:si>
  <x:si>
    <x:t xml:space="preserve">Grup hidràulic BC bomba + bomba de reserva de 100 kPa + Dipòsit de 600 litres. </x:t>
  </x:si>
  <x:si>
    <x:t>BED2ANS1</x:t>
  </x:si>
  <x:si>
    <x:t>REFRIGERADORA AIRLAN / AERMEC, SÈRIE NRB, model NRB1000EBC o equivalent
Refrigeradora / Bomba de calor d'aigua AIRLAN / AERMEC amb certificació EUROVENT sèrie NRB, condensada per aire. Amb ventiladors axials, compressors scroll R410A encapsulats. Elevada superfície d'intercanvi (bateries de *microcanal) per a un comportament supersilencios, microprocessador amb sistema d'optimització de EER, funció Always Working i sistema AFFP, Anti Freezing Fan Protection. Moble metàl·lic amb pintura polièster antioxidant.
Sigla NRB
Grandària 1000
Camp d'ocupació  - Estàndard (producció d'aigua des de +4 °C)
Model  - Només fred (bescanviador de plaques)
Recuperadors de calor  - Sense recuperadors
Versió E - Alta eficiència en versió silenciosa
Bateries - Alumini (microcanal)
Grup de ventilació  - Estàndard
Alimentació  - 400V/3/*50Hz amb fusibles
Grup hidràulic BC - Tipus C amb reserva i acumulació
Potència kW 275,9
Potència absorbida kW 89,6
Absorció A 155
EER W/W 3,08
Cabal d'aigua l/h 47.303
Pressió disponible *a 100
Inclou:
Grup hidràulic, Dipòsit de inercia de 600 litres Interface RS-485 i Antivibratorios 
Bancada i accesoris per al seu funcionament
Mitjans auxiliars per a la seva col·locació (Grua)
Totalment instalada i comprovada</x:t>
  </x:si>
  <x:si>
    <x:t>P-88</x:t>
  </x:si>
  <x:si>
    <x:t>BEJ1FC01</x:t>
  </x:si>
  <x:si>
    <x:t xml:space="preserve">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</x:si>
  <x:si>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P-89</x:t>
  </x:si>
  <x:si>
    <x:t>BEJ1FC02</x:t>
  </x:si>
  <x:si>
    <x:t>P-90</x:t>
  </x:si>
  <x:si>
    <x:t>BEJ1FC03</x:t>
  </x:si>
  <x:si>
    <x:t>P-91</x:t>
  </x:si>
  <x:si>
    <x:t>BEJ1FC04</x:t>
  </x:si>
  <x:si>
    <x:t>P-92</x:t>
  </x:si>
  <x:si>
    <x:t>BEJ1FC05</x:t>
  </x:si>
  <x:si>
    <x:t xml:space="preserve">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</x:si>
  <x:si>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P-93</x:t>
  </x:si>
  <x:si>
    <x:t>BEJ1FC06</x:t>
  </x:si>
  <x:si>
    <x:t>P-94</x:t>
  </x:si>
  <x:si>
    <x:t>BEJ1FC07</x:t>
  </x:si>
  <x:si>
    <x:t>P-95</x:t>
  </x:si>
  <x:si>
    <x:t>BEJ1FC09</x:t>
  </x:si>
  <x:si>
    <x:t>P-96</x:t>
  </x:si>
  <x:si>
    <x:t>BEJ1FC10</x:t>
  </x:si>
  <x:si>
    <x:t>P-97</x:t>
  </x:si>
  <x:si>
    <x:t>BEJ1FC11</x:t>
  </x:si>
  <x:si>
    <x:t>P-98</x:t>
  </x:si>
  <x:si>
    <x:t>C1501810</x:t>
  </x:si>
  <x:si>
    <x:t>Camio de 12 t</x:t>
  </x:si>
  <x:si>
    <x:t>BEJUCL01</x:t>
  </x:si>
  <x:si>
    <x:t>Quadre de força muntat i cablejat per a CL-AP 01 amb regulació de cabal constant.</x:t>
  </x:si>
  <x:si>
    <x:t>BEJTCL01</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</x:si>
  <x:si>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AP01
Cabal (ventilador d'impulsió): 10.980 m3/h (Pd=350 Pa)
Cabal (ventilador de retorn): 10.980  m3/h (Pd=350 Pa)
Potència de fred: 21,7 kw 
Potència de calor: 40,60kw
Filtratge: G4+F6+F8
Recuperador rotatiu. Rendiment=74,80%
Silenciador: SI (Impulsió i Retorn)
Inclou quadre de força muntat i cablejat reg. per a cabal constant</x:t>
  </x:si>
  <x:si>
    <x:t>BEJV0000</x:t>
  </x:si>
  <x:si>
    <x:t xml:space="preserve">Passarel·la BAC net a KNX </x:t>
  </x:si>
  <x:si>
    <x:t>P-99</x:t>
  </x:si>
  <x:si>
    <x:t>BEJUCL02</x:t>
  </x:si>
  <x:si>
    <x:t>Quadre de força muntat i cablejat per a CL-AP 02 amb regulació de cabal constant.</x:t>
  </x:si>
  <x:si>
    <x:t>BEJTCL02</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</x:si>
  <x:si>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AP02
Cabal (ventilador d'impulsió):17.402 m3/h (Pd=350 pa)
Cabal (ventilador de retorn): 17.402  m3/h (Pd=350 pa)
Potència de fred: 28,30 kw 
Potència de calor: 64,30kw
Filtratge: G4+F6+F8
Recuperador rotatiu. Rendiment=74,30%
Silenciador: SI (Impulsió i Retorn)
Inclou quadre de força muntat i cablejat reg. per a cabal constant
Insta·lat i comprovat i posta en marxa realitzada.</x:t>
  </x:si>
  <x:si>
    <x:t>P-100</x:t>
  </x:si>
  <x:si>
    <x:t>BEJUCL03</x:t>
  </x:si>
  <x:si>
    <x:t>Quadre de força muntat i cablejat per a CL-AP 03 amb regulació de cabal constant.</x:t>
  </x:si>
  <x:si>
    <x:t>BEJTCL03</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</x:si>
  <x:si>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AP03
Cabal (ventilador d'impulsió): 8.060 m3/h (Pd=350 pa)
Cabal (ventilador de retorn): 8.060  m3/h (Pd=350 pa)
Potència de fred: 16,0 kw 
Potència de calor: 29,80 kw
Filtratge: G4+F6+F8
Recuperador rotatiu. Rendiment=75,10%
Silenciador: SI (Impulsió i Retorn)
Inclou quadre de força muntat i cablejat reg. per a cabal constant
Insta·lat i comprovat i posta en marxa realitzada.</x:t>
  </x:si>
  <x:si>
    <x:t>P-101</x:t>
  </x:si>
  <x:si>
    <x:t>BEJUES01</x:t>
  </x:si>
  <x:si>
    <x:t>Quadre de força muntat i cablejat per a CL-ESBARJO 01 amb regulació de cabal constant.</x:t>
  </x:si>
  <x:si>
    <x:t>BEJTES01</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</x:si>
  <x:si>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01
Cabal (ventilador d'impulsió): 5.450 m3/h (Pd=350 pa)
Cabal (ventilador de retorn): 5.450  m3/h (Pd=350 pa)
Potència de fred: 30,10 kw 
Potència de calor: 24,50 kw
Filtratge: G4+F6+F8
Recuperador rotatiu. Rendiment=73,60%
Silenciador: SI (Impulsió i Retorn)
Inclou quadre de força muntat i cablejat reg. per a cabal constant
Insta·lat i comprovat i posta en marxa realitzada.</x:t>
  </x:si>
  <x:si>
    <x:t>P-102</x:t>
  </x:si>
  <x:si>
    <x:t>BEJTES02</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</x:si>
  <x:si>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02
Cabal (ventilador d'impulsió): 2.750 m3/h (Pd=350 pa)
Cabal (ventilador de retorn): 2.750  m3/h (Pd=350 pa)
Potència de fred: 15,30 kw 
Potència de calor: 12,20 kw
Filtratge: G4+F6+F8
Recuperador rotatiu. Rendiment=78,90%
Silenciador: SI (Impulsió i Retorn)
Inclou quadre de força muntat i cablejat reg. per a cabal constant
Insta·lat i comprovat i posta en marxa realitzada.</x:t>
  </x:si>
  <x:si>
    <x:t>BEJUES02</x:t>
  </x:si>
  <x:si>
    <x:t>Quadre de força muntat i cablejat per a CL-ESBARJO 02 amb regulació de cabal constant.</x:t>
  </x:si>
  <x:si>
    <x:t>P-103</x:t>
  </x:si>
  <x:si>
    <x:t>BEJTES03</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</x:si>
  <x:si>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03
Cabal (ventilador d'impulsió): 5.450 m3/h (Pd=350 pa)
Cabal (ventilador de retorn): 5.450 m3/h (Pd=350 pa)
Potència de fred: 31,10 kw 
Potència de calor: 24,50 kw
Filtratge: G4+F6+F8
Recuperador rotatiu. Rendiment=73,60%
Silenciador: SI (Impulsió i Retorn)
Inclou quadre de força muntat i cablejat reg. per a cabal constant
Insta·lat i comprovat i posta en marxa realitzada.</x:t>
  </x:si>
  <x:si>
    <x:t>BEJUES03</x:t>
  </x:si>
  <x:si>
    <x:t>Quadre de força muntat i cablejat per a CL-ESBARJO 03 amb regulació de cabal constant.</x:t>
  </x:si>
  <x:si>
    <x:t>P-104</x:t>
  </x:si>
  <x:si>
    <x:t>BEJTVEST</x:t>
  </x:si>
  <x:si>
    <x:t>Unitat de recuperació de calor a Airlan sèrie URC, dissenyada conforme a la Directiva de EcoDesign ErP 2018, equipada amb recuperador de plaques d'alumini a contra corrent d'elevada eficàcia per a aconseguir rendiments secs superiors al 80%, ventiladors plug fan EC, possibilitat de triar 2 etapes de filtració per a impulsió i una etapa de filtració per a extracció per a complir amb la normativa actual. Construïda amb perfils d'alumini i emplafonis sandvitx de 25 mm de gruix fixats mitjançant compressió mecànica per perfil perimetral d'alumini que confereix al tancament gran resistència mecànica, excel·lent estanquitat, exempta de caragols exteriors i composts per xapa exterior lacada
en blanc amb pintura en pvc de 20 micres de gruix, no decolorable, xapa galvanitzada interior i aïllament de poliuretà injectat (42 kg/m3) per a obtenir una atenuació acústica per banda d'octava de 11/12/13/13/15/33/38. Panells d'inspecció desmuntables en totes les seccions susceptibles de revisió i safata de condensats amb descàrrega lateral.
Unitat de recuperació Airlan model URC 040  O EQUIVALENT
· Cabal de disseny: 4.000 m3/h
· Ventiladors EC
· Filtres per a IDA2 (ePM10 70% + ePM1 70%)
· Unitat a 2 tubs amb bateria de calor per a sortir a 30 °C d'aire
· Bateria: 17KW
· Possibilitat de free cooling 100%
· Execució horitzontal
· Instal·lació interior
· Orelletes per a muntatge en sostre
· Extraccíón de filtres lateral (es pot demanar inferior en fase de comanda)
· Quadre de força muntat i cablejat
· Quadre de control muntat i cablejat
· Lògica de funcionament per a cabal constant (a definir en fase de comanda)
· Comandament de control per a distància inferior a 30 metres
· Targeta amb protocol MODBUS
Inclou quadre de força i control muntat i cablejat
Insta·lat i comprovat i posta en marxa realitzada.</x:t>
  </x:si>
  <x:si>
    <x:t>P-105</x:t>
  </x:si>
  <x:si>
    <x:t>BEK1RO01</x:t>
  </x:si>
  <x:si>
    <x:t>P-106</x:t>
  </x:si>
  <x:si>
    <x:t>BEK1RO02</x:t>
  </x:si>
  <x:si>
    <x:t>P-107</x:t>
  </x:si>
  <x:si>
    <x:t>BEK1RO03</x:t>
  </x:si>
  <x:si>
    <x:t>P-108</x:t>
  </x:si>
  <x:si>
    <x:t>BEK1RO07</x:t>
  </x:si>
  <x:si>
    <x:t>P-109</x:t>
  </x:si>
  <x:si>
    <x:t>BEK27X37</x:t>
  </x:si>
  <x:si>
    <x:t xml:space="preserve">Reixeta d'impulsió de lames corbes orientables individualment. 
Model 26-1. Marca KOOLAIR o equivalent </x:t>
  </x:si>
  <x:si>
    <x:t>P-110</x:t>
  </x:si>
  <x:si>
    <x:t>BEK8LSD1</x:t>
  </x:si>
  <x:si>
    <x:t>Sum. i col. de difusor lineal amb aletes deflectores sectoritzades sèrie LSD-AR+PLSD-R o equivalent, dim. 1x1000 construït en alumini i acabat a determinar per la D.F. Amb plenum de connexió circular lateral, regulador de cabal en el coll i elements necessaris per a muntatge PLSD-R.</x:t>
  </x:si>
  <x:si>
    <x:t>BEYK8000</x:t>
  </x:si>
  <x:si>
    <x:t>Part proporcional d'elements de muntatge per a difusor, muntat suspès al sostre</x:t>
  </x:si>
  <x:si>
    <x:t>P-111</x:t>
  </x:si>
  <x:si>
    <x:t>BEK8LSD2</x:t>
  </x:si>
  <x:si>
    <x:t>Sum. i col. de difusor lineal amb aletes deflectores sectoritzades sèrie LSD-AR+PLSD-R o equivalent, dim. 2x1000 construït en alumini i acabat a determinar per la D.F. Amb plenum de connexió circular lateral, regulador de cabal en el coll i elements necessaris per a muntatge PLSD-R.</x:t>
  </x:si>
  <x:si>
    <x:t>P-112</x:t>
  </x:si>
  <x:si>
    <x:t>BEK8LSD4</x:t>
  </x:si>
  <x:si>
    <x:t>Sum. i col. de difusor lineal amb aletes deflectores sectoritzades sèrie LSD-AR+PLSD-R o equivalent, dim. 4x1000 construït en alumini i acabat a determinar per la D.F. Amb plenum de connexió circular lateral, regulador de cabal en el coll i elements necessaris per a muntatge PLSD-R.</x:t>
  </x:si>
  <x:si>
    <x:t>P-113</x:t>
  </x:si>
  <x:si>
    <x:t>P-114</x:t>
  </x:si>
  <x:si>
    <x:t>P-115</x:t>
  </x:si>
  <x:si>
    <x:t>BEK8RN01</x:t>
  </x:si>
  <x:si>
    <x:t>P-116</x:t>
  </x:si>
  <x:si>
    <x:t>BEK8RN02</x:t>
  </x:si>
  <x:si>
    <x:t>P-117</x:t>
  </x:si>
  <x:si>
    <x:t>BEKAAHC1</x:t>
  </x:si>
  <x:si>
    <x:t>Comporta regulació de cabal per a conducte rectangular de 200x200. I</x:t>
  </x:si>
  <x:si>
    <x:t>P-118</x:t>
  </x:si>
  <x:si>
    <x:t>BEKAAHC2</x:t>
  </x:si>
  <x:si>
    <x:t>P-119</x:t>
  </x:si>
  <x:si>
    <x:t>BEKAAHC3</x:t>
  </x:si>
  <x:si>
    <x:t>P-120</x:t>
  </x:si>
  <x:si>
    <x:t>BEKAAHC4</x:t>
  </x:si>
  <x:si>
    <x:t>Comporta regulació de cabal per a conducte rectangular de 400x200 motoritzada, amb entrada 0-10V. Instal·lada i connectada.</x:t>
  </x:si>
  <x:si>
    <x:t>P-121</x:t>
  </x:si>
  <x:si>
    <x:t>BEKP2210</x:t>
  </x:si>
  <x:si>
    <x:t>Comporta tallafocs per a conductes d'aire de planxa d'acer galvanitzat de 200 mm d'amplària i 200 mm d'alçària</x:t>
  </x:si>
  <x:si>
    <x:t>P-122</x:t>
  </x:si>
  <x:si>
    <x:t>BEKP2320</x:t>
  </x:si>
  <x:si>
    <x:t>Accessoris per a comporta tallafocs amb servomotor de corrent continu a 24 V, fusible termoelèctric i dos finals de carrera</x:t>
  </x:si>
  <x:si>
    <x:t>P-123</x:t>
  </x:si>
  <x:si>
    <x:t>BEKP3210</x:t>
  </x:si>
  <x:si>
    <x:t>Comporta tallafocs per a conductes d'aire de planxa d'acer galvanitzat de 250 mm d'amplària i 200 mm d'alçària</x:t>
  </x:si>
  <x:si>
    <x:t>P-124</x:t>
  </x:si>
  <x:si>
    <x:t>BEKP3310</x:t>
  </x:si>
  <x:si>
    <x:t>Comporta tallafocs per a conductes d'aire de planxa d'acer galvanitzat de 250 mm d'amplària i 250 mm d'alçària</x:t>
  </x:si>
  <x:si>
    <x:t>P-125</x:t>
  </x:si>
  <x:si>
    <x:t>BEKP3X10</x:t>
  </x:si>
  <x:si>
    <x:t xml:space="preserve">Comporta tallafocs per a conductes d'aire de planxa d'acer galvanitzat de 250 mm de diàmetre </x:t>
  </x:si>
  <x:si>
    <x:t>P-126</x:t>
  </x:si>
  <x:si>
    <x:t>BEKP3Y10</x:t>
  </x:si>
  <x:si>
    <x:t xml:space="preserve">Comporta tallafocs per a conductes d'aire de planxa d'acer galvanitzat de 100 mm de diàmetre </x:t>
  </x:si>
  <x:si>
    <x:t>P-127</x:t>
  </x:si>
  <x:si>
    <x:t>BEKP4410</x:t>
  </x:si>
  <x:si>
    <x:t>Comporta tallafocs per a conductes d'aire de planxa d'acer galvanitzat de 300 mm d'amplària i 300 mm d'alçària</x:t>
  </x:si>
  <x:si>
    <x:t>P-128</x:t>
  </x:si>
  <x:si>
    <x:t>BEKP6310</x:t>
  </x:si>
  <x:si>
    <x:t>Comporta tallafocs per a conductes d'aire de planxa d'acer galvanitzat de 400 mm d'amplària i 250 mm d'alçària</x:t>
  </x:si>
  <x:si>
    <x:t>P-129</x:t>
  </x:si>
  <x:si>
    <x:t>BEKP6410</x:t>
  </x:si>
  <x:si>
    <x:t>Comporta tallafocs per a conductes d'aire de planxa d'acer galvanitzat de 400 mm d'amplària i 300 mm d'alçària</x:t>
  </x:si>
  <x:si>
    <x:t>P-130</x:t>
  </x:si>
  <x:si>
    <x:t>BEKP6610</x:t>
  </x:si>
  <x:si>
    <x:t>Comporta tallafocs per a conductes d'aire de planxa d'acer galvanitzat de 400 mm d'amplària i 400 mm d'alçària</x:t>
  </x:si>
  <x:si>
    <x:t>P-131</x:t>
  </x:si>
  <x:si>
    <x:t>BEKP8610</x:t>
  </x:si>
  <x:si>
    <x:t>Comporta tallafocs per a conductes d'aire de planxa d'acer galvanitzat de 500 mm d'amplària i 400 mm d'alçària</x:t>
  </x:si>
  <x:si>
    <x:t>P-132</x:t>
  </x:si>
  <x:si>
    <x:t>BEKP8810</x:t>
  </x:si>
  <x:si>
    <x:t>Comporta tallafocs per a conductes d'aire de planxa d'acer galvanitzat de 500 mm d'amplària i 500 mm d'alçària</x:t>
  </x:si>
  <x:si>
    <x:t>P-133</x:t>
  </x:si>
  <x:si>
    <x:t>BEKPA810</x:t>
  </x:si>
  <x:si>
    <x:t>Comporta tallafocs per a conductes d'aire de planxa d'acer galvanitzat de 600 mm d'amplària i 500 mm d'alçària</x:t>
  </x:si>
  <x:si>
    <x:t>P-134</x:t>
  </x:si>
  <x:si>
    <x:t>BEKQ42A1</x:t>
  </x:si>
  <x:si>
    <x:t>Regulador de cabal circular d'acer galvanitzat de 100 mm de diàmetre, autoregulable mecànicament</x:t>
  </x:si>
  <x:si>
    <x:t>P-135</x:t>
  </x:si>
  <x:si>
    <x:t>BEM3V003</x:t>
  </x:si>
  <x:si>
    <x:t>Caixes de ventilació estanques, CVAT/4-3000/355N D de S&amp;P o equivalent, autonetejadores, de baix nivell sonor, fabricades amb perfils d'alumini i emplafonis tipus sandvitx, amb aïllament acústic ininflamable (M0), de fibra de vidre de 25 mm de gruix, rodete centrífug d'àleps cap endarrere, equilibrat dinàmicament, de xapa d'alumini (CVAB-N) o d'acer (CVAT-N), brides circulars en aspiració i descàrrega, motor IP55, Classe F i protector tèrmic incorporat, 230/400V-50Hz.
Instal·lat i connectat.</x:t>
  </x:si>
  <x:si>
    <x:t>P-136</x:t>
  </x:si>
  <x:si>
    <x:t>BEM3V004</x:t>
  </x:si>
  <x:si>
    <x:t>Caixa de ventilació estanca, CVAB/4-4000/400N D de S&amp;P, autonetejadores, de baix nivell sonor, fabricades amb perfils d'alumini i emplafonis tipus sandvitx, amb aïllament acústic ininflamable (M0), de fibra de vidre de 25 mm de gruix, rodet centrífug d'àleps cap endarrere, equilibrat dinàmicament, de xapa d'alumini (CVAB-N) o d'acer (CVAT-N), brides circulars en aspiració i descàrrega, motor IP55, Classe F i protector tèrmic incorporat, 230V-50Hz.
Instal·lat i connectat.</x:t>
  </x:si>
  <x:si>
    <x:t>P-137</x:t>
  </x:si>
  <x:si>
    <x:t>BEM3V005</x:t>
  </x:si>
  <x:si>
    <x:t>P-138</x:t>
  </x:si>
  <x:si>
    <x:t>BEM3V006</x:t>
  </x:si>
  <x:si>
    <x:t>Caixa de ventilació estanca, CVAB/4-6000/450N D de S&amp;P, autonetejadores, de baix nivell sonor, fabricades amb perfils d'alumini i emplafonis tipus sandvitx, amb aïllament acústic ininflamable (M0), de fibra de vidre de 25 mm de gruix, rodet centrífug d'àleps cap endarrere, equilibrat dinàmicament, de xapa d'alumini (CVAB-N) o d'acer (CVAT-N), brides circulars en aspiració i descàrrega, motor IP55, Classe F i protector tèrmic incorporat, 230V-50Hz.
Instal·lat i connectat.</x:t>
  </x:si>
  <x:si>
    <x:t>P-139</x:t>
  </x:si>
  <x:si>
    <x:t>BEO4BC01</x:t>
  </x:si>
  <x:si>
    <x:t>P-140</x:t>
  </x:si>
  <x:si>
    <x:t>BEO4BC92</x:t>
  </x:si>
  <x:si>
    <x:t>P-141</x:t>
  </x:si>
  <x:si>
    <x:t>BE04BC03</x:t>
  </x:si>
  <x:si>
    <x:t>P-142</x:t>
  </x:si>
  <x:si>
    <x:t>BEO4BC05</x:t>
  </x:si>
  <x:si>
    <x:t>Bomba circuladora GRUNDFOS, MAGNA3 65-150F o equivalent, de ròtor sec i execució simple, per a funcionament a cabal variable. 
Totalment instal·lada i provada, inclòs kit d'aïllament i tot els accesoris de connexiò hidraulica, elèctrica, control i soportació necesaris.</x:t>
  </x:si>
  <x:si>
    <x:t>P-143</x:t>
  </x:si>
  <x:si>
    <x:t>BE04BC07</x:t>
  </x:si>
  <x:si>
    <x:t>Bomba circuladora GRUNDFOS, CME 10-5 o equivalent, de ròtor sec i execució simple, per a funcionament a cabal variable. 
Totalment instal·lada i provada, inclòs kit d'aïllament i tot els accesoris de connexiò hidraulica, elèctrica, control i soportació necesaris.</x:t>
  </x:si>
  <x:si>
    <x:t>P-144</x:t>
  </x:si>
  <x:si>
    <x:t>BEO4BC08</x:t>
  </x:si>
  <x:si>
    <x:t>Bomba circuladora GRUNDFOS, CME 25-1 o equivalent, de ròtor sec i execució simple, per a funcionament a cabal variable. 
Totalment instal·lada i provada, inclòs tot els accesoris de connexiò hidraulica, elèctrica, control i soportació necesaris.</x:t>
  </x:si>
  <x:si>
    <x:t>P-145</x:t>
  </x:si>
  <x:si>
    <x:t>BEP31130</x:t>
  </x:si>
  <x:si>
    <x:t>Boca d'extracció de 100 mm de diàmetre de connexió i 140 mm de diàmetre exterior, d'acer galvanitzat amb acabat pintat, per a col·locar en paret o sostre</x:t>
  </x:si>
  <x:si>
    <x:t>P-146</x:t>
  </x:si>
  <x:si>
    <x:t>BEP31170</x:t>
  </x:si>
  <x:si>
    <x:t>Boca d'extracció de 160 mm de diàmetre de connexió i 200 mm de diàmetre exterior, d'acer galvanitzat amb acabat pintat, per a col·locar en paret o sostre</x:t>
  </x:si>
  <x:si>
    <x:t>P-147</x:t>
  </x:si>
  <x:si>
    <x:t>P-148</x:t>
  </x:si>
  <x:si>
    <x:t>P-149</x:t>
  </x:si>
  <x:si>
    <x:t>P-150</x:t>
  </x:si>
  <x:si>
    <x:t>BEPTDIV1X12</x:t>
  </x:si>
  <x:si>
    <x:t>Sistema de regulació de la instal·lació d'energia solar. Model PCT8000 de Systemtronic o similar. Amb connexió RS232/PC/MODEM, amb 11 sondes tèrmiques + 1 sonda de irradiança solar i 6 relés de sortida, preparat per quatre comptadors d'energia. Sistema de regulació que permet l'emmagatzamatge de dades i el control, així com la gestió afegint mòdul de telemetria amb modem GSM mitjançant programa ´´SolarWeb´´</x:t>
  </x:si>
  <x:si>
    <x:t>P-151</x:t>
  </x:si>
  <x:si>
    <x:t>BEPTDIV1X13</x:t>
  </x:si>
  <x:si>
    <x:t>Quadre elèctric de la part solar. Inclou caixa pels equips elèctrics i de control, interruptors diferencials i magnetotèrmics de les bombes i controls diferencials. Conductors elèctrics de coure de 4 i 2.5 mm2 i tub rígid de PVC.</x:t>
  </x:si>
  <x:si>
    <x:t>P-152</x:t>
  </x:si>
  <x:si>
    <x:t>BEPTDIV1X15</x:t>
  </x:si>
  <x:si>
    <x:t>P-153</x:t>
  </x:si>
  <x:si>
    <x:t>BEPTMIG3X3</x:t>
  </x:si>
  <x:si>
    <x:t>Medi portador de calor anticongelant U.S. qualitat tècnica, marró (10% alc.). Bidó 25 litres.</x:t>
  </x:si>
  <x:si>
    <x:t>P-154</x:t>
  </x:si>
  <x:si>
    <x:t>BEU41D11</x:t>
  </x:si>
  <x:si>
    <x:t>Dipòsit d'expansió de 80 l de capacitat, de planxa d'acer i membrana elàstica, de pressió màxima 10 bar, amb connexió d'1´´</x:t>
  </x:si>
  <x:si>
    <x:t>P-155</x:t>
  </x:si>
  <x:si>
    <x:t>BEU4U030</x:t>
  </x:si>
  <x:si>
    <x:t>Dipòsit d'expansió tancat de 200 l de capacitat, de planxa d'acer i membrana elàstica, amb connexió d'1' de D</x:t>
  </x:si>
  <x:si>
    <x:t>P-156</x:t>
  </x:si>
  <x:si>
    <x:t>BEU6RN01</x:t>
  </x:si>
  <x:si>
    <x:t>Pressòstat de pressió relativa model DSB146F001 marca Sauter o equivalent.
Pressòstat per a pressió directa en circuits de líquids, vapor i gasos no agressius. Connexió 1/2´´ G. Diferencial ajustable. Compleix la directiva DGRL 97/23/EC, Cat IV. Escala 0...10 bar. Diferencial 0,8...3,7 bar. Màxima pressió 30 bar.</x:t>
  </x:si>
  <x:si>
    <x:t>P-157</x:t>
  </x:si>
  <x:si>
    <x:t>BEU6RN02</x:t>
  </x:si>
  <x:si>
    <x:t>Sensor de nivell hidrostàtic submergible, versió econòmica, model LS-10 marca WIKA o equivalent
Sensor de nivell amb rang de medició 0..2,5 bar i longitud de cable 30m. Connexió a procés G 1/2 B. Exactitud +-0,5% fons escala. Senyal de sortida 4...20 mA 2 fils. Protecció IP68.
Inclou caixa de connexions IP67 i clip de fixació del cable a superfície.</x:t>
  </x:si>
  <x:si>
    <x:t>P-158</x:t>
  </x:si>
  <x:si>
    <x:t>BEU6U001</x:t>
  </x:si>
  <x:si>
    <x:t>Manòmetre de glicerina per a una pressió de 0 a 10 bar, d'esfera de 63 mm de i rosca d'1/4' de d</x:t>
  </x:si>
  <x:si>
    <x:t>P-159</x:t>
  </x:si>
  <x:si>
    <x:t>BEV21264</x:t>
  </x:si>
  <x:si>
    <x:t xml:space="preserve">Sonda de temperatura ambient EcoUnit314 model EY-RU314F001 de SAUTER per control local,  alimentada per ECOS5,  amb sensor NTC,  potenciòmetre d'ajust de consigna, i dos botons. Empotrable i sense marc. </x:t>
  </x:si>
  <x:si>
    <x:t>P-160</x:t>
  </x:si>
  <x:si>
    <x:t>BEV21A00</x:t>
  </x:si>
  <x:si>
    <x:t>Sonda de temperatura ambient model EGT330F101 de SAUTER, Ni1000, muntatge mural, rang -20 a 60º C IP30.</x:t>
  </x:si>
  <x:si>
    <x:t>P-161</x:t>
  </x:si>
  <x:si>
    <x:t>BEV21C00</x:t>
  </x:si>
  <x:si>
    <x:t>Sonda de temperatura model EGT347F102L200C de SAUTER, de canya, Ni1000, L=220 mm amb brida per a muntatge en conducte, rang -50 a 140º C IP65.</x:t>
  </x:si>
  <x:si>
    <x:t>P-162</x:t>
  </x:si>
  <x:si>
    <x:t>BEV21C01</x:t>
  </x:si>
  <x:si>
    <x:t>P-163</x:t>
  </x:si>
  <x:si>
    <x:t>BEV21D00</x:t>
  </x:si>
  <x:si>
    <x:t>Sonda de temperatura EGT346F102L100 de SAUTER, de canya per immersió Ni1000, L=100 mm. amb funda de llautó i rosca R 1/2´´ PN10, rang -50 a 160ºC IP62.</x:t>
  </x:si>
  <x:si>
    <x:t>P-164</x:t>
  </x:si>
  <x:si>
    <x:t>BEV21D01</x:t>
  </x:si>
  <x:si>
    <x:t>Sonda de temperatura EGT347F102L200 de SAUTER, de canya per immersió Ni1000, L=200 mm amb funda de llautó i rosca 1/2´´ PN16, rang -50 a 160ºC IP65.</x:t>
  </x:si>
  <x:si>
    <x:t>P-165</x:t>
  </x:si>
  <x:si>
    <x:t>BEV21D23</x:t>
  </x:si>
  <x:si>
    <x:t xml:space="preserve">Marc individual ref. 0940240301A de SAUTER per a sonda ambient de control local. Color blanc, de plàstic (fondària 17 mm) i  placa de plàstic per a fixació a superfície. 1 unitat. </x:t>
  </x:si>
  <x:si>
    <x:t>P-166</x:t>
  </x:si>
  <x:si>
    <x:t>BEV22103</x:t>
  </x:si>
  <x:si>
    <x:t>Sonda de pressió diferencial model DSDU103F020 de SAUTER per a líquids gasos i vapor.  Rang 0...2,5 bar. Sortida 0...10V, Tª. màx 110ºC. Connexió Pg11. Alim. 24V</x:t>
  </x:si>
  <x:si>
    <x:t>P-167</x:t>
  </x:si>
  <x:si>
    <x:t>BEV22203</x:t>
  </x:si>
  <x:si>
    <x:t>Sonda de C02 per conducte i temperatura model EGQ212F031 de Sauter. Sortides 0...10 Vcc. Rangs CO2 0...2000 ppm, Tª 0...50ºC. IP54 (al capçal). Alim. 24V</x:t>
  </x:si>
  <x:si>
    <x:t>P-168</x:t>
  </x:si>
  <x:si>
    <x:t>BEV22209</x:t>
  </x:si>
  <x:si>
    <x:t>Sonda convinada de CO2, temperatura i humitat model EGQTHCF101 de SAUTER principi de medició per simple longitut d'ona ABC Logic. Muntatge en amabient Sortides 3 * 0...10 Vcc. Visualització per color del grau de saturació. Rang 0...2000 ppm., Tª -20..60ºC i 5…100% %h.r. Alimentació 24V</x:t>
  </x:si>
  <x:si>
    <x:t>P-169</x:t>
  </x:si>
  <x:si>
    <x:t>BEV22303</x:t>
  </x:si>
  <x:si>
    <x:t>Sonda de pressió positiva muntatge a canonada model DSU206F002 de SAUTER per a líquids, gasos i vapor i refrigerants no agresius amb l'acer inoxidable, sensor ceràmic, rang 0...6 bar, sortida 0...10 V. Tª màx. 85 ºC. Connexió a procés 1/2´´G. IP65. Alim. 24V</x:t>
  </x:si>
  <x:si>
    <x:t>P-170</x:t>
  </x:si>
  <x:si>
    <x:t>BEV23C00</x:t>
  </x:si>
  <x:si>
    <x:t>Sonda convinada de temperatura i humitat relativa EGH111F031 de Sauter amb velocitat d'aire entre 3 i 10 m/s.Sortides analògiques per a humitat i temperatura V= (min càrrega 10 kOhms) i una sortida pasiva de temperatura Ni1000 s/DIN 43760. Rangs de mesura 0..100% Hr i -20…80ºC. Alim. 24Vac/dc. S'inclou brida d'acoblarment a conducte. IP65.</x:t>
  </x:si>
  <x:si>
    <x:t>P-171</x:t>
  </x:si>
  <x:si>
    <x:t>BEV23C11</x:t>
  </x:si>
  <x:si>
    <x:t>Sonda activa combinada de temperatura i humitat relativa exterior model EGH131F061. Sortida Tª Ni1000. Sortida H% 0..10V. Rangs de mesura 10..95% H% i Tª -20...80ºC. IP65. Alim. 24Vac. Tmax 55ºC. Dimensions 72x64x40mm.</x:t>
  </x:si>
  <x:si>
    <x:t>P-172</x:t>
  </x:si>
  <x:si>
    <x:t>BEV26LC0</x:t>
  </x:si>
  <x:si>
    <x:t>Termòstat de tija per a canonada o conducte, amb accessoris de muntatge</x:t>
  </x:si>
  <x:si>
    <x:t>P-173</x:t>
  </x:si>
  <x:si>
    <x:t>BEV29010</x:t>
  </x:si>
  <x:si>
    <x:t>Interruptor de cabal per a líquids model JSF1KF001 de Sauter, de paleta per a canonades d'1´´ a 8´´. Muntatge rosca 1´´. Contacte commutat 250V 15A, Tª màx 120ºC, P màx 11 bar IP65.</x:t>
  </x:si>
  <x:si>
    <x:t>P-174</x:t>
  </x:si>
  <x:si>
    <x:t>BEV32I09</x:t>
  </x:si>
  <x:si>
    <x:t>Enginyeria i programació d'imatges i fitxers a la unitat central segons especificacions de projecte per a la integració d'Analitzadors de Xarxes protocol Mod bus RTU. Dinamització de 54 punts de control en el programa de Gestió. Treballs de programació i configuració del hardware especificat per Sauter. Posada en marxa, lliurament de la documentació i curs a l'usuari final.</x:t>
  </x:si>
  <x:si>
    <x:t>P-175</x:t>
  </x:si>
  <x:si>
    <x:t>BEV32I20</x:t>
  </x:si>
  <x:si>
    <x:t>Enginyeria i programació d'imatges i fitxers a la unitat central segons especificacions de projecte per a la integració del Sistema de Control d'enllumenat Luxmate BACnet/IP per a controlar les dades d'ordre comandament, estats, nivells lumínics, consignes d'ajust. Dinamització de 1.048 punts de control en el programa de Gestió. Treballs de programació i configuració del hardware especificat per Sauter. Posada en marxa, lliurament de la documentació i curs a l'usuari final.</x:t>
  </x:si>
  <x:si>
    <x:t>P-176</x:t>
  </x:si>
  <x:si>
    <x:t>BEV3A107</x:t>
  </x:si>
  <x:si>
    <x:t>Actuador microprocessat model ASM105F122 de SAUTER per a comportes, par: 5  Nm. Senyal comandament seleccionable tot/res ó 3 punts. Temps cursa 120 s. Grau protecció (horitzontal) IP54.  Alim. 24 Vac.</x:t>
  </x:si>
  <x:si>
    <x:t>P-177</x:t>
  </x:si>
  <x:si>
    <x:t>BEV3A401</x:t>
  </x:si>
  <x:si>
    <x:t>Actuador microprocessat model ASM134SF132 de SAUTER, par: 30  Nm. Tecnologia SUT (senyal comandament seleccionable tot/res, 3 punts o 0…10 V). Temps cursa seleccionable 120/240 s. Grau protecció (horitzontal) IP54. Alim. 24 Vac</x:t>
  </x:si>
  <x:si>
    <x:t>P-178</x:t>
  </x:si>
  <x:si>
    <x:t>BEVC2704</x:t>
  </x:si>
  <x:si>
    <x:t>QUADRE ELÈCTRIC DE PLASTIC CE05P</x:t>
  </x:si>
  <x:si>
    <x:t>BEV3CD10</x:t>
  </x:si>
  <x:si>
    <x:t>REGULADOR PER A FAN COIL. Inclou BACstat DNS-24</x:t>
  </x:si>
  <x:si>
    <x:t>P-179</x:t>
  </x:si>
  <x:si>
    <x:t>BEV3S001</x:t>
  </x:si>
  <x:si>
    <x:t xml:space="preserve">Servomotor model AVM322SF132 de Sauter per a vàlvules V/BUD i V/BUE V/BUG. Microprocessat pas a pas, accionament 0-10V, 4-20mA, 2 ó 3 punts amb retrosenyal 0-10 V i característica de control ajustable. Força 1000 N. Cursa 20 mm i temps 240/120 s.  Alim 24 Vac/dc 50/60 Hz.. Consum 1,9 W. IP54. Recomanació: Per a instal·lació a intempèrie veure l’IP de l’equip ja que pot ser caldrà protecció addicional no contemplada. </x:t>
  </x:si>
  <x:si>
    <x:t>P-180</x:t>
  </x:si>
  <x:si>
    <x:t>BEV3S013</x:t>
  </x:si>
  <x:si>
    <x:t xml:space="preserve">Servomotor model AVM105SF132 de Sauter per a vàlvules V/BUN, V/BUD i V/BUE. Microprocessat pas a pas, accionament 0-10V, 2 ó 3 punts i característica de control ajustable. Força 250 N. Cursa 8 mm i temps 35/65/130 s.  Alim 24 Vac. Consum 5 VA. IP54. Recomanació: Per a instal·lació a intempèrie veure l’IP de l’equip ja que pot ser caldrà protecció addicional no contemplada. </x:t>
  </x:si>
  <x:si>
    <x:t>P-181</x:t>
  </x:si>
  <x:si>
    <x:t>BEV3S014</x:t>
  </x:si>
  <x:si>
    <x:t xml:space="preserve">Servomotor model AVM115SF132 de Sauter per a vàlvules V/BUN, V/BUD i V/BUE. Microprocessat pas a pas, accionament 0-10V, 2 ó 3 punts i característica de control ajustable. Força 500 N. Cursa 8 mm i temps 60/120 s.  Alim 24 Vac. Consum 5 VA. IP55. </x:t>
  </x:si>
  <x:si>
    <x:t>P-182</x:t>
  </x:si>
  <x:si>
    <x:t>BEV3S015</x:t>
  </x:si>
  <x:si>
    <x:t xml:space="preserve">Servomotor model AVM321SF132 de Sauter per a vàlvules V/BUN, V/BUD i V/BUE. Microprocessat pas a pas, accionament 0-10V, 4-20mA, 2 ó 3 punts amb retrosenyal 0-10 V i característica de control ajustable. Força 1000 N. Cursa 8 mm i temps 48/96 s.  Alim 24 Vac/dc 50/60 Hz.. Consum 1,9 W. IP54. Recomanació: Per a instal·lació a intempèrie veure l’IP de l’equip ja que pot ser caldrà protecció addicional no contemplada. </x:t>
  </x:si>
  <x:si>
    <x:t>P-183</x:t>
  </x:si>
  <x:si>
    <x:t>BEV3S040</x:t>
  </x:si>
  <x:si>
    <x:t>Actuador tèrmic model AXT211F112 de SAUTER, per a vàlvules de 2/3 vies per d'unitats terminals. Connexió M30. Força 125N. Temps de recorregut 3'. Alimentació 24V</x:t>
  </x:si>
  <x:si>
    <x:t>P-184</x:t>
  </x:si>
  <x:si>
    <x:t>BEV41210</x:t>
  </x:si>
  <x:si>
    <x:t>Cable de comunicacions per a bus de dades, 2x1 mm2 trenat i apantallat</x:t>
  </x:si>
  <x:si>
    <x:t>P-185</x:t>
  </x:si>
  <x:si>
    <x:t>BEV4C603</x:t>
  </x:si>
  <x:si>
    <x:t>BUS UNITRON INSTAL.LAT. CABLE DE 2 FILS TRENAT I APANTALLAT TIPUS BELDEN 9182 O SIMILAR INSTAL.LAT SOTA TUB D'ACER EN SALES DE MÀQUINES, I SOTA TUB DE PVC CORRUGAT EN FALSOS SOSTRES. ES CONSIDERA L'APROFITAMENT DE SAFATAS EXISTENTS. TOPOLOGÍA: BUS. MODEL: BUS UNITRON. MARCA: CONTROLLI.</x:t>
  </x:si>
  <x:si>
    <x:t>BEV4C000</x:t>
  </x:si>
  <x:si>
    <x:t>P-186</x:t>
  </x:si>
  <x:si>
    <x:t>BEV5C411</x:t>
  </x:si>
  <x:si>
    <x:t>Servidor de sistema de Gestión Técnica:*************
* Marca HP Server o equivalente
* Procesador Intel QUAD CORE 2.33Ghz
* Memoria RAM de 4Gb DDR2
* 2 x Disco duro de 250Gb SATA (RAID 1)
* Tarjeta de red Gigabyte 1.000Mps
* Formato torre
* Teclado + Mouse negro optico
* Monitor 19´´ TFT panorámico
Sistema Operativo:*************************
* Licencia MS Windows 2008 Server + 5 Cals</x:t>
  </x:si>
  <x:si>
    <x:t>BEVWC800</x:t>
  </x:si>
  <x:si>
    <x:t>BEV5C423</x:t>
  </x:si>
  <x:si>
    <x:t>Software de SCADA Web Studio:***********
* Software abierto en entorno Windows
* Plataforma desarrollada en entorno Windows 2003/Xp
* Herramienta de desarrollo y explotación. (Development y RunTime).
* Más de 250 drivers de comunicaciones para la integración de sistemas y equipos.
* Soporta hasta 4000 TAGs y hasta 5 drivers de comuniciones funcionando simultáneamente.
* Integración inmediata de equipos en protocolos estandar (ModBus, BACnet, XML,...)
* Prestaciones de servidor de páginas web para el acceso remoto de los usuarios.
* Presentación de valores sobre esquemas de principio
* Diseño de gráficos dinamicos con representación de estado
* Gestión de alarmas de sistema, con posibilidad de establecer prioridades de actuación
* Gestión completa de horarios de equipos, con posibilidad de agrupación de estos
* Grabación y representación de graficas de evolución, instantaneas, etc.
* Comparación de graficas e históricos
* Gestión de usuarios y sus niveles de acceso.</x:t>
  </x:si>
  <x:si>
    <x:t>P-187</x:t>
  </x:si>
  <x:si>
    <x:t>BEVWC801</x:t>
  </x:si>
  <x:si>
    <x:t>PROGRAMACIO DE PANTALLA PER SISTEMA DE GESTIO. MODEL:HTOP MARCA: CONTROLLI.</x:t>
  </x:si>
  <x:si>
    <x:t>BEVWC802</x:t>
  </x:si>
  <x:si>
    <x:t>PROGRAMACION DE CONTROLADOR PARA SISTEMA DE GESTION. MODELO:HTOP MARCA: CONTROLLI.</x:t>
  </x:si>
  <x:si>
    <x:t>P-188</x:t>
  </x:si>
  <x:si>
    <x:t>BEVC0463</x:t>
  </x:si>
  <x:si>
    <x:t>CONTADOR ENERGIA DN40</x:t>
  </x:si>
  <x:si>
    <x:t>BEVC0465</x:t>
  </x:si>
  <x:si>
    <x:t>CONTADOR ENERGIA DN65</x:t>
  </x:si>
  <x:si>
    <x:t>P-191</x:t>
  </x:si>
  <x:si>
    <x:t>BEV55010</x:t>
  </x:si>
  <x:si>
    <x:t>P-193</x:t>
  </x:si>
  <x:si>
    <x:t>BEVGM019</x:t>
  </x:si>
  <x:si>
    <x:t>UN</x:t>
  </x:si>
  <x:si>
    <x:t>Paquet compost per Comptador de raig múltiple per a mesurament de cabals d'aigua freda amb una temperatura màxima de 50 °C i amb una pressió màxima de treball de 16 Bars (PN16). Ref. P31--SIBF040050G. Cabal nominal: 16 m³/h. DN40. Connexió 2´´. Longitud 300mm. Inclou Emissor d'Impulsos. Apte per a instal·lació en tubs horitzontals amb el visor cap amunt. Esfera de 5 dígits (IP54), protecció antimagnètica i cos de llautó. Vàlvula antiretorn incorporada.</x:t>
  </x:si>
  <x:si>
    <x:t>P-194</x:t>
  </x:si>
  <x:si>
    <x:t>BEVGM020</x:t>
  </x:si>
  <x:si>
    <x:t>P-195</x:t>
  </x:si>
  <x:si>
    <x:t>BEVGM055</x:t>
  </x:si>
  <x:si>
    <x:t>P-196</x:t>
  </x:si>
  <x:si>
    <x:t>BEZ52000</x:t>
  </x:si>
  <x:si>
    <x:t>Tap cec, preu alt, per a radiador</x:t>
  </x:si>
  <x:si>
    <x:t>BEZ55000</x:t>
  </x:si>
  <x:si>
    <x:t>Tap amb reducció, preu alt, per a radiador</x:t>
  </x:si>
  <x:si>
    <x:t>BEZ5B000</x:t>
  </x:si>
  <x:si>
    <x:t>Purgador per a radiadors, automàtic</x:t>
  </x:si>
  <x:si>
    <x:t>BEZ5H200</x:t>
  </x:si>
  <x:si>
    <x:t>Aixeta per a radiadors, termostàtica, preu alt</x:t>
  </x:si>
  <x:si>
    <x:t>BEZ5L000</x:t>
  </x:si>
  <x:si>
    <x:t>Detentor de sortida, preu alt</x:t>
  </x:si>
  <x:si>
    <x:t>P-197</x:t>
  </x:si>
  <x:si>
    <x:t>BFY11320</x:t>
  </x:si>
  <x:si>
    <x:t>Part proporcional d'elements de muntatge per a tubs d'acer negre de diàmetre 3/8´´, soldat</x:t>
  </x:si>
  <x:si>
    <x:t>B0A71700</x:t>
  </x:si>
  <x:si>
    <x:t>Abraçadora metàl·lica, de 18 mm de diàmetre interior</x:t>
  </x:si>
  <x:si>
    <x:t>BFW11320</x:t>
  </x:si>
  <x:si>
    <x:t>Accessori per a tubs d'acer negre de diàmetre 3/8´´, per a soldar</x:t>
  </x:si>
  <x:si>
    <x:t>BF11H300</x:t>
  </x:si>
  <x:si>
    <x:t>Tub d'acer negre sense soldadura, fabricat amb acer S195 T, de 3/8´´ de mida de rosca (diàmetre exterior especificat=17.2 mm i DN=10 mm), sèrie H segons UNE-EN 10255</x:t>
  </x:si>
  <x:si>
    <x:t>P-198</x:t>
  </x:si>
  <x:si>
    <x:t>BFY11420</x:t>
  </x:si>
  <x:si>
    <x:t>Part proporcional d'elements de muntatge per a tubs d'acer negre de diàmetre 1/2´´, soldat</x:t>
  </x:si>
  <x:si>
    <x:t>BF11H400</x:t>
  </x:si>
  <x:si>
    <x:t>Tub d'acer negre sense soldadura, fabricat amb acer S195 T, de 1/2´´ de mida de rosca (diàmetre exterior especificat=21.3 mm i DN=15 mm), sèrie H segons UNE-EN 10255</x:t>
  </x:si>
  <x:si>
    <x:t>B0A71900</x:t>
  </x:si>
  <x:si>
    <x:t>Abraçadora metàl·lica, de 22 mm de diàmetre interior</x:t>
  </x:si>
  <x:si>
    <x:t>BFW11420</x:t>
  </x:si>
  <x:si>
    <x:t>Accessori per a tubs d'acer negre de diàmetre 1/2´´, per a soldar</x:t>
  </x:si>
  <x:si>
    <x:t>P-199</x:t>
  </x:si>
  <x:si>
    <x:t>BFY11520</x:t>
  </x:si>
  <x:si>
    <x:t>Part proporcional d'elements de muntatge per a tubs d'acer negre de diàmetre 3/4´´, soldat</x:t>
  </x:si>
  <x:si>
    <x:t>BF11H500</x:t>
  </x:si>
  <x:si>
    <x:t>Tub d'acer negre sense soldadura, fabricat amb acer S195 T, de 3/4´´ de mida de rosca (diàmetre exterior especificat=26.9 mm i DN=20 mm), sèrie H segons UNE-EN 10255</x:t>
  </x:si>
  <x:si>
    <x:t>B0A71A00</x:t>
  </x:si>
  <x:si>
    <x:t>Abraçadora metàl·lica, de 24 mm de diàmetre interior</x:t>
  </x:si>
  <x:si>
    <x:t>BFW11520</x:t>
  </x:si>
  <x:si>
    <x:t>Accessori per a tubs d'acer negre de diàmetre 3/4´´, per a soldar</x:t>
  </x:si>
  <x:si>
    <x:t>P-200</x:t>
  </x:si>
  <x:si>
    <x:t>B0A71E00</x:t>
  </x:si>
  <x:si>
    <x:t>Abraçadora metàl·lica, de 32 mm de diàmetre interior</x:t>
  </x:si>
  <x:si>
    <x:t>BFY11620</x:t>
  </x:si>
  <x:si>
    <x:t>Part proporcional d'elements de muntatge per a tubs d'acer negre de diàmetre 1´´, soldat</x:t>
  </x:si>
  <x:si>
    <x:t>BF11H600</x:t>
  </x:si>
  <x:si>
    <x:t>Tub d'acer negre sense soldadura, fabricat amb acer S195 T, d'1´´ de mida de rosca (diàmetre exterior especificat=33.7 mm i DN=25 mm), sèrie H segons UNE-EN 10255</x:t>
  </x:si>
  <x:si>
    <x:t>BFW11620</x:t>
  </x:si>
  <x:si>
    <x:t>Accessori per a tubs d'acer negre de diàmetre 1´´, per a soldar</x:t>
  </x:si>
  <x:si>
    <x:t>P-201</x:t>
  </x:si>
  <x:si>
    <x:t>BFW11720</x:t>
  </x:si>
  <x:si>
    <x:t>Accessori per a tubs d'acer negre de diàmetre 1´´1/4, per a soldar</x:t>
  </x:si>
  <x:si>
    <x:t>BF11H700</x:t>
  </x:si>
  <x:si>
    <x:t>Tub d'acer negre sense soldadura, fabricat amb acer S195 T, d'1´´1/4 de mida de rosca (diàmetre exterior especificat=42.4 mm i DN=32 mm), sèrie H segons UNE-EN 10255</x:t>
  </x:si>
  <x:si>
    <x:t>B0A71G00</x:t>
  </x:si>
  <x:si>
    <x:t>Abraçadora metàl·lica, de 42 mm de diàmetre interior</x:t>
  </x:si>
  <x:si>
    <x:t>BFY11720</x:t>
  </x:si>
  <x:si>
    <x:t>Part proporcional d'elements de muntatge per a tubs d'acer negre de diàmetre 1´´1/4, soldat</x:t>
  </x:si>
  <x:si>
    <x:t>P-202</x:t>
  </x:si>
  <x:si>
    <x:t>BFW11820</x:t>
  </x:si>
  <x:si>
    <x:t>Accessori per a tubs d'acer negre de diàmetre 1´´1/2, per a soldar</x:t>
  </x:si>
  <x:si>
    <x:t>B0A71H00</x:t>
  </x:si>
  <x:si>
    <x:t>Abraçadora metàl·lica, de 47 mm de diàmetre interior</x:t>
  </x:si>
  <x:si>
    <x:t>BF11H800</x:t>
  </x:si>
  <x:si>
    <x:t>Tub d'acer negre sense soldadura, fabricat amb acer S195 T, d'1´´1/2 de mida de rosca (diàmetre exterior especificat=48,3 mm i DN=40 mm), sèrie H segons UNE-EN 10255</x:t>
  </x:si>
  <x:si>
    <x:t>BFY11820</x:t>
  </x:si>
  <x:si>
    <x:t>Part proporcional d'elements de muntatge per a tubs d'acer negre de diàmetre 1´´1/2, soldat</x:t>
  </x:si>
  <x:si>
    <x:t>P-203</x:t>
  </x:si>
  <x:si>
    <x:t>BFW11910</x:t>
  </x:si>
  <x:si>
    <x:t>Accessori per a tubs d'acer negre de diàmetre 2´´, per a roscar</x:t>
  </x:si>
  <x:si>
    <x:t>BF11H900</x:t>
  </x:si>
  <x:si>
    <x:t>Tub d'acer negre sense soldadura, fabricat amb acer S195 T, de 2´´ de mida de rosca (diàmetre exterior especificat=60,3 mm i DN=50 mm), sèrie H segons UNE-EN 10255</x:t>
  </x:si>
  <x:si>
    <x:t>BFY11910</x:t>
  </x:si>
  <x:si>
    <x:t>Part proporcional d'elements de muntatge per a tubs d'acer negre de diàmetre 2´´, roscat</x:t>
  </x:si>
  <x:si>
    <x:t>B0A71K00</x:t>
  </x:si>
  <x:si>
    <x:t>Abraçadora metàl·lica, de 60 mm de diàmetre interior</x:t>
  </x:si>
  <x:si>
    <x:t>P-204</x:t>
  </x:si>
  <x:si>
    <x:t>BF11HA00</x:t>
  </x:si>
  <x:si>
    <x:t>Tub d'acer negre sense soldadura, fabricat amb acer S195 T, de 2´´1/2 de mida de rosca (diàmetre exterior especificat=76,1 mm i DN=65 mm), sèrie H segons UNE-EN 10255</x:t>
  </x:si>
  <x:si>
    <x:t>BFY11A20</x:t>
  </x:si>
  <x:si>
    <x:t>Part proporcional d'elements de muntatge per a tubs d'acer negre de diàmetre 2´´1/2, soldat</x:t>
  </x:si>
  <x:si>
    <x:t>B0A71L00</x:t>
  </x:si>
  <x:si>
    <x:t>Abraçadora metàl·lica, de 75 mm de diàmetre interior</x:t>
  </x:si>
  <x:si>
    <x:t>BFW11A20</x:t>
  </x:si>
  <x:si>
    <x:t>Accessori per a tubs d'acer negre de diàmetre 2´´1/2, per a soldar</x:t>
  </x:si>
  <x:si>
    <x:t>P-205</x:t>
  </x:si>
  <x:si>
    <x:t>BFY11B20</x:t>
  </x:si>
  <x:si>
    <x:t>Part proporcional d'elements de muntatge per a tubs d'acer negre de diàmetre 3´´, soldat</x:t>
  </x:si>
  <x:si>
    <x:t>BF11HB00</x:t>
  </x:si>
  <x:si>
    <x:t>Tub d'acer negre sense soldadura, fabricat amb acer S195 T, de 3´´ de mida de rosca (diàmetre exterior especificat=88,9 mm i DN=80 mm), sèrie H segons UNE-EN 10255</x:t>
  </x:si>
  <x:si>
    <x:t>BFW11B20</x:t>
  </x:si>
  <x:si>
    <x:t>Accessori per a tubs d'acer negre de diàmetre 3´´, per a soldar</x:t>
  </x:si>
  <x:si>
    <x:t>B0A71M00</x:t>
  </x:si>
  <x:si>
    <x:t>Abraçadora metàl·lica, de 90 mm de diàmetre interior</x:t>
  </x:si>
  <x:si>
    <x:t>P-206</x:t>
  </x:si>
  <x:si>
    <x:t>BF11M023</x:t>
  </x:si>
  <x:si>
    <x:t>Tub d'acer negre sense soldadura, fabricat amb acer S195 T, de1 16´´ de mida de rosca, sèrie M segons UNE-EN 10255</x:t>
  </x:si>
  <x:si>
    <x:t>BFY11F20</x:t>
  </x:si>
  <x:si>
    <x:t>Part proporcional d'elements de muntatge per a tub d'acer negre sense soldadura</x:t>
  </x:si>
  <x:si>
    <x:t>BFW11F20</x:t>
  </x:si>
  <x:si>
    <x:t>Accessori per a tub d'acer negre sense soldadura, per a soldar</x:t>
  </x:si>
  <x:si>
    <x:t>B0A71R00</x:t>
  </x:si>
  <x:si>
    <x:t>Abraçadora metàl·lica, de 160 mm de diàmetre interior</x:t>
  </x:si>
  <x:si>
    <x:t>P-207</x:t>
  </x:si>
  <x:si>
    <x:t>BF11M800</x:t>
  </x:si>
  <x:si>
    <x:t>Tub d'acer negre sense soldadura, fabricat amb acer S195 T, d'1´´1/2 de mida de rosca (diàmetre exterior especificat=48.3 mm i DN=40 mm), sèrie M segons UNE-EN 10255</x:t>
  </x:si>
  <x:si>
    <x:t>BFY11810</x:t>
  </x:si>
  <x:si>
    <x:t>Part proporcional d'elements de muntatge per a tubs d'acer negre de diàmetre 1´´1/2, roscat</x:t>
  </x:si>
  <x:si>
    <x:t>BFW11810</x:t>
  </x:si>
  <x:si>
    <x:t>Accessori per a tubs d'acer negre de diàmetre 1´´1/2, per a roscar</x:t>
  </x:si>
  <x:si>
    <x:t>P-208</x:t>
  </x:si>
  <x:si>
    <x:t>BF11I22Z27</x:t>
  </x:si>
  <x:si>
    <x:t>Tub d'acer negre estirat (S) sense soldadura de 14'' (DN300), d'acord amb la norma europea EN-10.255 (2004), tipus L (veure taula B.1)</x:t>
  </x:si>
  <x:si>
    <x:t>P-209</x:t>
  </x:si>
  <x:si>
    <x:t>BFY5AC00</x:t>
  </x:si>
  <x:si>
    <x:t>Part proporcional d'elements de muntatge , per a tub de coure sanitari de 42 mm de diàmetre nominal, per a soldar per capilaritat</x:t>
  </x:si>
  <x:si>
    <x:t>BFW52AB016</x:t>
  </x:si>
  <x:si>
    <x:t>Canonada de coure dur de DN35 amb soldadura per capilaritat.</x:t>
  </x:si>
  <x:si>
    <x:t>P-210</x:t>
  </x:si>
  <x:si>
    <x:t>BFW52AB0X5</x:t>
  </x:si>
  <x:si>
    <x:t>Canonada de coure dur de DN22 amb soldadura per capilaritat.</x:t>
  </x:si>
  <x:si>
    <x:t>BFY5A900</x:t>
  </x:si>
  <x:si>
    <x:t>Part proporcional d'elements de muntatge , per a tub de coure sanitari de 22 mm de diàmetre nominal, per a soldar per capilaritat</x:t>
  </x:si>
  <x:si>
    <x:t>P-211</x:t>
  </x:si>
  <x:si>
    <x:t>BFY5AA00</x:t>
  </x:si>
  <x:si>
    <x:t>Part proporcional d'elements de muntatge , per a tub de coure sanitari de 28 mm de diàmetre nominal, per a soldar per capilaritat</x:t>
  </x:si>
  <x:si>
    <x:t>BFW52AB0X6</x:t>
  </x:si>
  <x:si>
    <x:t>Canonada de coure dur de DN28 amb soldadura per capilaritat.</x:t>
  </x:si>
  <x:si>
    <x:t>P-212</x:t>
  </x:si>
  <x:si>
    <x:t>BFY5AB00</x:t>
  </x:si>
  <x:si>
    <x:t>Part proporcional d'elements de muntatge , per a tub de coure sanitari de 35 mm de diàmetre nominal, per a soldar per capilaritat</x:t>
  </x:si>
  <x:si>
    <x:t>BFW52AB0X7</x:t>
  </x:si>
  <x:si>
    <x:t>Canonada de coure dur de DN42 amb soldadura per capilaritat.</x:t>
  </x:si>
  <x:si>
    <x:t>P-213</x:t>
  </x:si>
  <x:si>
    <x:t>BFYB1E62</x:t>
  </x:si>
  <x:si>
    <x:t>Part proporcional d'elements de muntatge per a tubs de polietilè de densitat alta, de 110 mm de diàmetre nominal exterior, de 16 bar de pressió nominal, per a soldar</x:t>
  </x:si>
  <x:si>
    <x:t>BFWB1E62</x:t>
  </x:si>
  <x:si>
    <x:t>Accessori per a tubs de polietilè de densitat alta, de 110 mm de diàmetre nominal exterior, de plàstic, 16 bar de pressió nominal, per a soldar</x:t>
  </x:si>
  <x:si>
    <x:t>BFB1E600</x:t>
  </x:si>
  <x:si>
    <x:t>Tub de polietilè de designació PE 100, de 110 mm de diàmetre nominal, de 16 bar de pressió nominal, sèrie SDR 11, segons la norma UNE-EN 12201-2</x:t>
  </x:si>
  <x:si>
    <x:t>P-214</x:t>
  </x:si>
  <x:si>
    <x:t>BFWB5305</x:t>
  </x:si>
  <x:si>
    <x:t>Accessori per a tubs de polietilè reticulat, de 16 mm de diàmetre nominal exterior, metàl·lic, per a connectar a pressió</x:t>
  </x:si>
  <x:si>
    <x:t>BFB44351</x:t>
  </x:si>
  <x:si>
    <x:t>Tub de polietilè reticulat de 16 mm de diàmetre nominal exterior i 1.5 mm de gruix, de la sèrie 5 segons UNE-EN ISO 15875-2</x:t>
  </x:si>
  <x:si>
    <x:t>BFYB5305</x:t>
  </x:si>
  <x:si>
    <x:t>Part proporcional d'elements de muntatge per a tubs de polietilè reticulat, de 16 mm de diàmetre nominal exterior, per a connectar a pressió</x:t>
  </x:si>
  <x:si>
    <x:t>B0A75600</x:t>
  </x:si>
  <x:si>
    <x:t>Abraçadora plàstica, de 16 mm de diàmetre interior</x:t>
  </x:si>
  <x:si>
    <x:t>P-215</x:t>
  </x:si>
  <x:si>
    <x:t>BFWB5405</x:t>
  </x:si>
  <x:si>
    <x:t>Accessori per a tubs de polietilè reticulat, de 20 mm de diàmetre nominal exterior, metàl·lic, per a connectar a pressió</x:t>
  </x:si>
  <x:si>
    <x:t>B0A75800</x:t>
  </x:si>
  <x:si>
    <x:t>Abraçadora plàstica, de 20 mm de diàmetre interior</x:t>
  </x:si>
  <x:si>
    <x:t>BFB46551</x:t>
  </x:si>
  <x:si>
    <x:t>Tub de polietilè reticulat de 20 mm de diàmetre nominal exterior i 1.9 mm de gruix, de la sèrie 5 segons UNE-EN ISO 15875-2</x:t>
  </x:si>
  <x:si>
    <x:t>BFYB5405</x:t>
  </x:si>
  <x:si>
    <x:t>Part proporcional d'elements de muntatge per a tubs de polietilè reticulat, de 20 mm de diàmetre nominal exterior, per a connectar a pressió</x:t>
  </x:si>
  <x:si>
    <x:t>P-216</x:t>
  </x:si>
  <x:si>
    <x:t>BFWB5505</x:t>
  </x:si>
  <x:si>
    <x:t>Accessori per a tubs de polietilè reticulat, de 25 mm de diàmetre nominal exterior, metàl·lic, per a connectar a pressió</x:t>
  </x:si>
  <x:si>
    <x:t>BFB48751</x:t>
  </x:si>
  <x:si>
    <x:t>Tub de polietilè reticulat de 25 mm de diàmetre nominal exterior i 2.3 mm de gruix, de la sèrie 5 segons UNE-EN ISO 15875-2</x:t>
  </x:si>
  <x:si>
    <x:t>B0A75Y00</x:t>
  </x:si>
  <x:si>
    <x:t>Abraçadora plàstica, de 25 mm de diàmetre interior</x:t>
  </x:si>
  <x:si>
    <x:t>BFYB5505</x:t>
  </x:si>
  <x:si>
    <x:t>Part proporcional d'elements de muntatge per a tubs de polietilè reticulat, de 25 mm de diàmetre nominal exterior, per a connectar a pressió</x:t>
  </x:si>
  <x:si>
    <x:t>P-217</x:t>
  </x:si>
  <x:si>
    <x:t>BFB4A951</x:t>
  </x:si>
  <x:si>
    <x:t>Tub de polietilè reticulat de 32 mm de diàmetre nominal exterior i 2.9 mm de gruix, de la sèrie 5 segons UNE-EN ISO 15875-2</x:t>
  </x:si>
  <x:si>
    <x:t>BFWB5605</x:t>
  </x:si>
  <x:si>
    <x:t>Accessori per a tubs de polietilè reticulat, de 32 mm de diàmetre nominal exterior, metàl·lic, per a connectar a pressió</x:t>
  </x:si>
  <x:si>
    <x:t>BFYB5605</x:t>
  </x:si>
  <x:si>
    <x:t>Part proporcional d'elements de muntatge per a tubs de polietilè reticulat, de 32 mm de diàmetre nominal exterior, per a connectar a pressió</x:t>
  </x:si>
  <x:si>
    <x:t>B0A75E00</x:t>
  </x:si>
  <x:si>
    <x:t>Abraçadora plàstica, de 32 mm de diàmetre interior</x:t>
  </x:si>
  <x:si>
    <x:t>P-218</x:t>
  </x:si>
  <x:si>
    <x:t>B0A75F02</x:t>
  </x:si>
  <x:si>
    <x:t>Abraçadora plàstica, de 40 mm de diàmetre interior</x:t>
  </x:si>
  <x:si>
    <x:t>BFB4CB51</x:t>
  </x:si>
  <x:si>
    <x:t>Tub de polietilè reticulat de 40 mm de diàmetre nominal exterior i 3.7 mm de gruix, de la sèrie 5 segons UNE-EN ISO 15875-2</x:t>
  </x:si>
  <x:si>
    <x:t>BFYB5705</x:t>
  </x:si>
  <x:si>
    <x:t>Part proporcional d'elements de muntatge per a tubs de polietilè reticulat, de 40 mm de diàmetre nominal exterior, per a connectar a pressió</x:t>
  </x:si>
  <x:si>
    <x:t>BFWB5705</x:t>
  </x:si>
  <x:si>
    <x:t>Accessori per a tubs de polietilè reticulat, de 40 mm de diàmetre nominal exterior, metàl·lic, per a connectar a pressió</x:t>
  </x:si>
  <x:si>
    <x:t>P-219</x:t>
  </x:si>
  <x:si>
    <x:t>BFB4ED51</x:t>
  </x:si>
  <x:si>
    <x:t>Tub de polietilè reticulat de 50 mm de diàmetre nominal exterior i 4.6 mm de gruix, de la sèrie 5 segons UNE-EN ISO 15875-2</x:t>
  </x:si>
  <x:si>
    <x:t>BFYB5805</x:t>
  </x:si>
  <x:si>
    <x:t>Part proporcional d'elements de muntatge per a tubs de polietilè reticulat, de 50 mm de diàmetre nominal exterior, per a connectar a pressió</x:t>
  </x:si>
  <x:si>
    <x:t>BFWB5805</x:t>
  </x:si>
  <x:si>
    <x:t>Accessori per a tubs de polietilè reticulat, de 50 mm de diàmetre nominal exterior, metàl·lic, per a connectar a pressió</x:t>
  </x:si>
  <x:si>
    <x:t>B0A75J00</x:t>
  </x:si>
  <x:si>
    <x:t>Abraçadora plàstica, de 50 mm de diàmetre interior</x:t>
  </x:si>
  <x:si>
    <x:t>P-220</x:t>
  </x:si>
  <x:si>
    <x:t>B0A75K02</x:t>
  </x:si>
  <x:si>
    <x:t>Abraçadora plàstica, de 63 mm de diàmetre interior</x:t>
  </x:si>
  <x:si>
    <x:t>BFB4GF51</x:t>
  </x:si>
  <x:si>
    <x:t>Tub de polietilè reticulat de 63 mm de diàmetre nominal exterior i 5.8 mm de gruix, de la sèrie 5 segons UNE-EN ISO 15875-2</x:t>
  </x:si>
  <x:si>
    <x:t>BFWB5905</x:t>
  </x:si>
  <x:si>
    <x:t>Accessori per a tubs de polietilè reticulat, de 63 mm de diàmetre nominal exterior, metàl·lic, per a connectar a pressió</x:t>
  </x:si>
  <x:si>
    <x:t>BFYB5905</x:t>
  </x:si>
  <x:si>
    <x:t>Part proporcional d'elements de muntatge per a tubs de polietilè reticulat, de 63 mm de diàmetre nominal exterior, per a connectar a pressió</x:t>
  </x:si>
  <x:si>
    <x:t>P-221</x:t>
  </x:si>
  <x:si>
    <x:t>BFYB5A05</x:t>
  </x:si>
  <x:si>
    <x:t>Part proporcional d'elements de muntatge per a tubs de polietilè reticulat, de 75 mm de diàmetre nominal exterior, per a connectar a pressió</x:t>
  </x:si>
  <x:si>
    <x:t>B0A72L00</x:t>
  </x:si>
  <x:si>
    <x:t>Abraçadora acer galvanitzat (isofònica), de 75 mm de diàmetre interior</x:t>
  </x:si>
  <x:si>
    <x:t>BFWB5A05</x:t>
  </x:si>
  <x:si>
    <x:t>Accessori per a tubs de polietilè reticulat, de 75 mm de diàmetre nominal exterior, metàl·lic, per a connectar a pressió</x:t>
  </x:si>
  <x:si>
    <x:t>BFB4JG51</x:t>
  </x:si>
  <x:si>
    <x:t>Tub de polietilè reticulat de 75 mm de diàmetre nominal exterior i 6.8 mm de gruix, de la sèrie 5 segons UNE-EN ISO 15875-2</x:t>
  </x:si>
  <x:si>
    <x:t>P-222</x:t>
  </x:si>
  <x:si>
    <x:t>BFB4JM31</x:t>
  </x:si>
  <x:si>
    <x:t>Tub de polietilè reticulat de 75 mm de diàmetre nominal exterior i 10.3 mm de gruix, de la sèrie 3,2 segons UNE-EN ISO 15875-2</x:t>
  </x:si>
  <x:si>
    <x:t>P-223</x:t>
  </x:si>
  <x:si>
    <x:t>B0A72M00</x:t>
  </x:si>
  <x:si>
    <x:t>Abraçadora acer galvanitzat (isofònica), de 90 mm de diàmetre interior</x:t>
  </x:si>
  <x:si>
    <x:t>BFYB5C05</x:t>
  </x:si>
  <x:si>
    <x:t>Part proporcional d'elements de muntatge per a tubs de polietilè reticulat, de 90 mm de diàmetre nominal exterior, per a connectar a pressió</x:t>
  </x:si>
  <x:si>
    <x:t>BFWB5C05</x:t>
  </x:si>
  <x:si>
    <x:t>Accessori per a tubs de polietilè reticulat, de 90 mm de diàmetre nominal exterior, metàl·lic, per a connectar a pressió</x:t>
  </x:si>
  <x:si>
    <x:t>BFB4LJ51</x:t>
  </x:si>
  <x:si>
    <x:t>Tub de polietilè reticulat de 90 mm de diàmetre nominal exterior i 8.2 mm de gruix, de la sèrie 5 segons UNE-EN ISO 15875-2</x:t>
  </x:si>
  <x:si>
    <x:t>P-224</x:t>
  </x:si>
  <x:si>
    <x:t>BFC14C00</x:t>
  </x:si>
  <x:si>
    <x:t>Tub de Polipropilè-copolímer PP-R a pressió de diàmetre 20x1.9 mm, sèrie S 5 segons UNE-EN ISO 15874-2</x:t>
  </x:si>
  <x:si>
    <x:t>BFWC1420</x:t>
  </x:si>
  <x:si>
    <x:t>Accessori per a tubs de polipropilè a pressió, de 20 mm de diàmetre, per a soldar</x:t>
  </x:si>
  <x:si>
    <x:t>BFYC1420</x:t>
  </x:si>
  <x:si>
    <x:t>Part proporcional d'elements de muntatge per a tubs de polipropilè a pressió, de 20 mm de diàmetre, soldat</x:t>
  </x:si>
  <x:si>
    <x:t>P-225</x:t>
  </x:si>
  <x:si>
    <x:t>BFWC1620</x:t>
  </x:si>
  <x:si>
    <x:t>Accessori per a tubs de polipropilè a pressió, de 32 mm de diàmetre, per a soldar</x:t>
  </x:si>
  <x:si>
    <x:t>BFC16C00</x:t>
  </x:si>
  <x:si>
    <x:t>Tub de Polipropilè-copolímer PP-R a pressió de diàmetre 32x2.9 mm, sèrie S 5 segons UNE-EN ISO 15874-2</x:t>
  </x:si>
  <x:si>
    <x:t>BFYC1620</x:t>
  </x:si>
  <x:si>
    <x:t>Part proporcional d'elements de muntatge per a tubs de polipropilè a pressió, de 32 mm de diàmetre, soldat</x:t>
  </x:si>
  <x:si>
    <x:t>P-226</x:t>
  </x:si>
  <x:si>
    <x:t>BFWC1720</x:t>
  </x:si>
  <x:si>
    <x:t>Accessori per a tubs de polipropilè a pressió, de 40 mm de diàmetre, per a soldar</x:t>
  </x:si>
  <x:si>
    <x:t>BFYC1720</x:t>
  </x:si>
  <x:si>
    <x:t>Part proporcional d'elements de muntatge per a tubs de polipropilè a pressió, de 40 mm de diàmetre, soldat</x:t>
  </x:si>
  <x:si>
    <x:t>BFC17C00</x:t>
  </x:si>
  <x:si>
    <x:t>Tub de Polipropilè-copolímer PP-R a pressió de diàmetre 40x3.7 mm, sèrie S 5 segons UNE-EN ISO 15874-2</x:t>
  </x:si>
  <x:si>
    <x:t>P-227</x:t>
  </x:si>
  <x:si>
    <x:t>BFYC1920</x:t>
  </x:si>
  <x:si>
    <x:t>Part proporcional d'elements de muntatge per a tubs de polipropilè a pressió, de 63 mm de diàmetre, soldat</x:t>
  </x:si>
  <x:si>
    <x:t>BFWC1920</x:t>
  </x:si>
  <x:si>
    <x:t>Accessori per a tubs de polipropilè a pressió, de 63 mm de diàmetre, per a soldar</x:t>
  </x:si>
  <x:si>
    <x:t>BFC19C00</x:t>
  </x:si>
  <x:si>
    <x:t>Tub de Polipropilè-copolímer PP-R a pressió de diàmetre 63x5.8 mm, sèrie S 5 segons UNE-EN ISO 15874-2</x:t>
  </x:si>
  <x:si>
    <x:t>B0A72K00</x:t>
  </x:si>
  <x:si>
    <x:t>Abraçadora acer galvanitzat (isofònica), de 60 mm de diàmetre interior</x:t>
  </x:si>
  <x:si>
    <x:t>P-228</x:t>
  </x:si>
  <x:si>
    <x:t>BFC1AC00</x:t>
  </x:si>
  <x:si>
    <x:t>Tub de Polipropilè-copolímer PP-R a pressió de diàmetre 75x6.8 mm, sèrie S 5 segons UNE-EN ISO 15874-2</x:t>
  </x:si>
  <x:si>
    <x:t>BFYC1A20</x:t>
  </x:si>
  <x:si>
    <x:t>Part proporcional d'elements de muntatge per a tubs de polipropilè a pressió, de 75 mm de diàmetre, soldat</x:t>
  </x:si>
  <x:si>
    <x:t>BFWC1A20</x:t>
  </x:si>
  <x:si>
    <x:t>Accessori per a tubs de polipropilè a pressió, de 75 mm de diàmetre, per a soldar</x:t>
  </x:si>
  <x:si>
    <x:t>P-229</x:t>
  </x:si>
  <x:si>
    <x:t>BFYC1C20</x:t>
  </x:si>
  <x:si>
    <x:t>Part proporcional d'elements de muntatge per a tubs de polipropilè a pressió, de 90 mm de diàmetre, soldat</x:t>
  </x:si>
  <x:si>
    <x:t>BFC1CC00</x:t>
  </x:si>
  <x:si>
    <x:t>Tub de Polipropilè-copolímer PP-R a pressió de diàmetre 90x8.2 mm, sèrie S 5 segons UNE-EN ISO 15874-2</x:t>
  </x:si>
  <x:si>
    <x:t>BFWC1C20</x:t>
  </x:si>
  <x:si>
    <x:t>Accessori per a tubs de polipropilè a pressió, de 90 mm de diàmetre, per a soldar</x:t>
  </x:si>
  <x:si>
    <x:t>P-230</x:t>
  </x:si>
  <x:si>
    <x:t>BFWC1U20</x:t>
  </x:si>
  <x:si>
    <x:t>Accessori per a tubs de polipropilè a pressió, de 400 mm de diàmetre, per a soldar</x:t>
  </x:si>
  <x:si>
    <x:t>BFYC1U20</x:t>
  </x:si>
  <x:si>
    <x:t>Part proporcional d'elements de muntatge per a tubs de polipropilè a pressió, de 400 mm de diàmetre, soldat</x:t>
  </x:si>
  <x:si>
    <x:t>BFC1VC00</x:t>
  </x:si>
  <x:si>
    <x:t>Tub de Polipropilè-copolímer PP-R a pressió de diàmetre 400x36.3 mm, sèrie S 5 segons UNE-EN ISO 15874-2</x:t>
  </x:si>
  <x:si>
    <x:t>P-231</x:t>
  </x:si>
  <x:si>
    <x:t>BFYC1320</x:t>
  </x:si>
  <x:si>
    <x:t>Part proporcional d'elements de muntatge per a tubs de polipropilè a pressió, de 16 mm de diàmetre, soldat</x:t>
  </x:si>
  <x:si>
    <x:t>BFWC1320</x:t>
  </x:si>
  <x:si>
    <x:t>Accessori per a tubs de polipropilè a pressió, de 16 mm de diàmetre, per a soldar</x:t>
  </x:si>
  <x:si>
    <x:t>BFC1M100</x:t>
  </x:si>
  <x:si>
    <x:t>Tub de Polipropilè-copolímer PP-R a pressió de diàmetre 16x2.2 mm, sèrie S 11 segons UNE-EN ISO 15874-2</x:t>
  </x:si>
  <x:si>
    <x:t>P-232</x:t>
  </x:si>
  <x:si>
    <x:t>BFC1M101</x:t>
  </x:si>
  <x:si>
    <x:t>Tub de Polipropilè-copolímer PP-R a pressió de diàmetre 20x1.9 mm, sèrie S 11 segons UNE-EN ISO 15874-2</x:t>
  </x:si>
  <x:si>
    <x:t>P-233</x:t>
  </x:si>
  <x:si>
    <x:t>BFYC1520</x:t>
  </x:si>
  <x:si>
    <x:t>Part proporcional d'elements de muntatge per a tubs de polipropilè a pressió, de 25 mm de diàmetre, soldat</x:t>
  </x:si>
  <x:si>
    <x:t>BFC1M102</x:t>
  </x:si>
  <x:si>
    <x:t>Tub de Polipropilè-copolímer PP-R a pressió de diàmetre 25x2.3 mm, sèrie S 11 segons UNE-EN ISO 15874-2</x:t>
  </x:si>
  <x:si>
    <x:t>BFWC1520</x:t>
  </x:si>
  <x:si>
    <x:t>Accessori per a tubs de polipropilè a pressió, de 25 mm de diàmetre, per a soldar</x:t>
  </x:si>
  <x:si>
    <x:t>P-234</x:t>
  </x:si>
  <x:si>
    <x:t>BFC1M103</x:t>
  </x:si>
  <x:si>
    <x:t>Tub de Polipropilè-copolímer PP-R a pressió de diàmetre 32x2.9 mm, sèrie S 11 segons UNE-EN ISO 15874-2</x:t>
  </x:si>
  <x:si>
    <x:t>P-235</x:t>
  </x:si>
  <x:si>
    <x:t>BFC1M104</x:t>
  </x:si>
  <x:si>
    <x:t>Tub de Polipropilè-copolímer PP-R a pressió de diàmetre 40x3.7 mm, sèrie S 11 segons UNE-EN ISO 15874-2</x:t>
  </x:si>
  <x:si>
    <x:t>P-236</x:t>
  </x:si>
  <x:si>
    <x:t>BFYC1820</x:t>
  </x:si>
  <x:si>
    <x:t>Part proporcional d'elements de muntatge per a tubs de polipropilè a pressió, de 50 mm de diàmetre, soldat</x:t>
  </x:si>
  <x:si>
    <x:t>BFC1M105</x:t>
  </x:si>
  <x:si>
    <x:t>Tub de Polipropilè-copolímer PP-R a pressió de diàmetre 50x4.6 mm, sèrie S 11 segons UNE-EN ISO 15874-2</x:t>
  </x:si>
  <x:si>
    <x:t>BFWC1820</x:t>
  </x:si>
  <x:si>
    <x:t>Accessori per a tubs de polipropilè a pressió, de 50 mm de diàmetre, per a soldar</x:t>
  </x:si>
  <x:si>
    <x:t>P-237</x:t>
  </x:si>
  <x:si>
    <x:t>BFC1M106</x:t>
  </x:si>
  <x:si>
    <x:t>Tub de Polipropilè-copolímer PP-R a pressió de diàmetre 63x5.8 mm, sèrie S 11 segons UNE-EN ISO 15874-2</x:t>
  </x:si>
  <x:si>
    <x:t>P-238</x:t>
  </x:si>
  <x:si>
    <x:t>BFC1M107</x:t>
  </x:si>
  <x:si>
    <x:t>Tub de Polipropilè-copolímer PP-R a pressió de diàmetre 75x6.8 mm, sèrie S 11 segons UNE-EN ISO 15874-2</x:t>
  </x:si>
  <x:si>
    <x:t>P-239</x:t>
  </x:si>
  <x:si>
    <x:t>BFYC1F20</x:t>
  </x:si>
  <x:si>
    <x:t>Part proporcional d'elements de muntatge per a tubs de polipropilè a pressió, de 125 mm de diàmetre, soldat</x:t>
  </x:si>
  <x:si>
    <x:t>B0A72P00</x:t>
  </x:si>
  <x:si>
    <x:t>Abraçadora acer galvanitzat (isofònica), de 125 mm de diàmetre interior</x:t>
  </x:si>
  <x:si>
    <x:t>BFWC1F20</x:t>
  </x:si>
  <x:si>
    <x:t>Accessori per a tubs de polipropilè a pressió, de 125 mm de diàmetre, per a soldar</x:t>
  </x:si>
  <x:si>
    <x:t>BFC1FC00</x:t>
  </x:si>
  <x:si>
    <x:t>Tub de Polipropilè-copolímer PP-R a pressió de diàmetre 125x11.4 mm, sèrie S 5 segons UNE-EN ISO 15874-2</x:t>
  </x:si>
  <x:si>
    <x:t>P-240</x:t>
  </x:si>
  <x:si>
    <x:t>BFM57770</x:t>
  </x:si>
  <x:si>
    <x:t>Compensador de dilatació metàl·lic per anar soldat de 40 mm de diàmetre nominal i 16 bar de pressió nominal , amb camisa i manxa acer inoxidable 1.4401 (AISI 316) i amb extrems d'acer inoxidable 1.4301 (AISI 304)</x:t>
  </x:si>
  <x:si>
    <x:t>P-241</x:t>
  </x:si>
  <x:si>
    <x:t>BFM65750</x:t>
  </x:si>
  <x:si>
    <x:t>Compensador de dilatació metàl·lic amb brides de 65 mm de diàmetre nominal i 16 bar de pressió nominal , amb camisa i manxa d'acer inoxidable 1.4301 (AISI 304) i brides i tirants d'acer al carboni 1.0619 (A216 WCB)</x:t>
  </x:si>
  <x:si>
    <x:t>P-242</x:t>
  </x:si>
  <x:si>
    <x:t>BFM67730</x:t>
  </x:si>
  <x:si>
    <x:t>Compensador de dilatació metàl·lic amb brides de 50 mm de diàmetre nominal i 16 bar de pressió nominal , amb camisa, manxa, brides i tirants d'acer inoxidable 1.4301 (AISI 304)</x:t>
  </x:si>
  <x:si>
    <x:t>P-243</x:t>
  </x:si>
  <x:si>
    <x:t>BFM67770</x:t>
  </x:si>
  <x:si>
    <x:t>Compensador de dilatació metàl·lic amb brides de 80 mm de diàmetre nominal i 16 bar de pressió nominal , amb camisa, manxa, brides i tirants d'acer inoxidable 1.4301 (AISI 304)</x:t>
  </x:si>
  <x:si>
    <x:t>P-244</x:t>
  </x:si>
  <x:si>
    <x:t>BFYQ3080</x:t>
  </x:si>
  <x:si>
    <x:t>Part proporcional d'elements de muntatge per a aïllament tèrmic d'escuma elastomèrica, de 32 mm de gruix</x:t>
  </x:si>
  <x:si>
    <x:t>BFQ32CHA</x:t>
  </x:si>
  <x:si>
    <x:t>Aïllament tèrmic d'escuma elastomèrica per a canonades que transporten fluids a temperatura entre -50°C i 105°C, per a tub de diàmetre exterior 70 mm, de 32 mm de gruix, amb un factor de resistència a la difusió del vapor d'aigua &gt;= 5000</x:t>
  </x:si>
  <x:si>
    <x:t>P-245</x:t>
  </x:si>
  <x:si>
    <x:t>BFQ32CJA</x:t>
  </x:si>
  <x:si>
    <x:t>Aïllament tèrmic d'escuma elastomèrica per a canonades que transporten fluids a temperatura entre -50°C i 105°C, per a tub de diàmetre exterior 76 mm, de 32 mm de gruix, amb un factor de resistència a la difusió del vapor d'aigua &gt;= 5000</x:t>
  </x:si>
  <x:si>
    <x:t>P-246</x:t>
  </x:si>
  <x:si>
    <x:t>BFQ33A6A</x:t>
  </x:si>
  <x:si>
    <x:t>Aïllament tèrmic d'escuma elastomèrica per a canonades que transporten fluids a temperatura entre -50°C i 105°C, per a tub de diàmetre exterior 18 mm, de 25 mm de gruix, amb un factor de resistència a la difusió del vapor d'aigua &gt;= 7000</x:t>
  </x:si>
  <x:si>
    <x:t>BFYQ3060</x:t>
  </x:si>
  <x:si>
    <x:t>Part proporcional d'elements de muntatge per a aïllament tèrmic d'escuma elastomèrica, de 25 mm de gruix</x:t>
  </x:si>
  <x:si>
    <x:t>P-247</x:t>
  </x:si>
  <x:si>
    <x:t>BFQ33A7A</x:t>
  </x:si>
  <x:si>
    <x:t>Aïllament tèrmic d'escuma elastomèrica per a canonades que transporten fluids a temperatura entre -50°C i 105°C, per a tub de diàmetre exterior 22 mm, de 25 mm de gruix, amb un factor de resistència a la difusió del vapor d'aigua &gt;= 7000</x:t>
  </x:si>
  <x:si>
    <x:t>P-248</x:t>
  </x:si>
  <x:si>
    <x:t>BFQ33A9A</x:t>
  </x:si>
  <x:si>
    <x:t>Aïllament tèrmic d'escuma elastomèrica per a canonades que transporten fluids a temperatura entre -50°C i 105°C, per a tub de diàmetre exterior 28 mm, de 25 mm de gruix, amb un factor de resistència a la difusió del vapor d'aigua &gt;= 7000</x:t>
  </x:si>
  <x:si>
    <x:t>P-249</x:t>
  </x:si>
  <x:si>
    <x:t>BFQ33CBA</x:t>
  </x:si>
  <x:si>
    <x:t>Aïllament tèrmic d'escuma elastomèrica per a canonades que transporten fluids a temperatura entre -50°C i 105°C, per a tub de diàmetre exterior 35 mm, de 32 mm de gruix, amb un factor de resistència a la difusió del vapor d'aigua &gt;= 7000</x:t>
  </x:si>
  <x:si>
    <x:t>P-250</x:t>
  </x:si>
  <x:si>
    <x:t>BFQ33CCA</x:t>
  </x:si>
  <x:si>
    <x:t>Aïllament tèrmic d'escuma elastomèrica per a canonades que transporten fluids a temperatura entre -50°C i 105°C, per a tub de diàmetre exterior 42 mm, de 32 mm de gruix, amb un factor de resistència a la difusió del vapor d'aigua &gt;= 7000</x:t>
  </x:si>
  <x:si>
    <x:t>P-251</x:t>
  </x:si>
  <x:si>
    <x:t>BFQ33CEA</x:t>
  </x:si>
  <x:si>
    <x:t>Aïllament tèrmic d'escuma elastomèrica per a canonades que transporten fluids a temperatura entre -50°C i 105°C, per a tub de diàmetre exterior 54 mm, de 32 mm de gruix, amb un factor de resistència a la difusió del vapor d'aigua &gt;= 7000</x:t>
  </x:si>
  <x:si>
    <x:t>P-252</x:t>
  </x:si>
  <x:si>
    <x:t>BFQ33CGA</x:t>
  </x:si>
  <x:si>
    <x:t>Aïllament tèrmic d'escuma elastomèrica per a canonades que transporten fluids a temperatura entre -50°C i 105°C, per a tub de diàmetre exterior 64 mm, de 32 mm de gruix, amb un factor de resistència a la difusió del vapor d'aigua &gt;= 7000</x:t>
  </x:si>
  <x:si>
    <x:t>P-253</x:t>
  </x:si>
  <x:si>
    <x:t>P-254</x:t>
  </x:si>
  <x:si>
    <x:t>BFQ33CLA</x:t>
  </x:si>
  <x:si>
    <x:t>Aïllament tèrmic d'escuma elastomèrica per a canonades que transporten fluids a temperatura entre -50°C i 105°C, per a tub de diàmetre exterior 89 mm, de 32 mm de gruix, amb un factor de resistència a la difusió del vapor d'aigua &gt;= 7000</x:t>
  </x:si>
  <x:si>
    <x:t>P-255</x:t>
  </x:si>
  <x:si>
    <x:t>BFQ33CMA</x:t>
  </x:si>
  <x:si>
    <x:t>Aïllament tèrmic d'escuma elastomèrica per a canonades que transporten fluids a temperatura entre -50°C i 105°C, per a tub de diàmetre exterior 102 mm, de 32 mm de gruix, amb un factor de resistència a la difusió del vapor d'aigua &gt;= 7000</x:t>
  </x:si>
  <x:si>
    <x:t>P-256</x:t>
  </x:si>
  <x:si>
    <x:t>BFQ36C6A</x:t>
  </x:si>
  <x:si>
    <x:t>Aïllament tèrmic d'escuma elastomèrica per a canonades que transporten fluids a temperatura entre -50°C i 150°C, per a tub de diàmetre exterior 18 mm, de 32 mm de gruix, sense HCFC-CFC, amb un factor de resistència a la difusió del vapor d'aigua &gt;= 7000</x:t>
  </x:si>
  <x:si>
    <x:t>P-257</x:t>
  </x:si>
  <x:si>
    <x:t>BFQ36C7A</x:t>
  </x:si>
  <x:si>
    <x:t>Aïllament tèrmic d'escuma elastomèrica per a canonades que transporten fluids a temperatura entre -50°C i 150°C, per a tub de diàmetre exterior 22 mm, de 32 mm de gruix, sense HCFC-CFC, amb un factor de resistència a la difusió del vapor d'aigua &gt;= 7000</x:t>
  </x:si>
  <x:si>
    <x:t>P-258</x:t>
  </x:si>
  <x:si>
    <x:t>BFQ36C9A</x:t>
  </x:si>
  <x:si>
    <x:t>Aïllament tèrmic d'escuma elastomèrica per a canonades que transporten fluids a temperatura entre -50°C i 150°C, per a tub de diàmetre exterior 28 mm, de 32 mm de gruix, sense HCFC-CFC, amb un factor de resistència a la difusió del vapor d'aigua &gt;= 7000</x:t>
  </x:si>
  <x:si>
    <x:t>P-259</x:t>
  </x:si>
  <x:si>
    <x:t>BFQ36CBA</x:t>
  </x:si>
  <x:si>
    <x:t>Aïllament tèrmic d'escuma elastomèrica per a canonades que transporten fluids a temperatura entre -50°C i 150°C, per a tub de diàmetre exterior 35 mm, de 32 mm de gruix, sense HCFC-CFC, amb un factor de resistència a la difusió del vapor d'aigua &gt;= 7000</x:t>
  </x:si>
  <x:si>
    <x:t>P-260</x:t>
  </x:si>
  <x:si>
    <x:t>BFQ36CCA</x:t>
  </x:si>
  <x:si>
    <x:t>Aïllament tèrmic d'escuma elastomèrica per a canonades que transporten fluids a temperatura entre -50°C i 150°C, per a tub de diàmetre exterior 42 mm, de 32 mm de gruix, sense HCFC-CFC, amb un factor de resistència a la difusió del vapor d'aigua &gt;= 7000</x:t>
  </x:si>
  <x:si>
    <x:t>P-261</x:t>
  </x:si>
  <x:si>
    <x:t>BFQ36CDA</x:t>
  </x:si>
  <x:si>
    <x:t>Aïllament tèrmic d'escuma elastomèrica per a canonades que transporten fluids a temperatura entre -50°C i 150°C, per a tub de diàmetre exterior 48 mm, de 32 mm de gruix, sense HCFC-CFC, amb un factor de resistència a la difusió del vapor d'aigua &gt;= 7000</x:t>
  </x:si>
  <x:si>
    <x:t>P-262</x:t>
  </x:si>
  <x:si>
    <x:t>BFQ36CEA</x:t>
  </x:si>
  <x:si>
    <x:t>Aïllament tèrmic d'escuma elastomèrica per a canonades que transporten fluids a temperatura entre -50°C i 150°C, per a tub de diàmetre exterior 54 mm, de 32 mm de gruix, sense HCFC-CFC, amb un factor de resistència a la difusió del vapor d'aigua &gt;= 7000</x:t>
  </x:si>
  <x:si>
    <x:t>P-263</x:t>
  </x:si>
  <x:si>
    <x:t>BFQ36CJA</x:t>
  </x:si>
  <x:si>
    <x:t>Aïllament tèrmic d'escuma elastomèrica per a canonades que transporten fluids a temperatura entre -50°C i 150°C, per a tub de diàmetre exterior 76 mm, de 32 mm de gruix, sense HCFC-CFC, amb un factor de resistència a la difusió del vapor d'aigua &gt;= 7000</x:t>
  </x:si>
  <x:si>
    <x:t>P-264</x:t>
  </x:si>
  <x:si>
    <x:t>BFQ36CLA</x:t>
  </x:si>
  <x:si>
    <x:t>Aïllament tèrmic d'escuma elastomèrica per a canonades que transporten fluids a temperatura entre -50°C i 150°C, per a tub de diàmetre exterior 89 mm, de 32 mm de gruix, sense HCFC-CFC, amb un factor de resistència a la difusió del vapor d'aigua &gt;= 7000</x:t>
  </x:si>
  <x:si>
    <x:t>P-265</x:t>
  </x:si>
  <x:si>
    <x:t>BFYQ3090</x:t>
  </x:si>
  <x:si>
    <x:t>Part proporcional d'elements de muntatge per a aïllament tèrmic d'escuma elastomèrica, de 40 mm de gruix</x:t>
  </x:si>
  <x:si>
    <x:t>BFQ36ECA</x:t>
  </x:si>
  <x:si>
    <x:t>Aïllament tèrmic d'escuma elastomèrica per a canonades que transporten fluids a temperatura entre -50°C i 150°C, per a tub de diàmetre exterior 42 mm, de 40 mm de gruix, sense HCFC-CFC, amb un factor de resistència a la difusió del vapor d'aigua &gt;= 7000</x:t>
  </x:si>
  <x:si>
    <x:t>P-266</x:t>
  </x:si>
  <x:si>
    <x:t>BFQ36EQA</x:t>
  </x:si>
  <x:si>
    <x:t>Aïllament tèrmic d'escuma elastomèrica per a canonades que transporten fluids a temperatura entre -50°C i 150°C, per a tub de diàmetre exterior 125 mm, de 40 mm de gruix, sense HCFC-CFC, amb un factor de resistència a la difusió del vapor d'aigua &gt;= 7000</x:t>
  </x:si>
  <x:si>
    <x:t>P-267</x:t>
  </x:si>
  <x:si>
    <x:t>BFYQ3020</x:t>
  </x:si>
  <x:si>
    <x:t>Part proporcional d'elements de muntatge per a aïllament tèrmic d'escuma elastomèrica, de 9 mm de gruix</x:t>
  </x:si>
  <x:si>
    <x:t>BFQ334JA</x:t>
  </x:si>
  <x:si>
    <x:t>Aïllament tèrmic d'escuma elastomèrica per a canonades que transporten fluids a temperatura entre -50°C i 105°C, per a tub de diàmetre exterior 76 mm, de 9 mm de gruix, amb un factor de resistència a la difusió del vapor d'aigua &gt;= 7000</x:t>
  </x:si>
  <x:si>
    <x:t>P-268</x:t>
  </x:si>
  <x:si>
    <x:t>BFQ3VCEA</x:t>
  </x:si>
  <x:si>
    <x:t>Aïllament tèrmic d'escuma elastomèrica amb revestiment d'alumini per a canonades que transporten fluids a temperatura entre -50°C i 150°C, per a tub de diàmetre exterior 54 mm, de 32 mm de gruix, sense HCFC-CFC</x:t>
  </x:si>
  <x:si>
    <x:t>P-269</x:t>
  </x:si>
  <x:si>
    <x:t>BFQ3VCLA</x:t>
  </x:si>
  <x:si>
    <x:t>Aïllament tèrmic d'escuma elastomèrica amb revestiment d'alumini per a canonades que transporten fluids a temperatura entre -50°C i 150°C, per a tub de diàmetre exterior 89 mm, de 32 mm de gruix, sense HCFC-CFC</x:t>
  </x:si>
  <x:si>
    <x:t>P-270</x:t>
  </x:si>
  <x:si>
    <x:t>BFQ3VCMA</x:t>
  </x:si>
  <x:si>
    <x:t>Aïllament tèrmic d'escuma elastomèrica amb revestiment d'alumini per a canonades que transporten fluids a temperatura entre -50°C i 150°C, per a tub de diàmetre exterior 102 mm, de 32 mm de gruix, sense HCFC-CFC</x:t>
  </x:si>
  <x:si>
    <x:t>P-271</x:t>
  </x:si>
  <x:si>
    <x:t>BFYR11H2</x:t>
  </x:si>
  <x:si>
    <x:t>Part proporcional d'elements de muntatge per a recobriment d'aïllaments tèrmics de canonades, d'alumini, de 230 mm de diàmetre i 0.8 mm de gruix</x:t>
  </x:si>
  <x:si>
    <x:t>BFWR11H2</x:t>
  </x:si>
  <x:si>
    <x:t>Accessori per a recobriment d'aïllaments tèrmics de canonades d'alumini, de 230 mm de diàmetre i 0.8 mm de gruix</x:t>
  </x:si>
  <x:si>
    <x:t>BFR11H20</x:t>
  </x:si>
  <x:si>
    <x:t>Recobriment d'aïllaments tèrmics de canonades, d'alumini, de 230 mm de diàmetre i 0.8 mm de gruix</x:t>
  </x:si>
  <x:si>
    <x:t>P-272</x:t>
  </x:si>
  <x:si>
    <x:t>BG151211</x:t>
  </x:si>
  <x:si>
    <x:t>Caixa de derivació quadrada de plàstic, de 80x80 mm, amb grau de protecció IP-40 i per a encastar</x:t>
  </x:si>
  <x:si>
    <x:t>P-273</x:t>
  </x:si>
  <x:si>
    <x:t>BG151512</x:t>
  </x:si>
  <x:si>
    <x:t>Caixa de derivació quadrada de plàstic, de 100x100 mm, amb grau de protecció IP-40 i per a muntar superficialment</x:t>
  </x:si>
  <x:si>
    <x:t>BGW15000</x:t>
  </x:si>
  <x:si>
    <x:t>Part proporcional d'accessoris de caixa de derivació quadrada</x:t>
  </x:si>
  <x:si>
    <x:t>P-274</x:t>
  </x:si>
  <x:si>
    <x:t>BG151522</x:t>
  </x:si>
  <x:si>
    <x:t>Caixa de derivació quadrada de plàstic, de 100x100 mm, amb grau de protecció IP-54 i per a muntar superficialment</x:t>
  </x:si>
  <x:si>
    <x:t>P-275</x:t>
  </x:si>
  <x:si>
    <x:t>BGW1A000</x:t>
  </x:si>
  <x:si>
    <x:t>Part proporcional d'accessoris per a armaris metàl·lics</x:t>
  </x:si>
  <x:si>
    <x:t>BG1AU005</x:t>
  </x:si>
  <x:si>
    <x:t>Armari metàl·lic per a quadres de comandament i protecció, amb línia per a aparells de capçalera i 250 mòduls mes</x:t>
  </x:si>
  <x:si>
    <x:t>BG1AM020</x:t>
  </x:si>
  <x:si>
    <x:t>Bornes, canaletes i tots els accessoris necessaris. , inclòs també tot els accessoris de connexió elèctrica, control i soportació necessaris.</x:t>
  </x:si>
  <x:si>
    <x:t>P-276</x:t>
  </x:si>
  <x:si>
    <x:t>BG1AU010</x:t>
  </x:si>
  <x:si>
    <x:t>Armari metàl·lic, en xapa electrozincada, reforçat, per a quadre de distribució, en muntatge superficial, per a 3 fileres de fins a 48 passos de 9 mm per filera, amb cuba, xassís, suport de carrils, marc frontal amb targes perforades, sistema d'etiquetat, obturadors i col·lector terra/neutre, amb porta transparent, pany i clau, de dimensions 550x600x175 mm</x:t>
  </x:si>
  <x:si>
    <x:t>P-277</x:t>
  </x:si>
  <x:si>
    <x:t>BG1AU020</x:t>
  </x:si>
  <x:si>
    <x:t>Armari metàl·lic, en xapa electrozincada, reforçat, per a quadre de distribució, en muntatge superficial, per a 4 fileres de fins a 48 passos de 9 mm per filera, amb cuba, xassís, suport de carrils, marc frontal amb targes perforades, sistema d'etiquetat, obturadors i col·lector terra/neutre, amb porta transparent, pany i clau, de dimensions 550x750x175 mm</x:t>
  </x:si>
  <x:si>
    <x:t>P-278</x:t>
  </x:si>
  <x:si>
    <x:t>BG1AU030</x:t>
  </x:si>
  <x:si>
    <x:t>Armari metàl·lic, en xapa electrozincada, reforçat, per a quadre de distribució, en muntatge superficial, per a 5 fileres de fins a 48 passos de 9 mm per filera, amb cuba, xassís, suport de carrils, marc frontal amb targes perforades, sistema d'etiquetat, obturadors i col·lector terra/neutre, amb porta transparent, pany i clau, de dimensions 550x900x175 mm</x:t>
  </x:si>
  <x:si>
    <x:t>P-279</x:t>
  </x:si>
  <x:si>
    <x:t>BG1AU050</x:t>
  </x:si>
  <x:si>
    <x:t>Armari metàl·lic, en xapa electrozincada, reforçat, per a quadre de distribució, en muntatge superficial, per a 6 fileres de fins a 48 passos de 9 mm per filera, amb cuba, xassís, suport de carrils, marc frontal amb targes perforades, sistema d'etiquetat, obturadors i col·lector terra/neutre, amb porta transparent, pany i clau, de dimensions 550x1050x175 mm</x:t>
  </x:si>
  <x:si>
    <x:t>P-280</x:t>
  </x:si>
  <x:si>
    <x:t>BG1AU060</x:t>
  </x:si>
  <x:si>
    <x:t>P-281</x:t>
  </x:si>
  <x:si>
    <x:t>BG1AP001</x:t>
  </x:si>
  <x:si>
    <x:t>Armari metàl·lic de 600x2000x400 mm model ISV SV-TS8 de RITTAL, i/o equivalent, amb tots els accessoris necessaris per a la correcta instal·lació de l'aparejatge (bornes, suports, cablejat, embarrats, etc).</x:t>
  </x:si>
  <x:si>
    <x:t>BGW3U001</x:t>
  </x:si>
  <x:si>
    <x:t>Conjunt suport embarrat vertical 630 A</x:t>
  </x:si>
  <x:si>
    <x:t>BG3B6600</x:t>
  </x:si>
  <x:si>
    <x:t>Platina de coure nua de 100 mm2 de secció (20x5 mm), per a 275 A d'intensitat màxima</x:t>
  </x:si>
  <x:si>
    <x:t>P-282</x:t>
  </x:si>
  <x:si>
    <x:t>BG51P001</x:t>
  </x:si>
  <x:si>
    <x:t>Equip de comptatge per a subministre BT, amb comptador trifàsic digital Model Power Meter 710 de Schneider</x:t>
  </x:si>
  <x:si>
    <x:t>BG41P003</x:t>
  </x:si>
  <x:si>
    <x:t>Interruptor automàtic magnetotèrmic de NG125 80a VIGI o similar DE 80A d'intensitat nominal, tipus PIA corba C, tetrapolar (4P)</x:t>
  </x:si>
  <x:si>
    <x:t>BGW1N000</x:t>
  </x:si>
  <x:si>
    <x:t>Part proporcional d'accessoris per a centralització de comptadors</x:t>
  </x:si>
  <x:si>
    <x:t>%AUX001</x:t>
  </x:si>
  <x:si>
    <x:t>P-283</x:t>
  </x:si>
  <x:si>
    <x:t>BG41P004</x:t>
  </x:si>
  <x:si>
    <x:t>Interruptor automàtic magnetotèrmic de NSXm 160a VIGI o similar DE 160A d'intensitat nominal, tipus PIA corba C, tetrapolar (4P)</x:t>
  </x:si>
  <x:si>
    <x:t>P-284</x:t>
  </x:si>
  <x:si>
    <x:t>BG41P005</x:t>
  </x:si>
  <x:si>
    <x:t>Interruptor automàtic magnetotèrmic de NG125 63A  o similar DE 63A d'intensitat nominal, tipus PIA corba C, tetrapolar (4P)</x:t>
  </x:si>
  <x:si>
    <x:t>P-285</x:t>
  </x:si>
  <x:si>
    <x:t>BG41P006</x:t>
  </x:si>
  <x:si>
    <x:t>Interruptor automàtic magnetotèrmic de NG 16a VIGI o similar DE 16A d'intensitat nominal, tipus PIA corba C, tetrapolar (4P)</x:t>
  </x:si>
  <x:si>
    <x:t>P-286</x:t>
  </x:si>
  <x:si>
    <x:t>BG41P007</x:t>
  </x:si>
  <x:si>
    <x:t>Interruptor automàtic magnetotèrmic de NSXm 400a VIGI o similar DE 400A d'intensitat nominal, tipus PIA corba C, tetrapolar (4P)</x:t>
  </x:si>
  <x:si>
    <x:t>P-287</x:t>
  </x:si>
  <x:si>
    <x:t>BG41P001</x:t>
  </x:si>
  <x:si>
    <x:t>Interruptor automàtic magnetotèrmic de NG125L 32a VIGI o similar DE 32 A d'intensitat nominal, tipus PIA corba C, tetrapolar (4P)</x:t>
  </x:si>
  <x:si>
    <x:t>P-288</x:t>
  </x:si>
  <x:si>
    <x:t>BG41P002</x:t>
  </x:si>
  <x:si>
    <x:t>Interruptor automàtic magnetotèrmic de NG125 10a VIGI o similar DE 10 A d'intensitat nominal, tipus PIA corba C, tetrapolar (4P)</x:t>
  </x:si>
  <x:si>
    <x:t>P-289</x:t>
  </x:si>
  <x:si>
    <x:t>P-290</x:t>
  </x:si>
  <x:si>
    <x:t>BGW21000</x:t>
  </x:si>
  <x:si>
    <x:t>Part proporcional d'accessoris per a tubs rígids de PVC</x:t>
  </x:si>
  <x:si>
    <x:t>BG212710</x:t>
  </x:si>
  <x:si>
    <x:t>Tub rígid de PVC, de 20 mm de diàmetre nominal, aïllant i no propagador de la flama, amb una resistència a l'impacte de 2 J, resistència a compressió de 1250 N i una rigidesa dielèctrica de 2000 V</x:t>
  </x:si>
  <x:si>
    <x:t>P-291</x:t>
  </x:si>
  <x:si>
    <x:t>BG212810</x:t>
  </x:si>
  <x:si>
    <x:t>Tub rígid de PVC, de 25 mm de diàmetre nominal, aïllant i no propagador de la flama, amb una resistència a l'impacte de 2 J, resistència a compressió de 1250 N i una rigidesa dielèctrica de 2000 V</x:t>
  </x:si>
  <x:si>
    <x:t>P-292</x:t>
  </x:si>
  <x:si>
    <x:t>BG212D10</x:t>
  </x:si>
  <x:si>
    <x:t>Tub rígid de PVC, de 63 mm de diàmetre nominal, aïllant i no propagador de la flama, amb una resistència a l'impacte de 2 J, resistència a compressió de 1250 N i una rigidesa dielèctrica de 2000 V</x:t>
  </x:si>
  <x:si>
    <x:t>P-293</x:t>
  </x:si>
  <x:si>
    <x:t>BG21H710</x:t>
  </x:si>
  <x:si>
    <x:t>Tub rígid de plàstic sense halògens, de 20 mm de diàmetre nominal, aïllant i no propagador de la flama, amb una resistència a l'impacte de 2 J, resistència a compressió de 1250 N i una rigidesa dielèctrica de 2000 V</x:t>
  </x:si>
  <x:si>
    <x:t>P-294</x:t>
  </x:si>
  <x:si>
    <x:t>BG21H810</x:t>
  </x:si>
  <x:si>
    <x:t>Tub rígid de plàstic sense halògens, de 25 mm de diàmetre nominal, aïllant i no propagador de la flama, amb una resistència a l'impacte de 2 J, resistència a compressió de 1250 N i una rigidesa dielèctrica de 2000 V</x:t>
  </x:si>
  <x:si>
    <x:t>P-295</x:t>
  </x:si>
  <x:si>
    <x:t>BG22H710</x:t>
  </x:si>
  <x:si>
    <x:t>Tub flexible corrugat de plàstic sense halògens, de 20 mm de diàmetre nominal, aïllant i no propagador de la flama, de baixa emissió de fums i sense emissió de gasos tòxics ni corrosius, resistència a l'impacte de 2 J, resistència a compressió de 320 N i una rigidesa dielèctrica de 2000 V</x:t>
  </x:si>
  <x:si>
    <x:t>P-296</x:t>
  </x:si>
  <x:si>
    <x:t>P-297</x:t>
  </x:si>
  <x:si>
    <x:t>BG22H810</x:t>
  </x:si>
  <x:si>
    <x:t>Tub flexible corrugat de plàstic sense halògens, de 25 mm de diàmetre nominal, aïllant i no propagador de la flama, de baixa emissió de fums i sense emissió de gasos tòxics ni corrosius, resistència a l'impacte de 2 J, resistència a compressió de 320 N i una rigidesa dielèctrica de 2000 V</x:t>
  </x:si>
  <x:si>
    <x:t>P-298</x:t>
  </x:si>
  <x:si>
    <x:t>P-299</x:t>
  </x:si>
  <x:si>
    <x:t>BG22H910</x:t>
  </x:si>
  <x:si>
    <x:t>Tub flexible corrugat de pvc sense halògens, de 32 mm de diàmetre nominal, aïllant i no propagador de la flama, de baixa emissió de fums i sense emissió de gasos tòxics ni corrosius, resistència a l'impacte de 2 j, resistència a compressió de 320 n i una rigidesa dielèctrica de 2000 v</x:t>
  </x:si>
  <x:si>
    <x:t>P-300</x:t>
  </x:si>
  <x:si>
    <x:t>BGW23000</x:t>
  </x:si>
  <x:si>
    <x:t>Part proporcional d'accessoris per a tubs rígids d'acer</x:t>
  </x:si>
  <x:si>
    <x:t>BG23E710</x:t>
  </x:si>
  <x:si>
    <x:t>Tub rígid d'acer galvanitzat, de 20 mm de diàmetre nominal, resistència a l'impacte de 20 J, resistència a compressió de 4000 N, per a endollar</x:t>
  </x:si>
  <x:si>
    <x:t>P-301</x:t>
  </x:si>
  <x:si>
    <x:t>BG23EA1A</x:t>
  </x:si>
  <x:si>
    <x:t>Tub de ferro galvanitzat en calent, de 40 mm de diàmetre nominal, amb interior aïllat (de 3 m de longitud).</x:t>
  </x:si>
  <x:si>
    <x:t>P-302</x:t>
  </x:si>
  <x:si>
    <x:t>BGW2D000</x:t>
  </x:si>
  <x:si>
    <x:t>Part proporcional d'accessoris per a safates metàl·liques</x:t>
  </x:si>
  <x:si>
    <x:t>BG2D0005</x:t>
  </x:si>
  <x:si>
    <x:t>Safata metal.lica de planxa d'acer galvanitzat de 200x100 mm, amb separador entre corrents fortes i fluixes.</x:t>
  </x:si>
  <x:si>
    <x:t>P-303</x:t>
  </x:si>
  <x:si>
    <x:t>BG2DEGD0</x:t>
  </x:si>
  <x:si>
    <x:t>Safata metàl·lica de xapa perforada d'acer galvanitzat sendzimir, d'alçària 100 mm i amplària 100 mm</x:t>
  </x:si>
  <x:si>
    <x:t>BGW2DCGD</x:t>
  </x:si>
  <x:si>
    <x:t>Part proporcional d'accessoris i elements d'acabat per a safates metàl·liques d'acer galvanitzat sendzimir, de 100 mm d'alçària i 100 mm d'amplària</x:t>
  </x:si>
  <x:si>
    <x:t>BGY2ACD1</x:t>
  </x:si>
  <x:si>
    <x:t>Part proporcional d'elements de suport per a safates metàl·liques d'acer galvanitzat sendzimir de 100 mm d'amplària, per a instal·lació sobre suports horitzontals</x:t>
  </x:si>
  <x:si>
    <x:t>P-304</x:t>
  </x:si>
  <x:si>
    <x:t>BGW2DCGF</x:t>
  </x:si>
  <x:si>
    <x:t>Part proporcional d'accessoris i elements d'acabat per a safates metàl·liques d'acer galvanitzat sendzimir, de 100 mm d'alçària i 200 mm d'amplària</x:t>
  </x:si>
  <x:si>
    <x:t>BG2DEGF0</x:t>
  </x:si>
  <x:si>
    <x:t>Safata metàl·lica de xapa perforada d'acer galvanitzat sendzimir, d'alçària 100 mm i amplària 200 mm</x:t>
  </x:si>
  <x:si>
    <x:t>BGY2ACF1</x:t>
  </x:si>
  <x:si>
    <x:t>Part proporcional d'elements de suport per a safates metàl·liques d'acer galvanitzat sendzimir de 200 mm d'amplària, per a instal·lació sobre suports horitzontals</x:t>
  </x:si>
  <x:si>
    <x:t>P-305</x:t>
  </x:si>
  <x:si>
    <x:t>BGY2ACH2</x:t>
  </x:si>
  <x:si>
    <x:t>Part proporcional d'elements de suport per a safates metàl·liques d'acer galvanitzat sendzimir de 300 mm d'amplària, per a instal·lació suspesa de paraments horitzontals</x:t>
  </x:si>
  <x:si>
    <x:t>BGW2DCGH</x:t>
  </x:si>
  <x:si>
    <x:t>Part proporcional d'accessoris i elements d'acabat per a safates metàl·liques d'acer galvanitzat sendzimir, de 100 mm d'alçària i 300 mm d'amplària</x:t>
  </x:si>
  <x:si>
    <x:t>BG2DEGH0</x:t>
  </x:si>
  <x:si>
    <x:t>Safata metàl·lica de xapa perforada d'acer galvanitzat sendzimir, d'alçària 100 mm i amplària 300 mm</x:t>
  </x:si>
  <x:si>
    <x:t>P-306</x:t>
  </x:si>
  <x:si>
    <x:t>BGY2ACK1</x:t>
  </x:si>
  <x:si>
    <x:t>Part proporcional d'elements de suport per a safates metàl·liques d'acer galvanitzat sendzimir de 400 mm d'amplària, per a instal·lació sobre suports horitzontals</x:t>
  </x:si>
  <x:si>
    <x:t>BGW2DCGK</x:t>
  </x:si>
  <x:si>
    <x:t>Part proporcional d'accessoris i elements d'acabat per a safates metàl·liques d'acer galvanitzat sendzimir, de 100 mm d'alçària i 400 mm d'amplària</x:t>
  </x:si>
  <x:si>
    <x:t>BG2DEGK0</x:t>
  </x:si>
  <x:si>
    <x:t>Safata metàl·lica de xapa perforada d'acer galvanitzat sendzimir, d'alçària 100 mm i amplària 400 mm</x:t>
  </x:si>
  <x:si>
    <x:t>P-307</x:t>
  </x:si>
  <x:si>
    <x:t>BGY2ABD2</x:t>
  </x:si>
  <x:si>
    <x:t>Part proporcional d'elements de suport per a safates metàl·liques d'acer galvanitzat en calent de 100 mm d'amplària, per a instal·lació suspesa de paraments horitzontals</x:t>
  </x:si>
  <x:si>
    <x:t>BG2ZBAD0</x:t>
  </x:si>
  <x:si>
    <x:t>Coberta per a safata metàl·lica reixa, d'acer galvanitzat en calent, de 100 mm d'amplària</x:t>
  </x:si>
  <x:si>
    <x:t>BG2DF3D0</x:t>
  </x:si>
  <x:si>
    <x:t>Safata metàl·lica reixa d'acer galvanitzat en calent, d'alçària 30 mm i amplària 100 mm</x:t>
  </x:si>
  <x:si>
    <x:t>P-308</x:t>
  </x:si>
  <x:si>
    <x:t>BGY2AB32</x:t>
  </x:si>
  <x:si>
    <x:t>Part proporcional d'elements de suport per a safates metàl·liques d'acer galvanitzat en calent de 35 mm d'amplària, per a instal·lació suspesa de paraments horitzontals</x:t>
  </x:si>
  <x:si>
    <x:t>BG2ZBA30</x:t>
  </x:si>
  <x:si>
    <x:t>Coberta per a safata metàl·lica reixa, d'acer galvanitzat en calent, de 35 mm d'amplària</x:t>
  </x:si>
  <x:si>
    <x:t>BG2DF430</x:t>
  </x:si>
  <x:si>
    <x:t>Safata metàl·lica reixa d'acer galvanitzat en calent, d'alçària 35 mm i amplària 35 mm</x:t>
  </x:si>
  <x:si>
    <x:t>P-309</x:t>
  </x:si>
  <x:si>
    <x:t>BGY2AGH2</x:t>
  </x:si>
  <x:si>
    <x:t>Part proporcional d'elements de suport per a safates metàl·liques d'acer electrozincat de 300 mm d'amplària, per a instal·lació suspesa de paraments horitzontals</x:t>
  </x:si>
  <x:si>
    <x:t>BG2DGGH0</x:t>
  </x:si>
  <x:si>
    <x:t>Safata metàl·lica reixa d'acer electrozincat, d'alçària 100 mm i amplària 300 mm</x:t>
  </x:si>
  <x:si>
    <x:t>P-310</x:t>
  </x:si>
  <x:si>
    <x:t>BGY2ABH1</x:t>
  </x:si>
  <x:si>
    <x:t>Part proporcional d'elements de suport per a safates metàl·liques d'acer galvanitzat en calent de 300 mm d'amplària, per a instal·lació sobre suports horitzontals</x:t>
  </x:si>
  <x:si>
    <x:t>BGW2DBGH</x:t>
  </x:si>
  <x:si>
    <x:t>Part proporcional d'accessoris i elements d'acabat per a safates metàl·liques d'acer galvanitzat en calent, de 100 mm d'alçària i 300 mm d'amplària</x:t>
  </x:si>
  <x:si>
    <x:t>BG2DDGH0</x:t>
  </x:si>
  <x:si>
    <x:t>Safata metàl·lica de xapa perforada d'acer galvanitzat en calent, d'alçària 100 mm i amplària 300 mm</x:t>
  </x:si>
  <x:si>
    <x:t>BG2ZBAH0</x:t>
  </x:si>
  <x:si>
    <x:t>Coberta per a safata metàl·lica reixa, d'acer galvanitzat en calent, de 300 mm d'amplària</x:t>
  </x:si>
  <x:si>
    <x:t>BG2Z00AA</x:t>
  </x:si>
  <x:si>
    <x:t>Perfil separador per a safata metàl·lica, d'acer galvanitzat en calent, de 100 mm d'alçària</x:t>
  </x:si>
  <x:si>
    <x:t>P-311</x:t>
  </x:si>
  <x:si>
    <x:t>BG312170</x:t>
  </x:si>
  <x:si>
    <x:t>Cable amb conductor de coure de 0,6/1 kV de tensió assignada, amb designació RZ1-K (AS), unipolar, de secció 1 x 16 mm2, amb coberta del cable de poliolefines amb baixa emissió fums</x:t>
  </x:si>
  <x:si>
    <x:t>P-312</x:t>
  </x:si>
  <x:si>
    <x:t>BG312180</x:t>
  </x:si>
  <x:si>
    <x:t>Cable amb conductor de coure de 0,6/1 kV de tensió assignada, amb designació RZ1-K (AS), unipolar, de secció 1 x 25 mm2, amb coberta del cable de poliolefines amb baixa emissió fums</x:t>
  </x:si>
  <x:si>
    <x:t>P-313</x:t>
  </x:si>
  <x:si>
    <x:t>BG312190</x:t>
  </x:si>
  <x:si>
    <x:t>Cable amb conductor de coure de 0,6/1 kV de tensió assignada, amb designació RZ1-K (AS), unipolar, de secció 1 x 35 mm2, amb coberta del cable de poliolefines amb baixa emissió fums</x:t>
  </x:si>
  <x:si>
    <x:t>P-314</x:t>
  </x:si>
  <x:si>
    <x:t>BG3121A0</x:t>
  </x:si>
  <x:si>
    <x:t>Cable amb conductor de coure de 0,6/1 kV de tensió assignada, amb designació RZ1-K (AS), unipolar, de secció 1 x 50 mm2, amb coberta del cable de poliolefines amb baixa emissió fums</x:t>
  </x:si>
  <x:si>
    <x:t>P-315</x:t>
  </x:si>
  <x:si>
    <x:t>P-316</x:t>
  </x:si>
  <x:si>
    <x:t>BG3121B0</x:t>
  </x:si>
  <x:si>
    <x:t>Cable amb conductor de coure de 0,6/1 kV de tensió assignada, amb designació RZ1-K (AS), unipolar, de secció 1 x 70 mm2, amb coberta del cable de poliolefines amb baixa emissió fums</x:t>
  </x:si>
  <x:si>
    <x:t>P-317</x:t>
  </x:si>
  <x:si>
    <x:t>BG3121C0</x:t>
  </x:si>
  <x:si>
    <x:t>Cable amb conductor de coure de 0,6/1 kV de tensió assignada, amb designació RZ1-K (AS), unipolar, de secció 1 x 95 mm2, amb coberta del cable de poliolefines amb baixa emissió fums</x:t>
  </x:si>
  <x:si>
    <x:t>P-318</x:t>
  </x:si>
  <x:si>
    <x:t>BG3121D0</x:t>
  </x:si>
  <x:si>
    <x:t>Cable amb conductor de coure de 0,6/1 kV de tensió assignada, amb designació RZ1-K (AS), unipolar, de secció 1 x 120 mm2, amb coberta del cable de poliolefines amb baixa emissió fums</x:t>
  </x:si>
  <x:si>
    <x:t>P-319</x:t>
  </x:si>
  <x:si>
    <x:t>BG3121G0</x:t>
  </x:si>
  <x:si>
    <x:t>Cable amb conductor de coure de 0,6/1 kV de tensió assignada, amb designació RZ1-K (AS), unipolar, de secció 1 x 240 mm2, amb coberta del cable de poliolefines amb baixa emissió fums</x:t>
  </x:si>
  <x:si>
    <x:t>P-320</x:t>
  </x:si>
  <x:si>
    <x:t>BG312320</x:t>
  </x:si>
  <x:si>
    <x:t>Cable amb conductor de coure de 0,6/1 kV de tensió assignada, amb designació RZ1-K (AS), tripolar, de secció 3 x 1,5 mm2, amb coberta del cable de poliolefines amb baixa emissió fums</x:t>
  </x:si>
  <x:si>
    <x:t>P-321</x:t>
  </x:si>
  <x:si>
    <x:t>BG312330</x:t>
  </x:si>
  <x:si>
    <x:t>Cable amb conductor de coure de 0,6/1 kV de tensió assignada, amb designació RZ1-K (AS), tripolar, de secció 3 x 2,5 mm2, amb coberta del cable de poliolefines amb baixa emissió fums</x:t>
  </x:si>
  <x:si>
    <x:t>P-322</x:t>
  </x:si>
  <x:si>
    <x:t>BG312630</x:t>
  </x:si>
  <x:si>
    <x:t>Cable amb conductor de coure de 0,6/1 kV de tensió assignada, amb designació RZ1-K (AS), pentapolar, de secció 5 x 2.5 mm2, amb coberta del cable de poliolefines amb baixa emissió fums</x:t>
  </x:si>
  <x:si>
    <x:t>P-323</x:t>
  </x:si>
  <x:si>
    <x:t>BG312640</x:t>
  </x:si>
  <x:si>
    <x:t>Cable amb conductor de coure de 0,6/1 kV de tensió assignada, amb designació RZ1-K (AS), pentapolar, de secció 5 x 4 mm2, amb coberta del cable de poliolefines amb baixa emissió fums</x:t>
  </x:si>
  <x:si>
    <x:t>P-324</x:t>
  </x:si>
  <x:si>
    <x:t>BG312650</x:t>
  </x:si>
  <x:si>
    <x:t>Cable amb conductor de coure de 0,6/1 kV de tensió assignada, amb designació RZ1-K (AS), pentapolar, de secció 5 x 6 mm2, amb coberta del cable de poliolefines amb baixa emissió fums</x:t>
  </x:si>
  <x:si>
    <x:t>P-325</x:t>
  </x:si>
  <x:si>
    <x:t>BG312660</x:t>
  </x:si>
  <x:si>
    <x:t>Cable amb conductor de coure de 0,6/1 kV de tensió assignada, amb designació RZ1-K (AS), pentapolar, de secció 5 x 10 mm2, amb coberta del cable de poliolefines amb baixa emissió fums</x:t>
  </x:si>
  <x:si>
    <x:t>P-326</x:t>
  </x:si>
  <x:si>
    <x:t>BG312670</x:t>
  </x:si>
  <x:si>
    <x:t>Cable amb conductor de coure de 0,6/1 kV de tensió assignada, amb designació RZ1-K (AS), pentapolar, de secció 5 x 16 mm2, amb coberta del cable de poliolefines amb baixa emissió fums</x:t>
  </x:si>
  <x:si>
    <x:t>P-327</x:t>
  </x:si>
  <x:si>
    <x:t>BG315350</x:t>
  </x:si>
  <x:si>
    <x:t>Cable amb conductor de coure de 0,6/1 kV de tensió assignada, amb designació RZ1-K (AS+), tripolar, de secció 3 x 6 mm2, amb coberta del cable de poliolefines amb baixa emissió fums</x:t>
  </x:si>
  <x:si>
    <x:t>P-328</x:t>
  </x:si>
  <x:si>
    <x:t>BG315630</x:t>
  </x:si>
  <x:si>
    <x:t>Cable amb conductor de coure de 0,6/1 kV de tensió assignada, amb designació RZ1-K (AS+), pentapolar, de secció 5 x 2.5 mm2, amb coberta del cable de poliolefines amb baixa emissió fums</x:t>
  </x:si>
  <x:si>
    <x:t>P-329</x:t>
  </x:si>
  <x:si>
    <x:t>BG315640</x:t>
  </x:si>
  <x:si>
    <x:t>Cable amb conductor de coure de 0,6/1 kV de tensió assignada, amb designació RZ1-K (AS+), pentapolar, de secció 5 x 4 mm2, amb coberta del cable de poliolefines amb baixa emissió fums</x:t>
  </x:si>
  <x:si>
    <x:t>P-330</x:t>
  </x:si>
  <x:si>
    <x:t>BG315650</x:t>
  </x:si>
  <x:si>
    <x:t>Cable amb conductor de coure de 0,6/1 kV de tensió assignada, amb designació RZ1-K (AS+), pentapolar, de secció 5 x 6 mm2, amb coberta del cable de poliolefines amb baixa emissió fums</x:t>
  </x:si>
  <x:si>
    <x:t>P-331</x:t>
  </x:si>
  <x:si>
    <x:t>BG315660</x:t>
  </x:si>
  <x:si>
    <x:t>Cable amb conductor de coure de 0,6/1 kV de tensió assignada, amb designació RZ1-K (AS+), pentapolar, de secció 5 x 10 mm2, amb coberta del cable de poliolefines amb baixa emissió fums</x:t>
  </x:si>
  <x:si>
    <x:t>P-332</x:t>
  </x:si>
  <x:si>
    <x:t>BG31F150</x:t>
  </x:si>
  <x:si>
    <x:t>Cable amb conductor de coure de 0,6/1 kV de tensió assignada, amb designació ZZ-F (AS), unipolar, de secció 1 x 6 mm2, amb coberta del cable de poliolefines amb baixa emissió fums</x:t>
  </x:si>
  <x:si>
    <x:t>P-333</x:t>
  </x:si>
  <x:si>
    <x:t>BG31F160</x:t>
  </x:si>
  <x:si>
    <x:t>Cable amb conductor de coure de 0,6/1 kV de tensió assignada, amb designació ZZ-F (AS), unipolar, de secció 1 x 10 mm2, amb coberta del cable de poliolefines amb baixa emissió fums</x:t>
  </x:si>
  <x:si>
    <x:t>P-334</x:t>
  </x:si>
  <x:si>
    <x:t>BG31F170</x:t>
  </x:si>
  <x:si>
    <x:t>Cable amb conductor de coure de 0,6/1 kV de tensió assignada, amb designació ZZ-F (AS), unipolar, de secció 1 x 16 mm2, amb coberta del cable de poliolefines amb baixa emissió fums</x:t>
  </x:si>
  <x:si>
    <x:t>P-335</x:t>
  </x:si>
  <x:si>
    <x:t>BG325130</x:t>
  </x:si>
  <x:si>
    <x:t>Cable amb conductor de coure 450/750 V de tensió assignada, amb designació ES07Z1-K (AS), unipolar, de secció 1 x 2,5 mm2, amb aïllament poliolefines, amb baixa emissió fums</x:t>
  </x:si>
  <x:si>
    <x:t>P-336</x:t>
  </x:si>
  <x:si>
    <x:t>P-337</x:t>
  </x:si>
  <x:si>
    <x:t>BG380700</x:t>
  </x:si>
  <x:si>
    <x:t>Conductor de coure nu, unipolar de secció 1x16 mm2</x:t>
  </x:si>
  <x:si>
    <x:t>BGW38000</x:t>
  </x:si>
  <x:si>
    <x:t>Part proporcional d'accessoris per a conductors de coure nus</x:t>
  </x:si>
  <x:si>
    <x:t>P-338</x:t>
  </x:si>
  <x:si>
    <x:t>BGY38000</x:t>
  </x:si>
  <x:si>
    <x:t>Part proporcional d'elements especials per a conductors de coure nus</x:t>
  </x:si>
  <x:si>
    <x:t>BG380A00</x:t>
  </x:si>
  <x:si>
    <x:t>Conductor de coure nu, unipolar de secció 1x50 mm2</x:t>
  </x:si>
  <x:si>
    <x:t>P-339</x:t>
  </x:si>
  <x:si>
    <x:t>BGW41000</x:t>
  </x:si>
  <x:si>
    <x:t>Part proporcional d'accessoris per a interruptors magnetotèrmics</x:t>
  </x:si>
  <x:si>
    <x:t>BG415D97</x:t>
  </x:si>
  <x:si>
    <x:t>Interruptor automàtic magnetotèrmic de 6 A d'intensitat nominal, tipus PIA corba C, bipolar (2P), de 6000 A de poder de tall segons UNE-EN 60898 i de 10 kA de poder de tall segons UNE-EN 60947-2, de 2 mòduls DIN de 18 mm d'amplària, per a muntar en perfil DIN</x:t>
  </x:si>
  <x:si>
    <x:t>P-340</x:t>
  </x:si>
  <x:si>
    <x:t>BG415D99</x:t>
  </x:si>
  <x:si>
    <x:t>Interruptor automàtic magnetotèrmic de 10 A d'intensitat nominal, tipus PIA corba C, bipolar (2P), de 6000 A de poder de tall segons UNE-EN 60898 i de 10 kA de poder de tall segons UNE-EN 60947-2, de 2 mòduls DIN de 18 mm d'amplària, per a muntar en perfil DIN</x:t>
  </x:si>
  <x:si>
    <x:t>P-341</x:t>
  </x:si>
  <x:si>
    <x:t>BG415D9B</x:t>
  </x:si>
  <x:si>
    <x:t>Interruptor automàtic magnetotèrmic de 16 A d'intensitat nominal, tipus PIA corba C, bipolar (2P), de 6000 A de poder de tall segons UNE-EN 60898 i de 10 kA de poder de tall segons UNE-EN 60947-2, de 2 mòduls DIN de 18 mm d'amplària, per a muntar en perfil DIN</x:t>
  </x:si>
  <x:si>
    <x:t>P-342</x:t>
  </x:si>
  <x:si>
    <x:t>BG415D9C</x:t>
  </x:si>
  <x:si>
    <x:t>Interruptor automàtic magnetotèrmic de 20 A d'intensitat nominal, tipus PIA corba C, bipolar (2P), de 6000 A de poder de tall segons UNE-EN 60898 i de 10 kA de poder de tall segons UNE-EN 60947-2, de 2 mòduls DIN de 18 mm d'amplària, per a muntar en perfil DIN</x:t>
  </x:si>
  <x:si>
    <x:t>P-343</x:t>
  </x:si>
  <x:si>
    <x:t>BG415DJ7</x:t>
  </x:si>
  <x:si>
    <x:t>Interruptor automàtic magnetotèrmic de 6 A d'intensitat nominal, tipus PIA corba C, tetrapolar (4P), de 6000 A de poder de tall segons UNE-EN 60898 i de 10 kA de poder de tall segons UNE-EN 60947-2, de 4 mòduls DIN de 18 mm d'amplària, per a muntar en perfil DIN</x:t>
  </x:si>
  <x:si>
    <x:t>P-344</x:t>
  </x:si>
  <x:si>
    <x:t>BG415DJ9</x:t>
  </x:si>
  <x:si>
    <x:t>Interruptor automàtic magnetotèrmic de 10 a d'intensitat nominal, tipus pia corba c, tetrapolar (4p), de 6000 a de poder de tall segons une-en 60898 i de 10 ka de poder de tall segons une-en 60947-2, de 4 mòduls din de 18 mm d'amplària, per a muntar en perfil din</x:t>
  </x:si>
  <x:si>
    <x:t>P-345</x:t>
  </x:si>
  <x:si>
    <x:t>BG415DJB</x:t>
  </x:si>
  <x:si>
    <x:t>Interruptor automàtic magnetotèrmic de 16 a d'intensitat nominal, tipus pia corba c, tetrapolar (4p), de 6000 a de poder de tall segons une-en 60898 i de 10 ka de poder de tall segons une-en 60947-2, de 4 mòduls din de 18 mm d'amplària, per a muntar en perfil din</x:t>
  </x:si>
  <x:si>
    <x:t>P-346</x:t>
  </x:si>
  <x:si>
    <x:t>BG415DJD</x:t>
  </x:si>
  <x:si>
    <x:t>Interruptor automàtic magnetotèrmic de 25 a d'intensitat nominal, tipus pia corba c, tetrapolar (4p), de 6000 a de poder de tall segons une-en 60898 i de 10 ka de poder de tall segons une-en 60947-2, de 4 mòduls din de 18 mm d'amplària, per a muntar en perfil din</x:t>
  </x:si>
  <x:si>
    <x:t>P-347</x:t>
  </x:si>
  <x:si>
    <x:t>BG415DJF</x:t>
  </x:si>
  <x:si>
    <x:t>Interruptor automàtic magnetotèrmic de 32 A d'intensitat nominal, tipus PIA corba C, tetrapolar (4P), de 6000 A de poder de tall segons UNE-EN 60898 i de 10 kA de poder de tall segons UNE-EN 60947-2, de 4 mòduls DIN de 18 mm d'amplària, per a muntar en perfil DIN</x:t>
  </x:si>
  <x:si>
    <x:t>P-348</x:t>
  </x:si>
  <x:si>
    <x:t>BG415DJH</x:t>
  </x:si>
  <x:si>
    <x:t>Interruptor automàtic magnetotèrmic de 40 a d'intensitat nominal, tipus pia corba c, tetrapolar (4p), de 6000 a de poder de tall segons une-en 60898 i de 10 ka de poder de tall segons une-en 60947-2, de 4 mòduls din de 18 mm d'amplària, per a muntar en perfil din</x:t>
  </x:si>
  <x:si>
    <x:t>P-349</x:t>
  </x:si>
  <x:si>
    <x:t>BG415DJJ</x:t>
  </x:si>
  <x:si>
    <x:t>Interruptor automàtic magnetotèrmic de 50 a d'intensitat nominal, tipus pia corba c, tetrapolar (4p), de 6000 a de poder de tall segons une-en 60898 i de 10 ka de poder de tall segons une-en 60947-2, de 4 mòduls din de 18 mm d'amplària, per a muntar en perfil din</x:t>
  </x:si>
  <x:si>
    <x:t>P-350</x:t>
  </x:si>
  <x:si>
    <x:t>BG415EKK</x:t>
  </x:si>
  <x:si>
    <x:t>Interruptor automàtic magnetotèrmic de 63 A d'intensitat nominal, tipus PIA corba C, tetrapolar (4P), de 10000 A de poder de tall segons UNE-EN 60898 i de 10 kA de poder de tall segons UNE-EN 60947-2, de 6 mòduls DIN de 18 mm d'amplària, per a muntar en perfil DIN</x:t>
  </x:si>
  <x:si>
    <x:t>P-351</x:t>
  </x:si>
  <x:si>
    <x:t>BG415EKL</x:t>
  </x:si>
  <x:si>
    <x:t>Interruptor automàtic magnetotèrmic de 80 A d'intensitat nominal, tipus PIA corba C, tetrapolar (4P), de 10000 A de poder de tall segons UNE-EN 60898 i de 10 kA de poder de tall segons UNE-EN 60947-2, de 6 mòduls DIN de 18 mm d'amplària, per a muntar en perfil DIN</x:t>
  </x:si>
  <x:si>
    <x:t>P-352</x:t>
  </x:si>
  <x:si>
    <x:t>BG415FJD</x:t>
  </x:si>
  <x:si>
    <x:t>Interruptor automàtic magnetotèrmic de 25 A d'intensitat nominal, tipus PIA corba C, tetrapolar (4P), de 10000 A de poder de tall segons UNE-EN 60898 i de 15 kA de poder de tall segons UNE-EN 60947-2, de 4 mòduls DIN de 18 mm d'amplària, per a muntar en perfil DIN</x:t>
  </x:si>
  <x:si>
    <x:t>P-353</x:t>
  </x:si>
  <x:si>
    <x:t>BG41G1QP</x:t>
  </x:si>
  <x:si>
    <x:t>Interruptor automàtic magnetotèrmic de caixa emmotllada, de 160 A d'intensitat màxima i calibrat a 160 A, amb 4 pols i 4 relès i bloc de relès magnetotèrmic estàndard integrat, de 16 kA de poder de tall segons UNE-EN 60947-2, de 7 mòduls DIN de 18 mm d'amplària, per a muntar en perfil DIN</x:t>
  </x:si>
  <x:si>
    <x:t>P-354</x:t>
  </x:si>
  <x:si>
    <x:t>BG41JBSQ</x:t>
  </x:si>
  <x:si>
    <x:t>Interruptor automàtic magnetotèrmic de caixa emmotllada, de 250 A d'intensitat màxima i calibrat a 200 A, amb 4 pols i 3 relès amb protecció parcial del neutre i bloc de relès magnetotèrmic estàndard, de 36 kA de poder de tall segons UNE-EN 60947-2, per a muntar superficialment</x:t>
  </x:si>
  <x:si>
    <x:t>P-355</x:t>
  </x:si>
  <x:si>
    <x:t>BG42129H</x:t>
  </x:si>
  <x:si>
    <x:t>Interruptor diferencial de la classe AC, gamma residencial, de 40 A d'intensitat nominal, bipolar (2P), de 0.03 A de sensibilitat, de desconnexió fix instantani, amb botó de test incorporat i indicador mecànic de defecte, construït segons les especificacions de la norma UNE-EN 61008-1, de 2 mòduls DIN de 18 mm d'amplària, per a muntar en perfil DIN</x:t>
  </x:si>
  <x:si>
    <x:t>BGW42000</x:t>
  </x:si>
  <x:si>
    <x:t>Part proporcional d'accessoris per a interruptors diferencials</x:t>
  </x:si>
  <x:si>
    <x:t>P-356</x:t>
  </x:si>
  <x:si>
    <x:t>BG42429K</x:t>
  </x:si>
  <x:si>
    <x:t>Interruptor diferencial de la classe AC, gamma terciari, de 63 A d'intensitat nominal, bipolar (2P), de 0.03 A de sensibilitat, de desconnexió fix instantani, amb botó de test incorporat i indicador mecànic de defecte, construït segons les especificacions de la norma UNE-EN 61008-1, de 2 mòduls DIN de 18 mm d'amplària, per a muntar en perfil DIN</x:t>
  </x:si>
  <x:si>
    <x:t>P-357</x:t>
  </x:si>
  <x:si>
    <x:t>BG4242JH</x:t>
  </x:si>
  <x:si>
    <x:t>Interruptor diferencial de la classe AC, gamma terciari, de 40 A d'intensitat nominal, tetrapolar (4P), de 0.03 A de sensibilitat, de desconnexió fix instantani, amb botó de test incorporat i indicador mecànic de defecte, construït segons les especificacions de la norma UNE-EN 61008-1, de 4 mòduls DIN de 18 mm d'amplària, per a muntar en perfil DIN</x:t>
  </x:si>
  <x:si>
    <x:t>P-358</x:t>
  </x:si>
  <x:si>
    <x:t>BG4242JK</x:t>
  </x:si>
  <x:si>
    <x:t>Interruptor diferencial de la classe AC, gamma terciari, de 63 A d'intensitat nominal, tetrapolar (4P), de 0.03 A de sensibilitat, de desconnexió fix instantani, amb botó de test incorporat i indicador mecànic de defecte, construït segons les especificacions de la norma UNE-EN 61008-1, de 4 mòduls DIN de 18 mm d'amplària, per a muntar en perfil DIN</x:t>
  </x:si>
  <x:si>
    <x:t>P-359</x:t>
  </x:si>
  <x:si>
    <x:t>BG42439H</x:t>
  </x:si>
  <x:si>
    <x:t>Interruptor diferencial de la classe AC, gamma terciari, de 40 A d'intensitat nominal, bipolar (2P), de 0.3 A de sensibilitat, de desconnexió fix instantani, amb botó de test incorporat i indicador mecànic de defecte, construït segons les especificacions de la norma UNE-EN 61008-1, de 2 mòduls DIN de 18 mm d'amplària, per a muntar en perfil DIN</x:t>
  </x:si>
  <x:si>
    <x:t>P-360</x:t>
  </x:si>
  <x:si>
    <x:t>BG4243JH</x:t>
  </x:si>
  <x:si>
    <x:t>Interruptor diferencial de la classe AC, gamma terciari, de 40 A d'intensitat nominal, tetrapolar (4P), de 0.3 A de sensibilitat, de desconnexió fix instantani, amb botó de test incorporat i indicador mecànic de defecte, construït segons les especificacions de la norma UNE-EN 61008-1, de 4 mòduls DIN de 18 mm d'amplària, per a muntar en perfil DIN</x:t>
  </x:si>
  <x:si>
    <x:t>P-361</x:t>
  </x:si>
  <x:si>
    <x:t>BG4243JK</x:t>
  </x:si>
  <x:si>
    <x:t>Interruptor diferencial de la classe AC, gamma terciari, de 63 A d'intensitat nominal, tetrapolar (4P), de 0.3 A de sensibilitat, de desconnexió fix instantani, amb botó de test incorporat i indicador mecànic de defecte, construït segons les especificacions de la norma UNE-EN 61008-1, de 4 mòduls DIN de 18 mm d'amplària, per a muntar en perfil DIN</x:t>
  </x:si>
  <x:si>
    <x:t>P-362</x:t>
  </x:si>
  <x:si>
    <x:t>BG4243JL</x:t>
  </x:si>
  <x:si>
    <x:t>Interruptor diferencial de la classe AC, gamma terciari, de 80 A d'intensitat nominal, tetrapolar (4P), de 0.3 A de sensibilitat, de desconnexió fix instantani, amb botó de test incorporat i indicador mecànic de defecte, construït segons les especificacions de la norma UNE-EN 61008-1, de 4 mòduls DIN de 18 mm d'amplària, per a muntar en perfil DIN</x:t>
  </x:si>
  <x:si>
    <x:t>P-363</x:t>
  </x:si>
  <x:si>
    <x:t>BG42WCRP</x:t>
  </x:si>
  <x:si>
    <x:t>Bloc diferencial de caixa emmotllada de la classe A, gamma industrial, de fins a 160 A d'intensitat nominal, tetrapolar (4P), de 0,3 A de sensibilitat, de desconnexió fix, temps de retard de 40 ms, amb botó de test incorporat i indicador mecànic de defecte, construït segons les especificacions de la norma UNE-EN 60947-2, per a muntar directament adossat a l'interruptor automàtic</x:t>
  </x:si>
  <x:si>
    <x:t>P-364</x:t>
  </x:si>
  <x:si>
    <x:t>BG42WWRR</x:t>
  </x:si>
  <x:si>
    <x:t>Bloc diferencial de caixa emmotllada de la classe A, gamma industrial, de fins a 250 A d'intensitat nominal, tetrapolar (4P), d'entre 0,03 i 10 A de sensibilitat, de desconnexió regulable entre les posicions fixe instantani, fixe selectiu i retardat amb temps de retard de 0 ms, 60 ms i 150 o 310 ms respectivament amb botó de test incorporat i indicador mecànic de defecte, construït segons les especificacions de la norma UNE-EN 60947-2, per a muntar directament adossat a l'interruptor automàtic</x:t>
  </x:si>
  <x:si>
    <x:t>P-365</x:t>
  </x:si>
  <x:si>
    <x:t>BG455120</x:t>
  </x:si>
  <x:si>
    <x:t>Tallacircuit amb fusible cilíndric de 16 A, unipolar, amb portafusible separable de dimensions 10x38 mm</x:t>
  </x:si>
  <x:si>
    <x:t>BGW45000</x:t>
  </x:si>
  <x:si>
    <x:t>Part proporcional d'accessoris per a tallacircuits amb fusible cilíndric</x:t>
  </x:si>
  <x:si>
    <x:t>P-366</x:t>
  </x:si>
  <x:si>
    <x:t>BG458120</x:t>
  </x:si>
  <x:si>
    <x:t>Tallacircuit amb fusible cilíndric de 32 A, unipolar, amb portafusible separable de dimensions 10x38 mm</x:t>
  </x:si>
  <x:si>
    <x:t>P-367</x:t>
  </x:si>
  <x:si>
    <x:t>BGW46000</x:t>
  </x:si>
  <x:si>
    <x:t>Part proporcional d'accessoris per a caixes seccionadores fusibles</x:t>
  </x:si>
  <x:si>
    <x:t>BG4692A0</x:t>
  </x:si>
  <x:si>
    <x:t>Caixa seccionadora fusible de 40 A, com a màxim, bipolar, per a fusibles cilíndrics grandària 10x38 mm</x:t>
  </x:si>
  <x:si>
    <x:t>P-368</x:t>
  </x:si>
  <x:si>
    <x:t>BGW47000</x:t>
  </x:si>
  <x:si>
    <x:t>Part proporcional d'accessoris per a interruptors manuals</x:t>
  </x:si>
  <x:si>
    <x:t>BG47424A</x:t>
  </x:si>
  <x:si>
    <x:t>Interruptor en càrrega modular de 20 A d'intensitat nominal i 400V de tensió assignada d'aïllament (Ui), tetrapolar (4P), tall completament aparent amb indicador mecànic de senyalització de l' estat dels contactes, sense indicador lluminós, categoria d'ús AC-22A segons UNE-EN 60947-3, de 2 mòduls d'amplària (18mm p/ mòdul)</x:t>
  </x:si>
  <x:si>
    <x:t>P-369</x:t>
  </x:si>
  <x:si>
    <x:t>BG47434A</x:t>
  </x:si>
  <x:si>
    <x:t>Interruptor en càrrega modular de 25 A d'intensitat nominal i 400V de tensió assignada d'aïllament (Ui), tetrapolar (4P), tall completament aparent amb indicador mecànic de senyalització de l' estat dels contactes, sense indicador lluminós, categoria d'ús AC-22A segons UNE-EN 60947-3, de 2 mòduls d'amplària (18mm p/ mòdul)</x:t>
  </x:si>
  <x:si>
    <x:t>P-370</x:t>
  </x:si>
  <x:si>
    <x:t>BG47454A</x:t>
  </x:si>
  <x:si>
    <x:t>Interruptor en càrrega modular de 32 A d'intensitat nominal i 400V de tensió assignada d'aïllament (Ui), tetrapolar (4P), tall completament aparent amb indicador mecànic de senyalització de l' estat dels contactes, sense indicador lluminós, categoria d'ús AC-22A segons UNE-EN 60947-3, de 2 mòduls d'amplària (18mm p/ mòdul)</x:t>
  </x:si>
  <x:si>
    <x:t>P-371</x:t>
  </x:si>
  <x:si>
    <x:t>BG47474A</x:t>
  </x:si>
  <x:si>
    <x:t>Interruptor en càrrega modular de 40 A d'intensitat nominal i 400V de tensió assignada d'aïllament (Ui), tetrapolar (4P), tall completament aparent amb indicador mecànic de senyalització de l' estat dels contactes, sense indicador lluminós, categoria d'ús AC-22A segons UNE-EN 60947-3, de 4 mòduls d'amplària (18mm p/ mòdul)</x:t>
  </x:si>
  <x:si>
    <x:t>P-372</x:t>
  </x:si>
  <x:si>
    <x:t>BG47494A</x:t>
  </x:si>
  <x:si>
    <x:t>Interruptor en càrrega modular de 63 A d'intensitat nominal i 400V de tensió assignada d'aïllament (Ui), tetrapolar (4P), tall completament aparent amb indicador mecànic de senyalització de l' estat dels contactes, sense indicador lluminós, categoria d'ús AC-22A segons UNE-EN 60947-3, de 4 mòduls d'amplària (18mm p/ mòdul)</x:t>
  </x:si>
  <x:si>
    <x:t>P-373</x:t>
  </x:si>
  <x:si>
    <x:t>BG474B4A</x:t>
  </x:si>
  <x:si>
    <x:t>Interruptor en càrrega modular de 80 A d'intensitat nominal i 400V de tensió assignada d'aïllament (Ui), tetrapolar (4P), tall completament aparent amb indicador mecànic de senyalització de l' estat dels contactes, sense indicador lluminós, categoria d'ús AC-22A segons UNE-EN 60947-3, de 4 mòduls d'amplària (18mm p/ mòdul)</x:t>
  </x:si>
  <x:si>
    <x:t>P-374</x:t>
  </x:si>
  <x:si>
    <x:t>BG47P001</x:t>
  </x:si>
  <x:si>
    <x:t>Interruptor en càrrega modular de 160 A d'intensitat nominal i 400V de tensió assignada d'aïllament (Ui), tetrapolar (4P), tall completament aparent amb indicador mecànic de senyalització de l' estat dels contactes, sense indicador lluminós, categoria d'ús AC-22A segons UNE-EN 60947-3, fixat a pressió</x:t>
  </x:si>
  <x:si>
    <x:t>P-375</x:t>
  </x:si>
  <x:si>
    <x:t>BG47P002</x:t>
  </x:si>
  <x:si>
    <x:t xml:space="preserve">Interruptor en càrrega modular de 400 A d'intensitat nominal i 400V de tensió assignada d'aïllament (Ui), tetrapolar (4P), tall completament aparent amb indicador mecànic de senyalització de l' estat dels contactes, sense indicador lluminós, </x:t>
  </x:si>
  <x:si>
    <x:t>P-376</x:t>
  </x:si>
  <x:si>
    <x:t>BG48A442</x:t>
  </x:si>
  <x:si>
    <x:t>Protector per a sobretensions transitòries, tetrapolar (3P+N), de 20 kA d'intensitat màxima transitòria, de 4 mòduls DIN de 18 mm d'amplària, per a muntar sobre carril DIN</x:t>
  </x:si>
  <x:si>
    <x:t>BGW48000</x:t>
  </x:si>
  <x:si>
    <x:t>Part proporcional d'accessoris per a protectors de sobretensions</x:t>
  </x:si>
  <x:si>
    <x:t>P-377</x:t>
  </x:si>
  <x:si>
    <x:t>BG48RN01</x:t>
  </x:si>
  <x:si>
    <x:t>Protector per a sobretensions permanents i transitòries amb IGA integrat d'intensitat nominal 160 A marca SCHNEIDER ELECTRIC o equivalent
Carcterístiques:
IGA 4 pols regulable 100,120,140 i 160Amp. Schneider Electric.
Connexió N: esquerra
Borna de connexió la línia de terra 120mm.
Protector combinat DPS+POP contra sobretensiones transitòries i permanents, actua s/bobina d'emissió en interruptors de caixa emmotllada MCCB, Tipus 2 / Classe II, 4 pols (4P), 40 ca (8/20), 230 V, amb botó de test POP, 4 mòduls.
Interruptor automatic magnetotermic 4P 25Amp corba C. Schneider Eléctric.
Dimensions de la caixa: Alt 560mm, ample 360mm, profund 170mm.</x:t>
  </x:si>
  <x:si>
    <x:t>P-378</x:t>
  </x:si>
  <x:si>
    <x:t>BG4SRN01</x:t>
  </x:si>
  <x:si>
    <x:t>Transformador trifàsic MC3-125 de la marca CIRCUTOR o equivalent.</x:t>
  </x:si>
  <x:si>
    <x:t>P-379</x:t>
  </x:si>
  <x:si>
    <x:t>BG51RN01</x:t>
  </x:si>
  <x:si>
    <x:t>P-380</x:t>
  </x:si>
  <x:si>
    <x:t>BG5CRN01</x:t>
  </x:si>
  <x:si>
    <x:t>Analitzador de xarxes trifàsic carril DIN model CVM-NET-MC-ITF-485-C2 de la marca CIRCUTOR o equival</x:t>
  </x:si>
  <x:si>
    <x:t>P-381</x:t>
  </x:si>
  <x:si>
    <x:t>BG5CRN02</x:t>
  </x:si>
  <x:si>
    <x:t>Controlador dinàmic de potència model CDP-0 de la marca CIRCUTOR o equivalent.
El CDP-0 és un controlador dinàmic de potència per desplaçament del punt de treball del camp solar, que permet regular el nivell de generació d'un inversor en una instal·lació fotovoltaica, en funció del consum de l'usuari. El CDP-0 té per objectiu ajustar el nivell de producció d'energia d'un o diversos inversors en una instal·lació fotovoltaica al consum de l'usuari. D'aquesta manera, s'aconsegueix eliminar la injecció de potència a la xarxa en aquelles regions en les quals no està permès.
Permet comunicacions Modbus/*TCP per a integració en SCADA</x:t>
  </x:si>
  <x:si>
    <x:t>P-382</x:t>
  </x:si>
  <x:si>
    <x:t>BG621196</x:t>
  </x:si>
  <x:si>
    <x:t>Interruptor, de tipus universal, unipolar (1P), 10 AX/250 V, amb tecla i làmpada pilot, preu mitjà, per a encastar</x:t>
  </x:si>
  <x:si>
    <x:t>P-383</x:t>
  </x:si>
  <x:si>
    <x:t>BG6211D2</x:t>
  </x:si>
  <x:si>
    <x:t>Interruptor, de tipus universal, bipolar (2P), 10 AX/250 V, amb tecla, preu mitjà, per a encastar</x:t>
  </x:si>
  <x:si>
    <x:t>P-384</x:t>
  </x:si>
  <x:si>
    <x:t>BG6211D6</x:t>
  </x:si>
  <x:si>
    <x:t>Interruptor, de tipus universal, bipolar (2P), 10 AX/250 V, amb tecla i làmpada pilot, preu mitjà, per a encastar</x:t>
  </x:si>
  <x:si>
    <x:t>P-385</x:t>
  </x:si>
  <x:si>
    <x:t>BG621295</x:t>
  </x:si>
  <x:si>
    <x:t>Interruptor doble, de tipus universal, unipolar (1P), 10 AX/250 V, amb tecla i làmpada pilot, preu econòmic, per a encastar</x:t>
  </x:si>
  <x:si>
    <x:t>P-386</x:t>
  </x:si>
  <x:si>
    <x:t>BG621G92</x:t>
  </x:si>
  <x:si>
    <x:t>Commutador, de tipus universal, unipolar (1P), 10 AX/250 V, amb tecla, preu mitjà, per a encastar</x:t>
  </x:si>
  <x:si>
    <x:t>P-387</x:t>
  </x:si>
  <x:si>
    <x:t>BG623G72</x:t>
  </x:si>
  <x:si>
    <x:t>Commutador, de tipus universal, unipolar (1P), 10 A/250 V, amb tecla, amb grau de protecció IP-44, preu mitjà, per a encastar</x:t>
  </x:si>
  <x:si>
    <x:t>P-388</x:t>
  </x:si>
  <x:si>
    <x:t>BG631152</x:t>
  </x:si>
  <x:si>
    <x:t>Presa de corrent de tipus universal, bipolar amb presa de terra lateral (2P+T), 16 A 250 V, amb tapa, preu mitjà, per a encastar</x:t>
  </x:si>
  <x:si>
    <x:t>P-389</x:t>
  </x:si>
  <x:si>
    <x:t>BG641172</x:t>
  </x:si>
  <x:si>
    <x:t>Polsador de tipus universal, 10 A 250 V, amb 1 contacte NA, amb tecla, preu mitjà, per a encastar</x:t>
  </x:si>
  <x:si>
    <x:t>P-390</x:t>
  </x:si>
  <x:si>
    <x:t>BG6412A6</x:t>
  </x:si>
  <x:si>
    <x:t>Polsador doble de tipus universal, 10 A 250 V, amb 2 contactes NA, amb tecla i làmpada pilot, preu mitjà, per a encastar</x:t>
  </x:si>
  <x:si>
    <x:t>P-391</x:t>
  </x:si>
  <x:si>
    <x:t>BG641AA2</x:t>
  </x:si>
  <x:si>
    <x:t>Polsador per a persiana amb enclavament mecànic i elèctric de tipus universal, 10 A 250 V, amb 2 contactes NA, amb tecla, preu mitjà, per a encastar</x:t>
  </x:si>
  <x:si>
    <x:t>P-392</x:t>
  </x:si>
  <x:si>
    <x:t>BG64TIC1</x:t>
  </x:si>
  <x:si>
    <x:t>Polsador d'enllumenat de 16 a 1p, encastat, de 2 mòduls, série light tech de bticino o equivalent, amb placa tech 2 mòduls i suport de 2 mòduls</x:t>
  </x:si>
  <x:si>
    <x:t>P-393</x:t>
  </x:si>
  <x:si>
    <x:t>BG81RN01</x:t>
  </x:si>
  <x:si>
    <x:t>Comptador d’energia trifàsic CEM-C21-485-T1 de la marca CIRCUTOR o equivalent</x:t>
  </x:si>
  <x:si>
    <x:t>P-394</x:t>
  </x:si>
  <x:si>
    <x:t>BG81RN02</x:t>
  </x:si>
  <x:si>
    <x:t>Mòdul de comunicació RS485 CEM-M-RS485 de la marca CIRCUTOR o equivalent</x:t>
  </x:si>
  <x:si>
    <x:t>P-395</x:t>
  </x:si>
  <x:si>
    <x:t>BG8LRN01</x:t>
  </x:si>
  <x:si>
    <x:t>Gestor energètic (efficiency data server) Line-EDS-PS de la marca CIRCUTOR o equivalent</x:t>
  </x:si>
  <x:si>
    <x:t>P-396</x:t>
  </x:si>
  <x:si>
    <x:t>BGC61760</x:t>
  </x:si>
  <x:si>
    <x:t>Sistema d'alimentació ininterrompuda del tipus on-line de doble conversió, de 3 kVA de potència, temps d'autonomia de 10 minuts, tecnologia d'ondulació per modulació d'ample de polsos (PWM), classificació VFI segons la norma EN 62040-3, tensió d'entrada/sortida 230 V/230 V, freqüències de funcionament 50/60 Hz, rendiment total &gt;88%, factor de potència d'entrada &gt;0,99 al 100% de la càrrega, factor de potència de sortida &gt;0,8, sobrecàrrega admissible del 110% durant 1 minut i del 125% durant 30 segons, THDi total &lt;5 al 100% de la càrrega, comunicació remota mitjançant port USB, suporta protocol Megatech, comunicació local amb display LCD, bateries de plom tipus AGM, format torre</x:t>
  </x:si>
  <x:si>
    <x:t>P-397</x:t>
  </x:si>
  <x:si>
    <x:t>BGD13220</x:t>
  </x:si>
  <x:si>
    <x:t>Piqueta de connexió a terra d'acer i recobriment de coure, de 2000 mm de llargària, de 14,6 mm de diàmetre, de 300 µm</x:t>
  </x:si>
  <x:si>
    <x:t>BGYD1000</x:t>
  </x:si>
  <x:si>
    <x:t>Part proporcional d'elements especials per a piquetes de connexió a terra</x:t>
  </x:si>
  <x:si>
    <x:t>P-398</x:t>
  </x:si>
  <x:si>
    <x:t>BGDZ1102</x:t>
  </x:si>
  <x:si>
    <x:t>Punt de connexió a terra amb pont seccionador de platina de coure, muntat en caixa estanca i per muntar superficialment</x:t>
  </x:si>
  <x:si>
    <x:t>P-399</x:t>
  </x:si>
  <x:si>
    <x:t>BGE1RN01</x:t>
  </x:si>
  <x:si>
    <x:t>Mòduls fotovoltaics monocristalins marca Viessmann o equivalent, model VITOVOLT 300M-500Wp
500 Wp de potència nominal. Dimensions: 2056 mm x 1140 mm x 35 mm. Alta fiabilitat amb classificació en fàbrica de potència pico garantida de 0/+5W. Rendiment de mòdul de 20,9%. Tipus de cèl·lula: Cèl·lula monocristalina en silici amb tecnologia PERC Shingled. Nombre de cèl·lules: 408. Marc: Aliatge d'alumini anoditzat. Cristall frontal: Vidre de seguretat senzill de 3,2 mm amb revestiment antireflector. Pes: 25 kg. Càrrega màxima per pressió/succió: 5400 Pa/2400 Pa. Caixa de connexions: IIP67, 2 díodes. Cables: Cables de 1,25 m, secció de fil de 4 mm2 amb Multicontact (MC4). Classe de protecció: II. Els certificats conforme a les normes IEC 61215 i IEC 61730 garanteixen estàndards de qualitat  internacionals.
Amb tots els accessoris inclosos, completament muntat i instal·lat, amb mà d'obra inclosa.</x:t>
  </x:si>
  <x:si>
    <x:t>BGWE1000</x:t>
  </x:si>
  <x:si>
    <x:t>Part proporcional d'accessoris per a mòdul fotovoltaic</x:t>
  </x:si>
  <x:si>
    <x:t>P-400</x:t>
  </x:si>
  <x:si>
    <x:t>BGE1RN02</x:t>
  </x:si>
  <x:si>
    <x:t>P-401</x:t>
  </x:si>
  <x:si>
    <x:t>CL40-00J3</x:t>
  </x:si>
  <x:si>
    <x:t xml:space="preserve">Plataforma elevadora telescòpica articulada, autopropulsada amb motor de gasoil de 20 m d'alçària màxima de treball i 9,8 en horitzontal, de 227 kg de càrrega útil, de dimensions 700x245x245 cm en repós i 10886 kg de pes buida, amb cistella de dimensions 150x75 cm
Criteri d'amidament: </x:t>
  </x:si>
  <x:si>
    <x:t>P-402</x:t>
  </x:si>
  <x:si>
    <x:t>BGWELDR1</x:t>
  </x:si>
  <x:si>
    <x:t>P-403</x:t>
  </x:si>
  <x:si>
    <x:t>BGE2RN01</x:t>
  </x:si>
  <x:si>
    <x:t>BGWE2000</x:t>
  </x:si>
  <x:si>
    <x:t>Part proporcional d'accessoris per a inversor fotovoltaic</x:t>
  </x:si>
  <x:si>
    <x:t>P-404</x:t>
  </x:si>
  <x:si>
    <x:t>A012H000</x:t>
  </x:si>
  <x:si>
    <x:t>A013H000</x:t>
  </x:si>
  <x:si>
    <x:t>BH12RN01</x:t>
  </x:si>
  <x:si>
    <x:t>Aplic circular paret model GES marca LEDS C4 o equivalent
Aplic de paret de forma circular fet d'acer i guix en l'armadura, acrílic en el difusor i amb acabat blanc. Es pot adquirir en dues grandàries diferents: amb diàmetre de 15 cm o de 26 cm.
Ges és un llum de paret d'aspecte senzill, ideal per a aquells que busquen productes discrets i minimalistes amb línies llises. Es pot emprar com a llum de saló o de dormitori, emetent llum de manera indirecta sobre la superfície on sigui col·locat.
Aquest article d'il·luminació té una profunditat 4.9 cm en totes dues grandàries, mentre el diàmetre de la peça que serveix d'ancoratge a la paret és de 10 cm en el model més petit (pes de 0.72 Kg) i de 21 cm en el més gran (pes de 2.11 Kg).
La font de llum és LED i té una vida útil de 50.000 hores. En la grandària més petita les seves característiques lumíniques són 3W 386lm 3000K; en el més gran 7.2W 665lm 3000K.</x:t>
  </x:si>
  <x:si>
    <x:t>P-405</x:t>
  </x:si>
  <x:si>
    <x:t>BH12M106</x:t>
  </x:si>
  <x:si>
    <x:t>Llumenera decorativa empotrada, model NAVI de la marca EPROM o equivalent. Amb sensor crepuscular i de moviment, d'acer inoxidable, color blanc càlid.</x:t>
  </x:si>
  <x:si>
    <x:t>P-406</x:t>
  </x:si>
  <x:si>
    <x:t>BH2LRN01</x:t>
  </x:si>
  <x:si>
    <x:t>Bobina de 5 m de Tira flexible TIRA LED 24V NW 4000K de la marca LAMP o equivalent. Model per a LED MID-*POWER, temperatura de color blanc càlid. Amb un grau de protecció IP67. Classe d'aïllament III.
Amb tots els accessoris i drivers incosos, amb mà d'obra inclosa i posada en marxa.</x:t>
  </x:si>
  <x:si>
    <x:t>BH2LRN02</x:t>
  </x:si>
  <x:si>
    <x:t>DRIVER DALI 220V 24V 80W</x:t>
  </x:si>
  <x:si>
    <x:t>P-407</x:t>
  </x:si>
  <x:si>
    <x:t>BH2LCEAA20</x:t>
  </x:si>
  <x:si>
    <x:t xml:space="preserve">FIL 50 G2 PRISM REC 4600 WW DALI WH, luminaria i conjunt d'ancatge FIL per empotrar (2und)
Estructura per empotrar model FIL 50 G2 PRISM REC 4600WW. 
IP 42 IK07. Classe d'aillament I 
Model/Codi: F52RC170MOPR830DW de LAMP o equivalent. </x:t>
  </x:si>
  <x:si>
    <x:t>P-408</x:t>
  </x:si>
  <x:si>
    <x:t>BH2LCEAA21</x:t>
  </x:si>
  <x:si>
    <x:t xml:space="preserve">FIL 50 G2 PRISM REC 3000 WW DALI WH, luminaria i conjunt d'ancatge FIL per empotrar (2und)
Model/Codi: F52RC120MOPR830DW de LAMP o equivalent. </x:t>
  </x:si>
  <x:si>
    <x:t>P-409</x:t>
  </x:si>
  <x:si>
    <x:t>BH2LCEAA28</x:t>
  </x:si>
  <x:si>
    <x:t>Subministre i col·locació de llum estructural encastable model FIL de la marca LAMP, FIL45 SUR 840 1950 WW OPAL DALI WH, o equivalent, aïllament classe I, encastat.</x:t>
  </x:si>
  <x:si>
    <x:t>BH2LCEAA29</x:t>
  </x:si>
  <x:si>
    <x:t>Accessori per a lluminària model ACC. WALL BRACKET FIL45 50MM WH de la marca LAMP o equivalent.
Tipus suport a paret per col·locar la lluminària a 50mm de la paret, color blanc. 2 unitats per referència.
Ref: F4FX50W</x:t>
  </x:si>
  <x:si>
    <x:t>BH2LCEAA31</x:t>
  </x:si>
  <x:si>
    <x:t>Accessori per a estructura model FIL 45 ACC. SUR END COVER WH de la marca LAMP o equivalent.
Tipus tapa final. Fabricat en tapa injecció ABS. Color blanc mat</x:t>
  </x:si>
  <x:si>
    <x:t>P-410</x:t>
  </x:si>
  <x:si>
    <x:t>BH2LCEXA22</x:t>
  </x:si>
  <x:si>
    <x:t>Accessori per a downlight empotrable model DOMO 220/KOMBIC ACC. DECO RING WH. de la LAMP o similiar. Tipus anella embellidor. 
Anella fabricada de policarbonat lacat en color blanc</x:t>
  </x:si>
  <x:si>
    <x:t>BH2LCEAA22</x:t>
  </x:si>
  <x:si>
    <x:t>KOMBIC 200 RD 3000 IP44 WW OPAL DA BR/WH, Downlight empotrable rodó model KOMBIC 3000 WW de la marca LAMP.  Difusor interior fabricat en metacrilat opal especial per a LED, dissipador d'alumini injectat i sistema de subjecció tipus TOR KIT de fàcil instal·lació. Model per a LED MID-*POWER amb temperatura de color blanc càlid i equip electrònic incorporat. Amb un grau de protecció IP44. Classe d'aïllament II.</x:t>
  </x:si>
  <x:si>
    <x:t>P-411</x:t>
  </x:si>
  <x:si>
    <x:t>BH2LCEAA23</x:t>
  </x:si>
  <x:si>
    <x:t xml:space="preserve"> Cos òptic quadrat de la marca Igussini</x:t>
  </x:si>
  <x:si>
    <x:t>P-412</x:t>
  </x:si>
  <x:si>
    <x:t>BH2LCEAA24</x:t>
  </x:si>
  <x:si>
    <x:t xml:space="preserve">KOMBIC 100 RD 2000 IP 55 WW OPAL DA WH/WH de la marca LAMP,  o equivalent. Amb un grau de protecció IP55. Classe d'aïllament II. 
Inclou accessori per empotrar, tipus anella embellidora. </x:t>
  </x:si>
  <x:si>
    <x:t>P-413</x:t>
  </x:si>
  <x:si>
    <x:t>BH2LCEAA25</x:t>
  </x:si>
  <x:si>
    <x:t xml:space="preserve">KOMBIC 100 RD 2000 IP 43 WW OPAL DA WH/WH de la marca LAMP,  o equivalent. </x:t>
  </x:si>
  <x:si>
    <x:t>P-414</x:t>
  </x:si>
  <x:si>
    <x:t>BH5LCECE31</x:t>
  </x:si>
  <x:si>
    <x:t>P-415</x:t>
  </x:si>
  <x:si>
    <x:t>BH2LCEAA27</x:t>
  </x:si>
  <x:si>
    <x:t xml:space="preserve">Tira flexible capçal del llit  FINE LED G2 IP20 24V 7720 48W 830 </x:t>
  </x:si>
  <x:si>
    <x:t>BH2LCEAC27</x:t>
  </x:si>
  <x:si>
    <x:t xml:space="preserve">FINE LED STRIP ACC. 12MM SUR PROFILE 2M
Accessori per a la tira flexible. 
TIpus perfil al buit. Fabricat en extrusió alumini anonitzat. </x:t>
  </x:si>
  <x:si>
    <x:t>BH2LCEAD27</x:t>
  </x:si>
  <x:si>
    <x:t>FINE LED STRIP ACC. OPAL DIFFUSER
Accessori per a la tira flexible. TIpus difusor opal</x:t>
  </x:si>
  <x:si>
    <x:t>BH2LCEAE27</x:t>
  </x:si>
  <x:si>
    <x:t>FINE LED STRIP ACC. SUR BRACKET. Tipus grapa sujecció perfil. Fabricat amb xapa niquelada</x:t>
  </x:si>
  <x:si>
    <x:t>BH2LCEAB27</x:t>
  </x:si>
  <x:si>
    <x:t xml:space="preserve">DRV 100W 24V 220-240V DA IND. Accessori per la lluminaria 
Tipus driver LED Regulable a DALI </x:t>
  </x:si>
  <x:si>
    <x:t>P-416</x:t>
  </x:si>
  <x:si>
    <x:t>BH41RN01</x:t>
  </x:si>
  <x:si>
    <x:t>Carril electrificat per enllumenat TRACK 220/230V SUR 1,5M DALI/ONOFF WH de la marca LAMP o equivalent.
Inclou els següents accessoris:
- Tapa final per estructura per carril en forma d'H TRACK ACC. END COVER WH
- Alimentació dreta per carril en forma d'H TRACK ACC RIGHT MAIN SUPPL DALI/ONOFF WH
- Alimentació intermitja per carril en forma d'H TRACK ACC SRT W/O SP JOINT DALI/ONOFF WH
- Fixació intermitja per carril en forma d'H
- Suspensió sostre cable acer per carril en forma d'H
Tots els accessoris inclosos i mà d'obra inclosa, totalment muntat i instal·lat.</x:t>
  </x:si>
  <x:si>
    <x:t>P-417</x:t>
  </x:si>
  <x:si>
    <x:t>BHB5AH71</x:t>
  </x:si>
  <x:si>
    <x:t>Llumenera estanca amb leds amb una vida útil &lt;= 70000 h, de forma rectangular, de 1600 mm de llargària, 29 W de potència, flux lluminós de 3400 lm, amb equip elèctric no regulable, aïllament classe I, cos i difusor de policarbonat i grau de protecció IP65</x:t>
  </x:si>
  <x:si>
    <x:t>P-418</x:t>
  </x:si>
  <x:si>
    <x:t>BHPLM001</x:t>
  </x:si>
  <x:si>
    <x:t>P-419</x:t>
  </x:si>
  <x:si>
    <x:t>BHRL1500</x:t>
  </x:si>
  <x:si>
    <x:t>Controlador d'automatització centralitzat per a un màxim de 250 actors per al control d'il·luminació per temps, intervals o la presència de persones, així com per al control manual de persianes i finestres. Nova assignació i reassignació de tots els aparells de servei, així com tota la configuració del sistema via pàgines web. Possibilitat de maneig en tablets i telèfons intel·ligents.
Rang de regulació 1-100%; disponibilitat de resposta dels actors als errors; en les línies de control DALI poden connectar-se addicionalment sensors i comandaments DALI LUXMATE especials. Amb una sortida de bus LM sense alimentació per a connectar els aparells Luxmate, així com 3 fases DALI amb alimentacions de tensió integrades per a fins a 120 càrregues DALI, 1 connexió Ethernet TCP/IP RJ45 i borns d'endoll o roscats per a l'alimentació de 230 V CA.
Controlador d'automatització en carcassa compacta sense peces rotatives; per al muntatge sobre raïl DIN de 35 mm, temperatura ambiental admissible 0#50 °C; Dimensions: 62 x 160 x 91 mm, 9 ET à 17,5 mm; Pes: 0,6 kg</x:t>
  </x:si>
  <x:si>
    <x:t>P-420</x:t>
  </x:si>
  <x:si>
    <x:t>BHRL3DLS</x:t>
  </x:si>
  <x:si>
    <x:t>Llicència per a activar la manera LITECOM infinity i per a interconnectar el controlador LITECOM CCD amb un sistema LITECOM Infinity Instal.lat i comprovat.</x:t>
  </x:si>
  <x:si>
    <x:t>P-421</x:t>
  </x:si>
  <x:si>
    <x:t>BHRLBKB1</x:t>
  </x:si>
  <x:si>
    <x:t>P-422</x:t>
  </x:si>
  <x:si>
    <x:t>BHRLBMS1</x:t>
  </x:si>
  <x:si>
    <x:t>Llicència com a ampliació funcional d'un sistema LITECOM infinity per a l'ús de la llum artificial en funció de la llum natural i com a complement de la llum natural en un sistema LITECOM infinity amb sensors de llum interior per a un màxim de 1000 lluminàries.</x:t>
  </x:si>
  <x:si>
    <x:t>P-423</x:t>
  </x:si>
  <x:si>
    <x:t>BHRLBVE2</x:t>
  </x:si>
  <x:si>
    <x:t>P-424</x:t>
  </x:si>
  <x:si>
    <x:t>BHRLCPO1</x:t>
  </x:si>
  <x:si>
    <x:t>P-425</x:t>
  </x:si>
  <x:si>
    <x:t>BHRLCSS1</x:t>
  </x:si>
  <x:si>
    <x:t>P-426</x:t>
  </x:si>
  <x:si>
    <x:t>BHRLENU1</x:t>
  </x:si>
  <x:si>
    <x:t>P-427</x:t>
  </x:si>
  <x:si>
    <x:t>BHRLENXX</x:t>
  </x:si>
  <x:si>
    <x:t>Posada en servei in situ inclou: 
 Adreçament de tots els components inclosos en el subministrament conforme a pla d'adreçament facilitat.
# Orientació teòrica i pràctica en situ del personal d'operació i manteniment en l'operació del sistema. Curs de capacitació a sol·licitud.
# Participació en la recepció del subministrament.</x:t>
  </x:si>
  <x:si>
    <x:t>P-428</x:t>
  </x:si>
  <x:si>
    <x:t>BHRLEWMS</x:t>
  </x:si>
  <x:si>
    <x:t>P-429</x:t>
  </x:si>
  <x:si>
    <x:t>BHRLMKB1</x:t>
  </x:si>
  <x:si>
    <x:t>P-430</x:t>
  </x:si>
  <x:si>
    <x:t>BHV1M301</x:t>
  </x:si>
  <x:si>
    <x:t>Lluminària d'emergència autònoma,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280. Tensió d'alimentació: 220-230V 50/60Hz. Distribució fotomètrica: R1295E4384.</x:t>
  </x:si>
  <x:si>
    <x:t>P-431</x:t>
  </x:si>
  <x:si>
    <x:t>BHV1M303</x:t>
  </x:si>
  <x:si>
    <x:t>Accessori. Caixa estanca IP66 IK10. Apta per a exteriors sota coberta. Conjunt: HYDRA o equivalent. Color: Gris.</x:t>
  </x:si>
  <x:si>
    <x:t>P-432</x:t>
  </x:si>
  <x:si>
    <x:t>BHV1M302</x:t>
  </x:si>
  <x:si>
    <x:t>Lluminària d'emergència autònoma, model HYDRA LD N5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200. Tensió d'alimentació: 220-230V 50/60Hz. Distribució fotomètrica: R1295E4384.</x:t>
  </x:si>
  <x:si>
    <x:t>P-433</x:t>
  </x:si>
  <x:si>
    <x:t>BHV1M304</x:t>
  </x:si>
  <x:si>
    <x:t>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Antipánico. To Color LED: Blanco Fred (6000ºK-*7000ºK). Color: Blanco. Tensió d'alimentació: 220-230V 50/60Hz. Distribució fotomètrica: R1398E4614.</x:t>
  </x:si>
  <x:si>
    <x:t>P-434</x:t>
  </x:si>
  <x:si>
    <x:t>BHV1M305</x:t>
  </x:si>
  <x:si>
    <x:t>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Evacuació. To Color LED: Blanco Fred (6000ºK-*7000ºK). Color: Blanco. Tensió d'alimentació: 220-230V 50/60Hz. Distribució fotomètrica: R1974E6905</x:t>
  </x:si>
  <x:si>
    <x:t>P-435</x:t>
  </x:si>
  <x:si>
    <x:t>BHV1M306</x:t>
  </x:si>
  <x:si>
    <x:t>Lluminària d'emergència autònoma amb tecnologia LED, amb cos cilíndric i difusor en policarbonat, model LENS N30 TCA (ESP, AEX, INOX) de la marca DAISALUX o equivalent.  Funcionament: No permanent LED TCA. Autonomia (h): 1. Llum en emergència: MHBLED. Piloto testimoni de càrrega: LED. Aïllament elèctric: Classe II. Dispositiu verificació: Gestió centralitzada TCA. Connexió telecomandament: Si. Altura de col·locació (m): 2,5 a 4. Tipus bateria: NiMH. Flux emerg.(lm): 200. Format: Adossat paret AEX. IP65 IK04. Color carcassa: Inox. Tensió d'alimentació: 220-230V 50/60Hz. Distribució fotomètrica: R1189E3995.</x:t>
  </x:si>
  <x:si>
    <x:t>P-436</x:t>
  </x:si>
  <x:si>
    <x:t>BHV1M307</x:t>
  </x:si>
  <x:si>
    <x:t>Mànega composta per dos conductors blanc-vermell, de 1,5 mm. quadrats de secció. Per a la comunicació entre la central TEV i aparells
TCA. Longitud 100m.
Característiques:
Format: Cable BUS-TAM
Funcionament: Normal
Nombre de seccions: 2 x 1,5
Color aïllament: Rojo, Blanco
Material aïllant: Lliure d'halògens &lt;0,5% (UNEIX EN 50267-2-1)
Classificació cable: -
Color coberta: Blau celeste (RAL5012)
Material coberta: ø8,0±0,5 Lliure d'halògens &lt;0,5% (UNEIX EN 50267-2-1)
Apantallat: No
Uo/O: 600/1000</x:t>
  </x:si>
  <x:si>
    <x:t>P-437</x:t>
  </x:si>
  <x:si>
    <x:t>BHV1M308</x:t>
  </x:si>
  <x:si>
    <x:t>Seccionador del BUS per a connectar un màxim de 200 lluminàries. Model SBT-200 de DAISALUX o equivalent. Permet comprovar 'estat de les línies secundàries de BUS utilitzades en la
comunicació de la central amb lluminàries de la sèrie TCA. El seccionador octoacopla el senyal de bus entre la línia principal i la línia secundària,
protegint així la instal·lació de possibles errors i facilitant la detecció de fallades.
Característiques:
Format: SBT-200
Funcionament: Normal
Funció: Seccionador BUS-TAM
Fixació: Carril simètric DIN 46277/3
Totalment muntada, connexionada i provada. Tot inclòs.</x:t>
  </x:si>
  <x:si>
    <x:t>P-438</x:t>
  </x:si>
  <x:si>
    <x:t>BHV1M309</x:t>
  </x:si>
  <x:si>
    <x:t>Caixa rectangular fabricada en policarbonat que compta en el seu panell frontal amb indicadors d'estat i botons de control de l'aparell. Model TVE-1000 de la marca DAISALUX o equivalent. Disposa de sèrie de ports que permeten la comunicació entre les lluminàries, la central i un ordinador. Dissenyada per a ser col·locada en un carril simètric DIN 46277/3, EN 50022 d'un quadre elèctric, ocupant l'amplària de 8 interruptors magnetotèrmics senzills (141 mm). Equip de test i telecomandament que es comunica a través d'un BUS de dos fils (BUS-TAM) amb les lluminàries autònomes de la sèrie TCA de Daisalux. Està proveïda d'una entrada per a central d'incendis. És necessari col·locar seccionadors SBT-200.L a instal·lació es controla des d'un ordinador local o remot. Funcions:- Gestiona la comunicació entre l'ordinador de control i els dispositius del sistema DaisaTest. La comunicació amb l'ordinador de control la pot realitzar mitjançant connexió RS232 o ETHERNET.- Detecta i informa de les fallades en el bus principal (curtcircuit i fugides) a través dels pilots. - Gestiona els test d'autonomia i test funcionals que han de realitzar les lluminàries autònomes, fins i tot quan el PC està apagat o desconnectat.- Disposa d'una entrada identificada com AUX que permet l'encesa de totes les lluminàries connectades al Bus, útil per a ser connectada a una central d'incendis. Connectant el mòdul de bateries MBAT 12-11:- Manté el seu funcionament en absència d'alimentació (autonomia superior a 1 hora). - Realitza les funcions de telecomandament: posada en repòs i reencendido. - Disposa de polsador de TEST-BUS per a facilitar la posada en marxa i revisió mèdica del bus. 
Característiques: 
Format: Central TEV
Núm. d'aparells comandats: 1000
BUS: EV-TAM
Fixació: Carril simètric DIN 46277/3</x:t>
  </x:si>
  <x:si>
    <x:t>P-439</x:t>
  </x:si>
  <x:si>
    <x:t>BHV1M310</x:t>
  </x:si>
  <x:si>
    <x:t>P-440</x:t>
  </x:si>
  <x:si>
    <x:t>BHV21F00</x:t>
  </x:si>
  <x:si>
    <x:t>Sensor de nivell d'il.luminació interior, per a connexio a bus amb unitat d'acoblador, amb accessoris de muntatge</x:t>
  </x:si>
  <x:si>
    <x:t>P-441</x:t>
  </x:si>
  <x:si>
    <x:t>P-442</x:t>
  </x:si>
  <x:si>
    <x:t>BJ63M105</x:t>
  </x:si>
  <x:si>
    <x:t xml:space="preserve">Bomba dosificador d'hipoclorit sòdic mitjançant comptador, amb motor pas a pas.
Bomba model PRISMA de la marca REMOSA o equivalent,  amb motor pas a pas està dissenyada per a aplicacions amb aquest requeriment. Amb microprocessador per a  controlar la dosificació. Completament instal·lada, incloent tots els elements que pugui necessitar per al seu perfecte funcionament. </x:t>
  </x:si>
  <x:si>
    <x:t>P-445</x:t>
  </x:si>
  <x:si>
    <x:t>BJABRN02</x:t>
  </x:si>
  <x:si>
    <x:t>Folre de dipòsit d'acumulació d'ACS marca Lapesa model FME2500 o equivalent.
Compatible amb model MVV-2500-RB.</x:t>
  </x:si>
  <x:si>
    <x:t>BJABRN01</x:t>
  </x:si>
  <x:si>
    <x:t>Acumulador per a aigua calenta sanitària de 2500 l de capacitat, marca Lapesa model MVV-2500-RB o equiv.
Dipòsit per a ACUMULACIÓ d'aigua calenta sanitària (ACS).
Per a instal·lació sobre sòl, en posició vertical. Fabricat en ACER VITRIFICAT concorde a la norma DIN4753. Inclou aïllament de PU injectat en motlle. En opció, conjunt de coberta i folre extern embuatat en PVC amb tancament de cremallera, subministrat sense muntar en embalatge separat. Protecció catòdica permanent “Lapesa Correx-*Up”.
Equipat amb boca d'home lateral DN400 per a tasques d'inspecció / neteja, o en opció, instal·lació de placa d'acer
inoxidable per a resistències elèctriques d'escalfament.</x:t>
  </x:si>
  <x:si>
    <x:t>P-446</x:t>
  </x:si>
  <x:si>
    <x:t>BJACA478</x:t>
  </x:si>
  <x:si>
    <x:t>Bescanviador de plaques de calor UNEX model PGT-42 o similar. Amb una potència de 250kcal/h  290,70kW. Amb un flux al circuit primari de 25036kg/h i 25077kg/h en el circuit secundari.</x:t>
  </x:si>
  <x:si>
    <x:t>P-447</x:t>
  </x:si>
  <x:si>
    <x:t>BJACRN01</x:t>
  </x:si>
  <x:si>
    <x:t>Intercanviador de calor marca ALFA LAVAL o equivalent model M3-FG-25H .
Potència nominal d'intercanvi de 50kW i cabal als circuits primari i secundari de 1970m3/h.
Bescanviador desmuntable de plaques corrugades Alfa Laval d'alta eficiència i juntes sense cola, amb el sistema CLIP-ON per a facilitar la seva obertura en cas de manteniment. Bastidor d'acer recobert d'un tractament de pintura epoxi d'alta resistència per a protegir-lo de la corrosió.Vàlid per a cabals de fins a 14,4 m³/h.</x:t>
  </x:si>
  <x:si>
    <x:t>P-448</x:t>
  </x:si>
  <x:si>
    <x:t>BJM11A0D</x:t>
  </x:si>
  <x:si>
    <x:t>Comptador ultrasònic P31-KC653FACL 6-603E de SAUTER per a FRED/CALOR. IP54.
Temperatures: 2-180ºC. Alimentació: 230V. 2 sondes de temperatura PT500 d'1,5m. Pantalla LCS amb 7 8 o digits. 
Unitat d'energia seleccionable (kWh, MWh). amb comunicació M-Bus+ 2 entrades de pulsos. per a 60 m3/h. Connexió DN 100. L 360 mm</x:t>
  </x:si>
  <x:si>
    <x:t>P-449</x:t>
  </x:si>
  <x:si>
    <x:t>BJM11B0D</x:t>
  </x:si>
  <x:si>
    <x:t>Comptador ultrasònic P31-KC653CLCG6-603E de SAUTER per a FRED/CALOR. IP54.
Temperatures: 2-180ºC. Alimentació: 230V. 2 sondes de temperatura PT500 d'1,5m. Pantalla LCS amb 7 8 o digits. 
Unitat d'energia seleccionable (kWh, MWh). amb comunicació M-Bus+ 2 entrades de pulsos. per a 25 m3/h. Connexió DN 65. L 300mm</x:t>
  </x:si>
  <x:si>
    <x:t>P-450</x:t>
  </x:si>
  <x:si>
    <x:t>BJM11C0D</x:t>
  </x:si>
  <x:si>
    <x:t>Comptador ultrasònicP31-KC653CMCH6-603E de SAUTER per a FRED/CALOR. IP54.
Temperatures: 2-180ºC. Alimentació: 230V. 2 sondes de temperatura PT500 d'1,5m. Pantalla LCS amb 7 8 o digits. 
Unitat d'energia seleccionable (kWh, MWh). amb comunicació M-Bus+ 2 entrades de pulsos. per a 40 m3/h. Connexió DN 80. L 300 mm</x:t>
  </x:si>
  <x:si>
    <x:t>P-451</x:t>
  </x:si>
  <x:si>
    <x:t>BJM11D0D</x:t>
  </x:si>
  <x:si>
    <x:t>Comptador ultrasònic P31-KC653FBCL6-603E de SAUTER per a FRED/CALOR. IP54.
Temperatures: 2-180ºC. Alimentació: 230V. 2 sondes de temperatura PT500 d'1,5m. Pantalla LCS amb 7 8 o digits. 
Unitat d'energia seleccionable (kWh, MWh). amb comunicació M-Bus+ 2 entrades de pulsos. per a 100 m3/h. Connexió DN 100. L 360 mm</x:t>
  </x:si>
  <x:si>
    <x:t>P-452</x:t>
  </x:si>
  <x:si>
    <x:t>BK2P001</x:t>
  </x:si>
  <x:si>
    <x:t>Sistema de tractament de legionela dotat de 2 bescanviadors i un diposit de pasteurització 313 kw de potencia, 10,77m3/h de cabal de sortida a 40ºC, dimensions 1910x1050x2100. Model LG11 solar de la marca micronela o equivalent.
Sistema de pasteurització en continu i producció semi-instantànea d´aigua calenta sanitària.
Tractament térmic, sense additius químics, que no altera les propietats físicoquímiques de l´aigua.
Cumpleix amb les exigències del Real Decreto 865/2003, del 4 de julio. Articulo 13 (Métodos de tratamiento de las instalaciones).
Unitat de pasteurització en acer inox. 316 L. amb boca de mà
Comptador d´aigua calenta.
Bescanviador de plaques desmontables de pasteurització i de transferència en acer inox. AISI 316 L.
Canonades internes (part A.C.S.) en acer inox 316 L pressfitting.
Aillament de canonades en armaflex.
Central electrònica Siemens Synco700 per al control de la temperatura de pasteurització i sortida a distribució amb plataforma KNX a Modbus o Bacnet.
Vàlvula de 3 vies per al control de la temperatura de distribució.
Vàlvula d´ ajust del cabal de retorn.
Suministre Passarel·la KNX a MODBUS RTU o BACNET mes ma d'obra de programació
Requeriments de funcionament del sistema de pasteurització:
Temperatura d´aigua d´entrada: entre 45-50ºC
Pressió d´aigua (circuit A.C.S. i d´aigua freda de xarxa) = 6 bars màxim
Duresa (TH) de l´aigua de xarxa = &lt; 15 ºF
Temperatura de primari = 90-75 ºC
Cabal de primari = 19,00 m3/h
Potència mínima requerida en primari = 313 kW
Volum unitat de pasteurització = 320 litres
Cabal A.C.S. a 40 ºC (en punt de consum) = 10,77 m3/h
Temperatura de pasteurització = 70ºC
Temperatura de distribució = 55/60ºC
Temps de pasteurització = 120 segons
Ø Canonades entrada A.F.C.H. = 54 mm
Ø Canonades sortida A.C.S. = 54 mm
Ø Canonades retorn = 42 mm
Ø Canonades primari = 2 ´´
Alçada x Longitud x Amplada = 2.100 x 1.910 x 1.050 mm</x:t>
  </x:si>
  <x:si>
    <x:t>P-453</x:t>
  </x:si>
  <x:si>
    <x:t>BK246310</x:t>
  </x:si>
  <x:si>
    <x:t>Comptador de designació G16 segons UNE 60510 amb connexions per a roscar de diàmetre 2´´, de 25 m3/h (n), com a màxim, de manxa</x:t>
  </x:si>
  <x:si>
    <x:t>P-454</x:t>
  </x:si>
  <x:si>
    <x:t>BL31M200</x:t>
  </x:si>
  <x:si>
    <x:t>Ascensor model ORONA 3G_5010 MRLG, o equivalent: sense sala de maquina, de 6 persones (450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UP_67,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800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800 mm x 2000 mm resitencia al foc EN81_58 EN81/58 (E120).</x:t>
  </x:si>
  <x:si>
    <x:t>P-455</x:t>
  </x:si>
  <x:si>
    <x:t>BL31M201</x:t>
  </x:si>
  <x:si>
    <x:t>Ascensor model ORONA 3G_5015 MRLG o equivalent: sense sala de maquina, de 13 persones (1000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Il·luminació eficient amb apagat automàtic UP37 Focus Led,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1000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1000 mm x 2000 mm resitencia al foc EN81_58 EN81/58 (E120).</x:t>
  </x:si>
  <x:si>
    <x:t>P-457</x:t>
  </x:si>
  <x:si>
    <x:t>P-458</x:t>
  </x:si>
  <x:si>
    <x:t>P-459</x:t>
  </x:si>
  <x:si>
    <x:t>BM11NO12</x:t>
  </x:si>
  <x:si>
    <x:t>Font d'alimentació commutada 27 V, 6V, 5 A(màx.) 82450BG (s/bater) de SIEMENS o equivalent. No indlou bateries. Disposa de 4 indicadors LED (tensió d'alimentació, càrrega de bateria, bateria descarregada, averia). Porta amb bisagra i pany. Tensió entrada: 230 V AC-15+10%, 50/60hz, rang de temperatura:+5ºC...+40ºC, rang de protecció: IP30. Admet bateries de fins 17 Ah. Pes: 6,7 kg (sense bateries). Dimensions (mm): 450x260x205. Certificat segons EN54-4.</x:t>
  </x:si>
  <x:si>
    <x:t>P-460</x:t>
  </x:si>
  <x:si>
    <x:t>BMY11000</x:t>
  </x:si>
  <x:si>
    <x:t>Part proporcional d'elements especials per a detectors</x:t>
  </x:si>
  <x:si>
    <x:t>BM11O222</x:t>
  </x:si>
  <x:si>
    <x:t>KIT Mòdul entrada/sortida FDCIO222+caixa FDCH291(IP54) . Mòdul d'entrada i sortida FDCIO222: Mòdul SIEMENS Sinteso amb 4 entrades i sortides (230 Vca/4A) direccionables vigilades, alimentades per llaç de control. Configuració independent de cada entrada i cada sortida. Indicador d'acció incorporat. Aïllador contra tallcircuits incorporat. Inclou caixa de connexió. Indicació d'estat a través de LED's. Possibilitat de montatge en guia DIN. Consum en operació 0,6-0,75 mA. Materials reciclables i respectuós amb el mediambient (SN36350). Cablejat amb la central amb el cable de dos fils de llaç, línia oberta o derivació en T, admet diferents tipus de cable (trenat/no trenat, apantallat/no apantallat) T:-25ºC a +60ªC, Hum. Rel.&lt;100%. Compatibilitat e.m.: 50 V/m. Norma EN54-17. Protecció EN60529/IEC529 IP30 (amb caixa IP65).</x:t>
  </x:si>
  <x:si>
    <x:t>P-461</x:t>
  </x:si>
  <x:si>
    <x:t>BM11V001</x:t>
  </x:si>
  <x:si>
    <x:t>Detector de fum òptic analògic algorítmic amb microprocessador i adreçament digital de baix perfil, càmera òptica extraïble i reemplazable, compensació algorítmica de brutícia i algorisme per millorar la robustesa enfront d'interferències electromagnètiques, doble led indicador amb visió total i sortida per a pilot remot, sistema anti furt del cap, micro reixeta de protecció per a ambients bruts i contactes d'acer inoxidable, material ABS color blanc. Model KL731A o equivalent, inclosa sòcol base  KZ700 o KZ705. Certificats: CE i CPR (EN54 part 7).</x:t>
  </x:si>
  <x:si>
    <x:t>P-462</x:t>
  </x:si>
  <x:si>
    <x:t>BMY12000</x:t>
  </x:si>
  <x:si>
    <x:t>Part proporcional d'elements especials per a centrals de detecció</x:t>
  </x:si>
  <x:si>
    <x:t>BM12V001</x:t>
  </x:si>
  <x:si>
    <x:t>Central de detecció d'incendis microprocessada per a instal·lacions analògiques per a 8 bucles, amb possibilitat de connexió fins a 199 elements per bucle , amb doble alimentació, amb funcions d'autoanàlisi automàtic amb teclat i matriu LCD indicador de funcions i d'estat, amb LED's indicadors d'alimentació, de zona, d'avaria, de connexió de zona i de prova d'alarma , amb cofre d'acer i porta amb pany i clau</x:t>
  </x:si>
  <x:si>
    <x:t>P-463</x:t>
  </x:si>
  <x:si>
    <x:t>BMY13000</x:t>
  </x:si>
  <x:si>
    <x:t>Part proporcional d'elements especials per a sirenes</x:t>
  </x:si>
  <x:si>
    <x:t>BM13V003</x:t>
  </x:si>
  <x:si>
    <x:t xml:space="preserve">Pilot estroboscòpic d'alta resistència a 24Vcc per a interior en paret. Flaix blanc i base vermella. IP21. Dimensions
100Øx81mm. W-3.5-11.5. Temperatura treball: -25ºC a 70ºC. Certificats: CE i CPR (EN54 part 23). Model FAW350C de Kilsen o equivalent. </x:t>
  </x:si>
  <x:si>
    <x:t>P-464</x:t>
  </x:si>
  <x:si>
    <x:t>BM13V004</x:t>
  </x:si>
  <x:si>
    <x:t>Sirena d'alarma de policarbonat a 24Vcc / 4-41dt. per a interior, color vermell. 32 tons. Potència acústica de 94 a 106dB. IP21. Dimensions: 100Øx81mm. Temperatura treball: -25ºC a 70ºC. Certificats: CE i CPR (EN54 part 3). Model AS363 de Kilsen o equivalent.</x:t>
  </x:si>
  <x:si>
    <x:t>P-465</x:t>
  </x:si>
  <x:si>
    <x:t>BMY14000</x:t>
  </x:si>
  <x:si>
    <x:t>Part proporcional d'elements especials per a polsadors d'alarma</x:t>
  </x:si>
  <x:si>
    <x:t>BM14V001</x:t>
  </x:si>
  <x:si>
    <x:t>Polsador manual d'alarma adreçable, amb led indicador d'estat i clau de prova, conexionat mitjançant terminals, possibilitats de muntatge encastat o superfície. Cristall (DM715) i accessori de muntatge superficial inclòs,
material ABS, color vermell. IP24. Dimensions: 89x93x27,5mm. Certificats: CE i CPR (EN54 part 11). Model KAL455 de Kilsen o equivalent.</x:t>
  </x:si>
  <x:si>
    <x:t>P-466</x:t>
  </x:si>
  <x:si>
    <x:t>BM1ZRE02</x:t>
  </x:si>
  <x:si>
    <x:t>Electro-iman retenedor de base orientable. Polsador desenclavament. Retardo opcional. Força: 50 Kg. Consum: 60 mA 24 Vcc.</x:t>
  </x:si>
  <x:si>
    <x:t>B44Z-0M1J</x:t>
  </x:si>
  <x:si>
    <x:t>Acer S275JR segons UNE-EN 10025-2, format per peça simple, en perfils laminats en calent sèrie L, LD, T, rodó, quadrat, rectangular i planxa, treballat al taller per a col·locar amb soldadura i amb una capa d'imprimació antioxidant</x:t>
  </x:si>
  <x:si>
    <x:t>P-467</x:t>
  </x:si>
  <x:si>
    <x:t>BM230011</x:t>
  </x:si>
  <x:si>
    <x:t xml:space="preserve">Boca d'incendi equipada acord EN671-1 (B.I.E. de 25 mm), de 20 m de longitut amb armari amb marc i portes de inoxidable AISI 316, composta per armari per BIE i armari per polsador d'alarma i sirena d'alarma,  de broc resistent a la corrosió, llança, mànega semirrígida d'una longitud de 20 m i estanca a una pressió PN 20, ha obtingut la norma CE segons la EN 671-1, d'acord amb la norma UNE 23.091/3A, amb debanadores muntades a la porta, la qual pivota 180 º, racord segons la norma UNE 23.400, vàlvula manual de de bloqueig, connector amb manòmetre i suport de mànega amb alimentació axial. </x:t>
  </x:si>
  <x:si>
    <x:t>BMY23000</x:t>
  </x:si>
  <x:si>
    <x:t>Part proporcional d'elements especials per a boques d'incendi</x:t>
  </x:si>
  <x:si>
    <x:t>P-468</x:t>
  </x:si>
  <x:si>
    <x:t>BMY31000</x:t>
  </x:si>
  <x:si>
    <x:t>Part proporcional d'elements especials per a extintors</x:t>
  </x:si>
  <x:si>
    <x:t>BM3126TX</x:t>
  </x:si>
  <x:si>
    <x:t>EXTINTOR MANUAL DE POLS SECA POLIVALENT, DE CÀRREGA 6 KG, AMB PRESSIÓ INCORPORADA,  AMB ARMARI MARC I PORTA ACER INOXIDABLE AISI 316 DE MUNTATGE ENCASTAT.</x:t>
  </x:si>
  <x:si>
    <x:t>P-469</x:t>
  </x:si>
  <x:si>
    <x:t>BM3135TX</x:t>
  </x:si>
  <x:si>
    <x:t>EXTINTOR MANUAL DE DIÒXID DE CARBONI, DE CÀRREGA 5 KG, AMB PRESSIÓ INCORPORADA, AMB ARMARI DE MARC I PORTA D'ACER INOXIDABLE AISI 316 DE ALTA QUALITAT DE MUNTATGE ENCASTAT.</x:t>
  </x:si>
  <x:si>
    <x:t>P-470</x:t>
  </x:si>
  <x:si>
    <x:t>BM91PD12</x:t>
  </x:si>
  <x:si>
    <x:t>Parallamps equipat amb un  terminal dels sistema INGESCO PDC 3.3 (Parallamps Normalitzat) no electrònic o equivalent, amb una cobertura de 55 metres de radi de zona de protecció (Nivell II) acoplat a un pal de ferro galvanitzat de 6 metres de longitud, fixacions i adaptacions, abraçaderes de coure cable M8, tub de protercció, cable de Cu 50 mm2, anclatge placa 15 cm, tub de protecció de 3 m de Fe galvanitzat,  1 separador de xispes+ 2 maneguets de connexió, electrodes de 40 mm de diàmetre i 1/5 m de profunditat, piques de Fe galvanitzat de 18 mm de diàmetre i 1/5 m de profunditat, pletina de connexió, connexió C, maneguets pica, compost mineral Quibacsol G, tub d'humidificació, arqueta de registre, electrodes i pont de comprovació. Inclós certificació.</x:t>
  </x:si>
  <x:si>
    <x:t>P-471</x:t>
  </x:si>
  <x:si>
    <x:t>BM91PDC1</x:t>
  </x:si>
  <x:si>
    <x:t>Comptador de llamps tipus CDR-11 i dispositiu mesurador de corrent PCS d'Ingesco o equivalent.</x:t>
  </x:si>
  <x:si>
    <x:t>P-472</x:t>
  </x:si>
  <x:si>
    <x:t>BMD62220</x:t>
  </x:si>
  <x:si>
    <x:t>CONDUCTOR BLINDAT I APANTALLAT, DE 2X0,22 MM2 + 2X0,75 MM2</x:t>
  </x:si>
  <x:si>
    <x:t>P-473</x:t>
  </x:si>
  <x:si>
    <x:t>BMDINRF</x:t>
  </x:si>
  <x:si>
    <x:t>Cable mànega vermell/negre de 2 x 1,5 mm. trenat i apantallat, de molt baixa capacitat, lliure d'halògens i resistent
al foc RF90. Temperatura de treball: -20ºC a 85ºC. Model KAL 61A de Kilsen o equivalent.</x:t>
  </x:si>
  <x:si>
    <x:t>P-474</x:t>
  </x:si>
  <x:si>
    <x:t>BMD7IN22</x:t>
  </x:si>
  <x:si>
    <x:t>Software de gestió model ASL500-SE, amb Software SiPass i llicencia Standar Edition de Tecosa, o equivalent, . Amb llicencia de client amb accés a Web ASE5300-WA, o equivalent. I software de gestió i control Biomètric Suprema BioStar2. Inclou lector biomètric USB de sobretaula per a enrolament de empremtes , Supreme BioSatr Mini o equivalent.</x:t>
  </x:si>
  <x:si>
    <x:t>P-475</x:t>
  </x:si>
  <x:si>
    <x:t>BMD7INV0</x:t>
  </x:si>
  <x:si>
    <x:t>Controladora Principal model AC5102 de la marca VANDERBIT , o equivalent, per a SiPass integrated, incloent font d'alimentació, bateries i armari.</x:t>
  </x:si>
  <x:si>
    <x:t>P-476</x:t>
  </x:si>
  <x:si>
    <x:t>BMD7RN01</x:t>
  </x:si>
  <x:si>
    <x:t>P-477</x:t>
  </x:si>
  <x:si>
    <x:t>BMD7RN02</x:t>
  </x:si>
  <x:si>
    <x:t>P-478</x:t>
  </x:si>
  <x:si>
    <x:t>BMD7RN03</x:t>
  </x:si>
  <x:si>
    <x:t>P-479</x:t>
  </x:si>
  <x:si>
    <x:t>BMD7RN04</x:t>
  </x:si>
  <x:si>
    <x:t>P-480</x:t>
  </x:si>
  <x:si>
    <x:t>BMD7RN05</x:t>
  </x:si>
  <x:si>
    <x:t>P-481</x:t>
  </x:si>
  <x:si>
    <x:t>BMD7RN06</x:t>
  </x:si>
  <x:si>
    <x:t>P-482</x:t>
  </x:si>
  <x:si>
    <x:t>BMD7RN07</x:t>
  </x:si>
  <x:si>
    <x:t>P-483</x:t>
  </x:si>
  <x:si>
    <x:t>BMD7RN08</x:t>
  </x:si>
  <x:si>
    <x:t>P-484</x:t>
  </x:si>
  <x:si>
    <x:t>BMD7SG19</x:t>
  </x:si>
  <x:si>
    <x:t xml:space="preserve">Lector model BioEntry P2 de la marca Supreme, amb doble tecnologia de lectura de empremta dactilar i per RF.
 </x:t>
  </x:si>
  <x:si>
    <x:t>P-485</x:t>
  </x:si>
  <x:si>
    <x:t>BMD7SG20</x:t>
  </x:si>
  <x:si>
    <x:t>Interfície lectora dual model ADD5110 de la marca VANDERBIT o equivalent, incloent font d'alimentació, bateries i armari.</x:t>
  </x:si>
  <x:si>
    <x:t>P-486</x:t>
  </x:si>
  <x:si>
    <x:t>BMD7SG26</x:t>
  </x:si>
  <x:si>
    <x:t>P-487</x:t>
  </x:si>
  <x:si>
    <x:t>BMSB3150</x:t>
  </x:si>
  <x:si>
    <x:t>Rètol senyalització instal·lació de protecció contra incendis, quadrat, de 210x210 mm2 de làmina polièster autoadhesiva</x:t>
  </x:si>
  <x:si>
    <x:t>P-488</x:t>
  </x:si>
  <x:si>
    <x:t>BMSB31A0</x:t>
  </x:si>
  <x:si>
    <x:t>Rètol senyalització instal·lació de protecció contra incendis, quadrat, de 210x210 mm2 de panell de polipropilè d'1,5 mm de gruix</x:t>
  </x:si>
  <x:si>
    <x:t>B0A61500</x:t>
  </x:si>
  <x:si>
    <x:t>Tac de niló de 5 mm de diàmetre, com a màxim, amb vis</x:t>
  </x:si>
  <x:si>
    <x:t>P-489</x:t>
  </x:si>
  <x:si>
    <x:t>BMSB5BA0</x:t>
  </x:si>
  <x:si>
    <x:t>Rètol senyalització sortida habitual, rectangular, de 297x105 mm2 de panell de polipropilè d'1,5 mm de gruix, fotoluminiscent categoria A segons UNE 23035-4</x:t>
  </x:si>
  <x:si>
    <x:t>P-490</x:t>
  </x:si>
  <x:si>
    <x:t>BMSB5HA0</x:t>
  </x:si>
  <x:si>
    <x:t>Rètol senyalització sortida habitual, rectangular, de 420x148 mm2 de panell de polipropilè d'1,5 mm de gruix, fotoluminiscent categoria A segons UNE 23035-4</x:t>
  </x:si>
  <x:si>
    <x:t>P-491</x:t>
  </x:si>
  <x:si>
    <x:t>BMSB5QA0</x:t>
  </x:si>
  <x:si>
    <x:t>Rètol senyalització sortida habitual, rectangular, de 594x210 mm2 de panell de polipropilè d'1,5 mm de gruix, fotoluminiscent categoria A segons UNE 23035-4</x:t>
  </x:si>
  <x:si>
    <x:t>P-492</x:t>
  </x:si>
  <x:si>
    <x:t>BMSBAFA0</x:t>
  </x:si>
  <x:si>
    <x:t>Rètol senyalització recorregut d'evacuació a sortida habitual, rectangular, de 402x105 mm2 de panell de polipropilè d'1,5 mm de gruix, fotoluminiscent categoria A segons UNE 23035-4</x:t>
  </x:si>
  <x:si>
    <x:t>P-493</x:t>
  </x:si>
  <x:si>
    <x:t>BMSBCI01</x:t>
  </x:si>
  <x:si>
    <x:t>Rètol senyalització evacuació descendent, quadrat, de 224x224 mm2 de panell de polipropilè d'1,5 mm de gruix, fotoluminiscent categoria A segons UNE 23035-4</x:t>
  </x:si>
  <x:si>
    <x:t>P-494</x:t>
  </x:si>
  <x:si>
    <x:t>BMSBCI02</x:t>
  </x:si>
  <x:si>
    <x:t>Rètol senyalització ´´EXTINTOR´´, de 297x210 mm2 de panell de polipropilè d'1,5 mm de gruix, fotoluminiscent categoria A segons UNE 23035-4</x:t>
  </x:si>
  <x:si>
    <x:t>P-495</x:t>
  </x:si>
  <x:si>
    <x:t>BMSBCI03</x:t>
  </x:si>
  <x:si>
    <x:t>Rètol senyalització ´´BOCA D'INCENDI´´, de 297x210 mm2 de panell de polipropilè d'1,5 mm de gruix, col·locat fixat mecànicament sobre parament vertical, fotoluminiscent categoria A segons UNE 23035-4</x:t>
  </x:si>
  <x:si>
    <x:t>P-496</x:t>
  </x:si>
  <x:si>
    <x:t>BMSBCI04</x:t>
  </x:si>
  <x:si>
    <x:t>Rètol senyalització ´´POLSADOR D'ALARMA´´, de 297x210 mm2 de panell de polipropilè d'1,5 mm de gruix, col·locat fixat mecànicament sobre parament vertical, fotoluminiscent categoria A segons UNE 23035-4</x:t>
  </x:si>
  <x:si>
    <x:t>P-497</x:t>
  </x:si>
  <x:si>
    <x:t>BN1115A0</x:t>
  </x:si>
  <x:si>
    <x:t>Vàlvula de comporta manual amb rosca de diàmetre nominal 2´´1/2, de 10 bar de pressió nominal, cos llautó, comporta de llautó i tancament de seient metàl·lic, eix de llautó, amb volant d'acer</x:t>
  </x:si>
  <x:si>
    <x:t>P-498</x:t>
  </x:si>
  <x:si>
    <x:t>BN1115B0</x:t>
  </x:si>
  <x:si>
    <x:t>Vàlvula de comporta manual amb rosca de diàmetre nominal 3´´, de 10 bar de pressió nominal, cos llautó, comporta de llautó i tancament de seient metàl·lic, eix de llautó, amb volant d'acer</x:t>
  </x:si>
  <x:si>
    <x:t>P-499</x:t>
  </x:si>
  <x:si>
    <x:t>BN1115D0</x:t>
  </x:si>
  <x:si>
    <x:t>Vàlvula de comporta manual amb rosca de diàmetre nominal 4´´, de 10 bar de pressió nominal, cos llautó, comporta de llautó i tancament de seient metàl·lic, eix de llautó, amb volant d'acer</x:t>
  </x:si>
  <x:si>
    <x:t>P-500</x:t>
  </x:si>
  <x:si>
    <x:t>BN1143L0</x:t>
  </x:si>
  <x:si>
    <x:t>Vàlvula de comporta manual amb rosca de diàmetre nominal 1/2'', de 10 bar de pressió nominal, de llauto</x:t>
  </x:si>
  <x:si>
    <x:t>P-501</x:t>
  </x:si>
  <x:si>
    <x:t>BN1153L0</x:t>
  </x:si>
  <x:si>
    <x:t>Vàlvula de comporta manual amb rosca de diàmetre nominal 3/4'', de 10 bar de pressió nominal, de llauto</x:t>
  </x:si>
  <x:si>
    <x:t>P-502</x:t>
  </x:si>
  <x:si>
    <x:t>BN115640</x:t>
  </x:si>
  <x:si>
    <x:t>Vàlvula de comporta manual amb rosca de diàmetre nominal 1/2´´, de 16 bar de pressió nominal, cos bronze, comporta de llautó i tancament de seient metàl·lic, eix de llautó, amb volant d'acer</x:t>
  </x:si>
  <x:si>
    <x:t>P-503</x:t>
  </x:si>
  <x:si>
    <x:t>BN1163L0</x:t>
  </x:si>
  <x:si>
    <x:t>Vàlvula de comporta manual amb rosca de diàmetre nominal 1'', de 10 bar de pressió nominal, de llauto</x:t>
  </x:si>
  <x:si>
    <x:t>P-504</x:t>
  </x:si>
  <x:si>
    <x:t>BN1173L0</x:t>
  </x:si>
  <x:si>
    <x:t>Vàlvula de comporta manual amb rosca de diàmetre nominal 1 1/4'', de 10 bar de pressió nominal, de llauto</x:t>
  </x:si>
  <x:si>
    <x:t>P-505</x:t>
  </x:si>
  <x:si>
    <x:t>BN1183L0</x:t>
  </x:si>
  <x:si>
    <x:t>Vàlvula de comporta manual amb rosca de diàmetre nominal 1 1/2'', de 10 bar de pressió nominal, de llauto</x:t>
  </x:si>
  <x:si>
    <x:t>P-506</x:t>
  </x:si>
  <x:si>
    <x:t>BN1193L0</x:t>
  </x:si>
  <x:si>
    <x:t>Vàlvula de comporta manual amb rosca de diàmetre nominal 2'', de 10 bar de pressió nominal, de llauto</x:t>
  </x:si>
  <x:si>
    <x:t>P-507</x:t>
  </x:si>
  <x:si>
    <x:t>BN11AS50</x:t>
  </x:si>
  <x:si>
    <x:t>Vàlvula de comporta manual amb rosca de diàmetre nominal 3/4´´, de 16 bar de pressió nominal, cos fosa nodular EN-GJS-500-7 (GGG50) i tapa de fosa nodular EN-GJS-500-7 (GGG50) amb revestiment de resina epoxi (250 micres), comporta de fosa+EPDM i tancament de seient elàstic, eix d'acer inoxidable 1.4021 (AISI 420), amb volant de fosa</x:t>
  </x:si>
  <x:si>
    <x:t>P-508</x:t>
  </x:si>
  <x:si>
    <x:t>BN11AS60</x:t>
  </x:si>
  <x:si>
    <x:t>Vàlvula de comporta manual amb rosca de diàmetre nominal 1´´, de 16 bar de pressió nominal, cos fosa nodular EN-GJS-500-7 (GGG50) i tapa de fosa nodular EN-GJS-500-7 (GGG50) amb revestiment de resina epoxi (250 micres), comporta de fosa+EPDM i tancament de seient elàstic, eix d'acer inoxidable 1.4021 (AISI 420), amb volant de fosa</x:t>
  </x:si>
  <x:si>
    <x:t>P-509</x:t>
  </x:si>
  <x:si>
    <x:t>BN315720</x:t>
  </x:si>
  <x:si>
    <x:t>Vàlvula de bola manual amb rosca, de dues peces amb pas total, de llautó, de diàmetre nominal 3/4´´, de 25 bar de PN i preu alt</x:t>
  </x:si>
  <x:si>
    <x:t>P-510</x:t>
  </x:si>
  <x:si>
    <x:t>BN317720</x:t>
  </x:si>
  <x:si>
    <x:t>Vàlvula de bola manual amb rosca, de dues peces amb pas total, de llautó, de diàmetre nominal 1´´1/4, de 25 bar de PN i preu alt</x:t>
  </x:si>
  <x:si>
    <x:t>P-511</x:t>
  </x:si>
  <x:si>
    <x:t>BN318320</x:t>
  </x:si>
  <x:si>
    <x:t>Vàlvula de bola manual amb rosca, de dues peces amb pas total, de bronze, de diàmetre nominal 1´´1/2, de 10 bar de PN i preu alt</x:t>
  </x:si>
  <x:si>
    <x:t>P-512</x:t>
  </x:si>
  <x:si>
    <x:t>BN319320</x:t>
  </x:si>
  <x:si>
    <x:t>Vàlvula de bola manual amb rosca, de dues peces amb pas total, de bronze, de diàmetre nominal 2´´, de 10 bar de PN i preu alt</x:t>
  </x:si>
  <x:si>
    <x:t>P-513</x:t>
  </x:si>
  <x:si>
    <x:t>BN31A320</x:t>
  </x:si>
  <x:si>
    <x:t>Vàlvula de bola manual amb rosca, de dues peces amb pas total, de bronze, de diàmetre nominal 2´´1/2, de 10 bar de PN i preu alt</x:t>
  </x:si>
  <x:si>
    <x:t>P-514</x:t>
  </x:si>
  <x:si>
    <x:t>BN31B320</x:t>
  </x:si>
  <x:si>
    <x:t>Vàlvula de bola manual amb rosca, de dues peces amb pas total, de bronze, de diàmetre nominal 3´´, de 10 bar de PN i preu alt</x:t>
  </x:si>
  <x:si>
    <x:t>P-515</x:t>
  </x:si>
  <x:si>
    <x:t>BN31B420</x:t>
  </x:si>
  <x:si>
    <x:t>Vàlvula de bola manual amb rosca, de dues peces amb pas total, de bronze, de diàmetre nominal 3´´, de 16 bar de PN i preu alt</x:t>
  </x:si>
  <x:si>
    <x:t>P-516</x:t>
  </x:si>
  <x:si>
    <x:t>BN31D320</x:t>
  </x:si>
  <x:si>
    <x:t>Vàlvula de bola manual amb rosca, de dues peces amb pas total, de bronze, de diàmetre nominal 4´´, de 10 bar de PN i preu alt</x:t>
  </x:si>
  <x:si>
    <x:t>P-517</x:t>
  </x:si>
  <x:si>
    <x:t>BN3216D0</x:t>
  </x:si>
  <x:si>
    <x:t>Vàlvula de bola segons norma UNE-EN 13709, manual, amb brides, de 2 vies, de 100 mm de diàmetre nominal, de 16 bar de pressió nominal, cos de dues peces de fosa grisa EN-GJL-250 (GG22), bola d'acer inoxidable 1.4301 (AISI 304), eix d'acer inoxidable 1.4301 (AISI 304), seient de tefló PTFE, accionament per palanca</x:t>
  </x:si>
  <x:si>
    <x:t>P-518</x:t>
  </x:si>
  <x:si>
    <x:t>BN3H4DD0</x:t>
  </x:si>
  <x:si>
    <x:t>Vàlvula de bola segons norma UNE-EN ISO 16135, manual, amb brides, de 2 vies, DN 100 (per a tubs de diàmetre110 mm), de 16 bar de pressió nominal, cos i bola de PVC-U, tancament de tefló PTFE i junts d'estanqueïtat de cautxú fluorat FPM, accionament per maneta</x:t>
  </x:si>
  <x:si>
    <x:t>P-519</x:t>
  </x:si>
  <x:si>
    <x:t>BN710036</x:t>
  </x:si>
  <x:si>
    <x:t>Vàlvula de seient de 3 vies roscada, model BUN025F300 de Sauter, amb 3 racors per l'acoblament a procés. Cos de llautó deszincat  PN16, DN25, Kvs=10m3/h; Tª -15...150ºC. Cursa 8 mm. Característica seleccionable. Inclou racors ref 361951025.</x:t>
  </x:si>
  <x:si>
    <x:t>P-520</x:t>
  </x:si>
  <x:si>
    <x:t>BN710037</x:t>
  </x:si>
  <x:si>
    <x:t xml:space="preserve">Vàlvula de seient de 3 vies roscada, model BUN032F200 de Sauter, amb 3 racors per l'acoblament a procés. Cos de llautó deszincat  PN16, DN32, Kvs = 16 m3/h, Tª máx = 150º C. Caracteristica seleccionable. Inclou racors ref 361951032. 
</x:t>
  </x:si>
  <x:si>
    <x:t>P-521</x:t>
  </x:si>
  <x:si>
    <x:t>BN710039</x:t>
  </x:si>
  <x:si>
    <x:t xml:space="preserve">Vàlvula de seient de 3 vies roscada, model BUN050F300 de Sauter, amb 3 racors per l'acoblament a procés. Cos de llautó deszincat  PN16, DN50, Kvs = 28 m3/h, Tª -15...150ºC. Cursa 8 mm. Característica seleccionable. Inclou racors ref 361951050. </x:t>
  </x:si>
  <x:si>
    <x:t>P-522</x:t>
  </x:si>
  <x:si>
    <x:t>EP00J065</x:t>
  </x:si>
  <x:si>
    <x:t>Brides DN25 PN16</x:t>
  </x:si>
  <x:si>
    <x:t>EP00C1065</x:t>
  </x:si>
  <x:si>
    <x:t>Brides DN65 PN 16/10 segons EN 1092-2</x:t>
  </x:si>
  <x:si>
    <x:t>EP00CM1065</x:t>
  </x:si>
  <x:si>
    <x:t>Cargol ø19</x:t>
  </x:si>
  <x:si>
    <x:t>BN719044</x:t>
  </x:si>
  <x:si>
    <x:t>Vàlvula de seient de 3 vies amb brides, model BQE065F300 de Sauter. Cos de fundició gris PN10/16, DN65, Kvs = 63 m3/h, cursa 20 mm. Característica isopercentual. Tª máx = 150º C. Us com a valvula barreixadora i desviadora.</x:t>
  </x:si>
  <x:si>
    <x:t>P-523</x:t>
  </x:si>
  <x:si>
    <x:t>BN729003</x:t>
  </x:si>
  <x:si>
    <x:t xml:space="preserve">Vàlvula de 3 vies roscada, model VUL010F320 de Sauter,DN10, PN16, Kvs=0.63 m3/h, cos fundició llautó, característica equipercentual  Tª màx=120ºC. Cursa 4 mm. Inclou racors ref. 0378133010.
</x:t>
  </x:si>
  <x:si>
    <x:t>P-524</x:t>
  </x:si>
  <x:si>
    <x:t>BN729004</x:t>
  </x:si>
  <x:si>
    <x:t>Vàlvula de 3 vies roscada, model VUL010F310 de Sauter, DN10, PN16, Kvs= 1 m3/h, cos fundició llautó, característica equipercentual. Tª màx=120ºC. Cursa 4 mm. Inclou racors ref. 0378133010.</x:t>
  </x:si>
  <x:si>
    <x:t>P-525</x:t>
  </x:si>
  <x:si>
    <x:t>BN729005</x:t>
  </x:si>
  <x:si>
    <x:t xml:space="preserve">Vàlvula de 3 vies roscada, model BVUL010F300 de Sauter,DN10, PN16, Kvs=1,6 m3/h, cos fundició llautó, característica equipercentual Tª màx=120ºC. Cursa 4 mm. Inclou racors ref. 0378133010.
</x:t>
  </x:si>
  <x:si>
    <x:t>P-526</x:t>
  </x:si>
  <x:si>
    <x:t>BN729006</x:t>
  </x:si>
  <x:si>
    <x:t>Vàlvula de 3 vies roscada, model VUL015F310 de Sauter, DN15, PN16, Kvs=2.5 m3/h, cos fundició llautó, característica equipercentual. Tª màx=120ºC. Cursa 4 mm. Inclou racors ref.  0378133015.</x:t>
  </x:si>
  <x:si>
    <x:t>P-527</x:t>
  </x:si>
  <x:si>
    <x:t>EP00B0080</x:t>
  </x:si>
  <x:si>
    <x:t>Brides DN80 PN16 DIN2633</x:t>
  </x:si>
  <x:si>
    <x:t>EP00CM3PAP</x:t>
  </x:si>
  <x:si>
    <x:t>Cargol i material auxiliar</x:t>
  </x:si>
  <x:si>
    <x:t>BN72P203</x:t>
  </x:si>
  <x:si>
    <x:t>Válvula papallona model DEF080F200 de SAUTER, PN16 DN 80 estanca. Cos de fundició gris (GG25) eix acer inox. elastómer EPDM. Tª màx.130ºC, linial.  Kvs=420 m3/h.</x:t>
  </x:si>
  <x:si>
    <x:t>BN72PX03</x:t>
  </x:si>
  <x:si>
    <x:t>Kit de Montatge per a vàlvules de papallona DEF amb servomotrors ASM124 DN80 a DN100</x:t>
  </x:si>
  <x:si>
    <x:t>P-528</x:t>
  </x:si>
  <x:si>
    <x:t>BN72PA14</x:t>
  </x:si>
  <x:si>
    <x:t>Kit muntatge  ref. 0372455003 de Sauter per a vàlvules DEF amb servomotors ASM134 de DN150 a DN200.</x:t>
  </x:si>
  <x:si>
    <x:t>P-529</x:t>
  </x:si>
  <x:si>
    <x:t>BN75D320</x:t>
  </x:si>
  <x:si>
    <x:t>Vàlvula reductora de pressió amb brides, de 100 mm de diàmetre nominal, de 16 bar de pressió màxima i amb un diferencial màxim de 15 bar, de bronze, preu alt</x:t>
  </x:si>
  <x:si>
    <x:t>P-530</x:t>
  </x:si>
  <x:si>
    <x:t>BN8114F0</x:t>
  </x:si>
  <x:si>
    <x:t>Vàlvula de retenció de clapeta, amb rosca, de 4´´ de diàmetre nominal, de 8 bar de pressió nominal, cos de llautó, clapeta de llautó i tancament de seient elàstic</x:t>
  </x:si>
  <x:si>
    <x:t>P-531</x:t>
  </x:si>
  <x:si>
    <x:t>BN811590</x:t>
  </x:si>
  <x:si>
    <x:t>Vàlvula de retenció de clapeta, amb rosca, d'1´´1/4 de diàmetre nominal, de 10 bar de pressió nominal, cos de llautó, clapeta de llautó i tancament de seient elàstic</x:t>
  </x:si>
  <x:si>
    <x:t>P-532</x:t>
  </x:si>
  <x:si>
    <x:t>BN8115A0</x:t>
  </x:si>
  <x:si>
    <x:t>Vàlvula de retenció de clapeta, amb rosca, d'1´´1/2 de diàmetre nominal, de 10 bar de pressió nominal, cos de llautó, clapeta de llautó i tancament de seient elàstic</x:t>
  </x:si>
  <x:si>
    <x:t>P-533</x:t>
  </x:si>
  <x:si>
    <x:t>BN8124D0</x:t>
  </x:si>
  <x:si>
    <x:t>Vàlvula de retenció de clapeta, amb rosca, de 2´´1/2 de diàmetre nominal, de 8 bar de pressió nominal, cos de llautó, clapeta de llautó i tancament de seient metàl·lic</x:t>
  </x:si>
  <x:si>
    <x:t>P-534</x:t>
  </x:si>
  <x:si>
    <x:t>BN8124F0</x:t>
  </x:si>
  <x:si>
    <x:t>Vàlvula de retenció de clapeta, amb rosca, de 4´´ de diàmetre nominal, de 8 bar de pressió nominal, cos de llautó, clapeta de llautó i tancament de seient metàl·lic</x:t>
  </x:si>
  <x:si>
    <x:t>P-535</x:t>
  </x:si>
  <x:si>
    <x:t>BN81P001</x:t>
  </x:si>
  <x:si>
    <x:t>P-536</x:t>
  </x:si>
  <x:si>
    <x:t>BN912180</x:t>
  </x:si>
  <x:si>
    <x:t>Vàlvula de seguretat d'apertura progressiva, de caputxa oberta amb palanca, amb rosca, de diàmetre nominal 1´´1/2, de 16 bar de pressió nominal, cos de llautó CW617N, caputxa de llautó CC754S-GM i unió de llautó CW617N, de preu alt</x:t>
  </x:si>
  <x:si>
    <x:t>P-537</x:t>
  </x:si>
  <x:si>
    <x:t>BN9123A0</x:t>
  </x:si>
  <x:si>
    <x:t>Vàlvula de seguretat d'apertura progressiva, de caputxa oberta amb palanca, amb rosca, de diàmetre nominal 2´´1/2, de 16 bar de pressió nominal, cos de bronze CC761S, caputxa de bronze CC761S i unió de bronze CC761S, de preu alt</x:t>
  </x:si>
  <x:si>
    <x:t>P-538</x:t>
  </x:si>
  <x:si>
    <x:t>BN914420X11</x:t>
  </x:si>
  <x:si>
    <x:t>P-539</x:t>
  </x:si>
  <x:si>
    <x:t>BN914420X12</x:t>
  </x:si>
  <x:si>
    <x:t>P-540</x:t>
  </x:si>
  <x:si>
    <x:t>BNC11050</x:t>
  </x:si>
  <x:si>
    <x:t>Vàlvula d'equilibrat roscada de 40 mm de diàmetre nominal i Kvs=19,2, fabricada en ametall, amb preajust de cabal, preses de pressió, amb joc d'accessoris i sense dispositiu de buidat</x:t>
  </x:si>
  <x:si>
    <x:t>P-541</x:t>
  </x:si>
  <x:si>
    <x:t>BNC1MU60</x:t>
  </x:si>
  <x:si>
    <x:t>Vàlvula d'equilibrat roscada de 90 mm de diàmetre nominal, fabricada en ametall, amb preajust de cabal, preses de pressió, amb joc d'accessoris i sense dispositiu de buidat, tipus ta-stad de tour &amp; andersson o equivalent</x:t>
  </x:si>
  <x:si>
    <x:t>P-542</x:t>
  </x:si>
  <x:si>
    <x:t>BNC1U060</x:t>
  </x:si>
  <x:si>
    <x:t>Vàlvula d'equilibrat roscada de 50 mm de diàmetre nominal i kvs=33,0, fabricada en ametall, amb preajust de cabal, preses de pressió, amb joc d'accessoris i sense dispositiu de buidat, tipus ta-stad de tour &amp; andersson o equivalent</x:t>
  </x:si>
  <x:si>
    <x:t>P-543</x:t>
  </x:si>
  <x:si>
    <x:t>BNC21010</x:t>
  </x:si>
  <x:si>
    <x:t>Vàlvula d'equilibrat amb brides de 65 mm de diàmetre nominal i Kvs=85, de 16 bar de pressió nominal, de fosa nodular, amb preajust de cabal, preses de pressió, amb joc d'accessoris i sense dispositiu de buidat</x:t>
  </x:si>
  <x:si>
    <x:t>P-544</x:t>
  </x:si>
  <x:si>
    <x:t>BNE18300</x:t>
  </x:si>
  <x:si>
    <x:t>Filtre colador en forma de Y amb de rosca, 1´´1/2 de diàmetre nominal, 16 bar de pressió nominal, llautó, malla d'acer inoxidable 1.4301 (AISI 304) amb perforacions de 0.5 mm de diàmetre</x:t>
  </x:si>
  <x:si>
    <x:t>P-545</x:t>
  </x:si>
  <x:si>
    <x:t>BNE19300</x:t>
  </x:si>
  <x:si>
    <x:t>Filtre colador en forma de Y amb de rosca, 2´´ de diàmetre nominal, 16 bar de pressió nominal, llautó, malla d'acer inoxidable 1.4301 (AISI 304) amb perforacions de 0.5 mm de diàmetre</x:t>
  </x:si>
  <x:si>
    <x:t>P-546</x:t>
  </x:si>
  <x:si>
    <x:t>BNE1A300</x:t>
  </x:si>
  <x:si>
    <x:t>Filtre colador en forma de Y amb de rosca, 2´´1/2 de diàmetre nominal, 16 bar de pressió nominal, llautó, malla d'acer inoxidable 1.4301 (AISI 304) amb perforacions de 0.8 mm de diàmetre</x:t>
  </x:si>
  <x:si>
    <x:t>P-547</x:t>
  </x:si>
  <x:si>
    <x:t>BNE1B300</x:t>
  </x:si>
  <x:si>
    <x:t>Filtre colador en forma de Y amb de rosca, 3´´ de diàmetre nominal, 16 bar de pressió nominal, llautó, malla d'acer inoxidable 1.4301 (AISI 304) amb perforacions de 0.8 mm de diàmetre</x:t>
  </x:si>
  <x:si>
    <x:t>P-548</x:t>
  </x:si>
  <x:si>
    <x:t>BNE1D300</x:t>
  </x:si>
  <x:si>
    <x:t>Filtre colador en forma de Y amb de rosca, 4´´ de diàmetre nominal, 16 bar de pressió nominal, llautó, malla d'acer inoxidable 1.4301 (AISI 304) amb perforacions de 0.8 mm de diàmetre</x:t>
  </x:si>
  <x:si>
    <x:t>P-549</x:t>
  </x:si>
  <x:si>
    <x:t>BNE2E300</x:t>
  </x:si>
  <x:si>
    <x:t>Filtre colador per a muntar embridat, de 125 mm de diàmetre nominal, de 16 bar de pressió nominal, de fosa</x:t>
  </x:si>
  <x:si>
    <x:t>P-550</x:t>
  </x:si>
  <x:si>
    <x:t>BNFBU020</x:t>
  </x:si>
  <x:si>
    <x:t>Vàlvula de buidat d'1'' 1/4 polzada de diàmetre nominal, de PN 16 bar, de preu alt i embut de desguàs per a vàlvula de buidat d'1'' 1/2 polzada</x:t>
  </x:si>
  <x:si>
    <x:t>P-551</x:t>
  </x:si>
  <x:si>
    <x:t>BNH1XX60</x:t>
  </x:si>
  <x:si>
    <x:t>Bomba centrífuga d'aspiració axial model CME 3-2 A-R-A-E-AQQE U-A-D-N marca GRUNDFOS o equivalent
Bomba centrífuga d'aspiració axial compacta, fiable, horitzontal i multietapes amb port d'aspiració axial i port de descàrrega radial. Les peces de la bomba destinades al contacte amb el líquid són d'acer inoxidable. El tancament mecànic és de junta tòrica i no equilibrat, i posseeix un disseny especial. La connexió de les canonades es duu a terme per mitjà de rosques de canonada Whitworth internes, Rp (ISO 7/1). La bomba està equipada amb un motor asíncron de 3 fases, refrigerat per ventilador i muntat sobre suports.</x:t>
  </x:si>
  <x:si>
    <x:t>P-552</x:t>
  </x:si>
  <x:si>
    <x:t>BNH1XX70</x:t>
  </x:si>
  <x:si>
    <x:t>Bomba en línia model TPE 32-80/2 A-O-A-BQQE-CAB marca GRUNDFOS o equivalent
Bomba en línia simple de rotor sec, tancament mecànic segons EN 12756, motor segons estàndard IEC i DIN amb variador de freqüència integrat i fins a classes d'eficiència IE5</x:t>
  </x:si>
  <x:si>
    <x:t>P-553</x:t>
  </x:si>
  <x:si>
    <x:t>BNH1XX80</x:t>
  </x:si>
  <x:si>
    <x:t>P-554</x:t>
  </x:si>
  <x:si>
    <x:t>BNX3X527</x:t>
  </x:si>
  <x:si>
    <x:t>Grup de pressió d'aigua de pressió constant, amb alternància, amb velocitat variable, amb calderí, col·lectors, filtres, vàlvules (tall, retenció i seguretat) per bomba i manòmetre, amb 2 electrobombes de tipus vertical, de diàmetre nominal del col·lector de l'aspiració 1 1/4 ´´, diàmetre nominal del col·lector de la impulsió 2 ´´ Model GDSBALT-NIZA 10.4 MT TT de Hasa o equivalnet. Totalment instal·lada i en funcionament.</x:t>
  </x:si>
  <x:si>
    <x:t>P-555</x:t>
  </x:si>
  <x:si>
    <x:t>BP7EM002</x:t>
  </x:si>
  <x:si>
    <x:t>P-556</x:t>
  </x:si>
  <x:si>
    <x:t>BP11X000</x:t>
  </x:si>
  <x:si>
    <x:t>P-557</x:t>
  </x:si>
  <x:si>
    <x:t>BP12X001</x:t>
  </x:si>
  <x:si>
    <x:t>P-558</x:t>
  </x:si>
  <x:si>
    <x:t>BP12X120</x:t>
  </x:si>
  <x:si>
    <x:t>P-559</x:t>
  </x:si>
  <x:si>
    <x:t>BP21312X39</x:t>
  </x:si>
  <x:si>
    <x:t>P-560</x:t>
  </x:si>
  <x:si>
    <x:t>BP2131RN03</x:t>
  </x:si>
  <x:si>
    <x:t>Polsador de llit amb indicador LED 2M, marcat braïlle i grau de protecció IP67 de la marca IBERNEX o equivalent.
Totalment muntat i instal·lat, amb tots els accessoris necessaris i mà d'obra inclosa.</x:t>
  </x:si>
  <x:si>
    <x:t>BP2131RN02</x:t>
  </x:si>
  <x:si>
    <x:t>Suport magnètic per polsador de llit NX088x de la marca IBERNEX o equivalent.
Totalment muntat i instal·lat, amb tots els accessoris necessaris i mà d'obra inclosa.</x:t>
  </x:si>
  <x:si>
    <x:t>P-561</x:t>
  </x:si>
  <x:si>
    <x:t>BP2131RN04</x:t>
  </x:si>
  <x:si>
    <x:t>Mòdul de paret per a tirador de bany de la marca IBERNEX o equivalent.
Totalment muntat i instal·lat, amb tots els accessoris necessaris i mà d'obra inclosa.</x:t>
  </x:si>
  <x:si>
    <x:t>P-562</x:t>
  </x:si>
  <x:si>
    <x:t>BP2131RN05</x:t>
  </x:si>
  <x:si>
    <x:t>P-563</x:t>
  </x:si>
  <x:si>
    <x:t>BP2131RN06</x:t>
  </x:si>
  <x:si>
    <x:t>P-564</x:t>
  </x:si>
  <x:si>
    <x:t>BP2131RN07</x:t>
  </x:si>
  <x:si>
    <x:t>P-565</x:t>
  </x:si>
  <x:si>
    <x:t>BP2131RN08</x:t>
  </x:si>
  <x:si>
    <x:t>Consola d'infermeria IP PoE amb pantalla per a instal·lació a sobretaula NX1071 de la marca IBERNEX o eq.
Totalment muntat i instal·lat, amb tots els accessoris necessaris i mà d'obra inclosa.</x:t>
  </x:si>
  <x:si>
    <x:t>P-566</x:t>
  </x:si>
  <x:si>
    <x:t>BP2131RN09</x:t>
  </x:si>
  <x:si>
    <x:t>P-567</x:t>
  </x:si>
  <x:si>
    <x:t>BP2131RN10</x:t>
  </x:si>
  <x:si>
    <x:t>P-568</x:t>
  </x:si>
  <x:si>
    <x:t>BP2131RN11</x:t>
  </x:si>
  <x:si>
    <x:t>P-569</x:t>
  </x:si>
  <x:si>
    <x:t>BP2131RN13</x:t>
  </x:si>
  <x:si>
    <x:t>P-570</x:t>
  </x:si>
  <x:si>
    <x:t>BP2131RN14</x:t>
  </x:si>
  <x:si>
    <x:t>P-571</x:t>
  </x:si>
  <x:si>
    <x:t>BP2131RN15</x:t>
  </x:si>
  <x:si>
    <x:t>P-572</x:t>
  </x:si>
  <x:si>
    <x:t>P-573</x:t>
  </x:si>
  <x:si>
    <x:t>P-575</x:t>
  </x:si>
  <x:si>
    <x:t>BP32RN02</x:t>
  </x:si>
  <x:si>
    <x:t>Mini CPU connectada a televisor per a l'emmagatzematge i transmissió de dades energètiques de l'edifici.</x:t>
  </x:si>
  <x:si>
    <x:t>BP32RN01</x:t>
  </x:si>
  <x:si>
    <x:t>Televisor LED 4K de 50´´ model AU8005 marca Samsung o equivalent.</x:t>
  </x:si>
  <x:si>
    <x:t>P-576</x:t>
  </x:si>
  <x:si>
    <x:t>BP32UZ201</x:t>
  </x:si>
  <x:si>
    <x:t>P-577</x:t>
  </x:si>
  <x:si>
    <x:t>BP32UZ202</x:t>
  </x:si>
  <x:si>
    <x:t>P-578</x:t>
  </x:si>
  <x:si>
    <x:t>BP32UZ203</x:t>
  </x:si>
  <x:si>
    <x:t>P-579</x:t>
  </x:si>
  <x:si>
    <x:t>BP32UZ207</x:t>
  </x:si>
  <x:si>
    <x:t>P-580</x:t>
  </x:si>
  <x:si>
    <x:t>BP32UZ214</x:t>
  </x:si>
  <x:si>
    <x:t>P-581</x:t>
  </x:si>
  <x:si>
    <x:t>BP32UZ216</x:t>
  </x:si>
  <x:si>
    <x:t>Proyector 3 LCD, paneles y polarizadores inorgánicos, WUXGA (1920 x 1200). 4.500
lúmens ANSI. Contraste 5.000:1 Ratio (1.1-1.8:1) Zoom x 1.6. Conexiones: 2 x HDMI, 2 x
D-Sub 15. Filtro y Lámpara hasta 7.000horas. Desconexión directa. Diseño anti-polvo
(bloque óptico sellado). Control por red vía web. Keystone Correction. Peso 4,9 Kg.
Altavoz de 10w.</x:t>
  </x:si>
  <x:si>
    <x:t>P-582</x:t>
  </x:si>
  <x:si>
    <x:t>BP32UZ205</x:t>
  </x:si>
  <x:si>
    <x:t>Altavoz instalación High-Power: 200 W. Woofer 8´´ negro. Woofer 8´´. Motor de
compresión de agudos de 1´´ con transformador 70-100V con selector de potencia
integrado (8 Ohm seleccionable). DMT™ (Directivity Matched Transition). Blanco y
negro.IP54 , soporte incluido X-Mount™.</x:t>
  </x:si>
  <x:si>
    <x:t>P-583</x:t>
  </x:si>
  <x:si>
    <x:t>BP32UZ333</x:t>
  </x:si>
  <x:si>
    <x:t>P-584</x:t>
  </x:si>
  <x:si>
    <x:t>BP35AAF7</x:t>
  </x:si>
  <x:si>
    <x:t>Altaveu circular de sostre per a muntatge empotrat, amb altaveu bicon de 12 cm (5´´) de diàmetre i 6 W de potència RMS per a línia de 100 V mòdel OPTIMUS-TOA ref. PC-1869F00 d'Optimus o equivalent.  Disposa de diferents tomes de potència seleccionable a 6, 3, 1,5 i 0,8 W. Resposta en freqüència de 80 a 18000 Hz. Sensibilitat 99 dB (1 W, 1 m, 1 kHz). Pressió acústica màxima 98 dB (1 m, 1 kHz). Dimensions diàmetre 180x80 mm. Reixeta en alumini blanc RAL9010. Connectors ceràmics i fusible tèrmic. Certificació per a sistemes d'evacuació i alarma per veu EN-54-24. Muntatge ràpid mitjançant molles.</x:t>
  </x:si>
  <x:si>
    <x:t>P-585</x:t>
  </x:si>
  <x:si>
    <x:t>BP35AAF8</x:t>
  </x:si>
  <x:si>
    <x:t>Projector acústic 20 W RMS línia de 100 V mòdel OPTIMUS ref. SP-20EN d'Optimus o equivalent. Selecció de impedància mitjançant conmutador, amb possibilitat de connexió a 20, 10, 5 i 2,5 W, així com a baixa impedànica de 8 ohm. Resposta en freqüència de 140 a 20000 Hz. Pressió acústica màxima de 106 dB SPL a 20 W 1 m. Recinte cilindric estret de ABS blanc RAL 9016. Reixeta d'alumini extrusionat blanc. Anclatge orientable metàl·lic incluït. Protecció IP-66. Compleix normativa d'evacuació BS-5839 p8.</x:t>
  </x:si>
  <x:si>
    <x:t>P-586</x:t>
  </x:si>
  <x:si>
    <x:t>BP43C6A1</x:t>
  </x:si>
  <x:si>
    <x:t>Cable de coure lSZH IEC 332-3-22 de 4 parells categoria 6A UTP GigaSpeed X10D, tipus Ref. PW-3091B-004WH de Systimax o equivalent, gruix de 7,24 mm, amb valors mínim garantit com indica les especificacions tècniques sobre tota la gamma de freqüències , incloent-hi extesa</x:t>
  </x:si>
  <x:si>
    <x:t>P-587</x:t>
  </x:si>
  <x:si>
    <x:t>BP49U010</x:t>
  </x:si>
  <x:si>
    <x:t>Cable trenat especial per a sonoritzacions, paral·lel bicolor per a connexió d'altaveus (2x1,5)</x:t>
  </x:si>
  <x:si>
    <x:t>P-588</x:t>
  </x:si>
  <x:si>
    <x:t>BP4ACFO1</x:t>
  </x:si>
  <x:si>
    <x:t>Cable interior de fibres de LazerSPEED 550 LSZH IEC 332-3-22 de 12 FO OM4 de Systimax o equivalent, ref. PW-N-012-DS-5K-FSUAQ,</x:t>
  </x:si>
  <x:si>
    <x:t>P-589</x:t>
  </x:si>
  <x:si>
    <x:t>BP73P001</x:t>
  </x:si>
  <x:si>
    <x:t>P-590</x:t>
  </x:si>
  <x:si>
    <x:t>BP73PVD1</x:t>
  </x:si>
  <x:si>
    <x:t>Presa d'alta densitat categoria 6A, blanc, tipus Ref. PW-MGS600BH-262 GigaSpeed X10D de Systimax o equivalent,  amb tapa, preu alt, muntada sobre caixa o bastidor,  I CERTIFICADA,</x:t>
  </x:si>
  <x:si>
    <x:t>P-591</x:t>
  </x:si>
  <x:si>
    <x:t>BP73TIR1</x:t>
  </x:si>
  <x:si>
    <x:t>P-592</x:t>
  </x:si>
  <x:si>
    <x:t>BP74ANMA</x:t>
  </x:si>
  <x:si>
    <x:t>P-593</x:t>
  </x:si>
  <x:si>
    <x:t>P-594</x:t>
  </x:si>
  <x:si>
    <x:t>BP74S810</x:t>
  </x:si>
  <x:si>
    <x:t>Armari de peu metàl·lic amb bastidor tipus rack 19´´, de 42 unitats d'alçària, de 2000x800x800 mm (alçària x amplària x fondària), d'1 compartiment, amb 1 porta de vidre securitzat amb pany i clau, amb panells laterals i estructura desmuntable</x:t>
  </x:si>
  <x:si>
    <x:t>P-595</x:t>
  </x:si>
  <x:si>
    <x:t>BP74Z100</x:t>
  </x:si>
  <x:si>
    <x:t xml:space="preserve">Armari de peu metàl·lic amb bastidor tipus rack 19´´, de 24 unitats d'alçària, </x:t>
  </x:si>
  <x:si>
    <x:t>P-596</x:t>
  </x:si>
  <x:si>
    <x:t>BP7EM001</x:t>
  </x:si>
  <x:si>
    <x:t>Commutador (switch) gestionable CISCO WS-C2960S24, de 24 ports 10/100/1000 Mbps RJ45 i 2 ports tipus SFP 1/10Gbps compatible amb alimentació Ethernet (PoE) IEEE 802.3af i 802.3at, per armari tipus rack, amb alimentació a 240V</x:t>
  </x:si>
  <x:si>
    <x:t>P-597</x:t>
  </x:si>
  <x:si>
    <x:t>BP7EV001</x:t>
  </x:si>
  <x:si>
    <x:t>Antena interior d'accés inalàmbric marca Cisco model AIR-SAP2602I-E-K9 o equivalent, direccional, de 2,4 a 2,5 GHz, de 12 dBi de guany, instal.lada superficialment i connectada</x:t>
  </x:si>
  <x:si>
    <x:t>P-598</x:t>
  </x:si>
  <x:si>
    <x:t>BP7Z2DA1</x:t>
  </x:si>
  <x:si>
    <x:t>Panell modular lliscant per a 24 connectors RJ45 U/UTP, d'1 unitat d'alçària, amb muntatge directe dels connectors sobre el panell, accessibilitat dels connectors posterior, amb organitzador de cables</x:t>
  </x:si>
  <x:si>
    <x:t>P-599</x:t>
  </x:si>
  <x:si>
    <x:t>BP7Z6414</x:t>
  </x:si>
  <x:si>
    <x:t>Safata fixa de xapa d'acer per a armari de comunicacions rack 19´´, sistema de fixació frontal sobre el bastidor, de 2 unitats d'alçària, per a una càrrega màxima de 20 kg i una fondària de 400 mm</x:t>
  </x:si>
  <x:si>
    <x:t>P-600</x:t>
  </x:si>
  <x:si>
    <x:t>BP7ZA122</x:t>
  </x:si>
  <x:si>
    <x:t>Mòdul de ventiladors per a armari de comunicacions rack 19´´, amb 2 ventiladors de tipus axial, de 2 unitats d'alçària, 230 V de tensió d'alimentació i un cabal d'aire de 320 m3/h, amb termòstat i pilot</x:t>
  </x:si>
  <x:si>
    <x:t>P-601</x:t>
  </x:si>
  <x:si>
    <x:t>BP7ZE161</x:t>
  </x:si>
  <x:si>
    <x:t>Regleta d'alimentació fixa, amb 6 bases schucko 2P+T de 16 A i 250 V, i un interruptor bipolar de 16 A, per a armaris rack 19´´, d'1 unitat d'alçària, muntatge horitzontal</x:t>
  </x:si>
  <x:si>
    <x:t>P-602</x:t>
  </x:si>
  <x:si>
    <x:t>BP7ZPAV1</x:t>
  </x:si>
  <x:si>
    <x:t>P-603</x:t>
  </x:si>
  <x:si>
    <x:t>BPA1X300</x:t>
  </x:si>
  <x:si>
    <x:t>P-604</x:t>
  </x:si>
  <x:si>
    <x:t>BPA6U120</x:t>
  </x:si>
  <x:si>
    <x:t>P-605</x:t>
  </x:si>
  <x:si>
    <x:t>BPACX100</x:t>
  </x:si>
  <x:si>
    <x:t>P-606</x:t>
  </x:si>
  <x:si>
    <x:t>BPCC0015</x:t>
  </x:si>
  <x:si>
    <x:t xml:space="preserve">Cable coaxial de 75 ohms per a una frequencia entre 47 i 2150 mhz, tipus estàndard (0,29 db/m a 2150 mhz). </x:t>
  </x:si>
  <x:si>
    <x:t>P-607</x:t>
  </x:si>
  <x:si>
    <x:t>BPCCA085</x:t>
  </x:si>
  <x:si>
    <x:t>Embellidor per a tv-fm/fi.</x:t>
  </x:si>
  <x:si>
    <x:t>BPCC0086</x:t>
  </x:si>
  <x:si>
    <x:t>Presa de rtv/sat, de senyal transparent entre 47 i 2.150 mhz, amb embellidor,  inclos petit material</x:t>
  </x:si>
  <x:si>
    <x:t>P-608</x:t>
  </x:si>
  <x:si>
    <x:t>BPCCX001</x:t>
  </x:si>
  <x:si>
    <x:t>Derivador EST 2-10 de 2 sortides tipus a (20 db, 47-2150 mhz), inclos petit material.</x:t>
  </x:si>
  <x:si>
    <x:t>P-609</x:t>
  </x:si>
  <x:si>
    <x:t>BPCCX002</x:t>
  </x:si>
  <x:si>
    <x:t>Derivador EST 2-15 de 2 sortides tipus a (15 db, 47-2150 mhz), inclos petit material.</x:t>
  </x:si>
  <x:si>
    <x:t>P-610</x:t>
  </x:si>
  <x:si>
    <x:t>BPCCX003</x:t>
  </x:si>
  <x:si>
    <x:t>Derivador EST 2-10 de 2 sortides tipus a (10 db, 47-2150 mhz), inclos petit material.</x:t>
  </x:si>
  <x:si>
    <x:t>P-611</x:t>
  </x:si>
  <x:si>
    <x:t>BPCCX004</x:t>
  </x:si>
  <x:si>
    <x:t>PAU Distribuidor 5 sortides EST-PAU 1051. Blindat amb connexions ràpides per a instal·lacions de distribució de senyals de 5-2400 MHz. Disposa de connexió ràpida extra amb càrrega interna de 75 Ohms. Atenuació de distribució: 12.5-17.5 dB.</x:t>
  </x:si>
  <x:si>
    <x:t>P-612</x:t>
  </x:si>
  <x:si>
    <x:t>BDKZHEC0</x:t>
  </x:si>
  <x:si>
    <x:t>Bastiment quadrat i tapa quadrada de fosa dúctil per a pericó de serveis, recolzada, pas lliure de 500x500 mm i classe C250 segons norma UNE-EN 124</x:t>
  </x:si>
  <x:si>
    <x:t>B0710150</x:t>
  </x:si>
  <x:si>
    <x:t>Morter per a ram de paleta, classe M 5 (5 N/mm2), en sacs, de designació (G) segons norma UNE-EN 998-2</x:t>
  </x:si>
  <x:si>
    <x:t>P-613</x:t>
  </x:si>
  <x:si>
    <x:t>BG22TD10</x:t>
  </x:si>
  <x:si>
    <x:t>Tub corbable corrugat de polietilè, de doble capa, llisa la interior i corrugada l'exterior, de 63 mm de diàmetre nominal, aïllant i no propagador de la flama , resistència a l'impacte de 20 J, resistència a compressió de 450 N, per a canalitzacions soterrades</x:t>
  </x:si>
  <x:si>
    <x:t>P-614</x:t>
  </x:si>
  <x:si>
    <x:t>B0B34136</x:t>
  </x:si>
  <x:si>
    <x:t>Malla electrosoldada de barres corrugades d'acer ME 15x15 cm D:8-8 mm 6x2,2 m B500T UNE-EN 10080</x:t>
  </x:si>
  <x:si>
    <x:t>B065960B</x:t>
  </x:si>
  <x:si>
    <x:t>Formigó HA-25/B/20/IIa de consistència tova, grandària màxima del granulat 20 mm, amb &gt;= 275 kg/m3 de ciment, apte per a classe d'exposició IIa</x:t>
  </x:si>
  <x:si>
    <x:t>P-615</x:t>
  </x:si>
  <x:si>
    <x:t>BJM4U010</x:t>
  </x:si>
  <x:si>
    <x:t>Purgador automàtic de fundició de 40 mm DN, per a embridar</x:t>
  </x:si>
  <x:si>
    <x:t>P-616</x:t>
  </x:si>
  <x:si>
    <x:t>BV216504</x:t>
  </x:si>
  <x:si>
    <x:t>Elaboració, cura, recapçament i assaig a compressió d'una proveta cilíndrica de 15x30 cm addicional a la sèrie, segons la norma UNE-EN 12390-1, UNE-EN 12390-2 i UNE-EN 12390-3</x:t>
  </x:si>
  <x:si>
    <x:t>P-617</x:t>
  </x:si>
  <x:si>
    <x:t>BV21D10C</x:t>
  </x:si>
  <x:si>
    <x:t>P-618</x:t>
  </x:si>
  <x:si>
    <x:t>BV21440X</x:t>
  </x:si>
  <x:si>
    <x:t>Cura, recapçament i assaig a compressió d'una proveta cilíndrica de 15x30 cm, segons la norma UNE-EN 12390-1, UNE-EN 12390-2 i UNE-EN 12390-3. Inclou part proporcional d'informe de resultats.</x:t>
  </x:si>
  <x:si>
    <x:t>BV21AC0X</x:t>
  </x:si>
  <x:si>
    <x:t>Extracció amb sonda rotativa de 75 mm de diàmetre i 220 mm de llargària, tall, recapçament i assaig a compressió d'una proveta testimoni de formigó endurit, segons la norma UNE-EN 12390-3 i UNE-EN 12504-1</x:t>
  </x:si>
  <x:si>
    <x:t>BVZZ2C00</x:t>
  </x:si>
  <x:si>
    <x:t>km</x:t>
  </x:si>
  <x:si>
    <x:t>Desplaçament d'analista, tècnic i equip per a realitzar assaigs de prova de càrrega o extracció de provetes testimoni</x:t>
  </x:si>
  <x:si>
    <x:t>B0714000</x:t>
  </x:si>
  <x:si>
    <x:t>Morter sintètic epoxi de resines epoxi</x:t>
  </x:si>
  <x:si>
    <x:t>P-619</x:t>
  </x:si>
  <x:si>
    <x:t>P-620</x:t>
  </x:si>
  <x:si>
    <x:t>P-621</x:t>
  </x:si>
  <x:si>
    <x:t>BV25J108</x:t>
  </x:si>
  <x:si>
    <x:t>Jornada per a inspecció visual d'unions soldades segons UNE 14044 i UNE-EN 13018 i per a assaig mitjançant partícules magnètiques i/o líquids penetrants segons UNE-EN ISO 17638 i UNE-EN ISO 3452-1 i la seva acceptació segons UNE-EN ISO 23277 i UNE-EN ISO 23278</x:t>
  </x:si>
  <x:si>
    <x:t>P-622</x:t>
  </x:si>
  <x:si>
    <x:t>P-623</x:t>
  </x:si>
  <x:si>
    <x:t>BVAF9709</x:t>
  </x:si>
  <x:si>
    <x:t>P-624</x:t>
  </x:si>
  <x:si>
    <x:t>P-625</x:t>
  </x:si>
  <x:si>
    <x:t>A0F-000B</x:t>
  </x:si>
  <x:si>
    <x:t>Oficial 1a Indeterminat</x:t>
  </x:si>
  <x:si>
    <x:t>B0715100</x:t>
  </x:si>
  <x:si>
    <x:t>Morter polimèric de ciment amb resines sintètiques i fibres, tixotròpic i de retracció controlada per a reparació</x:t>
  </x:si>
  <x:si>
    <x:t>B0717000</x:t>
  </x:si>
  <x:si>
    <x:t>Morter polimèric de ciment amb resines epoxi per a imprimació anticorrosiva i pont d'unió</x:t>
  </x:si>
  <x:si>
    <x:t>P-626</x:t>
  </x:si>
  <x:si>
    <x:t>P-627</x:t>
  </x:si>
  <x:si>
    <x:t>P-628</x:t>
  </x:si>
  <x:si>
    <x:t>C200S000</x:t>
  </x:si>
  <x:si>
    <x:t>Equip i elements auxiliars per a tall oxiacetilènic</x:t>
  </x:si>
  <x:si>
    <x:t>P-629</x:t>
  </x:si>
  <x:si>
    <x:t>P-630</x:t>
  </x:si>
  <x:si>
    <x:t>P-631</x:t>
  </x:si>
  <x:si>
    <x:t>P-632</x:t>
  </x:si>
  <x:si>
    <x:t>C200KD00</x:t>
  </x:si>
  <x:si>
    <x:t>Equip de tall d'estructures de formigó en massa o armat amb disc de diamant</x:t>
  </x:si>
  <x:si>
    <x:t>C200H000</x:t>
  </x:si>
  <x:si>
    <x:t>Màquina taladradora amb broca de diamant refrigerada amb aigua per a forats de 5 a 20 cm com a màxim</x:t>
  </x:si>
  <x:si>
    <x:t>B059-06FN</x:t>
  </x:si>
  <x:si>
    <x:t>Guix de designació C6/20/2, segons la norma UNE-EN 13279-1</x:t>
  </x:si>
  <x:si>
    <x:t>B0716000</x:t>
  </x:si>
  <x:si>
    <x:t>Morter expansiu</x:t>
  </x:si>
  <x:si>
    <x:t>P-633</x:t>
  </x:si>
  <x:si>
    <x:t>P-634</x:t>
  </x:si>
  <x:si>
    <x:t>P-635</x:t>
  </x:si>
  <x:si>
    <x:t>C150G800</x:t>
  </x:si>
  <x:si>
    <x:t>Grua autopropulsada de 12 t</x:t>
  </x:si>
  <x:si>
    <x:t>P-636</x:t>
  </x:si>
  <x:si>
    <x:t>P-637</x:t>
  </x:si>
  <x:si>
    <x:t>P-638</x:t>
  </x:si>
  <x:si>
    <x:t>P-639</x:t>
  </x:si>
  <x:si>
    <x:t>B0D61110</x:t>
  </x:si>
  <x:si>
    <x:t>Puntal rodó de fusta de 7 a 9 cm de diàmetre i de 2 a 2,5 m d'alçària, per a 3 usos</x:t>
  </x:si>
  <x:si>
    <x:t>P-640</x:t>
  </x:si>
  <x:si>
    <x:t>P-641</x:t>
  </x:si>
  <x:si>
    <x:t>B0A14300</x:t>
  </x:si>
  <x:si>
    <x:t>Filferro recuit de diàmetre 3 mm</x:t>
  </x:si>
  <x:si>
    <x:t>P-642</x:t>
  </x:si>
  <x:si>
    <x:t>B065960C</x:t>
  </x:si>
  <x:si>
    <x:t>Formigó HA-25/P/20/IIa de consistència plàstica, grandària màxima del granulat 20 mm, amb &gt;= 275 kg/m3 de ciment, apte per a classe d'exposició IIa</x:t>
  </x:si>
  <x:si>
    <x:t>P-644</x:t>
  </x:si>
  <x:si>
    <x:t>P-645</x:t>
  </x:si>
  <x:si>
    <x:t>B0F17251</x:t>
  </x:si>
  <x:si>
    <x:t>Maó massís d'elaboració mecànica R-15, de 290x140x50 mm, per a revestir, categoria I, HD, segons la norma UNE-EN 771-1</x:t>
  </x:si>
  <x:si>
    <x:t>P-646</x:t>
  </x:si>
  <x:si>
    <x:t>C3H11250</x:t>
  </x:si>
  <x:si>
    <x:t>Equip per a injeccions profundes, amb bomba de pressió baixa i carro de perforació per a barrines fins a 200 mm de diàmetre</x:t>
  </x:si>
  <x:si>
    <x:t>B0511601</x:t>
  </x:si>
  <x:si>
    <x:t>Ciment pòrtland CEM I 42,5 R segons UNE-EN 197-1, en sacs</x:t>
  </x:si>
  <x:si>
    <x:t>B3DB6C30</x:t>
  </x:si>
  <x:si>
    <x:t>Tub d'acer per a l'execució de micropilons, de 560 N/mm2 de límit elàstic, 114,3 mm de diàmetre i de 7 mm de gruix</x:t>
  </x:si>
  <x:si>
    <x:t>P-647</x:t>
  </x:si>
  <x:si>
    <x:t>C3HZ2000</x:t>
  </x:si>
  <x:si>
    <x:t>P-648</x:t>
  </x:si>
  <x:si>
    <x:t>B065960A</x:t>
  </x:si>
  <x:si>
    <x:t>Formigó HA-25/F/20/IIa de consistència fluïda, grandària màxima del granulat 20 mm, amb &gt;= 275 kg/m3 de ciment, apte per a classe d'exposició IIa</x:t>
  </x:si>
  <x:si>
    <x:t>P-649</x:t>
  </x:si>
  <x:si>
    <x:t>P-650</x:t>
  </x:si>
  <x:si>
    <x:t>B06NLA2C</x:t>
  </x:si>
  <x:si>
    <x:t>Formigó de neteja, amb una dosificació de 150 kg/m3 de ciment, consistència plàstica i grandària màxima del granulat 20 mm, HL-150/P/20</x:t>
  </x:si>
  <x:si>
    <x:t>P-651</x:t>
  </x:si>
  <x:si>
    <x:t>B44Z501A</x:t>
  </x:si>
  <x:si>
    <x:t>Acer S275JR segons UNE-EN 10025-2, format per peça simple, en perfils laminats en calent sèrie IPN, IPE, HEB, HEA, HEM i UPN, treballat al taller per a col·locar amb soldadura i amb una capa d'imprimació antioxidant</x:t>
  </x:si>
  <x:si>
    <x:t>P-652</x:t>
  </x:si>
  <x:si>
    <x:t>B44Z5016</x:t>
  </x:si>
  <x:si>
    <x:t>Acer S275JR segons UNE-EN 10025-2, format per peça simple, en perfils laminats en calent sèrie IPN, IPE, HEB, HEA, HEM i UPN, treballat al taller per a col·locar amb cargols i galvanitzat</x:t>
  </x:si>
  <x:si>
    <x:t>P-653</x:t>
  </x:si>
  <x:si>
    <x:t>B44Z5026</x:t>
  </x:si>
  <x:si>
    <x:t>Acer S275JR segons UNE-EN 10025-2, format per peça simple, en perfils laminats en calent sèrie L, LD, T, rodó, quadrat, rectangular i planxa, treballat al taller per a col·locar amb cargols i galvanitzat</x:t>
  </x:si>
  <x:si>
    <x:t>P-654</x:t>
  </x:si>
  <x:si>
    <x:t>B44Z502A</x:t>
  </x:si>
  <x:si>
    <x:t>P-655</x:t>
  </x:si>
  <x:si>
    <x:t>CZ121410</x:t>
  </x:si>
  <x:si>
    <x:t>Compressor portàtil entre 7 i 10 m3/min de cabal i 8 bar de pressió</x:t>
  </x:si>
  <x:si>
    <x:t>CZ171000</x:t>
  </x:si>
  <x:si>
    <x:t>Equip de raig de sorra</x:t>
  </x:si>
  <x:si>
    <x:t>B03L-05MU</x:t>
  </x:si>
  <x:si>
    <x:t>Sorra de sílice de 0 a 3,5 mm</x:t>
  </x:si>
  <x:si>
    <x:t>P-656</x:t>
  </x:si>
  <x:si>
    <x:t>P-657</x:t>
  </x:si>
  <x:si>
    <x:t>P-658</x:t>
  </x:si>
  <x:si>
    <x:t>P-659</x:t>
  </x:si>
  <x:si>
    <x:t>P-660</x:t>
  </x:si>
  <x:si>
    <x:t>B0907100</x:t>
  </x:si>
  <x:si>
    <x:t>Adhesiu de resines epoxi sense dissolvents, de dos components, per a ús estructural</x:t>
  </x:si>
  <x:si>
    <x:t>P-661</x:t>
  </x:si>
  <x:si>
    <x:t>P-662</x:t>
  </x:si>
  <x:si>
    <x:t>P-663</x:t>
  </x:si>
  <x:si>
    <x:t>P-664</x:t>
  </x:si>
  <x:si>
    <x:t>P-665</x:t>
  </x:si>
  <x:si>
    <x:t>B0D62B60</x:t>
  </x:si>
  <x:si>
    <x:t>Puntal tubular metàl·lic de 3 tubs, d'alçària &gt;3 m de &lt;= 150 kN de càrrega màxima admissible, amb elements de recolzament roscats i 25 usos</x:t>
  </x:si>
  <x:si>
    <x:t>P-666</x:t>
  </x:si>
  <x:si>
    <x:t>B0D629A0</x:t>
  </x:si>
  <x:si>
    <x:t>Puntal metàl·lic i telescòpic per a 5 m d'alçària i 150 usos</x:t>
  </x:si>
  <x:si>
    <x:t>P-667</x:t>
  </x:si>
  <x:si>
    <x:t>P-668</x:t>
  </x:si>
  <x:si>
    <x:t>C1RA2500</x:t>
  </x:si>
  <x:si>
    <x:t>Subministrament de contenidor metàl·lic de 5 m3 de capacitat i recollida amb residus inerts o no especials</x:t>
  </x:si>
  <x:si>
    <x:t>B445C800</x:t>
  </x:si>
  <x:si>
    <x:t>Connector bigueta telescòpica amb bigueta existent, de 8 mm de diàmetre i 70 mm de llargària</x:t>
  </x:si>
  <x:si>
    <x:t>B0A63H00</x:t>
  </x:si>
  <x:si>
    <x:t>Tac químic de diàmetre 12 mm, amb cargol, volandera i femella</x:t>
  </x:si>
  <x:si>
    <x:t>B4458T00</x:t>
  </x:si>
  <x:si>
    <x:t>Suport de recolzament al parament per a bigueta d'acer telescòpica</x:t>
  </x:si>
  <x:si>
    <x:t>B4455550</x:t>
  </x:si>
  <x:si>
    <x:t>Bigueta telescòpica d'acer per a reforç de sostres de formigó de fins a 5 m de llargària, de planxa d'acer galvanitzat, formada per perfils d'acer conformats en fred amb connectors</x:t>
  </x:si>
  <x:si>
    <x:t>B2RA73G1</x:t>
  </x:si>
  <x:si>
    <x:t>Deposició controlada en dipòsit autoritzat inclòs el cànon sobre la deposició controlada dels residus de la construcció, segons la LLEI 8/2008, de residus barrejats inerts amb una densitat 1,0 t/m3, procedents de construcció o demolició, amb codi 170107 segons la Llista Europea de Residus (ORDEN MAM/304/2002)</x:t>
  </x:si>
  <x:si>
    <x:t>P-669</x:t>
  </x:si>
  <x:si>
    <x:t>P-670</x:t>
  </x:si>
  <x:si>
    <x:t>P-671</x:t>
  </x:si>
  <x:si>
    <x:t>C200D000</x:t>
  </x:si>
  <x:si>
    <x:t>Vibrador d'agulla</x:t>
  </x:si>
  <x:si>
    <x:t>P-672</x:t>
  </x:si>
  <x:si>
    <x:t>B4SS150X</x:t>
  </x:si>
  <x:si>
    <x:t>Làmina de resina epoxi reforçada amb fibres de carboni de 50 mm d'amplària i 1,2 mm de guix</x:t>
  </x:si>
  <x:si>
    <x:t>P-673</x:t>
  </x:si>
  <x:si>
    <x:t>B4SS1500</x:t>
  </x:si>
  <x:si>
    <x:t>P-674</x:t>
  </x:si>
  <x:si>
    <x:t>P-675</x:t>
  </x:si>
  <x:si>
    <x:t>B0B5122X</x:t>
  </x:si>
  <x:si>
    <x:t>Entramat d'acer galvanitzat, de 30x30 mm de pas de malla, amb platines de 30x3 mm, en peces de 1000x500 mm</x:t>
  </x:si>
  <x:si>
    <x:t>P-676</x:t>
  </x:si>
  <x:si>
    <x:t>BB121AE0</x:t>
  </x:si>
  <x:si>
    <x:t>Barana d'acer per a pintar, amb passamà, travesser inferior, muntants cada 100 cm i brèndoles cada 12 cm, de 120 a 140 cm d'alçària</x:t>
  </x:si>
  <x:si>
    <x:t>B0A62F90</x:t>
  </x:si>
  <x:si>
    <x:t>Tac d'acer de d 10 mm, amb cargol, volandera i femella</x:t>
  </x:si>
  <x:si>
    <x:t>P-677</x:t>
  </x:si>
  <x:si>
    <x:t>P-678</x:t>
  </x:si>
  <x:si>
    <x:t>BEC4M082</x:t>
  </x:si>
  <x:si>
    <x:t>Kit d'entrada de vapor 80, 180 graus</x:t>
  </x:si>
  <x:si>
    <x:t>BEC4M086</x:t>
  </x:si>
  <x:si>
    <x:t>Llança distribuïdora de vapor de 40mm de diàmetre i una longitud de 1250mm</x:t>
  </x:si>
  <x:si>
    <x:t>BEC4M083</x:t>
  </x:si>
  <x:si>
    <x:t>Kit d'entrada de vapor 40x4, 90 graus</x:t>
  </x:si>
  <x:si>
    <x:t>BEC4M085</x:t>
  </x:si>
  <x:si>
    <x:t>Tub de descarrega de condensació</x:t>
  </x:si>
  <x:si>
    <x:t>BEC4M084</x:t>
  </x:si>
  <x:si>
    <x:t>Tub de distribució de vapor parahumidificador resistent de 40mm de diàmetre.</x:t>
  </x:si>
  <x:si>
    <x:t>BEC4M080</x:t>
  </x:si>
  <x:si>
    <x:t xml:space="preserve">Humectador isotèrmic de gas pèl control i distribució de vapor, GASTEM OUTDOOR 150 de CAREL o equivalent, amb una capacitat de producció de vapor de fins a 150kg/h, versió per a exteriors. Per a una instal·lació en exteriors, amb certificat CE I. </x:t>
  </x:si>
  <x:si>
    <x:t>BEC4M081</x:t>
  </x:si>
  <x:si>
    <x:t>Mànega de vapor de la goma de 80mm</x:t>
  </x:si>
  <x:si>
    <x:t>BEC4M087</x:t>
  </x:si>
  <x:si>
    <x:t>Sonda de conducte amb un  rang de mesura de -10-60ºC, sortda, humitat relativa 10-90%, Sortida 0-1 VDC-4-20MA</x:t>
  </x:si>
  <x:si>
    <x:t>P-679</x:t>
  </x:si>
  <x:si>
    <x:t>BEC4M088</x:t>
  </x:si>
  <x:si>
    <x:t xml:space="preserve">Humectador isotèrmic de gas pèl control i distribució de vapor, GASTEM OUTDOOR 180 de CAREL o equivalent, amb una capacitat de producció de vapor de fins a 180kg/h, versió per a exteriors. Per a una instal·lació en exteriors, amb certificat CE I. </x:t>
  </x:si>
  <x:si>
    <x:t>P-680</x:t>
  </x:si>
  <x:si>
    <x:t>P-681</x:t>
  </x:si>
  <x:si>
    <x:t>P-682</x:t>
  </x:si>
  <x:si>
    <x:t>BFY5A400</x:t>
  </x:si>
  <x:si>
    <x:t>Part proporcional d'elements de muntatge , per a tub de coure sanitari de 12 mm de diàmetre nominal, per a soldar per capilaritat</x:t>
  </x:si>
  <x:si>
    <x:t>BFW524B0</x:t>
  </x:si>
  <x:si>
    <x:t>Accessori per a tub de coure 12 mm de diàmetre nominal per a soldar per capil·laritat</x:t>
  </x:si>
  <x:si>
    <x:t>BF53M101</x:t>
  </x:si>
  <x:si>
    <x:t>Canalització per a Fluids Medicinals en tub de Coure rígid segons norma UNEIX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12 mm. Segons normativa UNEIX EN 737-3, UNEIX EN 737 rev1 (2001) i UNEIX EN 13348.</x:t>
  </x:si>
  <x:si>
    <x:t>P-683</x:t>
  </x:si>
  <x:si>
    <x:t>BFY5A600</x:t>
  </x:si>
  <x:si>
    <x:t>Part proporcional d'elements de muntatge , per a tub de coure sanitari de 15 mm de diàmetre nominal, per a soldar per capilaritat</x:t>
  </x:si>
  <x:si>
    <x:t>BF53M102</x:t>
  </x:si>
  <x:si>
    <x:t>Canalització per a Fluids Medicinals en tub de Coure rígid segons norma UNEIX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15 mm. Segons normativa UNEIX EN 737-3, UNEIX EN 737 rev1 (2001) i UNEIX EN 13348.</x:t>
  </x:si>
  <x:si>
    <x:t>BFW526B0</x:t>
  </x:si>
  <x:si>
    <x:t>Accessori per a tub de coure 15 mm de diàmetre nominal per a soldar per capil·laritat</x:t>
  </x:si>
  <x:si>
    <x:t>P-684</x:t>
  </x:si>
  <x:si>
    <x:t>BF53M103</x:t>
  </x:si>
  <x:si>
    <x:t>Canalització per a Fluids Medicinals en tub de Coure rígid segons norma UNEIX EN 13348 (exclusiu per a ús medicinal, desgreixat en fàbrica, correctament tapat en els seus extrems, presentat en caixes i amb traçabilitat). Soldada amb aliatge de plata O.T.P. 30 en ambient inertizado amb Nitrogen. Amb p/p. d'accessoris de connexió, sistema de soportación Cir-Clip i identificació del Fluid Medicinal amb direcció d'aquest. Totalment instal·lada, senyalitzada i provada, en el diàmetre de 22 mm. Segons normativa UNEIX EN 737-3, UNEIX EN 737 rev1 (2001) i UNEIX EN 13348.</x:t>
  </x:si>
  <x:si>
    <x:t>BFW529B0</x:t>
  </x:si>
  <x:si>
    <x:t>Accessori per a tub de coure 22 mm de diàmetre nominal per a soldar per capil·laritat</x:t>
  </x:si>
  <x:si>
    <x:t>P-685</x:t>
  </x:si>
  <x:si>
    <x:t>BJM1M017</x:t>
  </x:si>
  <x:si>
    <x:t>P-686</x:t>
  </x:si>
  <x:si>
    <x:t>BK71M100</x:t>
  </x:si>
  <x:si>
    <x:t>P-687</x:t>
  </x:si>
  <x:si>
    <x:t>BK71M101</x:t>
  </x:si>
  <x:si>
    <x:t>P-688</x:t>
  </x:si>
  <x:si>
    <x:t>BK71U020</x:t>
  </x:si>
  <x:si>
    <x:t>Vàlvula de pas de gas de 15 mm de DN, amb connexió rosca gas femella G 1/2'' i junt pla mascle G 3/4'', amb obturador esfèric, segons norma UNE 60708</x:t>
  </x:si>
  <x:si>
    <x:t>P-689</x:t>
  </x:si>
  <x:si>
    <x:t>BK71M103</x:t>
  </x:si>
  <x:si>
    <x:t>P-690</x:t>
  </x:si>
  <x:si>
    <x:t>BK71U030</x:t>
  </x:si>
  <x:si>
    <x:t>P-691</x:t>
  </x:si>
  <x:si>
    <x:t>BM111520</x:t>
  </x:si>
  <x:si>
    <x:t>Detector tèrmic termovelocimètric per a instal·lació contra incendis convencional, segons norma UNE-EN 54-5, amb base de superfície</x:t>
  </x:si>
  <x:si>
    <x:t>P-692</x:t>
  </x:si>
  <x:si>
    <x:t>BP7E1E10</x:t>
  </x:si>
  <x:si>
    <x:t>Commutador (switch) gestionable, de 24 ports 10/100/1000 Mbps RJ45 i 2 ports tipus SFP 1/10Gbps compatible amb alimentació Ethernet (PoE) IEEE 802.3af i 802.3at, per armari tipus rack, amb alimentació a 240V</x:t>
  </x:si>
  <x:si>
    <x:t>P-693</x:t>
  </x:si>
  <x:si>
    <x:t>BQN2U001</x:t>
  </x:si>
  <x:si>
    <x:t>Escala metàl·lica recta, de 0,6 m d'amplària, amb 2 suports amb perfils d'acer laminat IPN 120, esglaons de planxa metàl·lica amb relleu antilliscant, conformada amb plecs frontal i posterior, de 2 mm de gruix, soldats superiorment als perfils i barana metàl·lica d'acer amb tub superior de 42 mm de diàmetre, 3 barres de 12 mm de diàmetre i muntants de secció rectangular 50x10 mm soldats lateralment als perfils, amb acabat lacat</x:t>
  </x:si>
  <x:si>
    <x:t>P-694</x:t>
  </x:si>
  <x:si>
    <x:t>CZ112000</x:t>
  </x:si>
  <x:si>
    <x:t>Grup electrògen de 20 a 30 kVA</x:t>
  </x:si>
  <x:si>
    <x:t>P-695</x:t>
  </x:si>
  <x:si>
    <x:t>P-696</x:t>
  </x:si>
  <x:si>
    <x:t>P-697</x:t>
  </x:si>
  <x:si>
    <x:t>C154-003N</x:t>
  </x:si>
  <x:si>
    <x:t>Camió per a transport de 7 t</x:t>
  </x:si>
  <x:si>
    <x:t>B0Y1-12V6</x:t>
  </x:si>
  <x:si>
    <x:t>Amortització diària de bastida tubular metàl·lica fixa, formada per bastiments de 70 cm d'amplària i alçària &lt;= 200 cm, amb bases regulables, tubs travessers, tubs de travament, plataformes de treball d'amplària com a mínim de 60 cm, escales d'accés, baranes laterals, sòcols i xarxa de protecció de poliamida, col·locada a tota la cara exterior i amarradors cada 20 m2 de façana, inclosos tots els elements de senyalització normalitzats</x:t>
  </x:si>
  <x:si>
    <x:t>P-698</x:t>
  </x:si>
  <x:si>
    <x:t>A0F-000K</x:t>
  </x:si>
  <x:si>
    <x:t>Oficial 1a fuster</x:t>
  </x:si>
  <x:si>
    <x:t>B0D70-0CEP</x:t>
  </x:si>
  <x:si>
    <x:t>B775-0KR5</x:t>
  </x:si>
  <x:si>
    <x:t>Vel de polietilè de gruix 150 µm i de pes 144 g/m2</x:t>
  </x:si>
  <x:si>
    <x:t>P-699</x:t>
  </x:si>
  <x:si>
    <x:t>C138-00KR</x:t>
  </x:si>
  <x:si>
    <x:t>C139-00LH</x:t>
  </x:si>
  <x:si>
    <x:t>Pala excavadora giratoria sobre cadenes de 12 a 20 t</x:t>
  </x:si>
  <x:si>
    <x:t>C207-00E1</x:t>
  </x:si>
  <x:si>
    <x:t>P-700</x:t>
  </x:si>
  <x:si>
    <x:t>P-701</x:t>
  </x:si>
  <x:si>
    <x:t>P-702</x:t>
  </x:si>
  <x:si>
    <x:t>P-703</x:t>
  </x:si>
  <x:si>
    <x:t>P-704</x:t>
  </x:si>
  <x:si>
    <x:t>P-705</x:t>
  </x:si>
  <x:si>
    <x:t>P-706</x:t>
  </x:si>
  <x:si>
    <x:t>P-707</x:t>
  </x:si>
  <x:si>
    <x:t>P-709</x:t>
  </x:si>
  <x:si>
    <x:t>C13C-00LP</x:t>
  </x:si>
  <x:si>
    <x:t>P-710</x:t>
  </x:si>
  <x:si>
    <x:t>P-711</x:t>
  </x:si>
  <x:si>
    <x:t>P-712</x:t>
  </x:si>
  <x:si>
    <x:t>P-713</x:t>
  </x:si>
  <x:si>
    <x:t>P-714</x:t>
  </x:si>
  <x:si>
    <x:t>P-715</x:t>
  </x:si>
  <x:si>
    <x:t>P-716</x:t>
  </x:si>
  <x:si>
    <x:t>P-717</x:t>
  </x:si>
  <x:si>
    <x:t>P-720</x:t>
  </x:si>
  <x:si>
    <x:t>C152-0039</x:t>
  </x:si>
  <x:si>
    <x:t xml:space="preserve">Camió grua de 5 t
Criteri d'amidament: </x:t>
  </x:si>
  <x:si>
    <x:t>P-721</x:t>
  </x:si>
  <x:si>
    <x:t>P-722</x:t>
  </x:si>
  <x:si>
    <x:t>P-723</x:t>
  </x:si>
  <x:si>
    <x:t>P-724</x:t>
  </x:si>
  <x:si>
    <x:t>C20H-00DN</x:t>
  </x:si>
  <x:si>
    <x:t>Martell trencador manual</x:t>
  </x:si>
  <x:si>
    <x:t>P-725</x:t>
  </x:si>
  <x:si>
    <x:t>P-726</x:t>
  </x:si>
  <x:si>
    <x:t>P-727</x:t>
  </x:si>
  <x:si>
    <x:t>P-728</x:t>
  </x:si>
  <x:si>
    <x:t>P-729</x:t>
  </x:si>
  <x:si>
    <x:t>P-730</x:t>
  </x:si>
  <x:si>
    <x:t>P-731</x:t>
  </x:si>
  <x:si>
    <x:t>P-732</x:t>
  </x:si>
  <x:si>
    <x:t>P-733</x:t>
  </x:si>
  <x:si>
    <x:t>P-735</x:t>
  </x:si>
  <x:si>
    <x:t>C152-003B</x:t>
  </x:si>
  <x:si>
    <x:t>P-736</x:t>
  </x:si>
  <x:si>
    <x:t>P-737</x:t>
  </x:si>
  <x:si>
    <x:t>C135-00LX</x:t>
  </x:si>
  <x:si>
    <x:t>Miniexcavadora sobre cadenes de 2 a 5.9 t</x:t>
  </x:si>
  <x:si>
    <x:t>P-738</x:t>
  </x:si>
  <x:si>
    <x:t>P-739</x:t>
  </x:si>
  <x:si>
    <x:t>C139-00LM</x:t>
  </x:si>
  <x:si>
    <x:t>Pala excavadora giratoria sobre pneumàtics de 9 a 14 t</x:t>
  </x:si>
  <x:si>
    <x:t>P-740</x:t>
  </x:si>
  <x:si>
    <x:t>B03J-0K8P</x:t>
  </x:si>
  <x:si>
    <x:t>Grava de pedrera de pedra granítica, per a drens</x:t>
  </x:si>
  <x:si>
    <x:t>P-741</x:t>
  </x:si>
  <x:si>
    <x:t>C13A-00FQ</x:t>
  </x:si>
  <x:si>
    <x:t>Safata vibrant amb placa de 60 cm</x:t>
  </x:si>
  <x:si>
    <x:t>P-742</x:t>
  </x:si>
  <x:si>
    <x:t>C131-005D</x:t>
  </x:si>
  <x:si>
    <x:t>Corró vibratori autopropulsat, d'1.5 a 2.5 t</x:t>
  </x:si>
  <x:si>
    <x:t>C133-00EW</x:t>
  </x:si>
  <x:si>
    <x:t>Minicarregadora sobre pneumàtics de 2 a 5.9 t</x:t>
  </x:si>
  <x:si>
    <x:t>P-743</x:t>
  </x:si>
  <x:si>
    <x:t>P-744</x:t>
  </x:si>
  <x:si>
    <x:t>P-745</x:t>
  </x:si>
  <x:si>
    <x:t>C154-003M</x:t>
  </x:si>
  <x:si>
    <x:t>Camió per a transport de 12 t</x:t>
  </x:si>
  <x:si>
    <x:t>P-746</x:t>
  </x:si>
  <x:si>
    <x:t>P-747</x:t>
  </x:si>
  <x:si>
    <x:t>P-748</x:t>
  </x:si>
  <x:si>
    <x:t>B2RA-28TL</x:t>
  </x:si>
  <x:si>
    <x:t>P-749</x:t>
  </x:si>
  <x:si>
    <x:t>B2RA-28UG</x:t>
  </x:si>
  <x:si>
    <x:t>Deposició controlada en centre de reciclatge de residus de metalls barrejats no perillosos amb una densitat 0,2 t/m3, procedents de construcció o demolició, amb codi 170407 segons la Llista Europea de Residus (ORDEN MAM/304/2002)</x:t>
  </x:si>
  <x:si>
    <x:t>P-750</x:t>
  </x:si>
  <x:si>
    <x:t>B2RA-28TW</x:t>
  </x:si>
  <x:si>
    <x:t>Deposició controlada en centre de reciclatge de residus de vidre inerts amb una densitat 0,7 t/m3, procedents de construcció o demolició, amb codi 170202 segons la Llista Europea de Residus (ORDEN MAM/304/2002)</x:t>
  </x:si>
  <x:si>
    <x:t>P-751</x:t>
  </x:si>
  <x:si>
    <x:t>B2RA-28VA</x:t>
  </x:si>
  <x:si>
    <x:t>Deposició controlada en dipòsit autoritzat inclòs el cànon sobre la deposició controlada dels residus de la construcció, segons la LLEI 8/2008, de residus de fibrociment perillosos amb una densitat 0,9 t/m3, procedents de construcció o demolició, amb codi 170605* segons la Llista Europea de Residus (ORDEN MAM/304/2002)</x:t>
  </x:si>
  <x:si>
    <x:t>P-752</x:t>
  </x:si>
  <x:si>
    <x:t>B2RA-28US</x:t>
  </x:si>
  <x:si>
    <x:t>Deposició controlada en dipòsit autoritzat inclòs el cànon sobre la deposició controlada dels residus de la construcció, segons la LLEI 8/2008, de residus barrejats inerts amb una densitat 1 t/m3, procedents de construcció o demolició, amb codi 170107 segons la Llista Europea de Residus (ORDEN MAM/304/2002)</x:t>
  </x:si>
  <x:si>
    <x:t>P-753</x:t>
  </x:si>
  <x:si>
    <x:t>B2RA-28V5</x:t>
  </x:si>
  <x:si>
    <x:t>Deposició controlada en dipòsit autoritzat inclòs el cànon sobre la deposició controlada dels residus de la construcció, segons la LLEI 8/2008, de residus de terra inerts amb una densitat 1,6 t/m3, procedents d'excavació, amb codi 170504 segons la Llista Europea de Residus (ORDEN MAM/304/2002)</x:t>
  </x:si>
  <x:si>
    <x:t>P-754</x:t>
  </x:si>
  <x:si>
    <x:t>P-755</x:t>
  </x:si>
  <x:si>
    <x:t>P-756</x:t>
  </x:si>
  <x:si>
    <x:t>P-757</x:t>
  </x:si>
  <x:si>
    <x:t>C206-00DW</x:t>
  </x:si>
  <x:si>
    <x:t>C20G-00DT</x:t>
  </x:si>
  <x:si>
    <x:t>B0AP-07IX</x:t>
  </x:si>
  <x:si>
    <x:t xml:space="preserve">Tac d'acer de d 10 mm, amb cargol, volandera i femella
Criteri d'amidament: Unitat d'amidament: la indicada a la descripció de l'element
Criteri d'amidament: quantitat necessària subministrada a l'obra
</x:t>
  </x:si>
  <x:si>
    <x:t>P-758</x:t>
  </x:si>
  <x:si>
    <x:t>B06E-11CA</x:t>
  </x:si>
  <x:si>
    <x:t>Formigó HA-25/P/10/IIa de consistència plàstica, grandària màxima del granulat 10 mm, amb &gt;= 275 kg/m3 de ciment, apte per a classe d'exposició IIa</x:t>
  </x:si>
  <x:si>
    <x:t>P-759</x:t>
  </x:si>
  <x:si>
    <x:t>B0B8-108F</x:t>
  </x:si>
  <x:si>
    <x:t>Malla electrosoldada de barres corrugades d'acer ME 15x15 cm D:8-8 mm 6x2,2 m B500SD UNE-EN 10080</x:t>
  </x:si>
  <x:si>
    <x:t>P-760</x:t>
  </x:si>
  <x:si>
    <x:t>P-761</x:t>
  </x:si>
  <x:si>
    <x:t>B0D31-07P4</x:t>
  </x:si>
  <x:si>
    <x:t>B0AK-07AS</x:t>
  </x:si>
  <x:si>
    <x:t>B0DZ1-0ZLZ</x:t>
  </x:si>
  <x:si>
    <x:t>P-763</x:t>
  </x:si>
  <x:si>
    <x:t>B062-07PL</x:t>
  </x:si>
  <x:si>
    <x:t>B4F0-0L29</x:t>
  </x:si>
  <x:si>
    <x:t>Llinda prefabricada de ceràmica armada de 9 cm d'amplària i 1,5 m de llargària, per a revestir</x:t>
  </x:si>
  <x:si>
    <x:t>P-764</x:t>
  </x:si>
  <x:si>
    <x:t>B4F0-0L2F</x:t>
  </x:si>
  <x:si>
    <x:t>Llinda prefabricada de ceràmica armada de 9 cm d'amplària i 2,4 m de llargària, per a revestir</x:t>
  </x:si>
  <x:si>
    <x:t>P-765</x:t>
  </x:si>
  <x:si>
    <x:t>B4F0-0L2M</x:t>
  </x:si>
  <x:si>
    <x:t>Llinda prefabricada de ceràmica armada de 14 cm d'amplària i 1,5 m de llargària, per a revestir</x:t>
  </x:si>
  <x:si>
    <x:t>P-766</x:t>
  </x:si>
  <x:si>
    <x:t>B4F0-0L2S</x:t>
  </x:si>
  <x:si>
    <x:t>Llinda prefabricada de ceràmica armada de 14 cm d'amplària i 2,4 m de llargària, per a revestir</x:t>
  </x:si>
  <x:si>
    <x:t>P-767</x:t>
  </x:si>
  <x:si>
    <x:t>B038-05NU</x:t>
  </x:si>
  <x:si>
    <x:t>Palet de riera de diàmetre 16 a 32 mm</x:t>
  </x:si>
  <x:si>
    <x:t>P-769</x:t>
  </x:si>
  <x:si>
    <x:t>P-770</x:t>
  </x:si>
  <x:si>
    <x:t>B0FG6-0ZX9</x:t>
  </x:si>
  <x:si>
    <x:t>Rajola amb 1 aresta amb trencaaigües, de 14x28 cm, de ceràmica natural color vermell</x:t>
  </x:si>
  <x:si>
    <x:t>P-771</x:t>
  </x:si>
  <x:si>
    <x:t>BF43-17YS</x:t>
  </x:si>
  <x:si>
    <x:t>Tub d'acer inoxidable 1.4301 (AISI 304) amb soldadura longitudinal, de 35 mm de diàmetre exterior i d'1 mm de gruix de paret, sèrie 1 segons UNE-EN 10312</x:t>
  </x:si>
  <x:si>
    <x:t>P-772</x:t>
  </x:si>
  <x:si>
    <x:t>BD55-HDZ9</x:t>
  </x:si>
  <x:si>
    <x:t>Bonera Indeterminat de goma termoplàstica, de 125 mm de diàmetre, amb tapa antigrava metàl·lica</x:t>
  </x:si>
  <x:si>
    <x:t>P-773</x:t>
  </x:si>
  <x:si>
    <x:t>C17A-00JM</x:t>
  </x:si>
  <x:si>
    <x:t>Mesclador continu amb sitja per a morter preparat a granel</x:t>
  </x:si>
  <x:si>
    <x:t>B0F1A-077V</x:t>
  </x:si>
  <x:si>
    <x:t>Maó calat R-10, de 290x140x100 mm, per a revestir, categoria I, LD, segons la norma UNE-EN 771-1</x:t>
  </x:si>
  <x:si>
    <x:t>B07L-1PYA</x:t>
  </x:si>
  <x:si>
    <x:t>Morter per a ram de paleta, classe M 5 (5 N/mm2), a granel, de designació (G) segons norma UNE-EN 998-2</x:t>
  </x:si>
  <x:si>
    <x:t>P-774</x:t>
  </x:si>
  <x:si>
    <x:t>B0F19-1323</x:t>
  </x:si>
  <x:si>
    <x:t>Totxana de 290x140x100 mm, categoria I, LD, segons la norma UNE-EN 771-1</x:t>
  </x:si>
  <x:si>
    <x:t>P-775</x:t>
  </x:si>
  <x:si>
    <x:t>P-776</x:t>
  </x:si>
  <x:si>
    <x:t>P-778</x:t>
  </x:si>
  <x:si>
    <x:t>B0CC0-21OU</x:t>
  </x:si>
  <x:si>
    <x:t>Placa de guix laminat estàndard (A) i gruix 15 mm, amb vora afinada (BA), segons la norma UNE-EN 520</x:t>
  </x:si>
  <x:si>
    <x:t>B7C93-0IWX</x:t>
  </x:si>
  <x:si>
    <x:t>Placa semirígida de llana mineral de roca (MW), de densitat 46 a 55 kg/m3, de 40 mm de gruix, amb una conductivitat tèrmica &lt;= 0.037 W/(m·K) i resistència tèrmica &gt;= 1,081 m2·K/W</x:t>
  </x:si>
  <x:si>
    <x:t>P-779</x:t>
  </x:si>
  <x:si>
    <x:t>B713-FG0R</x:t>
  </x:si>
  <x:si>
    <x:t>Làmina bituminosa d'oxiasfalt LO-40-FP amb armadura de feltre de material polièster de 130 g/m2</x:t>
  </x:si>
  <x:si>
    <x:t>P-780</x:t>
  </x:si>
  <x:si>
    <x:t>C20N-00DV</x:t>
  </x:si>
  <x:si>
    <x:t>Soldadora automàtica d'extrusió autopropulsada</x:t>
  </x:si>
  <x:si>
    <x:t>B776-ZKER</x:t>
  </x:si>
  <x:si>
    <x:t>Sistema d'impermeabilització Schlüter o equivalent per a dutxes format per membrana de polietilè flexible KERDI o equivalent conformada amb un geotextil especial per ambdòs costats, col·locada sobre el suport amb adhesiu específic indicat per el fabricant, amb llana dentada de 3 - 4 mm, amb solapaments mínims entre diferents làmines de 5cm i enganxat amb adhesiu impermeable Kerdi-Coll o equivalent. Disposició de làmines perimetrals Kerdi-Keba o Kerdi-Flexo equivalents en la trobada amb tots els paraments.</x:t>
  </x:si>
  <x:si>
    <x:t>P-781</x:t>
  </x:si>
  <x:si>
    <x:t>B753-ZMAP</x:t>
  </x:si>
  <x:si>
    <x:t xml:space="preserve">Morter impermeabilitzant de capa fina de base cimentosa, bicomponent de tipus elàstic, tipus MAPELASTIC de Mapei o equivalent, </x:t>
  </x:si>
  <x:si>
    <x:t>P-782</x:t>
  </x:si>
  <x:si>
    <x:t>B7B1-0KPH</x:t>
  </x:si>
  <x:si>
    <x:t>Geotèxtil format per feltre de polipropilè no teixit, lligat mecànicament de 200 a 250 g/m2</x:t>
  </x:si>
  <x:si>
    <x:t>P-783</x:t>
  </x:si>
  <x:si>
    <x:t>B7B1-0KP9</x:t>
  </x:si>
  <x:si>
    <x:t>Geotèxtil format per feltre de polipropilè no teixit, lligat mecànicament de 250 a 275 g/m2</x:t>
  </x:si>
  <x:si>
    <x:t>P-784</x:t>
  </x:si>
  <x:si>
    <x:t>P-785</x:t>
  </x:si>
  <x:si>
    <x:t>B7C25-183H</x:t>
  </x:si>
  <x:si>
    <x:t>Planxa de poliestirè extruït (XPS), de 50 mm de gruix, resistència a compressió &gt;= 300 kPa, resistència tèrmica entre 1.786 i 1,613 m2·K/W, amb la superfície llisa i cantell mitjamossa</x:t>
  </x:si>
  <x:si>
    <x:t>B7C25-183B</x:t>
  </x:si>
  <x:si>
    <x:t>Planxa de poliestirè extruït (XPS), de 100 mm de gruix, resistència a compressió &gt;= 300 kPa, resistència tèrmica entre 3.571 i 3,226 m2·K/W, amb la superfície llisa i cantell mitjamossa</x:t>
  </x:si>
  <x:si>
    <x:t>P-786</x:t>
  </x:si>
  <x:si>
    <x:t>B7C93-0IU5</x:t>
  </x:si>
  <x:si>
    <x:t>Placa rígida de llana mineral de roca (MW), de densitat 66 a 85 kg/m3, de 100 mm de gruix, amb una conductivitat tèrmica &lt;= 0.034 W/(m·K) i resistència tèrmica &gt;= 2,941 m2·K/W</x:t>
  </x:si>
  <x:si>
    <x:t>B094-06TJ</x:t>
  </x:si>
  <x:si>
    <x:t>Adhesiu cimentós tipus C1 Indeterminat segons norma UNE-EN 12004</x:t>
  </x:si>
  <x:si>
    <x:t>B7CZ2-0IRH</x:t>
  </x:si>
  <x:si>
    <x:t>Tac i suport de niló per a fixar materials aïllants, de 100 mm de gruix com a màxim</x:t>
  </x:si>
  <x:si>
    <x:t>P-787</x:t>
  </x:si>
  <x:si>
    <x:t>P-788</x:t>
  </x:si>
  <x:si>
    <x:t>B7C93-0IVU</x:t>
  </x:si>
  <x:si>
    <x:t>Placa rígida de llana mineral de roca (MW), de densitat 66 a 85 kg/m3, de 80 mm de gruix, amb una conductivitat tèrmica &lt;= 0.035 W/(m·K) i resistència tèrmica &gt;= 2,286 m2·K/W, amb revestiment de vel negre</x:t>
  </x:si>
  <x:si>
    <x:t>B7C93-CAJA</x:t>
  </x:si>
  <x:si>
    <x:t>Aïllament flexible Persiterm de Cajaislant o equivalent, de 30 mm de gruix</x:t>
  </x:si>
  <x:si>
    <x:t>P-789</x:t>
  </x:si>
  <x:si>
    <x:t>B7D1-CW37</x:t>
  </x:si>
  <x:si>
    <x:t>Coixinet de protecció contra el foc de material intumescent termoexpansiu, de 340x200x35 mm, per a segellar buits de pas d'instal·lacions</x:t>
  </x:si>
  <x:si>
    <x:t>P-790</x:t>
  </x:si>
  <x:si>
    <x:t>B7J2-0GV0</x:t>
  </x:si>
  <x:si>
    <x:t>Cordó cel·lular de polietilè expandit de diàmetre 25 mm</x:t>
  </x:si>
  <x:si>
    <x:t>P-791</x:t>
  </x:si>
  <x:si>
    <x:t>B7J4-0GSI</x:t>
  </x:si>
  <x:si>
    <x:t>Imprimació prèvia per a segellats de massilla de silicona neutra</x:t>
  </x:si>
  <x:si>
    <x:t>B7JE-0GTL</x:t>
  </x:si>
  <x:si>
    <x:t>Massilla per a segellats, d'aplicació amb pistola, de base poliuretà bicomponent</x:t>
  </x:si>
  <x:si>
    <x:t>P-792</x:t>
  </x:si>
  <x:si>
    <x:t>P-793</x:t>
  </x:si>
  <x:si>
    <x:t>P-794</x:t>
  </x:si>
  <x:si>
    <x:t>B9PV-ZMTR</x:t>
  </x:si>
  <x:si>
    <x:t>Matarracó de PVC per a formació de remunt del paviment laminar, tipus PA20 de tarkett o equivalent</x:t>
  </x:si>
  <x:si>
    <x:t>P-795</x:t>
  </x:si>
  <x:si>
    <x:t>P-796</x:t>
  </x:si>
  <x:si>
    <x:t>P-797</x:t>
  </x:si>
  <x:si>
    <x:t>C201-002N</x:t>
  </x:si>
  <x:si>
    <x:t>B811-1ZY8</x:t>
  </x:si>
  <x:si>
    <x:t>Morter de calç per a ús corrent (GP), de designació CSIII-W2, segons UNE-EN 998-1, en sacs</x:t>
  </x:si>
  <x:si>
    <x:t>P-798</x:t>
  </x:si>
  <x:si>
    <x:t>B810-0P3K</x:t>
  </x:si>
  <x:si>
    <x:t>Cantonera per a arrebossats i enguixats de material acer galvanitzat per a arestes, amb cantell recte de 7,5 mm, per a un gruix de revestiment de 12 mm</x:t>
  </x:si>
  <x:si>
    <x:t>B8ZA-0P1L</x:t>
  </x:si>
  <x:si>
    <x:t>Malla de fibra de vidre revestida de PVC, de dimensions 4x4 mm, amb un pes mínim de 730 g/m2</x:t>
  </x:si>
  <x:si>
    <x:t>P-799</x:t>
  </x:si>
  <x:si>
    <x:t>B811-1ZY7</x:t>
  </x:si>
  <x:si>
    <x:t>Morter de calç lleuger (LW), de designació CSIII-W2, segons UNE-EN 998-1, en sacs</x:t>
  </x:si>
  <x:si>
    <x:t>P-800</x:t>
  </x:si>
  <x:si>
    <x:t>A0F-000L</x:t>
  </x:si>
  <x:si>
    <x:t>Oficial 1a guixaire</x:t>
  </x:si>
  <x:si>
    <x:t>P-801</x:t>
  </x:si>
  <x:si>
    <x:t>B0FG2-0GOS</x:t>
  </x:si>
  <x:si>
    <x:t>Rajola de gres porcellànic premsat sense esmaltar ni polir de forma rectangular o quadrada, d'1 a 5 peces/m2, preu alt, grup BIa (UNE-EN 14411)</x:t>
  </x:si>
  <x:si>
    <x:t>B053-1VF9</x:t>
  </x:si>
  <x:si>
    <x:t>Material per a rejuntat de rajoles ceràmiques CG2 segons norma UNE-EN 13888, de color</x:t>
  </x:si>
  <x:si>
    <x:t>B094-06TL</x:t>
  </x:si>
  <x:si>
    <x:t>Adhesiu cimentós tipus C2 TE segons norma UNE-EN 12004</x:t>
  </x:si>
  <x:si>
    <x:t>P-803</x:t>
  </x:si>
  <x:si>
    <x:t>B834-2B0B</x:t>
  </x:si>
  <x:si>
    <x:t>Panell laminat decoratiu d'alta pressió HPL, tipus ignífug i d'aplicació general (CGF), de 10 mm de gruix, per a ús interior segons UNE-EN 438-4, comportament al foc B-s2, d0, cantell recte, amb una cara decorativa, acabat color llis i textura llisa semi-mat</x:t>
  </x:si>
  <x:si>
    <x:t>B093-32JX</x:t>
  </x:si>
  <x:si>
    <x:t>Adhesiu estructural per a col·locació de panell HPL, d'aplicació amb pistola, de base poliuretà monocomponent</x:t>
  </x:si>
  <x:si>
    <x:t>B097-32K0</x:t>
  </x:si>
  <x:si>
    <x:t>Imprimació per a col·locació de panell HPL, adequada per a suports porosos, de base resina epoxi pigmentada</x:t>
  </x:si>
  <x:si>
    <x:t>B830-1VF5</x:t>
  </x:si>
  <x:si>
    <x:t>Cinta de polietilè autoadhesiva a dues cares, de 3 mm de gruix i 12 mm d'amplària</x:t>
  </x:si>
  <x:si>
    <x:t>P-804</x:t>
  </x:si>
  <x:si>
    <x:t>P-805</x:t>
  </x:si>
  <x:si>
    <x:t>B7C93-0ITU</x:t>
  </x:si>
  <x:si>
    <x:t xml:space="preserve">Placa rígida de llana mineral de roca (MW), de densitat 46 a 55 kg/m3, de 120 mm de gruix, amb una conductivitat tèrmica &lt;= 0.035 W/(m·K) i resistència tèrmica &gt;= 3,429 m2·K/W
Criteri d'amidament: Unitat d'amidament: la indicada a la descripció de l'element
Criteri d'amidament: quantitat necessària subministrada a l'obra
</x:t>
  </x:si>
  <x:si>
    <x:t>B44Z-0LZT</x:t>
  </x:si>
  <x:si>
    <x:t>Acer S235JRC segons UNE-EN 10025-2, format per peça simple, en perfils conformats en fred sèrie L, U, C, Z i omega, tallat a mida i galvanitzat</x:t>
  </x:si>
  <x:si>
    <x:t>B6B1-0KKD</x:t>
  </x:si>
  <x:si>
    <x:t xml:space="preserve">Muntant de planxa d'acer galvanitzat, en paraments verticals amb perfils 125 mm d'amplària
Criteri d'amidament: Unitat d'amidament: la indicada a la descripció de l'element
Criteri d'amidament: quantitat necessària subministrada a l'obra
</x:t>
  </x:si>
  <x:si>
    <x:t>B6B1-0KKB</x:t>
  </x:si>
  <x:si>
    <x:t xml:space="preserve">Canal de planxa d'acer galvanitzat, en paraments horitzontals amb perfils 125 mm d'amplària
Criteri d'amidament: Unitat d'amidament: la indicada a la descripció de l'element
Criteri d'amidament: quantitat necessària subministrada a l'obra
</x:t>
  </x:si>
  <x:si>
    <x:t>P-806</x:t>
  </x:si>
  <x:si>
    <x:t>B845-2L8P</x:t>
  </x:si>
  <x:si>
    <x:t>Entramat d'estructura senzilla d'acer galvanitzat per a cel ras continu de plaques de guix laminat format per perfils col·locats cada 600 mm com a màxim, per a fixar al sostre mitjançant vareta de suspensió cada 1,2 m, per a suportar una càrrega de fins a 15 kg</x:t>
  </x:si>
  <x:si>
    <x:t>P-807</x:t>
  </x:si>
  <x:si>
    <x:t>P-808</x:t>
  </x:si>
  <x:si>
    <x:t>B849-MTPB</x:t>
  </x:si>
  <x:si>
    <x:t>Sistema de Fals Sostre LUXALON®  de Hunter Douglas de Panells Múltiples Sèrie B 30B-80B-130B-180B o equivalent, compost pels següents materials:
- Lames fabricades a partir de bandes d'alumini d'aliatge tipus A-AW-5050 o equivalent (segons EN 1396 i la normativa ECCA) esmaltades al forn amb dues capes de polièsterde 20 micres d’espessor aplicat amb un procés continu per garantir la continuïtat de l'espessor i total adherència, en color blanc RAL 9010 o color alumini natural RAL 9006.
Intercalat de 4 tipologies de lames, de 15 mm d'alçada i una longitud màxima de fins a a 5 m aproximadament, de 30 mm d'ample i 0,4 mm d’espessor per la lama 30B, 80 mm d'ample i 0,5 mm d’espessor per a la lama 80B, 130 mm d'ample i 0,5 mm d’espessor per a la lama 130B i 180 mm d'ample i 0,6 mm d’espessor per a la lama 180B.
- Cadència de lames 25% de cada tipus de lama.
- Inclou part proporcional d'ancoratges, perfils de remat si és necessari i instal·lació segons normes del fabricant.</x:t>
  </x:si>
  <x:si>
    <x:t>B846-ESPB</x:t>
  </x:si>
  <x:si>
    <x:t>- Sistema de suports d'alumini de 0,95 mm de gruix i color negre amb les ales encunyades amb fixacions per a la subjecció dels panells de mòdul 50 mm o múltiple. Fins i tot peces d'entroncament de suport, amb sistema de varetes roscades ancorades al forjat.</x:t>
  </x:si>
  <x:si>
    <x:t>P-809</x:t>
  </x:si>
  <x:si>
    <x:t>B848-2IUO</x:t>
  </x:si>
  <x:si>
    <x:t>Estructura d'acer galvanitzat vista per a cel ras de plaques de 600x600 mm formada per perfils principals en forma de T invertida de 24 mm de base col·locats cada 1,2 m per a fixar al sostre mitjançant vareta de suspensió cada 1,2 m, i perfils secundaris formant retícula, inclòs part proporcional de perfils de remat, suspensors i fixacions, per a suportar una càrrega de fins a 14 kg</x:t>
  </x:si>
  <x:si>
    <x:t>B0CC0-Z0S3</x:t>
  </x:si>
  <x:si>
    <x:t>Placa de guix laminat reforçat amb teixit de fibra UNE-EN 15283-1 GM-F / 1200 / 2600 / 25 / amb bores longitudinals quadrades, especials Fireboard GM-F ´´KNAUF´´ amb ànima de guix i cares revestides amb làmina de fibra de vidre.</x:t>
  </x:si>
  <x:si>
    <x:t>P-810</x:t>
  </x:si>
  <x:si>
    <x:t>B84J-30CL</x:t>
  </x:si>
  <x:si>
    <x:t>Fals sostre LUXALON® de Hunter Douglas model 300C o equivalent, llis autoportant sistema lay-on, registrable, format per:
- Panells fabricats en alumini de 0,7 mm. d’espesor, contingut de material reciclat en un 92%, lacats al forn en color blanc 9010 o RAL 9006 amb dues capes de polièster de 20 micres de gruix nominal. Els panells tindran 300 mm d'ample i es fabriquen a mida fins a una longitud màxima de 2.400 mm en una peça, si el panell és més llarg s'utilitza el sistema suport per subjectar el panell en diverses peces i permetre la seva instal·lació, amb recolzaments en angles de remat fixats a paret. Els panells presenten al llarg de la seva longitud dos bisells de 5 mm., una superfície plana inclinada cap a l'interior del panell, dos bisells superiors que confereixen una forma de ganxo, necessària per acoblar-se als perfils de suport en cas de ser necessari. Els cantells curts plegats a 90 º.
- Perfils angulars perimetrals per a suport dels panells en els seus extrems, fixats als paràmetres laterals. Els panells tenen un plegat de 29 mm. en els extrems per augmentar la seva rigidesa.
- Els panells aniran suspesos per gravetat recolzant-se en un angle perimetral en forma de L.</x:t>
  </x:si>
  <x:si>
    <x:t>P-811</x:t>
  </x:si>
  <x:si>
    <x:t>B84J-30CP</x:t>
  </x:si>
  <x:si>
    <x:t>Fals sostre LUXALON® de Hunter Douglas model 300C microperforat o equivalent, autoportant sistema lay-on, registrable, format per:
- Panells fabricats en alumini de 0,7 mm. d’espesor, contingut de material reciclat en un 92%, lacats al forn en color blanc 9010 o RAL 9006 amb dues capes de polièster de 20 micres de gruix nominal, amb un 23% de la superfície perforada, amb perforacions de Ø1,5 a 3 mm entre eixos, amb vel acústic termoadherit incorporat. Els panells tindran 300 mm d'ample i es fabriquen a mida fins a una longitud màxima de 6.000 mm en una peça. Els panells presenten al llarg de la seva longitud dos bisells de 5 mm., una superfície plana inclinada cap a l'interior del panell, dos bisells superiors que confereixen una forma de ganxo, necessària per acoblar-se als perfils de suport. Els cantells curts plegats a 90 º.
- Sistema de suport amb perfils de color negre fabricats en alumini o acer, 62 mm d'alt i 41.5 mm de base, amb encunyat moduklat en forma de fletxa invertida, per recollir els bisells superiors dels panells i clips de segureta per a bloqueig de panells. 
- Inclou part proporcional d'ancoratges, perfils de remat i instal·lació segons normes del fabricant.</x:t>
  </x:si>
  <x:si>
    <x:t>P-812</x:t>
  </x:si>
  <x:si>
    <x:t>B83B-0XKR</x:t>
  </x:si>
  <x:si>
    <x:t>Perfileria de planxa d'acer galvanitzat amb perfils entre 75 a 85 mm d'amplària</x:t>
  </x:si>
  <x:si>
    <x:t>P-813</x:t>
  </x:si>
  <x:si>
    <x:t>B84M-ZR66</x:t>
  </x:si>
  <x:si>
    <x:t>Portella de 60x60 cm2 per a registre de cel ras de plaques de guix laminat formada per marc d'alumini i fulla de placa guix laminat hidròfuga (H) amb un gruix total de 15 mm, amb tanca de pressió i dispositiu de retenció</x:t>
  </x:si>
  <x:si>
    <x:t>P-814</x:t>
  </x:si>
  <x:si>
    <x:t>B091-06VH</x:t>
  </x:si>
  <x:si>
    <x:t>Adhesiu en dispersió aquosa</x:t>
  </x:si>
  <x:si>
    <x:t>B8ZB-158Y</x:t>
  </x:si>
  <x:si>
    <x:t>Massilla de polièster bicomponent</x:t>
  </x:si>
  <x:si>
    <x:t>B896-0P08</x:t>
  </x:si>
  <x:si>
    <x:t>Pintura plàstica, per a interiors</x:t>
  </x:si>
  <x:si>
    <x:t>B861-ZSYS</x:t>
  </x:si>
  <x:si>
    <x:t>Revestiment mural de teixit decoratiu de fibra de vidre SYSTEXX COMFORT STRUCTURE 639-Q o equivalent , pre-encolat i pre-pintat, color a escollir per la DF, clasificació reacció al foc B,s1-d0 segons norma UNE EN 13501-1:2002, imputrescible, amb certificat ecològic per a productes tèxtils Öko-Tex Standard 100 i amb un pes de 170 gr/m2.</x:t>
  </x:si>
  <x:si>
    <x:t>P-815</x:t>
  </x:si>
  <x:si>
    <x:t>B861-ZVSC</x:t>
  </x:si>
  <x:si>
    <x:t>Revestiment de parament vertical amb làmina vinílica tipus Vescom model Florence o equivalent, color a escollir per la DF, de 350 gr/m² de pes, clasificació reacció al foc B s1-d0 segons norma UNE EN 13501-1:2002</x:t>
  </x:si>
  <x:si>
    <x:t>P-816</x:t>
  </x:si>
  <x:si>
    <x:t>CZ16-00EJ</x:t>
  </x:si>
  <x:si>
    <x:t>Equip de raig de pols de vidre micronitzat</x:t>
  </x:si>
  <x:si>
    <x:t>CZ11-005C</x:t>
  </x:si>
  <x:si>
    <x:t>B037-12YA</x:t>
  </x:si>
  <x:si>
    <x:t>Micropartícules de vidre en pols</x:t>
  </x:si>
  <x:si>
    <x:t>P-817</x:t>
  </x:si>
  <x:si>
    <x:t>CZ16-00EG</x:t>
  </x:si>
  <x:si>
    <x:t>Màquina de raig d'aigua a pressió</x:t>
  </x:si>
  <x:si>
    <x:t>P-818</x:t>
  </x:si>
  <x:si>
    <x:t>CZ16-00EH</x:t>
  </x:si>
  <x:si>
    <x:t>P-819</x:t>
  </x:si>
  <x:si>
    <x:t>P-820</x:t>
  </x:si>
  <x:si>
    <x:t>B8ZB-158Z</x:t>
  </x:si>
  <x:si>
    <x:t>Massilla al silicat</x:t>
  </x:si>
  <x:si>
    <x:t>P-821</x:t>
  </x:si>
  <x:si>
    <x:t>P-822</x:t>
  </x:si>
  <x:si>
    <x:t>P-823</x:t>
  </x:si>
  <x:si>
    <x:t>B8ZM-0P35</x:t>
  </x:si>
  <x:si>
    <x:t>Segelladora</x:t>
  </x:si>
  <x:si>
    <x:t>B8ZK-0P39</x:t>
  </x:si>
  <x:si>
    <x:t>Protector químic insecticida-fungicida [null] [null]</x:t>
  </x:si>
  <x:si>
    <x:t>P-824</x:t>
  </x:si>
  <x:si>
    <x:t>P-825</x:t>
  </x:si>
  <x:si>
    <x:t>B8Z6-0P29</x:t>
  </x:si>
  <x:si>
    <x:t>Imprimació neutralitzadora acrílica</x:t>
  </x:si>
  <x:si>
    <x:t>B8Z6-0P27</x:t>
  </x:si>
  <x:si>
    <x:t>Imprimació fixadora acrílica</x:t>
  </x:si>
  <x:si>
    <x:t>B896-0P0O</x:t>
  </x:si>
  <x:si>
    <x:t>Pintura al silicat, per a exteriors</x:t>
  </x:si>
  <x:si>
    <x:t>P-826</x:t>
  </x:si>
  <x:si>
    <x:t>B896-ZPLE</x:t>
  </x:si>
  <x:si>
    <x:t xml:space="preserve">Pintura plàstica ecològica amb acabat llis, amb etiqueta ecolabel i baix contingut COV amb compliment dels paràmetres establerts, amb una capa segelladora i un mínim de dues d'acabat, color a escollir per la DF.
</x:t>
  </x:si>
  <x:si>
    <x:t>P-827</x:t>
  </x:si>
  <x:si>
    <x:t>B015-16HS</x:t>
  </x:si>
  <x:si>
    <x:t>Diluent de pintura mineral al silicat, per a interiors i exteriors</x:t>
  </x:si>
  <x:si>
    <x:t>B8ZH-358U</x:t>
  </x:si>
  <x:si>
    <x:t>Pintura de fons al silicat, per a interiors</x:t>
  </x:si>
  <x:si>
    <x:t>B896-0P0X</x:t>
  </x:si>
  <x:si>
    <x:t>Pintura al silicat, per a interiors</x:t>
  </x:si>
  <x:si>
    <x:t>P-828</x:t>
  </x:si>
  <x:si>
    <x:t>P-829</x:t>
  </x:si>
  <x:si>
    <x:t>P-830</x:t>
  </x:si>
  <x:si>
    <x:t>P-831</x:t>
  </x:si>
  <x:si>
    <x:t>B8B2-15TL</x:t>
  </x:si>
  <x:si>
    <x:t>Protector hidròfug</x:t>
  </x:si>
  <x:si>
    <x:t>P-832</x:t>
  </x:si>
  <x:si>
    <x:t>B898-2MHX</x:t>
  </x:si>
  <x:si>
    <x:t>Pintura epoxi bicomponent, per a sistemes de protecció de l'acer</x:t>
  </x:si>
  <x:si>
    <x:t>P-833</x:t>
  </x:si>
  <x:si>
    <x:t>B0CU9-2G56</x:t>
  </x:si>
  <x:si>
    <x:t xml:space="preserve">Tauler de partícules de fusta aglomerades amb resina sintètica, de 10 mm de gruix, per a ambient sec tipus P2 segons UNE-EN 309, reacció al foc D-s2,d0, acabat revestit amb planxa d'HPL, tallat a mida
Criteri d'amidament: Unitat d'amidament: la indicada a la descripció de l'element
Criteri d'amidament: quantitat necessària subministrada a l'obra
</x:t>
  </x:si>
  <x:si>
    <x:t>B8J0-ZRM1</x:t>
  </x:si>
  <x:si>
    <x:t>Coronament de paret o muret de coberta amb xapa d'acer galvanitzada i prelacada d'1,5 mm de gruix, de fins a 1500 mm de desenvolupament i de 4 plecs, conformant goterò per ambdòs costats. Xapa d'acer lacada al forn color RAL  a escollir per la DF.</x:t>
  </x:si>
  <x:si>
    <x:t>P-834</x:t>
  </x:si>
  <x:si>
    <x:t>B8J0-ZRM2</x:t>
  </x:si>
  <x:si>
    <x:t>P-835</x:t>
  </x:si>
  <x:si>
    <x:t>B0G1-0H41</x:t>
  </x:si>
  <x:si>
    <x:t>Peça de pedra artificial de morter de ciment blanc, buixardada, de 38 cm d'amplària i amb un cantell en escaire</x:t>
  </x:si>
  <x:si>
    <x:t>P-836</x:t>
  </x:si>
  <x:si>
    <x:t>B44Z-ZM10</x:t>
  </x:si>
  <x:si>
    <x:t>Formació d'enmarcat en contorn d'obertura (brancals, trencaaigües i llinda), mides obertura 330x160 cm i fins a 40 cm d'amplada de xapa, amb planxa d'acer galvanitzat de 2 mm de gruix, tipus Enmarc de HotPint o equivalent, acabat lacat poliester al forn color RAL a escollir per la DF</x:t>
  </x:si>
  <x:si>
    <x:t>P-837</x:t>
  </x:si>
  <x:si>
    <x:t>B44Z-ZM11</x:t>
  </x:si>
  <x:si>
    <x:t>Formació d'enmarcat en contorn d'obertura (brancals, trencaaigües i llinda), mides obertura 200x105 cm i fins a 40 cm d'amplada de xapa, amb planxa d'acer galvanitzat de 2 mm de gruix, tipus Enmarc de HotPint o equivalent, acabat lacat poliester al forn color RAL a escollir per la DF</x:t>
  </x:si>
  <x:si>
    <x:t>P-838</x:t>
  </x:si>
  <x:si>
    <x:t>B44Z-ZM12</x:t>
  </x:si>
  <x:si>
    <x:t>Formació d'enmarcat en contorn d'obertura (brancals, trencaaigües i llinda), mides obertura 250x120 cm i fins a 40 cm d'amplada de xapa, amb planxa d'acer galvanitzat de 2 mm de gruix, tipus Enmarc de HotPint o equivalent, acabat lacat poliester al forn color RAL a escollir per la DF</x:t>
  </x:si>
  <x:si>
    <x:t>P-839</x:t>
  </x:si>
  <x:si>
    <x:t>B44Z-ZM13</x:t>
  </x:si>
  <x:si>
    <x:t>Formació d'enmarcat en contorn d'obertura (brancals, trencaaigües i llinda), mides obertura 230x350 cm i fins a 40 cm d'amplada de xapa, amb planxa d'acer galvanitzat de 2 mm de gruix, tipus Enmarc de HotPint o equivalent, acabat lacat poliester al forn color RAL a escollir per la DF</x:t>
  </x:si>
  <x:si>
    <x:t>P-840</x:t>
  </x:si>
  <x:si>
    <x:t>B44Z-ZMR1</x:t>
  </x:si>
  <x:si>
    <x:t>Formació d'enmarcat en contorn d'obertura (brancals, trencaaigües i llinda), mides obertura 170x160 cm i fins a 40 cm d'amplada de xapa, amb planxa d'acer galvanitzat de 2 mm de gruix, tipus Enmarc de HotPint o equivalent, acabat lacat poliester al forn color RAL a escollir per la DF</x:t>
  </x:si>
  <x:si>
    <x:t>P-841</x:t>
  </x:si>
  <x:si>
    <x:t>B44Z-ZMR2</x:t>
  </x:si>
  <x:si>
    <x:t>Formació d'enmarcat en contorn d'obertura (brancals, trencaaigües i llinda), mides obertura 240x160 cm i fins a 40 cm d'amplada de xapa, amb planxa d'acer galvanitzat de 2 mm de gruix, tipus Enmarc de HotPint o equivalent, acabat lacat poliester al forn color RAL a escollir per la DF</x:t>
  </x:si>
  <x:si>
    <x:t>P-842</x:t>
  </x:si>
  <x:si>
    <x:t>B44Z-ZMR3</x:t>
  </x:si>
  <x:si>
    <x:t>Formació d'enmarcat en contorn d'obertura (brancals, trencaaigües i llinda), mides obertura 90x260 cm i fins a 40 cm d'amplada de xapa, amb planxa d'acer galvanitzat de 2 mm de gruix, tipus Enmarc de HotPint o equivalent, acabat lacat poliester al forn color RAL a escollir per la DF</x:t>
  </x:si>
  <x:si>
    <x:t>P-843</x:t>
  </x:si>
  <x:si>
    <x:t>B44Z-ZMR4</x:t>
  </x:si>
  <x:si>
    <x:t>Formació d'enmarcat en contorn d'obertura (brancals, trencaaigües i llinda), mides obertura 460x190 cm i fins a 40 cm d'amplada de xapa, amb planxa d'acer galvanitzat de 2 mm de gruix, tipus Enmarc de HotPint o equivalent, acabat lacat poliester al forn color RAL a escollir per la DF</x:t>
  </x:si>
  <x:si>
    <x:t>P-844</x:t>
  </x:si>
  <x:si>
    <x:t>B44Z-ZMR5</x:t>
  </x:si>
  <x:si>
    <x:t>Formació d'enmarcat en contorn d'obertura (brancals, trencaaigües i llinda), mides obertura 210x190 cm i fins a 40 cm d'amplada de xapa, amb planxa d'acer galvanitzat de 2 mm de gruix, tipus Enmarc de HotPint o equivalent, acabat lacat poliester al forn color RAL a escollir per la DF</x:t>
  </x:si>
  <x:si>
    <x:t>P-845</x:t>
  </x:si>
  <x:si>
    <x:t>B44Z-ZMR6</x:t>
  </x:si>
  <x:si>
    <x:t>Formació d'enmarcat en contorn d'obertura (brancals, trencaaigües i llinda), mides obertura 275x190 cm i fins a 40 cm d'amplada de xapa, amb planxa d'acer galvanitzat de 2 mm de gruix, tipus Enmarc de HotPint o equivalent, acabat lacat poliester al forn color RAL a escollir per la DF</x:t>
  </x:si>
  <x:si>
    <x:t>P-846</x:t>
  </x:si>
  <x:si>
    <x:t>B44Z-ZMR7</x:t>
  </x:si>
  <x:si>
    <x:t>Formació d'enmarcat en contorn d'obertura (brancals, trencaaigües i llinda), mides obertura 350x190 cm i fins a 40 cm d'amplada de xapa, amb planxa d'acer galvanitzat de 2 mm de gruix, tipus Enmarc de HotPint o equivalent, acabat lacat poliester al forn color RAL a escollir per la DF</x:t>
  </x:si>
  <x:si>
    <x:t>P-847</x:t>
  </x:si>
  <x:si>
    <x:t>B44Z-ZMR8</x:t>
  </x:si>
  <x:si>
    <x:t>Formació d'enmarcat en contorn d'obertura (brancals, trencaaigües i llinda), mides obertura 450x160 cm i fins a 40 cm d'amplada de xapa, amb planxa d'acer galvanitzat de 2 mm de gruix, tipus Enmarc de HotPint o equivalent, acabat lacat poliester al forn color RAL a escollir per la DF</x:t>
  </x:si>
  <x:si>
    <x:t>P-848</x:t>
  </x:si>
  <x:si>
    <x:t>B44Z-ZMR9</x:t>
  </x:si>
  <x:si>
    <x:t>Formació d'enmarcat en contorn d'obertura (brancals, trencaaigües i llinda), mides obertura 200x160 cm i fins a 40 cm d'amplada de xapa, amb planxa d'acer galvanitzat de 2 mm de gruix, tipus Enmarc de HotPint o equivalent, acabat lacat poliester al forn color RAL a escollir per la DF</x:t>
  </x:si>
  <x:si>
    <x:t>P-849</x:t>
  </x:si>
  <x:si>
    <x:t>C13A-00FR</x:t>
  </x:si>
  <x:si>
    <x:t>Compactador duplex manual de 700 kg</x:t>
  </x:si>
  <x:si>
    <x:t>B03J-0K7X</x:t>
  </x:si>
  <x:si>
    <x:t>Grava de pedrera de pedra granítica, de 50 a 70 mm</x:t>
  </x:si>
  <x:si>
    <x:t>P-850</x:t>
  </x:si>
  <x:si>
    <x:t>B7C24-0KLD</x:t>
  </x:si>
  <x:si>
    <x:t>Planxa de poliestirè expandit (EPS) elastificat de 10 mm de gruix</x:t>
  </x:si>
  <x:si>
    <x:t>B07F-ZPLA</x:t>
  </x:si>
  <x:si>
    <x:t>KG</x:t>
  </x:si>
  <x:si>
    <x:t>lletada d'adherència tipus Planicrete de Mapei o equivalent.</x:t>
  </x:si>
  <x:si>
    <x:t>B07F-ZBSB</x:t>
  </x:si>
  <x:si>
    <x:t>Morter amb aglomerant hidràulic especial tipus Topcem de Mapei o equivalent</x:t>
  </x:si>
  <x:si>
    <x:t>P-851</x:t>
  </x:si>
  <x:si>
    <x:t>P-852</x:t>
  </x:si>
  <x:si>
    <x:t>B07E-0GH2</x:t>
  </x:si>
  <x:si>
    <x:t>Pasta autoanivellant de ciment tipus CT amb classe C30 de resistència a compressió, classe F7 de resistència a flexió i classe A12 de resistència al desgast Böhme, segons UNE-EN 13813, subministrada en sacs</x:t>
  </x:si>
  <x:si>
    <x:t>P-853</x:t>
  </x:si>
  <x:si>
    <x:t>B06E-11H5</x:t>
  </x:si>
  <x:si>
    <x:t>P-854</x:t>
  </x:si>
  <x:si>
    <x:t>B950-2I80</x:t>
  </x:si>
  <x:si>
    <x:t>Estructura de peus regulables d'acer galvanitzat per a paviments tècnics interiors, per a una alçària de 20 a 600 mm, llosetes de 60x60 cm i 3 cm de gruix, amb nucli de sulfat de calci, acabat superior amb acer i revestiment inferior d'acer, classe 3 segons la norma UNE-EN 12825</x:t>
  </x:si>
  <x:si>
    <x:t>P-855</x:t>
  </x:si>
  <x:si>
    <x:t>B069-2A9P</x:t>
  </x:si>
  <x:si>
    <x:t>Formigó d'ús no estructural de resistència a compressió15 N/mm2, consistència plàstica i grandària màxima del granulat 40 mm, HNE-15/P/40</x:t>
  </x:si>
  <x:si>
    <x:t>B964-0GHM</x:t>
  </x:si>
  <x:si>
    <x:t>Pedra granítica, recta, escairada, buixardada, amb un cantell de forma arrodonida, per a vorada, de 12x30 cm</x:t>
  </x:si>
  <x:si>
    <x:t>P-856</x:t>
  </x:si>
  <x:si>
    <x:t>B9C0-0HKK</x:t>
  </x:si>
  <x:si>
    <x:t>Beurada de color</x:t>
  </x:si>
  <x:si>
    <x:t>B9C5-0GY9</x:t>
  </x:si>
  <x:si>
    <x:t>Terratzo llis de microgra, de 40x40 cm, preu superior, per a ús interior intens</x:t>
  </x:si>
  <x:si>
    <x:t>P-857</x:t>
  </x:si>
  <x:si>
    <x:t>B9F2-1GE7</x:t>
  </x:si>
  <x:si>
    <x:t>Llosa de formigó per a paviments de 40x40 cm i 5 cm de gruix, de forma quadrada, acabat amb textura abuixardada, preu superior</x:t>
  </x:si>
  <x:si>
    <x:t>B9C3-0HO7</x:t>
  </x:si>
  <x:si>
    <x:t>Peça de suport inferior o intermèdia, de morter de ciment, per a paviments flotants</x:t>
  </x:si>
  <x:si>
    <x:t>B9C3-0HO9</x:t>
  </x:si>
  <x:si>
    <x:t>Peça de suport superior, de morter de ciment, per a paviments flotants</x:t>
  </x:si>
  <x:si>
    <x:t>P-858</x:t>
  </x:si>
  <x:si>
    <x:t>B094-06TO</x:t>
  </x:si>
  <x:si>
    <x:t>Adhesiu cimentós tipus C2 E S1 segons norma UNE-EN 12004</x:t>
  </x:si>
  <x:si>
    <x:t>P-859</x:t>
  </x:si>
  <x:si>
    <x:t>B9F3-HDM2</x:t>
  </x:si>
  <x:si>
    <x:t>Llambordí bicapa de formigó d'àrid reciclat, de forma rectangular de 10x20 cm i 8 cm de gruix, preu alt</x:t>
  </x:si>
  <x:si>
    <x:t>P-860</x:t>
  </x:si>
  <x:si>
    <x:t>B9F3-H4UP</x:t>
  </x:si>
  <x:si>
    <x:t>Paviment de peces prefabricades de formigo de 40x40 cm i 4 cm de gruix</x:t>
  </x:si>
  <x:si>
    <x:t>P-861</x:t>
  </x:si>
  <x:si>
    <x:t>C131-005G</x:t>
  </x:si>
  <x:si>
    <x:t>Corró vibratori autopropulsat, de 12 a 14 t</x:t>
  </x:si>
  <x:si>
    <x:t>C173-005K</x:t>
  </x:si>
  <x:si>
    <x:t>Corró vibratori per a formigons i betums autopropulsat pneumàtic</x:t>
  </x:si>
  <x:si>
    <x:t>B9H1-0HUF</x:t>
  </x:si>
  <x:si>
    <x:t>Mescla bituminosa contínua en calent tipus AC 22 surf PMB 45/80-60(BM-3b) D, amb betum modificat, de granulometria densa per a capa de trànsit i granulat granític</x:t>
  </x:si>
  <x:si>
    <x:t>B057-06IN</x:t>
  </x:si>
  <x:si>
    <x:t>Emulsió bituminosa catiònica amb un 60% de betum asfàltic, per a reg de curat tipus C60B3/B2 CUR, segons UNE-EN 13808</x:t>
  </x:si>
  <x:si>
    <x:t>P-862</x:t>
  </x:si>
  <x:si>
    <x:t>B9J3-28DI</x:t>
  </x:si>
  <x:si>
    <x:t>Pelfut format per perfils d'alumini ensamblables de 25 a 35 mm d'amplària i 20 mm d'alçària, amb acabat de raspall, per a instal·lació encastat al paviment</x:t>
  </x:si>
  <x:si>
    <x:t>B4R0-0LRP</x:t>
  </x:si>
  <x:si>
    <x:t>Acer inoxidable austenític de designació 1.4301 (AISI 304), en perfils laminats tipus L, rodó, quadrat, rectangular, hexagonal, planxa, treballat a taller</x:t>
  </x:si>
  <x:si>
    <x:t>P-863</x:t>
  </x:si>
  <x:si>
    <x:t>B071-2MWG</x:t>
  </x:si>
  <x:si>
    <x:t>Pont d'unió de morter de ciment per a l' adherència de morters i adhesius per a ceràmica sobre suports no absorbents</x:t>
  </x:si>
  <x:si>
    <x:t>B9P6-0ISZ</x:t>
  </x:si>
  <x:si>
    <x:t>Cordó de PVC de 4 mm de diàmetre</x:t>
  </x:si>
  <x:si>
    <x:t>B9PB-ZTAR</x:t>
  </x:si>
  <x:si>
    <x:t>Paviment de vinil homogeni en rotlle, classe 31 i de 2,5 mm de gruix, tipus Granit Multisafe de Tarkett o equivalent, qualsevol color a escollir de tota la gama, col·locat amb adhesiu acrílic de dispersió aquosa i soldat en calent amb cordó cel·lular de diàmetre 4 mm. Paviment amb relleu de tetons per oferir classes 3 de lliscament segons CTE i totalment estan</x:t>
  </x:si>
  <x:si>
    <x:t>P-864</x:t>
  </x:si>
  <x:si>
    <x:t>B9PAZLOS</x:t>
  </x:si>
  <x:si>
    <x:t>Paviment de vinil heterogeni en lloseta de 500x500mm, classe 34, segons EN-ISO 10874 i gruix total de 4,5 mm, amb gruix de capa de ús de 0,80 mm, tipus iD Square de Tarquett o equivalent, qualsevol color de tota la gama</x:t>
  </x:si>
  <x:si>
    <x:t>B071-2MWI</x:t>
  </x:si>
  <x:si>
    <x:t>Imprimació de resines per a l' adherència de morters i adhesius per a ceràmica sobre suports absorbents i no absorbents</x:t>
  </x:si>
  <x:si>
    <x:t>P-865</x:t>
  </x:si>
  <x:si>
    <x:t>B0CH9-ZFXP</x:t>
  </x:si>
  <x:si>
    <x:t>Planxa plana de textura amb relleu, d'acer galvanitzat d'1,4 mm de gruix</x:t>
  </x:si>
  <x:si>
    <x:t>B0AP-07IW</x:t>
  </x:si>
  <x:si>
    <x:t>Tac d'acer de d 8 mm, amb cargol, volandera i femella</x:t>
  </x:si>
  <x:si>
    <x:t>P-866</x:t>
  </x:si>
  <x:si>
    <x:t>B0AO-07IG</x:t>
  </x:si>
  <x:si>
    <x:t>B9U2-ZSES</x:t>
  </x:si>
  <x:si>
    <x:t>Entornpeu d'escala de fusta de tauler hidròfug de DMH de 16 mm de gruix, acabat lacat color a escollir per la DF, geometria trapezoidal per cobrir tota l'alçada i estesa del graó.</x:t>
  </x:si>
  <x:si>
    <x:t>P-867</x:t>
  </x:si>
  <x:si>
    <x:t>B9U2-ZSOC</x:t>
  </x:si>
  <x:si>
    <x:t>Sòcol de panell laminat decoratiu d'alta pressió HPL, tipus ignífug i d'aplicació general (CGF), de 10 mm de gruix i 70 mm d'alçada, per a ús interior segons UNE-EN 438-4, comportament al foc B-s2, d0, cantell recte, amb una cara decorativa, acabat color llis i textura llisa semi-mat a escollir per la DF.</x:t>
  </x:si>
  <x:si>
    <x:t>P-868</x:t>
  </x:si>
  <x:si>
    <x:t>B094-06TK</x:t>
  </x:si>
  <x:si>
    <x:t>Adhesiu cimentós tipus C2 Indeterminat segons norma UNE-EN 12004</x:t>
  </x:si>
  <x:si>
    <x:t>B9U7-0JAO</x:t>
  </x:si>
  <x:si>
    <x:t>Sòcol de rajola gres porcellànic premsat esmaltat, de 8 cm d'alçària</x:t>
  </x:si>
  <x:si>
    <x:t>P-869</x:t>
  </x:si>
  <x:si>
    <x:t>B9V7-ZFGR</x:t>
  </x:si>
  <x:si>
    <x:t>Esglaó amb relleu de planxa d'acer galvanitzat, de 2 mm de gruix, amb 4 plecs i 600 mm de desenvolupament com a màxim</x:t>
  </x:si>
  <x:si>
    <x:t>P-870</x:t>
  </x:si>
  <x:si>
    <x:t>B9V5-0JFM</x:t>
  </x:si>
  <x:si>
    <x:t>Esglaó de pedra artificial de microgra preu alt, de dues peces, frontal i estesa, amb un cantell polit i abrillantat, i amb 2 tires davanteres buixardades, de 2 cm d'ample</x:t>
  </x:si>
  <x:si>
    <x:t>B056-06J5</x:t>
  </x:si>
  <x:si>
    <x:t>P-871</x:t>
  </x:si>
  <x:si>
    <x:t>P-872</x:t>
  </x:si>
  <x:si>
    <x:t>B0F18-0E2R</x:t>
  </x:si>
  <x:si>
    <x:t>B0B8-108D</x:t>
  </x:si>
  <x:si>
    <x:t>Malla electrosoldada de barres corrugades d'acer ME 15x15 cm D:6-6 mm 6x2,2 m B500SD UNE-EN 10080</x:t>
  </x:si>
  <x:si>
    <x:t>B06E-12DA</x:t>
  </x:si>
  <x:si>
    <x:t>Formigó HA-25/B/20/I de consistència tova, grandària màxima del granulat 20 mm, amb &gt;= 250 kg/m3 de ciment, apte per a classe d'exposició I</x:t>
  </x:si>
  <x:si>
    <x:t>P-873</x:t>
  </x:si>
  <x:si>
    <x:t>P-874</x:t>
  </x:si>
  <x:si>
    <x:t>B9Z2-ZTP2</x:t>
  </x:si>
  <x:si>
    <x:t>P-875</x:t>
  </x:si>
  <x:si>
    <x:t>B9Z2-ZTPJ</x:t>
  </x:si>
  <x:si>
    <x:t>Tapajunts entre diferents tipus de paviment a diferents alçades, tipus Schlüter RENO-V o equivalent,  d'alumini anoditzat natural, d'alçada a ajustar segons gruixos de paviments a col·locar, col·locant prèviament el suport.</x:t>
  </x:si>
  <x:si>
    <x:t>P-876</x:t>
  </x:si>
  <x:si>
    <x:t>BAM1-ZMTC</x:t>
  </x:si>
  <x:si>
    <x:t>Increment de preu en pany i clau mestrejada</x:t>
  </x:si>
  <x:si>
    <x:t>P-877</x:t>
  </x:si>
  <x:si>
    <x:t>P-906</x:t>
  </x:si>
  <x:si>
    <x:t>A01-FEPA</x:t>
  </x:si>
  <x:si>
    <x:t>Ajudant vidrier</x:t>
  </x:si>
  <x:si>
    <x:t>B663-F03</x:t>
  </x:si>
  <x:si>
    <x:t>M2</x:t>
  </x:si>
  <x:si>
    <x:t>porta batent 1900x2550mm</x:t>
  </x:si>
  <x:si>
    <x:t>P-907</x:t>
  </x:si>
  <x:si>
    <x:t>B661-1KO7</x:t>
  </x:si>
  <x:si>
    <x:t>Mampara modular de 80 mm de gruix, formada per doble tauler de partícules aglomerades de fusta i vidre revestit amb melamina de 16 mm de gruix a la part inferior, i envidriament amb doble vidre laminar de seguretat de 3+3 de gruix, espai interior reblert de llana mineral de roca, sòcol inferior i remat superior d'alumini, amb sistema de suspensió sobre perfileria oculta d'alumini extrusionat i junts termoplàstics per al segellat dels vidres i del perímetre dels taulers</x:t>
  </x:si>
  <x:si>
    <x:t>B663-2IKB</x:t>
  </x:si>
  <x:si>
    <x:t>Mòdul de porta de vidre d'una fulla batent de 10 mm de gruix i 82.5x210 cm de llum de pas, amb mecanisme de fre, inclosa la ferramenta, per a mampara modular amb perfils d'alumini</x:t>
  </x:si>
  <x:si>
    <x:t>BB1A-INOX</x:t>
  </x:si>
  <x:si>
    <x:t>Passamà acer inoxidable</x:t>
  </x:si>
  <x:si>
    <x:t>P-908</x:t>
  </x:si>
  <x:si>
    <x:t>P-909</x:t>
  </x:si>
  <x:si>
    <x:t>B661-MAM</x:t>
  </x:si>
  <x:si>
    <x:t>mampara de vidre i melamina fixa</x:t>
  </x:si>
  <x:si>
    <x:t>P-910</x:t>
  </x:si>
  <x:si>
    <x:t>P-911</x:t>
  </x:si>
  <x:si>
    <x:t>B661-MAM2</x:t>
  </x:si>
  <x:si>
    <x:t>Mampara modular</x:t>
  </x:si>
  <x:si>
    <x:t>BB1A-0XQ1</x:t>
  </x:si>
  <x:si>
    <x:t>Passamà d'alumini anoditzat, inclosos els cargols</x:t>
  </x:si>
  <x:si>
    <x:t>P-912</x:t>
  </x:si>
  <x:si>
    <x:t>P-913</x:t>
  </x:si>
  <x:si>
    <x:t>B66-MAM3</x:t>
  </x:si>
  <x:si>
    <x:t>Mampara opaca i vidre</x:t>
  </x:si>
  <x:si>
    <x:t>P-914</x:t>
  </x:si>
  <x:si>
    <x:t>P-915</x:t>
  </x:si>
  <x:si>
    <x:t>P-916</x:t>
  </x:si>
  <x:si>
    <x:t>P-917</x:t>
  </x:si>
  <x:si>
    <x:t>P-918</x:t>
  </x:si>
  <x:si>
    <x:t>P-919</x:t>
  </x:si>
  <x:si>
    <x:t>A01-FEP6</x:t>
  </x:si>
  <x:si>
    <x:t>Ajudant fuster</x:t>
  </x:si>
  <x:si>
    <x:t>BAQ0-ARM1</x:t>
  </x:si>
  <x:si>
    <x:t>Armari modular encastat de 90x215x60 cm, de dues fulles batents realitzades amb tauler de resines fenòliques HPL de 16 mm de gruix. Distribució interior segons plànols de projecte, amb calaixera i 3 prestatges de divisió.
Formació de caixa de suport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amb sistema de carril amb amortidor de tancament i tirador d'acer inoxidable a definir per la DF.</x:t>
  </x:si>
  <x:si>
    <x:t>BAS0-0ZEL</x:t>
  </x:si>
  <x:si>
    <x:t>Ferramenta per a porta d'armari de dues fulles batents, de preu superior</x:t>
  </x:si>
  <x:si>
    <x:t>P-920</x:t>
  </x:si>
  <x:si>
    <x:t>BAQ0-ARM2</x:t>
  </x:si>
  <x:si>
    <x:t>Armari modular encastat de 166x215x60 cm, de quatre fulles batents realitzades amb tauler de resines fenòliques HPL de 16 mm de gruix. Distribució interior segons plànols de projecte, amb dos calaixeres i 3 prestatges de divisió.
Formació de caixa de suport en dos mòduls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en cada un dels mòduls, amb sistema de carril amb amortidor de tancament i tirador d'acer inoxidable a definir per la DF.</x:t>
  </x:si>
  <x:si>
    <x:t>P-921</x:t>
  </x:si>
  <x:si>
    <x:t>BAQ4-CF01</x:t>
  </x:si>
  <x:si>
    <x:t>Fulla de pas per a porta corredissa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tiradors en acer INOX, pany normalizat d'alt trànsit, cilindre mestrejat (mestrejament en partida independent) i retenidor de porta interior.</x:t>
  </x:si>
  <x:si>
    <x:t>BAP0.CF01</x:t>
  </x:si>
  <x:si>
    <x:t xml:space="preserve">Cèrcol metàl·lic perimetral SOLECO tipus ECET (telescòpic per a corredissa en interior d'envà) o equivalent, adaptable a qualsevol gruix d'envà, d'acer inoxidable, gruix 1,2 mm, per a porta de 80x210 cm, amb trobada de brancals amb llinda amb capçal esbiaixat mitjançant sistema Knock-Down. </x:t>
  </x:si>
  <x:si>
    <x:t>BAN7-2PXW</x:t>
  </x:si>
  <x:si>
    <x:t>Caixa i bastiment de base per a porta corredissa encastada d'acer galvanitzat, d'1 fulla de 80x 210 cm de llum de pas, per a acabat arrebossat o enguixat</x:t>
  </x:si>
  <x:si>
    <x:t>P-922</x:t>
  </x:si>
  <x:si>
    <x:t>BAQ4-CF02</x:t>
  </x:si>
  <x:si>
    <x:t>Fulla de pas per a porta corredissa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tiradors en acer INOX, pany normalizat d'alt trànsit, cilindre mestrejat (mestrejament en partida independent) i retenidor de porta interior.</x:t>
  </x:si>
  <x:si>
    <x:t>BAP0-CF02</x:t>
  </x:si>
  <x:si>
    <x:t xml:space="preserve">Cèrcol metàl·lic perimetral SOLECO tipus ECET (telescòpic per a corredissa en interior d'envà) o equivalent, adaptable a qualsevol gruix d'envà, d'acer inoxidable, gruix 1,2 mm, per a porta de 110x210 cm, amb trobada de brancals amb llinda amb capçal esbiaixat mitjançant sistema Knock-Down. </x:t>
  </x:si>
  <x:si>
    <x:t>BAN7-2PYE</x:t>
  </x:si>
  <x:si>
    <x:t>Caixa i bastiment de base per a porta corredissa encastada d'acer galvanitzat, d'1 fulla de 110x 210 cm de llum de pas, per a acabat arrebossat o enguixat</x:t>
  </x:si>
  <x:si>
    <x:t>P-923</x:t>
  </x:si>
  <x:si>
    <x:t>P-924</x:t>
  </x:si>
  <x:si>
    <x:t>BAQ4-ZF01</x:t>
  </x:si>
  <x:si>
    <x:t>Fulla de pas batent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i cilindre mestrejat (mestrejament en partida independent) i topall al paviment d'acer inoxidable.</x:t>
  </x:si>
  <x:si>
    <x:t>BAP0-ZF01</x:t>
  </x:si>
  <x:si>
    <x:t>Cèrcol metàl·lic perimetral SOLECO tipus G (telescòpic) o equivalent, per a porta de 80x210,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x:t>
  </x:si>
  <x:si>
    <x:t>P-925</x:t>
  </x:si>
  <x:si>
    <x:t>BAQ4-ZF02</x:t>
  </x:si>
  <x:si>
    <x:t>Fulla de pas batent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i cilindre mestrejat (mestrejament en partida independent) i topall al paviment d'acer inoxidable.</x:t>
  </x:si>
  <x:si>
    <x:t>BAP0-ZF02</x:t>
  </x:si>
  <x:si>
    <x:t>Cèrcol metàl·lic perimetral SOLECO tipus G (telescòpic) o equivalent, per a porta de 110x210,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x:t>
  </x:si>
  <x:si>
    <x:t>P-926</x:t>
  </x:si>
  <x:si>
    <x:t>BAQ4-ZF04</x:t>
  </x:si>
  <x:si>
    <x:t>Fulla de pas batent SOLECO o equivalent, de 110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i cilindre mestrejat (mestrejament en partida independent) i topall al paviment d'acer inoxidable.</x:t>
  </x:si>
  <x:si>
    <x:t>BAP0-ZF04</x:t>
  </x:si>
  <x:si>
    <x:t>Cèrcol metàl·lic perimetral SOLECO tipus G (telescòpic) o equivalent, per a porta de 105x210,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x:t>
  </x:si>
  <x:si>
    <x:t>P-927</x:t>
  </x:si>
  <x:si>
    <x:t>BAP0-ZF05</x:t>
  </x:si>
  <x:si>
    <x:t>Cèrcol metàl·lic perimetral SOLECO tipus G (telescòpic) o equivalent, per a porta de 90x210,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x:t>
  </x:si>
  <x:si>
    <x:t>BAQ4-ZF05</x:t>
  </x:si>
  <x:si>
    <x:t>Fulla de pas batent SOLECO o equivalent, de 95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i cilindre mestrejat (mestrejament en partida independent) i topall al paviment d'acer inoxidable.</x:t>
  </x:si>
  <x:si>
    <x:t>P-928</x:t>
  </x:si>
  <x:si>
    <x:t>BAR0-M06P</x:t>
  </x:si>
  <x:si>
    <x:t>Porta peatonal d'una fulla batent de 80x210 cm amb finestreta de vidre incorporada, formada per bastiment perimetral i costelles de tub 50x50x3, amb plafonat a ambdues cares de porta amb xapa plegada amb juntes, textura acanalada, galvanitzada i lacada al forn color a escollir per la DF. Finestreta de vidre laminar 4+4 mm amb butiral transparent. Inclou pany de cop i clau, mestrejada, joc de manetes, frontisses per a porta d'accés peatonal i molla de retorn. 
Fixe superior de porta de 80x40 cm, amb bastiment perimetral i costelles de tub 50x50x3, amb plafonat a ambdues cares amb xapa plegada amb juntes, textura acanalada, galvanitzada i lacada al forn color a escollir per la DF.</x:t>
  </x:si>
  <x:si>
    <x:t>BAR0-ZM06</x:t>
  </x:si>
  <x:si>
    <x:t>Porta basculant articulada de dos fulles, 228x252 cm, amb bastiment perimetral i costelles intermitges cada 80 cm amb tub 50x50x3 i tensors inclinats amb rodó massís de 20 mm de diàmetre. Plafonat a ambdues cares de porta amb xapa plegada amb juntes, textura acanalada, galvanitzada i lacada al forn color a escollir per la DF. Inclou remats perimetrals i entre les dos portes de planxa d'acer galvanitzat i prelacat mateix color que les portes, de porta amb quadre de maniobra, fotocedul·les, pany de cop i clau per a obertura manual amb sistema de desbloqueig i qualsevol element necessari per al funcionament de la porta per a vehicles. Inclosos tots els dispositius de fixació i de seguretat, per compliment de normativa.</x:t>
  </x:si>
  <x:si>
    <x:t>BAW1-0Z97</x:t>
  </x:si>
  <x:si>
    <x:t>Automatisme oleodinàmic per a porta basculant d'una o dues fulles, de 4 m d'amplària màxima, monofàsic a 230 V de tensió, amb barres de transmissió, braços telescòpics i accessoris de muntatge, per a fixar a la porta</x:t>
  </x:si>
  <x:si>
    <x:t>BAW4-2KAA</x:t>
  </x:si>
  <x:si>
    <x:t>Emissor de radiocomandament, amb pila de 12 v</x:t>
  </x:si>
  <x:si>
    <x:t>BAW8-2KA9</x:t>
  </x:si>
  <x:si>
    <x:t>Receptor de radiocomandament dins de caixa estanca, amb antena, per a 230 V de tensió, per a muntar superficialment</x:t>
  </x:si>
  <x:si>
    <x:t>BAZ6-2P4X</x:t>
  </x:si>
  <x:si>
    <x:t>Mecanisme antipànic per a porta d'evacuació d'1 fulla, amb sistema d'accionament basculant, amb 2 punts de tancament, per a mecanisme vist, homologat segons UNE-EN 1125</x:t>
  </x:si>
  <x:si>
    <x:t>P-929</x:t>
  </x:si>
  <x:si>
    <x:t>BAS1-M011</x:t>
  </x:si>
  <x:si>
    <x:t>Porta tallafocs metàl·lica, homologada EI2- 60-C5, de dues fulles batents, per a una llum de pas de 210x210 cm, preu superior, formada per dos fulles de 63 mm de gruix de planxa d'acer i farcides de material intumescent. Bastiment i estructura de porta especial homologat per a porta tallafocs d'acer galvanitzat, amb ferramentes, pom o manetes i pany homologat. Incorporació d'espiells rodons de vidre tallafocs EI2 60, de 360 mm de diàmetre amb marc perimetral d'acer inoxidable, barra antipànic a cada fulla amb mecanisme selector de fulla principal i secundària i manetes d'accionament acabades esmaltades, completa.
Referència M01.1 segons projecte.</x:t>
  </x:si>
  <x:si>
    <x:t>P-930</x:t>
  </x:si>
  <x:si>
    <x:t>BAS1-M021</x:t>
  </x:si>
  <x:si>
    <x:t>Porta tallafocs metàl·lica, homologada EI2- 60-C5, d'una fulla batent, per a una llum de pas de 210x90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Referència M02.1 segons projecte.</x:t>
  </x:si>
  <x:si>
    <x:t>P-931</x:t>
  </x:si>
  <x:si>
    <x:t>BAS1-M031</x:t>
  </x:si>
  <x:si>
    <x:t>Porta tallafocs metàl·lica, homologada EI2- 60-C5, d'una fulla batent, per a una llum de pas de 110x210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Referència M03.1 segons projecte.</x:t>
  </x:si>
  <x:si>
    <x:t>P-932</x:t>
  </x:si>
  <x:si>
    <x:t>BAS1-ZLEV</x:t>
  </x:si>
  <x:si>
    <x:t>P-933</x:t>
  </x:si>
  <x:si>
    <x:t>BAS1-ZM01</x:t>
  </x:si>
  <x:si>
    <x:t>Porta tallafocs metàl·lica, homologada EI2- 60-C5, de dues fulles batents, per a una llum de pas de 210x210 cm, preu superior, formada per dos fulles de 63 mm de gruix de planxa d'acer i farcides de material intumescent. Amb ferramentes, pom o manetes i pany homologat. Incorporació d'espiells rodons de vidre tallafocs EI2 60, de 360 mm de diàmetre amb marc perimetral d'acer inoxidable, barra antipànic a cada fulla amb mecanisme selector de fulla principal i secundària i manetes d'accionament acabades esmaltades, completa.
Referència M01.1 segons projecte.</x:t>
  </x:si>
  <x:si>
    <x:t>BAP0-ZM01</x:t>
  </x:si>
  <x:si>
    <x:t>Bastiment perimetral de porta especial sistema Soleco EI-60 telescòpic o equivalent, per a porta de 210x210 cm de llum de pas, amb planxa d'acer inoxidable de 1,2 mm de gruix, fixat i ancorat en obra.</x:t>
  </x:si>
  <x:si>
    <x:t>P-934</x:t>
  </x:si>
  <x:si>
    <x:t>BAS1-ZM02</x:t>
  </x:si>
  <x:si>
    <x:t>Porta tallafocs metàl·lica, homologada EI2- 60-C5, d'una fulla batent, per a una llum de pas de 210x90 cm, preu superior, formada per una fulla de 63 mm de gruix de planxa d'acer i ànima farcida de material intumescent. Junta intumescent al voltant del marc, amb ferramentes, pom o manetes, pany homologat, molla de retorn i topall de porta a paviment. Manetes interior-exterior acabades esmaltades.
Referència M02.1 segons projecte.</x:t>
  </x:si>
  <x:si>
    <x:t>BAP0-ZM02</x:t>
  </x:si>
  <x:si>
    <x:t>Bastiment perimetral de porta especial sistema Soleco EI-60 telescòpic o equivalent, per a porta de 90x210 cm de llum de pas, amb planxa d'acer inoxidable de 1,2 mm de gruix, fixat i ancorat en obra.</x:t>
  </x:si>
  <x:si>
    <x:t>P-935</x:t>
  </x:si>
  <x:si>
    <x:t>BAP0-ZM03</x:t>
  </x:si>
  <x:si>
    <x:t>Bastiment perimetral de porta especial sistema Soleco EI-60 telescòpic o equivalent, per a porta de 110x210 cm de llum de pas, amb planxa d'acer inoxidable de 1,2 mm de gruix, fixat i ancorat en obra.</x:t>
  </x:si>
  <x:si>
    <x:t>BAS1-ZM03</x:t>
  </x:si>
  <x:si>
    <x:t>Porta tallafocs metàl·lica, homologada EI2- 60-C5, d'una fulla batent, per a una llum de pas de 110x210 cm, preu superior, formada per una fulla de 63 mm de gruix de planxa d'acer i ànima farcida de material intumescent. Junta intumescent al voltant del marc, amb ferramentes, pom o manetes, pany homologat, molla de retorn i topall de porta a paviment. Manetes interior-exterior acabades esmaltades.
Referència M03.1 segons projecte.</x:t>
  </x:si>
  <x:si>
    <x:t>P-936</x:t>
  </x:si>
  <x:si>
    <x:t>BAS1-ZM04</x:t>
  </x:si>
  <x:si>
    <x:t>Comporta tallafocs metàl·lica, homologda EI2- 60-C5, d'una fulla batent, per a una llum de pas de 70x70 cm, preu superior, format per una fulla de 63 mm de gruix de planxa d'acer i ànima farcida de material intumescent. Bastiment i estructura de porta especial homologada per a registre tallafocs d'acer galvanitzat, amb patilles metàl·liques per a fixació en obra, junta intumescent al voltant del marc, amb ferramentes, pom i pany homologat.
Referència M04 segons projecte.</x:t>
  </x:si>
  <x:si>
    <x:t>P-937</x:t>
  </x:si>
  <x:si>
    <x:t>BAS1-ZM05</x:t>
  </x:si>
  <x:si>
    <x:t>Registre tallafocs metàl·lic, homologat EI2- 60-C5, d'una fulla batent, per a una llum de pas de 700x200 cm, preu superior, format per una fulla de 63 mm de gruix de planxa d'acer i ànima farcida de material intumescent. Bastiment i estructura de porta especial homologat per a registre tallafocs d'acer galvanitzat, amb patilles metàl·liques per a fixació en obra, junta intumescent al voltant del marc, amb ferramentes, pany de lleva amb clau de triangle. 
Referència M05 segons projecte.</x:t>
  </x:si>
  <x:si>
    <x:t>P-938</x:t>
  </x:si>
  <x:si>
    <x:t>BAU0-2DK3</x:t>
  </x:si>
  <x:si>
    <x:t xml:space="preserve">Envà mòbil acústic monodireccional format per mòduls d'1,2x2,60 m de dimensions màximes aproximades i 71 mm de gruix, amb una massa superficial de 40 kg/m2, perfileria vista d'alumini anoditzat i aïllament interior de llana mineral de roca per garantir un aïllament de 40 dB, acabat exterior amb taulell d'HPL color a escollir per la DF, mecanismes de fixació i alliberament manuals, junts acústics verticals i sistema corredís amb carril superior sense guia inferior. Perfil vertical ´´U´´ de tancament al final de l'envà. Dispositiu mecànic incorporat amb travessa telescòpica superior i inferior, contra el carril i el terra per garantir l'estanqueïtat acústica. Incorporació de perfils de EPDM a tot el perímetre de cada mòdul per a formació de junts acústics. </x:t>
  </x:si>
  <x:si>
    <x:t>P-939</x:t>
  </x:si>
  <x:si>
    <x:t>BAV4-ZCR1</x:t>
  </x:si>
  <x:si>
    <x:t>Screen de polièster-PVC de 300 gr/m2 microperforada grau opacitat tamitzant a definir per la DF, de dimensions 1700x2000 mm., amb classificació de comportament contra el foc M-1, amb estructura tensada de fil i contrapesos horitzontals a la part inferior del screen, guies laterals d'alumini tipus rail i teixit de color a definir per la D.F. Acabat amb singla i betes a la part superior, costures laterals i bossa de 10 cm. a la part superior.</x:t>
  </x:si>
  <x:si>
    <x:t>P-940</x:t>
  </x:si>
  <x:si>
    <x:t>P-941</x:t>
  </x:si>
  <x:si>
    <x:t>P-942</x:t>
  </x:si>
  <x:si>
    <x:t>P-943</x:t>
  </x:si>
  <x:si>
    <x:t>BAV4-ZCRO</x:t>
  </x:si>
  <x:si>
    <x:t>P-944</x:t>
  </x:si>
  <x:si>
    <x:t>P-945</x:t>
  </x:si>
  <x:si>
    <x:t>P-946</x:t>
  </x:si>
  <x:si>
    <x:t>BAV9-ZGUI</x:t>
  </x:si>
  <x:si>
    <x:t>Guia metàlica d'alumini per a cortines, fixada al parament amb fixacions mecàniques.</x:t>
  </x:si>
  <x:si>
    <x:t>BAV4-ZCTN</x:t>
  </x:si>
  <x:si>
    <x:t xml:space="preserve">Cortina de teixit enfosquidor mate, de més d'un 99% de capicitat enfosquidora, ignífug, color a escollir per la DF, amb sistema d'accionament manual, </x:t>
  </x:si>
  <x:si>
    <x:t>P-947</x:t>
  </x:si>
  <x:si>
    <x:t>BAV1-H7D6</x:t>
  </x:si>
  <x:si>
    <x:t>Sensor de vent per a tendall o element de protecció solar motoritzat, compatible amb emissor o receptor de radiocomandament, fixat mecanicament</x:t>
  </x:si>
  <x:si>
    <x:t>B0AP-07IQ</x:t>
  </x:si>
  <x:si>
    <x:t>Tac d'acer de d 12 mm, amb cargol, volandera i femella</x:t>
  </x:si>
  <x:si>
    <x:t>BAVM-26MJ</x:t>
  </x:si>
  <x:si>
    <x:t>Tendal de llargària &lt; 2000 mm i 2000 mm d'amplària, de braç extensible, accionament manual i motoritzable, amb estructura de color RAL i tela de color estampat</x:t>
  </x:si>
  <x:si>
    <x:t>P-948</x:t>
  </x:si>
  <x:si>
    <x:t>BAVM-26OR</x:t>
  </x:si>
  <x:si>
    <x:t>Tendal de llargària 3000 a 3500 mm i 4500 mm d'amplària, de braç extensible, accionament manual i motoritzable, amb estructura de color RAL i tela de color estampat</x:t>
  </x:si>
  <x:si>
    <x:t>P-949</x:t>
  </x:si>
  <x:si>
    <x:t>BAVM-26OL</x:t>
  </x:si>
  <x:si>
    <x:t>Tendal de llargària 3000 a 3500 mm i 3000 mm d'amplària, de braç extensible, accionament manual i motoritzable, amb estructura de color RAL i tela de color estampat</x:t>
  </x:si>
  <x:si>
    <x:t>P-950</x:t>
  </x:si>
  <x:si>
    <x:t>BB10-Z0B2</x:t>
  </x:si>
  <x:si>
    <x:t>Barana d'acer de 110 cm desde paviment acabat, formada per passamà superior, inferior i intermedi de platina 15x50 mm de secció màxima, amb brèndoles de 12mm de diàmetre de rodó massis disposades cada 10 cm com a màxim, seguint la geometria de la llosa d'escala. Inclou ancoratge de barana al cantell de la llossa d'escala  amb pipes de rodó massís de Ø12 mm, una unitat per graó, replicant al màxim la barana existent.</x:t>
  </x:si>
  <x:si>
    <x:t>P-951</x:t>
  </x:si>
  <x:si>
    <x:t>BB10-ZSPL</x:t>
  </x:si>
  <x:si>
    <x:t>Suplement de la alçada de la barana interior existent en una alçada de fins a 30 cm, per aconseguir una alçada total amb la barana existent de 110 cm desde el paviment acabat. A partir de les pipes existents ancorades a cada graó es realitzarà platina inferior de 15x50 mm de secció màxima i xapa vertical de 10 mm de gruix i 30 cm d'alçadamàxima, soldada a l'anterior, seguint la geometria de la llosa d'escala.</x:t>
  </x:si>
  <x:si>
    <x:t>P-953</x:t>
  </x:si>
  <x:si>
    <x:t>BB1A-0XPS</x:t>
  </x:si>
  <x:si>
    <x:t>Passamà d'acer inoxidable 1.4301 (AISI 304) de 43 mm de diàmetre, acabat polit i abrillantat, amb suport de platines d'acer</x:t>
  </x:si>
  <x:si>
    <x:t>P-954</x:t>
  </x:si>
  <x:si>
    <x:t>BB1A-0XQ5</x:t>
  </x:si>
  <x:si>
    <x:t>Passamà d'acer inoxidable 1.4301 (AISI 304) de 40 mm de diàmetre, acabat polit i abrillantat, amb suport de platines d'acer</x:t>
  </x:si>
  <x:si>
    <x:t>P-955</x:t>
  </x:si>
  <x:si>
    <x:t>B0AQ-07GQ</x:t>
  </x:si>
  <x:si>
    <x:t>Visos per a fusta o tacs de PVC</x:t>
  </x:si>
  <x:si>
    <x:t>BB1A-0XPV</x:t>
  </x:si>
  <x:si>
    <x:t>Passamà de fusta de faig (fagus sylvatica) per a pintar o envernissar de secció i geometria igual que el passamà existent, amb arestes arrodonides.</x:t>
  </x:si>
  <x:si>
    <x:t>P-956</x:t>
  </x:si>
  <x:si>
    <x:t>P-957</x:t>
  </x:si>
  <x:si>
    <x:t>BB1A-ZPS2</x:t>
  </x:si>
  <x:si>
    <x:t>Passamà compost per platina de base d'acer 40x10 mm i passamà superior de fusta de faig (fagus sylvatica) per a pintar o envernissar de secció i geometria igual que el passamà existent, amb arestes arrodonides i encaix a la part inferior, col·locat cargolat soble platina d'acer. Inclou pipes d'acer de rodó massís de 12mm de diàmetre.</x:t>
  </x:si>
  <x:si>
    <x:t>P-958</x:t>
  </x:si>
  <x:si>
    <x:t>BB31-STSP</x:t>
  </x:si>
  <x:si>
    <x:t>marcs perimetrals en forma de L com a bastiments i muntants de suport amb perfils rectangulars de 80x60 mm de secció.</x:t>
  </x:si>
  <x:si>
    <x:t>BB31-2IEG</x:t>
  </x:si>
  <x:si>
    <x:t>Part proporcional d'elements de fixació per a malles i teixits metàl·lics</x:t>
  </x:si>
  <x:si>
    <x:t>BB30-2DL6</x:t>
  </x:si>
  <x:si>
    <x:t>Malla planxa acer expandit romboidal, d'1 mm de gruix, amb una àrea perforada de 60 a 70 %, diagonal llarga de 10 a 20 mm, diagonal curta de 5 a 10 mm i amplària del nervi d'1 a 1.5 mm</x:t>
  </x:si>
  <x:si>
    <x:t>P-959</x:t>
  </x:si>
  <x:si>
    <x:t>BB33-VRRR</x:t>
  </x:si>
  <x:si>
    <x:t xml:space="preserve">Reixa metàlica de perfils d'acer, formada per bastidor perimetral de quadrat massís 20x20 mm, barrots horitzontals cada 10 cm i barrots verticals cada 5 cm, tots de rodó massís de 10 mm de diàmetre. Inclou ancoratge a brancals de forat amb tacs mecànics o encast de rodó amb resines epoxi. </x:t>
  </x:si>
  <x:si>
    <x:t>P-960</x:t>
  </x:si>
  <x:si>
    <x:t>P-961</x:t>
  </x:si>
  <x:si>
    <x:t>P-962</x:t>
  </x:si>
  <x:si>
    <x:t>BB91-0XQW</x:t>
  </x:si>
  <x:si>
    <x:t>Placa de senyalització interior de planxa d'acer llisa, amb pictograma, de 15x15 cm amb suport per a fixar mecànicament</x:t>
  </x:si>
  <x:si>
    <x:t>P-963</x:t>
  </x:si>
  <x:si>
    <x:t>BB91-0XQU</x:t>
  </x:si>
  <x:si>
    <x:t>Placa de senyalització interior de planxa d'acer llisa, amb caràcters alfanumèrics, de 60x7 cm amb suport per a fixar mecànicament</x:t>
  </x:si>
  <x:si>
    <x:t>P-964</x:t>
  </x:si>
  <x:si>
    <x:t>BB91-H5F0</x:t>
  </x:si>
  <x:si>
    <x:t>Vinil autoadhesiu amb diferents pictogrames</x:t>
  </x:si>
  <x:si>
    <x:t>P-965</x:t>
  </x:si>
  <x:si>
    <x:t>BB91-H5F2</x:t>
  </x:si>
  <x:si>
    <x:t>Placa de senyalització interior de planxa de metacrilat transparent, amb caràcters alfanumèrics i/o pictograma, de 20x20 cm, amb suport per a fixar mecànicament</x:t>
  </x:si>
  <x:si>
    <x:t>P-966</x:t>
  </x:si>
  <x:si>
    <x:t>BB91-H5EX</x:t>
  </x:si>
  <x:si>
    <x:t>Placa explicativa interior de planxa d'acer llisa, amb dibuixos i textos serigrafiats, de 60x60 cm, amb suport per a fixar mecànicament</x:t>
  </x:si>
  <x:si>
    <x:t>P-967</x:t>
  </x:si>
  <x:si>
    <x:t>BB91-ZNUM</x:t>
  </x:si>
  <x:si>
    <x:t>P-968</x:t>
  </x:si>
  <x:si>
    <x:t>BC1K-0WNS</x:t>
  </x:si>
  <x:si>
    <x:t>Mirall de lluna incolora de gruix 5 mm</x:t>
  </x:si>
  <x:si>
    <x:t>B0A8-07MS</x:t>
  </x:si>
  <x:si>
    <x:t>Grapa metàl·lica per a fixar miralls</x:t>
  </x:si>
  <x:si>
    <x:t>P-969</x:t>
  </x:si>
  <x:si>
    <x:t>BC1K-ZPER</x:t>
  </x:si>
  <x:si>
    <x:t>P-970</x:t>
  </x:si>
  <x:si>
    <x:t>BD57-1GMZ</x:t>
  </x:si>
  <x:si>
    <x:t>Canal d'acer inoxidable de tipus per a dutxa, amb element portador, sense pendent, amb bonera sifònica, horitzontal, d'1,5 mm de gruix, per a una càrrega classe K 3, de 100 a 200 mm d'amplària, de &lt;= 30 mm d'alçària</x:t>
  </x:si>
  <x:si>
    <x:t>P-971</x:t>
  </x:si>
  <x:si>
    <x:t>BD57-ZCTK</x:t>
  </x:si>
  <x:si>
    <x:t>P-972</x:t>
  </x:si>
  <x:si>
    <x:t>BD5G-0LIC</x:t>
  </x:si>
  <x:si>
    <x:t>Làmina drenant nodular de polietilè d'alta densitat, amb un geotèxtil de polipropilè adherit en una de les seves cares, amb nòduls de 20 mm d'alçària aproximada i una resistència a la compressió aproximada de 250 kN/m2</x:t>
  </x:si>
  <x:si>
    <x:t>P-973</x:t>
  </x:si>
  <x:si>
    <x:t>BE40-ZRX1</x:t>
  </x:si>
  <x:si>
    <x:t>Barret de xemeneia amb lamel·les i antirregolfant de planxa d'alumini lacat al forn color a escollir per la DF, de 800x500 mm de secció aproximada a ajustar a les dimesions de la xemenèia d'obra, de 50-60 cm d'alçada de lames, amb estructura interior de perfils L 50x50x6 i T 50, barret superior en forma de pic de diamant i escopidor a la part inferior.</x:t>
  </x:si>
  <x:si>
    <x:t>P-974</x:t>
  </x:si>
  <x:si>
    <x:t>BE40-ZRX2</x:t>
  </x:si>
  <x:si>
    <x:t>Barret de xemeneia amb lamel·les i antirregolfant de planxa d'alumini lacat al forn color a escollir per la DF, de 700x2000 mm de secció aproximada a ajustar a les dimesions de la xemenèia d'obra, de 50-60 cm d'alçada de lames, amb estructura interior de perfils L 50x50x6 i T 50, barret superior en forma de pic de diamant i escopidor a la part inferior</x:t>
  </x:si>
  <x:si>
    <x:t>P-975</x:t>
  </x:si>
  <x:si>
    <x:t>BE40-ZRX3</x:t>
  </x:si>
  <x:si>
    <x:t>Barret de xemeneia amb lamel·les i antirregolfant de planxa d'alumini lacat al forn color a escollir per la DF, de 1100x2150 mm de secció aproximada a ajustar a les dimesions de la xemenèia d'obra, de 50-60 cm d'alçada de lames, amb estructura interior de perfils L 50x50x6 i T 50, barret superior en forma de pic de diamant i escopidor a la part inferior</x:t>
  </x:si>
  <x:si>
    <x:t>P-976</x:t>
  </x:si>
  <x:si>
    <x:t>BE40-ZRX4</x:t>
  </x:si>
  <x:si>
    <x:t>Barret de xemeneia amb lamel·les i antirregolfant de planxa d'alumini lacat al forn color a escollir per la DF, de 1050x3000 mm de secció aproximada a ajustar a les dimesions de la xemenèia d'obra, de 50-60 cm d'alçada de lames, amb estructura interior de perfils L 50x50x6 i T 50, barret superior en forma de pic de diamant i escopidor a la part inferior.</x:t>
  </x:si>
  <x:si>
    <x:t>P-977</x:t>
  </x:si>
  <x:si>
    <x:t>BE40-ZRX5</x:t>
  </x:si>
  <x:si>
    <x:t>Barret de xemeneia amb lamel·les i antirregolfant de planxa d'alumini lacat al forn color a escollir per la DF, de 1950x2400 mm de secció aproximada a ajustar a les dimesions de la xemenèia d'obra, de 50-60 cm d'alçada de lames, amb estructura interior de perfils L 50x50x6 i T 50, barret superior en forma de pic de diamant i escopidor a la part inferior</x:t>
  </x:si>
  <x:si>
    <x:t>P-979</x:t>
  </x:si>
  <x:si>
    <x:t>BJ11C-ZGAP</x:t>
  </x:si>
  <x:si>
    <x:t>Inodor de porcellana esmaltada, de sortida vertical i/o horitzontal, amb seient i tapa, cisterna baixa adosada a paret, mecanismes de doble descàrrega i alimentació incorporats, de color blanc, model Roca The Gap Square comfort o equivalent, de 48 cm d'alçada, col·locat sobre el paviment i connectat a la xarxa d'evacuació. Inclou tapa
 i seient de color blanc incorporat i alimentació incorporada.</x:t>
  </x:si>
  <x:si>
    <x:t>BJ11O-0PMV</x:t>
  </x:si>
  <x:si>
    <x:t>Pasta per a segellar l'enllaç d'inodors, abocadors i plaques turques</x:t>
  </x:si>
  <x:si>
    <x:t>P-980</x:t>
  </x:si>
  <x:si>
    <x:t>BJ11F-17WL</x:t>
  </x:si>
  <x:si>
    <x:t>Abocador de porcellana esmaltada amb alimentació integrada, de color blanc, preu superior, amb fixacions</x:t>
  </x:si>
  <x:si>
    <x:t>P-981</x:t>
  </x:si>
  <x:si>
    <x:t>BJ11J-0PN2</x:t>
  </x:si>
  <x:si>
    <x:t>Reixa feta amb acer inoxidable i protecció de goma per a abocador de porcellana vitrificada, preu superior</x:t>
  </x:si>
  <x:si>
    <x:t>P-982</x:t>
  </x:si>
  <x:si>
    <x:t>BJ183-ZGUE</x:t>
  </x:si>
  <x:si>
    <x:t>Aigüera de planxa d'acer inoxidable amb una pica rectangular de dos cubetes, de 75x40 cm de mides interiors totals, acabat brillant, encastada a un taulell de cuina, inclòs vàlvula de desguàs</x:t>
  </x:si>
  <x:si>
    <x:t>P-983</x:t>
  </x:si>
  <x:si>
    <x:t>BJ183-ZPER</x:t>
  </x:si>
  <x:si>
    <x:t>Aigüera de porcellana vitrificada per a rentacaps, integrada en moble de suport, amb recolzacaps integrat, basculant, desguàs connectat i elements de suport d'aixeta i dutxa telefon</x:t>
  </x:si>
  <x:si>
    <x:t>P-984</x:t>
  </x:si>
  <x:si>
    <x:t>BJ210-0SE8</x:t>
  </x:si>
  <x:si>
    <x:t>Aixeta de classe monocomandament per a aigüera, mural per a muntar superficialment, de llautó cromat, preu alt, amb broc giratori de tub, amb dues entrades de 1/2''</x:t>
  </x:si>
  <x:si>
    <x:t>P-985</x:t>
  </x:si>
  <x:si>
    <x:t>BJ210-0SFH</x:t>
  </x:si>
  <x:si>
    <x:t>Aixeta de classe monocomandament per a aigüera, per a muntar superficialment sobre taulell o aparell sanitari, de llautó cromat, preu superior, amb broc giratori de tub, amb dues entrades de maniguets</x:t>
  </x:si>
  <x:si>
    <x:t>P-986</x:t>
  </x:si>
  <x:si>
    <x:t>BJ218-ZL20</x:t>
  </x:si>
  <x:si>
    <x:t xml:space="preserve">Aixeta monocomandament, model L20 de roca o equivalent, ref. A5A2009C02, de llautó cromat, format per cos amb monocomandament, flexible de 1,5m de longitud, dutxa telefon i suport de dutxa articulat, </x:t>
  </x:si>
  <x:si>
    <x:t>P-987</x:t>
  </x:si>
  <x:si>
    <x:t>BJ219-ZFLU</x:t>
  </x:si>
  <x:si>
    <x:t>Aixeta temporitzada amb polsador per a lavabo, model Fluent de Roca o equivalent, amb airejador incorporat, amb un cabal maxim 1,9l/min.</x:t>
  </x:si>
  <x:si>
    <x:t>P-988</x:t>
  </x:si>
  <x:si>
    <x:t>BJ219-ZL20</x:t>
  </x:si>
  <x:si>
    <x:t>Aixeta monocomandament per a lavabo, model L20 de Roca o equivalent, amb airejador incorporat, amb un cabal maxim 1,9l/min.</x:t>
  </x:si>
  <x:si>
    <x:t>P-989</x:t>
  </x:si>
  <x:si>
    <x:t>BJ4Z-H68W</x:t>
  </x:si>
  <x:si>
    <x:t>Porta-rotlles gegant de paper higiènic, d'acer inoxidable, de 250 mm de diàmetre i 110 mm de fondària</x:t>
  </x:si>
  <x:si>
    <x:t>P-990</x:t>
  </x:si>
  <x:si>
    <x:t>BJ4Z-H68O</x:t>
  </x:si>
  <x:si>
    <x:t>Barra per a tovallola, d'acer inoxidable, de tub de 18 mm, de 75 mm de fondària i 600 mm de llargària</x:t>
  </x:si>
  <x:si>
    <x:t>P-991</x:t>
  </x:si>
  <x:si>
    <x:t>BJ4Z-H68Z</x:t>
  </x:si>
  <x:si>
    <x:t>Barra mural doble abatible per a bany adaptat, de 800 mm de llargària i 35 mm de D, de tub d'alumini recobert de nilò</x:t>
  </x:si>
  <x:si>
    <x:t>P-992</x:t>
  </x:si>
  <x:si>
    <x:t>BJ4Z-H68S</x:t>
  </x:si>
  <x:si>
    <x:t>Seient abatible mural per a dutxa de bany adaptat, amb banqueta de 350x450 mm, d'alumini recobert de nilò</x:t>
  </x:si>
  <x:si>
    <x:t>P-993</x:t>
  </x:si>
  <x:si>
    <x:t>BJ4Z-H68X</x:t>
  </x:si>
  <x:si>
    <x:t>Barra mural fixa en angle per a bany adaptat, de 600 i 600 mm de llargària i 35 mm de D, de tub d'acer inoxidable</x:t>
  </x:si>
  <x:si>
    <x:t>P-994</x:t>
  </x:si>
  <x:si>
    <x:t>BJ4Z-ZCRD</x:t>
  </x:si>
  <x:si>
    <x:t>Cortina per a dutxes amb textil impermeable, transllúcida, color a escollir per la DF, 1200 + 1200 mm de longitud i 2000 mm d'alçada, amb barra mural fixa en angle de 20 mm de D, de tub d'acer inoxidable.</x:t>
  </x:si>
  <x:si>
    <x:t>P-995</x:t>
  </x:si>
  <x:si>
    <x:t>BJ4Z-H68D</x:t>
  </x:si>
  <x:si>
    <x:t>Dosificador de sabó vertical, de dimensions 118x206x68 mm, capacitat d'1,1 Kg, d'acer inoxidable amb acabat satinat de superfícies exposades, antivandàlic i amb visor de nivell de sabó i clau de seguretat.</x:t>
  </x:si>
  <x:si>
    <x:t>P-996</x:t>
  </x:si>
  <x:si>
    <x:t>BJ4Z-ZESC</x:t>
  </x:si>
  <x:si>
    <x:t>Escombreta de paret d'acer inoxidable amb acabat satinat</x:t>
  </x:si>
  <x:si>
    <x:t>P-997</x:t>
  </x:si>
  <x:si>
    <x:t>BQ17-ZBC1</x:t>
  </x:si>
  <x:si>
    <x:t>Banc de compacte fenòlic HPL de 12mm de gruix, color a escollir per la DF de 2,0 m de llargària, amb seient sense respatller, prestatge inferior i estructura d'acer lacada amb resines epoxi al forn, color a escollir. Tots els ferratges i cargols seran d'acer inoxidable.</x:t>
  </x:si>
  <x:si>
    <x:t>P-998</x:t>
  </x:si>
  <x:si>
    <x:t>BQ17-ZBC2</x:t>
  </x:si>
  <x:si>
    <x:t>P-999</x:t>
  </x:si>
  <x:si>
    <x:t>BQ17-ZBC3</x:t>
  </x:si>
  <x:si>
    <x:t>P-1000</x:t>
  </x:si>
  <x:si>
    <x:t>BQ51-ZMTR</x:t>
  </x:si>
  <x:si>
    <x:t>Moble mostrador d'accés format per taula de treball i taulell de mostrador, disposats en diferents nivells, en forma rectangular linial, de 650 x 65 x 115 cm de mides màximes aproximades. Taula de treball i taulell de mostrador format per taulell marí de 30 mm de gruix, amb tots els cantells polits. Frontal, laterals i costelles de suport amb taulell marí de 20 mm de gruix, amb taulell doble amb bastiment interior de llistó de fusta massissa per al frontal. Potes de suport regulables d'acer inoxidable. Inclou realització de forats necessaris amb tractament dels cantells interiors, ferratges necessaris per a muntatge, canaleta per a cablejats elèctrics, i envernissat de tot el conjunt</x:t>
  </x:si>
  <x:si>
    <x:t>P-1001</x:t>
  </x:si>
  <x:si>
    <x:t>BQ51-ZPRR</x:t>
  </x:si>
  <x:si>
    <x:t>Conjunt de mostrador mural, format per moble de 530 cm de longitud, 50 cm d'amplada i 30 cm d'alçada, amb 7 calaixos integrats. Tot el conjunt realitzat amb tauler de fusta acabat lacat color a escollir per la DF. Calaixos integrats al conjunt, amb guies metàl·liques, fre retenidor i tirador d'acer inoxidable.</x:t>
  </x:si>
  <x:si>
    <x:t>P-1002</x:t>
  </x:si>
  <x:si>
    <x:t>BQ53-ZSIL</x:t>
  </x:si>
  <x:si>
    <x:t>Encimera o frontal per a mobiliari de cuina, formada per taulell de Silestone de 20mm de gruix, referència White Zeus Extreme o equivalent, d'amplades 60 - 70 cm i faldó bisellat de 40mm de gruix. Inclou polit de cantells, tall i encolat de cantonades, trobades de cantonades a biaix, formació de forats per aigüera, aixeta o desguàs amb el cantell polit, i segellats perimetrals.</x:t>
  </x:si>
  <x:si>
    <x:t>P-1003</x:t>
  </x:si>
  <x:si>
    <x:t>BQ74-ZMCL</x:t>
  </x:si>
  <x:si>
    <x:t>P-1004</x:t>
  </x:si>
  <x:si>
    <x:t>BQ75-ZPE2</x:t>
  </x:si>
  <x:si>
    <x:t>Butaca de perruqueria amb rentacaps integrat, amb braços i respatller, per a muntar ancorada al terra, amb estructura de tub d'acer inoxidable i escuma del seient d'alta densitat acabat amb PU d'alta qualitat color a escollir per la DF.</x:t>
  </x:si>
  <x:si>
    <x:t>P-1005</x:t>
  </x:si>
  <x:si>
    <x:t>BQ75-ZPER</x:t>
  </x:si>
  <x:si>
    <x:t>Butaca de perruqueria, fixa amb braços i respatller, per a muntar ancorada al terra, giratoria i amb sistema de bomba hidràulica i fre amb pedal per variar l'alçada,amb estructura de tub d'acer inoxidable i escuma del seient d'alta densitat acabat amb PU d'alta qualitat color a escollir per la DF.</x:t>
  </x:si>
  <x:si>
    <x:t>P-1006</x:t>
  </x:si>
  <x:si>
    <x:t>BQ82-H61M</x:t>
  </x:si>
  <x:si>
    <x:t>Eixugamans antivandàlic, per aire calent amb sensor electrònic de presència, de planxa d'acer vitrificat, de potència 1800 W, cabal 3,6 m3/minut i temperatura 61°C</x:t>
  </x:si>
  <x:si>
    <x:t>P-1007</x:t>
  </x:si>
  <x:si>
    <x:t>BQ91-H6YW</x:t>
  </x:si>
  <x:si>
    <x:t>Element neutre de 60x90x90 cm, amb prestatge inferior, d'acer inoxidable 1.4301 (AISI 304)</x:t>
  </x:si>
  <x:si>
    <x:t>P-1008</x:t>
  </x:si>
  <x:si>
    <x:t>BQ90-H5HZ</x:t>
  </x:si>
  <x:si>
    <x:t>P-1009</x:t>
  </x:si>
  <x:si>
    <x:t>BQZ3-H5Z1</x:t>
  </x:si>
  <x:si>
    <x:t>Sistema de control anti-aus constituit per una banda de policarbonat transparent amb 4 fileres de pues d'acer inoxidable</x:t>
  </x:si>
  <x:si>
    <x:t>P-1010</x:t>
  </x:si>
  <x:si>
    <x:t>BQZ5-H5IU</x:t>
  </x:si>
  <x:si>
    <x:t>Penjador de roba d'acer inoxidable</x:t>
  </x:si>
  <x:si>
    <x:t>P-1011</x:t>
  </x:si>
  <x:si>
    <x:t>BR4A8-25HN</x:t>
  </x:si>
  <x:si>
    <x:t>Bergenia crassifolia en contenidor de 2 l</x:t>
  </x:si>
  <x:si>
    <x:t>P-1012</x:t>
  </x:si>
  <x:si>
    <x:t>BR4GI-2671</x:t>
  </x:si>
  <x:si>
    <x:t>Pittosporum tobira d'alçària de 40 a 60 cm, en contenidor de 3 l</x:t>
  </x:si>
  <x:si>
    <x:t>P-1013</x:t>
  </x:si>
  <x:si>
    <x:t>BR4JH-26HM</x:t>
  </x:si>
  <x:si>
    <x:t>Vinca major Variegata en contenidor d'1 l</x:t>
  </x:si>
  <x:si>
    <x:t>P-1014</x:t>
  </x:si>
  <x:si>
    <x:t>A0F-000M</x:t>
  </x:si>
  <x:si>
    <x:t>Oficial 1a jardiner</x:t>
  </x:si>
  <x:si>
    <x:t>A0G-0022</x:t>
  </x:si>
  <x:si>
    <x:t>Oficial 2a jardiner</x:t>
  </x:si>
  <x:si>
    <x:t>A01-FEPJ</x:t>
  </x:si>
  <x:si>
    <x:t>Ajudant jardiner</x:t>
  </x:si>
  <x:si>
    <x:t>BR32-21DG</x:t>
  </x:si>
  <x:si>
    <x:t>Compost de classe I, d'origen vegetal, segons NTJ 05C, subministrat en sacs de 0,8 m3</x:t>
  </x:si>
  <x:si>
    <x:t>P-1015</x:t>
  </x:si>
  <x:si>
    <x:t>CRH2-00C4</x:t>
  </x:si>
  <x:si>
    <x:t>Tallagespa rotativa autopropulsada, de 66 a 90 cm d'amplària de treball</x:t>
  </x:si>
  <x:si>
    <x:t>BR4U1-21TB</x:t>
  </x:si>
  <x:si>
    <x:t>Placa de gespa tipus Standard C4, per a rizosembra</x:t>
  </x:si>
  <x:si>
    <x:t>P-1016</x:t>
  </x:si>
  <x:si>
    <x:t>B0AM-078K</x:t>
  </x:si>
  <x:si>
    <x:t xml:space="preserve">Filferro acer galvanitzat
Criteri d'amidament: Unitat d'amidament: la indicada a la descripció de l'element
Criteri d'amidament: quantitat necessària subministrada a l'obra
</x:t>
  </x:si>
  <x:si>
    <x:t>B7C26-FGSJ</x:t>
  </x:si>
  <x:si>
    <x:t xml:space="preserve">Planxa de poliestirè expandit (EPS), de 10 mm de gruix, de 50 kPa de tensió a la compressió, de 0,25 m2·K/W de resistència tèrmica, amb una cara llisa i cantell recte
Criteri d'amidament: Unitat d'amidament: la indicada a la descripció de l'element
Criteri d'amidament: quantitat necessària subministrada a l'obra
</x:t>
  </x:si>
  <x:si>
    <x:t>P-1017</x:t>
  </x:si>
  <x:si>
    <x:t>C20B-00HC</x:t>
  </x:si>
  <x:si>
    <x:t>P-1018</x:t>
  </x:si>
  <x:si>
    <x:t>P-1019</x:t>
  </x:si>
  <x:si>
    <x:t>P-1020</x:t>
  </x:si>
  <x:si>
    <x:t>Partida alçada</x:t>
  </x:si>
  <x:si>
    <x:t>145CZ002</x:t>
  </x:si>
  <x:si>
    <x:t>Llosa de formigó armat, horitzontal, de 20 cm de gruix amb muntatge i desmuntatge d'encofrat per a lloses, a una alçària &lt;= 3 m, amb tauler de fusta, formigó HA-25/B/10/IIa, abocat amb bomba i armadura AP500 S d'acer en barres corrugades amb una quantia de 20 kg/m2</x:t>
  </x:si>
  <x:si>
    <x:t>Subtotal partida d'obra</x:t>
  </x:si>
  <x:si>
    <x:t>K4F26D7L</x:t>
  </x:si>
  <x:si>
    <x:t>Paret estructural de maó ceràmic massís d'elaboració mecànica de 29 cm de gruix, HD, R-15 de 290x140x50 mm, per a revestir i de categoria I, segons norma UNE-EN 771-1, col·locat amb morter de ciment CEM II, de dosificació 1:0,5:4, (10 N/mm2), elaborat a l'obra i amb una resistència a compressió de 6 N/mm2</x:t>
  </x:si>
  <x:si>
    <x:t>K81111B0</x:t>
  </x:si>
  <x:si>
    <x:t>Arrebossat esquerdejat sobre parament vertical interior, a 3,00 m d'alçària, com a màxim, amb morter de ciment 1:4</x:t>
  </x:si>
  <x:si>
    <x:t>K8121112</x:t>
  </x:si>
  <x:si>
    <x:t>Enguixat a bona vista sobre parament vertical interior, a 3,00 m d'alçària, com a màxim, amb guix B1, acabat lliscat amb guix C6 segons la norma UNE-EN 13279-1</x:t>
  </x:si>
  <x:si>
    <x:t>B0521200</x:t>
  </x:si>
  <x:si>
    <x:t>K8121312</x:t>
  </x:si>
  <x:si>
    <x:t>Enguixat a bona vista sobre parament horitzontal interior, a 3,00 m d'alçària, com a màxim, amb guix B1, acabat lliscat amb guix C6 segons la norma UNE-EN 13279-1</x:t>
  </x:si>
  <x:si>
    <x:t>P-2</x:t>
  </x:si>
  <x:si>
    <x:t>P-3</x:t>
  </x:si>
  <x:si>
    <x:t>P-4</x:t>
  </x:si>
  <x:si>
    <x:t>P-5</x:t>
  </x:si>
  <x:si>
    <x:t>P-6</x:t>
  </x:si>
  <x:si>
    <x:t>P-7</x:t>
  </x:si>
  <x:si>
    <x:t>P-9</x:t>
  </x:si>
  <x:si>
    <x:t>P-10</x:t>
  </x:si>
  <x:si>
    <x:t>P-11</x:t>
  </x:si>
  <x:si>
    <x:t>P-12</x:t>
  </x:si>
  <x:si>
    <x:t>P-13</x:t>
  </x:si>
  <x:si>
    <x:t>P-14</x:t>
  </x:si>
  <x:si>
    <x:t>P-15</x:t>
  </x:si>
  <x:si>
    <x:t>P-16</x:t>
  </x:si>
  <x:si>
    <x:t>P-17</x:t>
  </x:si>
  <x:si>
    <x:t>P-18</x:t>
  </x:si>
  <x:si>
    <x:t>P-19</x:t>
  </x:si>
  <x:si>
    <x:t>P-38</x:t>
  </x:si>
  <x:si>
    <x:t>P-39</x:t>
  </x:si>
  <x:si>
    <x:t>P-189</x:t>
  </x:si>
  <x:si>
    <x:t>BEVC2705</x:t>
  </x:si>
  <x:si>
    <x:t>QUADRE ELÈCTRIC METÀL.LIC CE3</x:t>
  </x:si>
  <x:si>
    <x:t>P-190</x:t>
  </x:si>
  <x:si>
    <x:t>P-192</x:t>
  </x:si>
  <x:si>
    <x:t>P-443</x:t>
  </x:si>
  <x:si>
    <x:t>BJ71M080</x:t>
  </x:si>
  <x:si>
    <x:t>Dipòsit cilíndric amb tapa recolzada, de polièster reforçat  amb fibra de vidre, de 75.000 l de capacitat, model DRP 75.000 de la marca REMOSA o equivalent, inclou dues bombes SULZER PIR PE 110, o equivalent, quadre elèctric , bomba dosificadora 4-20 a 5l/h A 20 Bars, amb filtre FV 2.350 de la marca REMOSA, o equivalent, amb un caudal màxim d'aigua neta de 9/s=32.4m2  i una sortida DN250.</x:t>
  </x:si>
  <x:si>
    <x:t>P-444</x:t>
  </x:si>
  <x:si>
    <x:t>P-456</x:t>
  </x:si>
  <x:si>
    <x:t>BL31ZASP</x:t>
  </x:si>
  <x:si>
    <x:t>Subministrament i instal·lació d'ascensor provisional exterior per a persones: de 6 persones (450 Kg.) de càrrega, amb velocitat 1,00 m/s, 8000 mm de recorregut màxim, 3 parades, amb doble embarcament a 180º, maniobra Selectiva en Pujada-Baixada Simplex. Grup tractor per a tracció per adherència, màquina sense reductor, d'imants permanents, amb variador de freqüència i control de llaç tancat
Cabina de qualitat bàsica, mirall 3/4 estret, blanc, passamans, botonera, sòl de PVC, embocadures i fronts en Acer per pintar.
En cabina, panell de comandaments amb polsadors, fletxes direccionals , indicador lluminós i acústic de sobrecàrrega i sistema de comunicació bidireccional d'atenció 24 hores via xarxa telefònica. Porta de cabina Telescòpica 2 Fulles en Acer per pintar de 800 mm x 2000 mm Cortina fotoelèctrica .
En pis, senyalització en Tots els pisos, amb fletxes direccionals en resta de plantes, amb botonera en paret i polsadors.
Tot complert, incloent estructures auxiliars de fixació i muntatge necessàries, ganxos i biga en llosa superior, quadre de maniobra, instal·lació elèctrica completa amb subquadre, alta i servei de linia de telefonia, sistema d'emergència bidireccional (24 h - 7 dies setmana), control de càrrega, estalvi d'energia en repòs i manteniment tot risc inclòs durant la durada de les obres.</x:t>
  </x:si>
  <x:si>
    <x:t>P-574</x:t>
  </x:si>
  <x:si>
    <x:t>P-643</x:t>
  </x:si>
  <x:si>
    <x:t>P-708</x:t>
  </x:si>
  <x:si>
    <x:t>P-718</x:t>
  </x:si>
  <x:si>
    <x:t>P-719</x:t>
  </x:si>
  <x:si>
    <x:t>P-734</x:t>
  </x:si>
  <x:si>
    <x:t>P-762</x:t>
  </x:si>
  <x:si>
    <x:t>P-768</x:t>
  </x:si>
  <x:si>
    <x:t>P-777</x:t>
  </x:si>
  <x:si>
    <x:t>P-802</x:t>
  </x:si>
  <x:si>
    <x:t>B0G2-0FCM</x:t>
  </x:si>
  <x:si>
    <x:t>Pedra gres serrada i sense polir, preu alt, de 40 mm de gruix amb forats per a fixacions i els quatre cantells bisellats i polits</x:t>
  </x:si>
  <x:si>
    <x:t>B83A-1GGD</x:t>
  </x:si>
  <x:si>
    <x:t>Perfileria d'acer inoxidable per a formació de façana ventilada amb peces pedra natural d'entre entre 2,5 i 4 cm de gruix, per a fixació de la placa oculta, inclosa la part proporcional d'elements de muntatge</x:t>
  </x:si>
  <x:si>
    <x:t>P-878</x:t>
  </x:si>
  <x:si>
    <x:t>P-879</x:t>
  </x:si>
  <x:si>
    <x:t>P-880</x:t>
  </x:si>
  <x:si>
    <x:t>P-881</x:t>
  </x:si>
  <x:si>
    <x:t>P-882</x:t>
  </x:si>
  <x:si>
    <x:t>P-883</x:t>
  </x:si>
  <x:si>
    <x:t>P-884</x:t>
  </x:si>
  <x:si>
    <x:t>P-885</x:t>
  </x:si>
  <x:si>
    <x:t>P-886</x:t>
  </x:si>
  <x:si>
    <x:t>P-887</x:t>
  </x:si>
  <x:si>
    <x:t>P-888</x:t>
  </x:si>
  <x:si>
    <x:t>P-889</x:t>
  </x:si>
  <x:si>
    <x:t>P-890</x:t>
  </x:si>
  <x:si>
    <x:t>P-891</x:t>
  </x:si>
  <x:si>
    <x:t>P-892</x:t>
  </x:si>
  <x:si>
    <x:t>P-893</x:t>
  </x:si>
  <x:si>
    <x:t>P-894</x:t>
  </x:si>
  <x:si>
    <x:t>P-895</x:t>
  </x:si>
  <x:si>
    <x:t>P-896</x:t>
  </x:si>
  <x:si>
    <x:t>P-897</x:t>
  </x:si>
  <x:si>
    <x:t>P-898</x:t>
  </x:si>
  <x:si>
    <x:t>P-899</x:t>
  </x:si>
  <x:si>
    <x:t>P-900</x:t>
  </x:si>
  <x:si>
    <x:t>P-901</x:t>
  </x:si>
  <x:si>
    <x:t>P-902</x:t>
  </x:si>
  <x:si>
    <x:t>P-903</x:t>
  </x:si>
  <x:si>
    <x:t>P-904</x:t>
  </x:si>
  <x:si>
    <x:t>P-905</x:t>
  </x:si>
  <x:si>
    <x:t>P-952</x:t>
  </x:si>
  <x:si>
    <x:t>P-978</x:t>
  </x:si>
  <x:si>
    <x:t>BJ115_SFAQ</x:t>
  </x:si>
  <x:si>
    <x:t>Sifò de botella decoratiu de llautó cromat model Aqua de Roca o equivalent, ref. A506406300</x:t>
  </x:si>
  <x:si>
    <x:t>BJ115-ZDBB</x:t>
  </x:si>
  <x:si>
    <x:t xml:space="preserve">Lavabo mural de porcellana esmaltada, senzill, de 65 cm d'amplària, de color blanc, model DEBBA de Roca o equivalent, col·locat amb suports murals sobre parament. 
</x:t>
  </x:si>
  <x:si>
    <x:t>BJ115-VLVL</x:t>
  </x:si>
  <x:si>
    <x:t>vàlvula de desguàs tipus Click-clack amb tap cromat de 65 mm de diàmetre</x:t>
  </x:si>
  <x:si>
    <x:t>AMIDAMENTS</x:t>
  </x:si>
  <x:si>
    <x:t>N</x:t>
  </x:si>
  <x:si>
    <x:t>'01.CP.04.02.001</x:t>
  </x:si>
  <x:si>
    <x:t>L</x:t>
  </x:si>
  <x:si>
    <x:t>Sectorització en el límit de la zona a actuar amb tancament provisional de pladur integrant porta de 1 fulla amb control d'accés integrat, segellats perimetrals, lona, plàstic i tots els elements que es considerin necessaris per aïllar la zona d'obres de les zones en ús. Inclou desmuntatge de tots els elements un cop finalitzades les obres, neteja i repàs de tots els elements afectats en la zona de no actuació.
Inclou transport de runa a abocador i gestió dels residus a centre autoritzat, inclús cànon.</x:t>
  </x:si>
  <x:si>
    <x:t>LÍMITS ESCALES</x:t>
  </x:si>
  <x:si>
    <x:t>T</x:t>
  </x:si>
  <x:si>
    <x:t>Escala 1 PS a P4a</x:t>
  </x:si>
  <x:si>
    <x:t>Escala 2 PS a P2a</x:t>
  </x:si>
  <x:si>
    <x:t>'01.CP.04.02.002</x:t>
  </x:si>
  <x:si>
    <x:t>Zona accés pèrgola exterior</x:t>
  </x:si>
  <x:si>
    <x:t>Zona ajardinada</x:t>
  </x:si>
  <x:si>
    <x:t>'01.CP.04.02.003</x:t>
  </x:si>
  <x:si>
    <x:t>Arbres zona ajardinada</x:t>
  </x:si>
  <x:si>
    <x:t>'01.CP.04.02.004</x:t>
  </x:si>
  <x:si>
    <x:t>Mobiliari existent</x:t>
  </x:si>
  <x:si>
    <x:t>'01.CP.04.04.001</x:t>
  </x:si>
  <x:si>
    <x:t>fonaments façana edifici C</x:t>
  </x:si>
  <x:si>
    <x:t>fonament  mina zona B2</x:t>
  </x:si>
  <x:si>
    <x:t>finament mur soterrani zona B2</x:t>
  </x:si>
  <x:si>
    <x:t>fonament mur soterrani B1</x:t>
  </x:si>
  <x:si>
    <x:t>fonament centre soterrani B1</x:t>
  </x:si>
  <x:si>
    <x:t>fonament zona B1b</x:t>
  </x:si>
  <x:si>
    <x:t>previsió altres zones</x:t>
  </x:si>
  <x:si>
    <x:t>'01.CP.04.04.002</x:t>
  </x:si>
  <x:si>
    <x:t>previsió cala forjat existent a la marquesina que s'ha d'enderrocar</x:t>
  </x:si>
  <x:si>
    <x:t>sota forjat terra altell B1</x:t>
  </x:si>
  <x:si>
    <x:t>'01.CP.04.04.003</x:t>
  </x:si>
  <x:si>
    <x:t>cara inferior forjat ceràmic per descobrir l'armat de positiu</x:t>
  </x:si>
  <x:si>
    <x:t>'01.CP.04.04.004</x:t>
  </x:si>
  <x:si>
    <x:t>previsió inspecció cambra catalana coberta superior</x:t>
  </x:si>
  <x:si>
    <x:t>previsió inspecció paviment flotant terrassa P3</x:t>
  </x:si>
  <x:si>
    <x:t>'01.CP.04.04.005</x:t>
  </x:si>
  <x:si>
    <x:t>paret façanes per determinar tipus de recolzament de la marquesina actual</x:t>
  </x:si>
  <x:si>
    <x:t>paret mina per determinar gruix paret</x:t>
  </x:si>
  <x:si>
    <x:t>Previsió paret façanes zona recolzament perfils metàl·lics</x:t>
  </x:si>
  <x:si>
    <x:t>Previsiuó per trobar caps biguetes ceràmiques</x:t>
  </x:si>
  <x:si>
    <x:t>Previsió en paret façanes que oculten jàsseres</x:t>
  </x:si>
  <x:si>
    <x:t>Previsió en parets que amaguen caps de bigues</x:t>
  </x:si>
  <x:si>
    <x:t>Previsió en paret per trobar mides pilars</x:t>
  </x:si>
  <x:si>
    <x:t>Previsió cala paret soterrani</x:t>
  </x:si>
  <x:si>
    <x:t>paret façana recolzament de forjat col·laborant sobre jàssera</x:t>
  </x:si>
  <x:si>
    <x:t>paret barana per descobrir base pilars pèrgola</x:t>
  </x:si>
  <x:si>
    <x:t>'01.CP.04.04.006</x:t>
  </x:si>
  <x:si>
    <x:t>terra mina</x:t>
  </x:si>
  <x:si>
    <x:t>solera carrer sota marquesina</x:t>
  </x:si>
  <x:si>
    <x:t>previsió soterrani zona B1</x:t>
  </x:si>
  <x:si>
    <x:t>previsió soterrani zona B2</x:t>
  </x:si>
  <x:si>
    <x:t>previsió zona de pas instal·lacions terra pb en cambra sanitari</x:t>
  </x:si>
  <x:si>
    <x:t>'01.CP.04.04.007</x:t>
  </x:si>
  <x:si>
    <x:t>previsió general</x:t>
  </x:si>
  <x:si>
    <x:t>'01.CP.04.04.008</x:t>
  </x:si>
  <x:si>
    <x:t>previsió zona B1</x:t>
  </x:si>
  <x:si>
    <x:t>previsió  zona B2</x:t>
  </x:si>
  <x:si>
    <x:t>previsió zona B2</x:t>
  </x:si>
  <x:si>
    <x:t>'01.CP.04.04.009</x:t>
  </x:si>
  <x:si>
    <x:t>'01.CP.04.04.010</x:t>
  </x:si>
  <x:si>
    <x:t>Provetes en formigó existent.
Inclou:
-Desplaçament d'analista, tècnic i equip per a realitzar assaigs de prova de càrrega o extracció de provetes testimoni
-Extracció amb sonda rotativa de 75 mm de diàmetre i 150 mm de llargària, tall, recapçament i assaig a compressió d'una proveta testimoni de formigó endurit, segons la norma UNE-EN 12390-3 i UNE-EN 12504-1
-Cura, recapçament i assaig a compressió d'una proveta cilíndrica de 75x15 cm, segons la norma UNE-EN 12390-1, UNE-EN 12390-2, UNE-EN 12390-3.
-Rebliment del forat deixat per a l'extracció d'una proveta testimoni de 75 mm de diàmetre i 150 mm de llargària, amb morter sintètic epoxi de resines epoxi
-Informe resultats</x:t>
  </x:si>
  <x:si>
    <x:t>Previsió pilars i jàsseres</x:t>
  </x:si>
  <x:si>
    <x:t>Previsió fonamentació</x:t>
  </x:si>
  <x:si>
    <x:t>Previsió murs de contenció</x:t>
  </x:si>
  <x:si>
    <x:t>Previsió capa de compressió existent</x:t>
  </x:si>
  <x:si>
    <x:t>'01.CP.04.04.011</x:t>
  </x:si>
  <x:si>
    <x:t>fonamentació marquesina</x:t>
  </x:si>
  <x:si>
    <x:t>'01.CP.04.04.012</x:t>
  </x:si>
  <x:si>
    <x:t>previsió</x:t>
  </x:si>
  <x:si>
    <x:t>'01.CP.04.04.013</x:t>
  </x:si>
  <x:si>
    <x:t>apuntalament per enderrocar marquesina existent</x:t>
  </x:si>
  <x:si>
    <x:t>apuntalament del forjat adjacent a les jàsseres que han de reforçar-se a tallant:</x:t>
  </x:si>
  <x:si>
    <x:t>zona B1 jàssera entre pilars A20-A21 al terra P3</x:t>
  </x:si>
  <x:si>
    <x:t>zona B1 jàssera entre pilars A29-A30 al terra P3</x:t>
  </x:si>
  <x:si>
    <x:t>zona B1 jàssera entre pilars B62-B56 al terra P3 i coberta</x:t>
  </x:si>
  <x:si>
    <x:t>zona B1b jàsssera entre pilars B63-B69,B64-B70,B65-B71,B66-B72, B67-B73, B68-B74 al terra P3</x:t>
  </x:si>
  <x:si>
    <x:t>apuntalament forat pati B1 a totes les plantes fins a fonamentació</x:t>
  </x:si>
  <x:si>
    <x:t>apuntalament tapa actual de l'escala zona B1</x:t>
  </x:si>
  <x:si>
    <x:t>apuntalament  tapa actual ascensor zona B1</x:t>
  </x:si>
  <x:si>
    <x:t>apuntalament terrasses que s'enderroquen zona B1 entre pilars B62-B68-A24-A28 al terra P4 i coberta</x:t>
  </x:si>
  <x:si>
    <x:t>'01.CP.04.04.014</x:t>
  </x:si>
  <x:si>
    <x:t>'01.CP.04.04.016</x:t>
  </x:si>
  <x:si>
    <x:t>Conjunt P.soterrani a coberta</x:t>
  </x:si>
  <x:si>
    <x:t>'01.CP.04.06.001</x:t>
  </x:si>
  <x:si>
    <x:t>Escala emergència bloc A</x:t>
  </x:si>
  <x:si>
    <x:t>'01.CP.04.06.002</x:t>
  </x:si>
  <x:si>
    <x:t>'01.CP.04.06.003</x:t>
  </x:si>
  <x:si>
    <x:t>Subministrament i instal·lació d'ascensor provisional exterior per a persones: de 6 persones (450 Kg.) de càrrega, amb velocitat 1,00 m/s, 8000 mm de recorregut màxim, 3 parades, amb doble embarcament a 180º, maniobra Selectiva en Pujada-Baixada Simplex. Grup tractor per a tracció per adherència, màquina sense reductor, d'imants permanents, amb variador de freqüència i control de llaç tancat
Cabina de qualitat bàsica, mirall 3/4 estret, blanc, passamans, botonera, sòl de PVC, embocadures i fronts en Acer per pintar.
En cabina, panell de comandaments amb polsadors, fletxes direccionals , indicador lluminós i acústic de sobrecàrrega i sistema de comunicació bidireccional d'atenció 24 hores via xarxa telefònica. Porta de cabina Telescòpica 2 Fulles en Acer per pintar de 800 mm x 2000 mm Cortina fotoelèctrica .
En pis, senyalització en Tots els pisos, amb fletxes direccionals en resta de plantes, amb botonera en paret i polsadors.
Inclou fonaments de formigó armat amb excavació prèvia, estructura d'acer de suport del conjunt, malla de tancament per al perímetre de la caixa, i elements de cubrició necessaris per protegir els elements que calgui de les inclemències climàtiques.
Tot complert, incloent estructures auxiliars de fixació i muntatge necessàries, ganxos i biga en llosa superior, quadre de maniobra, instal·lació elèctrica completa amb subquadre, alta i servei de linia de telefonia, sistema d'emergència bidireccional (24 h - 7 dies setmana), control de càrrega, estalvi d'energia en repòs i manteniment tot risc inclòs durant la durada de les obres.
S'inclouen tots els elements necessaris  per el muntatge, finalització i funcionament de ascensor, incloses les legalitzacions.
S'inclouen els treballs d'enderroc i adequació de façana per accedir a cada planta, així com reposició posterior de tots els elements per a deixar-ho en l'estat original.
Desmuntatge i enderroc de tots els elements un cop finalitzades les obres, amb càrrega de runa sobre contenidor, trasllat a centre de transferència i gestió en abocador, cànon inclòs.</x:t>
  </x:si>
  <x:si>
    <x:t>Accés bloc A</x:t>
  </x:si>
  <x:si>
    <x:t>'01.ED.P2.01.001</x:t>
  </x:si>
  <x:si>
    <x:t>C</x:t>
  </x:si>
  <x:si>
    <x:t>Unitats</x:t>
  </x:si>
  <x:si>
    <x:t>Longitud</x:t>
  </x:si>
  <x:si>
    <x:t>Alçada</x:t>
  </x:si>
  <x:si>
    <x:t>Planta soterrani</x:t>
  </x:si>
  <x:si>
    <x:t>sala maquines</x:t>
  </x:si>
  <x:si>
    <x:t>sala de màquines</x:t>
  </x:si>
  <x:si>
    <x:t>Planta primera</x:t>
  </x:si>
  <x:si>
    <x:t>separació gral., habitacions</x:t>
  </x:si>
  <x:si>
    <x:t>vestibul</x:t>
  </x:si>
  <x:si>
    <x:t>planta tercera</x:t>
  </x:si>
  <x:si>
    <x:t>sala tv i esbarjo</x:t>
  </x:si>
  <x:si>
    <x:t>paret recolzament tapa asecnsor</x:t>
  </x:si>
  <x:si>
    <x:t>planta quarta</x:t>
  </x:si>
  <x:si>
    <x:t>barana sortida tester</x:t>
  </x:si>
  <x:si>
    <x:t>ALTRES ZONES</x:t>
  </x:si>
  <x:si>
    <x:t>'01.ED.P2.01.002</x:t>
  </x:si>
  <x:si>
    <x:t>Ample</x:t>
  </x:si>
  <x:si>
    <x:t>bugaderia</x:t>
  </x:si>
  <x:si>
    <x:t>zona escala</x:t>
  </x:si>
  <x:si>
    <x:t>Planta baixa</x:t>
  </x:si>
  <x:si>
    <x:t>recepció</x:t>
  </x:si>
  <x:si>
    <x:t>acces sala espera</x:t>
  </x:si>
  <x:si>
    <x:t>espais polivalents</x:t>
  </x:si>
  <x:si>
    <x:t>banys</x:t>
  </x:si>
  <x:si>
    <x:t>planta primera</x:t>
  </x:si>
  <x:si>
    <x:t>entrada a la planta</x:t>
  </x:si>
  <x:si>
    <x:t>entre habitacions</x:t>
  </x:si>
  <x:si>
    <x:t>planta segona</x:t>
  </x:si>
  <x:si>
    <x:t>armaris</x:t>
  </x:si>
  <x:si>
    <x:t>accés a habitacions</x:t>
  </x:si>
  <x:si>
    <x:t>bany assistit</x:t>
  </x:si>
  <x:si>
    <x:t>'01.ED.P2.01.003</x:t>
  </x:si>
  <x:si>
    <x:t xml:space="preserve">taquilles </x:t>
  </x:si>
  <x:si>
    <x:t>taquilles</x:t>
  </x:si>
  <x:si>
    <x:t>accés</x:t>
  </x:si>
  <x:si>
    <x:t>sala planxa - rentadores</x:t>
  </x:si>
  <x:si>
    <x:t>rentadores</x:t>
  </x:si>
  <x:si>
    <x:t>vestidor - banys</x:t>
  </x:si>
  <x:si>
    <x:t>sala polivalent</x:t>
  </x:si>
  <x:si>
    <x:t>despatx</x:t>
  </x:si>
  <x:si>
    <x:t>calaixos pilars</x:t>
  </x:si>
  <x:si>
    <x:t>sala esbarjo</x:t>
  </x:si>
  <x:si>
    <x:t>gimnas sala rehabilitació</x:t>
  </x:si>
  <x:si>
    <x:t>calaixos</x:t>
  </x:si>
  <x:si>
    <x:t>accés a despatxos</x:t>
  </x:si>
  <x:si>
    <x:t>despatxos treball social</x:t>
  </x:si>
  <x:si>
    <x:t>calaix passadis</x:t>
  </x:si>
  <x:si>
    <x:t>despatx consultes mediques</x:t>
  </x:si>
  <x:si>
    <x:t>mampares passadis zona lectura</x:t>
  </x:si>
  <x:si>
    <x:t>sala lectura</x:t>
  </x:si>
  <x:si>
    <x:t>nucli escales</x:t>
  </x:si>
  <x:si>
    <x:t>calaix</x:t>
  </x:si>
  <x:si>
    <x:t>habitació</x:t>
  </x:si>
  <x:si>
    <x:t>bany</x:t>
  </x:si>
  <x:si>
    <x:t>armaris entre habitacions</x:t>
  </x:si>
  <x:si>
    <x:t>bany ind</x:t>
  </x:si>
  <x:si>
    <x:t>sala cures</x:t>
  </x:si>
  <x:si>
    <x:t>mampares sala esbarjo</x:t>
  </x:si>
  <x:si>
    <x:t>separadors menjador</x:t>
  </x:si>
  <x:si>
    <x:t>rebost</x:t>
  </x:si>
  <x:si>
    <x:t>escala bloc C</x:t>
  </x:si>
  <x:si>
    <x:t>sala d'esbarjo</x:t>
  </x:si>
  <x:si>
    <x:t>tancament amb passadis</x:t>
  </x:si>
  <x:si>
    <x:t>planxa</x:t>
  </x:si>
  <x:si>
    <x:t>tancaments façana</x:t>
  </x:si>
  <x:si>
    <x:t>passadis</x:t>
  </x:si>
  <x:si>
    <x:t>habitacio</x:t>
  </x:si>
  <x:si>
    <x:t>passadis - habitacions</x:t>
  </x:si>
  <x:si>
    <x:t>tancament entre habiatcions</x:t>
  </x:si>
  <x:si>
    <x:t>accés a habitacions dues portes</x:t>
  </x:si>
  <x:si>
    <x:t>zona banys</x:t>
  </x:si>
  <x:si>
    <x:t xml:space="preserve">mampara escala </x:t>
  </x:si>
  <x:si>
    <x:t>control enfermeria</x:t>
  </x:si>
  <x:si>
    <x:t>armari</x:t>
  </x:si>
  <x:si>
    <x:t>zona esbarjo</x:t>
  </x:si>
  <x:si>
    <x:t>recpeció</x:t>
  </x:si>
  <x:si>
    <x:t>doble envà</x:t>
  </x:si>
  <x:si>
    <x:t>armaris separació habitacions</x:t>
  </x:si>
  <x:si>
    <x:t>porta accés habitacions</x:t>
  </x:si>
  <x:si>
    <x:t>tancament entre habitacions</x:t>
  </x:si>
  <x:si>
    <x:t>zona menjador</x:t>
  </x:si>
  <x:si>
    <x:t>'01.ED.P2.01.004</x:t>
  </x:si>
  <x:si>
    <x:t>Enderroc complert de paret de tancament de façana amb tots els seus elements, amb doble paret de tancament de totxana, pitxulí exterior, revestiment interior i exterior, peces de revestiment en perímetres obertures i qualsevol altre element que conformi la façana, fins a deixar només els elements estructurals, realitzat a mà i amb martell trencador manual i càrrega manual de runa sobre camió o contenidor.
Criteri d'amidament: La retirada de les fusteries es valora en partida independent. Es realitza deducció de la superfície corresponent a obertures, d'acord amb els criteris següents:
- Obertures &lt;= 2 m2: No es dedueixen
- 
Obertures &gt; 2 m2 i &lt;= 4 m2: Es dedueixen el 100%</x:t>
  </x:si>
  <x:si>
    <x:t>PLANTA BAIXA</x:t>
  </x:si>
  <x:si>
    <x:t>Façana a jardí</x:t>
  </x:si>
  <x:si>
    <x:t>A deduïr obertures</x:t>
  </x:si>
  <x:si>
    <x:t>PLANTA COBERTA</x:t>
  </x:si>
  <x:si>
    <x:t>Murete a zona ampliada</x:t>
  </x:si>
  <x:si>
    <x:t>'01.ED.P2.01.005</x:t>
  </x:si>
  <x:si>
    <x:t>FAÇANA</x:t>
  </x:si>
  <x:si>
    <x:t>Tester sobre coberta P3a - 4a</x:t>
  </x:si>
  <x:si>
    <x:t>A deduïr finestres</x:t>
  </x:si>
  <x:si>
    <x:t>ACT1-MARQUESINA</x:t>
  </x:si>
  <x:si>
    <x:t>pedra façana  marquesina B1-B11-B21</x:t>
  </x:si>
  <x:si>
    <x:t>pedra façana marquesina C9-C10-C11-C12-C13</x:t>
  </x:si>
  <x:si>
    <x:t>ACT2e-REF-PIL</x:t>
  </x:si>
  <x:si>
    <x:t>pedra façana que envolta pilars a reforçar</x:t>
  </x:si>
  <x:si>
    <x:t>altres zones</x:t>
  </x:si>
  <x:si>
    <x:t>'01.ED.P2.01.006</x:t>
  </x:si>
  <x:si>
    <x:t>PLANTA SOTERRANI</x:t>
  </x:si>
  <x:si>
    <x:t>Mur perimetral</x:t>
  </x:si>
  <x:si>
    <x:t>EXTERIOR</x:t>
  </x:si>
  <x:si>
    <x:t>Façana F</x:t>
  </x:si>
  <x:si>
    <x:t>Façana J (sòcol)</x:t>
  </x:si>
  <x:si>
    <x:t>Façana J zona balcons (25%)</x:t>
  </x:si>
  <x:si>
    <x:t>Façana J interior barana (25%)</x:t>
  </x:si>
  <x:si>
    <x:t>Façana K (sòcol)</x:t>
  </x:si>
  <x:si>
    <x:t>MURETES COBERTES</x:t>
  </x:si>
  <x:si>
    <x:t>Coberta planta 3a</x:t>
  </x:si>
  <x:si>
    <x:t>Voladís P3a posterior</x:t>
  </x:si>
  <x:si>
    <x:t>Coberta edifici</x:t>
  </x:si>
  <x:si>
    <x:t>AFECTACIONS ESTRUCTURA</x:t>
  </x:si>
  <x:si>
    <x:t>arrebossat pilars façana</x:t>
  </x:si>
  <x:si>
    <x:t>'01.ED.P2.01.007</x:t>
  </x:si>
  <x:si>
    <x:t>ACT2a-REF-FOR-CLIMA</x:t>
  </x:si>
  <x:si>
    <x:t>lateral jassseres per col·locar platines ancoratge dels perfils metàl·lics:</x:t>
  </x:si>
  <x:si>
    <x:t>sostre soterrani</x:t>
  </x:si>
  <x:si>
    <x:t>sostres tipus</x:t>
  </x:si>
  <x:si>
    <x:t>ACT2c-REF-JÀSSERES</x:t>
  </x:si>
  <x:si>
    <x:t>reforç de les jàsseres amb fibra de carboni per la cara inferior (reforç a flexió) i pels laterals (reforç a tallant):</x:t>
  </x:si>
  <x:si>
    <x:t>ZONA B1:</x:t>
  </x:si>
  <x:si>
    <x:t>forjat sostre P2 (terra P3)</x:t>
  </x:si>
  <x:si>
    <x:t>cara inferior jàssera A20-A21</x:t>
  </x:si>
  <x:si>
    <x:t>laterals jàssera A20-A21</x:t>
  </x:si>
  <x:si>
    <x:t>cara inferior jàssera A29-A30</x:t>
  </x:si>
  <x:si>
    <x:t>laterals jàssera A29-A30</x:t>
  </x:si>
  <x:si>
    <x:t>cara inferior jàssera A26-A21</x:t>
  </x:si>
  <x:si>
    <x:t>forjat sostre P1 (terra P2)</x:t>
  </x:si>
  <x:si>
    <x:t>cara inferior jàssera A20-a21</x:t>
  </x:si>
  <x:si>
    <x:t>ZONA B1-B1b</x:t>
  </x:si>
  <x:si>
    <x:t>forjat sostre P3 i P4 (terra P4 i coberta):</x:t>
  </x:si>
  <x:si>
    <x:t>cara inferior jàssera B62-B56</x:t>
  </x:si>
  <x:si>
    <x:t>laterals jàssera B62-B56</x:t>
  </x:si>
  <x:si>
    <x:t>ZONA B1b</x:t>
  </x:si>
  <x:si>
    <x:t>cara inferior jàssera B69b-B63, B70b-64, B71b-65, B72b-B66, B73b-B67, B74b-B68</x:t>
  </x:si>
  <x:si>
    <x:t>laterals jàssera B69-B63 B70b-64, B71b-65, B72b-B66, B73b-B67, B74b-B68</x:t>
  </x:si>
  <x:si>
    <x:t>ZONA B2</x:t>
  </x:si>
  <x:si>
    <x:t>tots els forjats</x:t>
  </x:si>
  <x:si>
    <x:t>cara inferior jàsseres pòrtic B11 al B20</x:t>
  </x:si>
  <x:si>
    <x:t>ACT2e-REF-PILARS</x:t>
  </x:si>
  <x:si>
    <x:t>pilars</x:t>
  </x:si>
  <x:si>
    <x:t>cara inferior del forjat que evolta al pilar</x:t>
  </x:si>
  <x:si>
    <x:t>lateral jàssera de cantell</x:t>
  </x:si>
  <x:si>
    <x:t>ACT3-REMUNTA</x:t>
  </x:si>
  <x:si>
    <x:t>lateral jàssera límit trobada amb forjt col·laborant</x:t>
  </x:si>
  <x:si>
    <x:t>'01.ED.P2.01.008</x:t>
  </x:si>
  <x:si>
    <x:t>Arrencada de full i bastiment de porta interior o exterior, de fusta, metàl·lica o tallafocs, d'una fulla, de qualsevol mida, amb mitjans manuals i càrrega manual sobre camió o contenidor.
Criteri d'amidament: Unitat d'element realment arrencat o desmuntat segons les especificacions de la DT.
 Aquest criteri inclou el desmuntatge i retirada de tots els elements que conformen la fusteria, inclòs el bastiment previ.</x:t>
  </x:si>
  <x:si>
    <x:t>accés taquilles</x:t>
  </x:si>
  <x:si>
    <x:t>accés vestidors</x:t>
  </x:si>
  <x:si>
    <x:t>accés banys</x:t>
  </x:si>
  <x:si>
    <x:t>accés rentadores</x:t>
  </x:si>
  <x:si>
    <x:t>accés sala màquines</x:t>
  </x:si>
  <x:si>
    <x:t>sortida exterior</x:t>
  </x:si>
  <x:si>
    <x:t>dispensari espai polivalent</x:t>
  </x:si>
  <x:si>
    <x:t>despatxos</x:t>
  </x:si>
  <x:si>
    <x:t>despatx treballador social</x:t>
  </x:si>
  <x:si>
    <x:t xml:space="preserve">consultes </x:t>
  </x:si>
  <x:si>
    <x:t xml:space="preserve">escales </x:t>
  </x:si>
  <x:si>
    <x:t xml:space="preserve">zona office </x:t>
  </x:si>
  <x:si>
    <x:t>accés planxa</x:t>
  </x:si>
  <x:si>
    <x:t>accés habitacions i bany</x:t>
  </x:si>
  <x:si>
    <x:t>accés banys assistits</x:t>
  </x:si>
  <x:si>
    <x:t>accés sala cures</x:t>
  </x:si>
  <x:si>
    <x:t>menjadors i rebost</x:t>
  </x:si>
  <x:si>
    <x:t>office</x:t>
  </x:si>
  <x:si>
    <x:t>escales</x:t>
  </x:si>
  <x:si>
    <x:t>accés habitacions i banys</x:t>
  </x:si>
  <x:si>
    <x:t>planxa i esbarjo</x:t>
  </x:si>
  <x:si>
    <x:t>banys distribuidors vestidors</x:t>
  </x:si>
  <x:si>
    <x:t>vestibul escala</x:t>
  </x:si>
  <x:si>
    <x:t>habitacions i banys</x:t>
  </x:si>
  <x:si>
    <x:t>accés a planta</x:t>
  </x:si>
  <x:si>
    <x:t>vestibul escales</x:t>
  </x:si>
  <x:si>
    <x:t>esbarjo office</x:t>
  </x:si>
  <x:si>
    <x:t>habitacions</x:t>
  </x:si>
  <x:si>
    <x:t>entrada</x:t>
  </x:si>
  <x:si>
    <x:t>escala</x:t>
  </x:si>
  <x:si>
    <x:t>menjador</x:t>
  </x:si>
  <x:si>
    <x:t>'01.ED.P2.01.009</x:t>
  </x:si>
  <x:si>
    <x:t>Arrencada de full i bastiment de porta interior o exterior, de fusta, metàl·lica o tallafocs, de dos fulles, de qualsevol mida, amb mitjans manuals i càrrega manual sobre camió o contenidor.
Criteri d'amidament: Unitat d'element realment arrencat o desmuntat segons les especificacions de la DT.
 Aquest criteri inclou el desmuntatge i retirada de tots els elements que conformen la fusteria, inclòs el bastiment previ.</x:t>
  </x:si>
  <x:si>
    <x:t>accés bugaderia</x:t>
  </x:si>
  <x:si>
    <x:t>accés a planta i sales</x:t>
  </x:si>
  <x:si>
    <x:t>accés roba bruta</x:t>
  </x:si>
  <x:si>
    <x:t>accés sala maquines</x:t>
  </x:si>
  <x:si>
    <x:t>planta baixa</x:t>
  </x:si>
  <x:si>
    <x:t>accés passadis central</x:t>
  </x:si>
  <x:si>
    <x:t>accés sala jocs</x:t>
  </x:si>
  <x:si>
    <x:t>despatxos tr. social</x:t>
  </x:si>
  <x:si>
    <x:t>zona office</x:t>
  </x:si>
  <x:si>
    <x:t>accés planta</x:t>
  </x:si>
  <x:si>
    <x:t>sala jocs</x:t>
  </x:si>
  <x:si>
    <x:t>zona esclaes</x:t>
  </x:si>
  <x:si>
    <x:t>zona office vestibul</x:t>
  </x:si>
  <x:si>
    <x:t>esbarjo</x:t>
  </x:si>
  <x:si>
    <x:t>'01.ED.P2.01.010</x:t>
  </x:si>
  <x:si>
    <x:t>façana posterior</x:t>
  </x:si>
  <x:si>
    <x:t>finestres</x:t>
  </x:si>
  <x:si>
    <x:t>finestral</x:t>
  </x:si>
  <x:si>
    <x:t>façana principal</x:t>
  </x:si>
  <x:si>
    <x:t>fix</x:t>
  </x:si>
  <x:si>
    <x:t>zona escales</x:t>
  </x:si>
  <x:si>
    <x:t>PLANTA PRIMERA</x:t>
  </x:si>
  <x:si>
    <x:t>cristalera</x:t>
  </x:si>
  <x:si>
    <x:t>PLANTA SEGONA</x:t>
  </x:si>
  <x:si>
    <x:t>PLANTA TERCERA</x:t>
  </x:si>
  <x:si>
    <x:t>annex</x:t>
  </x:si>
  <x:si>
    <x:t>PLANTA QUARTA</x:t>
  </x:si>
  <x:si>
    <x:t>'01.ED.P2.01.011</x:t>
  </x:si>
  <x:si>
    <x:t>XARXA SANEJAMENT SOTERRADA</x:t>
  </x:si>
  <x:si>
    <x:t>solera de marquesina actual fins a l'esglaó desnivell</x:t>
  </x:si>
  <x:si>
    <x:t>solera base pilars per col·locar empressillat:</x:t>
  </x:si>
  <x:si>
    <x:t xml:space="preserve">B1,B7, B8, B9, B11, B12, B13, B14, B15, B16, B17, B18, B19, B25, B56, B62, B68, B69, B70, B71, B72, B73, B74 </x:t>
  </x:si>
  <x:si>
    <x:t>ACT2f-REF-FONAMENTS</x:t>
  </x:si>
  <x:si>
    <x:t>terra soterrani nou aseo C1-C12-C12 zona M</x:t>
  </x:si>
  <x:si>
    <x:t>terra soterrani zona B1</x:t>
  </x:si>
  <x:si>
    <x:t>terra mina zona M</x:t>
  </x:si>
  <x:si>
    <x:t>ACT2g-SANITARI</x:t>
  </x:si>
  <x:si>
    <x:t>solera sota sanitari zona pas instal·lacions zona B1b i B2b</x:t>
  </x:si>
  <x:si>
    <x:t>'01.ED.P2.01.012</x:t>
  </x:si>
  <x:si>
    <x:t>Arrencada de paviment ceràmic, terratzo, prefabricat, laminat, vinil o qualsevol tipologia existent, inclús morters de col·locació, subbase de recrescut o paviment de base, amb repicat de totes les capes fins a trobar el forjat, deixant al descobert la capa de compressió de formigó dels forjats existents, realitzat amb mitjans manuals i càrrega manual de runa sobre camió o contenidor
.
Inclou la neteja de tota la superfície, preparada per a rebre nova capa de compressió.</x:t>
  </x:si>
  <x:si>
    <x:t>Distribuidor</x:t>
  </x:si>
  <x:si>
    <x:t>Sota escala</x:t>
  </x:si>
  <x:si>
    <x:t>Vestíbul</x:t>
  </x:si>
  <x:si>
    <x:t>Vestuaris</x:t>
  </x:si>
  <x:si>
    <x:t>Lavabos</x:t>
  </x:si>
  <x:si>
    <x:t>Roba bruta</x:t>
  </x:si>
  <x:si>
    <x:t>Calderes i bombes</x:t>
  </x:si>
  <x:si>
    <x:t>Bugaderia</x:t>
  </x:si>
  <x:si>
    <x:t>Vestíbul - recepció</x:t>
  </x:si>
  <x:si>
    <x:t>Escala</x:t>
  </x:si>
  <x:si>
    <x:t>Planta completa</x:t>
  </x:si>
  <x:si>
    <x:t>Tallers activitat - sala lectura</x:t>
  </x:si>
  <x:si>
    <x:t>Vestíbul escala - office</x:t>
  </x:si>
  <x:si>
    <x:t>A deduir ascensor - escala</x:t>
  </x:si>
  <x:si>
    <x:t>Espai escala</x:t>
  </x:si>
  <x:si>
    <x:t>Esbarjo - menjador</x:t>
  </x:si>
  <x:si>
    <x:t>Terrassa exterior</x:t>
  </x:si>
  <x:si>
    <x:t>Esbarjo - menjador - office</x:t>
  </x:si>
  <x:si>
    <x:t>'01.ED.P2.01.013</x:t>
  </x:si>
  <x:si>
    <x:t>perimetre del nou forat per a pas de clima zona B2</x:t>
  </x:si>
  <x:si>
    <x:t>per pas de baixants entre biguetes sense trencar armats</x:t>
  </x:si>
  <x:si>
    <x:t xml:space="preserve">previsió altres zones </x:t>
  </x:si>
  <x:si>
    <x:t>ACT2d-REFO-FOR-MET</x:t>
  </x:si>
  <x:si>
    <x:t>previsió retirada morter sinus voltes</x:t>
  </x:si>
  <x:si>
    <x:t>deducció forats</x:t>
  </x:si>
  <x:si>
    <x:t>'01.ED.P2.01.014</x:t>
  </x:si>
  <x:si>
    <x:t xml:space="preserve">Arrencada de revestiment d'acabat d'estesa i alçada d'esglaó existent, inclús sòcol i morter de fixació, amb mitjans manuals i càrrega manual de runa sobre camió o contenidor.
</x:t>
  </x:si>
  <x:si>
    <x:t>ESCALA 1</x:t>
  </x:si>
  <x:si>
    <x:t>P.Soterrani a P. baixa</x:t>
  </x:si>
  <x:si>
    <x:t>P. baixa a P.1a</x:t>
  </x:si>
  <x:si>
    <x:t>P.1a a P.2a</x:t>
  </x:si>
  <x:si>
    <x:t>P.2a a P.3a</x:t>
  </x:si>
  <x:si>
    <x:t>P.3a a P.4a</x:t>
  </x:si>
  <x:si>
    <x:t>P.4a a Coberta</x:t>
  </x:si>
  <x:si>
    <x:t>ESCALA 2</x:t>
  </x:si>
  <x:si>
    <x:t>ESCALA 3</x:t>
  </x:si>
  <x:si>
    <x:t>'01.ED.P2.01.015</x:t>
  </x:si>
  <x:si>
    <x:t xml:space="preserve">Enderroc de cel ras i entramat de suport, de qualsevol tipologia, amb mitjans manuals i càrrega manual sobre camió o contenidor. 
Criteri d'amidament: m² de superficie en planta. Aquest criteri inclou l'enderroc de tabiques o desnivells de fals sostre, repercutit en el preu de la partida. </x:t>
  </x:si>
  <x:si>
    <x:t>Vestidors</x:t>
  </x:si>
  <x:si>
    <x:t>Recepció</x:t>
  </x:si>
  <x:si>
    <x:t>Sala espera</x:t>
  </x:si>
  <x:si>
    <x:t>Despatx</x:t>
  </x:si>
  <x:si>
    <x:t>Passadís</x:t>
  </x:si>
  <x:si>
    <x:t>Serveis</x:t>
  </x:si>
  <x:si>
    <x:t>Espai central gimnàs</x:t>
  </x:si>
  <x:si>
    <x:t>Passadís central</x:t>
  </x:si>
  <x:si>
    <x:t>Tallers</x:t>
  </x:si>
  <x:si>
    <x:t>Sala lectura</x:t>
  </x:si>
  <x:si>
    <x:t>Vestíbul escala</x:t>
  </x:si>
  <x:si>
    <x:t>Office</x:t>
  </x:si>
  <x:si>
    <x:t>Serveis habitacions</x:t>
  </x:si>
  <x:si>
    <x:t>Banys assistits</x:t>
  </x:si>
  <x:si>
    <x:t>Sala cures - control</x:t>
  </x:si>
  <x:si>
    <x:t>Zona neta</x:t>
  </x:si>
  <x:si>
    <x:t>Sala esbarjo</x:t>
  </x:si>
  <x:si>
    <x:t>Bany assistit</x:t>
  </x:si>
  <x:si>
    <x:t>Zona bruta</x:t>
  </x:si>
  <x:si>
    <x:t>Menjador</x:t>
  </x:si>
  <x:si>
    <x:t>Office - rebost</x:t>
  </x:si>
  <x:si>
    <x:t>Sala TV - esbarjo</x:t>
  </x:si>
  <x:si>
    <x:t>Serveis habitacions i accés</x:t>
  </x:si>
  <x:si>
    <x:t>Sala TV</x:t>
  </x:si>
  <x:si>
    <x:t>'01.ED.P2.01.016</x:t>
  </x:si>
  <x:si>
    <x:t>Enderroc de coberta existent formada per totes les seves capes: capa de formigó lleuger de pendents o envanets de sostremort, làmina impermeabilitzant, aïllament tèrmic, capa de revestiment d'acabat  i qualsevol altre element existent, amb mitjans manuals i càrrega manual de runa sobre camió o contenidor.  Inclou enderroc i retirada de mimbells, buneres, remats de murets i elements singulars de la coberta.
Les graves de la coberta superior s'aplegaran a obra, per a la seva reutilització posterior.</x:t>
  </x:si>
  <x:si>
    <x:t>'01.ED.P2.01.017</x:t>
  </x:si>
  <x:si>
    <x:t>'01.ED.P2.01.018</x:t>
  </x:si>
  <x:si>
    <x:t>Perímetre coberta P2a</x:t>
  </x:si>
  <x:si>
    <x:t>'01.ED.P2.01.019</x:t>
  </x:si>
  <x:si>
    <x:t>Desmuntatge de barana metàl·lica existent, realitzat amb mitjans manuals, amb tall de la barana per la seva part inferior mantenint elements i pipetes d'ancoratge existents, amb aplec de material a obra per a la seva conservació i posterior reutilització, amb càrrega de runa sobrant sobre camió o contenidor.
El desmuntatge i tall de la barana es realitzarà segons les instruccions donades per la DF en els punts que s'indiquin.</x:t>
  </x:si>
  <x:si>
    <x:t>'01.ED.P2.01.020</x:t>
  </x:si>
  <x:si>
    <x:t>Desmuntatge de passamà existent de fusta i elements d'ancoratge d'acer, realitzat amb mitjans manuals, amb aplec de material a obra per a la seva conservació i posterior reutilització, amb càrrega de runa sobrant sobre camió o contenidor.
El desmuntatge i tall de la barana es realitzarà segons les instruccions donades per la DF en els punts que s'indiquin.</x:t>
  </x:si>
  <x:si>
    <x:t>Planta tercera</x:t>
  </x:si>
  <x:si>
    <x:t>Rampa sortida a coberta</x:t>
  </x:si>
  <x:si>
    <x:t>'01.ED.P2.01.021</x:t>
  </x:si>
  <x:si>
    <x:t>'01.ED.P2.01.022</x:t>
  </x:si>
  <x:si>
    <x:t>Badalot coberta planta 3a</x:t>
  </x:si>
  <x:si>
    <x:t>'01.ED.P2.01.023</x:t>
  </x:si>
  <x:si>
    <x:t>Arrencada de tot el conjunt de la instal·lació de calefacció i climatització existent a l'edifici en la zona a reformar i les afectacions a les zones d'enllaç amb la resta de l'edifici, encastada, de superfície, penjada o soterrada, formada per, conductes, xemenèies, màquines de clima interiors i exteriors, conductes frigorífics, conductes de climatització, calderes, dipòsits, emissors i qualsevol element que formi part de la instal·lació, amb els seus accessoris, realitzat amb mitjans manuals i càrrega manual de runa sobre camió o contenidor.
Criteri d'amidament: unitat completa del conjunt d'instal·lació de calefacció i climatització, amb tots els elements que la conformen, fins i tot suports o bancades, elements auxiliars o climatitzadores exteriors. S'inclou en aquesta valoració la retirada de gas a les màquines de clima així com la seva gestió de residu especial.</x:t>
  </x:si>
  <x:si>
    <x:t>Conjunt instal·lació edifici</x:t>
  </x:si>
  <x:si>
    <x:t>'01.ED.P2.01.024</x:t>
  </x:si>
  <x:si>
    <x:t>Arrencada de tot el conjunt de la instal·lació elèctrica i enllumenat existent a l'edifici en la zona a reformar i les afectacions a les zones d'enllaç amb la resta de l'edifici, encastada o de superfície, formada per tubs, cablejat, mecanismes, quadres, caixes, llums encastades i de superfície i accessoris de la instal·lació elèctrica, fins i tot C.G.P. i qualsevol element que formi part de la instal·lació, amb mitjans manuals i càrrega manual de runa sobre camió o contenidor.
Criteri d'amidament: unitat completa del conjunt de la instal·lació elèctrica i enllumenat, amb tots els elements que la conformen, fins i tot suports o elements auxiliars.</x:t>
  </x:si>
  <x:si>
    <x:t>'01.ED.P2.01.025</x:t>
  </x:si>
  <x:si>
    <x:t>Arrencada de tot el conjunt de la instal·lació de fontaneria, aixetes i aparells sanitaris existent a l'edifici en la zona a reformar i les afectacions a les zones d'enllaç amb la resta de l'edifici, encastada o de superfície, formada per tubs, claus de pas, sanitaris, aixetes, accessoris de la instal·lació i qualsevol element que formi part de la instal·lació, fins arqueta d'entrada a l'edifici, amb mitjans manuals i càrrega manual sobre camió o contenidor.
Criteri d'amidament: unitat completa del conjunt de la instal·lació de fontaneria, aixetes i aparells sanitaris, amb tots els elements que la conformen, fins i tot suports o elements auxiliars.</x:t>
  </x:si>
  <x:si>
    <x:t>'01.ED.P2.01.026</x:t>
  </x:si>
  <x:si>
    <x:t>Arrencada de tot el conjunt de la instal·lació de ventilació i evacuació existent a l'edifici en la zona a reformar i les afectacions a les zones d'enllaç amb la resta de l'edifici, encastada, de superfície, penjada o soterrada, formada per baixants, claveguerons, embornals, punts de desguàs d'aparells sanitaris, conductes de ventilació, extractors i accessoris d'instal·lació, amb qualsevol element que formi part de la instal·lació, realitzat amb mitjans manuals i càrrega manual de runa sobre camió o contenidor.
Criteri d'amidament: unitat completa del conjunt d'instal·lació d'evacuació i ventilació, amb tots els elements que la conformen, fins i tot elements auxiliars.</x:t>
  </x:si>
  <x:si>
    <x:t>'01.ED.P2.01.027</x:t>
  </x:si>
  <x:si>
    <x:t>Arrencada de tot el conjunt de la instal·lació de telefonia / dades, antenes TV, so, interfonia, seguretat, parallamps, incendis i cablejat de l'edifici, superficial o encastada, formada per tubs, BIE'S, columna seca, pulsadors, sirenes, extintors, cablejat, mecanismes, quadres, caixes, elements terminals, accessoris de la instal·lació i qualsevol element que formi part de la instal·lació, realitzat amb mitjans manuals i càrrega manual sobre camió o contenidor. Inclou la retirada de cablejats exteriors penjats a façanes per a la seva substitució.
Criteri d'amidament: unitat completa del conjunt de la instal·lació de telefonia / dades / seguretat / incendis ... , amb tots els elements que la conformen, fins i tot suports o elements auxiliars.</x:t>
  </x:si>
  <x:si>
    <x:t>'01.ED.P2.01.028</x:t>
  </x:si>
  <x:si>
    <x:t>Baixants</x:t>
  </x:si>
  <x:si>
    <x:t>Xemenèies</x:t>
  </x:si>
  <x:si>
    <x:t>Claveguerons</x:t>
  </x:si>
  <x:si>
    <x:t>'01.ED.P2.01.029</x:t>
  </x:si>
  <x:si>
    <x:t>Planta coberta</x:t>
  </x:si>
  <x:si>
    <x:t>'01.ED.P2.01.030</x:t>
  </x:si>
  <x:si>
    <x:t>Arrencada de plaques ondulades de fibrociment en façana, amb mitjans manuals i càrrega manual de runa sobre contenidor específic. Inclou l'enderroc i retirada dels elements de suport i ancoratge i qualsevol actuació necessària per a la total retirada del fibrociment. Treballs executats per empresa inscrita al RERA, seguint procediment homologat segons Pla de Treball específic. 
Inclou els mitjans d'elevació necessaris amb plataforma elevadora de braç telescòpic.</x:t>
  </x:si>
  <x:si>
    <x:t>Façana C edifici adjunt</x:t>
  </x:si>
  <x:si>
    <x:t>Façana I</x:t>
  </x:si>
  <x:si>
    <x:t>'01.ED.P2.01.031</x:t>
  </x:si>
  <x:si>
    <x:t>Ascensors existents</x:t>
  </x:si>
  <x:si>
    <x:t>'01.ED.P2.01.032</x:t>
  </x:si>
  <x:si>
    <x:t xml:space="preserve">Demolició de paviment exterior tipus panot i la seva base de formigó, de fins a 15 cm de gruix, amb compressor i càrrega sobre camió o contenidor.
</x:t>
  </x:si>
  <x:si>
    <x:t>Paviment sota pèrgola</x:t>
  </x:si>
  <x:si>
    <x:t>Pas adjunt edifici</x:t>
  </x:si>
  <x:si>
    <x:t>'01.ED.P2.01.033</x:t>
  </x:si>
  <x:si>
    <x:t>'01.ED.P2.01.034</x:t>
  </x:si>
  <x:si>
    <x:t>Zona exterior</x:t>
  </x:si>
  <x:si>
    <x:t>'01.ED.P2.01.035</x:t>
  </x:si>
  <x:si>
    <x:t xml:space="preserve">Arrencada de tanca de malla metàl·lica amb mitjans manuals i càrrega manual sobre camió o contenidor.
</x:t>
  </x:si>
  <x:si>
    <x:t>Zona exterior sala calderes</x:t>
  </x:si>
  <x:si>
    <x:t>'01.ED.P2.04.001</x:t>
  </x:si>
  <x:si>
    <x:t>pas instal·lacions sota terra PB</x:t>
  </x:si>
  <x:si>
    <x:t>'01.ED.P2.04.002</x:t>
  </x:si>
  <x:si>
    <x:t>ACT2d-REF-FOR-MET</x:t>
  </x:si>
  <x:si>
    <x:t>previsió terra altell zona B1</x:t>
  </x:si>
  <x:si>
    <x:t>'01.ED.P2.04.003</x:t>
  </x:si>
  <x:si>
    <x:t>previsió sostre altell zona B1</x:t>
  </x:si>
  <x:si>
    <x:t>'01.ED.P2.04.004</x:t>
  </x:si>
  <x:si>
    <x:t>forats per a pas de clima zona B2</x:t>
  </x:si>
  <x:si>
    <x:t>ACT3-REMONTA</x:t>
  </x:si>
  <x:si>
    <x:t>forat escala terra P3</x:t>
  </x:si>
  <x:si>
    <x:t>forat pati terra P2 i P3</x:t>
  </x:si>
  <x:si>
    <x:t>enderroc terrassa existent B62-B68-A28-A24</x:t>
  </x:si>
  <x:si>
    <x:t>'01.ED.P2.04.005</x:t>
  </x:si>
  <x:si>
    <x:t>marquesina actual fins a l'esglaó desnivell</x:t>
  </x:si>
  <x:si>
    <x:t>tapa ascensor</x:t>
  </x:si>
  <x:si>
    <x:t>'01.ED.P2.04.006</x:t>
  </x:si>
  <x:si>
    <x:t>Formació de tall a l'entrebigat del forjat ceràmic adjacent a les jàsseres de formigó que s'han de reforçar amb fibra de carboni i posterior ataconat un cop reforçada la jàssera.
Inclou:
- repicat del revestiment de guix inferior del forjat per determinar la situació exacta de biguetes i entrebigat adjacent a les jàssers que s'han de reforçar a tallant (fibra de carboni ha de passar verticalment per l'entrebigat del forjat per adheri-se al lateral de les jàsseres de formigó existent)
- formació de trepants verticals que travessin el cantell total del forjat existent per situar exactament la situació de l'entrebigat per la cara superior del forjat
- tall de disc de l'entrebigat per la cara inferior i per la cara superior del forjat
- tall de disc separat de l'anterior 3-5cm de forma que es permeti el pas posterior de la fibra de carboni de reforç de les jàsseres
- Un cop reforçat les jàsseres (reforç no inclós en aquesta partida) s'ataconarà l'espai restant entre l'entrebigat i la jàssera amb morters de reparació
- Resposició del revestiment de guix (K214U07x)</x:t>
  </x:si>
  <x:si>
    <x:t>PREVISIO ALTRES ZONES</x:t>
  </x:si>
  <x:si>
    <x:t>'01.ED.P2.04.007</x:t>
  </x:si>
  <x:si>
    <x:t>per situar els perfils de reforç als forats per a pas de clima zona B2</x:t>
  </x:si>
  <x:si>
    <x:t>ACT2b-REF-FORJ-CER</x:t>
  </x:si>
  <x:si>
    <x:t>per col·locar fibra de carboni sota les biguetes a la part central inferior del vano de forjat:</x:t>
  </x:si>
  <x:si>
    <x:t>SOSTRE SOTERRANI</x:t>
  </x:si>
  <x:si>
    <x:t>zona B2</x:t>
  </x:si>
  <x:si>
    <x:t xml:space="preserve">SOSTRE PLANTA BAIXA </x:t>
  </x:si>
  <x:si>
    <x:t>zona B1b</x:t>
  </x:si>
  <x:si>
    <x:t>zona B1</x:t>
  </x:si>
  <x:si>
    <x:t>SOSTRE P1 i P2</x:t>
  </x:si>
  <x:si>
    <x:t>SOSTRE P3 i P4</x:t>
  </x:si>
  <x:si>
    <x:t>'01.ED.P2.04.008</x:t>
  </x:si>
  <x:si>
    <x:t>paret mina per fer la fonamentació</x:t>
  </x:si>
  <x:si>
    <x:t>B69 a B74</x:t>
  </x:si>
  <x:si>
    <x:t>'01.ED.P2.04.009</x:t>
  </x:si>
  <x:si>
    <x:t>'01.ED.P2.06.001</x:t>
  </x:si>
  <x:si>
    <x:t xml:space="preserve">Neteja i esbrossada del terreny realitzada amb minicarregadora i càrrega mecànica sobre camió o contenidor
.
Criteri d'amidament: m2 de superfície realment executada, amidada segons les especificacions de la DT.
No inclou la tala d'arbres.
</x:t>
  </x:si>
  <x:si>
    <x:t>espai façana posterior F</x:t>
  </x:si>
  <x:si>
    <x:t>'01.ED.P2.06.002</x:t>
  </x:si>
  <x:si>
    <x:t>SANEJAMENT EXISTENT</x:t>
  </x:si>
  <x:si>
    <x:t>Tubs fibrociment</x:t>
  </x:si>
  <x:si>
    <x:t>Tub dipòsit pluvials a reg</x:t>
  </x:si>
  <x:si>
    <x:t>Interior edifici - diposit</x:t>
  </x:si>
  <x:si>
    <x:t>Sobreeixidor a xarxa existent</x:t>
  </x:si>
  <x:si>
    <x:t>'01.ED.P2.06.003</x:t>
  </x:si>
  <x:si>
    <x:t xml:space="preserve">Excavació de rasa i pou, en terreny existent de característiques segons estudi geotècnic, realitzada amb miniexcavadora i càrrega mecànica sobre camió o contenidor. 
</x:t>
  </x:si>
  <x:si>
    <x:t>Dipòsit recollida pluvials</x:t>
  </x:si>
  <x:si>
    <x:t>'01.ED.P2.06.004</x:t>
  </x:si>
  <x:si>
    <x:t>Planta soterrani (70%)</x:t>
  </x:si>
  <x:si>
    <x:t>Tub a dipòsit pluvials (70%)</x:t>
  </x:si>
  <x:si>
    <x:t>A deduir terres a abocador</x:t>
  </x:si>
  <x:si>
    <x:t>'01.ED.P2.06.005</x:t>
  </x:si>
  <x:si>
    <x:t>fonamentació M8-M10</x:t>
  </x:si>
  <x:si>
    <x:t>fonamentació M4-M5-M6-M7</x:t>
  </x:si>
  <x:si>
    <x:t>fonamentació M1-M2-m3</x:t>
  </x:si>
  <x:si>
    <x:t>riostra M9-M10</x:t>
  </x:si>
  <x:si>
    <x:t>'01.ED.P2.06.006</x:t>
  </x:si>
  <x:si>
    <x:t>per reforçar els pilars en que no cal reforçar la fonamentació:</x:t>
  </x:si>
  <x:si>
    <x:t>B12,B13,B14,B15,B25</x:t>
  </x:si>
  <x:si>
    <x:t>B7,B8,B9,B17,B18,B19</x:t>
  </x:si>
  <x:si>
    <x:t>B69,B70,B71,B72,B73,B74</x:t>
  </x:si>
  <x:si>
    <x:t>àmbit zona B1</x:t>
  </x:si>
  <x:si>
    <x:t>'01.ED.P2.06.007</x:t>
  </x:si>
  <x:si>
    <x:t>Previssió</x:t>
  </x:si>
  <x:si>
    <x:t>'01.ED.P2.06.008</x:t>
  </x:si>
  <x:si>
    <x:t>dipòsit pluvials</x:t>
  </x:si>
  <x:si>
    <x:t>a deduir dipòsir</x:t>
  </x:si>
  <x:si>
    <x:t>'01.ED.P2.06.009</x:t>
  </x:si>
  <x:si>
    <x:t>'01.ED.P2.06.010</x:t>
  </x:si>
  <x:si>
    <x:t>'01.ED.P2.08.001</x:t>
  </x:si>
  <x:si>
    <x:t>Envà o mampara</x:t>
  </x:si>
  <x:si>
    <x:t>Porta 1 fulla</x:t>
  </x:si>
  <x:si>
    <x:t>Porta 2 fulles</x:t>
  </x:si>
  <x:si>
    <x:t>Fusteries exteriors</x:t>
  </x:si>
  <x:si>
    <x:t>Cel rasos</x:t>
  </x:si>
  <x:si>
    <x:t>Coberta grava</x:t>
  </x:si>
  <x:si>
    <x:t>Coberta pavimentada</x:t>
  </x:si>
  <x:si>
    <x:t>Coronament coberta</x:t>
  </x:si>
  <x:si>
    <x:t>Instal·lació clima</x:t>
  </x:si>
  <x:si>
    <x:t>Instal·lació electricitat</x:t>
  </x:si>
  <x:si>
    <x:t>Instal·lació fontaneria</x:t>
  </x:si>
  <x:si>
    <x:t>Instal·lació evacuació</x:t>
  </x:si>
  <x:si>
    <x:t>Instal·lació telecomunicacions</x:t>
  </x:si>
  <x:si>
    <x:t>Tanca metàl·lica</x:t>
  </x:si>
  <x:si>
    <x:t>Ascensors</x:t>
  </x:si>
  <x:si>
    <x:t>Increment 30% esponjament</x:t>
  </x:si>
  <x:si>
    <x:t>'01.ED.P2.08.002</x:t>
  </x:si>
  <x:si>
    <x:t>ENDERROCS GENERALS</x:t>
  </x:si>
  <x:si>
    <x:t>Paret maó calat</x:t>
  </x:si>
  <x:si>
    <x:t>Paredó 10 cm</x:t>
  </x:si>
  <x:si>
    <x:t>Façana</x:t>
  </x:si>
  <x:si>
    <x:t>Aplacat de pedra</x:t>
  </x:si>
  <x:si>
    <x:t>Arrebossat</x:t>
  </x:si>
  <x:si>
    <x:t>Enguixat</x:t>
  </x:si>
  <x:si>
    <x:t>Solera</x:t>
  </x:si>
  <x:si>
    <x:t>Paviment</x:t>
  </x:si>
  <x:si>
    <x:t>Recrescut paviment morter</x:t>
  </x:si>
  <x:si>
    <x:t>Revestiment graó</x:t>
  </x:si>
  <x:si>
    <x:t>Pèrgola coberta</x:t>
  </x:si>
  <x:si>
    <x:t>Badalot ascensor</x:t>
  </x:si>
  <x:si>
    <x:t>Instal·lació electricitat - enllumenat</x:t>
  </x:si>
  <x:si>
    <x:t>Paviment panot</x:t>
  </x:si>
  <x:si>
    <x:t>Vorada</x:t>
  </x:si>
  <x:si>
    <x:t>Forjat sanitari</x:t>
  </x:si>
  <x:si>
    <x:t>Biga formigó</x:t>
  </x:si>
  <x:si>
    <x:t>Bigueta perfil laminat</x:t>
  </x:si>
  <x:si>
    <x:t>Forjat ceràmic</x:t>
  </x:si>
  <x:si>
    <x:t>Llosa massissa</x:t>
  </x:si>
  <x:si>
    <x:t>Tall entrebigat ceràmic</x:t>
  </x:si>
  <x:si>
    <x:t>Repicat puntual enguixat</x:t>
  </x:si>
  <x:si>
    <x:t>Enderroc mur obra</x:t>
  </x:si>
  <x:si>
    <x:t>Forats</x:t>
  </x:si>
  <x:si>
    <x:t>CALES</x:t>
  </x:si>
  <x:si>
    <x:t>Fonament</x:t>
  </x:si>
  <x:si>
    <x:t>Sostre</x:t>
  </x:si>
  <x:si>
    <x:t>Sostre inferior</x:t>
  </x:si>
  <x:si>
    <x:t>Terrat</x:t>
  </x:si>
  <x:si>
    <x:t>Paret ceràmica</x:t>
  </x:si>
  <x:si>
    <x:t>Paviment rajoles</x:t>
  </x:si>
  <x:si>
    <x:t>Inspecció armadures</x:t>
  </x:si>
  <x:si>
    <x:t>'01.ED.P2.08.003</x:t>
  </x:si>
  <x:si>
    <x:t>Baixants fibrociment</x:t>
  </x:si>
  <x:si>
    <x:t>Coberta fibrociment</x:t>
  </x:si>
  <x:si>
    <x:t>Plaques façana fibrociment</x:t>
  </x:si>
  <x:si>
    <x:t>'01.ED.P2.08.004</x:t>
  </x:si>
  <x:si>
    <x:t xml:space="preserve">Transport de terres no contaminades a obra exterior o centre de valorització, amb camió de qualsevol capacitat de càrrega i temps d'espera per a la càrrega amb mitjans mecànics, amb un recorregut de més de 10 i fins a 15 km
 </x:t>
  </x:si>
  <x:si>
    <x:t>Neteja i esbrossada</x:t>
  </x:si>
  <x:si>
    <x:t>Rases instal·lacions</x:t>
  </x:si>
  <x:si>
    <x:t>Rases i pous</x:t>
  </x:si>
  <x:si>
    <x:t>Rebliment de rases</x:t>
  </x:si>
  <x:si>
    <x:t>Excavació dames</x:t>
  </x:si>
  <x:si>
    <x:t>Excavació recalçats</x:t>
  </x:si>
  <x:si>
    <x:t>Excavació buidat</x:t>
  </x:si>
  <x:si>
    <x:t>Terraplenat de terres</x:t>
  </x:si>
  <x:si>
    <x:t>'01.ED.P2.08.005</x:t>
  </x:si>
  <x:si>
    <x:t xml:space="preserve">Deposició controlada en dipòsit autoritzat inclòs el cànon sobre la deposició controlada dels residus de la construcció, segons la LLEI 8/2008, de residus barrejats inerts amb una densitat 1 t/m3, procedents de construcció o demolició, amb codi 170107 segons la Llista Europea de Residus (ORDEN MAM/304/2002)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</x:si>
  <x:si>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'01.ED.P2.08.006</x:t>
  </x:si>
  <x:si>
    <x:t xml:space="preserve">Deposició controlada en dipòsit autoritzat inclòs el cànon sobre la deposició controlada dels residus de la construcció, segons la LLEI 8/2008, de residus de fibrociment perillosos amb una densitat 0,9 t/m3, procedents de construcció o demolició, amb codi 170605*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</x:si>
  <x:si>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'01.ED.P2.08.007</x:t>
  </x:si>
  <x:si>
    <x:t>Estructura Cel rasos</x:t>
  </x:si>
  <x:si>
    <x:t>'01.ED.P2.08.008</x:t>
  </x:si>
  <x:si>
    <x:t>Envà o mampares</x:t>
  </x:si>
  <x:si>
    <x:t>'01.ED.P2.08.009</x:t>
  </x:si>
  <x:si>
    <x:t>'01.ED.P2.08.010</x:t>
  </x:si>
  <x:si>
    <x:t xml:space="preserve">Deposició controlada en dipòsit autoritzat inclòs el cànon sobre la deposició controlada dels residus de la construcció, segons la LLEI 8/2008, de residus de terra inerts amb una densitat 1,6 t/m3, procedents d'excavació, amb codi 170504 segons la Llista Europea de Residus (ORDEN MAM/304/2002)
Criteri d'amidament: m3 de volum de cada tipus de residu dipositat a l'abocador o centre de recollida corresponent.
kg de pes de cada tipus de residu dipositat a l'abocador o centre de recollida corresponent.
La unitat d'obra inclou totes les despeses per la disposició de cada tipus de residu al centre corresponent.
Inclou el cànon d'abocament del residu a dipòsit controlat segons el que determina la Llei 8/2008, el pagament del qual queda suspès segons la Llei 7/2011.
La empresa receptora del residu ha de facilitar al constructor la informació necessària per complimentar el certificat de disposició de residus, d'acord amb l'article 5.3 del REAL DECRETO 105/2008.
</x:t>
  </x:si>
  <x:si>
    <x:t>'01.ED.P3.02.001</x:t>
  </x:si>
  <x:si>
    <x:t>sabates aïllades:</x:t>
  </x:si>
  <x:si>
    <x:t>M1-M2-M3</x:t>
  </x:si>
  <x:si>
    <x:t>M4-M5-M6</x:t>
  </x:si>
  <x:si>
    <x:t>M7</x:t>
  </x:si>
  <x:si>
    <x:t>M8</x:t>
  </x:si>
  <x:si>
    <x:t>M9-M10</x:t>
  </x:si>
  <x:si>
    <x:t>Zona B1</x:t>
  </x:si>
  <x:si>
    <x:t>recalç sabates aÏllades amb la mateixa superfície d'ampliació que l'existent:</x:t>
  </x:si>
  <x:si>
    <x:t>A19</x:t>
  </x:si>
  <x:si>
    <x:t>A20</x:t>
  </x:si>
  <x:si>
    <x:t>A24</x:t>
  </x:si>
  <x:si>
    <x:t>A25</x:t>
  </x:si>
  <x:si>
    <x:t>A28</x:t>
  </x:si>
  <x:si>
    <x:t>A29</x:t>
  </x:si>
  <x:si>
    <x:t>recalç de sabata de mur perimetral :</x:t>
  </x:si>
  <x:si>
    <x:t>'01.ED.P3.02.002</x:t>
  </x:si>
  <x:si>
    <x:t>nans fins a fonamentació:</x:t>
  </x:si>
  <x:si>
    <x:t>M1,M4, M7, M8</x:t>
  </x:si>
  <x:si>
    <x:t xml:space="preserve">M2-M3, M5-M6, </x:t>
  </x:si>
  <x:si>
    <x:t>M9</x:t>
  </x:si>
  <x:si>
    <x:t>M10</x:t>
  </x:si>
  <x:si>
    <x:t>pous de fonamentació/bataches</x:t>
  </x:si>
  <x:si>
    <x:t>'01.ED.P3.02.003</x:t>
  </x:si>
  <x:si>
    <x:t>'01.ED.P3.02.004</x:t>
  </x:si>
  <x:si>
    <x:t>Previsió</x:t>
  </x:si>
  <x:si>
    <x:t>'01.ED.P3.02.005</x:t>
  </x:si>
  <x:si>
    <x:t>'01.ED.P3.02.006</x:t>
  </x:si>
  <x:si>
    <x:t>'01.ED.P3.02.007</x:t>
  </x:si>
  <x:si>
    <x:t>'01.ED.P3.02.008</x:t>
  </x:si>
  <x:si>
    <x:t>Armat sabates noves:</x:t>
  </x:si>
  <x:si>
    <x:t>Armat connexió pous - sabates noves</x:t>
  </x:si>
  <x:si>
    <x:t>'01.ED.P3.02.009</x:t>
  </x:si>
  <x:si>
    <x:t>'01.ED.P3.02.010</x:t>
  </x:si>
  <x:si>
    <x:t>Col·locació d'armat de reforç en recalç de sabata existent. Unitat d'amidament m lineal de perímetre de sabata recalçada, amb trepant en cantell vertical de sabata existent i col·locació d'armadura  per a recalçats AP500 S d'acer en barres corrugades B500S de límit elàstic &gt;= 500 N/mm2, col·locades amb resines epoxi. Cada unitat inclou:
- escapçat del cantell de formigó de la sabata existent per deixar la superfície rugosa i amb lleugera inclinació en cono invertit (veure detall)de 10º
- 7 unitats de trepants en el cantell de la sabata existent, de 60cm de profunditat
- neteja amb aspirador dels forats realitzats i de la superfície de formigó escapçada
- col·locació de 3,5 forquilles (part proporcional de una unitat cada 30cm) d'armat de  longitud 2,2m i diàmetre 16mm ancorades als forats del cantell de la sabata amb resines epoxi
- col·locaciuó de 5m de barres de diàmetre 16mm perimetralment (K33B300x)</x:t>
  </x:si>
  <x:si>
    <x:t>'01.ED.P3.02.011</x:t>
  </x:si>
  <x:si>
    <x:t>'01.ED.P3.02.012</x:t>
  </x:si>
  <x:si>
    <x:t>'01.ED.P3.02.013</x:t>
  </x:si>
  <x:si>
    <x:t>Execució de micropilons sense entubació de 145 mm de diàmetre amb menys d'un 25% de perforació en formigó armat o roca dura, armat amb tub d'acer per a l'execució de micropilons, de 560 N/mm2 de límit elàstic, 114,3 mm de diàmetre i de 7 mm de gruix i injecció única amb beurada de ciment CEM I 42,5 R
Inclou connectors 4Ø25 mm de 70 cm de longitud soldats al tub dels micropilons segons detalls de projecte, previ repicat del formigó que cubreix el micropilò i amolat previ a la soldadura dels dos elements, per a connexió amb encep definitiu.</x:t>
  </x:si>
  <x:si>
    <x:t>'01.ED.P3.02.014</x:t>
  </x:si>
  <x:si>
    <x:t>Escenari micropilotatge</x:t>
  </x:si>
  <x:si>
    <x:t>'01.ED.P3.02.015</x:t>
  </x:si>
  <x:si>
    <x:t xml:space="preserve">Enderroc de cap de micropiló de 150 mm de diàmetre exterior, amb enderroc de la capa de morter al voltant de la camisa metàl·lica i tall de la camisa metàl·lica sobrant amb serra circular. S'inclou la càrrega del residu generat sobre camió o contenidor.
Criteri d'amidament: Es considera la longitud des de la cota d'execució fins a l'inici de la longitud de càlcul. </x:t>
  </x:si>
  <x:si>
    <x:t>'01.ED.P3.02.016</x:t>
  </x:si>
  <x:si>
    <x:t>'01.ED.P3.04.001</x:t>
  </x:si>
  <x:si>
    <x:t>soterrani pas sanejament</x:t>
  </x:si>
  <x:si>
    <x:t>planta baixa zona porxada</x:t>
  </x:si>
  <x:si>
    <x:t>'01.ED.P3.04.002</x:t>
  </x:si>
  <x:si>
    <x:t>'01.ED.P3.04.003</x:t>
  </x:si>
  <x:si>
    <x:t>'01.ED.P3.04.004</x:t>
  </x:si>
  <x:si>
    <x:t>'01.ED.P4.02.001</x:t>
  </x:si>
  <x:si>
    <x:t>junta solera-pilars</x:t>
  </x:si>
  <x:si>
    <x:t>'01.ED.P4.02.002</x:t>
  </x:si>
  <x:si>
    <x:t>Ataconat de l'espai entre biguetes de formigó existents i l'estructura metàl·liques de reforç amb morter polimèric de reparació tixotròpic i de retracció controlada, aplicat en capes de gruix &lt;= 3 cm.
Unitat d'amidament m lineal de bigueta ataconada. (K45RDR5x)</x:t>
  </x:si>
  <x:si>
    <x:t>entre biguetes ceràmiques i els perfils de reforç als forats per a pas de clima zona B2</x:t>
  </x:si>
  <x:si>
    <x:t>'01.ED.P4.02.003</x:t>
  </x:si>
  <x:si>
    <x:t>Aïllament de gruix necessari per aconseguir R120, amb morter ignífug de ciment i perlita amb vermiculita, de 500 kg/m3 de densitat, projectat sobre elements lineals.
Criteri d'amidament: Superfície realment protegida, en cap cas es podrà considerar la equivalència entre m2 de superfície protegida i ml de l'element a protegir, encara que l'element a protegir sigui molt estret. (E7D2152x)</x:t>
  </x:si>
  <x:si>
    <x:t>Perfila laminats sota forjat nou: Forjat sostre P3:</x:t>
  </x:si>
  <x:si>
    <x:t>IPE 400</x:t>
  </x:si>
  <x:si>
    <x:t>IPE 300</x:t>
  </x:si>
  <x:si>
    <x:t>UPN 300</x:t>
  </x:si>
  <x:si>
    <x:t>Perfils laminats sota forjat nou:Forjat sostre P4 (coberta)</x:t>
  </x:si>
  <x:si>
    <x:t>IPE 360</x:t>
  </x:si>
  <x:si>
    <x:t>Pilars HEB 200 remonta (A15,A16,A19,A20,A21,A24,A25,A26,A29)</x:t>
  </x:si>
  <x:si>
    <x:t>Escales noves remonta:</x:t>
  </x:si>
  <x:si>
    <x:t>HEB 200 de P2  P4</x:t>
  </x:si>
  <x:si>
    <x:t>UPN 200  de P2  P4</x:t>
  </x:si>
  <x:si>
    <x:t>cara inferor dels forjats col.laborants:</x:t>
  </x:si>
  <x:si>
    <x:t xml:space="preserve">forjat terra P4 </x:t>
  </x:si>
  <x:si>
    <x:t>reducció forat escala</x:t>
  </x:si>
  <x:si>
    <x:t>reducció forat scensor</x:t>
  </x:si>
  <x:si>
    <x:t>forjat terra P5</x:t>
  </x:si>
  <x:si>
    <x:t>perfils de reforç sota els forats per a pas de clima zona B2:</x:t>
  </x:si>
  <x:si>
    <x:t>Forjat terra PB.</x:t>
  </x:si>
  <x:si>
    <x:t>IPE 220</x:t>
  </x:si>
  <x:si>
    <x:t>IPE 80</x:t>
  </x:si>
  <x:si>
    <x:t>IPE 120</x:t>
  </x:si>
  <x:si>
    <x:t>IPE 100</x:t>
  </x:si>
  <x:si>
    <x:t>Forjat terra P1, P2, P3, P4, COBERTA</x:t>
  </x:si>
  <x:si>
    <x:t>Forjat sota coberta per recolzar escales subestructura clima:</x:t>
  </x:si>
  <x:si>
    <x:t xml:space="preserve">HEB 140 </x:t>
  </x:si>
  <x:si>
    <x:t>jorjat ceràmic reforçat amb fibra de carboni</x:t>
  </x:si>
  <x:si>
    <x:t>sostre soterrani (terra planta baixa)</x:t>
  </x:si>
  <x:si>
    <x:t>sostre pb (terra P1)</x:t>
  </x:si>
  <x:si>
    <x:t>sostre P1, P2 (terra P2 I P3)</x:t>
  </x:si>
  <x:si>
    <x:t>sostre P3, P4 (terra P4 i coberta)</x:t>
  </x:si>
  <x:si>
    <x:t>escreix previsió</x:t>
  </x:si>
  <x:si>
    <x:t>zona B1:</x:t>
  </x:si>
  <x:si>
    <x:t>jàssera B62-B56</x:t>
  </x:si>
  <x:si>
    <x:t>jàssera A29-A30</x:t>
  </x:si>
  <x:si>
    <x:t>jàssera A26-a21</x:t>
  </x:si>
  <x:si>
    <x:t>jàssera A20-A21</x:t>
  </x:si>
  <x:si>
    <x:t>zona B1b:</x:t>
  </x:si>
  <x:si>
    <x:t>jàsseres B63-b69, b64-b70, b65-b71, b66-b72, b67-b73</x:t>
  </x:si>
  <x:si>
    <x:t>zona B2:</x:t>
  </x:si>
  <x:si>
    <x:t>jàssera B11 a B20</x:t>
  </x:si>
  <x:si>
    <x:t>sostre altell (terra PB de la zona B1)</x:t>
  </x:si>
  <x:si>
    <x:t>prfevisió terra altell zona B1</x:t>
  </x:si>
  <x:si>
    <x:t>ignifugació pilars empressillats:</x:t>
  </x:si>
  <x:si>
    <x:t xml:space="preserve">previsió en cas que el recobriment de la estructura existent de formigó no compleixi a foc RF120: </x:t>
  </x:si>
  <x:si>
    <x:t>es protegirà contra el foc si:</x:t>
  </x:si>
  <x:si>
    <x:t>- el recobriment de la jàssera a eix d'armat longitudinal és inferior a 45mm</x:t>
  </x:si>
  <x:si>
    <x:t>- el recobrimnt dels pilars a eix d'armat longitudinal és inferior a 40mm</x:t>
  </x:si>
  <x:si>
    <x:t>- el recobriment de biguetes a eix d'armat és inferiior a 35mm.(només zones reforçades)</x:t>
  </x:si>
  <x:si>
    <x:t>'01.ED.P4.02.004</x:t>
  </x:si>
  <x:si>
    <x:t>ancoratge perfil LN recolzament marquesina existent esglaó diàmetre 16</x:t>
  </x:si>
  <x:si>
    <x:t>pilars rodons CHS:</x:t>
  </x:si>
  <x:si>
    <x:t>CHS 120x4 (M1, M2, M3, M4, M5, M6)</x:t>
  </x:si>
  <x:si>
    <x:t>CHS 220x10 (M7, M8,  M10)</x:t>
  </x:si>
  <x:si>
    <x:t>CHS 220x10 (M9)</x:t>
  </x:si>
  <x:si>
    <x:t>pletines reforç pilars rodons reforç B3.B4,B5,B6,B7,B8,B9</x:t>
  </x:si>
  <x:si>
    <x:t>'01.ED.P4.02.005</x:t>
  </x:si>
  <x:si>
    <x:t>forjat marquesina g=20cm</x:t>
  </x:si>
  <x:si>
    <x:t>deducció dels forats claraboies en llosa de 20cm</x:t>
  </x:si>
  <x:si>
    <x:t>bigues invertides</x:t>
  </x:si>
  <x:si>
    <x:t>forjat marquesina g=17cm</x:t>
  </x:si>
  <x:si>
    <x:t>reblert pilars rodons</x:t>
  </x:si>
  <x:si>
    <x:t>'01.ED.P4.02.006</x:t>
  </x:si>
  <x:si>
    <x:t>previsió actuació puntual</x:t>
  </x:si>
  <x:si>
    <x:t>'01.ED.P4.02.007</x:t>
  </x:si>
  <x:si>
    <x:t>'01.ED.P4.02.008</x:t>
  </x:si>
  <x:si>
    <x:t>'01.ED.P4.02.009</x:t>
  </x:si>
  <x:si>
    <x:t>Preparació de la superficie de formigó de jàssera existent i posterior col·locació de resines epoxi entre la platina i la jàssera formigó. Àmbit: platina de recolzament lateral a la jàssera menor o igual a 60x60cm Inclou:
- prèvia neteja i sanejament dels laterals de formigó sobre les quals es recolzaran les platines
- fixació de les platines (no inclosos)amb adhesiu d'aplicació unilateral de resines epoxi sense dissolvents, de dos components (K4S514xx)</x:t>
  </x:si>
  <x:si>
    <x:t>platines ancoratge sobre fonamentacio:</x:t>
  </x:si>
  <x:si>
    <x:t>M1</x:t>
  </x:si>
  <x:si>
    <x:t>M2-M3</x:t>
  </x:si>
  <x:si>
    <x:t>M4</x:t>
  </x:si>
  <x:si>
    <x:t>M5-M6</x:t>
  </x:si>
  <x:si>
    <x:t>M7, M8, M9, M10</x:t>
  </x:si>
  <x:si>
    <x:t xml:space="preserve">recolzament marquesina existent esglaó </x:t>
  </x:si>
  <x:si>
    <x:t>platnes de recolzament sobre jàsseres de f ormigó dels perfils de reforç sota els forats per a pas de clima zona B2:</x:t>
  </x:si>
  <x:si>
    <x:t>jàsseres de cantell que coincideixen amb els empressillats dels pilars</x:t>
  </x:si>
  <x:si>
    <x:t>Platines recolzament nous pilars remonta sobre estructura de formigó:</x:t>
  </x:si>
  <x:si>
    <x:t>sobre forjat terra P3 (A15,A16,A19, A20, A21, A24, A25, A26, A29)</x:t>
  </x:si>
  <x:si>
    <x:t>platines recolzament bigues forjat remonta sobre jàsseres de formigó:</x:t>
  </x:si>
  <x:si>
    <x:t>forjat sostre P3 i coberta, IPE  sobre pilar B56</x:t>
  </x:si>
  <x:si>
    <x:t>forjat sostre P3 i coberta, IPE  sobre pilar A28</x:t>
  </x:si>
  <x:si>
    <x:t>forjat sostre P3 i coberta, IPE  sobre pilar B62</x:t>
  </x:si>
  <x:si>
    <x:t>platines escales noves:</x:t>
  </x:si>
  <x:si>
    <x:t>recolazament arrencada UPN 200 a jàssera del forjat terra P2</x:t>
  </x:si>
  <x:si>
    <x:t>cantell forjat arrencada i arribada escaler terra P4</x:t>
  </x:si>
  <x:si>
    <x:t>Reolzament de la subesructura de climatització sobre forjat coberta:</x:t>
  </x:si>
  <x:si>
    <x:t>previsió altres zones o platines</x:t>
  </x:si>
  <x:si>
    <x:t>'01.ED.P4.02.010</x:t>
  </x:si>
  <x:si>
    <x:t>Preparació de la superficie de formigó de pilar existent i posterior col·locació de resines epoxi entre l'acer de lempressillat i el pilar de formigó. Inclou:
- prèvia neteja i sanejament de les arestes dels pilars de formigó sobre les quals es recolzaran el perfils
- fixació dels perfils i platines (perfils i platines no inclosos)amb adhesiu d'aplicació unilateral de resines epoxi sense dissolvents, de dos components
- reblert/ataconat dels forats fets al forjat ceràmic pels passadors
Criteri d'amidament: m de pilar reforçat, inclosa repercusió de base i cap de reforç. (K4S514Cx)</x:t>
  </x:si>
  <x:si>
    <x:t>resines entre acer i formigó empressillat pilars</x:t>
  </x:si>
  <x:si>
    <x:t>'01.ED.P4.02.011</x:t>
  </x:si>
  <x:si>
    <x:t>fibra de carboni sota les biguetes a la part central inferior del vano de forjat:</x:t>
  </x:si>
  <x:si>
    <x:t>forjat sostre P1 (terra P3)</x:t>
  </x:si>
  <x:si>
    <x:t>'01.ED.P4.02.012</x:t>
  </x:si>
  <x:si>
    <x:t>'01.ED.P4.02.013</x:t>
  </x:si>
  <x:si>
    <x:t>biga esgaló amb llosa existent HEB 160</x:t>
  </x:si>
  <x:si>
    <x:t>perfil recolzament llosa existent LN 150x15</x:t>
  </x:si>
  <x:si>
    <x:t>Perfila laminats sota forjat nou:Forjat sostre P4 (coberta)</x:t>
  </x:si>
  <x:si>
    <x:t>Empressillat dels pilars del soterranI:</x:t>
  </x:si>
  <x:si>
    <x:t>pilars B12, B13, B14, amb LN 150x15 a les quatre cantonades</x:t>
  </x:si>
  <x:si>
    <x:t>pilars B15,  B25 amb LN 180x15 a les quatre cantonades</x:t>
  </x:si>
  <x:si>
    <x:t>pilars A19, A24, A28,A32 amb LN 100x10 a les quatre cantonades</x:t>
  </x:si>
  <x:si>
    <x:t>pilars A20, A25, A29 amb LN 100x12 a les quatre cantonades</x:t>
  </x:si>
  <x:si>
    <x:t>pilars B12, B13, B14 amb LN 150x15 base i cap</x:t>
  </x:si>
  <x:si>
    <x:t>pilars B15, B25 amb LN 180x15  base i cap</x:t>
  </x:si>
  <x:si>
    <x:t>pilars A19, A24, A28,A32 amb LN 100x10  base i cap</x:t>
  </x:si>
  <x:si>
    <x:t>pilars A20, A25, A29 amb LN 100x12  base i cap</x:t>
  </x:si>
  <x:si>
    <x:t>Empressillat planta baixa:</x:t>
  </x:si>
  <x:si>
    <x:t>pilars B1, B11, A20, A26, A29,B69,B70,B71,B72,B73,B74 amb LN 120x10 a les quatre cantonades</x:t>
  </x:si>
  <x:si>
    <x:t>pilars B15, B56 amb LN 150x15 a les quatre cantonades</x:t>
  </x:si>
  <x:si>
    <x:t>pilars B62, B68, A15, A21,  amb LN 120x12 a les quatre cantonades</x:t>
  </x:si>
  <x:si>
    <x:t>pilars A19, A24, A25, A28, A30, A32, A33, A35 amb LN 100x10 a les quatre cantonades</x:t>
  </x:si>
  <x:si>
    <x:t>pilars A16,  amb LN 120x15 a les quatre cantonades</x:t>
  </x:si>
  <x:si>
    <x:t>pilars B1, B11, A20, A26, A29, B69,B70,B71,B72,B73,B74 amb LN 120x10   base i cap</x:t>
  </x:si>
  <x:si>
    <x:t>pilars B15, B56 amb LN 150x15  base i cap</x:t>
  </x:si>
  <x:si>
    <x:t>pilars B62, B68, A15, A21,  amb LN 120x12   base i cap</x:t>
  </x:si>
  <x:si>
    <x:t>pilars A19, A24, A25, A28, A30 amb LN 100x10   base i cap</x:t>
  </x:si>
  <x:si>
    <x:t>Empressillat planta P1:</x:t>
  </x:si>
  <x:si>
    <x:t>pilars B56 amb LN 150x12 a les quatre cantonades</x:t>
  </x:si>
  <x:si>
    <x:t>pilars B1, B70, B71, B72, B73, B74 amb LN 120x10 a les quatre cantonades</x:t>
  </x:si>
  <x:si>
    <x:t>pilars A19, A24, A25, A28, A29, A30 amb LN 100x10 a les quatre cantonades</x:t>
  </x:si>
  <x:si>
    <x:t>pilars A20, A21, A26  amb LN 120x10 a les quatre cantonades</x:t>
  </x:si>
  <x:si>
    <x:t>pilars A15, A16,  amb LN 120x12 a les quatre cantonades</x:t>
  </x:si>
  <x:si>
    <x:t>pilars B56 amb LN 150x12   base i cap</x:t>
  </x:si>
  <x:si>
    <x:t>pilars B1, B70, B71, B72, B73, B74 amb LN 120x10  base i cap</x:t>
  </x:si>
  <x:si>
    <x:t>pilars A19, A24, A25, A28, A29, A30 amb LN 100x10  base i cap</x:t>
  </x:si>
  <x:si>
    <x:t>pilars A20, A21, A26  amb LN 120x10  base i cap</x:t>
  </x:si>
  <x:si>
    <x:t>pilars A15, A16,  amb LN 120x12  base i cap</x:t>
  </x:si>
  <x:si>
    <x:t>Empressillat planta P2:</x:t>
  </x:si>
  <x:si>
    <x:t>pilars B56 amb LN 150x10 a les quatre cantonades</x:t>
  </x:si>
  <x:si>
    <x:t>pilars B64, B65, B70, B71, B72, B73, B74,  A32, amb LN 120x10 a les quatre cantonades</x:t>
  </x:si>
  <x:si>
    <x:t>pilars A15, A16, A19, A20, A21, A24, A25, A26, A28, A29,A30 amb LN 100x10 a les quatre cantonades</x:t>
  </x:si>
  <x:si>
    <x:t>pilars B56 amb LN 150x10  base i cap</x:t>
  </x:si>
  <x:si>
    <x:t>pilars B64, B65, B70, B71, B72, B73, B74, A32 amb LN 120x10  base i cap</x:t>
  </x:si>
  <x:si>
    <x:t>pilars A15, A16, A19, A20, A21, A24, A25, A26, A28, A29,A30 amb LN 100x10  base i cap</x:t>
  </x:si>
  <x:si>
    <x:t>Empressillat planta P3:</x:t>
  </x:si>
  <x:si>
    <x:t>pilars B59, B60,B73b, B74b, A32 amb LN 100x10 a les quatre cantonades</x:t>
  </x:si>
  <x:si>
    <x:t>pilarsB59, B60,B73b, B74b, A32 amb LN 100x10 base i cap</x:t>
  </x:si>
  <x:si>
    <x:t>Empressillat planta P4:</x:t>
  </x:si>
  <x:si>
    <x:t>pilars B59, B60 amb LN 100x10 a les quatre cantonades</x:t>
  </x:si>
  <x:si>
    <x:t>pilars B61 amb LN 120x10 a les quatre cantonades</x:t>
  </x:si>
  <x:si>
    <x:t>pilars B59, B60 amb LN 100x10 base i cap</x:t>
  </x:si>
  <x:si>
    <x:t>pilars  B61 amb LN 120x10 base i cap</x:t>
  </x:si>
  <x:si>
    <x:t>'01.ED.P4.02.014</x:t>
  </x:si>
  <x:si>
    <x:t>subestructura clima de coberta zona B1:</x:t>
  </x:si>
  <x:si>
    <x:t>pilars HEB 180, (B58,B59,B60,B61,B62,B64,B65,B66,B67,B68).</x:t>
  </x:si>
  <x:si>
    <x:t>bigues HEB 180</x:t>
  </x:si>
  <x:si>
    <x:t>escales IPE 120</x:t>
  </x:si>
  <x:si>
    <x:t>subestructura clima de coberta zona B2:</x:t>
  </x:si>
  <x:si>
    <x:t>pilarets HEB 100</x:t>
  </x:si>
  <x:si>
    <x:t>bigues HEB 200</x:t>
  </x:si>
  <x:si>
    <x:t>bigues HEB 100</x:t>
  </x:si>
  <x:si>
    <x:t>Perfil LN 35x3 recolzament reixeta manteniment:</x:t>
  </x:si>
  <x:si>
    <x:t>B1</x:t>
  </x:si>
  <x:si>
    <x:t>B2</x:t>
  </x:si>
  <x:si>
    <x:t>Bigues i corretges IPE 270</x:t>
  </x:si>
  <x:si>
    <x:t>Pilars HEB 120</x:t>
  </x:si>
  <x:si>
    <x:t>Pilars HEB 200 (clima B2)</x:t>
  </x:si>
  <x:si>
    <x:t>'01.ED.P4.02.015</x:t>
  </x:si>
  <x:si>
    <x:t>platines de punxonament al forjat:</x:t>
  </x:si>
  <x:si>
    <x:t>perns ancoraatge platines fonamentació:</x:t>
  </x:si>
  <x:si>
    <x:t>diàmetre 12mm:</x:t>
  </x:si>
  <x:si>
    <x:t>pilars M2, M3, M5, M6</x:t>
  </x:si>
  <x:si>
    <x:t>pilars M1, M4</x:t>
  </x:si>
  <x:si>
    <x:t>diàmetre 14nn:</x:t>
  </x:si>
  <x:si>
    <x:t>pilars M7, M8, M9, M10</x:t>
  </x:si>
  <x:si>
    <x:t>LN 200x16 tapar forat ventilació sotererani sota solera accés</x:t>
  </x:si>
  <x:si>
    <x:t>platines corbes de reforç dels pilars rodons:</x:t>
  </x:si>
  <x:si>
    <x:t xml:space="preserve">fuste B3, B4, B8, B9, </x:t>
  </x:si>
  <x:si>
    <x:t xml:space="preserve">fuste B5, B6, B7 </x:t>
  </x:si>
  <x:si>
    <x:t xml:space="preserve">base i cap B3, B4, B8, B9, </x:t>
  </x:si>
  <x:si>
    <x:t>base i cap B5, B6, B7</x:t>
  </x:si>
  <x:si>
    <x:t>pilars B12, B13, B14 amb platines150x10/30cm</x:t>
  </x:si>
  <x:si>
    <x:t>pilars B15,B25 amb  amb platines150x10/30cm</x:t>
  </x:si>
  <x:si>
    <x:t>pilars A19, A24, A28,A32 amb  amb platines120x10/40cm</x:t>
  </x:si>
  <x:si>
    <x:t>pilars A20, A25, A29 amb  amb platines120x12/30cm</x:t>
  </x:si>
  <x:si>
    <x:t>pilars B1, B11, B15,B69,B70,B71,B72,B73,B74 amb amb platines150x10/30cm</x:t>
  </x:si>
  <x:si>
    <x:t>pilars B56 amb  amb platines150x12/40cm</x:t>
  </x:si>
  <x:si>
    <x:t>pilars B62, B68 amb platines120x10/40cm</x:t>
  </x:si>
  <x:si>
    <x:t>pilars A20, A26, A29, amb  amb platines120x10/40cm</x:t>
  </x:si>
  <x:si>
    <x:t>pilars A19, A24, A25, A28, A30, A32,A33,A35 amb  amb platines100x10/40cm</x:t>
  </x:si>
  <x:si>
    <x:t>pilars A15, A16, A21 amb  amb platines150x12/40cm</x:t>
  </x:si>
  <x:si>
    <x:t>pilars B56 amb  platines150x12/40cm</x:t>
  </x:si>
  <x:si>
    <x:t>pilars B70,B71,B72,B73,B74 amb  platines150x10/40cm</x:t>
  </x:si>
  <x:si>
    <x:t>pilars B1 amb  platines120x10/40cm</x:t>
  </x:si>
  <x:si>
    <x:t>pilars A20, A21, A26, amb  amb platines120x10/40cm</x:t>
  </x:si>
  <x:si>
    <x:t>pilars A19, A24, A25, A28, A29,A30 amb  amb platines100x10/40cm</x:t>
  </x:si>
  <x:si>
    <x:t>pilars A15, A16 amb  amb platines120x12/40cm</x:t>
  </x:si>
  <x:si>
    <x:t>pilars B56, B64, B65, B70, B71, B72, B73, B74 amb  platines150x10/40cm</x:t>
  </x:si>
  <x:si>
    <x:t>pilars A15, A20, A21,A32 amb  amb platines120x10/40cm</x:t>
  </x:si>
  <x:si>
    <x:t>pilars A16, A19, A24, A25, A26, A28, A29, A30 amb  amb platines100x10/40cm</x:t>
  </x:si>
  <x:si>
    <x:t>pilars A32,  B59, B60, B73b, B74b amb  platines120x10/40cm</x:t>
  </x:si>
  <x:si>
    <x:t>pilars B59, B60, B61 amb  platines120x10/40cm</x:t>
  </x:si>
  <x:si>
    <x:t>platines cap de pilars reforçat quan geomètricament siguin incompatibles amb les jàsseres (no es pugui col·locar un LN d</x:t>
  </x:si>
  <x:si>
    <x:t>perfils sota forjat coberta arrencada escala clima B1 HEB 140</x:t>
  </x:si>
  <x:si>
    <x:t xml:space="preserve">previsió mermes </x:t>
  </x:si>
  <x:si>
    <x:t>'01.ED.P4.02.016</x:t>
  </x:si>
  <x:si>
    <x:t>zona B1 ancoratge pilars nous a forjat</x:t>
  </x:si>
  <x:si>
    <x:t>zona B1 ancoratge de pilaret escala sobre jàssera</x:t>
  </x:si>
  <x:si>
    <x:t>BARANA B1:</x:t>
  </x:si>
  <x:si>
    <x:t>horitzontals SHS 50x5</x:t>
  </x:si>
  <x:si>
    <x:t>muntants SHS 50x5</x:t>
  </x:si>
  <x:si>
    <x:t>pletinas soldadura base muntant</x:t>
  </x:si>
  <x:si>
    <x:t>pletinas tapa lateral</x:t>
  </x:si>
  <x:si>
    <x:t>CREUS DE SANT ANDREU:</x:t>
  </x:si>
  <x:si>
    <x:t>barra llisa diàmetre 20mm</x:t>
  </x:si>
  <x:si>
    <x:t>PLAQUES ANCORATGE PILARS:</x:t>
  </x:si>
  <x:si>
    <x:t>pilars HEB 120</x:t>
  </x:si>
  <x:si>
    <x:t>pilars HEB 200</x:t>
  </x:si>
  <x:si>
    <x:t>BARANA PÈRGOLA:</x:t>
  </x:si>
  <x:si>
    <x:t>pletines soldadura base muntant</x:t>
  </x:si>
  <x:si>
    <x:t>pletines tapa lateral</x:t>
  </x:si>
  <x:si>
    <x:t>ESCALA DE GAT:</x:t>
  </x:si>
  <x:si>
    <x:t>travessers</x:t>
  </x:si>
  <x:si>
    <x:t>platines a jàssera metàl·lica</x:t>
  </x:si>
  <x:si>
    <x:t>ELEMENTS AUXILIARS:</x:t>
  </x:si>
  <x:si>
    <x:t>platines continuitat bigues voladius</x:t>
  </x:si>
  <x:si>
    <x:t>rigiditzadors</x:t>
  </x:si>
  <x:si>
    <x:t>'01.ED.P4.02.017</x:t>
  </x:si>
  <x:si>
    <x:t xml:space="preserve">Imprimació d'estructures d'acer amb 1 capa d'imprimació antioxidant tipus epoxídicabicomponent amb un gruix mínim de 80 micres, aplicat de forma manual sobre l'acer amb sistema airless o rodet.
L'estructura arribarà a obra amb una capa d'imprimació de taller (gruix 60 micres i valorada en la partida de l'acer). S'aplicarà una segona capa de 80 micres, color diferent al de la primera capa, per obtenir un gruix mínim total de protecció de 140 micres. </x:t>
  </x:si>
  <x:si>
    <x:t>'01.ED.P4.02.018</x:t>
  </x:si>
  <x:si>
    <x:t>Passador d'acer de 20 mm de diàmetre, de 35-40 cm de llargària, per connectar els perfils LN de base i cap de l'empressillat a ambdos costats del forjat, col·locat. Inclou:
- replanteig entre el perfil LN de l'empressilat del pilar de la cara superior del forjat i de la cara inferior del forjat
- formació de trepants als pefils LN
- formació de trepant al forjat
- reblert del forats del forjat a l'entrebigat ceràmic colindant amb els connectors en cas necessari amb morters de resines epoxi
- barra, cargol, volandera, famella
- punt de soldadura entre famelles (E4Z5596x)</x:t>
  </x:si>
  <x:si>
    <x:t>Empressillat sostre planta baixa- terra P1:</x:t>
  </x:si>
  <x:si>
    <x:t>pilars rodons rrforçat amb platines B3,B4,B5,B6,B7,B8,B9</x:t>
  </x:si>
  <x:si>
    <x:t xml:space="preserve">pilars B1, B11, A20, A26, A29,B69,B70,B71,B72,B73,B74 </x:t>
  </x:si>
  <x:si>
    <x:t>pilars B15, B56 amb LN 150x15</x:t>
  </x:si>
  <x:si>
    <x:t>pilars B62, B68, A15, A21,  amb LN 120x12</x:t>
  </x:si>
  <x:si>
    <x:t xml:space="preserve">pilars A19, A24, A25, A28, A30, A32, A33, A35 </x:t>
  </x:si>
  <x:si>
    <x:t xml:space="preserve">pilars A16,  amb LN 120x15 </x:t>
  </x:si>
  <x:si>
    <x:t>Empressillat sostre planta P1:</x:t>
  </x:si>
  <x:si>
    <x:t xml:space="preserve">pilars B56 amb LN 150x12 </x:t>
  </x:si>
  <x:si>
    <x:t>pilars B1, B70, B71, B72, B73, B74 amb LN 120x10</x:t>
  </x:si>
  <x:si>
    <x:t>pilars A19, A24, A25, A28, A29, A30 amb LN 100x10</x:t>
  </x:si>
  <x:si>
    <x:t>pilars A20, A21, A26  amb LN 120x10</x:t>
  </x:si>
  <x:si>
    <x:t>pilars A15, A16,  amb LN 120x12</x:t>
  </x:si>
  <x:si>
    <x:t>Empressillat sostre planta P2:</x:t>
  </x:si>
  <x:si>
    <x:t>pilars B56 amb LN 150x10</x:t>
  </x:si>
  <x:si>
    <x:t>pilars B64, B65, B70, B71, B72, B73, B74,  amb LN 120x10</x:t>
  </x:si>
  <x:si>
    <x:t>pilars A15, A16, A19, A20, A21, A24, A25, A26, A28, A29,A30, A32 amb LN 100x10</x:t>
  </x:si>
  <x:si>
    <x:t>Empressillat sostre planta P3:</x:t>
  </x:si>
  <x:si>
    <x:t>pilars B59, B60,B73b, B74b, A32amb LN 100x10</x:t>
  </x:si>
  <x:si>
    <x:t>Empressillat sostre planta P4:</x:t>
  </x:si>
  <x:si>
    <x:t xml:space="preserve">pilars B59, B60 amb LN 100x10 </x:t>
  </x:si>
  <x:si>
    <x:t>pilars B61 amb LN 120x10</x:t>
  </x:si>
  <x:si>
    <x:t>'01.ED.P4.02.019</x:t>
  </x:si>
  <x:si>
    <x:t>'01.ED.P4.02.020</x:t>
  </x:si>
  <x:si>
    <x:t>'01.ED.P4.02.021</x:t>
  </x:si>
  <x:si>
    <x:t>LN 200X16 tapar ventilació soterrani sota accés</x:t>
  </x:si>
  <x:si>
    <x:t>forjat sostre P3 i coberta LN sobre jàssera B56-B68</x:t>
  </x:si>
  <x:si>
    <x:t>forjat sostre P3 i coberta LN sobre jàssera A28/jàssera A28-B68</x:t>
  </x:si>
  <x:si>
    <x:t>'01.ED.P4.02.022</x:t>
  </x:si>
  <x:si>
    <x:t>'01.ED.P4.02.023</x:t>
  </x:si>
  <x:si>
    <x:t>Llosa de formigó armat, horitzontal, de 20 cm de gruix amb muntatge i desmuntatge d'encofrat per a lloses, a una alçària 3,70 m, amb tauler de fusta de pi folrat amb tauler fenòlic per a deixar el formigó vist, amb una quantia d'1 m2/m2, formigó HA-25/B/10/IIa, abocat amb bomba i armadura AP500 S d'acer en barres corrugades amb una quantia de 20 kg/m2.
Inclou:
- encofrat llosa i jàsseres invertides, acabat vist
- formigó llosa i jàsseres invertides
- armat llosa (armat de jàsseres no inclòs) (145C217x)</x:t>
  </x:si>
  <x:si>
    <x:t>tapar forat ventilació al sostre soterrani sota zona accés</x:t>
  </x:si>
  <x:si>
    <x:t>replans escales de P2 a P4</x:t>
  </x:si>
  <x:si>
    <x:t>'01.ED.P4.02.024</x:t>
  </x:si>
  <x:si>
    <x:t>Llosa de formigó armat, horitzontal, de 17 cm de gruix amb muntatge i desmuntatge d'encofrat per a lloses, a una alçària 3,70 m, amb tauler de fusta de pi folrat amb tauler fenòlic per a deixar el formigó vist, amb una quantia d'1 m2/m2, formigó HA-25/B/10/IIa, abocat amb bomba i armadura AP500 S d'acer en barres corrugades amb una quantia de 20 kg/m2.
Inclou:
- encofrat llosa i jàssera esglaó amb llosa existent, acabat vist
- formigó llosa i jàsseres esglaó
- armat llosa (armat de jàsseres no inclòs) (145C21xx)</x:t>
  </x:si>
  <x:si>
    <x:t>'01.ED.P4.02.025</x:t>
  </x:si>
  <x:si>
    <x:t>trams inclinats escales de P2 a P4</x:t>
  </x:si>
  <x:si>
    <x:t>'01.ED.P4.02.026</x:t>
  </x:si>
  <x:si>
    <x:t>Capa de compressió de formigó armat, horitzontal, de 5 cm de gruix, formació de trepants de diàmetre 16mm (5,54 unitats de connectors/m2), de profunditat 10cm en forjat ceràmic existent, pont d'unió, connectors en L de longitud 10+15cm i diàmetre 12mm amb resines epoxi col·locats a sobre de cada bigueta i separats 50cm, formigó lleuger estructural HLE-30/B/10/IIa, abocat amb bomba i armadura AP500 S d'acer en barres corrugades xarxat diàmetre 6mm 15x15cm,. Acabat reglejat i nivellat, preparat per a rebre capa autonivellant d'acabat, amb un desnivell màxim de +/- 8 mm en un radi de 3m i de 15 mm en el total de la planta.
Inclou:
- formació de trepants diàmtre 16mm
- pont d'unió entre formigó nou y existent
- connectors diàmetre 12mm i longitud 10+15cm/ 500cm/bigueta
- resines epoxi pels connectors
- encofrat dels perímetres
- armat amb xarxat diàmetre 6/15x15cm
- formigonat amb formigó lleuger estructural  HLE-30-B-10-IIa (145C2xxx)</x:t>
  </x:si>
  <x:si>
    <x:t>terra Pb zona B2</x:t>
  </x:si>
  <x:si>
    <x:t>terra P1, P2, P3</x:t>
  </x:si>
  <x:si>
    <x:t>deducció terra P1, P2, P3 escales i ascensors</x:t>
  </x:si>
  <x:si>
    <x:t>terra   P4, coberta</x:t>
  </x:si>
  <x:si>
    <x:t>deducció terra P4 i coberta, escales</x:t>
  </x:si>
  <x:si>
    <x:t>'01.ED.P4.02.027</x:t>
  </x:si>
  <x:si>
    <x:t>Reforç de sostre amb capa de compressió de 5 cm de gruix, amb malla electrosoldada de barres corrugades d'acer de 15x15 cm, de 6 i 6 mm de D i una quantia de 0,08 m3/m2 de formigó lleuger estructural HLE-30/B/10/IIa, abocat amb bomba,  amb 10 connectors/m2 tipus Nelson soldats a la cara superior de les biguetes metàl·liques existents, càrrega manual de runa sobre camió o contenidor. Acabat reglejat i nivellat, preparat per a rebre capa autonivellant d'acabat, amb un desnivell màxim de +/- 8 mm en un radi de 3m i de 15 mm en el total de la planta. Inclou:
- col·locació de connectors tipus Nelson de 35mm de longitud 
- pont d'unió entre formigó nou y existent
- encofrat dels perímetres
- armat amb xarxat diàmetre 6/15x15cm
- formigonat amb formigó lleuger estructural  HLE-30-B-10-IIa (44SLCD5x)</x:t>
  </x:si>
  <x:si>
    <x:t>Previsió altell soterrani</x:t>
  </x:si>
  <x:si>
    <x:t>terra Pb zona B1</x:t>
  </x:si>
  <x:si>
    <x:t>'01.ED.P4.02.028</x:t>
  </x:si>
  <x:si>
    <x:t>jàsseres invertides claraboies</x:t>
  </x:si>
  <x:si>
    <x:t>jàssera invertida perimetral</x:t>
  </x:si>
  <x:si>
    <x:t>j'asseres planes</x:t>
  </x:si>
  <x:si>
    <x:t>armat DIÀMETRE 12mm interior dels pilars metàl·lics M7, M8, M9, M10</x:t>
  </x:si>
  <x:si>
    <x:t>merma</x:t>
  </x:si>
  <x:si>
    <x:t>'01.ED.P4.02.029</x:t>
  </x:si>
  <x:si>
    <x:t>previsió armat de negatius adicinals embeguts a la capa de compressió</x:t>
  </x:si>
  <x:si>
    <x:t>reforç de negatiu sobre biguetes metàl·liques existents i embegut a la nova capa de compressió</x:t>
  </x:si>
  <x:si>
    <x:t>'01.ED.P4.02.030</x:t>
  </x:si>
  <x:si>
    <x:t>'01.ED.P4.02.031</x:t>
  </x:si>
  <x:si>
    <x:t>pilars B51 a B56 frontal</x:t>
  </x:si>
  <x:si>
    <x:t>pilars B51 a B56 laterals</x:t>
  </x:si>
  <x:si>
    <x:t>pilars B69 a B74 frontal</x:t>
  </x:si>
  <x:si>
    <x:t>pilars B69 a B74 laterals</x:t>
  </x:si>
  <x:si>
    <x:t>'01.ED.P4.02.032</x:t>
  </x:si>
  <x:si>
    <x:t>'01.ED.P4.02.033</x:t>
  </x:si>
  <x:si>
    <x:t>reparació de la vora del cantell de la llosa que no s'enderroca</x:t>
  </x:si>
  <x:si>
    <x:t>jàsseres A25-a26-a29-a30 després de l'enderroc del forjat per formar nou pati ventilació escala terra P2 i P3</x:t>
  </x:si>
  <x:si>
    <x:t>jàsseres A20-A21-A25-A26 desp´res de l'enderrco del forjat terran P3 per formar forat nova escala</x:t>
  </x:si>
  <x:si>
    <x:t>'01.ED.P4.02.034</x:t>
  </x:si>
  <x:si>
    <x:t>Recrescut del gruix de nan de formigó existent de 60x45 cm i altura 1,60m, des de la solera de la planta inferior fins a la cara superior de la fonamentació. Inclou:
- repicat superficial de les 4 cares del pilar existent per deixar la supefície rugosa
- pont d'unió de resines epoxi de dos components entre formigó existent i nou
- xarxat diàmetre 10/15x15 continu envoltant el pilar
- encofrat perimetral
- formigó HA-25-B-10-IIa
- desencofrat</x:t>
  </x:si>
  <x:si>
    <x:t>ampliació de la secció del pilar de formigó existent per recolzar el perfil LN de la base de l'empressillat</x:t>
  </x:si>
  <x:si>
    <x:t>'01.ED.P4.10.001</x:t>
  </x:si>
  <x:si>
    <x:t>Subestructura de fins a 100 cm d'alçada per a suport i arriostrament de tancaments lleugers de mampara, envans mòbils o qualsevol altre element divisori no arriostrat al sostre, composta per llinda a base d'estructura tubular de 40x40x3mm i muntants verticals cada 120cm del mateix perfil, tot fixat al forjat amb perfils en forma de ´´L´´ de 80x40x50  i fixacions mecàniques M10 sobre el sostre. Arriostrament amb perfils tipus T 40x40x5mm col·locats c/ 120 cm en diagonal fixats a la base dels muntants i a platines d'acer de 150x150x8mm fixades mecànicament al sostre amb fixacions mecàniques M10. Inclou protecció de la estructura amb dos capes d'imprimació antioxidant.
Inclòs tots els elements i maquinaria necessaris per a la perfecta col·locació en obra, amb adaptació de la geometria i fixacions segons els condicionants de fixació sobre la estructura existent.</x:t>
  </x:si>
  <x:si>
    <x:t>Menjador laboral</x:t>
  </x:si>
  <x:si>
    <x:t>Sala Esbarjo 1</x:t>
  </x:si>
  <x:si>
    <x:t>Sala Esbarjo 2</x:t>
  </x:si>
  <x:si>
    <x:t>Sala Esbarjo 3</x:t>
  </x:si>
  <x:si>
    <x:t>Rehabilitació</x:t>
  </x:si>
  <x:si>
    <x:t>Podòleg</x:t>
  </x:si>
  <x:si>
    <x:t>Perruqueria</x:t>
  </x:si>
  <x:si>
    <x:t>Tallers activitats ocupacionals</x:t>
  </x:si>
  <x:si>
    <x:t>Ured</x:t>
  </x:si>
  <x:si>
    <x:t>Sobre envans mòbils</x:t>
  </x:si>
  <x:si>
    <x:t>PLANTA 1a</x:t>
  </x:si>
  <x:si>
    <x:t>Espai convivència</x:t>
  </x:si>
  <x:si>
    <x:t>Farmaciola - menjador</x:t>
  </x:si>
  <x:si>
    <x:t>PLANTA 2a</x:t>
  </x:si>
  <x:si>
    <x:t>Espai fumadors</x:t>
  </x:si>
  <x:si>
    <x:t>PLANTA 3a</x:t>
  </x:si>
  <x:si>
    <x:t>PLANTA 4a</x:t>
  </x:si>
  <x:si>
    <x:t>'01.ED.P4.12.001</x:t>
  </x:si>
  <x:si>
    <x:t>'01.ED.P4.12.002</x:t>
  </x:si>
  <x:si>
    <x:t>'01.ED.P4.12.003</x:t>
  </x:si>
  <x:si>
    <x:t>passos conductes</x:t>
  </x:si>
  <x:si>
    <x:t>'01.ED.P5.02.001</x:t>
  </x:si>
  <x:si>
    <x:t>Accés planta baixa</x:t>
  </x:si>
  <x:si>
    <x:t>'01.ED.P5.02.002</x:t>
  </x:si>
  <x:si>
    <x:t>'01.ED.P5.02.003</x:t>
  </x:si>
  <x:si>
    <x:t>Membrana per a impermeabilització de cobertes de 7,0 - 7,5 kg/m2 de dues làmines de betum asfàltic modificat LBM, formada per els següents elements:
- Banda de reforç en tots els perímetres i remunts de la coberta amb làmina tipus Glasdan 30 de Danosa o equivalent, adherida en calent, prèvia imprimació.
- 1a membrana formada per làmina tipus Glasdan 30 de Danosa tipus LBM(SBS)-30-F o equivalent , adherida en calent.
- Segona banda de reforç en tots els perímetres i remunts de la coberta amb làmina tipus Glasdan 30 de Danosa o equivalent, adherida en calent sobre les anteriors.
- 2a membrana formada per làmina tipus Esterdan 40 P Elast de Danosa o equivalent tipo tipo LBM(SBS)-40-FP, adherida en calent sobre la 1a làmina.
- Banda de terminació amb  làmina tipus Esterdan 40 P Elast de Danosa o equivalent tipo LBM(SBS)-40-FP + autoprotecció mineral, prèvia imprimació, encastada en regata perimetral sobre murets o paraments.
Inclou formació de regata per encastar membrana en els paraments indicats, regularització de paraments verticals si és necessari per garantir l'adherència de la membrana i qualsevol altre treball necessari, com elements especials per a buneres o trobades amb elements singulars. Es garantirà un remunt mínim de 20 cm respecte el paviment acabat.
Criteri d'amidament: Superfície mesurada en planta més 40 cm de remunt en tots els paraments perimetrals.</x:t>
  </x:si>
  <x:si>
    <x:t>SUPERFICIE</x:t>
  </x:si>
  <x:si>
    <x:t>REMUNTS PERIMETRALS</x:t>
  </x:si>
  <x:si>
    <x:t>'01.ED.P5.02.004</x:t>
  </x:si>
  <x:si>
    <x:t>'01.ED.P5.02.005</x:t>
  </x:si>
  <x:si>
    <x:t>'01.ED.P5.02.006</x:t>
  </x:si>
  <x:si>
    <x:t>'01.ED.P5.02.007</x:t>
  </x:si>
  <x:si>
    <x:t>'01.ED.P5.02.008</x:t>
  </x:si>
  <x:si>
    <x:t>'01.ED.P5.04.001</x:t>
  </x:si>
  <x:si>
    <x:t>Recrescuda del suport de paviment, de fins a 25 mm de gruix mig en formació de pendents, amb morter amb aglomerant hidràulic especial tipus Topcem de Mapei o equivalent. Formació prèvia de mestres de nivell amb el mateix material, abocat manual del material abans que les mestres endureixin, reglejat i remolinat mecànic de tota la superfície per a deixar-la preparada per a rebre impermeabilització. Inclús armadura metàl·lica de 30x30 mm de pas de malla col·locada a l'interior del morter. Inclou lletada d'adherència previa sobre el suport tipus Planicrete de Mapei o equivalent.
Es realitzarà el tractament i reblert de fissures que puguin apareixer posteriorment a l'enduriment de la capa de morter abans de l'aplicació de la impermeabilització. Queda inclòs en el preu de la partida el segellat i reblert de totes les fissures que puguin apareixer.</x:t>
  </x:si>
  <x:si>
    <x:t>BALCONS FAÇANA JARDÍ</x:t>
  </x:si>
  <x:si>
    <x:t>Planta 1a</x:t>
  </x:si>
  <x:si>
    <x:t>Planta 2a</x:t>
  </x:si>
  <x:si>
    <x:t>'01.ED.P5.04.002</x:t>
  </x:si>
  <x:si>
    <x:t>'01.ED.P5.04.003</x:t>
  </x:si>
  <x:si>
    <x:t xml:space="preserve">Impermeabilització de parament horitzontal o inclinat amb morter impermeabilitzant de capa fina de base cimentosa, bicomponent de tipus elàstic, tipus MAPELASTIC de Mapei o equivalent, amb un gruix no inferior als 2 mm. Aplicació de primera capa amb llana i disposició de malla tipus Mapenet 150 o equivalent a tota la superfície amb el producte encara fresc. Aplicació de segona capa impermeabilitzant quan la primera estigui endurida. Acafat amb fratàs d'esponja per a deixar la superfície preparada per a rebre paviment o revestiment d'acabat.
Inclou disposició de bandes de reforç Mapeband o equivalent en totes les juntes, canvis de pla, mitges canyes i punts singulars, així com el segellat previ de totes les fissures existents al suport amb Eporip de Mapei o equivalent. </x:t>
  </x:si>
  <x:si>
    <x:t>'01.ED.P5.04.004</x:t>
  </x:si>
  <x:si>
    <x:t>'01.ED.P5.06.001</x:t>
  </x:si>
  <x:si>
    <x:t>Nous elements plaques solars</x:t>
  </x:si>
  <x:si>
    <x:t>'01.ED.P5.06.002</x:t>
  </x:si>
  <x:si>
    <x:t>'01.ED.P5.06.003</x:t>
  </x:si>
  <x:si>
    <x:t>'01.ED.P5.06.004</x:t>
  </x:si>
  <x:si>
    <x:t>'01.ED.P6.02.001</x:t>
  </x:si>
  <x:si>
    <x:t xml:space="preserve">Paret de tancament recolzada de gruix 14 cm, de maó calat, LD, R-10, de 290x140x100 mm, per a revestir, categoria I, segons la norma UNE-EN 771-1, col·locat amb morter per a ram de paleta industrialitzat M 5 (5 N/mm2 ) de designació (G) segons norma UNE-EN 998-2. Inclou el retacat superior de les parets contra el forjat amb guix o escuma de poliuretà (ignífuga en les parets que conformin diferents sectors d'incendi).
S'inclou l'amidament de les actuacions parcials de reconstrucció de façana per les actuacions de reforç realitzades, amb lligat dels nous trams de paret amb les existents, realitzant traves entre peces i amb elements tipus fleje o barilles d'acer galvanitzat.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</x:si>
  <x:si>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Façana posterior sala lectura</x:t>
  </x:si>
  <x:si>
    <x:t>Afectacions reforçs pilars façana</x:t>
  </x:si>
  <x:si>
    <x:t>Parets rasa pas instal·lacions</x:t>
  </x:si>
  <x:si>
    <x:t>Façana posterior menjador</x:t>
  </x:si>
  <x:si>
    <x:t>Continuïtat façana J (pati)</x:t>
  </x:si>
  <x:si>
    <x:t>Nova façana lateral oest</x:t>
  </x:si>
  <x:si>
    <x:t>'01.ED.P6.02.002</x:t>
  </x:si>
  <x:si>
    <x:t>Paret de tancament recolzada de gruix 14 cm, de totxana, LD, categoria I, segons la norma UNE-EN 771-1, de 290x140x100 mm, per a revestir, col·locat amb morter per a ram de paleta industrialitzat M 5 (5 N/mm2 ) de designació (G) segons norma UNE-EN 998-2. Inclou el retacat superior de les parets contra el forjat amb guix o escuma de poliuretà (ignífuga en les parets que conformin diferents sectors d'incendi).
S'inclou l'amidament de les actuacions parcials de reconstrucció de façana per les actuacions de reforç realitzades, amb lligat dels nous trams de paret amb les existents, realitzant traves entre peces i amb elements tipus fleje o barilles d'acer galvanitzat.
Criteri d'amidament: m2 de superfície amidada segons les especificacions de la DT.
 Amb deducció del volum corresponent a obertures, d'acord amb els criteris següents:
Obertures &lt;= 2 m2: No es dedueixen
Obertures &gt; 2 m2 i &lt;= 4 m2: Es dedueixen el 50%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x:t>
  </x:si>
  <x:si>
    <x:t>Xemenèies coberta</x:t>
  </x:si>
  <x:si>
    <x:t>Nou tram murete perímetre</x:t>
  </x:si>
  <x:si>
    <x:t>'01.ED.P6.02.003</x:t>
  </x:si>
  <x:si>
    <x:t>'01.ED.P6.02.004</x:t>
  </x:si>
  <x:si>
    <x:t>FAÇANA A JARDÍ</x:t>
  </x:si>
  <x:si>
    <x:t>Roba neta</x:t>
  </x:si>
  <x:si>
    <x:t>Magatzem neteja</x:t>
  </x:si>
  <x:si>
    <x:t>Habitacions</x:t>
  </x:si>
  <x:si>
    <x:t>'01.ED.P6.04.001</x:t>
  </x:si>
  <x:si>
    <x:t>FAÇANA F</x:t>
  </x:si>
  <x:si>
    <x:t>Perímetre obertures</x:t>
  </x:si>
  <x:si>
    <x:t>FAÇANA K</x:t>
  </x:si>
  <x:si>
    <x:t>FAÇANA J</x:t>
  </x:si>
  <x:si>
    <x:t>'01.ED.P6.04.002</x:t>
  </x:si>
  <x:si>
    <x:t>Neteja de parament de pedra, obra vista o arrebossat, amb raig d'aigua a pressió, de 60 fins a 200 bar o raig de pols de vidre micronitzat humit a pressió, adaptat a cada superfície segons el grau de brutícia existent. 
Inclou els mitjans auxiliars o d'elevació necessaris amb plataforma elevadora de braç telescòpic, inclús la seva amortització diària.
Criteri d'amidament: m2 de superfície real amidada segons les especificacions de la DT.
Deducció de la superfície corresponent a obertures:
Obertures &lt;= 2 m2: No es dedueixen
Obertures &gt; 2 m2: Es dedueixen el 100%</x:t>
  </x:si>
  <x:si>
    <x:t>Superficie façana</x:t>
  </x:si>
  <x:si>
    <x:t>Superficie façana P1a - P2a</x:t>
  </x:si>
  <x:si>
    <x:t>Laterals balcó P1a - 2a</x:t>
  </x:si>
  <x:si>
    <x:t>Murete P1a - 2a</x:t>
  </x:si>
  <x:si>
    <x:t>Superficie façana P3a - P4a</x:t>
  </x:si>
  <x:si>
    <x:t>FAÇANA G</x:t>
  </x:si>
  <x:si>
    <x:t>Àmbit P3a - P4a</x:t>
  </x:si>
  <x:si>
    <x:t>'01.ED.P6.04.003</x:t>
  </x:si>
  <x:si>
    <x:t>Hidrofugat de parament vertical exterior de pedra o obra vista, amb protector hidròfug, aplicat amb rodet, pistola a baixa presió o brotxa. 
Inclou els mitjans auxiliars o d'elevació necessaris amb plataforma elevadora de braç telescòpic, inclús la seva amortització diària.
Criteri d'amidament: m2 de superfície real amidada segons les especificacions de la DT.
Deducció de la superfície corresponent a obertures:
Obertures &lt;= 2 m2: No es dedueixen
Obertures &gt; 2 m2: Es dedueixen el 100%</x:t>
  </x:si>
  <x:si>
    <x:t>Àmbit P3a - P4a existent</x:t>
  </x:si>
  <x:si>
    <x:t>Nova façana G P3a - P4a</x:t>
  </x:si>
  <x:si>
    <x:t>'01.ED.P6.04.004</x:t>
  </x:si>
  <x:si>
    <x:t>Previsió actuació 10%</x:t>
  </x:si>
  <x:si>
    <x:t>'01.ED.P6.04.005</x:t>
  </x:si>
  <x:si>
    <x:t xml:space="preserve">Arrebossat projectat reglejat, sobre parament vertical exterior, a més de 3,00 m d'alçària, amb morter de calç per a ús corrent (GP), de designació CSIII-W2, segons UNE-EN 998-1, acabat remolinat fi, segons mostra d'acabat a aprobar per la DF. Inclou la disposició de cantoneres d'acer galvanitzat en totes les arestes i disposició de malla de fibra de vidre en punts singulars o canvis de material de suport. Inclou els mitjans auxiliars o d'elevació necessaris amb plataforma elevadora de braç telescòpic, inclús la seva amortització diària.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</x:si>
  <x:si>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Façana posterior F</x:t>
  </x:si>
  <x:si>
    <x:t>Ampliació façana F</x:t>
  </x:si>
  <x:si>
    <x:t>'01.ED.P6.04.006</x:t>
  </x:si>
  <x:si>
    <x:t>Façana J zona balcons</x:t>
  </x:si>
  <x:si>
    <x:t>Façana J interior barana</x:t>
  </x:si>
  <x:si>
    <x:t>Façana J</x:t>
  </x:si>
  <x:si>
    <x:t>Façana K</x:t>
  </x:si>
  <x:si>
    <x:t>'01.ED.P6.04.007</x:t>
  </x:si>
  <x:si>
    <x:t xml:space="preserve">Arrebossat projectat reglejat, sobre parament vertical exterior, a més de 3,00 m d'alçària, amb morter de calç per a ús corrent (GP), de designació CSIII-W2, segons UNE-EN 998-1, deixat de regle, com a base del revestiment d'acabat. Inclou la disposició de cantoneres d'acer galvanitzat en totes les arestes i disposició de malla de fibra de vidre en punts singulars o canvis de material de suport. Inclou els mitjans auxiliars o d'elevació necessaris amb plataforma elevadora de braç telescòpic, inclús la seva amortització diària.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</x:si>
  <x:si>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'01.ED.P6.04.008</x:t>
  </x:si>
  <x:si>
    <x:t>Formació de façana ventilada sobre façana existent amb aïllament amb placa rígida de llana mineral de roca (MW) per a aïllaments, segons UNE-EN 13162, de gruix 120 mm, densitat 66 a 85 kg/m³,  amb una conductivitat tèrmica &lt;= 0.034 W/(m·K), resistència tèrmica &gt;= 3,529 m2·K/W, col·locat amb fixacions mecàniques i revestiment per a formació de façana ventilada amb panell laminat decoratiu d'alta pressió HPL, Tipus Trespa Meteon o equivalent, acabat Focus color a escollir, tipus ignífug i d'aplicació severa (EDF), de 8 mm de gruix amb especejament segons disseny de la DF, per a ús exterior segons UNE-EN 438-6, comportament al foc B-s2, d0, cantell recte, amb una cara decorativa, acabat color llis a escollir per la DF i textura llisa semi-mat, col·locat amb sistema de fixació oculta tipus TS 650 de Trespa o equivalent, amb les plaques col·locades superposades entre elles amb inclinació, amb perfil ocult Bevel d'acer inoxidable i ranurat continu en la cara interior de la placa, col·locades  sobre perfileria d'alumini, col·locat amb fixacions mecàniques d'acer inoxidable sobre parament vertical. Tot el sistema complert, seguint el disseny presentat per la DF, amb tots els elements necessaris per deixar la unitat totalment acabada, amb els mitjans auxiliars necessaris.
S'inclou repercutit l'amidament  dels metres de folrat de pilars exteriors, en el seu frontal i retorns fins a la façana.</x:t>
  </x:si>
  <x:si>
    <x:t>FAÇANA F - POSTERIOR</x:t>
  </x:si>
  <x:si>
    <x:t>Espais entre finestres</x:t>
  </x:si>
  <x:si>
    <x:t>Frontal de pilars</x:t>
  </x:si>
  <x:si>
    <x:t>Retorns pilars sota finestres</x:t>
  </x:si>
  <x:si>
    <x:t>Retorns pilars en finestres</x:t>
  </x:si>
  <x:si>
    <x:t>FAÇANA J - JARDÍ</x:t>
  </x:si>
  <x:si>
    <x:t>'01.ED.P6.04.009</x:t>
  </x:si>
  <x:si>
    <x:t>Reposició zona damunt marquesina</x:t>
  </x:si>
  <x:si>
    <x:t>'01.ED.P6.04.010</x:t>
  </x:si>
  <x:si>
    <x:t>Sostre balcó P2a</x:t>
  </x:si>
  <x:si>
    <x:t>'01.ED.P6.04.011</x:t>
  </x:si>
  <x:si>
    <x:t>Arrebossat projectat reglejat de 2 cm de gruix, sobre parament horitzontal exterior, a més de 3,00 m d'alçària, amb morter de calç lleuger (LW), de designació CSIII-W2, segons UNE-EN 998-1, acabat remolinat. Arrebossat de sistema SATE format per una primera de capa de morter de calç aplicat projectat i reglejat, gruix aproximat 15 mm, com a base d'arrebossat de sistema bicapa deixant la superfície rugosa o pentinada amb llana de dent de serra per rebre segona capa. Incorporació de malla de fibra de vidre amb tractament superficial antialcalí en tota la superfície.
Aplicació de segona capa de revestiment en capa fina acabat remolinat, color a escollir de tota la gama de colors disponible, textura a aprovar per la DF prèvia realització de mostra d'acabat. Inclou els mitjans auxiliars necessaris.</x:t>
  </x:si>
  <x:si>
    <x:t>'01.ED.P6.04.012</x:t>
  </x:si>
  <x:si>
    <x:t>Junt dilatació façana</x:t>
  </x:si>
  <x:si>
    <x:t>'01.ED.P6.04.013</x:t>
  </x:si>
  <x:si>
    <x:t>'01.ED.P6.06.001</x:t>
  </x:si>
  <x:si>
    <x:t>FAÇANA JARDÍ</x:t>
  </x:si>
  <x:si>
    <x:t>'01.ED.P6.06.002</x:t>
  </x:si>
  <x:si>
    <x:t>Planta 3a</x:t>
  </x:si>
  <x:si>
    <x:t>Planta 4a</x:t>
  </x:si>
  <x:si>
    <x:t>'01.ED.P6.06.003</x:t>
  </x:si>
  <x:si>
    <x:t>'01.ED.P6.06.004</x:t>
  </x:si>
  <x:si>
    <x:t>Ampliació P3a i P4a</x:t>
  </x:si>
  <x:si>
    <x:t>'01.ED.P6.06.005</x:t>
  </x:si>
  <x:si>
    <x:t>FAÇANA LATERAL JARDÍ</x:t>
  </x:si>
  <x:si>
    <x:t>'01.ED.P6.06.006</x:t>
  </x:si>
  <x:si>
    <x:t>FAÇANA POSTERIOR</x:t>
  </x:si>
  <x:si>
    <x:t>'01.ED.P6.06.007</x:t>
  </x:si>
  <x:si>
    <x:t>'01.ED.P6.06.008</x:t>
  </x:si>
  <x:si>
    <x:t>FAÇANA posterior</x:t>
  </x:si>
  <x:si>
    <x:t>'01.ED.P6.06.009</x:t>
  </x:si>
  <x:si>
    <x:t>'01.ED.P6.06.010</x:t>
  </x:si>
  <x:si>
    <x:t>'01.ED.P6.06.011</x:t>
  </x:si>
  <x:si>
    <x:t>'01.ED.P6.06.012</x:t>
  </x:si>
  <x:si>
    <x:t>'01.ED.P6.06.013</x:t>
  </x:si>
  <x:si>
    <x:t>'01.ED.P6.08.001</x:t>
  </x:si>
  <x:si>
    <x:t xml:space="preserve">Muntatge i desmuntatge de bastida tubular metàl·lica fixa formada per bastiments de 70 cm i alçària &lt;= 200 cm, amb bases regulables, tubs travessers, tubs de travament, plataformes de treball d'amplària com a mínim de 60 cm, escales d'accés, baranes laterals, sòcols i xarxa de protecció de poliamida, col·locada a tota la cara exterior i amarradors cada 20 m2 de façana, inclosos tots els elements de senyalització normalitzats i el transport amb un recorregut total màxim de 20 km. Inclou amortització diària de bastida inclosa en el preu, durant tot el període que estigui muntada la bastida. 
Criteri d'amidament: m2 de superfície amidada segons les especificacions de la DT, en mòduls de 5 m2.
</x:t>
  </x:si>
  <x:si>
    <x:t>Façana G desmuntatge</x:t>
  </x:si>
  <x:si>
    <x:t>Façana G muntatge</x:t>
  </x:si>
  <x:si>
    <x:t>Pati ventilació P1a - P4a</x:t>
  </x:si>
  <x:si>
    <x:t>'01.ED.P7.02.001</x:t>
  </x:si>
  <x:si>
    <x:t xml:space="preserve">Extradossat de plaques de guix laminat format per estructura autoportant arriostrada normal amb perfileria de planxa d'acer galvanitzat, amb un gruix total de l'extradossat de 137,5 mm, muntants cada 400 mm de 125 mm d'amplaria i canals de 125 mm d'amplaria, amb 1 placa estàndard (A) en la cara interior de 12,5 mm de gruix, fixada mecànicament i aïllament amb plaques de llana mineral de roca semirrígides de 120 mm de gruix, amb una conductivitat tèrmica &lt;= 0.035 W/(m·K) i resistència tèrmica &gt;= 3,429 m2·K/W, ataconada als muntants de pladur amb tires del mateix material i amb reblert de qualsevol forat.  Inclou col·locació de perfileria horitzontal o bandes de placa per la cara interior per evitar la caiguda de l'aïllament si és necessari, segellat acústic en tot el perímetre del parament amb banda acústica de neopré de 100 mm d'amplària i 2,6 mm de gruix col·locada amb doble gruix de banda a trencajunts en tot el perímetre de les canals. Inclou arriostrament de l'estructura a la paret del fons quan aquesta quedi separada, disposició de cantonera d'acer lacada de perfil tipus Placolistelo o equivalent per a remat de pasta en totes les trobades amb altres materials d'obra, fi de placa o canvis de pla, realització de forats per a encastar instal·lacions si és necessari, reforç de muntants o travessers per passos d'instal·lacions i incorporació d'elements de reforç de fusta massissa o element especial de xapa normalitzat per la casa comercial en els punts a penjar elements. 
Queda inclòs en l'amidament la part proporcional de fer els retorns de brancals d'obertures o altres si existeixen, independentment del criteri d'amidament. Inclou també la col·locació dels elements que configuren l'obertura, com és ara bastiments, o qualsevol altre treball per resoldre l'obertura per a conformar brancals, ampits o llindes si existeixen, encara que sigui amb materials diferents dels que conformen la unitat.
Criteri de deducció de la superfície corresponent a obertures:
- 
Obertures &lt;= 2 m2: No es dedueixen
- 
Obertures &gt; 2 m2 i &lt;= 4 m2: Es dedueixen el 50%
- 
Obertures &gt; 4 m2: Es dedueixen el 100%
</x:t>
  </x:si>
  <x:si>
    <x:t>Treballadors socials</x:t>
  </x:si>
  <x:si>
    <x:t>Psicòlegs</x:t>
  </x:si>
  <x:si>
    <x:t>Gestió assistencial</x:t>
  </x:si>
  <x:si>
    <x:t>WC adaptat</x:t>
  </x:si>
  <x:si>
    <x:t>Rehabilitació 1-2</x:t>
  </x:si>
  <x:si>
    <x:t>A deduir finestres</x:t>
  </x:si>
  <x:si>
    <x:t>Instal·lacions 3</x:t>
  </x:si>
  <x:si>
    <x:t>Dispensari</x:t>
  </x:si>
  <x:si>
    <x:t>Taller activitats</x:t>
  </x:si>
  <x:si>
    <x:t>Magatzem</x:t>
  </x:si>
  <x:si>
    <x:t>Sala reunions</x:t>
  </x:si>
  <x:si>
    <x:t>Aparcament grues</x:t>
  </x:si>
  <x:si>
    <x:t>Cap d'unitat</x:t>
  </x:si>
  <x:si>
    <x:t>Instal·lacions</x:t>
  </x:si>
  <x:si>
    <x:t>Habitació 14</x:t>
  </x:si>
  <x:si>
    <x:t>Infermeria - Espai convivència</x:t>
  </x:si>
  <x:si>
    <x:t>Farmaciola - Menjador</x:t>
  </x:si>
  <x:si>
    <x:t>Farmaciola</x:t>
  </x:si>
  <x:si>
    <x:t>Vestíbul escala 2</x:t>
  </x:si>
  <x:si>
    <x:t>Escala 2</x:t>
  </x:si>
  <x:si>
    <x:t>'01.ED.P7.02.002</x:t>
  </x:si>
  <x:si>
    <x:t xml:space="preserve">Paret divisòria recolzada de 10 cm de gruix, de totxana de 290x140x100 mm, LD, categoria I, segons norma UNE-EN 771-1, per a revestir, col·locat amb morter per a ram de paleta industrialitzat M 5 (5 N/mm2) de designació (G) segons la norma UNE-EN 998-2
. Inclou el retacat superior de les parets contra el forjat amb guix o escuma de poliuretà (ignífuga en les parets que conformin diferents sectors d'incendi).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</x:si>
  <x:si>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passadis principal</x:t>
  </x:si>
  <x:si>
    <x:t>roba bruta - vestidors</x:t>
  </x:si>
  <x:si>
    <x:t>retranqueig armari</x:t>
  </x:si>
  <x:si>
    <x:t>vestidors vestibul</x:t>
  </x:si>
  <x:si>
    <x:t>separadors de banys</x:t>
  </x:si>
  <x:si>
    <x:t>entre vestidors</x:t>
  </x:si>
  <x:si>
    <x:t>entre vestidors i diosit aigua</x:t>
  </x:si>
  <x:si>
    <x:t>sala accés, magatzems, rentadores</x:t>
  </x:si>
  <x:si>
    <x:t>manteniment instal·lacions</x:t>
  </x:si>
  <x:si>
    <x:t>climatitzador</x:t>
  </x:si>
  <x:si>
    <x:t>escala 1</x:t>
  </x:si>
  <x:si>
    <x:t>passadis sala espera</x:t>
  </x:si>
  <x:si>
    <x:t>treballadors socials</x:t>
  </x:si>
  <x:si>
    <x:t>atenció sanitaria i sala polivalent</x:t>
  </x:si>
  <x:si>
    <x:t>formació calaix instal·lacions</x:t>
  </x:si>
  <x:si>
    <x:t>menjador laboral</x:t>
  </x:si>
  <x:si>
    <x:t>brancals armaris</x:t>
  </x:si>
  <x:si>
    <x:t>psicòlegs</x:t>
  </x:si>
  <x:si>
    <x:t>instal·lacions</x:t>
  </x:si>
  <x:si>
    <x:t>gestió assistencial</x:t>
  </x:si>
  <x:si>
    <x:t>Wc adaptat 1 i 2</x:t>
  </x:si>
  <x:si>
    <x:t>WC adaptats 3 i 4</x:t>
  </x:si>
  <x:si>
    <x:t>dispensari laboral</x:t>
  </x:si>
  <x:si>
    <x:t>calaix tallers activitats</x:t>
  </x:si>
  <x:si>
    <x:t>escala 2</x:t>
  </x:si>
  <x:si>
    <x:t>roba neta</x:t>
  </x:si>
  <x:si>
    <x:t>WC adaptats</x:t>
  </x:si>
  <x:si>
    <x:t>roba bruta</x:t>
  </x:si>
  <x:si>
    <x:t>magatzem neteja</x:t>
  </x:si>
  <x:si>
    <x:t>bany 1</x:t>
  </x:si>
  <x:si>
    <x:t>hab. 1</x:t>
  </x:si>
  <x:si>
    <x:t>bany 2</x:t>
  </x:si>
  <x:si>
    <x:t>hab. 2A a hab. 8</x:t>
  </x:si>
  <x:si>
    <x:t>banys 3 a 8</x:t>
  </x:si>
  <x:si>
    <x:t xml:space="preserve">passadis </x:t>
  </x:si>
  <x:si>
    <x:t>sala reunions</x:t>
  </x:si>
  <x:si>
    <x:t>instal·lacions passadis</x:t>
  </x:si>
  <x:si>
    <x:t>aparcament grues</x:t>
  </x:si>
  <x:si>
    <x:t>bany 9</x:t>
  </x:si>
  <x:si>
    <x:t>hab. 9</x:t>
  </x:si>
  <x:si>
    <x:t>bany 10 - bany 13</x:t>
  </x:si>
  <x:si>
    <x:t>hab. 10a - 13B</x:t>
  </x:si>
  <x:si>
    <x:t>WC</x:t>
  </x:si>
  <x:si>
    <x:t>armaris passadis</x:t>
  </x:si>
  <x:si>
    <x:t>bany 14</x:t>
  </x:si>
  <x:si>
    <x:t>control infermeria</x:t>
  </x:si>
  <x:si>
    <x:t>vest.ind. 2</x:t>
  </x:si>
  <x:si>
    <x:t>calaix espai convivencia</x:t>
  </x:si>
  <x:si>
    <x:t>Planta segona</x:t>
  </x:si>
  <x:si>
    <x:t>WC adaptat 1 i 2</x:t>
  </x:si>
  <x:si>
    <x:t>neteja magatzem</x:t>
  </x:si>
  <x:si>
    <x:t>neteja - hab.</x:t>
  </x:si>
  <x:si>
    <x:t>hab. i banys 1 a 14</x:t>
  </x:si>
  <x:si>
    <x:t>vest. ind. 2</x:t>
  </x:si>
  <x:si>
    <x:t>folrat pilars</x:t>
  </x:si>
  <x:si>
    <x:t>Planta quarta</x:t>
  </x:si>
  <x:si>
    <x:t>'01.ED.P7.02.003</x:t>
  </x:si>
  <x:si>
    <x:t xml:space="preserve">Paret divisòria recolzada de gruix 14 cm, de totxana, LD, de 290x140x100 mm, per a revestir, categoria I, segons la norma UNE-EN 771-1, col·locat amb morter per a ram de paleta industrialitzat M 5 (5 N/mm2) de designació (G) segons norma UNE-EN 998-2
. Inclou el retacat superior de les parets contra el forjat amb guix o escuma de poliuretà (ignífuga en les parets que conformin diferents sectors d'incendi).
Criteri d'amidament: m2 de superfície amidada segons les especificacions de la DT.
 Amb deducció del volum corresponent a obertures, d'acord amb els criteris següents:
- Obertures &lt;= 2 m2: No es dedueixen
- 
Obertures &gt; 2 m2 i &lt;= 4 m2: Es dedueixen el 50%
- 
Obertures &gt; 4 m2: Es dedueixen el 100%
Als forats que no es dedueixin, o que es dedueixin parcialment, l'amidament inclou la feina de fer els retorns, com brancals. En cas de deduir-se el 100% del forat cal amidar també aquests paraments.
Aquests criteris inclouen la col·locació dels elements que configuren l'obertura, com és ara bastiments, excepte en el cas de forats de més de 4,00 m2 en què aquesta col·locació es compta a part.
Inclouen l'execució de tots els treballs necessaris per a resoldre l'obertura, pel què fa a brancals i ampit, i s'utilitzaran, si cal, materials diferents dels que normalment conformen la unitat.
</x:t>
  </x:si>
  <x:si>
    <x:t>passadis 2</x:t>
  </x:si>
  <x:si>
    <x:t>sala de bombes</x:t>
  </x:si>
  <x:si>
    <x:t>climatitzador i calderes amb passadis</x:t>
  </x:si>
  <x:si>
    <x:t>vestibul i sala de bombes</x:t>
  </x:si>
  <x:si>
    <x:t>Deducció portes</x:t>
  </x:si>
  <x:si>
    <x:t>Accés - recepció</x:t>
  </x:si>
  <x:si>
    <x:t>Vestíbul independència 2</x:t>
  </x:si>
  <x:si>
    <x:t>accés a passadis</x:t>
  </x:si>
  <x:si>
    <x:t>Vestíbul independència 3</x:t>
  </x:si>
  <x:si>
    <x:t>límit vest. escala 2</x:t>
  </x:si>
  <x:si>
    <x:t>Nucli ascensors</x:t>
  </x:si>
  <x:si>
    <x:t>Nucli escala 2</x:t>
  </x:si>
  <x:si>
    <x:t>'01.ED.P7.02.004</x:t>
  </x:si>
  <x:si>
    <x:t>Manteniment</x:t>
  </x:si>
  <x:si>
    <x:t>Rentadores</x:t>
  </x:si>
  <x:si>
    <x:t>Escala 1</x:t>
  </x:si>
  <x:si>
    <x:t>Atenció sanitaria</x:t>
  </x:si>
  <x:si>
    <x:t>Sala polivalent</x:t>
  </x:si>
  <x:si>
    <x:t>Zona banys</x:t>
  </x:si>
  <x:si>
    <x:t>Escala 3</x:t>
  </x:si>
  <x:si>
    <x:t>Banys adaptats</x:t>
  </x:si>
  <x:si>
    <x:t>Brossa</x:t>
  </x:si>
  <x:si>
    <x:t>Vestíbuls dormitoris</x:t>
  </x:si>
  <x:si>
    <x:t>Banys</x:t>
  </x:si>
  <x:si>
    <x:t>Cap unitat</x:t>
  </x:si>
  <x:si>
    <x:t>'01.ED.P7.02.005</x:t>
  </x:si>
  <x:si>
    <x:t>Calderes</x:t>
  </x:si>
  <x:si>
    <x:t>Portes nou ascensors</x:t>
  </x:si>
  <x:si>
    <x:t>'01.ED.P7.02.006</x:t>
  </x:si>
  <x:si>
    <x:t>Esbarjo</x:t>
  </x:si>
  <x:si>
    <x:t>'01.ED.P7.02.007</x:t>
  </x:si>
  <x:si>
    <x:t>Dipòsits aigües</x:t>
  </x:si>
  <x:si>
    <x:t>Sala bombes</x:t>
  </x:si>
  <x:si>
    <x:t>Climatitzador</x:t>
  </x:si>
  <x:si>
    <x:t>Recepció - escala 1</x:t>
  </x:si>
  <x:si>
    <x:t>Vestíbuls independència</x:t>
  </x:si>
  <x:si>
    <x:t>'01.ED.P7.02.008</x:t>
  </x:si>
  <x:si>
    <x:t>'01.ED.P7.04.001</x:t>
  </x:si>
  <x:si>
    <x:t>Porta batent doble Flat by ARTIS, model Flat SET o equivalent, de dues fulles simetriques de mides totals de 1900x2550mm, composades per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Referència F03.</x:t>
  </x:si>
  <x:si>
    <x:t>F03</x:t>
  </x:si>
  <x:si>
    <x:t>rehabilitació 1</x:t>
  </x:si>
  <x:si>
    <x:t>rehabilitació 2</x:t>
  </x:si>
  <x:si>
    <x:t>podoleg</x:t>
  </x:si>
  <x:si>
    <x:t>perruqueria</x:t>
  </x:si>
  <x:si>
    <x:t>'01.ED.P7.04.002</x:t>
  </x:si>
  <x:si>
    <x:t>MF01 Mampara divisòria Flat by ARTIS, model Flat SET, o equivalent 2 configuracions: Composada per 2 fixos opacs i un fix de vidre i una porta doble: fix opac de 329mm + vidre fix 1900mm + 329mm de fix opac + porta doble de fulles simetriques longitud total de 1900mm.  Composició de part de vidre: doble vidre amb 2 vidres laminats transparents de 10 mm cada mòdul de 1900mm de longitud. Composició de part opaca: 2 panells cecs de 19 mm, en bilaminat color a escollir (segons carta Flat by ARTIS) o equivalent, amb material fono absorbent a l'interior de 330mm de longitud. Estructura base de perfils de alumini gruix 72,2 mm, Longitud total de 4550mm, tot el conjunt a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doble Flat by ARTIS, model Flat SET o equivalent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2000mm de passamà metàl·lic acabat INOX, amb 2 punts de subjecció, ancorat als trams de divisòria cega.</x:t>
  </x:si>
  <x:si>
    <x:t>MF01</x:t>
  </x:si>
  <x:si>
    <x:t>'01.ED.P7.04.003</x:t>
  </x:si>
  <x:si>
    <x:t>MF02 Mampara divisòria Flat by ARTIS, model Flat SET,  o equivalent 2 configuracions: dos fixos opacs, un fix de vidre i dos mòduls de portes doble: porta doble amb pas de 1900mm total composat per dues fulles simètriques, un mòdul fix opac de 350mm, un mòdul fix de vidre de 1900mm , un mòdul fix opac de 350mm i un mòdul de porta doble amb fulles simetriques de 1900mm de buit total. Composició de fix de vidre: doble vidre amb 2 vidres laminats transparents de 10 mm 3  mòduls de 1900mm de longitud. Composició de fic opac: 2 panells cecs de 19 mm, en bilaminat color a escollir (segons carta Flat by ARTIS) o equivalent, amb material fono absorbent a l’interior 2 mòduls de 350mm de longitud. Estructura base de perfils de alumini gruix 72,2 mm, longitu total del conjunt de 6400mm i alçada total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doble Flat by ARTIS, model Flat SET o equivalent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</x:si>
  <x:si>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MF02</x:t>
  </x:si>
  <x:si>
    <x:t>sala d'esbarjo 1</x:t>
  </x:si>
  <x:si>
    <x:t>sala d'esbarjo 2</x:t>
  </x:si>
  <x:si>
    <x:t>sala d'esbarjo 3</x:t>
  </x:si>
  <x:si>
    <x:t>'01.ED.P7.04.004</x:t>
  </x:si>
  <x:si>
    <x:t>MF03 Mampara divisòria Flat by ARTIS, model Flat SET, o equivalent 2 configuracions: Composada per 4 trams, primer tram de fix opac de 1887mm de longitud, dos moduls seguits de vidre de 914mm i 1648mm de longitud i un mòdul opac de 2626mm de longitud. Composició de vidre: doble vidre amb 2 vidres laminats transparents de 10 mm 2 mòduls de 2626mm i 1887mm de longitud Composició de panells opacs: 2 panells cecs de 19 mm, en bilaminat color a escollir (segons carta Flat by ARTIS) o equivalent, amb material fono absorbent a l’interior 2 mòduls de 914mm i 1648mm de longitud. Estructura base de perfils de alumini gruix 72,2 mm, longitud total del conjunt de 7075mm i alçada total de  H. a sostre 2550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Vinil translúcid en una cara de la divisòria de vidre, amb una única franja horitzontal fins a una alçada de 1,273 m des del terra.
Perfils en acabat lacat epoxi negre mat, segons carta RAL Flat by ARTIS. Pas de cablejat horitzontal i vertical per interior dels perfils.</x:t>
  </x:si>
  <x:si>
    <x:t>MF03</x:t>
  </x:si>
  <x:si>
    <x:t>podòleg</x:t>
  </x:si>
  <x:si>
    <x:t>'01.ED.P7.04.005</x:t>
  </x:si>
  <x:si>
    <x:t>MF04_A Composició de mampara divisòria mixta Flat by ARTIS, model Flat SET o equivalent: amb dos moduls de fixos laterals de 400mm de longitud composats per part inferior H. 1100 mm amb 2 panells cecs de 19 mm, en bilaminat color a escollir (segons carta Flat by ARTIS) o equivalent, amb material fono absorbent a l’interior,  Part superior H. 1500 mm de doble vidre amb 2 vidres laminats transparents de 10 mm. Estructura base de perfils de alumini gruix 72,2 mm, H. total a sostre 2550 mm. Unió entre mampara de vidre i mampara cega mitjançant perfil horitzontal de 30 mm. Vidres i panells recolzen sobre anivelladors micromètrics patentats Artis® amb absorció de desnivells +/- 20 mm.
Porta batent / doble batent  de Flat by ARTIS o equivalent, de dues fulles simètriques amb una amplada total de 1973mm, model Flat SET amb doble vidre temperat transparent de 5 mm,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</x:si>
  <x:si>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MF04A</x:t>
  </x:si>
  <x:si>
    <x:t>taller activitat ocupacional</x:t>
  </x:si>
  <x:si>
    <x:t>'01.ED.P7.04.006</x:t>
  </x:si>
  <x:si>
    <x:t>MF04_B Composició de mampara divisòria mixta Flat by ARTIS, model Flat SET o equivalent: composada per dos laterals fixos de 433mm de logitud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mm,mida total de 2840mm de longitud i alçada total de H. total a sostre 2550 mm. Unió entre mampara de vidre i mampara cega mitjançant perfil horitzontal de 30 mm. Vidres i panells recolzen sobre anivelladors micromètrics patentats Artis® amb absorció de desnivells +/- 20 mm.
Porta batent doble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 passamà metàl·lic acabat INOX, amb 2 punts de subjecció, ancorat als trams de divisòria cega.</x:t>
  </x:si>
  <x:si>
    <x:t>MF04B</x:t>
  </x:si>
  <x:si>
    <x:t>'01.ED.P7.04.007</x:t>
  </x:si>
  <x:si>
    <x:t>MF05_A Composició de mampara divisòria mixta Flat by ARTIS, model Flat SET o equivalent: composada per un sòl mòdul de 2840mm de longitud total on la part inferior H. 1100 mm amb 2 panells cecs de 19 mm, en bilaminat color a escollir (segons carta Flat by ARTIS) o equivalent, amb material fono absorbent a l’interior. Part superior H. 1500 mm de doble vidre amb 2 vidres laminats transparents de 10 mm.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Perfils en acabat lacat epoxi negre mat, segons carta RAL Flat by ARTIS o equivalent. Pas de cablejat horitzontal i vertical per interior dels perfils.
S’inclou passamà metàl·lic acabat INOX, amb 4 punts de subjecció, ancorat als trams de divisòria cega.</x:t>
  </x:si>
  <x:si>
    <x:t>MF05A</x:t>
  </x:si>
  <x:si>
    <x:t>'01.ED.P7.04.008</x:t>
  </x:si>
  <x:si>
    <x:t>MF05_B Composició de mampara divisòria mixta Flat by ARTIS, model Flat SET o equivalent: amb un sòll modul de 1840mm de longitud composat per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Perfils en acabat lacat epoxi negre mat, segons carta RAL Flat by ARTIS o equivalent. Pas de cablejat horitzontal i vertical per interior dels perfils.
S’inclou passamà metàl·lic acabat INOX, amb 4 punts de subjecció, ancorat als trams de divisòria cega.</x:t>
  </x:si>
  <x:si>
    <x:t>MF05B</x:t>
  </x:si>
  <x:si>
    <x:t>espai convivencia</x:t>
  </x:si>
  <x:si>
    <x:t>planta segunda</x:t>
  </x:si>
  <x:si>
    <x:t>'01.ED.P7.04.009</x:t>
  </x:si>
  <x:si>
    <x:t>MF07 Composició de mampara divisòria Flat by ARTIS, model Flat SET o equivalent composada per un panell fix de 5480mm de longitud amb 2 panells cecs de 19 mm, en bilaminat color a escollir (segons carta Flat by ARTIS) o equivalent, amb material fono absorbent a l’interior. Estructura base de perfils de alumini gruix 72,2 mm, H. a sostre 2550 mm. La unió de panells cecs es realitza a través d’un perfil de alumini a l’interior. Els panells recolzen sobre anivelladors micromètrics patentats Artis® amb absorció de desnivells +/- 20 mm.
Porta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x:t>
  </x:si>
  <x:si>
    <x:t>MF07</x:t>
  </x:si>
  <x:si>
    <x:t>URED</x:t>
  </x:si>
  <x:si>
    <x:t>'01.ED.P7.04.010</x:t>
  </x:si>
  <x:si>
    <x:t>MF08 Mampara divisòria Flat by ARTIS, model Flat SET o equivalent, 3 configuracions: 1 mòdul fix de 1416mm de longitud de vidre simple amb 1 vidre laminat transparents de 10 mm, en posició central  2 panells cecs de 19 mm laterals de 583mm de longitud, en bilaminat color a escollir (segons carta Flat by ARTIS) o equivalent, amb material fono absorbent a l’interior i porta de dues fulles al centre, mòdul de 6479mm de longitud amb mampara mixta fixa, 2 trams, un de 900 i l'altre de 1363mm de longitud, part inferior H. 1100 mm amb 2 panells cecs de 19 mm i part superior H. 1500 mm amb 1 vidre laminat transparent de 10 mm, i dos mòduls de 600mm de vidre de 10mm de dalt a baix. Estructura base de perfils de alumini gruix 72,2 mm, H. total a sostre 2550 mm. A la mampara mixta,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Vinil translúcid en una cara de la divisòria de vidre, amb una única franja horitzontal fins a una alçada de 1,273 m des del terra.
Porta batent doble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metàl·lics acabat INOX, amb 2 punts de subjecció, ancorats als trams de divisòria cega.</x:t>
  </x:si>
  <x:si>
    <x:t>MF08</x:t>
  </x:si>
  <x:si>
    <x:t>espai convivencia - infermeria</x:t>
  </x:si>
  <x:si>
    <x:t>'01.ED.P7.04.011</x:t>
  </x:si>
  <x:si>
    <x:t>MF09 Composició de mampara divisòria mixta Flat by ARTIS, model Flat SET o equivalent: composat per 4 mòduls fixes entre portes, un primer de 583mm fix + porta doble de 1973mm de longitud + un fix de 583mm + 583mm de fix + porta d'una fulla de 1033 mm de longitud + 1374mm de fix.  Les parts fixes: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amb absorció de desnivells +/- 20 mm.
Porta batent / doble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 acabat INOX, amb 2 o 3 punts de subjecció, ancorats als trams de divisòria cega.</x:t>
  </x:si>
  <x:si>
    <x:t>MF09</x:t>
  </x:si>
  <x:si>
    <x:t>menjador- farmacia</x:t>
  </x:si>
  <x:si>
    <x:t>'01.ED.P7.04.012</x:t>
  </x:si>
  <x:si>
    <x:t>MF10 Mampara divisòria Flat by ARTIS, model Flat SET o equivalent de 5941mm de longitud total amb 2 panells cecs de 19 mm, en bilaminat color a escollir (segons carta Flat by ARTIS) o equivalent, amb material fono absorbent a l’interior. Estructura base de perfils de alumini gruix 72,2 mm, H. a sostre 2550 mm. La unió de panells cecs es realitza a través d’un perfil de alumini a l’interior. Els panells recolzen sobre anivelladors micromètrics patentats Artis® o equivalent amb absorció de desnivells +/- 20 mm.
Perfils en acabat lacat epoxi negre mat, segons carta RAL Flat by ARTIS o equivalent. Pas de cablejat horitzontal i vertical per interior dels perfils.</x:t>
  </x:si>
  <x:si>
    <x:t>MF10</x:t>
  </x:si>
  <x:si>
    <x:t>'01.ED.P7.04.013</x:t>
  </x:si>
  <x:si>
    <x:t>MF11 Composició de mampara divisòria mixta Flat by ARTIS, model Flat SET o equivalent: composada per 2 parts fixes i una porta doble al mig. Fix de 750mm + porta doble de 1973mm de fulles simpetriques + fix de 3784mm de longitud. Els fixos composats per part inferior H. 1100 mm amb 2 panells cecs de 19 mm, en bilaminat color a escollir (segons carta Flat by ARTIS) o equivalent, amb material fono absorbent a l’interior. Part superior H. 1500 mm de vidre simple amb 1 vidre laminat transparent de 10 mm, en posició central. Estructura base de perfils de alumini gruix 72,2 mm, H. total a sostre 2550 mm. Unió entre mampara de vidre i mampara cega mitjançant perfil horitzontal de 30 mm. La unió lineal de vidres es fa mitjançant un perfil de policarbonat transparent, mentre que la unió de panells cecs es realitza a través d’un perfil de alumini a l’interior. Vidres i panells recolzen sobre anivelladors micromètrics patentats Artis® o equivalent amb absorció de desnivells +/- 20 mm.
Porta batent / doble batent Flat by ARTIS, model Flat SET o equivalent  amb 1 vidre temperat transparent de 10 mm, en posició central, emmarcat en perfil d'alumini. Marc de porta amb perfils de 43 mm i goma perimetral per segellar el tancament amb la fulla, H. a sostre 2550 mm, gruix de porta 72,2 mm. Frontisses pivotants ajustables amb obertura fins a 180o. Les fulles de porta incorporen una segona goma aïllant entre la fulla i el marc i una guillotina automàtica inferior per una òptima prestació acústica. Maneta i embellidor del pany i clau en acer inoxidable.
Perfils en acabat lacat epoxi negre mat, segons carta RAL Flat by ARTIS o equivalent. Pas de cablejat horitzontal i vertical per interior dels perfils.
S’inclouen passamans metàl·lic acabat INOX, amb 2 o 3 punts de subjecció, ancorats als trams de divisòria cega.</x:t>
  </x:si>
  <x:si>
    <x:t>MF11</x:t>
  </x:si>
  <x:si>
    <x:t>espai fumadors</x:t>
  </x:si>
  <x:si>
    <x:t>'01.ED.P7.06.001</x:t>
  </x:si>
  <x:si>
    <x:t>Sala esbarjo PB</x:t>
  </x:si>
  <x:si>
    <x:t>Rehabilitació PB</x:t>
  </x:si>
  <x:si>
    <x:t>'01.ED.P8.02.001</x:t>
  </x:si>
  <x:si>
    <x:t xml:space="preserve">Arrebossat reglejat sobre parament vertical interior, amb morter mixt 1:2:10, acabat remolinat. Inclou part proporcional d'arestes i cantoneres en els punts necessaris.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</x:si>
  <x:si>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Vestíbul escala 1</x:t>
  </x:si>
  <x:si>
    <x:t>Espai sota escala 1</x:t>
  </x:si>
  <x:si>
    <x:t>Mur perimetral exterior</x:t>
  </x:si>
  <x:si>
    <x:t>ESPAIS INTERIORS</x:t>
  </x:si>
  <x:si>
    <x:t>ESPAI DAMUNT ENRAJOLAT</x:t>
  </x:si>
  <x:si>
    <x:t>Vestidors dones</x:t>
  </x:si>
  <x:si>
    <x:t>Vestidors homes</x:t>
  </x:si>
  <x:si>
    <x:t>Vestíbul 1</x:t>
  </x:si>
  <x:si>
    <x:t>Dipòsits aigua</x:t>
  </x:si>
  <x:si>
    <x:t>Sala calderes</x:t>
  </x:si>
  <x:si>
    <x:t>Vestíbul 2</x:t>
  </x:si>
  <x:si>
    <x:t>Instal·lacions 2</x:t>
  </x:si>
  <x:si>
    <x:t>Instal·lacions 1</x:t>
  </x:si>
  <x:si>
    <x:t>Pati ventilació</x:t>
  </x:si>
  <x:si>
    <x:t>'01.ED.P8.02.002</x:t>
  </x:si>
  <x:si>
    <x:t xml:space="preserve">Enguixat reglejat sobre parament vertical interior, amb guix B1, acabat lliscat amb guix C6 segons la norma UNE-EN 13279-1
.  Inclou part proporcional d'arestes i cantoneres en els punts necessaris. Es deixarà el guix acabat per a rebre pintura o revestiment de teixit.
Criteri d'amidament: m2 de superfície amidada segons les especificacions de la DT. S'inclou el revestiment de pilars per m² en aquesta partida.
Amb deducció de la superfície corresponent a obertures d'acord amb els criteris següents:
- 
Obertures &lt;= 4 m2: No es dedueixen
- Obertures &gt; 4 m2: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és ara bastiments que s'hagin embrutat.
</x:t>
  </x:si>
  <x:si>
    <x:t>Sala accés</x:t>
  </x:si>
  <x:si>
    <x:t>Passadís 1</x:t>
  </x:si>
  <x:si>
    <x:t>Passadís 2</x:t>
  </x:si>
  <x:si>
    <x:t>Sala d'espera</x:t>
  </x:si>
  <x:si>
    <x:t>Porta</x:t>
  </x:si>
  <x:si>
    <x:t>Finestra</x:t>
  </x:si>
  <x:si>
    <x:t>Armari</x:t>
  </x:si>
  <x:si>
    <x:t>Atenció sanitària</x:t>
  </x:si>
  <x:si>
    <x:t>Sala d'esbarjo</x:t>
  </x:si>
  <x:si>
    <x:t>Perruqueria - podòleg</x:t>
  </x:si>
  <x:si>
    <x:t>Gestió asistencial</x:t>
  </x:si>
  <x:si>
    <x:t>Dispensari laboral</x:t>
  </x:si>
  <x:si>
    <x:t>PLANTA 1A</x:t>
  </x:si>
  <x:si>
    <x:t>Vestíbul independència 1</x:t>
  </x:si>
  <x:si>
    <x:t>Distribuidor 1</x:t>
  </x:si>
  <x:si>
    <x:t>Habitació 1 a 8</x:t>
  </x:si>
  <x:si>
    <x:t>Vestíbul 2 a 7</x:t>
  </x:si>
  <x:si>
    <x:t>Vestíbul 8</x:t>
  </x:si>
  <x:si>
    <x:t>Sala reunions - descans</x:t>
  </x:si>
  <x:si>
    <x:t>Distribuidor 2</x:t>
  </x:si>
  <x:si>
    <x:t>Vestíbul 9</x:t>
  </x:si>
  <x:si>
    <x:t>Vestíbul 10 a 13</x:t>
  </x:si>
  <x:si>
    <x:t>Habitació 9 a 13B</x:t>
  </x:si>
  <x:si>
    <x:t>Distribuidor 3 - farmaciola</x:t>
  </x:si>
  <x:si>
    <x:t xml:space="preserve">Pilars </x:t>
  </x:si>
  <x:si>
    <x:t>Pilars menjador - convivència</x:t>
  </x:si>
  <x:si>
    <x:t>PLANTA 2A</x:t>
  </x:si>
  <x:si>
    <x:t>Distribuidor 3</x:t>
  </x:si>
  <x:si>
    <x:t>PLANTA 3A</x:t>
  </x:si>
  <x:si>
    <x:t>Habitació 1 a 14</x:t>
  </x:si>
  <x:si>
    <x:t>Vestíbul 15</x:t>
  </x:si>
  <x:si>
    <x:t>Vestíbul 16 a 18</x:t>
  </x:si>
  <x:si>
    <x:t>Vestíbul 19</x:t>
  </x:si>
  <x:si>
    <x:t>Habitació 15 a 19A</x:t>
  </x:si>
  <x:si>
    <x:t>Control - infermeria</x:t>
  </x:si>
  <x:si>
    <x:t>Vestibul independència 2</x:t>
  </x:si>
  <x:si>
    <x:t>PLANTA 4A</x:t>
  </x:si>
  <x:si>
    <x:t>'01.ED.P8.02.003</x:t>
  </x:si>
  <x:si>
    <x:t xml:space="preserve">Arrebossat reglejat sobre parament vertical interior, amb morter de ciment 1:6, deixat de regle, amb la superficie preparada per a rebre revestiment d'acabat.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Als forats que no es dedueixin, o que es dedueixin parcialment, l'amidament inclou la feina de fer els retorns, com ara brancals, llindes, etc. En cas de deduir-se el 100% del forat cal amidar també  aquests paraments.
Aquests criteris inclouen la neteja dels elements que configuren les obertures, com és ara bastiments que s'hagin embrutat.
</x:t>
  </x:si>
  <x:si>
    <x:t>WC 1</x:t>
  </x:si>
  <x:si>
    <x:t>WC adaptat 1</x:t>
  </x:si>
  <x:si>
    <x:t>WC adaptat 2</x:t>
  </x:si>
  <x:si>
    <x:t>WC 2</x:t>
  </x:si>
  <x:si>
    <x:t>WC adaptat 3</x:t>
  </x:si>
  <x:si>
    <x:t>WC adaptat 4</x:t>
  </x:si>
  <x:si>
    <x:t>Interior rasa instal·lacions</x:t>
  </x:si>
  <x:si>
    <x:t>Bany 1 a 14</x:t>
  </x:si>
  <x:si>
    <x:t>WC passadís</x:t>
  </x:si>
  <x:si>
    <x:t>Bany 15 a 19</x:t>
  </x:si>
  <x:si>
    <x:t>'01.ED.P8.02.004</x:t>
  </x:si>
  <x:si>
    <x:t xml:space="preserve">Enrajolat de parament vertical interior amb rajola de gres porcellànic premsat sense esmaltar ni polir, grup BIa (UNE-EN 14411), format 30x60 cm, model a aprovar per la DF, col·locades a trencajunts o junta correguda amb adhesiu per a rajola ceràmica C2 TE (UNE-EN 12004) i rejuntat amb beurada CG2 (UNE-EN 13888). Inclou disposició de cantoneres en els punts necessaris.
Criteri d'amidament: m2 de superfície amidada segons les especificacions de la DT.
Amb deducció de la superfície corresponent a obertures d'acord amb els criteris següents:
Obertures &lt;= 2 m2: No es dedueixen
Obertures &gt; 2 m2: Es dedueix el 100%
Als forats que no es dedueixin, o que es dedueixin parcialment, l'amidament inclou la feina de fer els retorns, com brancals, llindes, etc. En cas de deduir-se el 100% del forat cal amidar també aquests paraments.
</x:t>
  </x:si>
  <x:si>
    <x:t>'01.ED.P8.02.005</x:t>
  </x:si>
  <x:si>
    <x:t>Replà escala 1</x:t>
  </x:si>
  <x:si>
    <x:t>'01.ED.P8.04.001</x:t>
  </x:si>
  <x:si>
    <x:t xml:space="preserve">Revestiment interior amb panell laminat decoratiu d'alta pressió HPL, tipus ignífug i d'aplicació general (CGF), de 10 mm de gruix, per a ús interior segons UNE-EN 438-4, comportament al foc B-s2, d0, cantell recte, amb una cara decorativa, acabat color llis i textura llisa semi-mat a escollir per la DF, col·locat adherit sobre parament vertical amb llata de fusta i adhesiu estructural de poliuretà monocomponent
. Inclou remat horitzontal del mateix material en els casos que el revestiment fa d'arrambador i formació d'encaixos, forats o ornacionas per a encastar diferents elements. Inclou l'execució o disposició del revestiment per a que quedi al mateix pla que les fusteries o registres quan aquestes quedin integrades al mateix parament. Queda inclòs en la partida la formació de portes i registres integrats en el revestiment, amb frontisses ocultes, accionament imantat o pany amb clau segons disseny de projecte o indicacions de la DF. Totalment complert i acabat amb tots els remats necessaris.
Criteri d'amidament: m2 de superfície amidada segons les especificacions de la DT.
 Amb deducció de la superfície corresponent a obertures d'acord amb els criteris següents:
- 
Obertures &lt;= 2 m2: No es dedueixen
- 
Obertures &gt; 2 m2: Es dedueix el 100%
</x:t>
  </x:si>
  <x:si>
    <x:t>Sala espera - accés passadís</x:t>
  </x:si>
  <x:si>
    <x:t>Pilars passadís</x:t>
  </x:si>
  <x:si>
    <x:t>Accés a passadís</x:t>
  </x:si>
  <x:si>
    <x:t>Vestíbul independència</x:t>
  </x:si>
  <x:si>
    <x:t>Frontal armari habitacions</x:t>
  </x:si>
  <x:si>
    <x:t>'01.ED.P8.04.002</x:t>
  </x:si>
  <x:si>
    <x:t>Habitació 9 a 14</x:t>
  </x:si>
  <x:si>
    <x:t>'01.ED.P8.04.003</x:t>
  </x:si>
  <x:si>
    <x:t xml:space="preserve">Revestiment mural de teixit decoratiu de fibra de vidre SYSTEXX COMFORT STRUCTURE 639-Q o equivalent , pre-encolat i pre-pintat, color a escollir per la DF, clasificació reacció al foc B s1-d0 segons norma UNE EN 13501-1:2002, imputrescible, amb certificat ecològic per a productes tèxtils Öko-Tex Standard 100 i amb un pes de 170 gr/m2.
Inclou imprimació de la superfície, masillat de cops i regularització del suport, colocació del teixit i aplicació d'acabat amb una ma de pintura plàstica en dispersió aquosa, color a a escollir per la DF, per aconseguir una ´´pintura armada´´.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</x:si>
  <x:si>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Accés i Vestíbul 1</x:t>
  </x:si>
  <x:si>
    <x:t>Pilars distribuidor</x:t>
  </x:si>
  <x:si>
    <x:t>Vestíbul 16 a 19</x:t>
  </x:si>
  <x:si>
    <x:t>Control infermeria</x:t>
  </x:si>
  <x:si>
    <x:t>'01.ED.P8.04.004</x:t>
  </x:si>
  <x:si>
    <x:t xml:space="preserve">Revestiment de parament vertical amb làmina vinílica tipus Vescom model Florence o equivalent, color a escollir per la DF, de 350 gr/m² de pes, clasificació reacció al foc B s1-d0 segons norma UNE EN 13501-1:2002, col·locat adherit
 sobre el suport. Inclou imprimació de la superfície, masillat de cops i regularització del suport.
Criteri d'amidament: m2 de superfície amidada segons les especificacions de la DT.
 Amb deducció de la superfície corresponent a obertures d'acord amb els criteris següents:
- 
Obertures &lt;= 2 m2: No es dedueixen
- 
Obertures &gt; 2 m2 i &lt;= 4 m2: Es dedueix el 50%
- 
Obertures &gt; 4 m2: Es dedueix el 100%
</x:t>
  </x:si>
  <x:si>
    <x:t>Pilars</x:t>
  </x:si>
  <x:si>
    <x:t>Fumadors</x:t>
  </x:si>
  <x:si>
    <x:t>Pilars menjador</x:t>
  </x:si>
  <x:si>
    <x:t>'01.ED.P8.06.001</x:t>
  </x:si>
  <x:si>
    <x:t>longitud</x:t>
  </x:si>
  <x:si>
    <x:t>ample</x:t>
  </x:si>
  <x:si>
    <x:t>S01</x:t>
  </x:si>
  <x:si>
    <x:t>atenció sanitaria</x:t>
  </x:si>
  <x:si>
    <x:t>passos entrada</x:t>
  </x:si>
  <x:si>
    <x:t>psicòleg</x:t>
  </x:si>
  <x:si>
    <x:t>Vestíbul indepència 2</x:t>
  </x:si>
  <x:si>
    <x:t>Afectació edifici adjunt</x:t>
  </x:si>
  <x:si>
    <x:t>brossa</x:t>
  </x:si>
  <x:si>
    <x:t>habitacions 1 - 8</x:t>
  </x:si>
  <x:si>
    <x:t>sala reunions i descans</x:t>
  </x:si>
  <x:si>
    <x:t>cap d'unitat</x:t>
  </x:si>
  <x:si>
    <x:t>vestibul ind. 2</x:t>
  </x:si>
  <x:si>
    <x:t>habitacions 16 a 19A</x:t>
  </x:si>
  <x:si>
    <x:t>habitacions 1-14</x:t>
  </x:si>
  <x:si>
    <x:t>habitacions 15 a 19A</x:t>
  </x:si>
  <x:si>
    <x:t>farmaciola</x:t>
  </x:si>
  <x:si>
    <x:t>Coberta</x:t>
  </x:si>
  <x:si>
    <x:t>Sostre badalot</x:t>
  </x:si>
  <x:si>
    <x:t>'01.ED.P8.06.002</x:t>
  </x:si>
  <x:si>
    <x:t>P. 2a a P3a</x:t>
  </x:si>
  <x:si>
    <x:t>P. 3a a P4a</x:t>
  </x:si>
  <x:si>
    <x:t>'01.ED.P8.06.003</x:t>
  </x:si>
  <x:si>
    <x:t>Formació de tabica - cortiner de plaques de guix laminat integrat en cel ras continu de plaques de guix laminat o qualsevol altre tipologia, amb una alçada màxima de 100 cm de mides màximes aproximades, conformat amb plaques de guix tipus estàndard (A), per a revestir, de 12,5 mm de gruix i vora afinada (BA), amb entramat d'estructura senzilla d'acer galvanitzat format per perfils col·locats cada 400 mm fixats al sostre. Inclou formació de forats per rebre reixes d'impulsió i retorn de climatització i altres instal·lacions, fixació mecànica, modificació de la estructura de suport i reforç per intersecció amb altres elements o instal·lacions, remats, encintat i masillat. S'inclou perfil de remat tipus Placolistelo o equivalent en el perímetre de tots els elements encastats sense marc sobreposat, com reixes d'impulsió o altres elements.
Es valora en la partida el tram vertical de formació de la tabica i la repercusió d'increment en planta per el solapament dels dos nivells de sostre.</x:t>
  </x:si>
  <x:si>
    <x:t>sala d'espera</x:t>
  </x:si>
  <x:si>
    <x:t>taller activitats</x:t>
  </x:si>
  <x:si>
    <x:t>ured</x:t>
  </x:si>
  <x:si>
    <x:t>gestió asistencial</x:t>
  </x:si>
  <x:si>
    <x:t>rehabilitació</x:t>
  </x:si>
  <x:si>
    <x:t>dispensari</x:t>
  </x:si>
  <x:si>
    <x:t>sala de lectura</x:t>
  </x:si>
  <x:si>
    <x:t>Habitacio 14</x:t>
  </x:si>
  <x:si>
    <x:t>Espai convivència - infermeria</x:t>
  </x:si>
  <x:si>
    <x:t>'01.ED.P8.06.004</x:t>
  </x:si>
  <x:si>
    <x:t>Subministrament i col·locació de fals sostre LUXALON® de Hunter Douglas model 300C o equivalent, llis autoportant sistema lay-on, registrable, format per:
- Panells fabricats en alumini de 0,7 mm. d’espesor, contingut de material reciclat en un 92%, lacats al forn color a escollir per la DF amb dues capes de polièster de 20 micres de gruix nominal. Els panells tindran 300 mm d'ample i es fabriquen a mida fins a una longitud màxima de 2.400 mm en una peça, si el panell és més llarg s'utilitza el sistema suport per subjectar el panell en diverses peces i permetre la seva instal·lació, amb recolzaments en angles de remat fixats a paret. Els panells presenten al llarg de la seva longitud dos bisells de 5 mm., una superfície plana inclinada cap a l'interior del panell, dos bisells superiors que confereixen una forma de ganxo, necessària per acoblar-se als perfils de suport en cas de ser necessari. Els cantells curts plegats a 90 º.
- Perfils angulars perimetrals per a suport dels panells en els seus extrems, fixats als paràmetres laterals. Els panells tenen un plegat de 29 mm. en els extrems per augmentar la seva rigidesa.
- Els panells aniran suspesos per gravetat recolzant-se en un angle perimetral en forma de L.
- Inclou part proporcional d'ancoratges, perfils de remat i instal·lació segons normes del fabricant.
Tot el conjunt complert, amb tots els elements necessaris per deixar la unitat acabada.</x:t>
  </x:si>
  <x:si>
    <x:t>S02</x:t>
  </x:si>
  <x:si>
    <x:t>vestibul escala 2</x:t>
  </x:si>
  <x:si>
    <x:t>WC2</x:t>
  </x:si>
  <x:si>
    <x:t>vestibul 2</x:t>
  </x:si>
  <x:si>
    <x:t>wc adaptat 3</x:t>
  </x:si>
  <x:si>
    <x:t>wc adaptat 4</x:t>
  </x:si>
  <x:si>
    <x:t>vestibul 1</x:t>
  </x:si>
  <x:si>
    <x:t>wc 1</x:t>
  </x:si>
  <x:si>
    <x:t>wc adaptat 1</x:t>
  </x:si>
  <x:si>
    <x:t>wc adaptat 2</x:t>
  </x:si>
  <x:si>
    <x:t>accés bany</x:t>
  </x:si>
  <x:si>
    <x:t>distribuidor 1</x:t>
  </x:si>
  <x:si>
    <x:t>bany 3</x:t>
  </x:si>
  <x:si>
    <x:t>vestibul 3</x:t>
  </x:si>
  <x:si>
    <x:t>bany 4</x:t>
  </x:si>
  <x:si>
    <x:t>vestibul 4</x:t>
  </x:si>
  <x:si>
    <x:t>bany 5</x:t>
  </x:si>
  <x:si>
    <x:t>vestibul 5</x:t>
  </x:si>
  <x:si>
    <x:t>bany 6</x:t>
  </x:si>
  <x:si>
    <x:t>vestibul 6</x:t>
  </x:si>
  <x:si>
    <x:t>bany 7</x:t>
  </x:si>
  <x:si>
    <x:t>vestibul 7</x:t>
  </x:si>
  <x:si>
    <x:t>bany 8</x:t>
  </x:si>
  <x:si>
    <x:t>vestibul 8</x:t>
  </x:si>
  <x:si>
    <x:t>distribuidor 3 passadis 2</x:t>
  </x:si>
  <x:si>
    <x:t>vestibul 9</x:t>
  </x:si>
  <x:si>
    <x:t>bany 10</x:t>
  </x:si>
  <x:si>
    <x:t>vestibul 10</x:t>
  </x:si>
  <x:si>
    <x:t>bany 11</x:t>
  </x:si>
  <x:si>
    <x:t>vestibul 11</x:t>
  </x:si>
  <x:si>
    <x:t>bany 12</x:t>
  </x:si>
  <x:si>
    <x:t>vestibul 12</x:t>
  </x:si>
  <x:si>
    <x:t>bany 13</x:t>
  </x:si>
  <x:si>
    <x:t>vestibul 13</x:t>
  </x:si>
  <x:si>
    <x:t xml:space="preserve">WC </x:t>
  </x:si>
  <x:si>
    <x:t>vestibul 14</x:t>
  </x:si>
  <x:si>
    <x:t>banys 1 a 14</x:t>
  </x:si>
  <x:si>
    <x:t>banys 15 a 19</x:t>
  </x:si>
  <x:si>
    <x:t>vestibul 15</x:t>
  </x:si>
  <x:si>
    <x:t>vestibul 16 a 18</x:t>
  </x:si>
  <x:si>
    <x:t>vestibul 19</x:t>
  </x:si>
  <x:si>
    <x:t>distr.3 passadis 2</x:t>
  </x:si>
  <x:si>
    <x:t>'01.ED.P8.06.005</x:t>
  </x:si>
  <x:si>
    <x:t>Subministrament i col·locació de fals sostre LUXALON® de Hunter Douglas model 300C microperforat o equivalent, autoportant sistema lay-on, registrable, format per:
- Panells fabricats en alumini de 0,7 mm. d’espesor, contingut de material reciclat en un 92%, lacats al forn en color a escollir per la DF amb dues capes de polièster de 20 micres de gruix nominal, amb un 23% de la superfície perforada, amb perforacions de Ø1,5 a 3 mm entre eixos, amb vel acústic termoadherit incorporat. Els panells tindran 300 mm d'ample i es fabriquen a mida fins a una longitud màxima de 6.000 mm en una peça. Els panells presenten al llarg de la seva longitud dos bisells de 5 mm., una superfície plana inclinada cap a l'interior del panell, dos bisells superiors que confereixen una forma de ganxo, necessària per acoblar-se als perfils de suport. Els cantells curts plegats a 90 º.
- Sistema de suport amb perfils de color negre fabricats en alumini o acer, 62 mm d'alt i 41.5 mm de base, amb encunyat moduklat en forma de fletxa invertida, per recollir els bisells superiors dels panells i clips de segureta per a bloqueig de panells. 
- Inclou part proporcional d'ancoratges, perfils de remat i instal·lació segons normes del fabricant.
Tot el conjunt complert, amb tots els elements necessaris per deixar la unitat acabada.</x:t>
  </x:si>
  <x:si>
    <x:t>sala esbarjo 1</x:t>
  </x:si>
  <x:si>
    <x:t>sala esbarjo 2</x:t>
  </x:si>
  <x:si>
    <x:t>sala esbarjo 3</x:t>
  </x:si>
  <x:si>
    <x:t>perruqueria i podòleg</x:t>
  </x:si>
  <x:si>
    <x:t>rehabilitació 1 i 2</x:t>
  </x:si>
  <x:si>
    <x:t>espai de convivencia</x:t>
  </x:si>
  <x:si>
    <x:t>'01.ED.P8.06.006</x:t>
  </x:si>
  <x:si>
    <x:t>Subministrament i col·locació de sistema de Fals Sostre LUXALON®  de Hunter Douglas de Panells Múltiples Sèrie B 30B-80B-130B-180B o equivalent, compost pels següents materials:
- Lames fabricades a partir de bandes d'alumini d'aliatge tipus A-AW-5050 o equivalent (segons EN 1396 i la normativa ECCA) esmaltades al forn amb dues capes de polièsterde 20 micres d’espessor aplicat amb un procés continu per garantir la continuïtat de l'espessor i total adherència, color a escollir per la DF.
Intercalat de 4 tipologies de lames, de 15 mm d'alçada i una longitud màxima de fins a a 5 m aproximadament, de 30 mm d'ample i 0,4 mm d’espessor per la lama 30B, 80 mm d'ample i 0,5 mm d’espessor per a la lama 80B, 130 mm d'ample i 0,5 mm d’espessor per a la lama 130B i 180 mm d'ample i 0,6 mm d’espessor per a la lama 180B.
- Sistema de suports d'alumini de 0,95 mm de gruix i color negre amb les ales encunyades amb fixacions per a la subjecció dels panells de mòdul 50 mm o múltiple. Fins i tot peces d'entroncament de suport, amb sistema de varetes roscades ancorades al forjat.
- Cadència de lames 25% de cada tipus de lama.
- Inclou part proporcional d'ancoratges, perfils de remat si és necessari i instal·lació segons normes del fabricant.
Tot el conjunt complert, amb tots els elements necessaris per deixar la unitat acabada.</x:t>
  </x:si>
  <x:si>
    <x:t>S03</x:t>
  </x:si>
  <x:si>
    <x:t>passadis 1</x:t>
  </x:si>
  <x:si>
    <x:t>distribuidor 2</x:t>
  </x:si>
  <x:si>
    <x:t>'01.ED.P8.06.007</x:t>
  </x:si>
  <x:si>
    <x:t>'01.ED.P8.06.008</x:t>
  </x:si>
  <x:si>
    <x:t>SOSTRE PLANTA BAIXA</x:t>
  </x:si>
  <x:si>
    <x:t>Espai sota balcò P1a</x:t>
  </x:si>
  <x:si>
    <x:t>'01.ED.P8.06.009</x:t>
  </x:si>
  <x:si>
    <x:t>Vestidor homes</x:t>
  </x:si>
  <x:si>
    <x:t>'01.ED.P8.08.001</x:t>
  </x:si>
  <x:si>
    <x:t xml:space="preserve">Pintat de parament vertical de guix, amb pintura plàstica ecològica amb acabat llis, amb etiqueta ecolabel i baix contingut COV amb compliment dels paràmetres establerts, amb una capa segelladora i un mínim de dues d'acabat, color a escollir per la DF.
Criteri d'amidament: m2 de superfície real amidada segons les especificacions de la DT.
 Amb deducció de la superfície corresponent a obertures d'acord amb els criteris següents:
- Obertures &lt;= 4 m2: No es dedueixen
-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</x:si>
  <x:si>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A deduir paraments HPL</x:t>
  </x:si>
  <x:si>
    <x:t>A deduir paraments Systexx</x:t>
  </x:si>
  <x:si>
    <x:t>A deduir paraments Vescom</x:t>
  </x:si>
  <x:si>
    <x:t>'01.ED.P8.08.002</x:t>
  </x:si>
  <x:si>
    <x:t xml:space="preserve">Pintat de parament vertical interior de ciment, amb pintura plàstica ecològica amb acabat llis, amb etiqueta ecolabel i baix contingut COV amb compliment dels paràmetres establerts, amb una capa de fons diluïda i dues d'acabat, color a escollir per la DF.
Criteri d'amidament: m2 de superfície real amidada segons les especificacions de la DT.
Amb deducció de la superfície corresponent a obertures d'acord amb els criteris següents:
Obertures &lt;= 4 m2: No es dedueixen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</x:si>
  <x:si>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Espai damunt enrajolat</x:t>
  </x:si>
  <x:si>
    <x:t>'01.ED.P8.08.003</x:t>
  </x:si>
  <x:si>
    <x:t xml:space="preserve">Pintat de parament horitzontal o inclinat de guix, amb pintura ecològica amb acabat llis, amb etiqueta ecolabel i baix contingut COV amb compliment dels paràmetres establerts, amb una capa segelladora i un mínim de dues d'acabat
, color a escollir per la DF.
Criteri d'amidament: m2 de superfície real amidada segons les especificacions de la DT.
 Amb deducció de la superfície corresponent a obertures d'acord amb els criteris següents:
- Obertures &lt;= 4 m2: No es dedueixen
- Obertures &gt; 4 m: Es dedueix el 100%
Aquests criteris inclouen la superfície dels paraments laterals de l'obertura en una fondària de 30 cm, com a màxim, excepte en el cas d'obertures de més de 4,00 m2, en que aquesta superfície s'ha d'amidar expressament.
Inclouen igualment la neteja dels elements que configuren l'obertura, com ara bastiments que s'hagin embrutat.
</x:t>
  </x:si>
  <x:si>
    <x:t>SOTA ESCALA</x:t>
  </x:si>
  <x:si>
    <x:t>Planta soterrani a PB</x:t>
  </x:si>
  <x:si>
    <x:t>P. baixa a P1a</x:t>
  </x:si>
  <x:si>
    <x:t>P. 1a a P2a</x:t>
  </x:si>
  <x:si>
    <x:t>P4a a coberta</x:t>
  </x:si>
  <x:si>
    <x:t>'01.ED.P8.08.004</x:t>
  </x:si>
  <x:si>
    <x:t>sala accés</x:t>
  </x:si>
  <x:si>
    <x:t>magatzem</x:t>
  </x:si>
  <x:si>
    <x:t>instal·lacions 2</x:t>
  </x:si>
  <x:si>
    <x:t>manteniment</x:t>
  </x:si>
  <x:si>
    <x:t>vestidors dones</x:t>
  </x:si>
  <x:si>
    <x:t>vestidors homes</x:t>
  </x:si>
  <x:si>
    <x:t>vestibul vestidors</x:t>
  </x:si>
  <x:si>
    <x:t>diposit aigües</x:t>
  </x:si>
  <x:si>
    <x:t>sala bombes</x:t>
  </x:si>
  <x:si>
    <x:t>calderes</x:t>
  </x:si>
  <x:si>
    <x:t>balcó</x:t>
  </x:si>
  <x:si>
    <x:t>'01.ED.P8.08.005</x:t>
  </x:si>
  <x:si>
    <x:t>PORTES TALLAFOCS</x:t>
  </x:si>
  <x:si>
    <x:t>M01.1</x:t>
  </x:si>
  <x:si>
    <x:t>M02.1</x:t>
  </x:si>
  <x:si>
    <x:t>M03.1</x:t>
  </x:si>
  <x:si>
    <x:t>M01</x:t>
  </x:si>
  <x:si>
    <x:t>M02</x:t>
  </x:si>
  <x:si>
    <x:t>M03</x:t>
  </x:si>
  <x:si>
    <x:t>M04</x:t>
  </x:si>
  <x:si>
    <x:t>M05</x:t>
  </x:si>
  <x:si>
    <x:t>'01.ED.P8.08.006</x:t>
  </x:si>
  <x:si>
    <x:t>Neteja i preparació de barana de barrots d'acer existent fins un grau de preparació Sa 2 1/2 segons la norma UNE-EN ISO 8501-1, amb mitjans de sorra seca o raig de sorra de sílice dessecada, amb càrrega manual de residus a contenidor, per a deixar-la preparada per pintar.
Criteri d'amidament: es mesura la barana en alçat, incloses ambdues cares i tot el desenvolupament dels perfils existents.</x:t>
  </x:si>
  <x:si>
    <x:t>BARANES</x:t>
  </x:si>
  <x:si>
    <x:t>'01.ED.P8.08.007</x:t>
  </x:si>
  <x:si>
    <x:t>REIXES</x:t>
  </x:si>
  <x:si>
    <x:t>Reixes VR01</x:t>
  </x:si>
  <x:si>
    <x:t>Reixes VR02</x:t>
  </x:si>
  <x:si>
    <x:t>Reixes VR03</x:t>
  </x:si>
  <x:si>
    <x:t>Increment 50% separació 5 cm</x:t>
  </x:si>
  <x:si>
    <x:t>P. 2a a P.3a</x:t>
  </x:si>
  <x:si>
    <x:t>'01.ED.P8.08.008</x:t>
  </x:si>
  <x:si>
    <x:t>SOBRE BARANA EXISTENT</x:t>
  </x:si>
  <x:si>
    <x:t>PASSAMÀ A PARET</x:t>
  </x:si>
  <x:si>
    <x:t>'01.ED.P8.08.009</x:t>
  </x:si>
  <x:si>
    <x:t>NOUS PASSAMANS</x:t>
  </x:si>
  <x:si>
    <x:t>ESCALA 2 - INTERIOR ULL</x:t>
  </x:si>
  <x:si>
    <x:t>ESCALA 2 - EXTERIOR</x:t>
  </x:si>
  <x:si>
    <x:t>P. 3a a P.4a</x:t>
  </x:si>
  <x:si>
    <x:t>'01.ED.P8.08.010</x:t>
  </x:si>
  <x:si>
    <x:t>'01.ED.P8.08.011</x:t>
  </x:si>
  <x:si>
    <x:t>PASSAMÀ EN FINESTRES</x:t>
  </x:si>
  <x:si>
    <x:t>FAÇANA J - Jardí</x:t>
  </x:si>
  <x:si>
    <x:t>Finestres</x:t>
  </x:si>
  <x:si>
    <x:t>FAÇANA LATERAL EST</x:t>
  </x:si>
  <x:si>
    <x:t>FAÇANA POSTERIOR F</x:t>
  </x:si>
  <x:si>
    <x:t>'01.ED.P9.02.001</x:t>
  </x:si>
  <x:si>
    <x:t>Recrescuda i anivellament del suport de 10 - 15 mm de gruix mig, amb pasta autoanivellant de ciment tipus CT-C30-F7-A12 segons UNE-EN 13813, aplicada manualment o bombejada, per deixar el suport totalment llis preparat per a rebre paviment laminar acabat o de qualsevol altre tipologia. Inclou repàs o remolinat final del recrescut si és necessari.
S'exigirà una planimetria de +/- 1,5 mm en un radi de 2,5 m i +/- 6 mm entre qualsevol punt de la planta.
Es realitzarà el tractament i reblert de fissures que puguin apareixer posteriorment a l'enduriment de la capa de morter abans de la instal·lació del paviment laminar. Queda inclòs en el preu de la partida el segellat i reblert de totes les fissures que puguin apareixer, l'encofrat perimetral amb fusta de les zones de bany on no col·locar el morter autonivellant i la disposició de juntes de treball o moviment segons indicacions de la DF.</x:t>
  </x:si>
  <x:si>
    <x:t>Àmbit actuació</x:t>
  </x:si>
  <x:si>
    <x:t>Replans escala</x:t>
  </x:si>
  <x:si>
    <x:t>'01.ED.P9.02.002</x:t>
  </x:si>
  <x:si>
    <x:t>Recrescuda del suport de paviments, de fins a 25 mm de gruix, amb morter amb aglomerant hidràulic especial tipus Topcem de Mapei o equivalent, amb formació de pendents per conformar els plats de dutxa. Formació prèvia de mestres de nivell amb el mateix material, abocat manual del material abans que les mestres endureixin, reglejat i remolinat mecànic de tota la superfície per a deixar-la preparada per a rebre paviment continu d'acabat.  Inclús armadura metàl·lica de 30x30 mm de pas de malla col·locada a l'interior del morter. Inclou lletada d'adherència previa sobre el suport tipus Planicrete de Mapei o equivalent.
S'exigirà una planimetria de +/- 1,5 mm en un radi de 2,5 m i +/- 6 mm entre qualsevol punt de la planta.
Es realitzarà el tractament i reblert de fissures que puguin apareixer posteriorment a l'enduriment de la capa de morter abans de la instal·lació del paviment laminar. Queda inclòs en el preu de la partida el segellat i reblert de totes les fissures que puguin apareixer.</x:t>
  </x:si>
  <x:si>
    <x:t>P04 SUPERFICIES</x:t>
  </x:si>
  <x:si>
    <x:t>banys WC1</x:t>
  </x:si>
  <x:si>
    <x:t>WC A 1</x:t>
  </x:si>
  <x:si>
    <x:t>WC A 2</x:t>
  </x:si>
  <x:si>
    <x:t>banys WC 2</x:t>
  </x:si>
  <x:si>
    <x:t xml:space="preserve"> WC A 3</x:t>
  </x:si>
  <x:si>
    <x:t>WC A 4</x:t>
  </x:si>
  <x:si>
    <x:t>banys 1 a 8</x:t>
  </x:si>
  <x:si>
    <x:t>banys 9 a 14</x:t>
  </x:si>
  <x:si>
    <x:t>REMUNTS MITGES CANYES</x:t>
  </x:si>
  <x:si>
    <x:t>Bany 1</x:t>
  </x:si>
  <x:si>
    <x:t>Bany 2</x:t>
  </x:si>
  <x:si>
    <x:t>Bany adaptat 1</x:t>
  </x:si>
  <x:si>
    <x:t>Bany adaptat 2</x:t>
  </x:si>
  <x:si>
    <x:t>Bany 3</x:t>
  </x:si>
  <x:si>
    <x:t>Bany 4</x:t>
  </x:si>
  <x:si>
    <x:t>Bany 5</x:t>
  </x:si>
  <x:si>
    <x:t>Bany 6</x:t>
  </x:si>
  <x:si>
    <x:t>Bany 7</x:t>
  </x:si>
  <x:si>
    <x:t>Bany 8</x:t>
  </x:si>
  <x:si>
    <x:t>Bany 9</x:t>
  </x:si>
  <x:si>
    <x:t>Bany 10</x:t>
  </x:si>
  <x:si>
    <x:t>Bany 11</x:t>
  </x:si>
  <x:si>
    <x:t>Bany 12</x:t>
  </x:si>
  <x:si>
    <x:t>Bany 13</x:t>
  </x:si>
  <x:si>
    <x:t>Bany 14</x:t>
  </x:si>
  <x:si>
    <x:t>Total planta (ídem P1)</x:t>
  </x:si>
  <x:si>
    <x:t>Bany 15</x:t>
  </x:si>
  <x:si>
    <x:t>Bany 16</x:t>
  </x:si>
  <x:si>
    <x:t>Bany 17</x:t>
  </x:si>
  <x:si>
    <x:t>Bany 18</x:t>
  </x:si>
  <x:si>
    <x:t>Bany 19</x:t>
  </x:si>
  <x:si>
    <x:t>Total planta (ídem P3)</x:t>
  </x:si>
  <x:si>
    <x:t>'01.ED.P9.02.003</x:t>
  </x:si>
  <x:si>
    <x:t>de pl. sot. a pl. baixa</x:t>
  </x:si>
  <x:si>
    <x:t>escala 3</x:t>
  </x:si>
  <x:si>
    <x:t>de pl. baixa a pl. 1</x:t>
  </x:si>
  <x:si>
    <x:t>de pl. 1 a pl. 2</x:t>
  </x:si>
  <x:si>
    <x:t>de pl. 2 a pl. 3</x:t>
  </x:si>
  <x:si>
    <x:t>de pl. 3 a pl. 4</x:t>
  </x:si>
  <x:si>
    <x:t>de pl. 4 a coberta</x:t>
  </x:si>
  <x:si>
    <x:t>'01.ED.P9.02.004</x:t>
  </x:si>
  <x:si>
    <x:t>nou tram escala 3</x:t>
  </x:si>
  <x:si>
    <x:t>'01.ED.P9.02.005</x:t>
  </x:si>
  <x:si>
    <x:t>accés a terrassa</x:t>
  </x:si>
  <x:si>
    <x:t>'01.ED.P9.02.006</x:t>
  </x:si>
  <x:si>
    <x:t>Dutxes dones</x:t>
  </x:si>
  <x:si>
    <x:t>Dutxes homes</x:t>
  </x:si>
  <x:si>
    <x:t>'01.ED.P9.02.007</x:t>
  </x:si>
  <x:si>
    <x:t>Rasa instal·lacions</x:t>
  </x:si>
  <x:si>
    <x:t>'01.ED.P9.04.001</x:t>
  </x:si>
  <x:si>
    <x:t xml:space="preserve">Paviment de vinil heterogeni acústic en lloseta autoportant de 500x500mm o 666x666 mm, classe 34 (resistència molt intensa), segons EN-ISO 10874, Tipo I segons norma EN ISO 10582 i Grup T segons norma EN 651, amb gruix total de 4,5 mm, amb gruix de capa de ús de 0,80 mm, tipus iD Square de Tarquett o equivalent, qualsevol color de tota la gama,  reacció al foc Bfl s1, protecció de superfície TopClean XP, absorció soroll impacte 15 dB, antiestàtic permanent segons la norma EN 1815,classe 2 al lliscament segons norma UNE-ENV12633 i R9 segons DIN 51130, col·locat amb fixador antilliscant específic i recomanat de la casa comercial sobre la base. Inclou la disposició de paviment de diferents colors en cada planta o segons els espais, segons criteri de disseny de la DF.
Criteri d'amidament: m2 de superfície amidada segons les especificacions del projecte, amb deducció de la superfície corresponent a obertures, d'acord amb els criteris següents:
- 
Obertures &lt;= 1 m2:  No es dedueixen
- 
Obertures &gt; 1 m2:  Es dedueix el 100%
Aquests criteris inclouen l'acabament específic dels acords amb les vores, sense que comporti l'ús de material diferents d'aquells que normalment conformen la unitat.
</x:t>
  </x:si>
  <x:si>
    <x:t>P03</x:t>
  </x:si>
  <x:si>
    <x:t>sup. replà</x:t>
  </x:si>
  <x:si>
    <x:t>escala 1 - replà</x:t>
  </x:si>
  <x:si>
    <x:t>instal·lacions 1</x:t>
  </x:si>
  <x:si>
    <x:t>replà escala 3</x:t>
  </x:si>
  <x:si>
    <x:t>instal·lacions 3</x:t>
  </x:si>
  <x:si>
    <x:t>distr. 1</x:t>
  </x:si>
  <x:si>
    <x:t>vestibul ind. 1</x:t>
  </x:si>
  <x:si>
    <x:t>distr. 2</x:t>
  </x:si>
  <x:si>
    <x:t>cap unitat</x:t>
  </x:si>
  <x:si>
    <x:t>vestibul 2 - 7</x:t>
  </x:si>
  <x:si>
    <x:t>hab. 1 a 8</x:t>
  </x:si>
  <x:si>
    <x:t>hab. 10A a 13A</x:t>
  </x:si>
  <x:si>
    <x:t>hab. 13B</x:t>
  </x:si>
  <x:si>
    <x:t>hab. 14</x:t>
  </x:si>
  <x:si>
    <x:t>vestibul 10 a 13</x:t>
  </x:si>
  <x:si>
    <x:t>distr. 3 passadis 2</x:t>
  </x:si>
  <x:si>
    <x:t>vest. escales 2</x:t>
  </x:si>
  <x:si>
    <x:t>escala 1 replà</x:t>
  </x:si>
  <x:si>
    <x:t>vestibul ind.</x:t>
  </x:si>
  <x:si>
    <x:t>habitacions 1 a 14</x:t>
  </x:si>
  <x:si>
    <x:t>hab. 15</x:t>
  </x:si>
  <x:si>
    <x:t>hab. 16A a 19A</x:t>
  </x:si>
  <x:si>
    <x:t>distr. 2 passadis 3</x:t>
  </x:si>
  <x:si>
    <x:t>'01.ED.P9.04.002</x:t>
  </x:si>
  <x:si>
    <x:t xml:space="preserve">Paviment de vinil homogeni en rotlle especial per a zones humides, classe 31 segons EN-ISO 10874, Tipo I segons norma EN ISO 10582 i Grup T segons norma EN 649, de 2,5 mm de gruix, tipus Granit Multisafe de Tarkett o equivalent, qualsevol color a escollir de tota la gama, reacció al foc Bfl s1, antibacterià segons norma EN-ISO 846C, antiestàtic permanent segons norma EN815, classe 3 al lliscament segons norma UNE-ENV12633 i R10 segons DIN 51130 col·locat amb adhesiu acrílic de dispersió aquosa i soldat en calent amb cordó cel·lular de diàmetre 4 mm. Paviment amb relleu de tetons per oferir classes 3 de lliscament segons CTE i totalment estanc. Inclou part proporcional d'embocadura del paviment a la canaleta de recollida d'aigua de la dutxa i punt de desguàs i remunts perimetrals de 10 cm.
Criteri d'amidament: m2 de superfície amidada segons les especificacions del projecte, amb deducció de la superfície corresponent a obertures, d'acord amb els criteris següents:
Obertures &lt;= 1 m2:  No es dedueixen
Obertures &gt; 1 m2:  Es dedueix el 100%
Aquests criteris inclouen l'acabament específic dels acords amb les vores, sense que comporti l'ús de material diferents d'aquells que normalment conformen la unitat.
</x:t>
  </x:si>
  <x:si>
    <x:t>'01.ED.P9.04.003</x:t>
  </x:si>
  <x:si>
    <x:t>'01.ED.P9.04.004</x:t>
  </x:si>
  <x:si>
    <x:t>Paviment interior, de rajola de gres porcellànic premsat sense esmaltar ni polir, grup BIa (UNE-EN 14411), de forma rectangular o quadrada, d'1 a 5 peces/m2, col·locades amb adhesiu per a rajola ceràmica C2-E S1 (UNE-EN 12004) i rejuntat amb beurada CG2 (UNE-EN 13888). Tot segons mostra a aprobar per la DF.
Inclou la disposició de peces seguint pendent per conformar dutxes in-situ als vestidors.</x:t>
  </x:si>
  <x:si>
    <x:t>P11</x:t>
  </x:si>
  <x:si>
    <x:t>espai sota escala</x:t>
  </x:si>
  <x:si>
    <x:t>terrassa a jardí</x:t>
  </x:si>
  <x:si>
    <x:t>'01.ED.P9.04.005</x:t>
  </x:si>
  <x:si>
    <x:t>Límit actuació</x:t>
  </x:si>
  <x:si>
    <x:t>Sortida accés exterior</x:t>
  </x:si>
  <x:si>
    <x:t xml:space="preserve">Accés </x:t>
  </x:si>
  <x:si>
    <x:t>Límits zona actuació</x:t>
  </x:si>
  <x:si>
    <x:t>Sortida vestíbul escala 2</x:t>
  </x:si>
  <x:si>
    <x:t>Accés office</x:t>
  </x:si>
  <x:si>
    <x:t>Balcó</x:t>
  </x:si>
  <x:si>
    <x:t>Sortida coberta</x:t>
  </x:si>
  <x:si>
    <x:t>'01.ED.P9.04.006</x:t>
  </x:si>
  <x:si>
    <x:t>Accés banys comuns</x:t>
  </x:si>
  <x:si>
    <x:t>Accés banys habitacions</x:t>
  </x:si>
  <x:si>
    <x:t>'01.ED.P9.04.007</x:t>
  </x:si>
  <x:si>
    <x:t>Espai escala 1</x:t>
  </x:si>
  <x:si>
    <x:t xml:space="preserve">Deducció portes </x:t>
  </x:si>
  <x:si>
    <x:t>Espai sota escala</x:t>
  </x:si>
  <x:si>
    <x:t>Dipòsit aigües</x:t>
  </x:si>
  <x:si>
    <x:t>Sala de bombes</x:t>
  </x:si>
  <x:si>
    <x:t>Bugadaria</x:t>
  </x:si>
  <x:si>
    <x:t>Instal·lacins 2</x:t>
  </x:si>
  <x:si>
    <x:t>Sala d'accés</x:t>
  </x:si>
  <x:si>
    <x:t>Terrassa</x:t>
  </x:si>
  <x:si>
    <x:t>'01.ED.P9.04.008</x:t>
  </x:si>
  <x:si>
    <x:t xml:space="preserve">Sòcol de panell laminat decoratiu d'alta pressió HPL, tipus ignífug i d'aplicació general (CGF), de 10 mm de gruix i 70 mm d'alçada, per a ús interior segons UNE-EN 438-4, comportament al foc B-s2, d0, cantell recte, amb una cara decorativa, acabat color llis i textura llisa semi-mat a escollir per la DF, col·locat adherit sobre parament vertical.
Criteri d'amidament: m de llargària amidada segons les especificacions del projecte, amb deducció de la llargària corresponent a obertures d'acord amb els criteris següents:
Obertures d'amplària &lt;= 1 m:  No es dedueixen
Obertures d'amplària &gt; 1 m:  Es dedueix el 100%
</x:t>
  </x:si>
  <x:si>
    <x:t>Repla escala</x:t>
  </x:si>
  <x:si>
    <x:t>Sala d'esbarjo 1</x:t>
  </x:si>
  <x:si>
    <x:t>Deducció fusteries</x:t>
  </x:si>
  <x:si>
    <x:t>Sala d'esbarjo 2</x:t>
  </x:si>
  <x:si>
    <x:t>Deducció fusteria</x:t>
  </x:si>
  <x:si>
    <x:t>Sala d'esbarjo 3</x:t>
  </x:si>
  <x:si>
    <x:t>Perruqueria + podoleg</x:t>
  </x:si>
  <x:si>
    <x:t>Tallers d'activitats ocupacionals</x:t>
  </x:si>
  <x:si>
    <x:t>Sala de lectura i arts diverses</x:t>
  </x:si>
  <x:si>
    <x:t>Rehabilitació 2</x:t>
  </x:si>
  <x:si>
    <x:t>Rehabilitació 1</x:t>
  </x:si>
  <x:si>
    <x:t>Replà escala</x:t>
  </x:si>
  <x:si>
    <x:t xml:space="preserve">Roba neta </x:t>
  </x:si>
  <x:si>
    <x:t>Distribuïdor 1</x:t>
  </x:si>
  <x:si>
    <x:t>Habitació 1</x:t>
  </x:si>
  <x:si>
    <x:t>Habitació 2A</x:t>
  </x:si>
  <x:si>
    <x:t>Habitació 2B</x:t>
  </x:si>
  <x:si>
    <x:t>Vestíbul 3</x:t>
  </x:si>
  <x:si>
    <x:t>Habitació 3A</x:t>
  </x:si>
  <x:si>
    <x:t>Habitació 3B</x:t>
  </x:si>
  <x:si>
    <x:t>Vestíbul 4</x:t>
  </x:si>
  <x:si>
    <x:t>Habitació 4A</x:t>
  </x:si>
  <x:si>
    <x:t>Habitació 4B</x:t>
  </x:si>
  <x:si>
    <x:t>Vestíbul 5</x:t>
  </x:si>
  <x:si>
    <x:t>Habitació 5A</x:t>
  </x:si>
  <x:si>
    <x:t>Habitació 5B</x:t>
  </x:si>
  <x:si>
    <x:t>Vestíbul 6</x:t>
  </x:si>
  <x:si>
    <x:t>Habitació 6A</x:t>
  </x:si>
  <x:si>
    <x:t>Habitació 6B</x:t>
  </x:si>
  <x:si>
    <x:t>Vestíbul 7</x:t>
  </x:si>
  <x:si>
    <x:t>Habitació 7A</x:t>
  </x:si>
  <x:si>
    <x:t>Habitació 7B</x:t>
  </x:si>
  <x:si>
    <x:t>Habitació 8</x:t>
  </x:si>
  <x:si>
    <x:t>Vestíbul 14</x:t>
  </x:si>
  <x:si>
    <x:t>Vestíbul 13</x:t>
  </x:si>
  <x:si>
    <x:t>Habitació 13A</x:t>
  </x:si>
  <x:si>
    <x:t>Habitació 13B</x:t>
  </x:si>
  <x:si>
    <x:t>Vestíbul 12</x:t>
  </x:si>
  <x:si>
    <x:t>Habitació 12A</x:t>
  </x:si>
  <x:si>
    <x:t>Habitació 12B</x:t>
  </x:si>
  <x:si>
    <x:t>Vestíbul 11</x:t>
  </x:si>
  <x:si>
    <x:t>Habitació 11A</x:t>
  </x:si>
  <x:si>
    <x:t>Habitació 11B</x:t>
  </x:si>
  <x:si>
    <x:t>Vestíbul 10</x:t>
  </x:si>
  <x:si>
    <x:t>Habitació 10A</x:t>
  </x:si>
  <x:si>
    <x:t>Habitació 10B</x:t>
  </x:si>
  <x:si>
    <x:t>Habitació 9</x:t>
  </x:si>
  <x:si>
    <x:t>Aparcament grues i cadires</x:t>
  </x:si>
  <x:si>
    <x:t>Distrbuïdor</x:t>
  </x:si>
  <x:si>
    <x:t>Sala de reunions/descans</x:t>
  </x:si>
  <x:si>
    <x:t>Pilars distribuïdors 3 + passadís 2</x:t>
  </x:si>
  <x:si>
    <x:t>Distribuïdors 3 + passadís 2</x:t>
  </x:si>
  <x:si>
    <x:t>VEST.IND.2</x:t>
  </x:si>
  <x:si>
    <x:t>Total planta segona (ídem P1)</x:t>
  </x:si>
  <x:si>
    <x:t>Neteja, Magatzem</x:t>
  </x:si>
  <x:si>
    <x:t>Habitació 2</x:t>
  </x:si>
  <x:si>
    <x:t>Habitació 3</x:t>
  </x:si>
  <x:si>
    <x:t>Habitació 4</x:t>
  </x:si>
  <x:si>
    <x:t>Habitació 5</x:t>
  </x:si>
  <x:si>
    <x:t>Habitació 6</x:t>
  </x:si>
  <x:si>
    <x:t>Habitació 7</x:t>
  </x:si>
  <x:si>
    <x:t>Habitació 10</x:t>
  </x:si>
  <x:si>
    <x:t>Habitació 11</x:t>
  </x:si>
  <x:si>
    <x:t>Habitació 12</x:t>
  </x:si>
  <x:si>
    <x:t>Habitació 13</x:t>
  </x:si>
  <x:si>
    <x:t>Habitació 19A</x:t>
  </x:si>
  <x:si>
    <x:t>Vestíbul 18</x:t>
  </x:si>
  <x:si>
    <x:t>Habitació 18B</x:t>
  </x:si>
  <x:si>
    <x:t>Habitació 18A</x:t>
  </x:si>
  <x:si>
    <x:t>Vestíbul 17</x:t>
  </x:si>
  <x:si>
    <x:t>Habitació 17B</x:t>
  </x:si>
  <x:si>
    <x:t>Habitació 17A</x:t>
  </x:si>
  <x:si>
    <x:t>Vestíbul 16</x:t>
  </x:si>
  <x:si>
    <x:t>Habitació 16B</x:t>
  </x:si>
  <x:si>
    <x:t>Habitació 16A</x:t>
  </x:si>
  <x:si>
    <x:t>Habitació 15A</x:t>
  </x:si>
  <x:si>
    <x:t>Espai de convivencia</x:t>
  </x:si>
  <x:si>
    <x:t>Total planta quarta (ídem P3)</x:t>
  </x:si>
  <x:si>
    <x:t>'01.ED.P9.04.009</x:t>
  </x:si>
  <x:si>
    <x:t>'01.ED.P9.04.010</x:t>
  </x:si>
  <x:si>
    <x:t>'01.ED.P9.04.011</x:t>
  </x:si>
  <x:si>
    <x:t>'01.ED.P9.04.012</x:t>
  </x:si>
  <x:si>
    <x:t>terrassa  (inclòs rampa)</x:t>
  </x:si>
  <x:si>
    <x:t>descompte rampa</x:t>
  </x:si>
  <x:si>
    <x:t>'01.ED.P9.04.013</x:t>
  </x:si>
  <x:si>
    <x:t>rampa</x:t>
  </x:si>
  <x:si>
    <x:t>'01.ED.P9.04.014</x:t>
  </x:si>
  <x:si>
    <x:t>'01.ED.PA.02.002</x:t>
  </x:si>
  <x:si>
    <x:t>Conjunt de finestra d'alumini COR 3500 de Cortizo o equivalent format per tres fulles batents per a un buit total aproximat de 215x162 cm. Fulla vertical de 68x162, fulles horitzontals de 145x117 i 145x44 cm, la superior amb compàs limitador d'obertura.
Envidrament aïllant de seguretat baix emissiu i cambra d'aire 3+3/14/4.
Referència V.01</x:t>
  </x:si>
  <x:si>
    <x:t>'01.ED.PA.02.003</x:t>
  </x:si>
  <x:si>
    <x:t>Finestra d'alumini COR 3500 de Cortizo o equivalent d'una fulla batent per a un buit total aproximat de 85x130 cm.
Envidrament aïllant de seguretat baix emissiu i cambra d'aire 3+3/14/4.
Referència V.02</x:t>
  </x:si>
  <x:si>
    <x:t>'01.ED.PA.02.004</x:t>
  </x:si>
  <x:si>
    <x:t>Conjunt de finestra d'alumini COR 3500 de Cortizo o equivalent format per sis fulles batents i vuit targes fixes per a un buit total aproximat de 460x191 cm. Fulles batents de 71x96 cm i targes fixes de 61x96 cm. 
Envidrament aïllant de seguretat baix emissiu i cambra d'aire 3+3/14/4.
Referència V.03</x:t>
  </x:si>
  <x:si>
    <x:t>'01.ED.PA.02.005</x:t>
  </x:si>
  <x:si>
    <x:t>Conjunt de finestral d'alumini COR 3500 de Cortizo o equivalent format per una fulla batent  i 5 fulles fixes per a buit total aproximat de 360x350 cm. Porta batent de 80x210 cm, i fulles fixes de mides variables 88x210, 67x168 (3 unit) i 173x277 cm.
Envidrament aïllant de seguretat baix emissiu i cambra d'aire 4+4/14/4+4.
Referència V.04</x:t>
  </x:si>
  <x:si>
    <x:t>'01.ED.PA.02.006</x:t>
  </x:si>
  <x:si>
    <x:t>Conjunt de finestra d'alumini COR 3500 de Cortizo o equivalent format per quatre fulles batents i quatre targes fixes per a un buit total aproximat de 283x191 cm. Fulles batents de 71x96 cm i targes fixes de 67x96 cm. 
Envidrament aïllant de seguretat baix emissiu i cambra d'aire 3+3/14/4.
Referència V.05</x:t>
  </x:si>
  <x:si>
    <x:t>'01.ED.PA.02.007</x:t>
  </x:si>
  <x:si>
    <x:t>Finestra fixe d'alumini COR 3500 de Cortizo o equivalent format per una fulla fixe per a buit total aproximat de 147x291 cm.
Envidrament aïllant de seguretat baix emissiu i cambra d'aire 4+4/14/4+4.
Referència V.06</x:t>
  </x:si>
  <x:si>
    <x:t>'01.ED.PA.02.008</x:t>
  </x:si>
  <x:si>
    <x:t>Conjunt de finestral d'alumini COR 3500 de Cortizo o equivalent format per una fulla batent  i 3 fulles fixes per a buit total aproximat de 295x291 cm. Porta batent de 80x210 cm, i fulles fixes de mides variables 105x291 (2 unit) i 80x81 cm.
Envidrament aïllant de seguretat baix emissiu i cambra d'aire 4+4/14/4+4.
Referència V.07</x:t>
  </x:si>
  <x:si>
    <x:t>'01.ED.PA.02.009</x:t>
  </x:si>
  <x:si>
    <x:t>Conjunt de finestra d'alumini COR 3500 de Cortizo o equivalent format per sis fulles batents per a un buit total aproximat de 451x160 cm. Fulles batents de 73x160 cm. 
Envidrament aïllant de seguretat baix emissiu i cambra d'aire 3+3/14/4.
Referència V.08</x:t>
  </x:si>
  <x:si>
    <x:t>'01.ED.PA.02.010</x:t>
  </x:si>
  <x:si>
    <x:t>Conjunt de finestra d'alumini COR 3500 de Cortizo o equivalent format per tres fulles batents per a buit total aproximat de 200x160 cm. Fulla vertical de 63x160, fulles horitzontals de 126x108 i 126x50 cm, la superior amb compàs limitador d'obertura.
Envidrament aïllant de seguretat baix emissiu i cambra d'aire 3+3/14/4.
Referència V.09</x:t>
  </x:si>
  <x:si>
    <x:t>'01.ED.PA.02.011</x:t>
  </x:si>
  <x:si>
    <x:t>Conjunt de finestra d'alumini COR 3500 de Cortizo o equivalent format per quatre fulles batents per a buit total aproximat de 332x160 cm. Fulles batents de 78x160 cm.
Envidrament aïllant de seguretat baix emissiu i cambra d'aire 3+3/14/4.
Referència V.10</x:t>
  </x:si>
  <x:si>
    <x:t>'01.ED.PA.02.012</x:t>
  </x:si>
  <x:si>
    <x:t>Conjunt de finestra d'alumini COR 3500 de Cortizo o equivalent format per quatre fulles batents i quatre targes fixes per a un buit total aproximat de 267x191 cm. Fulles batents de 66x98 cm i targes fixes de 66x98 cm. 
Envidrament aïllant de seguretat baix emissiu i cambra d'aire 3+3/14/4.
Referència V.11</x:t>
  </x:si>
  <x:si>
    <x:t>'01.ED.PA.02.013</x:t>
  </x:si>
  <x:si>
    <x:t>Finestra d'alumini COR 3500 de Cortizo o equivalent d'una fulla batent per a un buit total aproximat de 62x160 cm.
Envidrament aïllant de seguretat baix emissiu i cambra d'aire 3+3/14/4.
Referència V.12</x:t>
  </x:si>
  <x:si>
    <x:t>PATI VENTILACIÓ INTERIOR</x:t>
  </x:si>
  <x:si>
    <x:t>'01.ED.PA.02.014</x:t>
  </x:si>
  <x:si>
    <x:t>Conjunt de finestra d'alumini COR 3500 de Cortizo o equivalent format per sis fulles batents i catorze targes fixes per a un buit total aproximat de 416x340 cm. Fulles batents de 83x84 cm i targes fixes de 83x84 cm. 
Envidrament aïllant de seguretat baix emissiu i cambra d'aire 3+3/14/4.
Referència V.13</x:t>
  </x:si>
  <x:si>
    <x:t>FAÇANA JARDÍ - escala 1</x:t>
  </x:si>
  <x:si>
    <x:t>'01.ED.PA.02.015</x:t>
  </x:si>
  <x:si>
    <x:t>Conjunt de finestra d'alumini COR 3500 de Cortizo o equivalent format per tres fulles batents i nou targes fixes per a un buit total aproximat de 210x340 cm. Fulles batents de 84x65 cm i targes fixes de 84x72 cm. 
Envidrament aïllant de seguretat baix emissiu i cambra d'aire 3+3/14/4.
Referència V.14</x:t>
  </x:si>
  <x:si>
    <x:t>'01.ED.PA.02.016</x:t>
  </x:si>
  <x:si>
    <x:t>Conjunt de finestra d'alumini COR 3500 de Cortizo o equivalent format per dos fulles batents i una tarja fixe per a un buit total aproximat de 212x190 cm. Fulles batents de 69x190 cm i tarja fixe de 69x190 cm. 
Envidrament aïllant de seguretat baix emissiu i cambra d'aire 3+3/14/4.
Referència V.15</x:t>
  </x:si>
  <x:si>
    <x:t>FAÇANA TESTER ACCÉS</x:t>
  </x:si>
  <x:si>
    <x:t>'01.ED.PA.02.017</x:t>
  </x:si>
  <x:si>
    <x:t>Conjunt de finestra d'alumini COR 3500 de Cortizo o equivalent format per dos fulles batents i una fulla fixe, per a buit total aproximat de 170x160 cm i caixa de persiana 170x40 cm. Fulla vertical de 57x160, fulla horitzontal de 112x42 cm amb compàs limitador d'obertura i fulla fixe de 112x117 cm.
Envidrament aïllant de seguretat baix emissiu i cambra d'aire 3+3/14/4.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V.16</x:t>
  </x:si>
  <x:si>
    <x:t>'01.ED.PA.02.018</x:t>
  </x:si>
  <x:si>
    <x:t>Conjunt de balconera d'alumini COR 3500 de Cortizo o equivalent format per una fulla batent i tarja fixe superior, per a buit total aproximat de 90x265 cm i caixa de persiana 90x40 cm. Fulla vertical de 90x212 i tarja fixe de 90x53 cm. 
Envidrament aïllant de seguretat baix emissiu i cambra d'aire 4+4/14/4+4.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V.17</x:t>
  </x:si>
  <x:si>
    <x:t>'01.ED.PA.02.019</x:t>
  </x:si>
  <x:si>
    <x:t>Conjunt de finestral d'alumini COR 3500 de Cortizo o equivalent format per una fulla batent  i 2 fulles fixes per a buit total aproximat de 220x291 cm. Porta batent de 80x210 cm, i fulles fixes de mides variables 133x291 i 80x81 cm.
Envidrament aïllant de seguretat baix emissiu i cambra d'aire 4+4/14/4+4.
Referència V.18</x:t>
  </x:si>
  <x:si>
    <x:t>'01.ED.PA.02.020</x:t>
  </x:si>
  <x:si>
    <x:t>Conjunt de finestra d'alumini COR 3500 de Cortizo o equivalent format per tres fulles batents i una fulla fixe, per a buit total aproximat de 240x160 cm i caixa de persiana 240x40 cm. Fulles verticals de 53x160, fulla horitzontal de 133x47 cm amb compàs limitador d'obertura i fulla fixe de 133x106 cm.
Envidrament aïllant de seguretat baix emissiu i cambra d'aire 3+3/14/4.
Caixa de persiana amb tapa d'alumini lacat del color de la fusteria amb aïllament incorporat i persiana enrotllable d'alumini, de lamel·les de 14 a 14.5 mm de gruix, 55 a 60 mm d'alçària amb aïllament interior i de 6 a 6.5 kg per m2, mateix RAL que la fusteria, accionament motoritzat, motorització inclosa i amb polsador de dos tecles per a comandament motor persiana, col·locat encastat en caixa, i connectat al motor.
Referència V.19</x:t>
  </x:si>
  <x:si>
    <x:t>'01.ED.PA.02.021</x:t>
  </x:si>
  <x:si>
    <x:t>Conjunt de finestra d'alumini COR 3500 de Cortizo o equivalent format per sis fulles batents i sis targes fixes per a un buit total aproximat de 450x191 cm. Fulles batents de 75x98 cm i targes fixes de 75x98 cm. 
Envidrament aïllant de seguretat baix emissiu i cambra d'aire 3+3/14/4.
Referència V.20</x:t>
  </x:si>
  <x:si>
    <x:t>FAÇANA JARDÍ - escala 2</x:t>
  </x:si>
  <x:si>
    <x:t>'01.ED.PA.02.022</x:t>
  </x:si>
  <x:si>
    <x:t>Conjunt de finestra d'alumini COR 3500 de Cortizo o equivalent format per quatre fulles batents i quatre targes fixes per a un buit total aproximat de 350x191 cm. Fulles batents de 86x98 cm i targes fixes de 86x98 cm. 
Envidrament aïllant de seguretat baix emissiu i cambra d'aire 3+3/14/4.
Referència V.21</x:t>
  </x:si>
  <x:si>
    <x:t>'01.ED.PA.02.023</x:t>
  </x:si>
  <x:si>
    <x:t>Conjunt de finestral d'alumini COR 3500 de Cortizo o equivalent format per una fulla batent  i tres fulles fixes per a un buit total aproximat de 230x350 cm. Porta batent de 110x210 cm, i fulles fixes de mides variables 112x210 i 112x138 cm (2 unitats).
Envidrament aïllant de seguretat baix emissiu i cambra d'aire 4+4/14/4+4.
Referència V.22</x:t>
  </x:si>
  <x:si>
    <x:t>Planta tercera sortida coberta</x:t>
  </x:si>
  <x:si>
    <x:t>'01.ED.PA.02.024</x:t>
  </x:si>
  <x:si>
    <x:t>Conjunt de finestral d'alumini COR 3500 de Cortizo o equivalent format per dos fulles batents  i quatre fulles fixes per a buit total aproximat de 230x350 cm. Fulles batenta de 112x116 cm, i fulles fixes de mides 112x118 cm (4 unitats).
Envidrament aïllant de seguretat baix emissiu i cambra d'aire 3+3/14/4.
Referència V.24</x:t>
  </x:si>
  <x:si>
    <x:t>'01.ED.PA.02.025</x:t>
  </x:si>
  <x:si>
    <x:t>Conjunt de finestra d'alumini COR 3500 de Cortizo o equivalent format per dos fulles batents i dos fulles fixes per a un buit total aproximat de 200x105 cm. Fulles batents de 98x53 cm amb compàs limitador d'obertura i fulles fixes de 98x53 cm.
Envidrament aïllant de seguretat baix emissiu i cambra d'aire 3+3/14/4.
Referència V.23</x:t>
  </x:si>
  <x:si>
    <x:t>'01.ED.PA.02.026</x:t>
  </x:si>
  <x:si>
    <x:t>Conjunt de finestra d'alumini COR 3500 de Cortizo o equivalent format per sis fulles batents i divuit fulles fixes per a un buit total aproximat de 145x2340 cm. Fulles batents de 145x98 cm amb compàs limitador d'obertura i fulles fixes de145x98 cm.
Envidrament aïllant de seguretat baix emissiu i cambra d'aire 4+4/14/4+4.
Referència V.26</x:t>
  </x:si>
  <x:si>
    <x:t>Planta baixa a coberta</x:t>
  </x:si>
  <x:si>
    <x:t>'01.ED.PA.02.027</x:t>
  </x:si>
  <x:si>
    <x:t>Porta d'alumini COR 3500 de Cortizo o equivalent d'una fulla batent per a un buit total aproximat de 80x205cm. 
Envidrament aïllant de seguretat baix emissiu i cambra d'aire 4+4/14/4+4.
Pany de seguretat amb clau incorporat.
Referència V.25</x:t>
  </x:si>
  <x:si>
    <x:t>Sortida a coberta</x:t>
  </x:si>
  <x:si>
    <x:t>'01.ED.PA.02.028</x:t>
  </x:si>
  <x:si>
    <x:t>Conjunt de finestral d'alumini COR 3500 de Cortizo o equivalent format per una fulla corredissa automàtica i set targes fixes per a un buit total aproximat de 895x340 cm. Porta corredissa automàtica de 240x240 cm i fulles fixes de mides variables 216x240 (3 unitats) i 216x81 (4 unitats).
Envidrament aïllant de seguretat baix emissiu i cambra d'aire 4+4/14/4+4 en les parts fixes i 5+5 a la fulla corredissa.
Porta corredissa d'una fulla de 240x240 cm d'apertura automàtica integrada al tancament, amb vidre laminar de seguretat 5+5 mm amb dos butirals, amb perfil superior e inferior d'alumini, llinda amb mecanismes i tapa d'alumini, mecanismes de funcionament, 2 radars detectors de presència, 1 cèl·lula fotoelèctrica de seguretat i quadre de comandament de 4 posicions. Tot el conjunt complert per deixar la unitat acabada i en funcionament.
Inclou subestructura de suport i llinda d'acer en porta corredissa, així com folrat de pilars i llinda amb xapa d'alumini del mateix RAL que la fusteria.
Referència V.27</x:t>
  </x:si>
  <x:si>
    <x:t>'01.ED.PA.02.029</x:t>
  </x:si>
  <x:si>
    <x:t>'01.ED.PA.03.001</x:t>
  </x:si>
  <x:si>
    <x:t>'01.ED.PA.03.002</x:t>
  </x:si>
  <x:si>
    <x:t>Planta baixa - treballadors socials</x:t>
  </x:si>
  <x:si>
    <x:t>'01.ED.PA.03.003</x:t>
  </x:si>
  <x:si>
    <x:t>Planta baixa - sala lectura</x:t>
  </x:si>
  <x:si>
    <x:t>'01.ED.PA.03.004</x:t>
  </x:si>
  <x:si>
    <x:t>'01.ED.PA.03.005</x:t>
  </x:si>
  <x:si>
    <x:t>'01.ED.PA.03.006</x:t>
  </x:si>
  <x:si>
    <x:t>'01.ED.PA.03.007</x:t>
  </x:si>
  <x:si>
    <x:t>'01.ED.PA.03.008</x:t>
  </x:si>
  <x:si>
    <x:t>'01.ED.PA.03.009</x:t>
  </x:si>
  <x:si>
    <x:t>'01.ED.PA.03.010</x:t>
  </x:si>
  <x:si>
    <x:t>'01.ED.PA.04.001</x:t>
  </x:si>
  <x:si>
    <x:t>Porta interior d'una fulla batent, mides de pas aproximades 80x210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F01 segons projecte.</x:t>
  </x:si>
  <x:si>
    <x:t>Accés vestidors</x:t>
  </x:si>
  <x:si>
    <x:t>Bany 2 a 7</x:t>
  </x:si>
  <x:si>
    <x:t>Bany 9 a 13</x:t>
  </x:si>
  <x:si>
    <x:t>Bany 15 a 18</x:t>
  </x:si>
  <x:si>
    <x:t>'01.ED.PA.04.002</x:t>
  </x:si>
  <x:si>
    <x:t>Porta interior d'una fulla batent, mides de pas aproximades 110x210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F02 segons projecte.</x:t>
  </x:si>
  <x:si>
    <x:t>'01.ED.PA.04.003</x:t>
  </x:si>
  <x:si>
    <x:t>Porta interior d'una fulla batent, mides de pas aproximades 105x210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110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F04 segons projecte.</x:t>
  </x:si>
  <x:si>
    <x:t>Vestibul 1 a 7</x:t>
  </x:si>
  <x:si>
    <x:t>Vestibul 9 a 14</x:t>
  </x:si>
  <x:si>
    <x:t>Porta habitacions</x:t>
  </x:si>
  <x:si>
    <x:t>Vestibuls</x:t>
  </x:si>
  <x:si>
    <x:t>'01.ED.PA.04.004</x:t>
  </x:si>
  <x:si>
    <x:t>Porta interior d'una fulla batent, mides de pas aproximades 90x210 cm, formada per:
Cèrcol metàl·lic perimetral SOLECO tipus G (telescòpic) o equivalent, adaptable a qualsevol gruix d'envà, d'acer inoxidable, gruix 1,2 mm, amb trobada de brancals amb llinda amb capçal esbiaixat mitjançant sistema Knock-Down. Rivet de goma embutit per evitar la vibració de la fulla. Inclou perns Clase 11 segons UNE 1935:2002 regulables d'acer INOX, assajats 200.000 cicles d'obertura.
Fulla de pas batent SOLECO o equivalent, de 95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Inclou ferratges: manilla roseta en acer INOX amb placa quadrada de 18 x 18 cm, pany normalizat d'alt trànsit, cilindre mestrejat (mestrejament en partida independent) i topall al paviment d'acer inoxidable.
Totalment muntada i provada, amb tots els elements necessaris. Referència F05 segons projecte.</x:t>
  </x:si>
  <x:si>
    <x:t xml:space="preserve">Roba bruta </x:t>
  </x:si>
  <x:si>
    <x:t>'01.ED.PA.04.005</x:t>
  </x:si>
  <x:si>
    <x:t>Porta interior d'una fulla corredissa, mides de pas aproximades 80x210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85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CF01 segons projecte.</x:t>
  </x:si>
  <x:si>
    <x:t>'01.ED.PA.04.006</x:t>
  </x:si>
  <x:si>
    <x:t>Porta interior d'una fulla corredissa, mides de pas aproximades 110x210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115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CF02 segons projecte.</x:t>
  </x:si>
  <x:si>
    <x:t>Accés bany</x:t>
  </x:si>
  <x:si>
    <x:t>'01.ED.PA.04.007</x:t>
  </x:si>
  <x:si>
    <x:t>Porta interior d'una fulla corredissa, mides de pas aproximades 105x210 cm, formada per:
Cèrcol metàl·lic perimetral SOLECO tipus ECET (telescòpic per a corredissa en interior d'envà) o equivalent, adaptable a qualsevol gruix d'envà, d'acer inoxidable, gruix 1,2 mm, amb trobada de brancals amb llinda amb capçal esbiaixat mitjançant sistema Knock-Down. 
Fulla de pas per a porta corredissa SOLECO o equivalent, de 110 x 211 cm, interior aglomerat alleugerit, MDF a les dos cares i revestides amb aplacat laminat d'alta presió HPL 2 mm, acabat i color a definir por la DF. Bastidor de MDF y cantejat en compacte fenòlic negre a les quatre cantonades. Gruix de fulla 40 mm. Banda de protecció de 30 cm d'alçada amb xapa d'acer inoxidable de 1,2 mm de gruix a la part inferior de la porta, en ambdues cares, adherida sobre la porta.
Armazon interior de porta corredissa d'acer galvanitzat i guia corredissa integrat en l'interior de la paret ceràmica, preparat per a revestir, sistema Krona o equivalent, amb incorporació de kit amb fre ABS per a tancament, goma de xoc per a tancament i raspalls color negre a ambdos costats de la fulla.
Inclou ferratges: tiradors en acer INOX, pany normalizat d'alt trànsit, cilindre mestrejat (mestrejament en partida independent) i retenidor de porta interior.
Totalment muntada i provada, amb tots els elements necessaris. Referència CF03 segons projecte.</x:t>
  </x:si>
  <x:si>
    <x:t>'01.ED.PA.06.001</x:t>
  </x:si>
  <x:si>
    <x:t>Porta tallafocs metàl·lica, homologada EI2- 60-C5, de dues fulles batents, per a una llum de pas de 210x210 cm, preu superior, formada per dos fulles de 63 mm de gruix de planxa d'acer i ànimes farcides de material intumescent. Bastiment i estructura de porta especial homologat per a porta tallafocs d'acer galvanitzat, amb patilles metàl·liques per a fixació en obra, junta intumescent al voltant del marc, amb ferramentes, pom o manetes, pany homologat, molles de retorn i topall de porta a paviment. Incorporació d'espiells rodons de vidre tallafocs EI2 60, de 360 mm de diàmetre amb marc perimetral d'acer inoxidable, barra antipànic a cada fulla amb mecanisme selector de fulla principal i secundària i manetes d'accionament acabades esmaltades, completa i totalment col·locada. Portes subministrades amb capa base de pintura d'acabat, per pintar a obra.
Porta, frontisses, antipànic i molla amb marcatge CE i DDP (Declaració de prestacions) segons Reglament (UE) 305/2011.
Referència M01.1 segons projecte.</x:t>
  </x:si>
  <x:si>
    <x:t>Sala calderes (façana)</x:t>
  </x:si>
  <x:si>
    <x:t>Vestíbul escala 2 (façana)</x:t>
  </x:si>
  <x:si>
    <x:t>'01.ED.PA.06.002</x:t>
  </x:si>
  <x:si>
    <x:t>Porta tallafocs metàl·lica, homologada EI2- 60-C5, d'una fulla batent, per a una llum de pas de 900x210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M02.1 segons projecte.</x:t>
  </x:si>
  <x:si>
    <x:t>Escala 3 (façana)</x:t>
  </x:si>
  <x:si>
    <x:t>'01.ED.PA.06.003</x:t>
  </x:si>
  <x:si>
    <x:t>Porta tallafocs metàl·lica, homologada EI2- 60-C5, d'una fulla batent, per a una llum de pas de 110x210 cm, preu superior, formada per una fulla de 63 mm de gruix de planxa d'acer i ànima farcida de material intumescent. Bastiment i estructura de porta especial homologat per a porta tallafocs d'acer galvanitzat, amb patilles metàl·liques per a fixació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M03.1 segons projecte.</x:t>
  </x:si>
  <x:si>
    <x:t>'01.ED.PA.06.004</x:t>
  </x:si>
  <x:si>
    <x:t>Porta tallafocs metàl·lica, homologada EI2- 60-C5, de dues fulles batents, per a una llum de pas de 210x210 cm, preu superior, formada per dos fulles de 63 mm de gruix de planxa d'acer i ànimes farcides de material intumescent. Bastiment perimetral de porta especial sistema Soleco EI-60 telescòpic o equivalent, amb planxa d'acer inoxidable de 1,2 mm de gruix, fixat i ancorat en obra, junta intumescent al voltant del marc, amb ferramentes, pom o manetes, pany homologat, molles de retorn i topall de porta a paviment. Incorporació d'espiells rodons de vidre tallafocs EI2 60, de 360 mm de diàmetre amb marc perimetral d'acer inoxidable, barra antipànic a cada fulla amb mecanisme selector de fulla principal i secundària i manetes d'accionament acabades esmaltades, completa i totalment col·locada. Portes subministrades amb capa base de pintura d'acabat, per pintar a obra.
Porta, frontisses, antipànic i molla amb marcatge CE i DDP (Declaració de prestacions) segons Reglament (UE) 305/2011.
Referència M01 segons projecte.</x:t>
  </x:si>
  <x:si>
    <x:t>Vestíbul independencia 2</x:t>
  </x:si>
  <x:si>
    <x:t>Vestíbul edifici adjunt</x:t>
  </x:si>
  <x:si>
    <x:t>'01.ED.PA.06.005</x:t>
  </x:si>
  <x:si>
    <x:t>Porta tallafocs metàl·lica, homologada EI2- 60-C5, d'una fulla batent, per a una llum de pas de 90x210 cm, preu superior, formada per una fulla de 63 mm de gruix de planxa d'acer i ànima farcida de material intumescent. Bastiment perimetral de porta especial sistema Soleco EI-60 telescòpic o equivalent, amb planxa d'acer inoxidable de 1,2 mm de gruix, fixat i ancorat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M02 segons projecte.</x:t>
  </x:si>
  <x:si>
    <x:t>'01.ED.PA.06.006</x:t>
  </x:si>
  <x:si>
    <x:t>Porta tallafocs metàl·lica, homologada EI2- 60-C5, d'una fulla batent, per a una llum de pas de 110x210 cm, preu superior, formada per una fulla de 63 mm de gruix de planxa d'acer i ànima farcida de material intumescent. Bastiment perimetral de porta especial sistema Soleco EI-60 telescòpic o equivalent, amb planxa d'acer inoxidable de 1,2 mm de gruix, fixat i ancorat en obra, junta intumescent al voltant del marc, amb ferramentes, pom o manetes, pany homologat, molla de retorn i topall de porta a paviment. Manetes interior-exterior acabades esmaltades, completa i totalment col·locada. Portes subministrades amb capa base de pintura d'acabat, per pintar a obra.
Porta, frontisses i molla amb marcatge CE i DDP (Declaració de prestacions) segons Reglament (UE) 305/2011.
Referència M03 segons projecte.</x:t>
  </x:si>
  <x:si>
    <x:t>'01.ED.PA.06.007</x:t>
  </x:si>
  <x:si>
    <x:t>Comporta tallafocs metàl·lica, homologda EI2- 60-C5, d'una fulla batent, per a una llum de pas de 70x70 cm, preu superior, format per una fulla de 63 mm de gruix de planxa d'acer i ànima farcida de material intumescent. Bastiment i estructura de porta especial homologada per a registre tallafocs d'acer galvanitzat, amb patilles metàl·liques per a fixació en obra, junta intumescent al voltant del marc, amb ferramentes, pom i pany homologat. Completa i totalment col·locada. Porta subministrades amb capa base de pintura d'acabat, per pintar a obra.
Registre i frontisses amb marcatge CE i DDP (Declaració de prestacions) segons Reglament (UE) 305/2011.
Referència M04 segons projecte.</x:t>
  </x:si>
  <x:si>
    <x:t>'01.ED.PA.06.008</x:t>
  </x:si>
  <x:si>
    <x:t>Registre tallafocs metàl·lic, homologat EI2- 60-C5, d'una fulla batent, per a una llum de pas de 700x200 cm, preu superior, format per una fulla de 63 mm de gruix de planxa d'acer i ànima farcida de material intumescent. Bastiment i estructura de porta especial homologat per a registre tallafocs d'acer galvanitzat, amb patilles metàl·liques per a fixació en obra, junta intumescent al voltant del marc, amb ferramentes, pany de lleva amb clau de triangle. Completa i totalment col·locada. Portes subministrades amb capa base de pintura d'acabat, per pintar a obra.
Registre i frontisses amb marcatge CE i DDP (Declaració de prestacions) segons Reglament (UE) 305/2011.
Referència M05 segons projecte.</x:t>
  </x:si>
  <x:si>
    <x:t>'01.ED.PA.06.009</x:t>
  </x:si>
  <x:si>
    <x:t>Elevador office</x:t>
  </x:si>
  <x:si>
    <x:t>'01.ED.PA.08.001</x:t>
  </x:si>
  <x:si>
    <x:t>PB accés</x:t>
  </x:si>
  <x:si>
    <x:t>'01.ED.PA.08.002</x:t>
  </x:si>
  <x:si>
    <x:t>Conjunt de porta de garatge de 325x256 cm de mides totals aproximades formada per porta basculant d'eix horitzontal de 228x256 cm, porta batent d'una fulla de 80x210 cm i fixe superior de 80x40 cm. 
Bastiment previ de base de tot el conjunt ancorat a l'obra amb tub 80x60x3, amb pilar intermig de tub 120x100x6.
Porta basculant articulada de dos fulles, 228x252 cm, amb bastiment perimetral i costelles intermitges cada 80 cm amb tub 50x50x3 i tensors inclinats amb rodó massís de 20 mm de diàmetre. Plafonat a ambdues cares de porta amb xapa plegada amb juntes, textura acanalada, galvanitzada i lacada al forn color a escollir per la DF. Inclou remats perimetrals i entre les dos portes de planxa d'acer galvanitzat i prelacat mateix color que les portes, motorització de porta amb mecanisme oleodinàmic per a porta basculant, subministrament de corrent monofàsica a 230 V, barres de transmisió, braços telescòpics, accessoris de muntatge, quadre de maniobra, fotocedul·les, pany de cop i clau per a obertura manual amb sistema de desbloqueig i qualsevol element necessari per al funcionament de la porta per a vehicles. Inclosos tots els dispositius de fixació i de seguretat, per compliment de normativa, receptor de radiocomandament incorporat i lliurament de 10 comandaments d'accionament de la porta.
Porta peatonal d'una fulla batent de 80x210 cm amb finestreta de vidre incorporada, formada per bastiment perimetral i costelles de tub 50x50x3, amb plafonat a ambdues cares de porta amb xapa plegada amb juntes, textura acanalada, galvanitzada i lacada al forn color a escollir per la DF. Finestreta de vidre laminar 4+4 mm amb butiral transparent. Inclou pany de cop i clau, mestrejada, joc de manetes, frontisses per a porta d'accés peatonal, barra antipànic i molla de retorn. 
Fixe superior de porta de 80x40 cm, amb bastiment perimetral i costelles de tub 50x50x3, amb plafonat a ambdues cares amb xapa plegada amb juntes, textura acanalada, galvanitzada i lacada al forn color a escollir per la DF.
Tot el conjunt complert, segons plànols projecte, referència M06.</x:t>
  </x:si>
  <x:si>
    <x:t>'01.ED.PA.10.001</x:t>
  </x:si>
  <x:si>
    <x:t xml:space="preserve">Armari modular encastat de 90x215x60 cm, de dues fulles batents realitzades amb tauler de resines fenòliques HPL de 16 mm de gruix. Distribució interior segons plànols de projecte, amb calaixera i 3 prestatges de divisió.
Formació de caixa de suport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amb sistema de carril amb amortidor de tancament i tirador d'acer inoxidable a definir per la DF.
Tot el conjunt complert, amb tots els elements necessaris per deixar el conjunt completament acabat, integrant les portes de l'armari al pla del panelat de HPL de la paret.
Referència ARM01. </x:t>
  </x:si>
  <x:si>
    <x:t>Habitació 1 a 13B</x:t>
  </x:si>
  <x:si>
    <x:t>Habitació 15 a 19</x:t>
  </x:si>
  <x:si>
    <x:t>'01.ED.PA.10.002</x:t>
  </x:si>
  <x:si>
    <x:t xml:space="preserve">Armari modular encastat de 166x215x60 cm, de quatre fulles batents realitzades amb tauler de resines fenòliques HPL de 16 mm de gruix. Distribució interior segons plànols de projecte, amb dos calaixeres i 3 prestatges de divisió.
Formació de caixa de suport en dos mòduls i prestatges interiors amb taulers aglomerats de 16 mm de gruix, revestits amb melamina tèxtil acabat a escollir per la DF, tot prèvia imprimació fungicida - insecticida.
Inclou formació de forats per a pas d'instal·lacions si és necessari, frontisses ocultes de cassoleta, barra de penjar, tiradors de portes, tot en acer inoxidable. Inclou book d'un calaix en cada un dels mòduls, amb sistema de carril amb amortidor de tancament i tirador d'acer inoxidable a definir per la DF.
Tot el conjunt complert, amb tots els elements necessaris per deixar el conjunt completament acabat, integrant les portes de l'armari al pla del panelat de HPL de la paret.
Referència ARM02. </x:t>
  </x:si>
  <x:si>
    <x:t>'01.ED.PA.12.001</x:t>
  </x:si>
  <x:si>
    <x:t>Mestrejament conjunt obra</x:t>
  </x:si>
  <x:si>
    <x:t>'01.ED.PB.02.001</x:t>
  </x:si>
  <x:si>
    <x:t>Passos</x:t>
  </x:si>
  <x:si>
    <x:t>'01.ED.PB.02.002</x:t>
  </x:si>
  <x:si>
    <x:t>'01.ED.PB.02.003</x:t>
  </x:si>
  <x:si>
    <x:t>'01.ED.PB.02.004</x:t>
  </x:si>
  <x:si>
    <x:t>'01.ED.PB.02.005</x:t>
  </x:si>
  <x:si>
    <x:t>'01.ED.PB.02.006</x:t>
  </x:si>
  <x:si>
    <x:t>'01.ED.PB.02.007</x:t>
  </x:si>
  <x:si>
    <x:t>PASSADÍS CENTRAL</x:t>
  </x:si>
  <x:si>
    <x:t>'01.ED.PB.06.001</x:t>
  </x:si>
  <x:si>
    <x:t xml:space="preserve">Coronament de paret o muret de coberta amb xapa d'acer galvanitzada i prelacada d'1,5 mm de gruix, de fins a 1500 mm de desenvolupament i de 4 plecs, conformant goterò per ambdòs costats, col·locat amb adhesiu sobre taulell marí de 12 mm de gruix. Inclou taulell marí de 12 mm de gruix, fixació del taulell al suport amb dos perfils omega d'acer galvanitzat d'alçades diferents fixats al muret de suport amb fixacions mecàniques. S'inclou la regularització de la base de suport amb morter si és necessari i la realització de les unions entre diferents xapes amb camisa interior de xapa d'acer de 0.6 mm de gruix i mateix desenvolupament, amb solape de 15 cm a cada costat i segellat amb massilla de poliuretà. Xapa d'acer lacada al forn color RAL  a escollir per la DF.
Tot complert i acabat.  </x:t>
  </x:si>
  <x:si>
    <x:t>Perímetre coberta edifici</x:t>
  </x:si>
  <x:si>
    <x:t>'01.ED.PB.06.002</x:t>
  </x:si>
  <x:si>
    <x:t xml:space="preserve">Coronament de paret o muret de coberta amb xapa d'acer galvanitzada i prelacada d'1,5 mm de gruix, de fins a 1000 mm de desenvolupament i de 4 plecs, conformant goterò per ambdòs costats, col·locat amb adhesiu sobre taulell marí de 12 mm de gruix. Inclou taulell marí de 12 mm de gruix, fixació del taulell al suport amb dos perfils omega d'acer galvanitzat d'alçades diferents fixats al muret de suport amb fixacions mecàniques. S'inclou la regularització de la base de suport amb morter si és necessari i la realització de les unions entre diferents xapes amb camisa interior de xapa d'acer de 0.6 mm de gruix i mateix desenvolupament, amb solape de 15 cm a cada costat i segellat amb massilla de poliuretà. Xapa d'acer lacada al forn color RAL  a escollir per la DF.
Tot complert i acabat.  </x:t>
  </x:si>
  <x:si>
    <x:t>Perímetre coberta P3a</x:t>
  </x:si>
  <x:si>
    <x:t>Perímetre porxo accés</x:t>
  </x:si>
  <x:si>
    <x:t>'01.ED.PB.06.003</x:t>
  </x:si>
  <x:si>
    <x:t>'01.ED.PB.06.004</x:t>
  </x:si>
  <x:si>
    <x:t>Rampa accés coberta P3a</x:t>
  </x:si>
  <x:si>
    <x:t>'01.ED.PB.06.005</x:t>
  </x:si>
  <x:si>
    <x:t>'01.ED.PB.06.006</x:t>
  </x:si>
  <x:si>
    <x:t>Perímetre zona màquines</x:t>
  </x:si>
  <x:si>
    <x:t>'01.ED.PB.06.007</x:t>
  </x:si>
  <x:si>
    <x:t>zona clima B1:</x:t>
  </x:si>
  <x:si>
    <x:t>zona clkima B2:</x:t>
  </x:si>
  <x:si>
    <x:t>Reixeta passeres</x:t>
  </x:si>
  <x:si>
    <x:t>'01.ED.PB.06.008</x:t>
  </x:si>
  <x:si>
    <x:t>'01.ED.PB.06.009</x:t>
  </x:si>
  <x:si>
    <x:t>'01.ED.PB.06.010</x:t>
  </x:si>
  <x:si>
    <x:t>'01.ED.PB.06.011</x:t>
  </x:si>
  <x:si>
    <x:t>Xemeneia coberta</x:t>
  </x:si>
  <x:si>
    <x:t>'01.ED.PB.06.012</x:t>
  </x:si>
  <x:si>
    <x:t>'01.ED.PB.06.013</x:t>
  </x:si>
  <x:si>
    <x:t>'01.ED.PB.06.014</x:t>
  </x:si>
  <x:si>
    <x:t>'01.ED.PB.06.015</x:t>
  </x:si>
  <x:si>
    <x:t>'01.ED.PB.06.016</x:t>
  </x:si>
  <x:si>
    <x:t>'01.ED.PI.01.01.001</x:t>
  </x:si>
  <x:si>
    <x:t>'01.ED.PI.01.01.002</x:t>
  </x:si>
  <x:si>
    <x:t>SEPARATIVES</x:t>
  </x:si>
  <x:si>
    <x:t>Percentatge "A origen"</x:t>
  </x:si>
  <x:si>
    <x:t>'01.ED.PI.01.01.003</x:t>
  </x:si>
  <x:si>
    <x:t>PLUVIALS</x:t>
  </x:si>
  <x:si>
    <x:t>Coberta-PB</x:t>
  </x:si>
  <x:si>
    <x:t>Pluvials sostre P4</x:t>
  </x:si>
  <x:si>
    <x:t>RESIDUALS</x:t>
  </x:si>
  <x:si>
    <x:t>B1-B2-B3</x:t>
  </x:si>
  <x:si>
    <x:t>B4-B6-B8-B10-B12</x:t>
  </x:si>
  <x:si>
    <x:t>B5-B7</x:t>
  </x:si>
  <x:si>
    <x:t>B9-B11-B13-B16</x:t>
  </x:si>
  <x:si>
    <x:t>B14-B15</x:t>
  </x:si>
  <x:si>
    <x:t>B16</x:t>
  </x:si>
  <x:si>
    <x:t>B1-B2-B3-B13-B14-B15-B16</x:t>
  </x:si>
  <x:si>
    <x:t>B9-B11</x:t>
  </x:si>
  <x:si>
    <x:t>VENTILACIÓ</x:t>
  </x:si>
  <x:si>
    <x:t>'01.ED.PI.01.01.004</x:t>
  </x:si>
  <x:si>
    <x:t>'01.ED.PI.01.01.005</x:t>
  </x:si>
  <x:si>
    <x:t>'01.ED.PI.01.01.006</x:t>
  </x:si>
  <x:si>
    <x:t>'01.ED.PI.01.01.007</x:t>
  </x:si>
  <x:si>
    <x:t>'01.ED.PI.01.01.008</x:t>
  </x:si>
  <x:si>
    <x:t>'01.ED.PI.01.01.009</x:t>
  </x:si>
  <x:si>
    <x:t>PLANTA 4</x:t>
  </x:si>
  <x:si>
    <x:t>Sostre B4-B5</x:t>
  </x:si>
  <x:si>
    <x:t>Sostre B15-B16</x:t>
  </x:si>
  <x:si>
    <x:t>Bany B1</x:t>
  </x:si>
  <x:si>
    <x:t>Bany B2</x:t>
  </x:si>
  <x:si>
    <x:t>Bany B3</x:t>
  </x:si>
  <x:si>
    <x:t>Bany B4-B6-B8-B10-B12-B14-B15</x:t>
  </x:si>
  <x:si>
    <x:t>Bany B5-B7-B9-B11-B13</x:t>
  </x:si>
  <x:si>
    <x:t>PLANTA  SEGONA</x:t>
  </x:si>
  <x:si>
    <x:t>Bany B15</x:t>
  </x:si>
  <x:si>
    <x:t>B5</x:t>
  </x:si>
  <x:si>
    <x:t>B13</x:t>
  </x:si>
  <x:si>
    <x:t>SOTERRANI</x:t>
  </x:si>
  <x:si>
    <x:t>PLANTA 1</x:t>
  </x:si>
  <x:si>
    <x:t>B4-B5</x:t>
  </x:si>
  <x:si>
    <x:t>B6-B7</x:t>
  </x:si>
  <x:si>
    <x:t>B14</x:t>
  </x:si>
  <x:si>
    <x:t>B3</x:t>
  </x:si>
  <x:si>
    <x:t>B7</x:t>
  </x:si>
  <x:si>
    <x:t>B11</x:t>
  </x:si>
  <x:si>
    <x:t>'01.ED.PI.01.01.010</x:t>
  </x:si>
  <x:si>
    <x:t>DESAIGÜES FAN-COILS</x:t>
  </x:si>
  <x:si>
    <x:t>Intal·lacions</x:t>
  </x:si>
  <x:si>
    <x:t>'01.ED.PI.01.01.011</x:t>
  </x:si>
  <x:si>
    <x:t>DEL LAVABO A CONEXIÓ</x:t>
  </x:si>
  <x:si>
    <x:t>PS</x:t>
  </x:si>
  <x:si>
    <x:t>DE LA DUTXA A CONEXIÓ</x:t>
  </x:si>
  <x:si>
    <x:t>B4-B6-B8-B10-B12-B14</x:t>
  </x:si>
  <x:si>
    <x:t>B5-B7-B9-B11</x:t>
  </x:si>
  <x:si>
    <x:t>B15</x:t>
  </x:si>
  <x:si>
    <x:t>P1</x:t>
  </x:si>
  <x:si>
    <x:t>Office edifici A</x:t>
  </x:si>
  <x:si>
    <x:t>'01.ED.PI.01.01.012</x:t>
  </x:si>
  <x:si>
    <x:t>ABOCADORS</x:t>
  </x:si>
  <x:si>
    <x:t>'01.ED.PI.01.01.013</x:t>
  </x:si>
  <x:si>
    <x:t>Bunera sifònica de PVC i roseta perforada d'acer inoxidable AISI 304, de 200x200 mm i de descàrrega verticalde de 110 mm de diàmetre, per encolar sobre material bituminos, inclos protecció de reixeta per ananr a cobertes transitables.
Instal·lat i Comprovat.</x:t>
  </x:si>
  <x:si>
    <x:t>'01.ED.PI.01.01.014</x:t>
  </x:si>
  <x:si>
    <x:t>'01.ED.PI.01.01.015</x:t>
  </x:si>
  <x:si>
    <x:t>TIPUS B</x:t>
  </x:si>
  <x:si>
    <x:t>'01.ED.PI.01.01.016</x:t>
  </x:si>
  <x:si>
    <x:t>TIPUS D</x:t>
  </x:si>
  <x:si>
    <x:t>'01.ED.PI.01.01.017</x:t>
  </x:si>
  <x:si>
    <x:t>TIPUS C</x:t>
  </x:si>
  <x:si>
    <x:t>'01.ED.PI.01.01.018</x:t>
  </x:si>
  <x:si>
    <x:t>TIPUS A</x:t>
  </x:si>
  <x:si>
    <x:t>'01.ED.PI.01.01.019</x:t>
  </x:si>
  <x:si>
    <x:t>Arqueta interceptora</x:t>
  </x:si>
  <x:si>
    <x:t>'01.ED.PI.01.01.020</x:t>
  </x:si>
  <x:si>
    <x:t>FECALS PB</x:t>
  </x:si>
  <x:si>
    <x:t>'01.ED.PI.01.01.021</x:t>
  </x:si>
  <x:si>
    <x:t>Sortida PS</x:t>
  </x:si>
  <x:si>
    <x:t>'01.ED.PI.01.01.022</x:t>
  </x:si>
  <x:si>
    <x:t>planta soterrani</x:t>
  </x:si>
  <x:si>
    <x:t>dutxes dones</x:t>
  </x:si>
  <x:si>
    <x:t>dutxes homes</x:t>
  </x:si>
  <x:si>
    <x:t>'01.ED.PI.01.01.023</x:t>
  </x:si>
  <x:si>
    <x:t>'01.ED.PI.01.02.001</x:t>
  </x:si>
  <x:si>
    <x:t>'01.ED.PI.01.02.002</x:t>
  </x:si>
  <x:si>
    <x:t>'01.ED.PI.01.02.003</x:t>
  </x:si>
  <x:si>
    <x:t>'01.ED.PI.01.02.004</x:t>
  </x:si>
  <x:si>
    <x:t>A ENLLAÇOS</x:t>
  </x:si>
  <x:si>
    <x:t>'01.ED.PI.01.02.005</x:t>
  </x:si>
  <x:si>
    <x:t>'01.ED.PI.01.02.006</x:t>
  </x:si>
  <x:si>
    <x:t>Rasa exterior</x:t>
  </x:si>
  <x:si>
    <x:t>Canviar x 110</x:t>
  </x:si>
  <x:si>
    <x:t>'01.ED.PI.01.02.007</x:t>
  </x:si>
  <x:si>
    <x:t>'01.ED.PI.01.02.008</x:t>
  </x:si>
  <x:si>
    <x:t>'01.ED.PI.01.02.009</x:t>
  </x:si>
  <x:si>
    <x:t>'01.ED.PI.01.02.010</x:t>
  </x:si>
  <x:si>
    <x:t>Dipòsit cilíndric amb tapa recolzada, de polièster reforçat amb fibra de vidre PRFV, model DRP 75.000 de la marca REMOSA o equivalent, de 75.000 l de capacitat,  soterrat col·locat sobre llosa de formigó armat i reomplert de formigó pobre fins 1/3 de l'alçada del equip i reomplert de graves fins a la cota del terreny.  Inclou dues bombes SULZER PIR PE 110, o equivalent, quadre elèctric , bomba dosificadora 4-20 a 5l/h A 20 Bars, amb filtre FV 2.350 de la marca REMOSA, o equivalent, amb un caudal màxim d'aigua neta de 9/s=32.4m2  i una sortida DN250.
Totalment instal·lada i provada, inclòs tot els accessoris de connexió hidràulica, elèctrica, control i soportació necessaris.</x:t>
  </x:si>
  <x:si>
    <x:t>'01.ED.PI.01.02.011</x:t>
  </x:si>
  <x:si>
    <x:t>accès dipòsit</x:t>
  </x:si>
  <x:si>
    <x:t>'01.ED.PI.01.02.012</x:t>
  </x:si>
  <x:si>
    <x:t>'01.ED.PI.01.02.013</x:t>
  </x:si>
  <x:si>
    <x:t>'01.ED.PI.01.03.001</x:t>
  </x:si>
  <x:si>
    <x:t>'01.ED.PI.01.03.002</x:t>
  </x:si>
  <x:si>
    <x:t>Grup de pressió d'aigua de pressió constant, amb alternància, amb velocitat variable, amb calderí, col·lectors, filtres, vàlvules (tall, retenció i seguretat) per bomba i manòmetre, amb 2 electrobombes de tipus vertical, de diàmetre nominal del col·lector de l'aspiració 1 1/4 ´´, diàmetre nominal del col·lector de la impulsió 2 ´´ Model GDSBALT-NIZA 10.4 MT TT de Hasa o equivalent.  
Inclou quadre de control, totalment instal·lat i provat, inclòs tot els accessoris de connexió hidràulica, elèctrica, control i soportació necessaris.</x:t>
  </x:si>
  <x:si>
    <x:t>'01.ED.PI.01.03.003</x:t>
  </x:si>
  <x:si>
    <x:t>'01.ED.PI.01.03.004</x:t>
  </x:si>
  <x:si>
    <x:t>'01.ED.PI.02.01.01.001</x:t>
  </x:si>
  <x:si>
    <x:t>Escomesa</x:t>
  </x:si>
  <x:si>
    <x:t>'01.ED.PI.02.01.01.002</x:t>
  </x:si>
  <x:si>
    <x:t>'01.ED.PI.02.01.01.003</x:t>
  </x:si>
  <x:si>
    <x:t>'01.ED.PI.02.01.01.004</x:t>
  </x:si>
  <x:si>
    <x:t>'01.ED.PI.02.01.01.005</x:t>
  </x:si>
  <x:si>
    <x:t>'01.ED.PI.02.01.01.006</x:t>
  </x:si>
  <x:si>
    <x:t>'01.ED.PI.02.01.01.007</x:t>
  </x:si>
  <x:si>
    <x:t>'01.ED.PI.02.01.01.008</x:t>
  </x:si>
  <x:si>
    <x:t>'01.ED.PI.02.01.01.009</x:t>
  </x:si>
  <x:si>
    <x:t>SANITARIS</x:t>
  </x:si>
  <x:si>
    <x:t>LAVABOS</x:t>
  </x:si>
  <x:si>
    <x:t>DUTXES</x:t>
  </x:si>
  <x:si>
    <x:t>AIGÜERA</x:t>
  </x:si>
  <x:si>
    <x:t>DESGUAS</x:t>
  </x:si>
  <x:si>
    <x:t>PUNt aigua PB</x:t>
  </x:si>
  <x:si>
    <x:t>'01.ED.PI.02.01.01.010</x:t>
  </x:si>
  <x:si>
    <x:t>FREDA</x:t>
  </x:si>
  <x:si>
    <x:t>Dutxes</x:t>
  </x:si>
  <x:si>
    <x:t>Abocador</x:t>
  </x:si>
  <x:si>
    <x:t>Rentacaps</x:t>
  </x:si>
  <x:si>
    <x:t>Aïguera</x:t>
  </x:si>
  <x:si>
    <x:t>Punts aigua</x:t>
  </x:si>
  <x:si>
    <x:t>Claus</x:t>
  </x:si>
  <x:si>
    <x:t>Lavabo</x:t>
  </x:si>
  <x:si>
    <x:t>Dutxa</x:t>
  </x:si>
  <x:si>
    <x:t>CALENTA</x:t>
  </x:si>
  <x:si>
    <x:t>Retorn</x:t>
  </x:si>
  <x:si>
    <x:t>Aigüera</x:t>
  </x:si>
  <x:si>
    <x:t>AIGÜES GRISES</x:t>
  </x:si>
  <x:si>
    <x:t>'01.ED.PI.02.01.01.011</x:t>
  </x:si>
  <x:si>
    <x:t>Neteja</x:t>
  </x:si>
  <x:si>
    <x:t>GRISES</x:t>
  </x:si>
  <x:si>
    <x:t>OFFICE PB-P1-P2</x:t>
  </x:si>
  <x:si>
    <x:t>'01.ED.PI.02.01.01.012</x:t>
  </x:si>
  <x:si>
    <x:t>'01.ED.PI.02.01.01.013</x:t>
  </x:si>
  <x:si>
    <x:t>MUNTANTS</x:t>
  </x:si>
  <x:si>
    <x:t>'01.ED.PI.02.01.01.014</x:t>
  </x:si>
  <x:si>
    <x:t>'01.ED.PI.02.01.01.015</x:t>
  </x:si>
  <x:si>
    <x:t>'01.ED.PI.02.01.01.016</x:t>
  </x:si>
  <x:si>
    <x:t>'01.ED.PI.02.01.01.017</x:t>
  </x:si>
  <x:si>
    <x:t>'01.ED.PI.02.01.01.018</x:t>
  </x:si>
  <x:si>
    <x:t>'01.ED.PI.02.01.01.019</x:t>
  </x:si>
  <x:si>
    <x:t>'01.ED.PI.02.01.01.020</x:t>
  </x:si>
  <x:si>
    <x:t>'01.ED.PI.02.01.01.021</x:t>
  </x:si>
  <x:si>
    <x:t>'01.ED.PI.02.01.01.022</x:t>
  </x:si>
  <x:si>
    <x:t>'01.ED.PI.02.01.01.023</x:t>
  </x:si>
  <x:si>
    <x:t>'01.ED.PI.02.01.01.024</x:t>
  </x:si>
  <x:si>
    <x:t>'01.ED.PI.02.01.01.025</x:t>
  </x:si>
  <x:si>
    <x:t>'01.ED.PI.02.01.01.026</x:t>
  </x:si>
  <x:si>
    <x:t>'01.ED.PI.02.01.01.027</x:t>
  </x:si>
  <x:si>
    <x:t>'01.ED.PI.02.01.01.028</x:t>
  </x:si>
  <x:si>
    <x:t>'01.ED.PI.02.01.01.029</x:t>
  </x:si>
  <x:si>
    <x:t>'01.ED.PI.02.01.01.030</x:t>
  </x:si>
  <x:si>
    <x:t>'01.ED.PI.02.01.01.031</x:t>
  </x:si>
  <x:si>
    <x:t>'01.ED.PI.02.01.01.032</x:t>
  </x:si>
  <x:si>
    <x:t>'01.ED.PI.02.01.01.033</x:t>
  </x:si>
  <x:si>
    <x:t>'01.ED.PI.02.01.01.034</x:t>
  </x:si>
  <x:si>
    <x:t>'01.ED.PI.02.01.01.035</x:t>
  </x:si>
  <x:si>
    <x:t xml:space="preserve">Comptador ultrasònic P31-KC653FACL 6-603E de SAUTER per a FRED/CALOR. IP54.
Temperatures: 2-180ºC. Alimentació: 230V. 2 sondes de temperatura PT500 d'1,5m. Pantalla LCS amb 7 8 o digits. 
Unitat d'energia seleccionable (kWh, MWh). amb comunicació M-Bus+ 2 entrades de pulsos. per a 60 m3/h. Connexió DN 100. L 360 mm
Totalment connectat i instal·lat. </x:t>
  </x:si>
  <x:si>
    <x:t xml:space="preserve">Muntant A </x:t>
  </x:si>
  <x:si>
    <x:t>Muntant B</x:t>
  </x:si>
  <x:si>
    <x:t>Bloc B - P. Sot</x:t>
  </x:si>
  <x:si>
    <x:t>'01.ED.PI.02.01.01.036</x:t>
  </x:si>
  <x:si>
    <x:t xml:space="preserve">Comptador ultrasònic P31-KC653CLCG6-603E de SAUTER per a FRED/CALOR. IP54.
Temperatures: 2-180ºC. Alimentació: 230V. 2 sondes de temperatura PT500 d'1,5m. Pantalla LCS amb 7 8 o digits. 
Unitat d'energia seleccionable (kWh, MWh). amb comunicació M-Bus+ 2 entrades de pulsos. per a 25 m3/h. Connexió DN 65. L 300mm
Totalment connectat i instal·lat. </x:t>
  </x:si>
  <x:si>
    <x:t>'01.ED.PI.02.01.01.037</x:t>
  </x:si>
  <x:si>
    <x:t xml:space="preserve">Comptador ultrasònic P31-KC653CMCH6-603E de SAUTER per a FRED/CALOR. IP54.
Temperatures: 2-180ºC. Alimentació: 230V. 2 sondes de temperatura PT500 d'1,5m. Pantalla LCS amb 7 8 o digits. 
Unitat d'energia seleccionable (kWh, MWh). amb comunicació M-Bus+ 2 entrades de pulsos. per a 40m3/h. Connexió DN 80. L 300 mm
Totalment connectat i instal·lat. </x:t>
  </x:si>
  <x:si>
    <x:t xml:space="preserve">Bloc C AFS </x:t>
  </x:si>
  <x:si>
    <x:t>Bloc A AFS</x:t>
  </x:si>
  <x:si>
    <x:t>BLoc C ACS</x:t>
  </x:si>
  <x:si>
    <x:t>Bloc A ACS</x:t>
  </x:si>
  <x:si>
    <x:t>'01.ED.PI.02.01.01.038</x:t>
  </x:si>
  <x:si>
    <x:t xml:space="preserve">Comptador ultrasònic P31-KC653FBCL6-603E de SAUTER per a FRED/CALOR. IP54.
Temperatures: 2-180ºC. Alimentació: 230V. 2 sondes de temperatura PT500 d'1,5m. Pantalla LCS amb 7 8 o digits. 
Unitat d'energia seleccionable (kWh, MWh). amb comunicació M-Bus+ 2 entrades de pulsos. per a 100 m3/h. Connexió DN 100. L 360 mm
Totalment connectat i instal·lat. </x:t>
  </x:si>
  <x:si>
    <x:t>Entrada</x:t>
  </x:si>
  <x:si>
    <x:t>'01.ED.PI.02.01.02.016</x:t>
  </x:si>
  <x:si>
    <x:t>Col·lector solar tubs buit marca VIESSMANN o equivalent model Vitosol 300-TM SP3C, 3,03 m²
Col·lector de tubs de buit segons el principi Heatpipe altament eficaç amb autolimitació de temperatura ThermProtect per a una gran seguretat de funcionament enfront de la sobretemperatura i la formació de vapor, amb el marcatge CE. Per a escalfament de A.C.S, d'aigua de calefacció i de piscines a través d'un bescanviador de calor i per a subministrament de calor a processos industrials. Previst per al muntatge en cobertes planes i inclinades o en façanes. Característiques de disseny i execució: Orientació òptima gràcies a la possibilitat de gir axial dels tubs de buit, fins i tot amb la instal·lació plena. Superfície d'absorció amb recobriment altament selectiu per a un aprofitament eficaç de la radiació solar i integrat en els tubs de buit per a protegir de les influències climàtiques i de la brutícia, i garanteix un aprofitament durador de l'energia. Connexions per unió seca, que permet muntar o substituir tubs fins i tot quan la instal·lació està plena, i caixa de connexions tèrmicament aïllada amb intercanviadora calor de doble tub Duotec de coure, patentat per Viessmann, per a una millor transmissió tèrmica. Tubs de buit de vidre solar especial, resistent contra impactes i altament transparent a la radiació. Muntatge senzill gràcies als sistemes de muntatge i de connexió de Viessmann. Es poden assemblar fins a 15 m² de superfície d'absorció en una bateria de col·lectors. Caixa de connexions amb aïllament tèrmic d'alta eficàcia i amb disseny atractiu de color blau fosc.
Amb tots els accessoris inclosos, completament muntat i instal·lat, amb mà d'obra inclosa.</x:t>
  </x:si>
  <x:si>
    <x:t>'01.ED.PI.02.01.02.018</x:t>
  </x:si>
  <x:si>
    <x:t>1 parell de tubs d'unió de tubs ondulats d'acer inoxidable amb extrems de connexió de lató, juntes tòriques, aïllament tèrmic i tapa del element hidràulic. Marca VIESSMANN o equivalent.
Referència: 7510993
Totalment muntat i instal·lat, amb tots els accessoris necessaris inclosos i mà d'obra inclosa</x:t>
  </x:si>
  <x:si>
    <x:t>'01.ED.PI.02.01.02.019</x:t>
  </x:si>
  <x:si>
    <x:t>Joc de connexió amb colze d'inversió marca VIESSMANN o equivalent.
Per a una bateria de col·lectors, amb una superfície de fins a 15m2 en una fila. Amb aïllament tèrmic i tapa del element hidràulic.
Referència Z0105404
Totalment muntat i instal·lat, amb tots els accessoris necessaris inclosos i mà d'obra inclosa</x:t>
  </x:si>
  <x:si>
    <x:t>'01.ED.PI.02.01.02.020</x:t>
  </x:si>
  <x:si>
    <x:t>Joc de fixació per model Vitosol 300-TM marca VIESSMANN o equivalent.
Per a muntatge horitzontal
Referència ZK02987
Totalment muntat i instal·lat, amb tots els accessoris necessaris inclosos i mà d'obra inclosa</x:t>
  </x:si>
  <x:si>
    <x:t>'01.ED.PI.02.01.02.021</x:t>
  </x:si>
  <x:si>
    <x:t>Regulació electrònica Vitosolic 200, model SD4 marca VIESSMANN o equivalent.
Regulació electrònica per diferència de temperatura per a instal·lacions amb fins a quatre consumidors
Per a instal·lacions bivalents amb col·lectors d'energia solar i calderes a gasoil/gas:
- per a la producció bivalent de A.C.S.,
- per a la producció bivalent de A.C.S. i escalfament de l'aigua de piscines,
- per a la producció bivalent de A.C.S. i suport de la calefacció.
Amb lectura digital de la temperatura, balanç de potència i sistema de diagnòstic.
És possible la comunicació amb regulacions de caldera Vitotronic per a la supressió d'escalfament auxiliar de l'interacumulador de A.C.S. i/o escalfament del volum de precalfament de l'A.C.S., així com el control de bombes amb regulació de revolucions per a sistemes de càrrega per estrats.
Possibilitats de connexió per a comptador de calories i/o cèl·lula solar. Per a muntatge en la paret, sondes de temperatura de l'interacumulador i del col·lector, així com una altra sonda de temperatura més incloses en el volum de subministrament.
Referència Z007388
Totalment muntat i instal·lat, amb tots els accessoris necessaris inclosos i mà d'obra inclosa</x:t>
  </x:si>
  <x:si>
    <x:t>'01.ED.PI.02.01.02.022</x:t>
  </x:si>
  <x:si>
    <x:t>Vàlvula de seguretat 6 bar marca VIESSMANN o equivalent
Referència 7316272
Totalment muntat i instal·lat, amb tots els accessoris necessaris inclosos i mà d'obra inclosa</x:t>
  </x:si>
  <x:si>
    <x:t>'01.ED.PI.02.01.02.023</x:t>
  </x:si>
  <x:si>
    <x:t>Purgador automàtic marca VIESSMANN o equivalent
Amb clau de tancament, peça en T de llautó i unions per anells de pressió (22 mm).
Referencia producte.: 7316789
Totalment muntat i instal·lat, amb tots els accessoris necessaris inclosos i mà d'obra inclosa</x:t>
  </x:si>
  <x:si>
    <x:t>'01.ED.PI.02.01.02.024</x:t>
  </x:si>
  <x:si>
    <x:t>Mitjà portador de calor ´´Tyfocor-*LS´´ marca VIESSMANN o equivalent
25 litres en recipient d'un sol ús. Mescla preparada per a temperatures de fins a -28 graus centígrads.
Referencia producte.: 7159727
Totalment muntat i instal·lat, amb tots els accessoris necessaris inclosos i mà d'obra inclosa</x:t>
  </x:si>
  <x:si>
    <x:t>'01.ED.PI.02.01.02.025</x:t>
  </x:si>
  <x:si>
    <x:t>Estació d'ompliment marca VIESSMANN o equivalent
Composta per:
- Bomba de paletes autoaspirant (30 l/min).
- Filtre antibrutícia, costat d'aspiració.
- Tub flexible, costat d'aspiració (0,5 m de longitud).
- Tub flexible de connexió (2 unitats, cadascun de 0,25 m de longitud).
- Caixa de transport (es pot utilitzar com a cubeta de rentada).
Referencia producte.: 7188625
Totalment muntat i instal·lat, amb tots els accessoris necessaris inclosos i mà d'obra inclosa</x:t>
  </x:si>
  <x:si>
    <x:t>'01.ED.PI.02.01.02.026</x:t>
  </x:si>
  <x:si>
    <x:t>Posta en marxa de camp solar tèrmic VIESSMANN.
Potència segons llistat de preus VIESSMANN actual.
Inclou posada en marxa, comprovacions d'elements i comprovació del correcte funcionament de la instal·lació
Referencia producte.: 7000040</x:t>
  </x:si>
  <x:si>
    <x:t>'01.ED.PI.02.01.02.027</x:t>
  </x:si>
  <x:si>
    <x:t>SUBMINISTRAMENT I COL.LOCACIÓ DE CONJUNT DE MONITORATGE D'ENERGIA SOLAR TÈRMICA PER ACS AMB ELS SEGÜENTS COMPONENTS:
* CAUDALIMETRE PER ULTRASONS AMB CONEXIÓ ROSCADA DN 40,  PER UN CABAL NOMINAL DE 6 m3/h.
* TRES SONDES DE TEMPERATURA PER A CANONADA AMB BEINA, 
* MÓDUL CALCULADOR AMB DISPLAY LCD i MÓDUL DE COMUNICACIONS BACnet MSTP o ModBus. 
MARCA CONTROLLI/DELTA. MODEL: MC 603 40 ACS.</x:t>
  </x:si>
  <x:si>
    <x:t>'01.ED.PI.02.01.02.028</x:t>
  </x:si>
  <x:si>
    <x:t>Intercanviador de calor marca ALFA LAVAL o equivalent model M3-FG-25H .
Potència nominal d'intercanvi de 50kW i cabal als circuits primari i secundari de 1970m3/h.
Bescanviador desmuntable de plaques corrugades Alfa Laval d'alta eficiència i juntes sense cola, amb el sistema CLIP-ON per a facilitar la seva obertura en cas de manteniment. Bastidor d'acer recobert d'un tractament de pintura epoxi d'alta resistència per a protegir-lo de la corrosió.Vàlid per a cabals de fins a 14,4 m³/h.
Totalment muntat i instal·lat, amb tots els accessoris inclosos i mà d'obra inclosa.</x:t>
  </x:si>
  <x:si>
    <x:t>'01.ED.PI.02.01.02.029</x:t>
  </x:si>
  <x:si>
    <x:t>Acumulador per a aigua calenta sanitària de 2500 l de capacitat, marca Lapesa model MVV-2500-RB o equiv.
Inclou folre de dipòsit compatible amb el model MVV-2500-RB.
Dipòsit per a ACUMULACIÓ d'aigua calenta sanitària (ACS).
Per a instal·lació sobre sòl, en posició vertical. Fabricat en ACER VITRIFICAT concorde a la norma DIN4753. Inclou aïllament de PU injectat en motlle. En opció, conjunt de coberta i folre extern embuatat en PVC amb tancament de cremallera, subministrat sense muntar en embalatge separat. Protecció catòdica permanent “Lapesa Correx-*Up”.
Equipat amb boca d'home lateral DN400 per a tasques d'inspecció / neteja, o en opció, instal·lació de placa d'acer
inoxidable per a resistències elèctriques d'escalfament.
Totalment muntat i instal·lat, amb tots els accessoris inclosos i mà d'obra inclosa.</x:t>
  </x:si>
  <x:si>
    <x:t>'01.ED.PI.02.01.02.030</x:t>
  </x:si>
  <x:si>
    <x:t>Bomba centrífuga d'aspiració axial model CME 3-2 A-R-A-E-AQQE U-A-D-N marca GRUNDFOS o equivalent
Bomba centrífuga d'aspiració axial compacta, fiable, horitzontal i multietapes amb port d'aspiració axial i port de descàrrega radial. Les peces de la bomba destinades al contacte amb el líquid són d'acer inoxidable. El tancament mecànic és de junta tòrica i no equilibrat, i posseeix un disseny especial. La connexió de les canonades es duu a terme per mitjà de rosques de canonada Whitworth internes, Rp (ISO 7/1). La bomba està equipada amb un motor asíncron de 3 fases, refrigerat per ventilador i muntat sobre suports.
Totalment muntat i instal·lat, amb tots els accessoris inclosos i mà d'obra inclosa.
Referencia: 98394784</x:t>
  </x:si>
  <x:si>
    <x:t>'01.ED.PI.02.01.02.031</x:t>
  </x:si>
  <x:si>
    <x:t>Bomba en línia model TPE 32-80/2 A-O-A-BQQE-CAB marca GRUNDFOS o equivalent
Bomba en línia simple de rotor sec, tancament mecànic segons EN 12756, motor segons estàndard IEC i DIN amb variador de freqüència integrat i fins a classes d'eficiència IE5
Totalment muntat i instal·lat, amb tots els accessoris inclosos i mà d'obra inclosa.
Referència: 98112498</x:t>
  </x:si>
  <x:si>
    <x:t>'01.ED.PI.02.01.02.032</x:t>
  </x:si>
  <x:si>
    <x:t>Circuit solar</x:t>
  </x:si>
  <x:si>
    <x:t>'01.ED.PI.02.01.02.033</x:t>
  </x:si>
  <x:si>
    <x:t>'01.ED.PI.02.01.02.034</x:t>
  </x:si>
  <x:si>
    <x:t>'01.ED.PI.02.01.02.035</x:t>
  </x:si>
  <x:si>
    <x:t>Pressòstat de pressió relativa model DSB146F001 marca Sauter o equivalent.
Pressòstat per a pressió directa en circuits de líquids, vapor i gasos no agressius. Connexió 1/2´´ G. Diferencial ajustable. Compleix la directiva DGRL 97/23/EC, Cat IV. Escala 0...10 bar. Diferencial 0,8...3,7 bar. Màxima pressió 30 bar.
Totalment muntat i instal·lat, amb tots els accessoris inclosos i mà d'obra inclosa.</x:t>
  </x:si>
  <x:si>
    <x:t>'01.ED.PI.02.01.02.036</x:t>
  </x:si>
  <x:si>
    <x:t>'01.ED.PI.02.01.02.037</x:t>
  </x:si>
  <x:si>
    <x:t>'01.ED.PI.02.01.02.038</x:t>
  </x:si>
  <x:si>
    <x:t>'01.ED.PI.02.01.02.039</x:t>
  </x:si>
  <x:si>
    <x:t>'01.ED.PI.02.01.02.040</x:t>
  </x:si>
  <x:si>
    <x:t>Sensor de nivell hidrostàtic submergible, versió econòmica, model LS-10 marca WIKA o equivalent
Sensor de nivell amb rang de medició 0..2,5 bar i longitud de cable 30m. Connexió a procés G 1/2 B. Exactitud +-0,5% fons escala. Senyal de sortida 4...20 mA 2 fils. Protecció IP68.
Inclou caixa de connexions IP67 i clip de fixació del cable a superfície.
Totalment muntat i instal·lat, amb tots els accessoris inclosos i mà d'obra inclosa.</x:t>
  </x:si>
  <x:si>
    <x:t>'01.ED.PI.02.01.03.001</x:t>
  </x:si>
  <x:si>
    <x:t>Drenatge entrada diposit solar</x:t>
  </x:si>
  <x:si>
    <x:t>Drenatge colector impulsió</x:t>
  </x:si>
  <x:si>
    <x:t>Drenatge colector de retorn</x:t>
  </x:si>
  <x:si>
    <x:t>Buidat circuit calderes</x:t>
  </x:si>
  <x:si>
    <x:t>Purga sortida del legiopack</x:t>
  </x:si>
  <x:si>
    <x:t>Purga sortida diposit solar</x:t>
  </x:si>
  <x:si>
    <x:t>'01.ED.PI.02.01.03.002</x:t>
  </x:si>
  <x:si>
    <x:t>Conducte de emplenat del sistema solar i circuit de calderes.</x:t>
  </x:si>
  <x:si>
    <x:t>'01.ED.PI.02.01.03.003</x:t>
  </x:si>
  <x:si>
    <x:t>Conducte que conecta la xarxa d'aigua amb el dipòsit solar</x:t>
  </x:si>
  <x:si>
    <x:t>Del colector al legiopack</x:t>
  </x:si>
  <x:si>
    <x:t>retorn de ACS fins al colector</x:t>
  </x:si>
  <x:si>
    <x:t>'01.ED.PI.02.01.03.004</x:t>
  </x:si>
  <x:si>
    <x:t>Circuit del bescanviador a calderes</x:t>
  </x:si>
  <x:si>
    <x:t>'01.ED.PI.02.01.03.005</x:t>
  </x:si>
  <x:si>
    <x:t xml:space="preserve">Sortida del colector d'impulsió </x:t>
  </x:si>
  <x:si>
    <x:t>Col·lector retorn</x:t>
  </x:si>
  <x:si>
    <x:t>Del legiopack al circuit de calderes</x:t>
  </x:si>
  <x:si>
    <x:t>De la valvula de 3 vies del diposit solar a legiopack i bescanviador</x:t>
  </x:si>
  <x:si>
    <x:t>Del legiopack i bescanviador al colector d'impulsió</x:t>
  </x:si>
  <x:si>
    <x:t>De la alimentació de xarxa fins a la sortida del diposit solar</x:t>
  </x:si>
  <x:si>
    <x:t>Del diposit de solar fins a la valvula de 3 vies</x:t>
  </x:si>
  <x:si>
    <x:t>'01.ED.PI.02.01.03.006</x:t>
  </x:si>
  <x:si>
    <x:t>Conductes d'alimentació aigua de xarxa</x:t>
  </x:si>
  <x:si>
    <x:t>'01.ED.PI.02.01.03.007</x:t>
  </x:si>
  <x:si>
    <x:t>Col·lector  impulsió</x:t>
  </x:si>
  <x:si>
    <x:t>'01.ED.PI.02.01.03.008</x:t>
  </x:si>
  <x:si>
    <x:t>'01.ED.PI.02.01.03.009</x:t>
  </x:si>
  <x:si>
    <x:t>'01.ED.PI.02.01.03.010</x:t>
  </x:si>
  <x:si>
    <x:t>'01.ED.PI.02.01.03.011</x:t>
  </x:si>
  <x:si>
    <x:t>'01.ED.PI.02.01.03.012</x:t>
  </x:si>
  <x:si>
    <x:t>'01.ED.PI.02.01.03.013</x:t>
  </x:si>
  <x:si>
    <x:t>'01.ED.PI.02.01.03.014</x:t>
  </x:si>
  <x:si>
    <x:t>'01.ED.PI.02.01.03.015</x:t>
  </x:si>
  <x:si>
    <x:t>Instal·lació de sistema de tractament de legionela dotat de 2 bescanviadors i un diposit de pasteurització 313 kw de potencia, 10,77m3/h de cabal de sortida a 40ºC, dimensions 1910x1050x2100. Model LG11 solar de la marca micronela o equivalent.
Sistema de pasteurització en continu i producció semi-instantànea d´aigua calenta sanitària.
Tractament térmic, sense additius químics, que no altera les propietats físicoquímiques de l´aigua.
Cumpleix amb les exigències del Real Decreto 865/2003, del 4 de julio. Articulo 13 (Métodos de tratamiento de las instalaciones).
Unitat de pasteurització en acer inox. 316 L. amb boca de mà
Comptador d´aigua calenta.
Bescanviador de plaques desmontables de pasteurització i de transferència en acer inox. AISI 316 L.
Canonades internes (part A.C.S.) en acer inox 316 L pressfitting.
Aillament de canonades en armaflex.
Central electrònica Siemens Synco700 o per al control de la temperatura de pasteurització i sortida a distribució amb plataforma KNX a Modbus o Bacnet.
Vàlvula de 3 vies per al control de la temperatura de distribució.
Vàlvula d´ ajust del cabal de retorn.
Suministre Passarel·la KNX a MODBUS RTU o BACNET mes ma d'obra de programació
Requeriments de funcionament del sistema de pasteurització:
Temperatura d´aigua d´entrada: entre 45-50ºC
Pressió d´aigua (circuit A.C.S. i d´aigua freda de xarxa) = 6 bars màxim
Duresa (TH) de l´aigua de xarxa = &lt; 15 ºF
Temperatura de primari = 90-75 ºC
Cabal de primari = 19,00 m3/h
Potència mínima requerida en primari = 313 kW
Volum unitat de pasteurització = 320 litres
Cabal A.C.S. a 40 ºC (en punt de consum) = 10,77 m3/h
Temperatura de pasteurització = 70ºC
Temperatura de distribució = 55/60ºC
Temps de pasteurització = 120 segons
Ø Canonades entrada A.F.C.H. = 54 mm
Ø Canonades sortida A.C.S. = 54 mm
Ø Canonades retorn = 42 mm
Ø Canonades primari = 2 ´´
Alçada x Longitud x Amplada = 2.100 x 1.910 x 1.050 mm
Inclou tots els accesoris necessaris per a la seva instal·lació, com racods, pletines i bancades.
Totalment instal·lat, programat, conexionat i provat.</x:t>
  </x:si>
  <x:si>
    <x:t>Legiopack</x:t>
  </x:si>
  <x:si>
    <x:t>'01.ED.PI.02.01.03.016</x:t>
  </x:si>
  <x:si>
    <x:t>'01.ED.PI.02.01.03.017</x:t>
  </x:si>
  <x:si>
    <x:t>Valvules tub emplenat circuit tancat de solar i calderes</x:t>
  </x:si>
  <x:si>
    <x:t>'01.ED.PI.02.01.03.018</x:t>
  </x:si>
  <x:si>
    <x:t>'01.ED.PI.02.01.03.019</x:t>
  </x:si>
  <x:si>
    <x:t>'01.ED.PI.02.01.03.020</x:t>
  </x:si>
  <x:si>
    <x:t>'01.ED.PI.02.01.03.021</x:t>
  </x:si>
  <x:si>
    <x:t>'01.ED.PI.02.01.03.022</x:t>
  </x:si>
  <x:si>
    <x:t>'01.ED.PI.02.01.03.023</x:t>
  </x:si>
  <x:si>
    <x:t>'01.ED.PI.02.01.03.024</x:t>
  </x:si>
  <x:si>
    <x:t>'01.ED.PI.02.01.03.025</x:t>
  </x:si>
  <x:si>
    <x:t>'01.ED.PI.02.01.03.026</x:t>
  </x:si>
  <x:si>
    <x:t>'01.ED.PI.02.01.03.027</x:t>
  </x:si>
  <x:si>
    <x:t>'01.ED.PI.02.01.03.028</x:t>
  </x:si>
  <x:si>
    <x:t xml:space="preserve">retorn d'ACS </x:t>
  </x:si>
  <x:si>
    <x:t>'01.ED.PI.02.01.03.029</x:t>
  </x:si>
  <x:si>
    <x:t>Circuit de calderes</x:t>
  </x:si>
  <x:si>
    <x:t>'01.ED.PI.02.01.03.030</x:t>
  </x:si>
  <x:si>
    <x:t>Vas expansió entrada dip solar</x:t>
  </x:si>
  <x:si>
    <x:t>Vas d'expansió circuit retorn</x:t>
  </x:si>
  <x:si>
    <x:t>'01.ED.PI.02.01.03.031</x:t>
  </x:si>
  <x:si>
    <x:t>Vas d'expansió circuit calderes</x:t>
  </x:si>
  <x:si>
    <x:t>'01.ED.PI.02.01.03.032</x:t>
  </x:si>
  <x:si>
    <x:t>'01.ED.PI.02.01.03.033</x:t>
  </x:si>
  <x:si>
    <x:t>'01.ED.PI.02.01.03.034</x:t>
  </x:si>
  <x:si>
    <x:t>'01.ED.PI.02.01.03.035</x:t>
  </x:si>
  <x:si>
    <x:t>'01.ED.PI.02.01.03.036</x:t>
  </x:si>
  <x:si>
    <x:t>'01.ED.PI.02.01.03.037</x:t>
  </x:si>
  <x:si>
    <x:t>'01.ED.PI.02.01.03.038</x:t>
  </x:si>
  <x:si>
    <x:t>'01.ED.PI.02.01.03.039</x:t>
  </x:si>
  <x:si>
    <x:t>'01.ED.PI.02.01.03.040</x:t>
  </x:si>
  <x:si>
    <x:t>'01.ED.PI.02.01.03.041</x:t>
  </x:si>
  <x:si>
    <x:t>SUBMINISTRAMENT I COL.LOCACIÓ DE CONJUNT DE COMPTATGE DE ENEGIA TÈRMICA PER ACS AMB ELS SEGÜENTS COMPONENTS:
* CAUDALIMETRE PER ULTRASONS AMB CONEXIÓ AMB BRIDES DN 65,  PER UN CABAL NOMINAL DE 25 m3/h.
* CAUDALIMETRE PER ULTRASONS AMB CONEXIÓ ROSCADA DN 40,  PER UN CABAL NOMINAL DE 6 m3/h.
* TRES SONDES DE TEMPERATURA PER A CANONADA AMB BEINA, 
* MÓDUL CALCULADOR AMB DISPLAY LCD i MÓDUL DE COMUNICACIONS BACnet MSTP o ModBus. 
MARCA CONTROLLI/DELTA. MODEL: MC 603 65/40 ACS.</x:t>
  </x:si>
  <x:si>
    <x:t>'01.ED.PI.03.01.01.001</x:t>
  </x:si>
  <x:si>
    <x:t>Armari metàl·lic, en xapa electrozincada, reforçat, per a quadre de distribució, en muntatge superficial, per a 4 fileres de fins a 48 passos de 9 mm per filera, amb cuba, xassís, suport de carrils, marc frontal amb targes perforades, sistema d'etiquetat, obturadors i col·lector terra/neutre, amb porta transparent, pany i clau, de dimensions 550x750x175 mm.
Inclou cablejat interior, bornes, canaletes i tots els accessoris necessaris. Inclòs també tot els accessoris de connexió elèctrica, control i soportació necessaris.</x:t>
  </x:si>
  <x:si>
    <x:t>SUBQUADRE SAI NOU</x:t>
  </x:si>
  <x:si>
    <x:t>SUBQUADRE SQ.CLIMA1</x:t>
  </x:si>
  <x:si>
    <x:t>SQ.S.PB</x:t>
  </x:si>
  <x:si>
    <x:t>SQ.S.PBb</x:t>
  </x:si>
  <x:si>
    <x:t>SQ.GE.PB</x:t>
  </x:si>
  <x:si>
    <x:t>SQ.GE.PBb</x:t>
  </x:si>
  <x:si>
    <x:t>SQ.GE.P1</x:t>
  </x:si>
  <x:si>
    <x:t>SQ.GE.P2</x:t>
  </x:si>
  <x:si>
    <x:t>SQ.GE.P3</x:t>
  </x:si>
  <x:si>
    <x:t>SQ.GE.P4</x:t>
  </x:si>
  <x:si>
    <x:t>'01.ED.PI.03.01.01.002</x:t>
  </x:si>
  <x:si>
    <x:t>Armari metàl·lic, en xapa electrozincada, reforçat, per a quadre de distribució, en muntatge superficial, per a 5 fileres de fins a 48 passos de 9 mm per filera, amb cuba, xassís, suport de carrils, marc frontal amb targes perforades, sistema d'etiquetat, obturadors i col·lector terra/neutre, amb porta transparent, pany i clau, de dimensions 550x900x175 mm.
Inclou cablejat interior, bornes, canaletes i tots els accessoris necessaris. Inclòs també tot els accessoris de connexió elèctrica, control i soportació necessaris.</x:t>
  </x:si>
  <x:si>
    <x:t>SQ,N,BOMBESPSOT</x:t>
  </x:si>
  <x:si>
    <x:t>SQ.N.PSOT</x:t>
  </x:si>
  <x:si>
    <x:t>SQ.N.PB</x:t>
  </x:si>
  <x:si>
    <x:t>SQ.N.PBb</x:t>
  </x:si>
  <x:si>
    <x:t>SQ.N.BOMBES P4</x:t>
  </x:si>
  <x:si>
    <x:t>'01.ED.PI.03.01.01.003</x:t>
  </x:si>
  <x:si>
    <x:t>Armari metàl·lic, en xapa electrozincada, reforçat, per a quadre de distribució, en muntatge superficial, per a 6 fileres de fins a 48 passos de 9 mm per filera, amb cuba, xassís, suport de carrils, marc frontal amb targes perforades, sistema d'etiquetat, obturadors i col·lector terra/neutre, amb porta transparent, pany i clau, de dimensions 550x1050x175 mm.
Inclou cablejat interior, bornes, canaletes i tots els accessoris necessaris. Inclòs també tot els accessoris de connexió elèctrica, control i soportació necessaris.</x:t>
  </x:si>
  <x:si>
    <x:t>SQ.N.P1</x:t>
  </x:si>
  <x:si>
    <x:t>SQ.N.P2</x:t>
  </x:si>
  <x:si>
    <x:t>SQ.N.P1B</x:t>
  </x:si>
  <x:si>
    <x:t>SQ.N.P2B</x:t>
  </x:si>
  <x:si>
    <x:t>SQ.N.P3b</x:t>
  </x:si>
  <x:si>
    <x:t>SQ.N.P4b</x:t>
  </x:si>
  <x:si>
    <x:t>'01.ED.PI.03.01.01.004</x:t>
  </x:si>
  <x:si>
    <x:t>Armari metàl·lic, en xapa electrozincada, reforçat, per a quadre de distribució, en muntatge superficial, per a 3 fileres de fins a 48 passos de 9 mm per filera, amb cuba, xassís, suport de carrils, marc frontal amb targes perforades, sistema d'etiquetat, obturadors i col·lector terra/neutre, amb porta transparent, pany i clau, de dimensions 550x600x175 mm.
Inclou cablejat interior, bornes, canaletes i tots els accessoris necessaris. Inclòs també tot els accessoris de connexió elèctrica, control i soportació necessaris.</x:t>
  </x:si>
  <x:si>
    <x:t>SQ.NAG</x:t>
  </x:si>
  <x:si>
    <x:t>SQ.S.PSOT</x:t>
  </x:si>
  <x:si>
    <x:t>SQ.GE.PSOT</x:t>
  </x:si>
  <x:si>
    <x:t>SQ.S.P1</x:t>
  </x:si>
  <x:si>
    <x:t>SQ.S.P2</x:t>
  </x:si>
  <x:si>
    <x:t>SQ.S.P1b</x:t>
  </x:si>
  <x:si>
    <x:t>SQ.S.P2b</x:t>
  </x:si>
  <x:si>
    <x:t>SQ.GE.P1b</x:t>
  </x:si>
  <x:si>
    <x:t>SQ.GE.P2b</x:t>
  </x:si>
  <x:si>
    <x:t>SQ.S.P3</x:t>
  </x:si>
  <x:si>
    <x:t>SQ.S.P4</x:t>
  </x:si>
  <x:si>
    <x:t>SQ.S.P3b</x:t>
  </x:si>
  <x:si>
    <x:t>SQ.S.P4b</x:t>
  </x:si>
  <x:si>
    <x:t>SQ.GE.P3b</x:t>
  </x:si>
  <x:si>
    <x:t>SQ.GE.P4b</x:t>
  </x:si>
  <x:si>
    <x:t>'01.ED.PI.03.01.01.005</x:t>
  </x:si>
  <x:si>
    <x:t>Armari metàl·lic per a quadres de comandament i protecció, amb línia per a aparells de capçalera i 250 moduls mes, totalment equipat.
Inclou cablejat interior, bornes, canaletes i tots els accessoris necessaris. Inclòs també tot els accessoris de connexió elèctrica, control i soportació necessaris.</x:t>
  </x:si>
  <x:si>
    <x:t>SQ.N.P3</x:t>
  </x:si>
  <x:si>
    <x:t>SQ.N.P4</x:t>
  </x:si>
  <x:si>
    <x:t>'01.ED.PI.03.01.01.006</x:t>
  </x:si>
  <x:si>
    <x:t>Armari per a quadre de distribució metàl·lic amb porta rencada amb clau, de 600x2000x400, xapa galvanitzada, i marc protector de contactes.
Inclou cablejat interior, bornes, canaletes i tots els accessoris necessaris. Inclòs també tot els accessoris de connexió elèctrica, control i soportació necessaris.</x:t>
  </x:si>
  <x:si>
    <x:t>QUADRE COBERTA</x:t>
  </x:si>
  <x:si>
    <x:t>SQ.N.CLIMA2</x:t>
  </x:si>
  <x:si>
    <x:t>'01.ED.PI.03.01.01.007</x:t>
  </x:si>
  <x:si>
    <x:t>SAI NOU</x:t>
  </x:si>
  <x:si>
    <x:t>SQ.N.BOMBES</x:t>
  </x:si>
  <x:si>
    <x:t>SQ.N.CLIMA1</x:t>
  </x:si>
  <x:si>
    <x:t>SQ,S.PBb</x:t>
  </x:si>
  <x:si>
    <x:t>SQ.N.P1b</x:t>
  </x:si>
  <x:si>
    <x:t>SQ,S.P1b</x:t>
  </x:si>
  <x:si>
    <x:t>SQ.N.P2b</x:t>
  </x:si>
  <x:si>
    <x:t>SQ,S.P2b</x:t>
  </x:si>
  <x:si>
    <x:t>SQ,S.P3b</x:t>
  </x:si>
  <x:si>
    <x:t>SQ,S.P4b</x:t>
  </x:si>
  <x:si>
    <x:t>COBERTA</x:t>
  </x:si>
  <x:si>
    <x:t>'01.ED.PI.03.01.01.008</x:t>
  </x:si>
  <x:si>
    <x:t>SQ.N.P4BOMBES</x:t>
  </x:si>
  <x:si>
    <x:t>'01.ED.PI.03.01.01.009</x:t>
  </x:si>
  <x:si>
    <x:t>'01.ED.PI.03.01.01.010</x:t>
  </x:si>
  <x:si>
    <x:t>'01.ED.PI.03.01.01.011</x:t>
  </x:si>
  <x:si>
    <x:t>SQ.GE.PSb</x:t>
  </x:si>
  <x:si>
    <x:t>PLANTA CUARTA</x:t>
  </x:si>
  <x:si>
    <x:t>'01.ED.PI.03.01.01.012</x:t>
  </x:si>
  <x:si>
    <x:t>SQ.N.CLIMA 1</x:t>
  </x:si>
  <x:si>
    <x:t>SDQ.N.PBb</x:t>
  </x:si>
  <x:si>
    <x:t>'01.ED.PI.03.01.01.013</x:t>
  </x:si>
  <x:si>
    <x:t>SQ.N.BOMBESPSOT</x:t>
  </x:si>
  <x:si>
    <x:t>'01.ED.PI.03.01.01.014</x:t>
  </x:si>
  <x:si>
    <x:t>QUADRE SAI NOU</x:t>
  </x:si>
  <x:si>
    <x:t>'01.ED.PI.03.01.01.015</x:t>
  </x:si>
  <x:si>
    <x:t>'01.ED.PI.03.01.01.016</x:t>
  </x:si>
  <x:si>
    <x:t>SOTANO</x:t>
  </x:si>
  <x:si>
    <x:t>SQ-S.PS</x:t>
  </x:si>
  <x:si>
    <x:t>'01.ED.PI.03.01.01.017</x:t>
  </x:si>
  <x:si>
    <x:t>SQ,GE,PSOT</x:t>
  </x:si>
  <x:si>
    <x:t>PRIMERA PLANTA</x:t>
  </x:si>
  <x:si>
    <x:t>SEGONA PLANTA</x:t>
  </x:si>
  <x:si>
    <x:t>SQ.GE.P2B</x:t>
  </x:si>
  <x:si>
    <x:t>TERCERA PLANTA</x:t>
  </x:si>
  <x:si>
    <x:t>CUARTA PLANTA</x:t>
  </x:si>
  <x:si>
    <x:t>'01.ED.PI.03.01.01.018</x:t>
  </x:si>
  <x:si>
    <x:t>'01.ED.PI.03.01.01.019</x:t>
  </x:si>
  <x:si>
    <x:t>PLANTA 2</x:t>
  </x:si>
  <x:si>
    <x:t>PLANTA 3</x:t>
  </x:si>
  <x:si>
    <x:t>PLANTA4</x:t>
  </x:si>
  <x:si>
    <x:t>'01.ED.PI.03.01.01.020</x:t>
  </x:si>
  <x:si>
    <x:t>QUADRE GENERAL</x:t>
  </x:si>
  <x:si>
    <x:t>'01.ED.PI.03.01.01.021</x:t>
  </x:si>
  <x:si>
    <x:t>SOSTRE</x:t>
  </x:si>
  <x:si>
    <x:t>'01.ED.PI.03.01.01.022</x:t>
  </x:si>
  <x:si>
    <x:t>SQ.N.CIMA2</x:t>
  </x:si>
  <x:si>
    <x:t>'01.ED.PI.03.01.01.023</x:t>
  </x:si>
  <x:si>
    <x:t>'01.ED.PI.03.01.01.024</x:t>
  </x:si>
  <x:si>
    <x:t>'01.ED.PI.03.01.01.025</x:t>
  </x:si>
  <x:si>
    <x:t>'01.ED.PI.03.01.01.026</x:t>
  </x:si>
  <x:si>
    <x:t>CUARTA PLANT</x:t>
  </x:si>
  <x:si>
    <x:t>'01.ED.PI.03.01.01.027</x:t>
  </x:si>
  <x:si>
    <x:t>SQ.N.Clima1</x:t>
  </x:si>
  <x:si>
    <x:t>'01.ED.PI.03.01.01.028</x:t>
  </x:si>
  <x:si>
    <x:t>Sotano</x:t>
  </x:si>
  <x:si>
    <x:t>SQ.N.BombesSotano</x:t>
  </x:si>
  <x:si>
    <x:t>'01.ED.PI.03.01.01.029</x:t>
  </x:si>
  <x:si>
    <x:t>SQ,N,P3b</x:t>
  </x:si>
  <x:si>
    <x:t>CUARTE PLANTA</x:t>
  </x:si>
  <x:si>
    <x:t>'01.ED.PI.03.01.01.030</x:t>
  </x:si>
  <x:si>
    <x:t>'01.ED.PI.03.01.01.031</x:t>
  </x:si>
  <x:si>
    <x:t>SQ.S.PS</x:t>
  </x:si>
  <x:si>
    <x:t>'01.ED.PI.03.01.01.032</x:t>
  </x:si>
  <x:si>
    <x:t>'01.ED.PI.03.01.01.033</x:t>
  </x:si>
  <x:si>
    <x:t>SQ.GE. P1b</x:t>
  </x:si>
  <x:si>
    <x:t>'01.ED.PI.03.01.01.034</x:t>
  </x:si>
  <x:si>
    <x:t>'01.ED.PI.03.01.01.035</x:t>
  </x:si>
  <x:si>
    <x:t>'01.ED.PI.03.01.01.036</x:t>
  </x:si>
  <x:si>
    <x:t>'01.ED.PI.03.01.01.037</x:t>
  </x:si>
  <x:si>
    <x:t>'01.ED.PI.03.01.01.038</x:t>
  </x:si>
  <x:si>
    <x:t>QUARTA PLANTA</x:t>
  </x:si>
  <x:si>
    <x:t>'01.ED.PI.03.01.01.039</x:t>
  </x:si>
  <x:si>
    <x:t>'01.ED.PI.03.01.01.040</x:t>
  </x:si>
  <x:si>
    <x:t>'01.ED.PI.03.01.01.041</x:t>
  </x:si>
  <x:si>
    <x:t>Linia sq.N.Psot</x:t>
  </x:si>
  <x:si>
    <x:t>Linia sq.B.Pb</x:t>
  </x:si>
  <x:si>
    <x:t>'01.ED.PI.03.01.01.042</x:t>
  </x:si>
  <x:si>
    <x:t>'01.ED.PI.03.01.01.043</x:t>
  </x:si>
  <x:si>
    <x:t>SQ.N.AG</x:t>
  </x:si>
  <x:si>
    <x:t>'01.ED.PI.03.01.01.044</x:t>
  </x:si>
  <x:si>
    <x:t>SQ.N.CLIMA</x:t>
  </x:si>
  <x:si>
    <x:t>'01.ED.PI.03.01.01.045</x:t>
  </x:si>
  <x:si>
    <x:t>SQ.N.BOMBES_PSOT</x:t>
  </x:si>
  <x:si>
    <x:t>ASCENSOR 1 B-C</x:t>
  </x:si>
  <x:si>
    <x:t>ASCENSOR 2 B-C</x:t>
  </x:si>
  <x:si>
    <x:t>SOBREPRESSIÓ ESCALA</x:t>
  </x:si>
  <x:si>
    <x:t>'01.ED.PI.03.01.01.046</x:t>
  </x:si>
  <x:si>
    <x:t>'01.ED.PI.03.01.01.047</x:t>
  </x:si>
  <x:si>
    <x:t>Comptador d’energia trifàsic CEM-C21-485-T1 de la marca CIRCUTOR o equivalent
El rang de mesura de l'equip és 3 x 127/220...3 x 230/400. El corrent d'entrada és de 10(60)A. Té 1 sortida TR i certificació IEC. 4 mòduls. Comunicació RS-485 compatible amb protocol Modbus/RTU.
Totalment muntada i instal·lada, amb tots els accessoris necessaris i mà d'obra inclosa. Posada en marxa inclosa.</x:t>
  </x:si>
  <x:si>
    <x:t>'01.ED.PI.03.01.02.001</x:t>
  </x:si>
  <x:si>
    <x:t>QUARTE PLANTA</x:t>
  </x:si>
  <x:si>
    <x:t>'01.ED.PI.03.01.02.002</x:t>
  </x:si>
  <x:si>
    <x:t>'01.ED.PI.03.01.02.003</x:t>
  </x:si>
  <x:si>
    <x:t>'01.ED.PI.03.01.02.004</x:t>
  </x:si>
  <x:si>
    <x:t>OFFICE PB P1 P2</x:t>
  </x:si>
  <x:si>
    <x:t>'01.ED.PI.03.01.02.005</x:t>
  </x:si>
  <x:si>
    <x:t>'01.ED.PI.03.01.02.006</x:t>
  </x:si>
  <x:si>
    <x:t>'01.ED.PI.03.01.02.007</x:t>
  </x:si>
  <x:si>
    <x:t>CABLE NU TOTAL</x:t>
  </x:si>
  <x:si>
    <x:t>'01.ED.PI.03.01.02.008</x:t>
  </x:si>
  <x:si>
    <x:t>coberta</x:t>
  </x:si>
  <x:si>
    <x:t>instal·lacions de coberta</x:t>
  </x:si>
  <x:si>
    <x:t>'01.ED.PI.03.01.02.009</x:t>
  </x:si>
  <x:si>
    <x:t>SAFATA PASSADÍS INFORMACIÓ</x:t>
  </x:si>
  <x:si>
    <x:t>SAFATES AUXILIARS</x:t>
  </x:si>
  <x:si>
    <x:t>aigües grises soterrani</x:t>
  </x:si>
  <x:si>
    <x:t>safata clima 1 soterrani</x:t>
  </x:si>
  <x:si>
    <x:t>safata sai</x:t>
  </x:si>
  <x:si>
    <x:t>safata bombes planta 4</x:t>
  </x:si>
  <x:si>
    <x:t>'01.ED.PI.03.01.02.010</x:t>
  </x:si>
  <x:si>
    <x:t>SAFATA PASSADIS</x:t>
  </x:si>
  <x:si>
    <x:t>SAFATES ADDICIONALS</x:t>
  </x:si>
  <x:si>
    <x:t>QUADRE GENERAL-PASSADÍS</x:t>
  </x:si>
  <x:si>
    <x:t>RECINTES D'INSTAL·LACIONS A</x:t>
  </x:si>
  <x:si>
    <x:t>soterrani</x:t>
  </x:si>
  <x:si>
    <x:t>primera planta</x:t>
  </x:si>
  <x:si>
    <x:t>segona planta</x:t>
  </x:si>
  <x:si>
    <x:t>tercera planta</x:t>
  </x:si>
  <x:si>
    <x:t>quarta planta</x:t>
  </x:si>
  <x:si>
    <x:t>RECINTES D'INSTALACIONS B</x:t>
  </x:si>
  <x:si>
    <x:t>BOMBES SOTERRANI</x:t>
  </x:si>
  <x:si>
    <x:t>SAFATA PUJADA INSTAL·LACIONS</x:t>
  </x:si>
  <x:si>
    <x:t>'01.ED.PI.03.01.03.001</x:t>
  </x:si>
  <x:si>
    <x:t>'01.ED.PI.03.01.03.002</x:t>
  </x:si>
  <x:si>
    <x:t>'01.ED.PI.03.01.03.003</x:t>
  </x:si>
  <x:si>
    <x:t>'01.ED.PI.03.01.03.004</x:t>
  </x:si>
  <x:si>
    <x:t>'01.ED.PI.03.01.03.005</x:t>
  </x:si>
  <x:si>
    <x:t xml:space="preserve">COBERTA </x:t>
  </x:si>
  <x:si>
    <x:t>'01.ED.PI.03.01.03.006</x:t>
  </x:si>
  <x:si>
    <x:t xml:space="preserve">SEGONA PLANTA </x:t>
  </x:si>
  <x:si>
    <x:t>'01.ED.PI.03.01.03.007</x:t>
  </x:si>
  <x:si>
    <x:t>'01.ED.PI.03.01.03.008</x:t>
  </x:si>
  <x:si>
    <x:t>'01.ED.PI.03.01.03.009</x:t>
  </x:si>
  <x:si>
    <x:t>'01.ED.PI.03.01.03.010</x:t>
  </x:si>
  <x:si>
    <x:t>'01.ED.PI.03.01.03.011</x:t>
  </x:si>
  <x:si>
    <x:t>SQ.CLIMA1</x:t>
  </x:si>
  <x:si>
    <x:t>'01.ED.PI.03.01.03.012</x:t>
  </x:si>
  <x:si>
    <x:t>SQ.N.BOMBES PSOT</x:t>
  </x:si>
  <x:si>
    <x:t>'01.ED.PI.03.01.03.013</x:t>
  </x:si>
  <x:si>
    <x:t>GE TERCERA PLANTA</x:t>
  </x:si>
  <x:si>
    <x:t>GE QUARTA PLANTA</x:t>
  </x:si>
  <x:si>
    <x:t>ASCENSORS 1 I 2</x:t>
  </x:si>
  <x:si>
    <x:t>SOBRE PRESSIÓ ESCALA</x:t>
  </x:si>
  <x:si>
    <x:t>'01.ED.PI.03.01.03.014</x:t>
  </x:si>
  <x:si>
    <x:t>'01.ED.PI.03.01.03.015</x:t>
  </x:si>
  <x:si>
    <x:t xml:space="preserve">PLANTA PRIMERA </x:t>
  </x:si>
  <x:si>
    <x:t>'01.ED.PI.03.01.03.016</x:t>
  </x:si>
  <x:si>
    <x:t>Cablejat força</x:t>
  </x:si>
  <x:si>
    <x:t>Cablejat llums</x:t>
  </x:si>
  <x:si>
    <x:t>cablejat bombes</x:t>
  </x:si>
  <x:si>
    <x:t>Cablejat força quadres principals</x:t>
  </x:si>
  <x:si>
    <x:t>Cablejat força quadres secundaris</x:t>
  </x:si>
  <x:si>
    <x:t>Cablejat llums quadre principal</x:t>
  </x:si>
  <x:si>
    <x:t>Cablejat llums quadre secundari</x:t>
  </x:si>
  <x:si>
    <x:t>Cablejat bombes força</x:t>
  </x:si>
  <x:si>
    <x:t>PB-B EDIFICI C</x:t>
  </x:si>
  <x:si>
    <x:t>Elements</x:t>
  </x:si>
  <x:si>
    <x:t>'01.ED.PI.03.01.03.017</x:t>
  </x:si>
  <x:si>
    <x:t>SQ.N. BOMBES P4</x:t>
  </x:si>
  <x:si>
    <x:t>'01.ED.PI.03.01.03.018</x:t>
  </x:si>
  <x:si>
    <x:t>'01.ED.PI.03.01.03.019</x:t>
  </x:si>
  <x:si>
    <x:t>nº unitats</x:t>
  </x:si>
  <x:si>
    <x:t>distància mitja</x:t>
  </x:si>
  <x:si>
    <x:t>núm cables</x:t>
  </x:si>
  <x:si>
    <x:t>Llums</x:t>
  </x:si>
  <x:si>
    <x:t>Interruptors simples</x:t>
  </x:si>
  <x:si>
    <x:t>Interruptors dobles</x:t>
  </x:si>
  <x:si>
    <x:t>Polzadors</x:t>
  </x:si>
  <x:si>
    <x:t>Polzadors persianes</x:t>
  </x:si>
  <x:si>
    <x:t>Endolls</x:t>
  </x:si>
  <x:si>
    <x:t>Preses de treball</x:t>
  </x:si>
  <x:si>
    <x:t>Endolls USB</x:t>
  </x:si>
  <x:si>
    <x:t>Punts d'alimentació elèctrica</x:t>
  </x:si>
  <x:si>
    <x:t>Detector paret</x:t>
  </x:si>
  <x:si>
    <x:t>Detector sostre</x:t>
  </x:si>
  <x:si>
    <x:t>'01.ED.PI.03.01.03.020</x:t>
  </x:si>
  <x:si>
    <x:t>QUADRE PB-B EDIFICI C</x:t>
  </x:si>
  <x:si>
    <x:t>Fan-coil PB-A</x:t>
  </x:si>
  <x:si>
    <x:t>'01.ED.PI.03.01.03.021</x:t>
  </x:si>
  <x:si>
    <x:t>'01.ED.PI.03.01.04.001</x:t>
  </x:si>
  <x:si>
    <x:t xml:space="preserve">PLANTA SEGONA </x:t>
  </x:si>
  <x:si>
    <x:t>PB RECEPCIO</x:t>
  </x:si>
  <x:si>
    <x:t>'01.ED.PI.03.01.04.002</x:t>
  </x:si>
  <x:si>
    <x:t>'01.ED.PI.03.01.04.003</x:t>
  </x:si>
  <x:si>
    <x:t>'01.ED.PI.03.01.04.004</x:t>
  </x:si>
  <x:si>
    <x:t>PRESA USB</x:t>
  </x:si>
  <x:si>
    <x:t>Planta 1</x:t>
  </x:si>
  <x:si>
    <x:t>Planta 2</x:t>
  </x:si>
  <x:si>
    <x:t>Planta 3</x:t>
  </x:si>
  <x:si>
    <x:t>Planta 4</x:t>
  </x:si>
  <x:si>
    <x:t>'01.ED.PI.03.01.04.005</x:t>
  </x:si>
  <x:si>
    <x:t>POLSADOR PERSIANA</x:t>
  </x:si>
  <x:si>
    <x:t>'01.ED.PI.03.01.04.006</x:t>
  </x:si>
  <x:si>
    <x:t>Soterrani</x:t>
  </x:si>
  <x:si>
    <x:t xml:space="preserve">Baixa </x:t>
  </x:si>
  <x:si>
    <x:t>Primera</x:t>
  </x:si>
  <x:si>
    <x:t>segona</x:t>
  </x:si>
  <x:si>
    <x:t>tercera</x:t>
  </x:si>
  <x:si>
    <x:t>cuarta</x:t>
  </x:si>
  <x:si>
    <x:t>'01.ED.PI.03.01.04.007</x:t>
  </x:si>
  <x:si>
    <x:t>'01.ED.PI.03.01.04.008</x:t>
  </x:si>
  <x:si>
    <x:t>quarta</x:t>
  </x:si>
  <x:si>
    <x:t>'01.ED.PI.03.01.04.009</x:t>
  </x:si>
  <x:si>
    <x:t>PB RECEPCIO I SALA ESPERA</x:t>
  </x:si>
  <x:si>
    <x:t>OFFICE</x:t>
  </x:si>
  <x:si>
    <x:t>'01.ED.PI.03.01.04.010</x:t>
  </x:si>
  <x:si>
    <x:t>OFFICE P3 P4</x:t>
  </x:si>
  <x:si>
    <x:t>'01.ED.PI.03.01.05.002</x:t>
  </x:si>
  <x:si>
    <x:t>Mòduls fotovoltaics monocristalins marca Viessmann o equivalent, model VITOVOLT 300M-500Wp
500 Wp de potència nominal. Dimensions: 2056 mm x 1140 mm x 35 mm. Alta fiabilitat amb classificació en fàbrica de potència pico garantida de 0/+5W. Rendiment de mòdul de 20,9%. Tipus de cèl·lula: Cèl·lula monocristalina en silici amb tecnologia PERC Shingled. Nombre de cèl·lules: 408. Marc: Aliatge d'alumini anoditzat. Cristall frontal: Vidre de seguretat senzill de 3,2 mm amb revestiment antireflector. Pes: 25 kg. Càrrega màxima per pressió/succió: 5400 Pa/2400 Pa. Caixa de connexions: IIP67, 2 díodes. Cables: Cables de 1,25 m, secció de fil de 4 mm2 amb Multicontact (MC4). Classe de protecció: II. Els certificats conforme a les normes IEC 61215 i IEC 61730 garanteixen estàndards de qualitat  internacionals.
Amb tots els accessoris inclosos, completament muntat amb estructura i instal·lat, amb mà d'obra inclosa.</x:t>
  </x:si>
  <x:si>
    <x:t>'01.ED.PI.03.01.05.003</x:t>
  </x:si>
  <x:si>
    <x:t>Inversor SMA Sunny Tripower Core2 STP110-60 kW o equivalent
Amb ShadeFix. Amb 12 MPPS i 24 entrades DC. Sortida a 380-480V CA. Regulació a 100kW i injecció zero homologades. Inversor fotovoltaic amb injecció a xarxa Pac,r/Sac, max 110 000 W/110 000 VA, Gestió intel·ligent d'ombres temporals (arbres, xemeneies, etc) o brutícies mitjançant el ShadeFix, correcció per cicles de segons del punt òptim de treball. Menys equips instal·lats, menys temperatura en les plaques, major fiabilitat. Inclou el sistema de control.
Característiques tècniques:
Entrada màxima plaques CC: 165 kW
Rang d'operació MPP CC: 500V a 800V
Tensió d'inici de treball CC:250V
Entrada màxima per MPP: 26 A
Potència màxima / Potència nominal: 110 kW
MPPs: 12. Entrades: 24 circuits. Monitoratge per entrada.
Amb 4 desconectores de contínua. Permetent desconnectar només 1/4 dels circuits per a realitzar tasques de manteniment en les plaques o els circuits i mantenir la resta en operació. 
Amb proteccions integrades, no necessita caixes de connexions i proteccions en contínua per als circuits. Protecció contra sobretensiones DC (Tipus II) i AC (Tipus II + III) integrades.
Comunicacions integrades. Targeta amb 2 ports de connexió, per al Data Manager i d'enllaç amb un altre inversor.
Pes: 94 Kg
Protecció: IP66
Instal·lació interior i exterior. Amb bastidor i eslingas per a hissat i subjecció a paret.
Regulació a 100kW i injecció zero en línia i SMA emet certificat homologat.
Nota: requereix un Data Manager per a monitorar en el Sunny Portal (Lite o estàndard segons la quantitat d'unitats a connectar en paral·lel). Sense ell només monitoratge local. Control d'energia reactiva i pronòstic d'operació i meteorològics amb el Data Manager. Pren dades de l'estació meteorològica més pròxima o es poden afegir sensors en les entrades habilitades.</x:t>
  </x:si>
  <x:si>
    <x:t>'01.ED.PI.03.01.05.004</x:t>
  </x:si>
  <x:si>
    <x:t>Sistema de muntatge per a mòduls fotovoltaics Vitovolt 300 o equivalents sobre estructura d'alumini 
Files de mòduls de fins a 15m. Compost per:
- Triangles de muntatge
- Perfils solars i unions
- Tapes per a perfils solars
- Abraçadores centrals i finals
Addicionalment, s'haurà de determinar la col·locació de sistemes d'ancoratge i aïllament de les perforacions necessàries per a unir el sistema de fixació a la coberta o la instal·lació addicional de bancades com a contrapès que eviti qualsevol desplaçament, bolcada o caida a llarg termini. El sistema de muntatge s'ha desenvolupat i fabricat amb l'última tecnologia, segons les normes tècniques de seguretat reconegudes.</x:t>
  </x:si>
  <x:si>
    <x:t>'01.ED.PI.03.01.05.005</x:t>
  </x:si>
  <x:si>
    <x:t>SMA Energy Meter, unitat de mesura bidireccional amb interfície SMA Speedwire
Serveix per a capturar mesures electricas en cada fase (connexió directa a la xarxa fins a 63 A).
Totalment muntat i instal·lat, amb tots els accessoris necessaris i mà d'obra inclosa.</x:t>
  </x:si>
  <x:si>
    <x:t>'01.ED.PI.03.01.05.006</x:t>
  </x:si>
  <x:si>
    <x:t>'01.ED.PI.03.01.05.007</x:t>
  </x:si>
  <x:si>
    <x:t>Estructura de fixació de plaques fotovoltaiques sobre pèrgola de la marca CSOLAR o equivalent.
Inclou:
- Perfil d'alumini 6082 TS de 2200mm de llarg. Referència: PCS1.5. Quantitat: 46
- Perfil d'alumini 6082 TS de 4400mm de llarg. Referència: PCS1.5. Quantitat: 218
- Brida extrema per a panell de marc 35mm. Referència: BE-50-M35. Quantitat: 964
- Connexió lineal de perfils PCS. Referència CPCS200. Quantitat: 46
- Suport triangular premuntat. Referència: TR1h-10º-1140. Quantitat: 350
- Nus de suport de triangle. Referència: N3-70. Quantitat: 700
Amb tots els accessoris inclosos.</x:t>
  </x:si>
  <x:si>
    <x:t>'01.ED.PI.03.01.05.008</x:t>
  </x:si>
  <x:si>
    <x:t>'01.ED.PI.03.01.05.009</x:t>
  </x:si>
  <x:si>
    <x:t>'01.ED.PI.03.01.05.010</x:t>
  </x:si>
  <x:si>
    <x:t>'01.ED.PI.03.01.05.011</x:t>
  </x:si>
  <x:si>
    <x:t>'01.ED.PI.03.01.05.012</x:t>
  </x:si>
  <x:si>
    <x:t>'01.ED.PI.03.01.05.013</x:t>
  </x:si>
  <x:si>
    <x:t>'01.ED.PI.03.01.05.014</x:t>
  </x:si>
  <x:si>
    <x:t>'01.ED.PI.03.01.05.015</x:t>
  </x:si>
  <x:si>
    <x:t>'01.ED.PI.03.01.05.016</x:t>
  </x:si>
  <x:si>
    <x:t>'01.ED.PI.03.01.05.017</x:t>
  </x:si>
  <x:si>
    <x:t>4x(1x55)+TT</x:t>
  </x:si>
  <x:si>
    <x:t>'01.ED.PI.03.01.05.018</x:t>
  </x:si>
  <x:si>
    <x:t>'01.ED.PI.03.01.05.019</x:t>
  </x:si>
  <x:si>
    <x:t>'01.ED.PI.03.01.05.020</x:t>
  </x:si>
  <x:si>
    <x:t>'01.ED.PI.03.01.05.021</x:t>
  </x:si>
  <x:si>
    <x:t>Protector per a sobretensions permanents i transitòries amb IGA integrat d'intensitat nominal 160 A
Carcterístiques:
IGA 4 pols regulable 100,120,140 i 160Amp. Schneider Electric.
Connexió N: esquerra
Borna de connexió la línia de terra 120mm.
Protector combinat DPS+POP contra sobretensiones transitòries i permanents, actua s/bobina d'emissió en interruptors de caixa emmotllada MCCB, Tipus 2 / Classe II, 4 pols (4P), 40 ca (8/20), 230 V, amb botó de test POP, 4 mòduls.
Interruptor automatic magnetotermic 4P 25Amp corba C. Schneider Eléctric.
Dimensions de la caixa: Alt 560mm, ample 360mm, profund 170mm.
Totalment muntat i instal·lat, amb tots els accessoris inclosos i mà d'obra inclosa</x:t>
  </x:si>
  <x:si>
    <x:t>'01.ED.PI.03.01.05.022</x:t>
  </x:si>
  <x:si>
    <x:t>Gestor energètic (efficiency data server) Line-EDS-PS de la marca CIRCUTOR o equivalent.
Integra el software PowerStudio. Té 2 sortides TR i disposa de comunicacions RS485, ethernet, Wifi i BUS line. Protocol Modbus Circutor + Genèric/XML.
Totalment muntada i instal·lada, amb tots els accessoris necessaris i mà d'obra inclosa. Posada en marxa inclosa.</x:t>
  </x:si>
  <x:si>
    <x:t>'01.ED.PI.03.01.05.023</x:t>
  </x:si>
  <x:si>
    <x:t>'01.ED.PI.03.01.05.024</x:t>
  </x:si>
  <x:si>
    <x:t>Mòdul de comunicació RS485 CEM-M-RS485 de la marca CIRCUTOR o equivalent.
Permet la comunicació mitjançant RS-485 amb protocol Modbus/RTU.
Totalment muntada i instal·lada, amb tots els accessoris necessaris i mà d'obra inclosa. Posada en marxa inclosa.</x:t>
  </x:si>
  <x:si>
    <x:t>'01.ED.PI.03.01.05.025</x:t>
  </x:si>
  <x:si>
    <x:t>Transformador trifàsic MC3-125 de la marca CIRCUTOR o equivalent.
Amperatge màxim de 125A. Classe 0,5 potència 0,1VA. Sistema trifàsic i diàmetre 14,6mm.
Compatible amb CVM-NET.
Totalment muntat i instal·lat, amb tots els accessoris necessaris i mà d'obra inclosa. Posada en marxa inclosa.</x:t>
  </x:si>
  <x:si>
    <x:t>'01.ED.PI.03.01.05.026</x:t>
  </x:si>
  <x:si>
    <x:t>Analitzador de xarxes trifàsic carril DIN model CVM-NET-MC-ITF-485-C2 de la marca CIRCUTOR o equivalent.
Analitzador sense display carril DIN 3 mòduls. Alimentació 230Vca.
Corrent entrada 250mA i 2 sortides TR. Comunicacions RS-485 amb protocol Modbus/RTU
Totalment muntat i instal·lat, amb tots els accessoris necessaris i mà d'obra inclosa. Posada en marxa inclosa.</x:t>
  </x:si>
  <x:si>
    <x:t>'01.ED.PI.03.01.05.027</x:t>
  </x:si>
  <x:si>
    <x:t>'01.ED.PI.03.01.05.028</x:t>
  </x:si>
  <x:si>
    <x:t>Controlador dinàmic de potència model CDP-0 de la marca CIRCUTOR o equivalent.
El CDP-0 és un controlador dinàmic de potència per desplaçament del punt de treball del camp solar, que permet regular el nivell de generació d'un inversor en una instal·lació fotovoltaica, en funció del consum de l'usuari. El CDP-0 té per objectiu ajustar el nivell de producció d'energia d'un o diversos inversors en una instal·lació fotovoltaica al consum de l'usuari. D'aquesta manera, s'aconsegueix eliminar la injecció de potència a la xarxa en aquelles regions en les quals no està permès.
Permet comunicacions Modbus/*TCP per a integració en SCADA
Totalment muntat i instal·lat, amb tots els accessoris necessaris i mà d'obra inclosa. Posada en marxa inclosa.</x:t>
  </x:si>
  <x:si>
    <x:t>'01.ED.PI.03.01.05.029</x:t>
  </x:si>
  <x:si>
    <x:t>'01.ED.PI.03.01.05.030</x:t>
  </x:si>
  <x:si>
    <x:t>Partida corresponent a la modificació del quadre elèctric general del Pavelló Nord del Recinte Mundet.
Inclou:
- Desconnexió del cablejat i interruptors de la xarxa fotovoltaica actual
- Retirada de la TMF1 existent.
- Generació d'espai suficient per als nous mecanismes i cablejat a instal·lar.
- Instal·lació de nous elements i mecanismes
- Connexió dels nous mecanismes al embarrat de protecció
Mà d'obra inclosa, amb tots els accessoris inclosos, totalment muntat i instal·lat.</x:t>
  </x:si>
  <x:si>
    <x:t>'01.ED.PI.03.01.05.031</x:t>
  </x:si>
  <x:si>
    <x:t>Armari metàl·lic amb protecció IP65, reforçat, per a quadre de distribució, en muntatge superficial, per a 6 fileres de fins a 48 passos de 9 mm per filera, amb cuba, xassís, suport de carrils, marc frontal amb targes perforades, sistema d'etiquetat, obturadors i col·lector terra/neutre, amb porta metàl·lica, pany i clau, de dimensions 550x1050x175 mm.
Inclou cablejat interior, bornes, canaletes i tots els accessoris necessaris. Inclòs també tot els accessoris de connexió elèctrica, control i soportació necessaris.</x:t>
  </x:si>
  <x:si>
    <x:t>'01.ED.PI.03.02.01.001</x:t>
  </x:si>
  <x:si>
    <x:t>'01.ED.PI.03.02.01.002</x:t>
  </x:si>
  <x:si>
    <x:t>'01.ED.PI.03.02.01.003</x:t>
  </x:si>
  <x:si>
    <x:t xml:space="preserve">Subministre i col·locació de downlight empotrable rodó model KOMBIC 200 RD 3000 IP44 WW OPAL BR/WH DALI de la marca LAMP,  o equivalent. Difusor interior fabricat en metacrilat opal especial per a LED, dissipador d'alumini injectat i sistema de subjecció tipus TOR KIT de fàcil instal·lació. Model per a LED MID-*POWER amb temperatura de color blanc càlid i equip electrònic incorporat. Amb un grau de protecció IP44. Classe d'aïllament II.
Inclou accesori d'instal·lació, tipus anella embellidor. </x:t>
  </x:si>
  <x:si>
    <x:t>'01.ED.PI.03.02.01.004</x:t>
  </x:si>
  <x:si>
    <x:t>'01.ED.PI.03.02.01.005</x:t>
  </x:si>
  <x:si>
    <x:t>'01.ED.PI.03.02.01.006</x:t>
  </x:si>
  <x:si>
    <x:t xml:space="preserve">Subministre i col·locació de downlight empotrable rodó model KOMBIC 100 RD 2000 IP 55 WW OPAL DA WH/WH de la marca LAMP,  o equivalent. Amb un grau de protecció IP55. Classe d'aïllament II. 
Inclou accessori per empotrar, tipus anella embellidora. </x:t>
  </x:si>
  <x:si>
    <x:t>'01.ED.PI.03.02.01.007</x:t>
  </x:si>
  <x:si>
    <x:t xml:space="preserve">Subministre i col·locació de downlight empotrable rodó model KOMBIC 100 RD 2000 IP 43 WW OPAL DA WH/WH de la marca LAMP,  o equivalent. Amb un grau de protecció IP55. Classe d'aïllament II. 
Inclou accessori per empotrar, tipus anella embellidora. </x:t>
  </x:si>
  <x:si>
    <x:t>'01.ED.PI.03.02.01.008</x:t>
  </x:si>
  <x:si>
    <x:t xml:space="preserve">Subministre i col·locació de tira flexible capçal del llit. Model FINE LED G2 IP20 24V 7720 48W 830 IP20 de LAMP o equivalent. 
Inclou accessoris de montatge i perfil. </x:t>
  </x:si>
  <x:si>
    <x:t>COL·LOCACIÓ SOSTRE</x:t>
  </x:si>
  <x:si>
    <x:t>Metres</x:t>
  </x:si>
  <x:si>
    <x:t>Nº Hab</x:t>
  </x:si>
  <x:si>
    <x:t>COL·LOCACIÓ PARET</x:t>
  </x:si>
  <x:si>
    <x:t>Ajust rotlle tires</x:t>
  </x:si>
  <x:si>
    <x:t>'01.ED.PI.03.02.01.009</x:t>
  </x:si>
  <x:si>
    <x:t>'01.ED.PI.03.02.01.010</x:t>
  </x:si>
  <x:si>
    <x:t>'01.ED.PI.03.02.01.011</x:t>
  </x:si>
  <x:si>
    <x:t>'01.ED.PI.03.02.01.012</x:t>
  </x:si>
  <x:si>
    <x:t>ESCALES</x:t>
  </x:si>
  <x:si>
    <x:t>'01.ED.PI.03.02.01.013</x:t>
  </x:si>
  <x:si>
    <x:t>'01.ED.PI.03.02.01.014</x:t>
  </x:si>
  <x:si>
    <x:t>'01.ED.PI.03.02.01.015</x:t>
  </x:si>
  <x:si>
    <x:t>'01.ED.PI.03.02.01.016</x:t>
  </x:si>
  <x:si>
    <x:t>'01.ED.PI.03.02.01.017</x:t>
  </x:si>
  <x:si>
    <x:t>'01.ED.PI.03.02.01.018</x:t>
  </x:si>
  <x:si>
    <x:t>'01.ED.PI.03.02.01.019</x:t>
  </x:si>
  <x:si>
    <x:t>Subministrament i Instal·lació de bobina de 5 m de Tira flexible TIRA LED 24V NW 4000K de la marca LAMP o equivalent. Model per a LED MID-*POWER, temperatura de color blanc càlid. Amb un grau de protecció IP67. Classe d'aïllament III. 
Amb tots els accessoris i drivers incosos, amb mà d'obra inclosa i posada en marxa.</x:t>
  </x:si>
  <x:si>
    <x:t>'01.ED.PI.03.02.01.020</x:t>
  </x:si>
  <x:si>
    <x:t>Carril electrificat per enllumenat TRACK 220/230V SUR 1,5M DALI/ONOFF WH de la marca LAMP o equivalent.
Consta de dos carrils totalment muntats de 6 metres.
Inclou els següents accessoris:
- Tapa final per estructura per carril en forma d'H TRACK ACC. END COVER WH
- Alimentació dreta per carril en forma d'H TRACK ACC RIGHT MAIN SUPPL DALI/ONOFF WH
- Alimentació intermitja per carril en forma d'H TRACK ACC SRT W/O SP JOINT DALI/ONOFF WH
- Fixació intermitja per carril en forma d'H
- Suspensió sostre cable acer per carril en forma d'H
Tots els accessoris inclosos i mà d'obra inclosa, totalment muntat i instal·lat.</x:t>
  </x:si>
  <x:si>
    <x:t>'01.ED.PI.03.02.01.021</x:t>
  </x:si>
  <x:si>
    <x:t>Subministre i col·locació de llum estructural encastable model FIL de la marca LAMP, FIL45 SUR 840 1950 WW OPAL DALI WH, o equivalent, aïllament classe I, encastat.
Inclou suport a paret per col·locar la lluminària a 50mm de la paret i tapa.
Totalment muntat i instal·lat, amb tots els accessoris inclosos i mà d'obra inclosa.</x:t>
  </x:si>
  <x:si>
    <x:t>'01.ED.PI.03.02.01.022</x:t>
  </x:si>
  <x:si>
    <x:t>Aplic circular paret model GES marca LEDS C4 o equivalent
Ref. 05-7641-14-14
Aplic de paret de forma circular fet d'acer i guix en l'armadura, acrílic en el difusor i amb acabat blanc. Es pot adquirir en dues grandàries diferents: amb diàmetre de 15 cm o de 26 cm.
Ges és un llum de paret d'aspecte senzill, ideal per a aquells que busquen productes discrets i minimalistes amb línies llises. Es pot emprar com a llum de saló o de dormitori, emetent llum de manera indirecta sobre la superfície on sigui col·locat.
Aquest article d'il·luminació té una profunditat 4.9 cm en totes dues grandàries, mentre el diàmetre de la peça que serveix d'ancoratge a la paret és de 10 cm en el model més petit (pes de 0.72 Kg) i de 21 cm en el més gran (pes de 2.11 Kg).
La font de llum és LED i té una vida útil de 50.000 hores. En la grandària més petita les seves característiques lumíniques són 3W 386lm 3000K; en el més gran 7.2W 665lm 3000K.
Totalment muntat i instal·lat, amb tots els accessoris necessaris i mà d'obra inclosa.</x:t>
  </x:si>
  <x:si>
    <x:t>'01.ED.PI.03.02.02.001</x:t>
  </x:si>
  <x:si>
    <x:t>Subministrament i col·locació de lluminària d'emergència autònoma, model HYDRA LD N6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280. 
Tensió d'alimentació: 220-230V 50/60Hz. 
Distribució fotomètrica: R1295E4384. 
Totalment muntada, connexionada i provada. Tot inclòs.</x:t>
  </x:si>
  <x:si>
    <x:t>'01.ED.PI.03.02.02.002</x:t>
  </x:si>
  <x:si>
    <x:t>Subministrament i col·locació de lluminària d'emergència autònoma, model HYDRA LD N6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280. 
Tensió d'alimentació: 220-230V 50/60Hz. amb caixa estanca IP66 IK10. 
Apta per a exteriors sota coberta. 
Conjunt: HYDRA. Color: Gris. 
Distribució fotomètrica: R1295E4384. 
Totalment muntada, connexionada i provada. Tot inclòs.</x:t>
  </x:si>
  <x:si>
    <x:t>'01.ED.PI.03.02.02.003</x:t>
  </x:si>
  <x:si>
    <x:t>Subministrament i col·locació de lluminària d'emergència autònoma, model HYDRA LD N5 TCA de la marca DAISALUX o equivalent, de forma rectangular amb dimensions 320 x 111 mm. i 65 mm. de fons, amb sistema de muntatge mitjançant preplaca i fabricada en materials 850 °C segons normativa. 
Funcionament: No permanent LED TCA. 
Autonomia (h): 1. 
Llum en emergència: ILMLED. 
Piloto testimoni de càrrega: LED. 
Grau de protecció: IP42 IK04. 
Aïllament elèctric: Classe II. 
Dispositiu verificació: Gestió centralitzada TCA. 
Connexió telecomandament: Si. 
Tipus bateria: NiMH. Flux emerg.(lm): 200. 
Tensió d'alimentació: 220-230V 50/60Hz. 
Distribució fotomètrica: R1295E4384.
Totalment muntada, connexionada i provada. Tot inclòs.</x:t>
  </x:si>
  <x:si>
    <x:t>'01.ED.PI.03.02.02.004</x:t>
  </x:si>
  <x:si>
    <x:t>Subministrament i col·locació de 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Antipánico. 
To Color LED: Blanco Fred (6000ºK-*7000ºK). 
Color: Blanco. 
Tensió d'alimentació: 220-230V 50/60Hz. 
Distribució fotomètrica: R1398E4614.
Totalment muntada, connexionada i provada. Tot inclòs.</x:t>
  </x:si>
  <x:si>
    <x:t>'01.ED.PI.03.02.02.005</x:t>
  </x:si>
  <x:si>
    <x:t>Subministrament i col·locació de lluminària d'emergència autònoma composta per dos cossos per a col·locació enrasada en sostre, model IZAR N30 TCA de la marca DAISALUX o equivalent. Conté un mòdul d'electrònica i bateries de mesures 328x34x22 mm que queda instal·lat en el fals sostre, i una part visible composta per un conjunt òptic circular de diametro 46 mm i fons de 44 mm que queda totalment enrasat. 
Funcionament: No permanent LED TCA. 
Autonomia (h): 1. 
Llum en emergència: MHBLED. 
Piloto testimoni de càrrega: LED. 
Grau de protecció: IP20 IK04.
Aïllament elèctric: Classe II. 
Dispositiu verificació: Gestió centralitzada TCA. 
Connexió telecomandament: Si. 
Altura de col·locació (m): 2,2 a 4. 
Tipus bateria: NiMH. Flux emerg.(lm): 200. 
Conjunt òptic: Evacuació. 
To Color LED: Blanco Fred (6000ºK-*7000ºK).
Color: Blanco. 
Tensió d'alimentació: 220-230V 50/60Hz. 
Distribució fotomètrica: R1974E6905
Totalment muntada, connexionada i provada. Tot inclòs.</x:t>
  </x:si>
  <x:si>
    <x:t>'01.ED.PI.03.02.02.006</x:t>
  </x:si>
  <x:si>
    <x:t>Subministrament i col·locació de lluminària d'emergència autònoma amb tecnologia LED, amb cos cilíndric i difusor en policarbonat, model LENS N30 TCA (ESP, AEX, INOX) de la marca DAISALUX o equivalent.  
Funcionament: No permanent LED TCA. 
Autonomia (h): 1. 
Llum en emergència: MHBLED. 
Piloto testimoni de càrrega: LED. 
Aïllament elèctric: Classe II. 
Dispositiu verificació: Gestió centralitzada TCA. 
Connexió telecomandament: Si. 
Altura de col·locació (m): 2,5 a 4. 
Tipus bateria: NiMH. Flux emerg.(lm): 200. 
Format: Adossat paret AEX. IP65 IK04. 
Color carcassa: Inox. 
Tensió d'alimentació: 220-230V 50/60Hz. 
Distribució fotomètrica: R1189E3995.
Totalment muntada, connexionada i provada. Tot inclòs.</x:t>
  </x:si>
  <x:si>
    <x:t>'01.ED.PI.03.02.02.007</x:t>
  </x:si>
  <x:si>
    <x:t>Subministrament i col·locació de mànega composta per dos conductors blanc-vermell, de 1,5 mm. quadrats de secció. Per a la comunicació entre la central TEV i aparells
TCA. Longitud 100m.
Característiques:
Format: Cable BUS-TAM
Funcionament: Normal
Nombre de seccions: 2 x 1,5
Color aïllament: Rojo, Blanco
Material aïllant: Lliure d'halògens &lt;0,5% (UNEIX EN 50267-2-1)
Classificació cable: -
Color coberta: Blau celeste (RAL5012)
Material coberta: ø8,0±0,5 Lliure d'halògens &lt;0,5% (UNEIX EN 50267-2-1)
Apantallat: No
Uo/O: 600/1000
Totalment muntada, connexionada i provada. Tot inclòs.</x:t>
  </x:si>
  <x:si>
    <x:t>Emergencies</x:t>
  </x:si>
  <x:si>
    <x:t>'01.ED.PI.03.02.02.008</x:t>
  </x:si>
  <x:si>
    <x:t>Subministrament i col·locació de seccionador del BUS per a connectar un màxim de 200 lluminàries. Model SBT-200 de DAISALUX o equivalent. Permet comprovar l'estat de les línies secundàries de BUS utilitzades en la
comunicació de la central amb lluminàries de la sèrie TCA. El seccionador octoacopla el senyal de bus entre la línia principal i la línia secundària,
protegint així la instal·lació de possibles errors i facilitant la detecció de fallades.
Característiques:
Format: SBT-200
Funcionament: Normal
Funció: Seccionador BUS-TAM
Fixació: Carril simètric DIN 46277/3
Totalment muntada, connexionada i provada. Tot inclòs.</x:t>
  </x:si>
  <x:si>
    <x:t>'01.ED.PI.03.02.02.009</x:t>
  </x:si>
  <x:si>
    <x:t>Subministrament i col·locació de Caixa rectangular fabricada en policarbonat que compta en el seu panell frontal amb indicadors d'estat i botons de control de l'aparell. Model TVE-1000 de la marca DAISALUX o equivalent. Disposa de sèrie de ports que permeten la comunicació entre les lluminàries, la central i un ordinador. Dissenyada per a ser col·locada en un carril simètric DIN 46277/3, EN 50022 d'un quadre elèctric, ocupant l'amplària de 8 interruptors magnetotèrmics senzills (141 mm). Equip de test i telecomandament que es comunica a través d'un BUS de dos fils (BUS-TAM) amb les lluminàries autònomes de la sèrie TCA de Daisalux. Està proveïda d'una entrada per a central d'incendis. És necessari col·locar seccionadors SBT-200.L a instal·lació es controla des d'un ordinador local o remot. Funcions:- Gestiona la comunicació entre l'ordinador de control i els dispositius del sistema DaisaTest. La comunicació amb l'ordinador de control la pot realitzar mitjançant connexió RS232 o ETHERNET.- Detecta i informa de les fallades en el bus principal (curtcircuit i fugides) a través dels pilots. - Gestiona els test d'autonomia i test funcionals que han de realitzar les lluminàries autònomes, fins i tot quan el PC està apagat o desconnectat.- Disposa d'una entrada identificada com AUX que permet l'encesa de totes les lluminàries connectades al Bus, útil per a ser connectada a una central d'incendis. Connectant el mòdul de bateries MBAT 12-11:- Manté el seu funcionament en absència d'alimentació (autonomia superior a 1 hora). - Realitza les funcions de telecomandament: posada en repòs i reencendido. - Disposa de polsador de TEST-BUS per a facilitar la posada en marxa i revisió mèdica del bus. 
Característiques: 
Format: Central TEV
Núm. d'aparells comandats: 1000
BUS: EV-TAM
Fixació: Carril simètric DIN 46277/3
 Totalment muntada, connexionada i provada. Tot inclòs.</x:t>
  </x:si>
  <x:si>
    <x:t>'01.ED.PI.03.02.02.010</x:t>
  </x:si>
  <x:si>
    <x:t>Posada en marxa de l'ordinador de control per a cada central TEV-1000 o equivalent. Inclou: - Instal·lació dels accessoris de comunicació entre centrals i ordinador i programa DaisaTest o equivalent. - Introducció en DaisaTest o equivalent dels números de sèrie de les lluminàries instal·lades. - Test funcional de la instal·lació amb informe de desviacions. - Formació al personal de manteniment. 
Característiques:
Funcionament: Daisatest</x:t>
  </x:si>
  <x:si>
    <x:t>'01.ED.PI.03.02.02.011</x:t>
  </x:si>
  <x:si>
    <x:t>'01.ED.PI.03.02.02.012</x:t>
  </x:si>
  <x:si>
    <x:t>'01.ED.PI.03.02.02.013</x:t>
  </x:si>
  <x:si>
    <x:t>'01.ED.PI.03.02.02.014</x:t>
  </x:si>
  <x:si>
    <x:t>'01.ED.PI.03.02.03.001</x:t>
  </x:si>
  <x:si>
    <x:t>Subministrament i instal·lació de controlador d'automatització centralitzat per a un màxim de 250 actors per al control d'il·luminació per temps, intervals o la presència de persones, així com per al control manual de persianes i finestres. Nova assignació i reassignació de tots els aparells de servei, així com tota la configuració del sistema via pàgines web. Possibilitat de maneig en tablets i telèfons intel·ligents.
Rang de regulació 1-100%; disponibilitat de resposta dels actors als errors; en les línies de control DALI poden connectar-se addicionalment sensors i comandaments DALI LUXMATE especials o equivalent. Amb una sortida de bus LM sense alimentació per a connectar els aparells Luxmate, així com 3 fases DALI amb alimentacions de tensió integrades per a fins a 120 càrregues DALI, 1 connexió Ethernet TCP/IP RJ45 i borns d'endoll o roscats per a l'alimentació de 230 V CA.
Controlador d'automatització en carcassa compacta sense peces rotatives; per al muntatge sobre raïl DIN de 35 mm, temperatura ambiental admissible 0#50 °C; Dimensions: 62 x 160 x 91 mm, 9 ET à 17,5 mm; Pes: 0,6 kg. Instal.lat i comprovat.</x:t>
  </x:si>
  <x:si>
    <x:t>'01.ED.PI.03.02.03.002</x:t>
  </x:si>
  <x:si>
    <x:t>'01.ED.PI.03.02.03.003</x:t>
  </x:si>
  <x:si>
    <x:t>Interfície de programari per a 500 punts de dades per a l'intercanvi de dades d'un sistema LITECOM infinity Systems  o equivalent, amb la tècnica de control de l'edifici sota el protocol de xarxa oficial BACnet.(Building Automation and Control Networks Standards) Llesta de punts de dades: Maneig de la instal·lació: ajust de la lluminositat de la llum artificial, ajust de la posició i l'angle de les làmines de les persianes, ajust de la posició de les finestres, activació d'escenes. Veure estat: lluminositat actual de la il·luminació, posició i angle actuals de les làmines de les persianes, posició actual de les finestres, escena activada. 
LM-4WZS: pluja, temperatura exterior, direcció i velocitat del vent, errors de l'aparell, missatges de fallada, missatges d'absència Funcions d'il·luminació d'emergència: iniciar prova de funcionament en LITECOM , iniciar prova permanent de servei en LITECOM, notificació de les fallades de la il·luminació d'emergència com a fallades acumulades.</x:t>
  </x:si>
  <x:si>
    <x:t>'01.ED.PI.03.02.03.004</x:t>
  </x:si>
  <x:si>
    <x:t>'01.ED.PI.03.02.03.005</x:t>
  </x:si>
  <x:si>
    <x:t>Subministrament i instal·lació de mòdul d'entrada, amb quatre entrades adreçables, per a la integració de polsadors convencionals per a llum, finestres, persianes i pantalla, polsadors/interruptors de commutació, detectors de moviment, un rellotge temporitzador o un altre contactor en un sistema de gestió d'il·luminació i de sales per bus. Model ED-SxED o equivalent. 
En funció de les direccions assignades a una entrada poden activar-se tots els dispositius o un determinat grup de dispositius d'una sala.
Aplicació com:
#Entrada de commutació: una pulsació breu del polsador connectat canvia entre dues escenes ´´Absència 0´´ i ´´Presència 1´´.
# Entrada de regulació i commutació: una pulsació breu d'un polsador connectat canvia entre dues escenes ´´Absència 0´´ i ´´Presència 1´´. Pulsació prolongada del polsador: augmenta o redueix el nivell d'il·luminació alternadament.
# Entrada de commutació i canvi: en tancar un contactor connectat a les entrades ´´T1 / T2´´ s'activa l'escena ´´Presència 1´´ i en obrir un contactor connectat en les entrades ´´T3 / T4´´ s'activa l'escena ´´Absència 0´´. Endollar els contactors permanents als borns pontejats ´´ON´´ i ´´OFF´´. L'entrada de l'aparell disposa de dos borns ´´ON´´ i ´´OFF´´ respectivament.
# Entrada per a persianes o pantalla: un polsador connectat a les entrades ´´T1 / T2´´ obre les persianes o una pantalla i un polsador connectat a les entrades ´´T&lt;´´ les tanca. Pulsació prolongada (&gt; 3 s): les persianes o la pantalla es desplacen a les seves respectives posicions finals o de treball. L'aparell disposa de dues entrades ´´T&gt;´´ i ´´T&lt;´´.
# Entrada per a finestres: amb un polsador connectat a les entrades ´´T&gt;´´ es pot obrir les finestres d'una sala i amb un polsador connectat a les entrades ´´T&lt;´´ tancar-les de nou. Pulsació prolongada (&gt; 3 s): les finestres es mouen a la seva posició final. L'aparell disposa de dues entrades ´´T&gt;´´ i ´´T&lt;´´ respectivament.
L'alimentació es realitza exclusivament a través de la línia de control DALI (sense connexió a la xarxa elèctrica), amb un consum de corrent de 4 dt. (2 càrregues DALI). L'entrada DALI és resistent a tensions externes de 230/240 V. La línia de bus pot ser enroscada en l'entrada de l'aparell. Muntatge en caixa empotrable (Ø 53 mm, altura 15 mm),darrere de l'interruptor o del polsador; policarbonat pirorretardante, sense halògens, transparent. Els dispositius de contacte han de ser realitzats amb contactes de commutació sense potencial, per a un mínim de 15 VCC, que han de ser connectables als cables d'alimentació de l'aparell. Mesures 41,2 x 28,2 mm, pes: 0,03 kg. 
Completament instal·lada, incloent tots els elements que pugui necessitar per al seu perfecte funcionament.</x:t>
  </x:si>
  <x:si>
    <x:t>'01.ED.PI.03.02.03.006</x:t>
  </x:si>
  <x:si>
    <x:t>'01.ED.PI.03.02.03.007</x:t>
  </x:si>
  <x:si>
    <x:t>Subministrament i instal·lació de comandament quadrat, model ED-CCW 1/2/3Li1/Li2 blanc Circle amb tecles disposades en cercle per a l'activació de tres escenaris de sala (les anomenades escenes). Un díode lluminós verd indica l'escena que està activa. En entrar o sortir de la sala ha de prémer-se una tecla Entrar/Sortir situada en el centre del cercle. Quan està activada l'escena ´´Sortir´´ (usuari absent de la sala), una llum vermella situada al voltant de la tecla ´´Entrar/Sortir´´ ajuda a orientar-se.
A més, l'usuari disposa de dos interruptors basculants per a regular dos dispositius a l'habitació, podent així modificar l'escena activada.
Carcassa i tecles de plàstic, amb superfície setinada, blanc. Totes les tecles porten impresos pictogrames intuïtius.
El muntatge es realitza en una caixa d'endoll europea estàndard simple o enuna caixa metàl·lica Blackbox del Regne Unit (no incloses en el subministrament). Després del muntatge els caragols queden ocults.
L'aparell de comandament es connecta a la línia de control DALI (polaritzable)mitjançant una clema roscada.
L'alimentació es realitza exclusivament a través de la línia de control DALI (sense connexió a la xarxa elèctrica), amb un consum de corrent de 6 dt. (3 càrregues DALI).Dimensions: 87 x 87 x 13 mm, Pes: 0,15 kg.
Completament instal·lada, incloent tots els elements que pugui necessitar per al seu perfecte funcionament.</x:t>
  </x:si>
  <x:si>
    <x:t>'01.ED.PI.03.02.03.008</x:t>
  </x:si>
  <x:si>
    <x:t>Subministrament i instal·lació de sensor de sostre per a detectar la llum natural que entra a la sala per la finestra; per a connectar al panell de control; ús de material estàndard per a instal·lacions. Les connexions es realitzen per borns roscats; carcassa de policarbonat ignífug, sense halògens, indicat per al seu muntatge en el sostre, tipus de protecció IP20; classe de protecció II, temperatura ambient de 0 a 50 °C.
Completament instal·lada, incloent tots els elements que pugui necessitar per al seu perfecte funcionament.</x:t>
  </x:si>
  <x:si>
    <x:t>'01.ED.PI.03.02.03.009</x:t>
  </x:si>
  <x:si>
    <x:t>Subministrament i instal·lació d'alimentació de 15 V DC per a un màxim de 35 usuaris en el sistema de bus; alimentació de bus a prova de curtcircuit permanent. Model LM-BVS35 o equivalent. Dos díodes lluminosos indiquen el règim de servei, l'existència d'activitats en el bus o de curtcircuits. Disposa de una connexió per a la tensió de xarxa en el costat d'entrada i una connexió polaritzable per a la línia de bus en el costat de la sortida, per a l'alimentació de dispositius terminals; les connexions es realitzen mitjançant borns roscats. Ús de material d'instal·lació estàndard; possibilitat de comunicació d'error al sistema. Carcassa de policarbonat pirorretardante, sense halògens, apta per al muntatge en quadre elèctric sobre carril DIN de 35 mm conforme a la norma EN 50022; tipus de protecció IP20, temperatura ambient de 0a 50 °C.
Completament instal·lada, incloent tots els elements que pugui necessitar per al seu perfecte funcionament.</x:t>
  </x:si>
  <x:si>
    <x:t>'01.ED.PI.03.02.03.010</x:t>
  </x:si>
  <x:si>
    <x:t>ENGINYERIA DEL SISTEMA DE GESTIÓ TÈCNICA INCLOENT ELS SEGÜENTS CONCEPTES
* Programació de les unitats de control.
* Posada en marxa dels controladors.
* Creació de la documentació tècnica d'obra inclós esquemes elèctrics de conexionat i fulles tècniques dels equips instal.lats.
* Comprobació d'equips de camp aixi com del seu conexionat elèctric.
* Carrega de programa als controladors i asignació d'adreça a la seva Xarxa/Bus.
* Programació dels llaços de regulació dels controladors.
* Comprovació de senyals i valors per a la seva adaptació als requisits de projecte.
* Creació de pantalles d'instal.lació segons projecte.
* Creació d'un plan de alarmes per a el control automàtic i optimizat del sistema.
* Creació de gràfics dinàmics als sistema SCADA o equivalent,
* Creació d'usuaris segons especificacions d'us del client.
* Creació de política de seguretat d'accés al sistema.
* Preconfiguració del sistema pel seu accés via Intranet o Internet.
* Configuració del sistema pel seu accés via TCP/IP.</x:t>
  </x:si>
  <x:si>
    <x:t>'01.ED.PI.03.02.03.011</x:t>
  </x:si>
  <x:si>
    <x:t>'01.ED.PI.03.02.03.012</x:t>
  </x:si>
  <x:si>
    <x:t>'01.ED.PI.03.02.03.013</x:t>
  </x:si>
  <x:si>
    <x:t>'01.ED.PI.03.02.03.014</x:t>
  </x:si>
  <x:si>
    <x:t>'01.ED.PI.03.02.03.015</x:t>
  </x:si>
  <x:si>
    <x:t>Subministrament i instal·lació de multisensor amb funció d'un sensor de presència i d'aparell receptor. Model ED-SENS o equivalent. Segons el sistema pot d'integrar fins a tres grups de comandaments a distància de configuració individual. Muntatge en superfície (en caixa estàndard i europea individual) o sobre arrebossat (el multisensor s'insereix en el cèrcol per a muntatge sobre arrebossat adjunt) o muntatge en sostres falsos o sota arrebossat (el multisensor s'insereix en el cèrcol per a muntatge sota arrebossat adjunt). Costat de sortida: línia pilot de dos fils DALI, polaritzable, ús de materialde instal·lació estàndard, alimentació de tensió per línia DALI, LED vermell per a indicar l'estat de servei, LED verd per a indicar la qualitat de la recepció del senyal, funció d'escala amb temps regulable entre 1 i 127 minuts, material de la carcassa: plàstic, sense halògens, color blanc (RAL 9003), lent Poly IR2, tipus de protecció IP 40; pes: 0,3 kg
Completament instal·lada, incloent tots els elements que pugui necessitar per al seu perfecte funcionament.</x:t>
  </x:si>
  <x:si>
    <x:t>'01.ED.PI.03.03.001</x:t>
  </x:si>
  <x:si>
    <x:t>'01.ED.PI.03.03.002</x:t>
  </x:si>
  <x:si>
    <x:t>Parallamps</x:t>
  </x:si>
  <x:si>
    <x:t>'01.ED.PI.03.03.003</x:t>
  </x:si>
  <x:si>
    <x:t>'01.ED.PI.03.03.004</x:t>
  </x:si>
  <x:si>
    <x:t>'01.ED.PI.03.03.005</x:t>
  </x:si>
  <x:si>
    <x:t>'01.ED.PI.03.03.006</x:t>
  </x:si>
  <x:si>
    <x:t>'01.ED.PI.04.001</x:t>
  </x:si>
  <x:si>
    <x:t>'01.ED.PI.04.002</x:t>
  </x:si>
  <x:si>
    <x:t>'01.ED.PI.04.003</x:t>
  </x:si>
  <x:si>
    <x:t>'01.ED.PI.04.004</x:t>
  </x:si>
  <x:si>
    <x:t>'01.ED.PI.04.005</x:t>
  </x:si>
  <x:si>
    <x:t>'01.ED.PI.04.006</x:t>
  </x:si>
  <x:si>
    <x:t>'01.ED.PI.05.001</x:t>
  </x:si>
  <x:si>
    <x:t>'01.ED.PI.05.002</x:t>
  </x:si>
  <x:si>
    <x:t>'01.ED.PI.05.003</x:t>
  </x:si>
  <x:si>
    <x:t>MONTANT DISTRIBUÏDOR</x:t>
  </x:si>
  <x:si>
    <x:t>'01.ED.PI.05.004</x:t>
  </x:si>
  <x:si>
    <x:t>'01.ED.PI.05.005</x:t>
  </x:si>
  <x:si>
    <x:t>'01.ED.PI.05.006</x:t>
  </x:si>
  <x:si>
    <x:t>'01.ED.PI.05.007</x:t>
  </x:si>
  <x:si>
    <x:t>'01.ED.PI.06.01.001</x:t>
  </x:si>
  <x:si>
    <x:t>'01.ED.PI.06.01.002</x:t>
  </x:si>
  <x:si>
    <x:t>REFRIGERADORA AIRLAN / AERMEC, SÈRIE NRB, model NRB1000EBC o equivalent
Refrigeradora / Bomba de calor d'aigua AIRLAN / AERMEC amb certificació EUROVENT sèrie NRB, condensada per aire. Amb ventiladors axials, compressors scroll R410A encapsulats. Elevada superfície d'intercanvi (bateries de *microcanal) per a un comportament supersilencios, microprocessador amb sistema d'optimització de EER, funció Always Working i sistema AFFP, Anti Freezing Fan Protection. Moble metàl·lic amb pintura polièster antioxidant.
Sigla NRB
Grandària 1000
Camp d'ocupació  - Estàndard (producció d'aigua des de +4 °C)
Model  - Només fred (bescanviador de plaques)
Recuperadors de calor  - Sense recuperadors
Versió E - Alta eficiència en versió silenciosa
Bateries - Alumini (microcanal)
Grup de ventilació  - Estàndard
Alimentació  - 400V/3/*50Hz amb fusibles
Grup hidràulic BC - Tipus C amb reserva i acumulació
Potència kW 275,9
Potència absorbida kW 89,6
Absorció A 155
EER W/W 3,08
Cabal d'aigua l/h 47.303
Pressió disponible *a 100
Inclou:
Grup hidràulic, Dipòsit de inercia de 600 litres Interface BACNET AERBACP  i Antivibratoris  AVX844
Bancada i accesoris per al seu funcionament
Mitjans auxiliars per a la seva col·locació (Grua)
Instal.lada, connectada i posta en marxa realitzada.</x:t>
  </x:si>
  <x:si>
    <x:t>'01.ED.PI.06.01.003</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</x:si>
  <x:si>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l'octava: 14/9/13/10/24/32/38.
Les característiques tècniques són les següents:
CL AP01
Cabal (ventilador d'impulsió): 10.980 m3/h (Pd=350 Pa)
Cabal (ventilador de retorn): 10.980  m3/h (Pd=350 Pa)
Potència de fred: 21,7 kw 
Potència de calor: 40,60kw
Filtratge: G4+F6+F8
Recuperador rotatiu. Rendiment=74,80%
Silenciador: SI (Impulsió i Retorn)
Inclou quadre de força muntat i cablejat reg. per a cabal constant
Instal·lat i comprovat i posta en marxa realitzada.</x:t>
  </x:si>
  <x:si>
    <x:t>'01.ED.PI.06.01.004</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</x:si>
  <x:si>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AP02
Cabal (ventilador d'impulsió):17.402 m3/h (Pd=350 pa)
Cabal (ventilador de retorn): 17.402  m3/h (Pd=350 pa)
Potència de fred: 28,30 kw 
Potència de calor: 64,30kw
Filtratge: G4+F6+F8
Recuperador rotatiu. Rendiment=74,30%
Silenciador: SI (Impulsió i Retorn)
Inclou quadre de força i control, i elements de control muntat i cablejat
Insta·lat i comprovat i posta en marxa realitzada.</x:t>
  </x:si>
  <x:si>
    <x:t>'01.ED.PI.06.01.005</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</x:si>
  <x:si>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CL AP03
Cabal (ventilador d'impulsió): 8.060 m3/h (Pd=350 pa)
Cabal (ventilador de retorn): 8.060  m3/h (Pd=350 pa)
Potència de fred: 16,0 kw 
Potència de calor: 29,80 kw
Filtratge: G4+F6+F8
Recuperador rotatiu. Rendiment=75,10%
Silenciador: SI (Impulsió i Retorn)
Inclou quadre de força i control, i elements de control muntat i cablejat
Insta·lat i comprovat i posta en marxa realitzada.</x:t>
  </x:si>
  <x:si>
    <x:t>'01.ED.PI.06.01.006</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</x:si>
  <x:si>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01
Cabal (ventilador d'impulsió): 5.450 m3/h (Pd=350 pa)
Cabal (ventilador de retorn): 5.450  m3/h (Pd=350 pa)
Potència de fred: 30,10 kw 
Potència de calor: 24,50 kw
Filtratge: G4+F6+F8
Recuperador rotatiu. Rendiment=73,60%
Silenciador: SI (Impulsió i Retorn)
Inclou quadre de força i control, i elements de control muntat i cablejat
Insta·lat i comprovat i posta en marxa realitzada.</x:t>
  </x:si>
  <x:si>
    <x:t>'01.ED.PI.06.01.007</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</x:si>
  <x:si>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02
Cabal (ventilador d'impulsió): 2.750 m3/h (Pd=350 pa)
Cabal (ventilador de retorn): 2.750  m3/h (Pd=350 pa)
Potència de fred: 15,30 kw 
Potència de calor: 12,20 kw
Filtratge: G4+F6+F8
Recuperador rotatiu. Rendiment=78,90%
Silenciador: SI (Impulsió i Retorn)
Inclou quadre de força i control, i elements de control muntat i cablejat
Insta·lat i comprovat i posta en marxa realitzada.</x:t>
  </x:si>
  <x:si>
    <x:t>'01.ED.PI.06.01.008</x:t>
  </x:si>
  <x:si>
    <x:t>Unitat de tractament d'aire marca Airlan sèrie FMA-HP o equivalent amb certificació Eurovent ERP 2018, construïda amb perfils d'alumini i emplafonis sandvitx de 45 mm de gruix tots dos amb trencament de pont tèrmic fixats mitjançant compressió mecànica per perfil perimetral d'alumini que confereix al tancament gran resistència mecànica, excel·lent estanquitat i atractiu disseny, exempta de caragols exteriors i composts per xapa exterior lacada en blanc amb pintura en PVC de 20 micres de gruix, no decolorable, poliuretà interior de 43 Kg/*m3 polimeritzat en absència de CHFCs, galvanització zincada interior, safates de condensats d'alumini, ventiladors amb motors EC, portes abisagradas i manilles d'obertura ràpida en zones en depressió, filtres amb bastidors metàl·lics fixats i segellats perimetralment a la fusteria interior amb extracció posterior per a eliminar el bypass, superfície frontal íntegrament coberta per cel·les filtrants per a maximitzar la superfície eficaç de filtrat, reduir les pèrdues de càrrega, els consums associats i espaiar els manteniments, fitxes tècniques generades mitjançant programari de selecció testat que contempla els efectes que sobre les prestacions de cada component exerceixen els canvis de direcció i velocitat que sofreix l'aire en discórrer per la  UTA, les distàncies entre els components, l'efecte del calaix (distància a les parets), les corrioles, el tipus de descàrrega, etc. amb la següent classificació segons EN1886: Resistència mecànica: D1; Fugides d'aire (-400Pa): L1; Fugides d'aire (+700Pa): L2 (R) ; Bypass de filtres: F9; Transitivitat tèrmica: T2; Puente tèrmic: TB2 i la següent atenuació acústica del panell per banda d'octava: 14/9/13/10/24/32/38.
Les característiques tècniques són les següents:
ESB. 03
Cabal (ventilador d'impulsió): 5.450 m3/h (Pd=350 pa)
Cabal (ventilador de retorn): 5.450 m3/h (Pd=350 pa)
Potència de fred: 31,10 kw 
Potència de calor: 24,50 kw
Filtratge: G4+F6+F8
Recuperador rotatiu. Rendiment=73,60%
Silenciador: SI (Impulsió i Retorn)
Inclou quadre de força i control, i elements de control muntat i cablejat
Insta·lat i comprovat i posta en marxa realitzada.</x:t>
  </x:si>
  <x:si>
    <x:t>'01.ED.PI.06.01.009</x:t>
  </x:si>
  <x:si>
    <x:t>Unitat de recuperació de calor a Airlan sèrie URC o equivalent, dissenyada conforme a la Directiva de EcoDesign ErP 2018, equipada amb recuperador de plaques d'alumini a contra corrent d'elevada eficàcia per a aconseguir rendiments secs superiors al 80%, ventiladors plug fan EC, possibilitat de triar 2 etapes de filtració per a impulsió i una etapa de filtració per a extracció per a complir amb la normativa actual. Construïda amb perfils d'alumini i emplafonis sandvitx de 25 mm de gruix fixats mitjançant compressió mecànica per perfil perimetral d'alumini que confereix al tancament gran resistència mecànica, excel·lent estanquitat, exempta de caragols exteriors i composts per xapa exterior lacada
en blanc amb pintura en pvc de 20 micres de gruix, no decolorable, xapa galvanitzada interior i aïllament de poliuretà injectat (42 kg/m3) per a obtenir una atenuació acústica per banda d'octava de 11/12/13/13/15/33/38. Panells d'inspecció desmuntables en totes les seccions susceptibles de revisió i safata de condensats amb descàrrega lateral.
Unitat de recuperació Airlan model URC 040  O EQUIVALENT
· Cabal de disseny: 4.000 m3/h
· Ventiladors EC
· Filtres per a IDA2 (ePM10 70% + ePM1 70%)
· Unitat a 2 tubs amb bateria de calor per a sortir a 30 °C d'aire
· Bateria: 17KW
· Possibilitat de free cooling 100%
· Execució horitzontal
· Instal·lació interior
· Orelletes per a muntatge en sostre
· Extraccíón de filtres lateral (es pot demanar inferior en fase de comanda)
· Quadre de força muntat i cablejat
· Quadre de control muntat i cablejat
· Lògica de funcionament per a cabal constant (a definir en fase de comanda)
· Comandament de control per a distància inferior a 30 metres
· Targeta amb protocol MODBUS
Inclou quadre de força i control muntat i cablejat
Insta·lat i comprovat i posta en marxa realitzada.</x:t>
  </x:si>
  <x:si>
    <x:t>'01.ED.PI.06.01.010</x:t>
  </x:si>
  <x:si>
    <x:t xml:space="preserve">Fan coil Inverter sin envolvent a 4 tubs model FCZI 301 P o equivalent.Fan-coil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</x:si>
  <x:si>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'01.ED.PI.06.01.011</x:t>
  </x:si>
  <x:si>
    <x:t xml:space="preserve">Fan coil Inverter sin envolvent a 4 tubs model FCZI 401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</x:si>
  <x:si>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'01.ED.PI.06.01.012</x:t>
  </x:si>
  <x:si>
    <x:t xml:space="preserve">Fan coil Inverter sense envolvent a 4 tubs model FCZI 501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</x:si>
  <x:si>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'01.ED.PI.06.01.013</x:t>
  </x:si>
  <x:si>
    <x:t xml:space="preserve">Fan coil Inverter sense envolvent a 4 tubs model FCZI 701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</x:si>
  <x:si>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'01.ED.PI.06.01.014</x:t>
  </x:si>
  <x:si>
    <x:t xml:space="preserve">Fan coil Inverter sin envolvent a 4 tubs model FPMI 134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</x:si>
  <x:si>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'01.ED.PI.06.01.015</x:t>
  </x:si>
  <x:si>
    <x:t xml:space="preserve">Fan coil Inverter sin envolvent a 4 tubs model FPMI 224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</x:si>
  <x:si>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'01.ED.PI.06.01.016</x:t>
  </x:si>
  <x:si>
    <x:t xml:space="preserve">Fan coil Inverter sin envolvent a 4 tubs model FPMI 234 K1 o equivalent. Fan-coil horitzontal AIRLAN/AERMEC, amb certificació EUROVENT, sèrie FPMI K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</x:si>
  <x:si>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'01.ED.PI.06.01.017</x:t>
  </x:si>
  <x:si>
    <x:t xml:space="preserve">Fan coil Inverter sin envolvent a 4 tubs model FCZI 302 P o equivalent.Fan-coil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</x:si>
  <x:si>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'01.ED.PI.06.01.018</x:t>
  </x:si>
  <x:si>
    <x:t xml:space="preserve">Fan coil Inverter sin envolvent a 4 tubs model FCZI 502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</x:si>
  <x:si>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'01.ED.PI.06.01.019</x:t>
  </x:si>
  <x:si>
    <x:t xml:space="preserve">Fan coil Inverter sin envolvent a 4 tubs model FCZI 702 P o equivalent. Fan-coil horitzontal AIRLAN/AERMEC, amb certificació EUROVENT, sèrie FCZI-P o equivalent, amb motor elèctric DC BRUSHLESS de modulació contiuna del 0 al 100%. Xassis amb sapa metàl·lica de 0,70 mm de gruix, baterias de coure (perdua de càrrega màxima de 20 KPA). Ventilador de tipus centrífug de doble aspiració i rodet termop,àstic, de baix nivell sonor. Inclou filtre i safata de condensats.
Inclou plènum de connexionat específic, amb presa de retorn lateral i preses d'aire primari superiors.
Instal·lat, comprovat i posta en marxa realitzada. </x:t>
  </x:si>
  <x:si>
    <x:t>'01.ED.PI.06.01.020</x:t>
  </x:si>
  <x:si>
    <x:t>Tovalloler</x:t>
  </x:si>
  <x:si>
    <x:t>'01.ED.PI.06.01.021</x:t>
  </x:si>
  <x:si>
    <x:t>Radiador</x:t>
  </x:si>
  <x:si>
    <x:t>'01.ED.PI.06.01.022</x:t>
  </x:si>
  <x:si>
    <x:t>'01.ED.PI.06.01.023</x:t>
  </x:si>
  <x:si>
    <x:t>Caixa ventilació TD-SILENT ECOWATT TD-1000/200 o equivalent. Ventilador helicocentrífug de baix perfil, extremadament silenciosos, fabricat en material plàstic, amb elements acústics (estructura interna perforada que adreça les ones sonores, i aïllament interior fonoabsorbent que esmorteeix el soroll radiat), cos-motor desmuntable sense necessitat de tocar els conductes, juntes de goma en impulsió i descàrrega per a reforçar l'estanquitat. Motor brushless de corrent continu, d'alt rendiment i baix consum, alimentació 230V±15%/50-*60Hz, IP44, rodaments a boles i caixa de borns externa. Velocitat regulable 100% mitjançant potenciòmetre situat en la caixa de borns o mitjançant control extern inclòs.
Entrada analògica per a controlar el ventilador amb un senyal extern de 0-10V.
Capacitats per a treballar de -20 a +40 °C.
Instal·lat i connectat.</x:t>
  </x:si>
  <x:si>
    <x:t>'01.ED.PI.06.01.026</x:t>
  </x:si>
  <x:si>
    <x:t>Bomba circuladora GRUNDFOS, MAGNA3 32-120F o equivalent, de ròtor humid i execució simple, per a funcionament a cabal variable. 
Totalment instal·lada i provada, inclòs kit d'aïllament i tot els accesoris de connexiò hidraulica, elèctrica, control i soportació necesaris.</x:t>
  </x:si>
  <x:si>
    <x:t>Fred</x:t>
  </x:si>
  <x:si>
    <x:t>Bloc B - Clim Sot</x:t>
  </x:si>
  <x:si>
    <x:t>Bloc B - PS PB</x:t>
  </x:si>
  <x:si>
    <x:t>Bloc B - P1 P2</x:t>
  </x:si>
  <x:si>
    <x:t>Bloc B - P3 P4</x:t>
  </x:si>
  <x:si>
    <x:t>Bloc B - Cob</x:t>
  </x:si>
  <x:si>
    <x:t>Calor</x:t>
  </x:si>
  <x:si>
    <x:t>Bloc B - P1</x:t>
  </x:si>
  <x:si>
    <x:t>Bloc B - P2</x:t>
  </x:si>
  <x:si>
    <x:t>Bloc B - P3</x:t>
  </x:si>
  <x:si>
    <x:t>Bloc B - P4</x:t>
  </x:si>
  <x:si>
    <x:t>Bloc B - Radiadors</x:t>
  </x:si>
  <x:si>
    <x:t>Bloc C - 1</x:t>
  </x:si>
  <x:si>
    <x:t>Bloc C -2</x:t>
  </x:si>
  <x:si>
    <x:t>Bloc C - Climatitzadors</x:t>
  </x:si>
  <x:si>
    <x:t>Bloc A - 1</x:t>
  </x:si>
  <x:si>
    <x:t>Bloc A - 2</x:t>
  </x:si>
  <x:si>
    <x:t>BAR</x:t>
  </x:si>
  <x:si>
    <x:t>'01.ED.PI.06.01.027</x:t>
  </x:si>
  <x:si>
    <x:t>Bomba circuladora GRUNDFOS, MAGNA3 40-120F o equivalent, de ròtor sec i execució simple, per a funcionament a cabal variable. 
Totalment instal·lada i provada, inclòs kit d'aïllament i tot els accesoris de connexiò hidraulica, elèctrica, control i soportació necesaris.</x:t>
  </x:si>
  <x:si>
    <x:t>'01.ED.PI.06.01.028</x:t>
  </x:si>
  <x:si>
    <x:t>Bomba circuladora GRUNDFOS, MAGNA3 40-150F o equivalent, de ròtor sec i execució simple, per a funcionament a cabal variable. 
Totalment instal·lada i provada, inclòs kit d'aïllament i tot els accesoris de connexiò hidraulica, elèctrica, control i soportació necesaris.</x:t>
  </x:si>
  <x:si>
    <x:t>'01.ED.PI.06.01.029</x:t>
  </x:si>
  <x:si>
    <x:t>Bomba circuladora GRUNDFOS, MAGNA3 65-150F  o equivalent, de ròtor sec i execució simple, per a funcionament a cabal variable. 
Totalment instal·lada i provada, inclòs kit d'aïllament i tot els accesoris de connexiò hidraulica, elèctrica, control i soportació necesaris.</x:t>
  </x:si>
  <x:si>
    <x:t>'01.ED.PI.06.01.030</x:t>
  </x:si>
  <x:si>
    <x:t>Bomba circuladora GRUNDFOS, CME 10-5 o equivalent, de ròtor sect i execució simple, per a funcionament a cabal variable. 
Totalment instal·lada i provada, inclòs kit d'aïllament i tot els accesoris de connexiò hidraulica, elèctrica, control i soportació necesaris.</x:t>
  </x:si>
  <x:si>
    <x:t>'01.ED.PI.06.01.031</x:t>
  </x:si>
  <x:si>
    <x:t>Desmuntatge, abasagament i posterior muntatge d'unitat terminal climatitzadora, desconnexió de les xarxes de subministrament, amb mitjans manuals i mecànics i càrrega manual, abasagament, i posterior muntatge a nova ubicació perfectament instal·lada i preparada pèl seu ús. 
Inclou tots els accessoris necessaris i mà d'obra.</x:t>
  </x:si>
  <x:si>
    <x:t>Office PB-P1-P2</x:t>
  </x:si>
  <x:si>
    <x:t>'01.ED.PI.06.01.032</x:t>
  </x:si>
  <x:si>
    <x:t>Bomba circuladora GRUNDFOS, CME 25-1 o equivalent, de ròtor sec i execució simple, per a funcionament a cabal variable. 
Totalment instal·lada i provada, inclòs kit d'aïllament i tot els accesoris de connexiò hidraulica, elèctrica, control i soportació necesaris.</x:t>
  </x:si>
  <x:si>
    <x:t>'01.ED.PI.06.02.001</x:t>
  </x:si>
  <x:si>
    <x:t>Amplada</x:t>
  </x:si>
  <x:si>
    <x:t>Nombre</x:t>
  </x:si>
  <x:si>
    <x:t>VESTUARIS</x:t>
  </x:si>
  <x:si>
    <x:t>IMPULSIO</x:t>
  </x:si>
  <x:si>
    <x:t>150x150</x:t>
  </x:si>
  <x:si>
    <x:t>200x150</x:t>
  </x:si>
  <x:si>
    <x:t>200x200</x:t>
  </x:si>
  <x:si>
    <x:t>200x250</x:t>
  </x:si>
  <x:si>
    <x:t>250x200</x:t>
  </x:si>
  <x:si>
    <x:t>RETORN</x:t>
  </x:si>
  <x:si>
    <x:t>400x400</x:t>
  </x:si>
  <x:si>
    <x:t>300x250</x:t>
  </x:si>
  <x:si>
    <x:t>250x250</x:t>
  </x:si>
  <x:si>
    <x:t>DIPOSITS AIGÜES</x:t>
  </x:si>
  <x:si>
    <x:t>IMPULSIÓ</x:t>
  </x:si>
  <x:si>
    <x:t>600x500</x:t>
  </x:si>
  <x:si>
    <x:t>MANTENIMENT</x:t>
  </x:si>
  <x:si>
    <x:t>BUGADERIA</x:t>
  </x:si>
  <x:si>
    <x:t>300x300</x:t>
  </x:si>
  <x:si>
    <x:t>CLIMATITZADORS</x:t>
  </x:si>
  <x:si>
    <x:t>500x400</x:t>
  </x:si>
  <x:si>
    <x:t>ATENCIÓ SANITARIA</x:t>
  </x:si>
  <x:si>
    <x:t>SALA POLIVALENT</x:t>
  </x:si>
  <x:si>
    <x:t>200X250</x:t>
  </x:si>
  <x:si>
    <x:t>MENJADOR LABORAL</x:t>
  </x:si>
  <x:si>
    <x:t xml:space="preserve">200x200 </x:t>
  </x:si>
  <x:si>
    <x:t>SALA D'ESBARJO 1-2-3</x:t>
  </x:si>
  <x:si>
    <x:t>400x300</x:t>
  </x:si>
  <x:si>
    <x:t>400x250</x:t>
  </x:si>
  <x:si>
    <x:t>PERRUQUERIA</x:t>
  </x:si>
  <x:si>
    <x:t>PODÒLEG</x:t>
  </x:si>
  <x:si>
    <x:t>TALLERS D'ACTIVITATS OCUPACIONALS</x:t>
  </x:si>
  <x:si>
    <x:t>500x500</x:t>
  </x:si>
  <x:si>
    <x:t>SALA DE LECTURA I ARTS DIVERSES</x:t>
  </x:si>
  <x:si>
    <x:t>TREBALLADORS SOCIALS</x:t>
  </x:si>
  <x:si>
    <x:t>150X150</x:t>
  </x:si>
  <x:si>
    <x:t>200X150</x:t>
  </x:si>
  <x:si>
    <x:t>PSICOLEGS</x:t>
  </x:si>
  <x:si>
    <x:t>GESTIÓ ASISTENCIAL</x:t>
  </x:si>
  <x:si>
    <x:t>BANYS</x:t>
  </x:si>
  <x:si>
    <x:t>REHABILITACIÓ 1</x:t>
  </x:si>
  <x:si>
    <x:t>REHABILITACIÓ 2</x:t>
  </x:si>
  <x:si>
    <x:t>LOCAL INSTAL·LACIONS</x:t>
  </x:si>
  <x:si>
    <x:t>DISPENSARI LABORAL</x:t>
  </x:si>
  <x:si>
    <x:t>ROBA NETA</x:t>
  </x:si>
  <x:si>
    <x:t>ROBA BRUTA</x:t>
  </x:si>
  <x:si>
    <x:t>DORMITORIS</x:t>
  </x:si>
  <x:si>
    <x:t>VESTIBUL D'INDEPENDÈNCIA</x:t>
  </x:si>
  <x:si>
    <x:t>100x100</x:t>
  </x:si>
  <x:si>
    <x:t>SALA DE REUNIOS/DESCANS</x:t>
  </x:si>
  <x:si>
    <x:t>PARQUING GRUES I CADIRES</x:t>
  </x:si>
  <x:si>
    <x:t>CAP D'UNITAT</x:t>
  </x:si>
  <x:si>
    <x:t>BANY</x:t>
  </x:si>
  <x:si>
    <x:t>LOCAL INSTAL·LACIONS 2</x:t>
  </x:si>
  <x:si>
    <x:t>CONTROL INFERMERIA</x:t>
  </x:si>
  <x:si>
    <x:t>ESPAI CONVIVENCIA</x:t>
  </x:si>
  <x:si>
    <x:t>FARMACIOLA</x:t>
  </x:si>
  <x:si>
    <x:t>MENJADOR</x:t>
  </x:si>
  <x:si>
    <x:t>ESPAI FUMADORS</x:t>
  </x:si>
  <x:si>
    <x:t>200x100</x:t>
  </x:si>
  <x:si>
    <x:t>MENJADOR i OFFICE</x:t>
  </x:si>
  <x:si>
    <x:t>VESTÍBUL A-B</x:t>
  </x:si>
  <x:si>
    <x:t>RECEPCIÓ PB</x:t>
  </x:si>
  <x:si>
    <x:t>SALA ESPERA PB</x:t>
  </x:si>
  <x:si>
    <x:t>'01.ED.PI.06.02.002</x:t>
  </x:si>
  <x:si>
    <x:t>'01.ED.PI.06.02.003</x:t>
  </x:si>
  <x:si>
    <x:t>'01.ED.PI.06.02.004</x:t>
  </x:si>
  <x:si>
    <x:t>Sala espera PB</x:t>
  </x:si>
  <x:si>
    <x:t>'01.ED.PI.06.02.005</x:t>
  </x:si>
  <x:si>
    <x:t>'01.ED.PI.06.02.006</x:t>
  </x:si>
  <x:si>
    <x:t>'01.ED.PI.06.02.007</x:t>
  </x:si>
  <x:si>
    <x:t>'01.ED.PI.06.02.008</x:t>
  </x:si>
  <x:si>
    <x:t>'01.ED.PI.06.02.009</x:t>
  </x:si>
  <x:si>
    <x:t>'01.ED.PI.06.02.010</x:t>
  </x:si>
  <x:si>
    <x:t>'01.ED.PI.06.02.011</x:t>
  </x:si>
  <x:si>
    <x:t>'01.ED.PI.06.02.012</x:t>
  </x:si>
  <x:si>
    <x:t>Sum. i col. de mini tovera fixa sèrie KIN M9016 diam. 100, construïda en alumini i acabat lacat color blanc M9016o un altre a definir per la D.F., fixació a pressió i coll de muntatge incorporat. Marca MADEL o equivalent
Totalment muntat i instal·lat, amb tots els accessoris inclosos i mà d'obra inclosa.</x:t>
  </x:si>
  <x:si>
    <x:t>'01.ED.PI.06.02.013</x:t>
  </x:si>
  <x:si>
    <x:t>'01.ED.PI.06.02.014</x:t>
  </x:si>
  <x:si>
    <x:t>'01.ED.PI.06.02.015</x:t>
  </x:si>
  <x:si>
    <x:t>'01.ED.PI.06.02.016</x:t>
  </x:si>
  <x:si>
    <x:t>'01.ED.PI.06.02.017</x:t>
  </x:si>
  <x:si>
    <x:t>'01.ED.PI.06.02.018</x:t>
  </x:si>
  <x:si>
    <x:t>'01.ED.PI.06.02.019</x:t>
  </x:si>
  <x:si>
    <x:t>'01.ED.PI.06.02.020</x:t>
  </x:si>
  <x:si>
    <x:t>Sala Instal·lacions 3</x:t>
  </x:si>
  <x:si>
    <x:t>'01.ED.PI.06.02.021</x:t>
  </x:si>
  <x:si>
    <x:t>'01.ED.PI.06.03.001</x:t>
  </x:si>
  <x:si>
    <x:t>APORTACIÓ</x:t>
  </x:si>
  <x:si>
    <x:t>400x500</x:t>
  </x:si>
  <x:si>
    <x:t>300x200</x:t>
  </x:si>
  <x:si>
    <x:t>350x200</x:t>
  </x:si>
  <x:si>
    <x:t>700x200</x:t>
  </x:si>
  <x:si>
    <x:t>EXTRACCIÓ</x:t>
  </x:si>
  <x:si>
    <x:t>400x200</x:t>
  </x:si>
  <x:si>
    <x:t>800x200</x:t>
  </x:si>
  <x:si>
    <x:t>450x450</x:t>
  </x:si>
  <x:si>
    <x:t>NOVES CONNEXIONS</x:t>
  </x:si>
  <x:si>
    <x:t>'01.ED.PI.06.03.002</x:t>
  </x:si>
  <x:si>
    <x:t>CL02</x:t>
  </x:si>
  <x:si>
    <x:t>1000X1000</x:t>
  </x:si>
  <x:si>
    <x:t>800X800</x:t>
  </x:si>
  <x:si>
    <x:t>CL01</x:t>
  </x:si>
  <x:si>
    <x:t>500X500</x:t>
  </x:si>
  <x:si>
    <x:t>600x800</x:t>
  </x:si>
  <x:si>
    <x:t>CL03</x:t>
  </x:si>
  <x:si>
    <x:t>600X800</x:t>
  </x:si>
  <x:si>
    <x:t>'01.ED.PI.06.03.003</x:t>
  </x:si>
  <x:si>
    <x:t>'01.ED.PI.06.03.004</x:t>
  </x:si>
  <x:si>
    <x:t>'01.ED.PI.06.03.005</x:t>
  </x:si>
  <x:si>
    <x:t>'01.ED.PI.06.03.006</x:t>
  </x:si>
  <x:si>
    <x:t>'01.ED.PI.06.03.007</x:t>
  </x:si>
  <x:si>
    <x:t>'01.ED.PI.06.03.008</x:t>
  </x:si>
  <x:si>
    <x:t>'01.ED.PI.06.03.009</x:t>
  </x:si>
  <x:si>
    <x:t>COMPORTA REGULACIÓ 150X150</x:t>
  </x:si>
  <x:si>
    <x:t>COMPORTA REGULACIÓ 200X200</x:t>
  </x:si>
  <x:si>
    <x:t>COMPORTA REGULACIÓ 250X250</x:t>
  </x:si>
  <x:si>
    <x:t>COMPORTA REGULACIÓ 250X250 MOTOR</x:t>
  </x:si>
  <x:si>
    <x:t>'01.ED.PI.06.03.010</x:t>
  </x:si>
  <x:si>
    <x:t>PASSADÍS</x:t>
  </x:si>
  <x:si>
    <x:t>'01.ED.PI.06.03.011</x:t>
  </x:si>
  <x:si>
    <x:t>'01.ED.PI.06.03.012</x:t>
  </x:si>
  <x:si>
    <x:t>'01.ED.PI.06.03.013</x:t>
  </x:si>
  <x:si>
    <x:t>'01.ED.PI.06.03.014</x:t>
  </x:si>
  <x:si>
    <x:t>'01.ED.PI.06.03.015</x:t>
  </x:si>
  <x:si>
    <x:t>'01.ED.PI.06.03.016</x:t>
  </x:si>
  <x:si>
    <x:t>'01.ED.PI.06.03.017</x:t>
  </x:si>
  <x:si>
    <x:t xml:space="preserve">Subministre i montatge de Reixeta d'impulsió de lames corbes orientables individualment. 
Model 26-1. Marca KOOLAIR o equivalent </x:t>
  </x:si>
  <x:si>
    <x:t>DISTRIBUIDOR-VESTIBULS HAB.</x:t>
  </x:si>
  <x:si>
    <x:t xml:space="preserve">PLANTA QUARTA </x:t>
  </x:si>
  <x:si>
    <x:t>'01.ED.PI.06.03.018</x:t>
  </x:si>
  <x:si>
    <x:t>HAB</x:t>
  </x:si>
  <x:si>
    <x:t>'01.ED.PI.06.03.019</x:t>
  </x:si>
  <x:si>
    <x:t>'01.ED.PI.06.03.020</x:t>
  </x:si>
  <x:si>
    <x:t>Planta Baixa</x:t>
  </x:si>
  <x:si>
    <x:t>'01.ED.PI.06.03.021</x:t>
  </x:si>
  <x:si>
    <x:t>'01.ED.PI.06.03.022</x:t>
  </x:si>
  <x:si>
    <x:t>'01.ED.PI.06.04.001</x:t>
  </x:si>
  <x:si>
    <x:t>FANCOILS</x:t>
  </x:si>
  <x:si>
    <x:t>canonada 1/2</x:t>
  </x:si>
  <x:si>
    <x:t>canonada 3/4</x:t>
  </x:si>
  <x:si>
    <x:t>canonada 1</x:t>
  </x:si>
  <x:si>
    <x:t>canonada 1 1/4</x:t>
  </x:si>
  <x:si>
    <x:t>canonada 1 1/2</x:t>
  </x:si>
  <x:si>
    <x:t>canonada 2</x:t>
  </x:si>
  <x:si>
    <x:t>canonada 2 1/2</x:t>
  </x:si>
  <x:si>
    <x:t>canonada 3</x:t>
  </x:si>
  <x:si>
    <x:t>canonada 3/8</x:t>
  </x:si>
  <x:si>
    <x:t>'01.ED.PI.06.04.002</x:t>
  </x:si>
  <x:si>
    <x:t>CALEFACCIÓ</x:t>
  </x:si>
  <x:si>
    <x:t>canonada</x:t>
  </x:si>
  <x:si>
    <x:t>TOVALLOLERS</x:t>
  </x:si>
  <x:si>
    <x:t>'01.ED.PI.06.04.003</x:t>
  </x:si>
  <x:si>
    <x:t>TOVALLOELRS</x:t>
  </x:si>
  <x:si>
    <x:t>'01.ED.PI.06.04.004</x:t>
  </x:si>
  <x:si>
    <x:t>'01.ED.PI.06.04.005</x:t>
  </x:si>
  <x:si>
    <x:t xml:space="preserve">FANCOILS </x:t>
  </x:si>
  <x:si>
    <x:t>TOVALLOLER</x:t>
  </x:si>
  <x:si>
    <x:t>'01.ED.PI.06.04.006</x:t>
  </x:si>
  <x:si>
    <x:t>'01.ED.PI.06.04.007</x:t>
  </x:si>
  <x:si>
    <x:t>Producció de calor</x:t>
  </x:si>
  <x:si>
    <x:t>'01.ED.PI.06.04.008</x:t>
  </x:si>
  <x:si>
    <x:t>MUNTANT CALEF A P4</x:t>
  </x:si>
  <x:si>
    <x:t>MUNTANT A PLANTA BAIXA</x:t>
  </x:si>
  <x:si>
    <x:t>calor</x:t>
  </x:si>
  <x:si>
    <x:t>MUNTANT A PLANTA SEGONA</x:t>
  </x:si>
  <x:si>
    <x:t>MUNTANT A PLANTA QUARTA</x:t>
  </x:si>
  <x:si>
    <x:t>distribució a coberta</x:t>
  </x:si>
  <x:si>
    <x:t>'01.ED.PI.06.04.009</x:t>
  </x:si>
  <x:si>
    <x:t>PLANTA SOT</x:t>
  </x:si>
  <x:si>
    <x:t>Muntant a P1-P2</x:t>
  </x:si>
  <x:si>
    <x:t>Muntant a PCob</x:t>
  </x:si>
  <x:si>
    <x:t>'01.ED.PI.06.04.010</x:t>
  </x:si>
  <x:si>
    <x:t>Muntant a P3-P4</x:t>
  </x:si>
  <x:si>
    <x:t>'01.ED.PI.06.04.011</x:t>
  </x:si>
  <x:si>
    <x:t>Distribució de calor</x:t>
  </x:si>
  <x:si>
    <x:t>'01.ED.PI.06.04.012</x:t>
  </x:si>
  <x:si>
    <x:t>REFRIGERACIÓ</x:t>
  </x:si>
  <x:si>
    <x:t>'01.ED.PI.06.04.013</x:t>
  </x:si>
  <x:si>
    <x:t>'01.ED.PI.06.04.014</x:t>
  </x:si>
  <x:si>
    <x:t>'01.ED.PI.06.04.015</x:t>
  </x:si>
  <x:si>
    <x:t>'01.ED.PI.06.04.016</x:t>
  </x:si>
  <x:si>
    <x:t>'01.ED.PI.06.04.017</x:t>
  </x:si>
  <x:si>
    <x:t>'01.ED.PI.06.04.018</x:t>
  </x:si>
  <x:si>
    <x:t>fred</x:t>
  </x:si>
  <x:si>
    <x:t>MUNTANT A PLANTA PRIMERA</x:t>
  </x:si>
  <x:si>
    <x:t>MUNTANT A PLANTA TERCERA</x:t>
  </x:si>
  <x:si>
    <x:t>PUJADA A COBERTA</x:t>
  </x:si>
  <x:si>
    <x:t xml:space="preserve">fred </x:t>
  </x:si>
  <x:si>
    <x:t>'01.ED.PI.06.04.019</x:t>
  </x:si>
  <x:si>
    <x:t>Entrada PB</x:t>
  </x:si>
  <x:si>
    <x:t>'01.ED.PI.06.04.020</x:t>
  </x:si>
  <x:si>
    <x:t>Muntant a P4-P3</x:t>
  </x:si>
  <x:si>
    <x:t>Muntant a P2-P1</x:t>
  </x:si>
  <x:si>
    <x:t>Muntant a PB-PSot</x:t>
  </x:si>
  <x:si>
    <x:t>Muntant a Psot</x:t>
  </x:si>
  <x:si>
    <x:t>Entrada P4-P3-P2-P1</x:t>
  </x:si>
  <x:si>
    <x:t>PSOT</x:t>
  </x:si>
  <x:si>
    <x:t>Cob</x:t>
  </x:si>
  <x:si>
    <x:t>'01.ED.PI.06.04.021</x:t>
  </x:si>
  <x:si>
    <x:t>Calef 3/8</x:t>
  </x:si>
  <x:si>
    <x:t>'01.ED.PI.06.04.022</x:t>
  </x:si>
  <x:si>
    <x:t>Calef 1/2</x:t>
  </x:si>
  <x:si>
    <x:t>Refrig DN20</x:t>
  </x:si>
  <x:si>
    <x:t>'01.ED.PI.06.04.023</x:t>
  </x:si>
  <x:si>
    <x:t>Calef 3/4</x:t>
  </x:si>
  <x:si>
    <x:t>Refrig DN25</x:t>
  </x:si>
  <x:si>
    <x:t>'01.ED.PI.06.04.024</x:t>
  </x:si>
  <x:si>
    <x:t>Calef 1</x:t>
  </x:si>
  <x:si>
    <x:t>Refrig DN32</x:t>
  </x:si>
  <x:si>
    <x:t>'01.ED.PI.06.04.025</x:t>
  </x:si>
  <x:si>
    <x:t>Calef 1 1/4</x:t>
  </x:si>
  <x:si>
    <x:t>'01.ED.PI.06.04.026</x:t>
  </x:si>
  <x:si>
    <x:t>Calef 1 1/2</x:t>
  </x:si>
  <x:si>
    <x:t>Refrig DN40</x:t>
  </x:si>
  <x:si>
    <x:t>'01.ED.PI.06.04.027</x:t>
  </x:si>
  <x:si>
    <x:t>Refrig DN50</x:t>
  </x:si>
  <x:si>
    <x:t>'01.ED.PI.06.04.028</x:t>
  </x:si>
  <x:si>
    <x:t>Calef 2</x:t>
  </x:si>
  <x:si>
    <x:t>'01.ED.PI.06.04.029</x:t>
  </x:si>
  <x:si>
    <x:t>Refrig DN63</x:t>
  </x:si>
  <x:si>
    <x:t>'01.ED.PI.06.04.030</x:t>
  </x:si>
  <x:si>
    <x:t>Calef 2 1/2</x:t>
  </x:si>
  <x:si>
    <x:t>'01.ED.PI.06.04.031</x:t>
  </x:si>
  <x:si>
    <x:t>Calef 3</x:t>
  </x:si>
  <x:si>
    <x:t>Refrig DN75</x:t>
  </x:si>
  <x:si>
    <x:t>'01.ED.PI.06.04.032</x:t>
  </x:si>
  <x:si>
    <x:t>Refrig DN90</x:t>
  </x:si>
  <x:si>
    <x:t>'01.ED.PI.06.04.033</x:t>
  </x:si>
  <x:si>
    <x:t>Refrig cob DN50</x:t>
  </x:si>
  <x:si>
    <x:t>'01.ED.PI.06.04.034</x:t>
  </x:si>
  <x:si>
    <x:t>Refrig cob DN75</x:t>
  </x:si>
  <x:si>
    <x:t>'01.ED.PI.06.04.035</x:t>
  </x:si>
  <x:si>
    <x:t>Refrig cob DN90</x:t>
  </x:si>
  <x:si>
    <x:t>'01.ED.PI.06.04.036</x:t>
  </x:si>
  <x:si>
    <x:t>'01.ED.PI.06.04.037</x:t>
  </x:si>
  <x:si>
    <x:t>'01.ED.PI.06.04.038</x:t>
  </x:si>
  <x:si>
    <x:t>'01.ED.PI.06.05.001</x:t>
  </x:si>
  <x:si>
    <x:t>NOUS BANYS P3 i P4</x:t>
  </x:si>
  <x:si>
    <x:t>SALES INSTAL·LACIONS</x:t>
  </x:si>
  <x:si>
    <x:t>'01.ED.PI.06.05.002</x:t>
  </x:si>
  <x:si>
    <x:t>'01.ED.PI.06.05.003</x:t>
  </x:si>
  <x:si>
    <x:t>'01.ED.PI.06.05.004</x:t>
  </x:si>
  <x:si>
    <x:t>'01.ED.PI.06.05.005</x:t>
  </x:si>
  <x:si>
    <x:t>'01.ED.PI.06.05.006</x:t>
  </x:si>
  <x:si>
    <x:t>'01.ED.PI.06.05.007</x:t>
  </x:si>
  <x:si>
    <x:t>'01.ED.PI.06.05.008</x:t>
  </x:si>
  <x:si>
    <x:t>'01.ED.PI.06.05.009</x:t>
  </x:si>
  <x:si>
    <x:t>'01.ED.PI.06.05.010</x:t>
  </x:si>
  <x:si>
    <x:t>'01.ED.PI.06.05.011</x:t>
  </x:si>
  <x:si>
    <x:t>MUNTAT</x:t>
  </x:si>
  <x:si>
    <x:t>'01.ED.PI.06.05.012</x:t>
  </x:si>
  <x:si>
    <x:t>Sales Instal·lacions PS</x:t>
  </x:si>
  <x:si>
    <x:t>Sala Instal·lacions PB</x:t>
  </x:si>
  <x:si>
    <x:t>Sala Instal·lacions P1</x:t>
  </x:si>
  <x:si>
    <x:t>Sala Instal·lacions P2</x:t>
  </x:si>
  <x:si>
    <x:t>Sala Instal·lacións P3</x:t>
  </x:si>
  <x:si>
    <x:t>Sala Instal·lacions P4</x:t>
  </x:si>
  <x:si>
    <x:t>'01.ED.PI.06.05.013</x:t>
  </x:si>
  <x:si>
    <x:t>'01.ED.PI.06.05.014</x:t>
  </x:si>
  <x:si>
    <x:t>'01.ED.PI.06.05.015</x:t>
  </x:si>
  <x:si>
    <x:t xml:space="preserve">Planta Soterrani </x:t>
  </x:si>
  <x:si>
    <x:t>'01.ED.PI.06.05.016</x:t>
  </x:si>
  <x:si>
    <x:t>'01.ED.PI.06.05.017</x:t>
  </x:si>
  <x:si>
    <x:t>Planta Primera</x:t>
  </x:si>
  <x:si>
    <x:t>Planta Segona</x:t>
  </x:si>
  <x:si>
    <x:t>Planta Tercera</x:t>
  </x:si>
  <x:si>
    <x:t>Planta Quarta</x:t>
  </x:si>
  <x:si>
    <x:t>'01.ED.PI.06.05.018</x:t>
  </x:si>
  <x:si>
    <x:t>'01.ED.PI.06.06.001</x:t>
  </x:si>
  <x:si>
    <x:t>Equip de climatització d'expansió directa de tipus multisplit amb 6 unitats interiors de 3,6 kw de fred, constituït per 1 unitat exterior d'expansió directa amb una potència frigorífica nominal de 20 kW.
Inclou:
1 UD PUMY-P200YKM1
6 UD PKFY-P32VLM-E 
6 UD PAR-40MAA 
5 UD CMY-Y62-G-E 
Canonades de coure, cablejat, canalitzacions, suporteges, carrega de gas i tots els elemets per al seu correcte funcionament. Totalment instal·lat i comprovat Marca Mitsubitshi Electric o equivalent</x:t>
  </x:si>
  <x:si>
    <x:t>'01.ED.PI.06.07.01.031</x:t>
  </x:si>
  <x:si>
    <x:t>'01.ED.PI.06.07.01.032</x:t>
  </x:si>
  <x:si>
    <x:t>'01.ED.PI.06.07.01.033</x:t>
  </x:si>
  <x:si>
    <x:t>'01.ED.PI.06.07.01.034</x:t>
  </x:si>
  <x:si>
    <x:t>Noves sondes CO2</x:t>
  </x:si>
  <x:si>
    <x:t xml:space="preserve">Comptadors </x:t>
  </x:si>
  <x:si>
    <x:t>'01.ED.PI.06.07.01.035</x:t>
  </x:si>
  <x:si>
    <x:t>'01.ED.PI.06.07.03.001</x:t>
  </x:si>
  <x:si>
    <x:t>'01.ED.PI.06.08.001</x:t>
  </x:si>
  <x:si>
    <x:t>'01.ED.PI.06.08.002</x:t>
  </x:si>
  <x:si>
    <x:t>'01.ED.PI.06.09.001</x:t>
  </x:si>
  <x:si>
    <x:t>Aigua freda</x:t>
  </x:si>
  <x:si>
    <x:t>'01.ED.PI.06.09.002</x:t>
  </x:si>
  <x:si>
    <x:t>'01.ED.PI.06.09.003</x:t>
  </x:si>
  <x:si>
    <x:t>'01.ED.PI.06.09.004</x:t>
  </x:si>
  <x:si>
    <x:t>'01.ED.PI.06.09.005</x:t>
  </x:si>
  <x:si>
    <x:t>Aigua calenta</x:t>
  </x:si>
  <x:si>
    <x:t>'01.ED.PI.06.09.006</x:t>
  </x:si>
  <x:si>
    <x:t>'01.ED.PI.06.09.007</x:t>
  </x:si>
  <x:si>
    <x:t>'01.ED.PI.06.09.008</x:t>
  </x:si>
  <x:si>
    <x:t>'01.ED.PI.06.09.009</x:t>
  </x:si>
  <x:si>
    <x:t>'01.ED.PI.06.09.010</x:t>
  </x:si>
  <x:si>
    <x:t>'01.ED.PI.06.09.011</x:t>
  </x:si>
  <x:si>
    <x:t>'01.ED.PI.06.09.012</x:t>
  </x:si>
  <x:si>
    <x:t>'01.ED.PI.06.09.013</x:t>
  </x:si>
  <x:si>
    <x:t>'01.ED.PI.06.09.014</x:t>
  </x:si>
  <x:si>
    <x:t>'01.ED.PI.06.09.015</x:t>
  </x:si>
  <x:si>
    <x:t>'01.ED.PI.06.09.016</x:t>
  </x:si>
  <x:si>
    <x:t>'01.ED.PI.06.09.017</x:t>
  </x:si>
  <x:si>
    <x:t>'01.ED.PI.06.09.018</x:t>
  </x:si>
  <x:si>
    <x:t>'01.ED.PI.06.09.019</x:t>
  </x:si>
  <x:si>
    <x:t>Bombes</x:t>
  </x:si>
  <x:si>
    <x:t>Col·lectors</x:t>
  </x:si>
  <x:si>
    <x:t>'01.ED.PI.06.10.001</x:t>
  </x:si>
  <x:si>
    <x:t>'01.ED.PI.06.10.002</x:t>
  </x:si>
  <x:si>
    <x:t>'01.ED.PI.06.10.003</x:t>
  </x:si>
  <x:si>
    <x:t>'01.ED.PI.06.10.004</x:t>
  </x:si>
  <x:si>
    <x:t>'01.ED.PI.06.10.005</x:t>
  </x:si>
  <x:si>
    <x:t>CAELNTA</x:t>
  </x:si>
  <x:si>
    <x:t>'01.ED.PI.06.10.006</x:t>
  </x:si>
  <x:si>
    <x:t>FERDA</x:t>
  </x:si>
  <x:si>
    <x:t>'01.ED.PI.06.10.007</x:t>
  </x:si>
  <x:si>
    <x:t>'01.ED.PI.06.10.008</x:t>
  </x:si>
  <x:si>
    <x:t>'01.ED.PI.06.10.009</x:t>
  </x:si>
  <x:si>
    <x:t>'01.ED.PI.06.10.010</x:t>
  </x:si>
  <x:si>
    <x:t>'01.ED.PI.06.10.011</x:t>
  </x:si>
  <x:si>
    <x:t>'01.ED.PI.06.10.012</x:t>
  </x:si>
  <x:si>
    <x:t>'01.ED.PI.06.10.013</x:t>
  </x:si>
  <x:si>
    <x:t>'01.ED.PI.06.10.014</x:t>
  </x:si>
  <x:si>
    <x:t>'01.ED.PI.06.10.015</x:t>
  </x:si>
  <x:si>
    <x:t>'01.ED.PI.06.10.016</x:t>
  </x:si>
  <x:si>
    <x:t>'01.ED.PI.06.10.017</x:t>
  </x:si>
  <x:si>
    <x:t>'01.ED.PI.06.10.018</x:t>
  </x:si>
  <x:si>
    <x:t>'01.ED.PI.06.10.019</x:t>
  </x:si>
  <x:si>
    <x:t>'01.ED.PI.06.10.020</x:t>
  </x:si>
  <x:si>
    <x:t>'01.ED.PI.06.10.021</x:t>
  </x:si>
  <x:si>
    <x:t>'01.ED.PI.07.01.001</x:t>
  </x:si>
  <x:si>
    <x:t>'01.ED.PI.07.01.002</x:t>
  </x:si>
  <x:si>
    <x:t>'01.ED.PI.07.01.003</x:t>
  </x:si>
  <x:si>
    <x:t>'01.ED.PI.07.01.004</x:t>
  </x:si>
  <x:si>
    <x:t>'01.ED.PI.07.01.005</x:t>
  </x:si>
  <x:si>
    <x:t>'01.ED.PI.07.01.006</x:t>
  </x:si>
  <x:si>
    <x:t>P. soterrani Sala Calderes</x:t>
  </x:si>
  <x:si>
    <x:t>'01.ED.PI.07.01.007</x:t>
  </x:si>
  <x:si>
    <x:t>'01.ED.PI.07.01.008</x:t>
  </x:si>
  <x:si>
    <x:t>'01.ED.PI.07.01.009</x:t>
  </x:si>
  <x:si>
    <x:t>DETECTORS</x:t>
  </x:si>
  <x:si>
    <x:t>PASSADISSOS</x:t>
  </x:si>
  <x:si>
    <x:t>SIRENES</x:t>
  </x:si>
  <x:si>
    <x:t>'01.ED.PI.07.01.011</x:t>
  </x:si>
  <x:si>
    <x:t>'01.ED.PI.07.01.012</x:t>
  </x:si>
  <x:si>
    <x:t>Polsador manual d'alarma adreçable, amb led indicador d'estat i clau de prova, conexionat mitjançant terminals, possibilitats de muntatge encastat o superfície i integrat en el conjunt d'elements contraincendis. Cristall (DM715) i accessori de muntatge superficial inclòs,
material ABS, color vermell. IP24. Dimensions: 89x93x27,5mm. Certificats: CE i CPR (EN54 part 11). Model KAL455 de Kilsen o equivalent, muntat superficialment, totalment instal·lat i comprovat.</x:t>
  </x:si>
  <x:si>
    <x:t>'01.ED.PI.07.01.013</x:t>
  </x:si>
  <x:si>
    <x:t>EXTINTOR</x:t>
  </x:si>
  <x:si>
    <x:t>MÀNEGA</x:t>
  </x:si>
  <x:si>
    <x:t>ALARMA</x:t>
  </x:si>
  <x:si>
    <x:t>'01.ED.PI.07.01.014</x:t>
  </x:si>
  <x:si>
    <x:t>Pilot estroboscòpic d'alta resistència a 24Vcc per a interior en paret. Flaix blanc i base vermella. IP21. Dimensions
100Øx81mm. W-3.5-11.5. Temperatura treball: -25ºC a 70ºC. Certificats: CE i CPR (EN54 part 23). Model FAW350C de Kilsen o equivalent.  Totalment instal·lada i comprovada.</x:t>
  </x:si>
  <x:si>
    <x:t>'01.ED.PI.07.01.016</x:t>
  </x:si>
  <x:si>
    <x:t>'01.ED.PI.07.01.017</x:t>
  </x:si>
  <x:si>
    <x:t>'01.ED.PI.07.01.018</x:t>
  </x:si>
  <x:si>
    <x:t>'01.ED.PI.07.01.019</x:t>
  </x:si>
  <x:si>
    <x:t>'01.ED.PI.07.01.020</x:t>
  </x:si>
  <x:si>
    <x:t>'01.ED.PI.07.01.021</x:t>
  </x:si>
  <x:si>
    <x:t>'01.ED.PI.07.01.022</x:t>
  </x:si>
  <x:si>
    <x:t>Desmuntatge i posterior muntatge de la Central d'Incendis existent a la recepció de l'edifici a la planta baixa.
Inclou cablejat, desmuntatge, muntatge i col·locació amb tots els accessoris necessaris, mà d'obra inclosa i la instal·lació necesasaria segons les modificacions de cablejat. També inclou tota la configuració de la mateixa juntament amb la dels altres elements que estiguin directament i indirectament relacionats.</x:t>
  </x:si>
  <x:si>
    <x:t>'01.ED.PI.07.01.023</x:t>
  </x:si>
  <x:si>
    <x:t>'01.ED.PI.07.01.024</x:t>
  </x:si>
  <x:si>
    <x:t>'01.ED.PI.07.01.025</x:t>
  </x:si>
  <x:si>
    <x:t>'01.ED.PI.07.01.026</x:t>
  </x:si>
  <x:si>
    <x:t>'01.ED.PI.07.01.027</x:t>
  </x:si>
  <x:si>
    <x:t>'01.ED.PI.07.01.028</x:t>
  </x:si>
  <x:si>
    <x:t>'01.ED.PI.07.01.029</x:t>
  </x:si>
  <x:si>
    <x:t>'01.ED.PI.07.01.030</x:t>
  </x:si>
  <x:si>
    <x:t>'01.ED.PI.07.01.031</x:t>
  </x:si>
  <x:si>
    <x:t>'01.ED.PI.07.01.032</x:t>
  </x:si>
  <x:si>
    <x:t>Pluvials</x:t>
  </x:si>
  <x:si>
    <x:t>'01.ED.PI.07.01.033</x:t>
  </x:si>
  <x:si>
    <x:t>'01.ED.PI.07.01.034</x:t>
  </x:si>
  <x:si>
    <x:t xml:space="preserve">Segellat de buit de pas d'instal·lacions amb coixinet de material intumescent termoexpansiu, amb resistència al foc EI-180
Criteri d'amidament: m2 de superfície amidada segons les especificacions de la DT.
</x:t>
  </x:si>
  <x:si>
    <x:t>'01.ED.PI.08.01.001</x:t>
  </x:si>
  <x:si>
    <x:t>'01.ED.PI.08.01.002</x:t>
  </x:si>
  <x:si>
    <x:t>'01.ED.PI.08.01.003</x:t>
  </x:si>
  <x:si>
    <x:t>'01.ED.PI.08.01.004</x:t>
  </x:si>
  <x:si>
    <x:t>'01.ED.PI.08.01.005</x:t>
  </x:si>
  <x:si>
    <x:t>'01.ED.PI.08.01.006</x:t>
  </x:si>
  <x:si>
    <x:t>Ed A</x:t>
  </x:si>
  <x:si>
    <x:t>Ed C</x:t>
  </x:si>
  <x:si>
    <x:t>'01.ED.PI.08.01.007</x:t>
  </x:si>
  <x:si>
    <x:t>'01.ED.PI.08.01.008</x:t>
  </x:si>
  <x:si>
    <x:t>1+1+RJ</x:t>
  </x:si>
  <x:si>
    <x:t>2+1+RJ 2+RJ</x:t>
  </x:si>
  <x:si>
    <x:t>2+1+RJ</x:t>
  </x:si>
  <x:si>
    <x:t>WIFI</x:t>
  </x:si>
  <x:si>
    <x:t>EDIF A</x:t>
  </x:si>
  <x:si>
    <x:t>EDIF C</x:t>
  </x:si>
  <x:si>
    <x:t>'01.ED.PI.08.01.009</x:t>
  </x:si>
  <x:si>
    <x:t>'01.ED.PI.08.01.010</x:t>
  </x:si>
  <x:si>
    <x:t>'01.ED.PI.08.01.011</x:t>
  </x:si>
  <x:si>
    <x:t>'01.ED.PI.08.01.012</x:t>
  </x:si>
  <x:si>
    <x:t>Trasllat de equips i linies de rack de telecomunicacions informàtic existent a nou rack 0. Inclou:
- Protecció de rack existent durant l'obra 
- Desmuntatge de racks existent.
- Trasllat de cablejat de racks existents a nou rack (identificació de línies, grimpat i desgrimpat de línies i certificació de línia modificada).
- Trasllat d'escomesa de fibra.
- Trasllat de pachpannel i accessoris de rack existent. 
- Trasllat d'equipament informàtic (desmuntatge, muntatge i comprovació).
- Maniguets per la connexió de l'equipament informàtic.
Totalment instal·lat connexionat i comprovacions addients, per a la seva posta en marxa.</x:t>
  </x:si>
  <x:si>
    <x:t>Sistema rack</x:t>
  </x:si>
  <x:si>
    <x:t>'01.ED.PI.08.01.013</x:t>
  </x:si>
  <x:si>
    <x:t>Muntants</x:t>
  </x:si>
  <x:si>
    <x:t>'01.ED.PI.08.01.014</x:t>
  </x:si>
  <x:si>
    <x:t>'01.ED.PI.08.01.015</x:t>
  </x:si>
  <x:si>
    <x:t>'01.ED.PI.08.01.016</x:t>
  </x:si>
  <x:si>
    <x:t>'01.ED.PI.08.02.001</x:t>
  </x:si>
  <x:si>
    <x:t>'01.ED.PI.08.02.002</x:t>
  </x:si>
  <x:si>
    <x:t>'01.ED.PI.08.02.003</x:t>
  </x:si>
  <x:si>
    <x:t>'01.ED.PI.08.03.001</x:t>
  </x:si>
  <x:si>
    <x:t>Equip de captació format pels seguents elements:
Antena UHF VIP-445
Antena omnidireccional para FM
Antena DAB 10
Mástil 2 m 40/2
Garra de superficie 30 cm.  Perfil U . Base 200x200
Tornillo +Taco SXRL 10x80 T
Antena parabólica 78 cm PF
Soporte de pared largo para parábolas PF
Tornillo +Taco SXRL 10x80 T
Conversor LNB universal individual 1 salida
Conector F roscado 7 mm para cable coaxial
Totalment instal·lat i comprovat.</x:t>
  </x:si>
  <x:si>
    <x:t>'01.ED.PI.08.03.002</x:t>
  </x:si>
  <x:si>
    <x:t>Equip de capçalera format pels seguents elements:
Amplificador DSA FM
Amplificador DSA DAB
Amplificador monocanal UHF50dB DSA23 LTE
Amplificador monocanal UHF50dB DSA26 LTE
Amplificador Monocanal UHF50dB DSA27 LTE
Amplificador Monocanal UHF50dB DSA29 LTE
Amplificador Monocanal UHF 50dB DSA31 LTE
Amplificador Monocanal  UHF 50dB DSA33 LTE
Amplificador Monocanal UHF50dB  DSA34 LTE
Amplificador Monocanal UHF50dB DSA41 LTE
Amplificador Monocanal UHF50dB DSA44 LTE
Amplificador Monocanal UHF50dB DSA47 LTE
Amplificador Monocanal UHF50dB DSA48 LTE
Amplificador cabecera FI THA-340 LTE
Conector F roscado 7 mm para cable coaxial
Puente de mezcla/desmezcla DSA.
Chasis soporte para módulos y fuente de alimentación serie D
Fuente de alimentación 2600 DSA
Conector F roscado 7 mm para cable coaxial
Derivador 4 salidas 20 dB de atenuación EST 4-20
Totalment instal·lat i comprovat.</x:t>
  </x:si>
  <x:si>
    <x:t>'01.ED.PI.08.03.003</x:t>
  </x:si>
  <x:si>
    <x:t>Amplificador de linea FI TLA-340 LTE. Amplificador de línia per a un sistema de 2 cables amb dos circuits SAT independents i un de comú per terrestre.
Els senyals SAT (FI) procedents de les entrades 1/2, i el senyal terrestre de l'entrada 1 són amplificades i distribuïdes a les dues sortides. El senyal terrestre de l'entrada 2 és eliminat internament.
Cada línia té via de retorn passiva (5 - 30MHz). Disposa en cada línia d'una sortida test (-30 dB). Es pot utilitzar juntament amb l'amplificador THA 340E com a amplificador de línia. Regulació del nivell i equalització dels senyals SAT i Terrestre. Caixa metàl·lica amb suports laterals de plàstic. Connectors d'entrada i sortida tipus ´´´´F´´´´ femella.
Compleix amb les normes EN 50.083-1, -2, -3.
Totalment instal·lat i comprovat.</x:t>
  </x:si>
  <x:si>
    <x:t>'01.ED.PI.08.03.004</x:t>
  </x:si>
  <x:si>
    <x:t>'01.ED.PI.08.03.005</x:t>
  </x:si>
  <x:si>
    <x:t>'01.ED.PI.08.03.006</x:t>
  </x:si>
  <x:si>
    <x:t>'01.ED.PI.08.03.007</x:t>
  </x:si>
  <x:si>
    <x:t>'01.ED.PI.08.03.008</x:t>
  </x:si>
  <x:si>
    <x:t>TRONCALS</x:t>
  </x:si>
  <x:si>
    <x:t>MUNTANT</x:t>
  </x:si>
  <x:si>
    <x:t>'01.ED.PI.08.03.009</x:t>
  </x:si>
  <x:si>
    <x:t>'01.ED.PI.08.04.001</x:t>
  </x:si>
  <x:si>
    <x:t>'01.ED.PI.08.04.002</x:t>
  </x:si>
  <x:si>
    <x:t>'01.ED.PI.08.04.003</x:t>
  </x:si>
  <x:si>
    <x:t>GENERALS</x:t>
  </x:si>
  <x:si>
    <x:t>RECEPCIO I SALA ESPERA PB</x:t>
  </x:si>
  <x:si>
    <x:t>'01.ED.PI.08.04.004</x:t>
  </x:si>
  <x:si>
    <x:t>'01.ED.PI.08.04.005</x:t>
  </x:si>
  <x:si>
    <x:t>'01.ED.PI.08.04.006</x:t>
  </x:si>
  <x:si>
    <x:t>'01.ED.PI.08.04.007</x:t>
  </x:si>
  <x:si>
    <x:t>'01.ED.PI.08.04.008</x:t>
  </x:si>
  <x:si>
    <x:t>'01.ED.PI.08.05.001</x:t>
  </x:si>
  <x:si>
    <x:t>'01.ED.PI.08.05.002</x:t>
  </x:si>
  <x:si>
    <x:t>'01.ED.PI.08.05.003</x:t>
  </x:si>
  <x:si>
    <x:t>Conmutador escalador para presentaciones de seis entradas conforme a HDCP. Integra
fuentes HDMI, de vídeo analógico y audio en sistemas de presentación. Cuatro entradas
HDMI y dos entradas universales de vídeo analógico. Dos salidas HDMI simultáneas.
Dos entradas de micrófono/línea con alimentación phantom de 48 V. Embebido de audio
HDMI. Desembebido de audio HDMI.</x:t>
  </x:si>
  <x:si>
    <x:t>'01.ED.PI.08.05.004</x:t>
  </x:si>
  <x:si>
    <x:t>'01.ED.PI.08.05.005</x:t>
  </x:si>
  <x:si>
    <x:t>Sistema compacte Full Range de 2 víes. Incorpora un altaveu de 8´´ per a greus i motor de compressió d'aguts amb difussor 800x800. Resposta en freqüència desde 60Hz fins a 20kHz amb capacitat de potència de 150W RMS i fins 600W Peak i 120dB de SPL màxim.
Dissenyada per a ús sobre trípode, monitor de terra i instal·lació fixa, inclou punts de volat M10.
Dimensions 475x279x255mm i 8,4kg de pes.</x:t>
  </x:si>
  <x:si>
    <x:t>'01.ED.PI.08.05.006</x:t>
  </x:si>
  <x:si>
    <x:t>Etapa de Potencia 2 X 280 W a 4 Ohm.2 X 185 W a 8 Ohm,2 X
280 W a 4 Ohm,2 X 430 W a 2 Ohm. o 2 X300 W a 70/100 V.
Control de ganancia trasero, filtros paso-alto seleccionables,
circuitos de protección y ventilación</x:t>
  </x:si>
  <x:si>
    <x:t>'01.ED.PI.08.05.007</x:t>
  </x:si>
  <x:si>
    <x:t>Mesa de mezclas 6 canales micro-linea-insert + 2 de linea stereo, 2 envios auxiliares
pre-post, eq. de 3 bandas con seleccion de frecuencia en la banda de medios, mute,
phantom. Alimentacion interna (de 90 a 240v)</x:t>
  </x:si>
  <x:si>
    <x:t>'01.ED.PI.08.05.008</x:t>
  </x:si>
  <x:si>
    <x:t>Sistema inalámbrico dual de mano/solapa COMBO PG de hasta 12 frecuencias
compatibles, compuesto por receptor dual BLX88, emisor de petaca BLX1 con cápsula
de solapa CVL-B/C, y emisor de mano BLX2/PG58.</x:t>
  </x:si>
  <x:si>
    <x:t>'01.ED.PI.08.05.009</x:t>
  </x:si>
  <x:si>
    <x:t>Armari metàl·lic Rack 19´´ de 12U d'alçada amb rodes i porta de vidre amb clau. 
Inclou regleta de corrent i tapes cegues necessàries. Disposa de sistema anticops que amortitza i absorbeix les vibracions. Disposa de calaix de 3U amb tanca i clau. Inclou rodes.
Dimensions: 86*68*61cm</x:t>
  </x:si>
  <x:si>
    <x:t>'01.ED.PI.08.05.010</x:t>
  </x:si>
  <x:si>
    <x:t>Pantalla elèctrica de projecció SPACE de mesura total/projecció 2,40x1,5m, amb motor standard en caixa de 11x11cm color blanc. 
Inclou comandament RF per al seu accionament. Inclou anclatges a sostre o paret. Format 16:10. Tela de projecció frontal Blanc Mate Din 19045 Tipo D, guany 1:1,1 ignífuga, Classe 1, segons normativa UNE EN 13773, gruix 0,3mm.</x:t>
  </x:si>
  <x:si>
    <x:t>'01.ED.PI.08.05.011</x:t>
  </x:si>
  <x:si>
    <x:t>'01.ED.PI.08.05.012</x:t>
  </x:si>
  <x:si>
    <x:t>'01.ED.PI.08.05.013</x:t>
  </x:si>
  <x:si>
    <x:t>Sistema d'informació de dades energètiques de l'edifici Televisor LED de 50´´ + CPU 
Inclou televisor LED 4K Samsung model AU8005 o equivalent i CPU connectada al televisor per a la transmissió de dades energètiques.
Totalment muntat i instal·lat, amb tots els accessoris inclosos i mà d'obra inclosa.</x:t>
  </x:si>
  <x:si>
    <x:t>'01.ED.PI.09.01.001</x:t>
  </x:si>
  <x:si>
    <x:t>'01.ED.PI.09.01.002</x:t>
  </x:si>
  <x:si>
    <x:t>PLANATA PRIMERA</x:t>
  </x:si>
  <x:si>
    <x:t>'01.ED.PI.09.01.003</x:t>
  </x:si>
  <x:si>
    <x:t>'01.ED.PI.09.01.005</x:t>
  </x:si>
  <x:si>
    <x:t>'01.ED.PI.09.01.006</x:t>
  </x:si>
  <x:si>
    <x:t>'01.ED.PI.09.01.007</x:t>
  </x:si>
  <x:si>
    <x:t>'01.ED.PI.09.01.008</x:t>
  </x:si>
  <x:si>
    <x:t>'01.ED.PI.09.02.001</x:t>
  </x:si>
  <x:si>
    <x:t>'01.ED.PI.09.02.002</x:t>
  </x:si>
  <x:si>
    <x:t>'01.ED.PI.09.02.003</x:t>
  </x:si>
  <x:si>
    <x:t xml:space="preserve">Interfície lectora dual model ADD5110 de la marca VANDERBIT o equivalent, incloent font d'alimentació, bateries i armari.
 </x:t>
  </x:si>
  <x:si>
    <x:t>'01.ED.PI.09.02.004</x:t>
  </x:si>
  <x:si>
    <x:t xml:space="preserve">Controladora Principal model AC5102 de la marca VANDERBIT , o equivalent, per a SiPass integrated, incloent font d'alimentació, bateries i armari.
 </x:t>
  </x:si>
  <x:si>
    <x:t>'01.ED.PI.09.02.005</x:t>
  </x:si>
  <x:si>
    <x:t xml:space="preserve">Software de gestió model ASL500-SE, amb Software SiPass i llicencia Standar Edition de Tecosa, o equivalent, . Amb llicencia de client amb accés a Web ASE5300-WA, o equivalent. I software de gestió i control Biomètric Suprema BioStar2. Inclou lector biomètric USB de sobretaula per a enrolament de empremtes , Supreme BioSatr Mini o equivalent.
 </x:t>
  </x:si>
  <x:si>
    <x:t>'01.ED.PI.09.02.007</x:t>
  </x:si>
  <x:si>
    <x:t>'01.ED.PI.09.02.008</x:t>
  </x:si>
  <x:si>
    <x:t>Terminal Sortida emergència amb retard. Blanc per empotrar de la marca KLESCO o equivalent
Totalment muntat i instal·lat, amb tots els accessoris necessaris i mà d'obra inclosa.</x:t>
  </x:si>
  <x:si>
    <x:t>'01.ED.PI.09.02.009</x:t>
  </x:si>
  <x:si>
    <x:t>Tancament elèctric antipànic 24V EN13637 de la marca KLESCO o equivalent.
Totalment muntat i instal·lat, amb tots els accessoris necessaris i mà d'obra inclosa.</x:t>
  </x:si>
  <x:si>
    <x:t>'01.ED.PI.09.02.010</x:t>
  </x:si>
  <x:si>
    <x:t>Picaport regulable de la marca KLESCO o equivalent.
Totalment muntat i instal·lat, amb tots els accessoris necessaris i mà d'obra inclosa.</x:t>
  </x:si>
  <x:si>
    <x:t>'01.ED.PI.09.02.011</x:t>
  </x:si>
  <x:si>
    <x:t>Microcontacte commutat esfèric 24V/1A Metàl·lic amb 4m de cable de la marca KLESCO o equivalent.
Totalment muntat i instal·lat, amb tots els accessoris necessaris i mà d'obra inclosa.</x:t>
  </x:si>
  <x:si>
    <x:t>'01.ED.PI.09.02.012</x:t>
  </x:si>
  <x:si>
    <x:t>Font d'alimentació 24V/1,8A Amb sortida bateria de la marca KLESCO o equivalent.
Totalment muntat i instal·lat, amb tots els accessoris necessaris i mà d'obra inclosa.</x:t>
  </x:si>
  <x:si>
    <x:t>'01.ED.PI.09.02.013</x:t>
  </x:si>
  <x:si>
    <x:t>Unitat de control Central per a sortides d'emergència de la marca KLESCO o equivalent.
Totalment muntat i instal·lat, amb tots els accessoris necessaris i mà d'obra inclosa.</x:t>
  </x:si>
  <x:si>
    <x:t>'01.ED.PI.09.02.014</x:t>
  </x:si>
  <x:si>
    <x:t>Unitat de connectivitat ethernet de la marca KLESCO o equivalent.
Totalment muntat i instal·lat, amb tots els accessoris necessaris i mà d'obra inclosa.</x:t>
  </x:si>
  <x:si>
    <x:t>'01.ED.PI.09.02.015</x:t>
  </x:si>
  <x:si>
    <x:t>Cable USB configuració terminal 1386 de la marca KLESCO o equivalent.
Totalment muntat i instal·lat, amb tots els accessoris necessaris i mà d'obra inclosa.</x:t>
  </x:si>
  <x:si>
    <x:t>'01.ED.PI.09.03.001</x:t>
  </x:si>
  <x:si>
    <x:t>'01.ED.PI.09.03.002</x:t>
  </x:si>
  <x:si>
    <x:t>'01.ED.PI.09.03.003</x:t>
  </x:si>
  <x:si>
    <x:t>'01.ED.PI.09.03.004</x:t>
  </x:si>
  <x:si>
    <x:t>'01.ED.PI.09.03.005</x:t>
  </x:si>
  <x:si>
    <x:t>Polsador de llit amb indicador LED 2M, marcat braïlle i grau de protecció IP67 NX0881 de la marca IBERNEX o equivalent.
Inclou suport magnètic per polsador de llit NX088x de la marca IBERNEX o equivalent.
Totalment muntat i instal·lat, amb tots els accessoris necessaris i mà d'obra inclosa.</x:t>
  </x:si>
  <x:si>
    <x:t>'01.ED.PI.09.03.006</x:t>
  </x:si>
  <x:si>
    <x:t>Mòdul de paret per a tirador de bany NX062 de la marca IBERNEX o equivalent.
Totalment muntat i instal·lat, amb tots els accessoris necessaris i mà d'obra inclosa.</x:t>
  </x:si>
  <x:si>
    <x:t>'01.ED.PI.09.03.007</x:t>
  </x:si>
  <x:si>
    <x:t>Tirador de bany 2M amb cordill antibacterià i anti-estrangulament NX0073 de la marca IBERNEX o equivalent.
Totalment muntat i instal·lat, amb tots els accessoris necessaris i mà d'obra inclosa.</x:t>
  </x:si>
  <x:si>
    <x:t>'01.ED.PI.09.03.008</x:t>
  </x:si>
  <x:si>
    <x:t>Marc individual per a adaptació de mecanismes F100 blanc NX9003 de la marca IBERNEX o equivalent.
Totalment muntat i instal·lat, amb tots els accessoris necessaris i mà d'obra inclosa.</x:t>
  </x:si>
  <x:si>
    <x:t>'01.ED.PI.09.03.009</x:t>
  </x:si>
  <x:si>
    <x:t>Llum d'avís de quatre colors amb buzzer NX0173 de la marca IBERNEX o equivalent.
Totalment muntat i instal·lat, amb tots els accessoris necessaris i mà d'obra inclosa.</x:t>
  </x:si>
  <x:si>
    <x:t>'01.ED.PI.09.03.010</x:t>
  </x:si>
  <x:si>
    <x:t>Consola d'infermeria IP PoE amb pantalla per a instal·lació a sobretaula NX1071 de la marca IBERNEX o equivalent.
Totalment muntat i instal·lat, amb tots els accessoris necessaris i mà d'obra inclosa.</x:t>
  </x:si>
  <x:si>
    <x:t>'01.ED.PI.09.03.011</x:t>
  </x:si>
  <x:si>
    <x:t>Mòdul d'ampliació de radiofreqüència per a terminals IP NX0053 de la marca IBERNEX o equivalent.
Totalment muntat i instal·lat, amb tots els accessoris necessaris i mà d'obra inclosa.</x:t>
  </x:si>
  <x:si>
    <x:t>'01.ED.PI.09.03.012</x:t>
  </x:si>
  <x:si>
    <x:t>Sensor de presència en llit inalàmbric RF 868MHz NX0431+ de la marca IBERNEX o equivalent.
Totalment muntat i instal·lat, amb tots els accessoris necessaris i mà d'obra inclosa.</x:t>
  </x:si>
  <x:si>
    <x:t>'01.ED.PI.09.03.013</x:t>
  </x:si>
  <x:si>
    <x:t>Terminal d'habitació IP de superfície amb lector RFID 125kHz NX0019 de la marca IBERNEX o equivalent.
Totalment muntat i instal·lat, amb tots els accessoris necessaris i mà d'obra inclosa.</x:t>
  </x:si>
  <x:si>
    <x:t>'01.ED.PI.09.03.014</x:t>
  </x:si>
  <x:si>
    <x:t>Conjunt de control d'accés IBERNEX. Inclou:
- Tarjeta RFID 125 kHz NX0140 de la marca IBERNEX o equivalent.
- Funda Tarjeta RFID NX0141  de la marca IBERNEX o equivalent.
- Cordó doble tela 12mm amb obertura de seguretat NX0143</x:t>
  </x:si>
  <x:si>
    <x:t>'01.ED.PI.09.03.015</x:t>
  </x:si>
  <x:si>
    <x:t>Llicència Sistema de trucades pacient-infermera (terminal extra) NX0431+ de la marca IBERNEX o equivalent.
Requereix NX0431/50.
Totalment muntat i instal·lat, amb tots els accessoris necessaris i mà d'obra inclosa.</x:t>
  </x:si>
  <x:si>
    <x:t>'01.ED.PI.09.03.016</x:t>
  </x:si>
  <x:si>
    <x:t>Appliance (Windows Server Foundation 2008 y SQL 2008 Express Edition) NX0400 de la marca IBERNEX o equivalent.
Inclou llicència NX0431/50.
Totalment muntat i instal·lat, amb tots els accessoris necessaris i mà d'obra inclosa.</x:t>
  </x:si>
  <x:si>
    <x:t>'01.ED.PI.11.001</x:t>
  </x:si>
  <x:si>
    <x:t>'01.ED.PI.11.002</x:t>
  </x:si>
  <x:si>
    <x:t>'01.ED.PI.11.003</x:t>
  </x:si>
  <x:si>
    <x:t>'01.ED.PI.11.004</x:t>
  </x:si>
  <x:si>
    <x:t>'01.ED.PI.12.001</x:t>
  </x:si>
  <x:si>
    <x:t>Vestidor dones</x:t>
  </x:si>
  <x:si>
    <x:t>'01.ED.PI.12.002</x:t>
  </x:si>
  <x:si>
    <x:t>'01.ED.PI.12.003</x:t>
  </x:si>
  <x:si>
    <x:t>'01.ED.PI.12.004</x:t>
  </x:si>
  <x:si>
    <x:t>'01.ED.PI.12.005</x:t>
  </x:si>
  <x:si>
    <x:t>'01.ED.PI.12.006</x:t>
  </x:si>
  <x:si>
    <x:t>'01.ED.PI.12.007</x:t>
  </x:si>
  <x:si>
    <x:t>'01.ED.PI.12.008</x:t>
  </x:si>
  <x:si>
    <x:t>'01.ED.PI.12.009</x:t>
  </x:si>
  <x:si>
    <x:t>'01.ED.PI.12.010</x:t>
  </x:si>
  <x:si>
    <x:t>'01.ED.PI.12.011</x:t>
  </x:si>
  <x:si>
    <x:t>'01.ED.PI.13.001</x:t>
  </x:si>
  <x:si>
    <x:t>Conjunt de treballs per a la realització de totes les ajudes de paleteria i d'obra civil per a deixar les instal·lacions perfectament acabades, incloent entre d'altres i de manera no limitativa: 
- obertura i tapat de regates; 
- obertura de forats en paraments i forjats; 
- col·locació de pasamurs; 
- fixació de suports; 
- construcció de bancades; 
- bases de morter o preparació de superfícies per a rebre elements
- col·locació i rebut de caixes per a elements encastats; 
- obertura de forats en falsos sostres; 
- descàrrega i elevació de materials (transports especials inclosos); 
- segellat de forats a passos d'instal·lacions i segellats d'elements d'instal·lacions
- Serralleria per a suportació d'elements d'instal·lacions a l'interior de muntants i patinets, relligues divisòries de patinets i de plantes.
- subestructures auxiliars per a suport d'elements d'instal·lacions
- Serralleria per a suportació d'elements d'instal·lacions a plantes tècniques, sales de climatitzadors i de bombes
- etc</x:t>
  </x:si>
  <x:si>
    <x:t>Conjunt ajudes de paleteria</x:t>
  </x:si>
  <x:si>
    <x:t>'01.ED.PL.10.001</x:t>
  </x:si>
  <x:si>
    <x:t>Subministrament i instal·lació d'ascensor model ORONA 3G_5010 MRLG o equivalent: sense sala de maquina, de 6 persones (450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UP_67,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800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800 mm x 2000 mm resitencia al foc EN81_58 EN81/58 (E120).
Tot complert, incloent estructures auxiliars de fixació i muntatge necessàries, ganxos i biga en llosa superior, ventilació superior amb reixes prefabricades o de xapa, quadre de maniobra, instal·lació elèctrica completa amb subquadre, alta i servei de linia de telefonia, sistema d'emergència bidireccional (24 h - 7 dies setmana), control de càrrega, estalvi d'energia en repòs i manteniment tot risc inclòs durant el primer any.
S'inclouen tots els elements necessaris  per el muntatge, finalització i funcionament de ascensor, incloses les legalitzacions.</x:t>
  </x:si>
  <x:si>
    <x:t>'01.ED.PL.10.002</x:t>
  </x:si>
  <x:si>
    <x:t>Subministrament i instal·lació d'ascensor model ORONA 3G_5015 MRLG o equivalent: sense sala de maquina, de 13 persones (1000 Kg.) de càrrega, amb velocitat 1,00 m/s, 17000 mm de recorregut, 6 parades, 6 accessos, 1 Embarqui i maniobra Selectiva en Pujada-Baixada Simplex. Grup tractor per a tracció per adherència, màquina sense reductor, d'imants permanents, amb variador de freqüència i control de llaç tancat
Cabina ORONA de Gamma Públic Plus amb paret de fons en recobriment inoxidable plus, mirall 3/4 estret, blanc, passamans inoxidable, paret lateral amb botonera recobriment inoxidable plus i paret lateral sense botonera recobriment inoxidable plus, passamans inoxidable , sòl de PVC-High SC05, botonera en Acer Inoxidable Plus, Il·luminació eficient amb apagat automàtic UP37 Focus Led, embocadures i fronts en Acer Inox.(Plus) i sòcols en alumini.
En cabina, panell de comandaments amb polsadors ORONA 3G Sèries circular amb Braille que són resistents a l'aigua (IPX3, segons EN 60529) i superen íntegrament els assajos d'impacte i foc definits en la norma EN81_71 d'Ascensors Resistents al vandalisme (categoria 1). Senyalització de cabina amb indicador de posició Matriu de Punts , fletxes direccionals , indicador lluminós i acústic de sobrecàrrega i sistema de comunicació bidireccional d'atenció 24 hores via xarxa telefònica. Porta de cabina Telescòpica 2 Fulles en Acer Inox.(Plus) de 1000 mm x 2000 mm Cortina fotoelèctrica .
En pis, senyalització en Tots els pisos, amb fletxes direccionals en resta de plantes, amb botonera en paret i polsadors ORONA 3G Sèries circular que són resistents a l'aigua (IPX3, segons EN 60529) i superen íntegrament els assajos d'impacte i foc definits en la norma EN81_71 d'Ascensors Resistents al vandalisme (categoria 1). 6 portes de pis Telescòpica en Acer Inox.(Plus) de 1000 mm x 2000 mm resitencia al foc EN81_58 EN81/58 (E120).
Tot complert, incloent estructures auxiliars de fixació i muntatge necessàries, ganxos i biga en llosa superior, ventilació superior amb reixes prefabricades o de xapa, quadre de maniobra, instal·lació elèctrica completa amb subquadre, alta i servei de linia de telefonia, sistema d'emergència bidireccional (24 h - 7 dies setmana), control de càrrega, estalvi d'energia en repòs i manteniment tot risc inclòs durant el primer any.
S'inclouen tots els elements necessaris  per el muntatge, finalització i funcionament de ascensor, incloses les legalitzacions.</x:t>
  </x:si>
  <x:si>
    <x:t>'01.ED.PL.10.003</x:t>
  </x:si>
  <x:si>
    <x:t>Montacàrregues office</x:t>
  </x:si>
  <x:si>
    <x:t>'01.ED.PQ.02.001</x:t>
  </x:si>
  <x:si>
    <x:t>'01.ED.PQ.02.002</x:t>
  </x:si>
  <x:si>
    <x:t>'01.ED.PQ.02.003</x:t>
  </x:si>
  <x:si>
    <x:t>'01.ED.PQ.02.004</x:t>
  </x:si>
  <x:si>
    <x:t>'01.ED.PQ.02.005</x:t>
  </x:si>
  <x:si>
    <x:t>'01.ED.PQ.02.006</x:t>
  </x:si>
  <x:si>
    <x:t>'01.ED.PQ.02.007</x:t>
  </x:si>
  <x:si>
    <x:t>'01.ED.PQ.02.008</x:t>
  </x:si>
  <x:si>
    <x:t>'01.ED.PQ.02.009</x:t>
  </x:si>
  <x:si>
    <x:t>'01.ED.PQ.02.010</x:t>
  </x:si>
  <x:si>
    <x:t>'01.ED.PQ.02.011</x:t>
  </x:si>
  <x:si>
    <x:t>'01.ED.PQ.04.001</x:t>
  </x:si>
  <x:si>
    <x:t>'01.ED.PQ.04.002</x:t>
  </x:si>
  <x:si>
    <x:t>'01.ED.PQ.04.003</x:t>
  </x:si>
  <x:si>
    <x:t>'01.ED.PQ.04.004</x:t>
  </x:si>
  <x:si>
    <x:t>'01.ED.PQ.04.005</x:t>
  </x:si>
  <x:si>
    <x:t>'01.ED.PQ.04.006</x:t>
  </x:si>
  <x:si>
    <x:t xml:space="preserve">Conjunt de mobles baixos de cuina de 310 cm de longitud total, integrant pica i espai per a rentaplats, format per frontals, laterals i sòcols de taulers contraxapats de Fòrmica de color a escollir per la DF, estructura interior amb tauler melaminat tipus de color blanc, calaixos de xapa metàl·lica i fusta melaminada de color gris i sòcols i tapetes en tauler contraxapat de Formica color blanc igual que les portes. 
Mobles baixos segons disseny de plànols de projecte, amb potes de suport de tots els mòduls, prestatges interiors, mòduls de calaixos, frontisses ocultes d'acer inoxidable i tiradors d'acer inoxidable model a escollir per la DF. Tot el conjunt complert i muntat, amb tots els accessoris necessaris per al seu muntatge. </x:t>
  </x:si>
  <x:si>
    <x:t>Planta baixa - menjador laboral</x:t>
  </x:si>
  <x:si>
    <x:t>'01.ED.PQ.04.007</x:t>
  </x:si>
  <x:si>
    <x:t>Encimera - menjador laboral</x:t>
  </x:si>
  <x:si>
    <x:t>Frontal - menjador laboral</x:t>
  </x:si>
  <x:si>
    <x:t>'01.ED.PQ.04.008</x:t>
  </x:si>
  <x:si>
    <x:t>Office planta baixa</x:t>
  </x:si>
  <x:si>
    <x:t>Office planta 1a</x:t>
  </x:si>
  <x:si>
    <x:t>Office planta 2a</x:t>
  </x:si>
  <x:si>
    <x:t>Office planta 3a</x:t>
  </x:si>
  <x:si>
    <x:t>Office planta 4a</x:t>
  </x:si>
  <x:si>
    <x:t>'01.ED.PQ.04.009</x:t>
  </x:si>
  <x:si>
    <x:t>Cortina de teixit enfosquidor mate, de més d'un 99% de capicitat enfosquidora, ignífug, color a escollir per la DF, amb sistema d'accionament manual, amb guia metàl·lica d'alumini col·locada amb fixacions mecàniques sobre el parament. 
Criteri d'amidament: m² de superficie de façana a cobrir. Queda repercutit en el preu l'escreix de teixit a considerar per els plecs de la cortina.</x:t>
  </x:si>
  <x:si>
    <x:t>'01.ED.PQ.04.010</x:t>
  </x:si>
  <x:si>
    <x:t>Perruqueria planta baixa</x:t>
  </x:si>
  <x:si>
    <x:t>'01.ED.PQ.04.011</x:t>
  </x:si>
  <x:si>
    <x:t>'01.ED.PQ.04.012</x:t>
  </x:si>
  <x:si>
    <x:t>'01.ED.PQ.04.013</x:t>
  </x:si>
  <x:si>
    <x:t>'01.ED.PQ.06.001</x:t>
  </x:si>
  <x:si>
    <x:t>'01.ED.PQ.06.002</x:t>
  </x:si>
  <x:si>
    <x:t>ENUMERACIÓ PLANTES</x:t>
  </x:si>
  <x:si>
    <x:t>Dipòsits</x:t>
  </x:si>
  <x:si>
    <x:t>Sala esbarjo 1</x:t>
  </x:si>
  <x:si>
    <x:t>Sala esbarjo 2</x:t>
  </x:si>
  <x:si>
    <x:t>Sala esbarjo 3</x:t>
  </x:si>
  <x:si>
    <x:t>Accés passadís</x:t>
  </x:si>
  <x:si>
    <x:t>'01.ED.PQ.06.003</x:t>
  </x:si>
  <x:si>
    <x:t>NUMEROS PORTES HABITACIONS</x:t>
  </x:si>
  <x:si>
    <x:t xml:space="preserve">Habitació 1, 8 i 9 </x:t>
  </x:si>
  <x:si>
    <x:t>Habitació 2A - 7B</x:t>
  </x:si>
  <x:si>
    <x:t>Habitació 10A - 13B</x:t>
  </x:si>
  <x:si>
    <x:t>Habitació 1 a 9</x:t>
  </x:si>
  <x:si>
    <x:t>Habitació 10, 15 i 19</x:t>
  </x:si>
  <x:si>
    <x:t>Habitació 16A - 18B</x:t>
  </x:si>
  <x:si>
    <x:t>NUMEROS PORTES VESTIBULS</x:t>
  </x:si>
  <x:si>
    <x:t>Habitació 15 i 19</x:t>
  </x:si>
  <x:si>
    <x:t>'01.ED.PQ.06.004</x:t>
  </x:si>
  <x:si>
    <x:t>Directoris plantes</x:t>
  </x:si>
  <x:si>
    <x:t>'01.ED.PQ.06.005</x:t>
  </x:si>
  <x:si>
    <x:t>'01.ED.PQ.06.006</x:t>
  </x:si>
  <x:si>
    <x:t>PORTES HABITACIONS</x:t>
  </x:si>
  <x:si>
    <x:t>'01.ED.PQ.08.001</x:t>
  </x:si>
  <x:si>
    <x:t>'01.ED.PU.02.001</x:t>
  </x:si>
  <x:si>
    <x:t>Vorera façana posterior</x:t>
  </x:si>
  <x:si>
    <x:t>'01.ED.PU.02.002</x:t>
  </x:si>
  <x:si>
    <x:t>'01.ED.PU.02.003</x:t>
  </x:si>
  <x:si>
    <x:t>Previssió zona aparcament</x:t>
  </x:si>
  <x:si>
    <x:t>'01.ED.PU.02.004</x:t>
  </x:si>
  <x:si>
    <x:t>Paviment asfàltic</x:t>
  </x:si>
  <x:si>
    <x:t>'01.ED.PU.02.005</x:t>
  </x:si>
  <x:si>
    <x:t>'01.ED.PU.04.001</x:t>
  </x:si>
  <x:si>
    <x:t>'01.ED.PU.04.002</x:t>
  </x:si>
  <x:si>
    <x:t>'01.ED.PU.04.003</x:t>
  </x:si>
  <x:si>
    <x:t>'01.ED.PU.04.004</x:t>
  </x:si>
  <x:si>
    <x:t>'01.ED.PU.06.001</x:t>
  </x:si>
  <x:si>
    <x:t>Replantació zones malmeses</x:t>
  </x:si>
  <x:si>
    <x:t>'01.ED.PU.06.002</x:t>
  </x:si>
  <x:si>
    <x:t>Reposició elements</x:t>
  </x:si>
  <x:si>
    <x:t>'01.ED.PU.06.003</x:t>
  </x:si>
  <x:si>
    <x:t>'01.ED.PU.06.004</x:t>
  </x:si>
  <x:si>
    <x:t>'01.ED.PU.06.005</x:t>
  </x:si>
</x:sst>
</file>

<file path=xl/styles.xml><?xml version="1.0" encoding="utf-8"?>
<x:styleSheet xmlns:x="http://schemas.openxmlformats.org/spreadsheetml/2006/main">
  <x:numFmts count="6">
    <x:numFmt numFmtId="0" formatCode=""/>
    <x:numFmt numFmtId="1" formatCode="@"/>
    <x:numFmt numFmtId="2" formatCode="General"/>
    <x:numFmt numFmtId="3" formatCode="###,###,##0.00"/>
    <x:numFmt numFmtId="4" formatCode="###,###,##0.000"/>
    <x:numFmt numFmtId="5" formatCode="###,###,##0.00000"/>
  </x:numFmts>
  <x:fonts count="17">
    <x:font>
      <x:vertAlign val="baseline"/>
      <x:sz val="11"/>
      <x:color rgb="FF000000"/>
      <x:name val="Calibri"/>
      <x:family val="2"/>
    </x:font>
    <x:font>
      <x:vertAlign val="baseline"/>
      <x:sz val="8"/>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1"/>
      <x:color rgb="FF000000"/>
      <x:name val="Calibri"/>
      <x:family val="2"/>
    </x:font>
    <x:font>
      <x:vertAlign val="baseline"/>
      <x:sz val="11"/>
      <x:color rgb="FF000000"/>
      <x:name val="Calibri"/>
      <x:family val="2"/>
    </x:font>
    <x:font>
      <x:vertAlign val="baseline"/>
      <x:sz val="10"/>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0"/>
      <x:color rgb="FF000000"/>
      <x:name val="Calibri"/>
      <x:family val="2"/>
    </x:font>
    <x:font>
      <x:b/>
      <x:vertAlign val="baseline"/>
      <x:sz val="11"/>
      <x:color rgb="FF000000"/>
      <x:name val="Calibri"/>
      <x:family val="2"/>
    </x:font>
    <x:font>
      <x:vertAlign val="baseline"/>
      <x:sz val="11"/>
      <x:color rgb="FF000000"/>
      <x:name val="Calibri"/>
      <x:family val="2"/>
    </x:font>
    <x:font>
      <x:vertAlign val="baseline"/>
      <x:sz val="8"/>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1"/>
      <x:color rgb="FF000000"/>
      <x:name val="Calibri"/>
      <x:family val="2"/>
    </x:font>
    <x:font>
      <x:vertAlign val="baseline"/>
      <x:sz val="11"/>
      <x:color rgb="FF008000"/>
      <x:name val="Calibri"/>
      <x:family val="2"/>
    </x:font>
  </x:fonts>
  <x:fills count="7">
    <x:fill>
      <x:patternFill patternType="none"/>
    </x:fill>
    <x:fill>
      <x:patternFill patternType="gray125"/>
    </x:fill>
    <x:fill>
      <x:patternFill patternType="solid">
        <x:fgColor rgb="FF99CCFF"/>
        <x:bgColor rgb="FF99CCFF"/>
      </x:patternFill>
    </x:fill>
    <x:fill>
      <x:patternFill patternType="solid">
        <x:fgColor rgb="FFC0C0C0"/>
        <x:bgColor rgb="FFC0C0C0"/>
      </x:patternFill>
    </x:fill>
    <x:fill>
      <x:patternFill patternType="solid">
        <x:fgColor rgb="FFFFFFCC"/>
        <x:bgColor rgb="FFFFFFCC"/>
      </x:patternFill>
    </x:fill>
    <x:fill>
      <x:patternFill patternType="solid">
        <x:fgColor rgb="FFC0C0C0"/>
        <x:bgColor rgb="FFC0C0C0"/>
      </x:patternFill>
    </x:fill>
    <x:fill>
      <x:patternFill patternType="solid">
        <x:fgColor rgb="FF00FFFF"/>
        <x:bgColor rgb="FF00FFFF"/>
      </x:patternFill>
    </x:fill>
  </x:fills>
  <x:borders count="3">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s>
  <x:cellStyleXfs count="69">
    <x:xf numFmtId="0" fontId="0" fillId="0" borderId="0" applyNumberFormat="0" applyFill="1" applyBorder="0" applyAlignment="0" applyProtection="1">
      <x:protection locked="1" hidden="0"/>
    </x:xf>
    <x:xf numFmtId="0" fontId="1" fillId="0" borderId="0" applyNumberFormat="0" applyFill="1" applyBorder="0" applyAlignment="0" applyProtection="1">
      <x:protection locked="1" hidden="0"/>
    </x:xf>
    <x:xf numFmtId="14" fontId="1" fillId="0" borderId="0" applyNumberFormat="0" applyFill="1" applyBorder="0" applyAlignment="0" applyProtection="1">
      <x:protection locked="1" hidden="0"/>
    </x:xf>
    <x:xf numFmtId="0" fontId="0" fillId="2" borderId="0" applyNumberFormat="0" applyFill="0"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0" fontId="3" fillId="0" borderId="0" applyNumberFormat="0" applyFill="1" applyBorder="0" applyAlignment="0" applyProtection="1">
      <x:protection locked="1" hidden="0"/>
    </x:xf>
    <x:xf numFmtId="1" fontId="3" fillId="0" borderId="0" applyNumberFormat="0" applyFill="1" applyBorder="0" applyAlignment="0" applyProtection="1">
      <x:protection locked="1" hidden="0"/>
    </x:xf>
    <x:xf numFmtId="1" fontId="1" fillId="0" borderId="0" applyNumberFormat="0" applyFill="1" applyBorder="0" applyAlignment="0" applyProtection="1">
      <x:protection locked="1" hidden="0"/>
    </x:xf>
    <x:xf numFmtId="2" fontId="1" fillId="0" borderId="0" applyNumberFormat="0" applyFill="1" applyBorder="0" applyAlignment="0" applyProtection="1">
      <x:protection locked="1" hidden="0"/>
    </x:xf>
    <x:xf numFmtId="3" fontId="1" fillId="4" borderId="0" applyNumberFormat="0" applyFill="0" applyBorder="0" applyAlignment="0" applyProtection="1">
      <x:protection locked="0" hidden="0"/>
    </x:xf>
    <x:xf numFmtId="4" fontId="1" fillId="4" borderId="0" applyNumberFormat="0" applyFill="0" applyBorder="0" applyAlignment="0" applyProtection="1">
      <x:protection locked="0" hidden="0"/>
    </x:xf>
    <x:xf numFmtId="3" fontId="1" fillId="0" borderId="0" applyNumberFormat="0" applyFill="1" applyBorder="0" applyAlignment="0" applyProtection="1">
      <x:protection locked="1" hidden="0"/>
    </x:xf>
    <x:xf numFmtId="3" fontId="3" fillId="0" borderId="0" applyNumberFormat="0" applyFill="1" applyBorder="0" applyAlignment="0" applyProtection="1">
      <x:protection locked="1" hidden="0"/>
    </x:xf>
    <x:xf numFmtId="0" fontId="4" fillId="0" borderId="0" applyNumberFormat="0" applyFill="1" applyBorder="0" applyAlignment="0" applyProtection="1">
      <x:protection locked="1" hidden="0"/>
    </x:xf>
    <x:xf numFmtId="3" fontId="4" fillId="0" borderId="0" applyNumberFormat="0" applyFill="1"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2" fontId="1" fillId="0" borderId="0" applyNumberFormat="0" applyFill="1" applyBorder="0" applyAlignment="0" applyProtection="1">
      <x:protection locked="1" hidden="0"/>
    </x:xf>
    <x:xf numFmtId="0" fontId="6" fillId="0" borderId="0" applyNumberFormat="0" applyFill="1" applyBorder="0" applyAlignment="0" applyProtection="1">
      <x:protection locked="1" hidden="0"/>
    </x:xf>
    <x:xf numFmtId="14" fontId="6" fillId="0" borderId="0" applyNumberFormat="0" applyFill="1" applyBorder="0" applyAlignment="0" applyProtection="1">
      <x:protection locked="1" hidden="0"/>
    </x:xf>
    <x:xf numFmtId="0" fontId="7" fillId="2" borderId="0" applyNumberFormat="0" applyFill="0" applyBorder="0" applyAlignment="0" applyProtection="1">
      <x:protection locked="1" hidden="0"/>
    </x:xf>
    <x:xf numFmtId="0" fontId="8" fillId="5" borderId="0" applyNumberFormat="0" applyFill="0" applyBorder="0" applyAlignment="0" applyProtection="1">
      <x:protection locked="1" hidden="0"/>
    </x:xf>
    <x:xf numFmtId="0" fontId="9" fillId="2" borderId="0" applyNumberFormat="0" applyFill="0" applyBorder="0" applyAlignment="0" applyProtection="1">
      <x:protection locked="1" hidden="0"/>
    </x:xf>
    <x:xf numFmtId="0" fontId="10"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4" fontId="10" fillId="0" borderId="0" applyNumberFormat="0" applyFill="1" applyBorder="0" applyAlignment="0" applyProtection="1">
      <x:protection locked="1" hidden="0"/>
    </x:xf>
    <x:xf numFmtId="4" fontId="10" fillId="4" borderId="0" applyNumberFormat="0" applyFill="0" applyBorder="0" applyAlignment="0" applyProtection="1">
      <x:protection locked="0" hidden="0"/>
    </x:xf>
    <x:xf numFmtId="0" fontId="5" fillId="4" borderId="0" applyNumberFormat="0" applyFill="0" applyBorder="0" applyAlignment="0" applyProtection="1">
      <x:protection locked="0" hidden="0"/>
    </x:xf>
    <x:xf numFmtId="3" fontId="10" fillId="4" borderId="0" applyNumberFormat="0" applyFill="0" applyBorder="0" applyAlignment="0" applyProtection="1">
      <x:protection locked="0" hidden="0"/>
    </x:xf>
    <x:xf numFmtId="4" fontId="5" fillId="4" borderId="0" applyNumberFormat="0" applyFill="0" applyBorder="0" applyAlignment="0" applyProtection="1">
      <x:protection locked="0" hidden="0"/>
    </x:xf>
    <x:xf numFmtId="5" fontId="5" fillId="4" borderId="0" applyNumberFormat="0" applyFill="0" applyBorder="0" applyAlignment="0" applyProtection="1">
      <x:protection locked="0" hidden="0"/>
    </x:xf>
    <x:xf numFmtId="5" fontId="5"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5" fontId="5" fillId="4" borderId="1" applyNumberFormat="0" applyFill="0" applyBorder="1" applyAlignment="0" applyProtection="1">
      <x:protection locked="0" hidden="0"/>
    </x:xf>
    <x:xf numFmtId="0" fontId="5" fillId="0" borderId="0" applyNumberFormat="0" applyFill="1"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2" fontId="1" fillId="0" borderId="0" applyNumberFormat="0" applyFill="1" applyBorder="0" applyAlignment="0" applyProtection="1">
      <x:protection locked="1" hidden="0"/>
    </x:xf>
    <x:xf numFmtId="0" fontId="3" fillId="3" borderId="0" applyNumberFormat="0" applyFill="0" applyBorder="0" applyAlignment="0" applyProtection="1">
      <x:protection locked="1" hidden="0"/>
    </x:xf>
    <x:xf numFmtId="0" fontId="4"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4" fontId="4" fillId="0" borderId="0" applyNumberFormat="0" applyFill="1" applyBorder="0" applyAlignment="0" applyProtection="1">
      <x:protection locked="1" hidden="0"/>
    </x:xf>
    <x:xf numFmtId="4" fontId="4" fillId="4" borderId="0" applyNumberFormat="0" applyFill="0" applyBorder="0" applyAlignment="0" applyProtection="1">
      <x:protection locked="0" hidden="0"/>
    </x:xf>
    <x:xf numFmtId="0" fontId="0" fillId="4" borderId="0" applyNumberFormat="0" applyFill="0" applyBorder="0" applyAlignment="0" applyProtection="1">
      <x:protection locked="0" hidden="0"/>
    </x:xf>
    <x:xf numFmtId="3" fontId="4" fillId="4" borderId="0" applyNumberFormat="0" applyFill="0" applyBorder="0" applyAlignment="0" applyProtection="1">
      <x:protection locked="0" hidden="0"/>
    </x:xf>
    <x:xf numFmtId="4" fontId="0" fillId="4" borderId="0" applyNumberFormat="0" applyFill="0" applyBorder="0" applyAlignment="0" applyProtection="1">
      <x:protection locked="0" hidden="0"/>
    </x:xf>
    <x:xf numFmtId="5" fontId="0" fillId="4" borderId="0" applyNumberFormat="0" applyFill="0" applyBorder="0" applyAlignment="0" applyProtection="1">
      <x:protection locked="0" hidden="0"/>
    </x:xf>
    <x:xf numFmtId="5" fontId="0"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5" fontId="0" fillId="4" borderId="1" applyNumberFormat="0" applyFill="0" applyBorder="1" applyAlignment="0" applyProtection="1">
      <x:protection locked="0" hidden="0"/>
    </x:xf>
    <x:xf numFmtId="0" fontId="0" fillId="0" borderId="0" applyNumberFormat="0" applyFill="1" applyBorder="0" applyAlignment="0" applyProtection="1">
      <x:protection locked="1" hidden="0"/>
    </x:xf>
    <x:xf numFmtId="0" fontId="12" fillId="0" borderId="0" applyNumberFormat="0" applyFill="1" applyBorder="0" applyAlignment="0" applyProtection="1">
      <x:protection locked="1" hidden="0"/>
    </x:xf>
    <x:xf numFmtId="14" fontId="12" fillId="0" borderId="0" applyNumberFormat="0" applyFill="1" applyBorder="0" applyAlignment="0" applyProtection="1">
      <x:protection locked="1" hidden="0"/>
    </x:xf>
    <x:xf numFmtId="0" fontId="13" fillId="2" borderId="0" applyNumberFormat="0" applyFill="0" applyBorder="0" applyAlignment="0" applyProtection="1">
      <x:protection locked="1" hidden="0"/>
    </x:xf>
    <x:xf numFmtId="0" fontId="14" fillId="0" borderId="0" applyNumberFormat="0" applyFill="1" applyBorder="0" applyAlignment="0" applyProtection="1">
      <x:protection locked="1" hidden="0"/>
    </x:xf>
    <x:xf numFmtId="1" fontId="14" fillId="0" borderId="0" applyNumberFormat="0" applyFill="1" applyBorder="0" applyAlignment="0" applyProtection="1">
      <x:protection locked="1" hidden="0"/>
    </x:xf>
    <x:xf numFmtId="1" fontId="15" fillId="0" borderId="0" applyNumberFormat="0" applyFill="1" applyBorder="0" applyAlignment="0" applyProtection="1">
      <x:protection locked="1" hidden="0"/>
    </x:xf>
    <x:xf numFmtId="0" fontId="15" fillId="0" borderId="0" applyNumberFormat="0" applyFill="1" applyBorder="0" applyAlignment="0" applyProtection="1">
      <x:protection locked="1" hidden="0"/>
    </x:xf>
    <x:xf numFmtId="2" fontId="15" fillId="0" borderId="0" applyNumberFormat="0" applyFill="1" applyBorder="0" applyAlignment="0" applyProtection="1">
      <x:protection locked="1" hidden="0"/>
    </x:xf>
    <x:xf numFmtId="4" fontId="15" fillId="4" borderId="0" applyNumberFormat="0" applyFill="0" applyBorder="0" applyAlignment="0" applyProtection="1">
      <x:protection locked="0" hidden="0"/>
    </x:xf>
    <x:xf numFmtId="0" fontId="16" fillId="4" borderId="0" applyNumberFormat="0" applyFill="0" applyBorder="0" applyAlignment="0" applyProtection="1">
      <x:protection locked="0" hidden="0"/>
    </x:xf>
    <x:xf numFmtId="4" fontId="16" fillId="4" borderId="2" applyNumberFormat="0" applyFill="0" applyBorder="1" applyAlignment="0" applyProtection="1">
      <x:protection locked="0" hidden="0"/>
    </x:xf>
    <x:xf numFmtId="4" fontId="11" fillId="4" borderId="0" applyNumberFormat="0" applyFill="0" applyBorder="0" applyAlignment="0" applyProtection="1">
      <x:protection locked="0" hidden="0"/>
    </x:xf>
    <x:xf numFmtId="4" fontId="11" fillId="4" borderId="2" applyNumberFormat="0" applyFill="0" applyBorder="1" applyAlignment="0" applyProtection="1">
      <x:protection locked="0" hidden="0"/>
    </x:xf>
    <x:xf numFmtId="0" fontId="11" fillId="6" borderId="0" applyNumberFormat="0" applyFill="0" applyBorder="0" applyAlignment="0" applyProtection="1">
      <x:protection locked="0" hidden="0"/>
    </x:xf>
    <x:xf numFmtId="4" fontId="11" fillId="6" borderId="2" applyNumberFormat="0" applyFill="0" applyBorder="1" applyAlignment="0" applyProtection="1">
      <x:protection locked="0" hidden="0"/>
    </x:xf>
  </x:cellStyleXfs>
  <x:cellXfs count="69">
    <x:xf numFmtId="0" fontId="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4"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0" fillId="2" borderId="0" xfId="0" applyNumberFormat="0" applyFill="0" applyBorder="0" applyAlignment="0" applyProtection="1">
      <x:alignment horizontal="general" vertical="bottom" textRotation="0" wrapText="0" indent="0" relativeIndent="0" justifyLastLine="0" shrinkToFit="0" readingOrder="0"/>
      <x:protection locked="1" hidden="0"/>
    </x:xf>
    <x:xf numFmtId="0" fontId="2"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3" fillId="3" borderId="0" xfId="0" applyNumberFormat="0" applyFill="0" applyBorder="0" applyAlignment="0" applyProtection="1">
      <x:alignment horizontal="right" vertical="bottom" textRotation="0" wrapText="0" indent="0" relativeIndent="0" justifyLastLine="0" shrinkToFit="0" readingOrder="0"/>
      <x:protection locked="1" hidden="0"/>
    </x:xf>
    <x:xf numFmtId="0"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2" fontId="1"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3" fontId="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3"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3"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2"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3" fontId="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6"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4" fontId="6"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7"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8" fillId="5"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9" fillId="2" borderId="0" xfId="0" applyNumberFormat="0" applyFill="0" applyBorder="0" applyAlignment="0" applyProtection="1">
      <x:alignment horizontal="general" vertical="bottom" textRotation="0" wrapText="0" indent="0" relativeIndent="0" justifyLastLine="0" shrinkToFit="0" readingOrder="0"/>
      <x:protection locked="1" hidden="0"/>
    </x:xf>
    <x:xf numFmtId="0" fontId="10"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5"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5"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10" fillId="0" borderId="0" xfId="0" applyNumberFormat="0" applyFill="1" applyBorder="0" applyAlignment="0" applyProtection="1">
      <x:alignment horizontal="center" vertical="top" textRotation="0" wrapText="0" indent="0" relativeIndent="0" justifyLastLine="0" shrinkToFit="0" readingOrder="0"/>
      <x:protection locked="1" hidden="0"/>
    </x:xf>
    <x:xf numFmtId="4" fontId="10" fillId="4" borderId="0" xfId="0" applyNumberFormat="0" applyFill="0" applyBorder="0" applyAlignment="0" applyProtection="1">
      <x:alignment horizontal="left" vertical="top" textRotation="0" wrapText="0" indent="0" relativeIndent="0" justifyLastLine="0" shrinkToFit="0" readingOrder="0"/>
      <x:protection locked="0" hidden="0"/>
    </x:xf>
    <x:xf numFmtId="0" fontId="5" fillId="4" borderId="0" xfId="0" applyNumberFormat="0" applyFill="0" applyBorder="0" applyAlignment="0" applyProtection="1">
      <x:alignment horizontal="general" vertical="top" textRotation="0" wrapText="0" indent="0" relativeIndent="0" justifyLastLine="0" shrinkToFit="0" readingOrder="0"/>
      <x:protection locked="0" hidden="0"/>
    </x:xf>
    <x:xf numFmtId="3" fontId="10" fillId="4" borderId="0" xfId="0" applyNumberFormat="0" applyFill="0" applyBorder="0" applyAlignment="0" applyProtection="1">
      <x:alignment horizontal="general" vertical="top" textRotation="0" wrapText="0" indent="0" relativeIndent="0" justifyLastLine="0" shrinkToFit="0" readingOrder="0"/>
      <x:protection locked="0" hidden="0"/>
    </x:xf>
    <x:xf numFmtId="0" fontId="1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4"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5"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0" fontId="5" fillId="0" borderId="0" xfId="0" applyNumberFormat="0" applyFill="1" applyBorder="0" applyAlignment="0" applyProtection="1">
      <x:alignment horizontal="right" vertical="bottom" textRotation="0" wrapText="0" indent="0" relativeIndent="0" justifyLastLine="0" shrinkToFit="0" readingOrder="0"/>
      <x:protection locked="1" hidden="0"/>
    </x:xf>
    <x:xf numFmtId="5" fontId="5" fillId="4" borderId="1" xfId="0" applyNumberFormat="0" applyFill="0" applyBorder="1" applyAlignment="0" applyProtection="1">
      <x:alignment horizontal="general" vertical="bottom" textRotation="0" wrapText="0" indent="0" relativeIndent="0" justifyLastLine="0" shrinkToFit="0" readingOrder="0"/>
      <x:protection locked="0" hidden="0"/>
    </x:xf>
    <x:xf numFmtId="0" fontId="5"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0" fontId="3" fillId="3"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4"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0"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0"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4" fillId="0" borderId="0" xfId="0" applyNumberFormat="0" applyFill="1" applyBorder="0" applyAlignment="0" applyProtection="1">
      <x:alignment horizontal="center" vertical="top" textRotation="0" wrapText="0" indent="0" relativeIndent="0" justifyLastLine="0" shrinkToFit="0" readingOrder="0"/>
      <x:protection locked="1" hidden="0"/>
    </x:xf>
    <x:xf numFmtId="4" fontId="4" fillId="4" borderId="0" xfId="0" applyNumberFormat="0" applyFill="0" applyBorder="0" applyAlignment="0" applyProtection="1">
      <x:alignment horizontal="left" vertical="top" textRotation="0" wrapText="0" indent="0" relativeIndent="0" justifyLastLine="0" shrinkToFit="0" readingOrder="0"/>
      <x:protection locked="0" hidden="0"/>
    </x:xf>
    <x:xf numFmtId="0" fontId="0" fillId="4" borderId="0" xfId="0" applyNumberFormat="0" applyFill="0" applyBorder="0" applyAlignment="0" applyProtection="1">
      <x:alignment horizontal="general" vertical="top" textRotation="0" wrapText="0" indent="0" relativeIndent="0" justifyLastLine="0" shrinkToFit="0" readingOrder="0"/>
      <x:protection locked="0" hidden="0"/>
    </x:xf>
    <x:xf numFmtId="3" fontId="4" fillId="4" borderId="0" xfId="0" applyNumberFormat="0" applyFill="0" applyBorder="0" applyAlignment="0" applyProtection="1">
      <x:alignment horizontal="general" vertical="top" textRotation="0" wrapText="0" indent="0" relativeIndent="0" justifyLastLine="0" shrinkToFit="0" readingOrder="0"/>
      <x:protection locked="0" hidden="0"/>
    </x:xf>
    <x:xf numFmtId="4"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0" fontId="0" fillId="0" borderId="0" xfId="0" applyNumberFormat="0" applyFill="1" applyBorder="0" applyAlignment="0" applyProtection="1">
      <x:alignment horizontal="right" vertical="bottom" textRotation="0" wrapText="0" indent="0" relativeIndent="0" justifyLastLine="0" shrinkToFit="0" readingOrder="0"/>
      <x:protection locked="1" hidden="0"/>
    </x:xf>
    <x:xf numFmtId="5" fontId="0" fillId="4" borderId="1" xfId="0" applyNumberFormat="0" applyFill="0" applyBorder="1" applyAlignment="0" applyProtection="1">
      <x:alignment horizontal="general" vertical="bottom" textRotation="0" wrapText="0" indent="0" relativeIndent="0" justifyLastLine="0" shrinkToFit="0" readingOrder="0"/>
      <x:protection locked="0" hidden="0"/>
    </x:xf>
    <x:xf numFmtId="0" fontId="0"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0" fontId="12"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4" fontId="12"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13"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1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1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15"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15" fillId="0" borderId="0" xfId="0" applyNumberFormat="0" applyFill="1" applyBorder="0" applyAlignment="0" applyProtection="1">
      <x:alignment horizontal="general" vertical="top" textRotation="0" wrapText="0" indent="0" relativeIndent="0" justifyLastLine="0" shrinkToFit="0" readingOrder="0"/>
      <x:protection locked="1" hidden="0"/>
    </x:xf>
    <x:xf numFmtId="2" fontId="15"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15" fillId="4" borderId="0" xfId="0" applyNumberFormat="0" applyFill="0" applyBorder="0" applyAlignment="0" applyProtection="1">
      <x:alignment horizontal="general" vertical="top" textRotation="0" wrapText="0" indent="0" relativeIndent="0" justifyLastLine="0" shrinkToFit="0" readingOrder="0"/>
      <x:protection locked="0" hidden="0"/>
    </x:xf>
    <x:xf numFmtId="0" fontId="16"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6" fillId="4" borderId="2" xfId="0" applyNumberFormat="0" applyFill="0" applyBorder="1" applyAlignment="0" applyProtection="1">
      <x:alignment horizontal="right" vertical="bottom" textRotation="0" wrapText="0" indent="0" relativeIndent="0" justifyLastLine="0" shrinkToFit="0" readingOrder="0"/>
      <x:protection locked="0" hidden="0"/>
    </x:xf>
    <x:xf numFmtId="4" fontId="16" fillId="4" borderId="2" xfId="0" applyNumberFormat="0" applyFill="0" applyBorder="1" applyAlignment="0" applyProtection="1">
      <x:alignment horizontal="general" vertical="bottom" textRotation="0" wrapText="0" indent="0" relativeIndent="0" justifyLastLine="0" shrinkToFit="0" readingOrder="0"/>
      <x:protection locked="0" hidden="0"/>
    </x:xf>
    <x:xf numFmtId="4" fontId="1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1" fillId="4" borderId="2" xfId="0" applyNumberFormat="0" applyFill="0" applyBorder="1" applyAlignment="0" applyProtection="1">
      <x:alignment horizontal="general" vertical="bottom" textRotation="0" wrapText="0" indent="0" relativeIndent="0" justifyLastLine="0" shrinkToFit="0" readingOrder="0"/>
      <x:protection locked="0" hidden="0"/>
    </x:xf>
    <x:xf numFmtId="0" fontId="11" fillId="6"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1" fillId="6" borderId="2" xfId="0" applyNumberFormat="0" applyFill="0" applyBorder="1" applyAlignment="0" applyProtection="1">
      <x:alignment horizontal="right" vertical="bottom" textRotation="0" wrapText="0" indent="0" relativeIndent="0" justifyLastLine="0" shrinkToFit="0" readingOrder="0"/>
      <x:protection locked="0" hidden="0"/>
    </x:xf>
    <x:xf numFmtId="4" fontId="11" fillId="6" borderId="2" xfId="0" applyNumberFormat="0" applyFill="0" applyBorder="1" applyAlignment="0" applyProtection="1">
      <x:alignment horizontal="general" vertical="bottom" textRotation="0" wrapText="0" indent="0" relativeIndent="0" justifyLastLine="0" shrinkToFit="0" readingOrder="0"/>
      <x:protection locked="0"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xml" Id="rId2" /><Relationship Type="http://schemas.openxmlformats.org/officeDocument/2006/relationships/calcChain" Target="/xl/calcChain.xml" Id="rId5" /><Relationship Type="http://schemas.openxmlformats.org/officeDocument/2006/relationships/theme" Target="/xl/theme/theme.xml" Id="rId6" /><Relationship Type="http://schemas.openxmlformats.org/officeDocument/2006/relationships/worksheet" Target="/xl/worksheets/sheet2.xml" Id="rId7" /><Relationship Type="http://schemas.openxmlformats.org/officeDocument/2006/relationships/worksheet" Target="/xl/worksheets/sheet3.xml" Id="rId8" /><Relationship Type="http://schemas.openxmlformats.org/officeDocument/2006/relationships/worksheet" Target="/xl/worksheets/sheet4.xml" Id="rId9" /></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xml><?xml version="1.0" encoding="utf-8"?>
<x:worksheet xmlns:r="http://schemas.openxmlformats.org/officeDocument/2006/relationships" xmlns:x="http://schemas.openxmlformats.org/spreadsheetml/2006/main">
  <x:sheetPr>
    <x:outlinePr summaryBelow="1" summaryRight="1"/>
  </x:sheetPr>
  <x:dimension ref="A1:H1796"/>
  <x:sheetViews>
    <x:sheetView workbookViewId="0">
      <x:pane xSplit="0" ySplit="8" topLeftCell="A9" state="frozenSplit"/>
    </x:sheetView>
  </x:sheetViews>
  <x:sheetFormatPr defaultRowHeight="15"/>
  <x:cols>
    <x:col min="1" max="1" width="18.710625" style="0" customWidth="1"/>
    <x:col min="2" max="2" width="3.410625" style="0" customWidth="1"/>
    <x:col min="3" max="3" width="13.710625" style="0" customWidth="1"/>
    <x:col min="4" max="4" width="4.4106250000000005" style="0" customWidth="1"/>
    <x:col min="5" max="5" width="48.710625" style="0" customWidth="1"/>
    <x:col min="6" max="7" width="12.710625" style="0" customWidth="1"/>
    <x:col min="8" max="8" width="13.710625" style="0" customWidth="1"/>
  </x:cols>
  <x:sheetData>
    <x:row r="1" spans="1:8">
      <x:c r="E1" s="1" t="s">
        <x:v>0</x:v>
      </x:c>
      <x:c r="F1" s="1" t="s">
        <x:v>0</x:v>
      </x:c>
      <x:c r="G1" s="1" t="s">
        <x:v>0</x:v>
      </x:c>
      <x:c r="H1" s="1" t="s">
        <x:v>0</x:v>
      </x:c>
    </x:row>
    <x:row r="2" spans="1:8">
      <x:c r="E2" s="1" t="s">
        <x:v>1</x:v>
      </x:c>
      <x:c r="F2" s="1" t="s">
        <x:v>1</x:v>
      </x:c>
      <x:c r="G2" s="1" t="s">
        <x:v>1</x:v>
      </x:c>
      <x:c r="H2" s="1" t="s">
        <x:v>1</x:v>
      </x:c>
    </x:row>
    <x:row r="3" spans="1:8">
      <x:c r="E3" s="2">
        <x:v>44593</x:v>
      </x:c>
      <x:c r="F3" s="2">
        <x:v>44593</x:v>
      </x:c>
      <x:c r="G3" s="2">
        <x:v>44593</x:v>
      </x:c>
      <x:c r="H3" s="2">
        <x:v>44593</x:v>
      </x:c>
    </x:row>
    <x:row r="4" spans="1:8">
      <x:c r="E4" s="1" t="s">
        <x:v>2</x:v>
      </x:c>
      <x:c r="F4" s="1" t="s">
        <x:v>2</x:v>
      </x:c>
      <x:c r="G4" s="1" t="s">
        <x:v>2</x:v>
      </x:c>
      <x:c r="H4" s="1" t="s">
        <x:v>2</x:v>
      </x:c>
    </x:row>
    <x:row r="6" spans="1:8">
      <x:c r="C6" s="3" t="s"/>
      <x:c r="D6" s="3" t="s"/>
      <x:c r="E6" s="4" t="s">
        <x:v>3</x:v>
      </x:c>
      <x:c r="F6" s="3" t="s"/>
      <x:c r="G6" s="3" t="s"/>
      <x:c r="H6" s="3" t="s"/>
    </x:row>
    <x:row r="8" spans="1:8">
      <x:c r="F8" s="5" t="s">
        <x:v>4</x:v>
      </x:c>
      <x:c r="G8" s="5" t="s">
        <x:v>5</x:v>
      </x:c>
      <x:c r="H8" s="5" t="s">
        <x:v>6</x:v>
      </x:c>
    </x:row>
    <x:row r="10" spans="1:8">
      <x:c r="C10" s="6" t="s">
        <x:v>7</x:v>
      </x:c>
      <x:c r="D10" s="7" t="s">
        <x:v>8</x:v>
      </x:c>
      <x:c r="E10" s="6" t="s">
        <x:v>9</x:v>
      </x:c>
    </x:row>
    <x:row r="11" spans="1:8">
      <x:c r="C11" s="6" t="s">
        <x:v>10</x:v>
      </x:c>
      <x:c r="D11" s="7" t="s">
        <x:v>11</x:v>
      </x:c>
      <x:c r="E11" s="6" t="s">
        <x:v>12</x:v>
      </x:c>
    </x:row>
    <x:row r="12" spans="1:8">
      <x:c r="C12" s="6" t="s">
        <x:v>13</x:v>
      </x:c>
      <x:c r="D12" s="7" t="s">
        <x:v>14</x:v>
      </x:c>
      <x:c r="E12" s="6" t="s">
        <x:v>15</x:v>
      </x:c>
    </x:row>
    <x:row r="13" spans="1:8">
      <x:c r="C13" s="6" t="s">
        <x:v>16</x:v>
      </x:c>
      <x:c r="D13" s="7" t="s">
        <x:v>17</x:v>
      </x:c>
      <x:c r="E13" s="6" t="s">
        <x:v>18</x:v>
      </x:c>
    </x:row>
    <x:row r="15" spans="1:8">
      <x:c r="A15" s="8" t="s">
        <x:v>19</x:v>
      </x:c>
      <x:c r="B15" s="1" t="n">
        <x:v>1</x:v>
      </x:c>
      <x:c r="C15" s="8" t="s">
        <x:v>20</x:v>
      </x:c>
      <x:c r="D15" s="8" t="s">
        <x:v>21</x:v>
      </x:c>
      <x:c r="E15" s="9" t="s">
        <x:v>22</x:v>
      </x:c>
      <x:c r="F15" s="10" t="n">
        <x:v>0</x:v>
      </x:c>
      <x:c r="G15" s="11" t="n">
        <x:v>1</x:v>
      </x:c>
      <x:c r="H15" s="12">
        <x:f>ROUND(ROUND(F15,2)*ROUND(G15,3),2)</x:f>
      </x:c>
    </x:row>
    <x:row r="16" spans="1:8">
      <x:c r="E16" s="6" t="s">
        <x:v>23</x:v>
      </x:c>
      <x:c r="F16" s="6" t="s"/>
      <x:c r="G16" s="6" t="s"/>
      <x:c r="H16" s="13">
        <x:f>SUM(H15:H15)</x:f>
      </x:c>
    </x:row>
    <x:row r="18" spans="1:8">
      <x:c r="C18" s="6" t="s">
        <x:v>7</x:v>
      </x:c>
      <x:c r="D18" s="7" t="s">
        <x:v>8</x:v>
      </x:c>
      <x:c r="E18" s="6" t="s">
        <x:v>9</x:v>
      </x:c>
    </x:row>
    <x:row r="19" spans="1:8">
      <x:c r="C19" s="6" t="s">
        <x:v>10</x:v>
      </x:c>
      <x:c r="D19" s="7" t="s">
        <x:v>11</x:v>
      </x:c>
      <x:c r="E19" s="6" t="s">
        <x:v>12</x:v>
      </x:c>
    </x:row>
    <x:row r="20" spans="1:8">
      <x:c r="C20" s="6" t="s">
        <x:v>13</x:v>
      </x:c>
      <x:c r="D20" s="7" t="s">
        <x:v>24</x:v>
      </x:c>
      <x:c r="E20" s="6" t="s">
        <x:v>25</x:v>
      </x:c>
    </x:row>
    <x:row r="21" spans="1:8">
      <x:c r="C21" s="6" t="s">
        <x:v>16</x:v>
      </x:c>
      <x:c r="D21" s="7" t="s">
        <x:v>14</x:v>
      </x:c>
      <x:c r="E21" s="6" t="s">
        <x:v>26</x:v>
      </x:c>
    </x:row>
    <x:row r="23" spans="1:8">
      <x:c r="A23" s="8" t="s">
        <x:v>27</x:v>
      </x:c>
      <x:c r="B23" s="1" t="n">
        <x:v>1</x:v>
      </x:c>
      <x:c r="C23" s="8" t="s">
        <x:v>28</x:v>
      </x:c>
      <x:c r="D23" s="8" t="s">
        <x:v>21</x:v>
      </x:c>
      <x:c r="E23" s="9" t="s">
        <x:v>29</x:v>
      </x:c>
      <x:c r="F23" s="10" t="n">
        <x:v>530.28</x:v>
      </x:c>
      <x:c r="G23" s="11" t="n">
        <x:v>10</x:v>
      </x:c>
      <x:c r="H23" s="12">
        <x:f>ROUND(ROUND(F23,2)*ROUND(G23,3),2)</x:f>
      </x:c>
    </x:row>
    <x:row r="24" spans="1:8">
      <x:c r="A24" s="8" t="s">
        <x:v>27</x:v>
      </x:c>
      <x:c r="B24" s="1" t="n">
        <x:v>2</x:v>
      </x:c>
      <x:c r="C24" s="8" t="s">
        <x:v>30</x:v>
      </x:c>
      <x:c r="D24" s="8" t="s">
        <x:v>31</x:v>
      </x:c>
      <x:c r="E24" s="14" t="s">
        <x:v>32</x:v>
      </x:c>
      <x:c r="F24" s="10" t="n">
        <x:v>19.19</x:v>
      </x:c>
      <x:c r="G24" s="11" t="n">
        <x:v>97.25</x:v>
      </x:c>
      <x:c r="H24" s="12">
        <x:f>ROUND(ROUND(F24,2)*ROUND(G24,3),2)</x:f>
      </x:c>
    </x:row>
    <x:row r="25" spans="1:8">
      <x:c r="A25" s="8" t="s">
        <x:v>27</x:v>
      </x:c>
      <x:c r="B25" s="1" t="n">
        <x:v>3</x:v>
      </x:c>
      <x:c r="C25" s="8" t="s">
        <x:v>33</x:v>
      </x:c>
      <x:c r="D25" s="8" t="s">
        <x:v>21</x:v>
      </x:c>
      <x:c r="E25" s="14" t="s">
        <x:v>34</x:v>
      </x:c>
      <x:c r="F25" s="10" t="n">
        <x:v>55</x:v>
      </x:c>
      <x:c r="G25" s="11" t="n">
        <x:v>15</x:v>
      </x:c>
      <x:c r="H25" s="12">
        <x:f>ROUND(ROUND(F25,2)*ROUND(G25,3),2)</x:f>
      </x:c>
    </x:row>
    <x:row r="26" spans="1:8">
      <x:c r="A26" s="8" t="s">
        <x:v>27</x:v>
      </x:c>
      <x:c r="B26" s="1" t="n">
        <x:v>4</x:v>
      </x:c>
      <x:c r="C26" s="8" t="s">
        <x:v>35</x:v>
      </x:c>
      <x:c r="D26" s="8" t="s">
        <x:v>21</x:v>
      </x:c>
      <x:c r="E26" s="14" t="s">
        <x:v>36</x:v>
      </x:c>
      <x:c r="F26" s="10" t="n">
        <x:v>4428.15</x:v>
      </x:c>
      <x:c r="G26" s="11" t="n">
        <x:v>1</x:v>
      </x:c>
      <x:c r="H26" s="12">
        <x:f>ROUND(ROUND(F26,2)*ROUND(G26,3),2)</x:f>
      </x:c>
    </x:row>
    <x:row r="27" spans="1:8">
      <x:c r="E27" s="6" t="s">
        <x:v>23</x:v>
      </x:c>
      <x:c r="F27" s="6" t="s"/>
      <x:c r="G27" s="6" t="s"/>
      <x:c r="H27" s="13">
        <x:f>SUM(H23:H26)</x:f>
      </x:c>
    </x:row>
    <x:row r="29" spans="1:8">
      <x:c r="C29" s="6" t="s">
        <x:v>7</x:v>
      </x:c>
      <x:c r="D29" s="7" t="s">
        <x:v>8</x:v>
      </x:c>
      <x:c r="E29" s="6" t="s">
        <x:v>9</x:v>
      </x:c>
    </x:row>
    <x:row r="30" spans="1:8">
      <x:c r="C30" s="6" t="s">
        <x:v>10</x:v>
      </x:c>
      <x:c r="D30" s="7" t="s">
        <x:v>11</x:v>
      </x:c>
      <x:c r="E30" s="6" t="s">
        <x:v>12</x:v>
      </x:c>
    </x:row>
    <x:row r="31" spans="1:8">
      <x:c r="C31" s="6" t="s">
        <x:v>13</x:v>
      </x:c>
      <x:c r="D31" s="7" t="s">
        <x:v>24</x:v>
      </x:c>
      <x:c r="E31" s="6" t="s">
        <x:v>25</x:v>
      </x:c>
    </x:row>
    <x:row r="32" spans="1:8">
      <x:c r="C32" s="6" t="s">
        <x:v>16</x:v>
      </x:c>
      <x:c r="D32" s="7" t="s">
        <x:v>24</x:v>
      </x:c>
      <x:c r="E32" s="6" t="s">
        <x:v>37</x:v>
      </x:c>
    </x:row>
    <x:row r="34" spans="1:8">
      <x:c r="A34" s="8" t="s">
        <x:v>38</x:v>
      </x:c>
      <x:c r="B34" s="1" t="n">
        <x:v>1</x:v>
      </x:c>
      <x:c r="C34" s="8" t="s">
        <x:v>39</x:v>
      </x:c>
      <x:c r="D34" s="8" t="s">
        <x:v>21</x:v>
      </x:c>
      <x:c r="E34" s="14" t="s">
        <x:v>40</x:v>
      </x:c>
      <x:c r="F34" s="10" t="n">
        <x:v>649.86</x:v>
      </x:c>
      <x:c r="G34" s="11" t="n">
        <x:v>10</x:v>
      </x:c>
      <x:c r="H34" s="12">
        <x:f>ROUND(ROUND(F34,2)*ROUND(G34,3),2)</x:f>
      </x:c>
    </x:row>
    <x:row r="35" spans="1:8">
      <x:c r="A35" s="8" t="s">
        <x:v>38</x:v>
      </x:c>
      <x:c r="B35" s="1" t="n">
        <x:v>2</x:v>
      </x:c>
      <x:c r="C35" s="8" t="s">
        <x:v>41</x:v>
      </x:c>
      <x:c r="D35" s="8" t="s">
        <x:v>21</x:v>
      </x:c>
      <x:c r="E35" s="14" t="s">
        <x:v>42</x:v>
      </x:c>
      <x:c r="F35" s="10" t="n">
        <x:v>45.81</x:v>
      </x:c>
      <x:c r="G35" s="11" t="n">
        <x:v>3</x:v>
      </x:c>
      <x:c r="H35" s="12">
        <x:f>ROUND(ROUND(F35,2)*ROUND(G35,3),2)</x:f>
      </x:c>
    </x:row>
    <x:row r="36" spans="1:8">
      <x:c r="A36" s="8" t="s">
        <x:v>38</x:v>
      </x:c>
      <x:c r="B36" s="1" t="n">
        <x:v>3</x:v>
      </x:c>
      <x:c r="C36" s="8" t="s">
        <x:v>43</x:v>
      </x:c>
      <x:c r="D36" s="8" t="s">
        <x:v>21</x:v>
      </x:c>
      <x:c r="E36" s="14" t="s">
        <x:v>44</x:v>
      </x:c>
      <x:c r="F36" s="10" t="n">
        <x:v>17.06</x:v>
      </x:c>
      <x:c r="G36" s="11" t="n">
        <x:v>55</x:v>
      </x:c>
      <x:c r="H36" s="12">
        <x:f>ROUND(ROUND(F36,2)*ROUND(G36,3),2)</x:f>
      </x:c>
    </x:row>
    <x:row r="37" spans="1:8">
      <x:c r="A37" s="8" t="s">
        <x:v>38</x:v>
      </x:c>
      <x:c r="B37" s="1" t="n">
        <x:v>4</x:v>
      </x:c>
      <x:c r="C37" s="8" t="s">
        <x:v>45</x:v>
      </x:c>
      <x:c r="D37" s="8" t="s">
        <x:v>21</x:v>
      </x:c>
      <x:c r="E37" s="14" t="s">
        <x:v>46</x:v>
      </x:c>
      <x:c r="F37" s="10" t="n">
        <x:v>79.35</x:v>
      </x:c>
      <x:c r="G37" s="11" t="n">
        <x:v>4</x:v>
      </x:c>
      <x:c r="H37" s="12">
        <x:f>ROUND(ROUND(F37,2)*ROUND(G37,3),2)</x:f>
      </x:c>
    </x:row>
    <x:row r="38" spans="1:8">
      <x:c r="A38" s="8" t="s">
        <x:v>38</x:v>
      </x:c>
      <x:c r="B38" s="1" t="n">
        <x:v>5</x:v>
      </x:c>
      <x:c r="C38" s="8" t="s">
        <x:v>47</x:v>
      </x:c>
      <x:c r="D38" s="8" t="s">
        <x:v>21</x:v>
      </x:c>
      <x:c r="E38" s="14" t="s">
        <x:v>48</x:v>
      </x:c>
      <x:c r="F38" s="10" t="n">
        <x:v>23.46</x:v>
      </x:c>
      <x:c r="G38" s="11" t="n">
        <x:v>134</x:v>
      </x:c>
      <x:c r="H38" s="12">
        <x:f>ROUND(ROUND(F38,2)*ROUND(G38,3),2)</x:f>
      </x:c>
    </x:row>
    <x:row r="39" spans="1:8">
      <x:c r="A39" s="8" t="s">
        <x:v>38</x:v>
      </x:c>
      <x:c r="B39" s="1" t="n">
        <x:v>6</x:v>
      </x:c>
      <x:c r="C39" s="8" t="s">
        <x:v>49</x:v>
      </x:c>
      <x:c r="D39" s="8" t="s">
        <x:v>21</x:v>
      </x:c>
      <x:c r="E39" s="14" t="s">
        <x:v>50</x:v>
      </x:c>
      <x:c r="F39" s="10" t="n">
        <x:v>69.18</x:v>
      </x:c>
      <x:c r="G39" s="11" t="n">
        <x:v>10</x:v>
      </x:c>
      <x:c r="H39" s="12">
        <x:f>ROUND(ROUND(F39,2)*ROUND(G39,3),2)</x:f>
      </x:c>
    </x:row>
    <x:row r="40" spans="1:8">
      <x:c r="A40" s="8" t="s">
        <x:v>38</x:v>
      </x:c>
      <x:c r="B40" s="1" t="n">
        <x:v>7</x:v>
      </x:c>
      <x:c r="C40" s="8" t="s">
        <x:v>51</x:v>
      </x:c>
      <x:c r="D40" s="8" t="s">
        <x:v>21</x:v>
      </x:c>
      <x:c r="E40" s="14" t="s">
        <x:v>52</x:v>
      </x:c>
      <x:c r="F40" s="10" t="n">
        <x:v>12.6</x:v>
      </x:c>
      <x:c r="G40" s="11" t="n">
        <x:v>30</x:v>
      </x:c>
      <x:c r="H40" s="12">
        <x:f>ROUND(ROUND(F40,2)*ROUND(G40,3),2)</x:f>
      </x:c>
    </x:row>
    <x:row r="41" spans="1:8">
      <x:c r="A41" s="8" t="s">
        <x:v>38</x:v>
      </x:c>
      <x:c r="B41" s="1" t="n">
        <x:v>8</x:v>
      </x:c>
      <x:c r="C41" s="8" t="s">
        <x:v>53</x:v>
      </x:c>
      <x:c r="D41" s="8" t="s">
        <x:v>21</x:v>
      </x:c>
      <x:c r="E41" s="14" t="s">
        <x:v>54</x:v>
      </x:c>
      <x:c r="F41" s="10" t="n">
        <x:v>38.8</x:v>
      </x:c>
      <x:c r="G41" s="11" t="n">
        <x:v>296.25</x:v>
      </x:c>
      <x:c r="H41" s="12">
        <x:f>ROUND(ROUND(F41,2)*ROUND(G41,3),2)</x:f>
      </x:c>
    </x:row>
    <x:row r="42" spans="1:8">
      <x:c r="A42" s="8" t="s">
        <x:v>38</x:v>
      </x:c>
      <x:c r="B42" s="1" t="n">
        <x:v>9</x:v>
      </x:c>
      <x:c r="C42" s="8" t="s">
        <x:v>55</x:v>
      </x:c>
      <x:c r="D42" s="8" t="s">
        <x:v>21</x:v>
      </x:c>
      <x:c r="E42" s="14" t="s">
        <x:v>56</x:v>
      </x:c>
      <x:c r="F42" s="10" t="n">
        <x:v>16.13</x:v>
      </x:c>
      <x:c r="G42" s="11" t="n">
        <x:v>166.25</x:v>
      </x:c>
      <x:c r="H42" s="12">
        <x:f>ROUND(ROUND(F42,2)*ROUND(G42,3),2)</x:f>
      </x:c>
    </x:row>
    <x:row r="43" spans="1:8">
      <x:c r="A43" s="8" t="s">
        <x:v>38</x:v>
      </x:c>
      <x:c r="B43" s="1" t="n">
        <x:v>10</x:v>
      </x:c>
      <x:c r="C43" s="8" t="s">
        <x:v>57</x:v>
      </x:c>
      <x:c r="D43" s="8" t="s">
        <x:v>21</x:v>
      </x:c>
      <x:c r="E43" s="9" t="s">
        <x:v>58</x:v>
      </x:c>
      <x:c r="F43" s="10" t="n">
        <x:v>230.83</x:v>
      </x:c>
      <x:c r="G43" s="11" t="n">
        <x:v>38</x:v>
      </x:c>
      <x:c r="H43" s="12">
        <x:f>ROUND(ROUND(F43,2)*ROUND(G43,3),2)</x:f>
      </x:c>
    </x:row>
    <x:row r="44" spans="1:8">
      <x:c r="A44" s="8" t="s">
        <x:v>38</x:v>
      </x:c>
      <x:c r="B44" s="1" t="n">
        <x:v>11</x:v>
      </x:c>
      <x:c r="C44" s="8" t="s">
        <x:v>59</x:v>
      </x:c>
      <x:c r="D44" s="8" t="s">
        <x:v>31</x:v>
      </x:c>
      <x:c r="E44" s="14" t="s">
        <x:v>60</x:v>
      </x:c>
      <x:c r="F44" s="10" t="n">
        <x:v>31.02</x:v>
      </x:c>
      <x:c r="G44" s="11" t="n">
        <x:v>568.2</x:v>
      </x:c>
      <x:c r="H44" s="12">
        <x:f>ROUND(ROUND(F44,2)*ROUND(G44,3),2)</x:f>
      </x:c>
    </x:row>
    <x:row r="45" spans="1:8">
      <x:c r="A45" s="8" t="s">
        <x:v>38</x:v>
      </x:c>
      <x:c r="B45" s="1" t="n">
        <x:v>12</x:v>
      </x:c>
      <x:c r="C45" s="8" t="s">
        <x:v>61</x:v>
      </x:c>
      <x:c r="D45" s="8" t="s">
        <x:v>62</x:v>
      </x:c>
      <x:c r="E45" s="14" t="s">
        <x:v>63</x:v>
      </x:c>
      <x:c r="F45" s="10" t="n">
        <x:v>13.1</x:v>
      </x:c>
      <x:c r="G45" s="11" t="n">
        <x:v>1</x:v>
      </x:c>
      <x:c r="H45" s="12">
        <x:f>ROUND(ROUND(F45,2)*ROUND(G45,3),2)</x:f>
      </x:c>
    </x:row>
    <x:row r="46" spans="1:8">
      <x:c r="A46" s="8" t="s">
        <x:v>38</x:v>
      </x:c>
      <x:c r="B46" s="1" t="n">
        <x:v>13</x:v>
      </x:c>
      <x:c r="C46" s="8" t="s">
        <x:v>64</x:v>
      </x:c>
      <x:c r="D46" s="8" t="s">
        <x:v>31</x:v>
      </x:c>
      <x:c r="E46" s="14" t="s">
        <x:v>65</x:v>
      </x:c>
      <x:c r="F46" s="10" t="n">
        <x:v>25.9</x:v>
      </x:c>
      <x:c r="G46" s="11" t="n">
        <x:v>350.1</x:v>
      </x:c>
      <x:c r="H46" s="12">
        <x:f>ROUND(ROUND(F46,2)*ROUND(G46,3),2)</x:f>
      </x:c>
    </x:row>
    <x:row r="47" spans="1:8">
      <x:c r="A47" s="8" t="s">
        <x:v>38</x:v>
      </x:c>
      <x:c r="B47" s="1" t="n">
        <x:v>14</x:v>
      </x:c>
      <x:c r="C47" s="8" t="s">
        <x:v>66</x:v>
      </x:c>
      <x:c r="D47" s="8" t="s">
        <x:v>31</x:v>
      </x:c>
      <x:c r="E47" s="14" t="s">
        <x:v>67</x:v>
      </x:c>
      <x:c r="F47" s="10" t="n">
        <x:v>34.95</x:v>
      </x:c>
      <x:c r="G47" s="11" t="n">
        <x:v>1</x:v>
      </x:c>
      <x:c r="H47" s="12">
        <x:f>ROUND(ROUND(F47,2)*ROUND(G47,3),2)</x:f>
      </x:c>
    </x:row>
    <x:row r="48" spans="1:8">
      <x:c r="A48" s="8" t="s">
        <x:v>38</x:v>
      </x:c>
      <x:c r="B48" s="1" t="n">
        <x:v>15</x:v>
      </x:c>
      <x:c r="C48" s="8" t="s">
        <x:v>68</x:v>
      </x:c>
      <x:c r="D48" s="8" t="s">
        <x:v>21</x:v>
      </x:c>
      <x:c r="E48" s="14" t="s">
        <x:v>69</x:v>
      </x:c>
      <x:c r="F48" s="10" t="n">
        <x:v>4200.84</x:v>
      </x:c>
      <x:c r="G48" s="11" t="n">
        <x:v>1</x:v>
      </x:c>
      <x:c r="H48" s="12">
        <x:f>ROUND(ROUND(F48,2)*ROUND(G48,3),2)</x:f>
      </x:c>
    </x:row>
    <x:row r="49" spans="1:8">
      <x:c r="A49" s="8" t="s">
        <x:v>38</x:v>
      </x:c>
      <x:c r="B49" s="1" t="n">
        <x:v>16</x:v>
      </x:c>
      <x:c r="C49" s="8" t="s">
        <x:v>70</x:v>
      </x:c>
      <x:c r="D49" s="8" t="s">
        <x:v>21</x:v>
      </x:c>
      <x:c r="E49" s="14" t="s">
        <x:v>71</x:v>
      </x:c>
      <x:c r="F49" s="10" t="n">
        <x:v>4173.75</x:v>
      </x:c>
      <x:c r="G49" s="11" t="n">
        <x:v>1</x:v>
      </x:c>
      <x:c r="H49" s="12">
        <x:f>ROUND(ROUND(F49,2)*ROUND(G49,3),2)</x:f>
      </x:c>
    </x:row>
    <x:row r="50" spans="1:8">
      <x:c r="E50" s="6" t="s">
        <x:v>23</x:v>
      </x:c>
      <x:c r="F50" s="6" t="s"/>
      <x:c r="G50" s="6" t="s"/>
      <x:c r="H50" s="13">
        <x:f>SUM(H34:H49)</x:f>
      </x:c>
    </x:row>
    <x:row r="52" spans="1:8">
      <x:c r="C52" s="6" t="s">
        <x:v>7</x:v>
      </x:c>
      <x:c r="D52" s="7" t="s">
        <x:v>8</x:v>
      </x:c>
      <x:c r="E52" s="6" t="s">
        <x:v>9</x:v>
      </x:c>
    </x:row>
    <x:row r="53" spans="1:8">
      <x:c r="C53" s="6" t="s">
        <x:v>10</x:v>
      </x:c>
      <x:c r="D53" s="7" t="s">
        <x:v>11</x:v>
      </x:c>
      <x:c r="E53" s="6" t="s">
        <x:v>12</x:v>
      </x:c>
    </x:row>
    <x:row r="54" spans="1:8">
      <x:c r="C54" s="6" t="s">
        <x:v>13</x:v>
      </x:c>
      <x:c r="D54" s="7" t="s">
        <x:v>24</x:v>
      </x:c>
      <x:c r="E54" s="6" t="s">
        <x:v>25</x:v>
      </x:c>
    </x:row>
    <x:row r="55" spans="1:8">
      <x:c r="C55" s="6" t="s">
        <x:v>16</x:v>
      </x:c>
      <x:c r="D55" s="7" t="s">
        <x:v>72</x:v>
      </x:c>
      <x:c r="E55" s="6" t="s">
        <x:v>73</x:v>
      </x:c>
    </x:row>
    <x:row r="57" spans="1:8">
      <x:c r="A57" s="8" t="s">
        <x:v>74</x:v>
      </x:c>
      <x:c r="B57" s="1" t="n">
        <x:v>1</x:v>
      </x:c>
      <x:c r="C57" s="8" t="s">
        <x:v>75</x:v>
      </x:c>
      <x:c r="D57" s="8" t="s">
        <x:v>62</x:v>
      </x:c>
      <x:c r="E57" s="14" t="s">
        <x:v>76</x:v>
      </x:c>
      <x:c r="F57" s="10" t="n">
        <x:v>37.07</x:v>
      </x:c>
      <x:c r="G57" s="11" t="n">
        <x:v>92.4</x:v>
      </x:c>
      <x:c r="H57" s="12">
        <x:f>ROUND(ROUND(F57,2)*ROUND(G57,3),2)</x:f>
      </x:c>
    </x:row>
    <x:row r="58" spans="1:8">
      <x:c r="A58" s="8" t="s">
        <x:v>74</x:v>
      </x:c>
      <x:c r="B58" s="1" t="n">
        <x:v>2</x:v>
      </x:c>
      <x:c r="C58" s="8" t="s">
        <x:v>77</x:v>
      </x:c>
      <x:c r="D58" s="8" t="s">
        <x:v>31</x:v>
      </x:c>
      <x:c r="E58" s="14" t="s">
        <x:v>78</x:v>
      </x:c>
      <x:c r="F58" s="10" t="n">
        <x:v>44.03</x:v>
      </x:c>
      <x:c r="G58" s="11" t="n">
        <x:v>22.24</x:v>
      </x:c>
      <x:c r="H58" s="12">
        <x:f>ROUND(ROUND(F58,2)*ROUND(G58,3),2)</x:f>
      </x:c>
    </x:row>
    <x:row r="59" spans="1:8">
      <x:c r="A59" s="8" t="s">
        <x:v>74</x:v>
      </x:c>
      <x:c r="B59" s="1" t="n">
        <x:v>3</x:v>
      </x:c>
      <x:c r="C59" s="8" t="s">
        <x:v>79</x:v>
      </x:c>
      <x:c r="D59" s="8" t="s">
        <x:v>21</x:v>
      </x:c>
      <x:c r="E59" s="9" t="s">
        <x:v>80</x:v>
      </x:c>
      <x:c r="F59" s="10" t="n">
        <x:v>39848.39</x:v>
      </x:c>
      <x:c r="G59" s="11" t="n">
        <x:v>1</x:v>
      </x:c>
      <x:c r="H59" s="12">
        <x:f>ROUND(ROUND(F59,2)*ROUND(G59,3),2)</x:f>
      </x:c>
    </x:row>
    <x:row r="60" spans="1:8">
      <x:c r="E60" s="6" t="s">
        <x:v>23</x:v>
      </x:c>
      <x:c r="F60" s="6" t="s"/>
      <x:c r="G60" s="6" t="s"/>
      <x:c r="H60" s="13">
        <x:f>SUM(H57:H59)</x:f>
      </x:c>
    </x:row>
    <x:row r="62" spans="1:8">
      <x:c r="C62" s="6" t="s">
        <x:v>7</x:v>
      </x:c>
      <x:c r="D62" s="7" t="s">
        <x:v>8</x:v>
      </x:c>
      <x:c r="E62" s="6" t="s">
        <x:v>9</x:v>
      </x:c>
    </x:row>
    <x:row r="63" spans="1:8">
      <x:c r="C63" s="6" t="s">
        <x:v>10</x:v>
      </x:c>
      <x:c r="D63" s="7" t="s">
        <x:v>81</x:v>
      </x:c>
      <x:c r="E63" s="6" t="s">
        <x:v>82</x:v>
      </x:c>
    </x:row>
    <x:row r="64" spans="1:8">
      <x:c r="C64" s="6" t="s">
        <x:v>13</x:v>
      </x:c>
      <x:c r="D64" s="7" t="s">
        <x:v>83</x:v>
      </x:c>
      <x:c r="E64" s="6" t="s">
        <x:v>84</x:v>
      </x:c>
    </x:row>
    <x:row r="65" spans="1:8">
      <x:c r="C65" s="6" t="s">
        <x:v>16</x:v>
      </x:c>
      <x:c r="D65" s="7" t="s">
        <x:v>8</x:v>
      </x:c>
      <x:c r="E65" s="6" t="s">
        <x:v>85</x:v>
      </x:c>
    </x:row>
    <x:row r="67" spans="1:8">
      <x:c r="A67" s="8" t="s">
        <x:v>86</x:v>
      </x:c>
      <x:c r="B67" s="1" t="n">
        <x:v>1</x:v>
      </x:c>
      <x:c r="C67" s="8" t="s">
        <x:v>87</x:v>
      </x:c>
      <x:c r="D67" s="8" t="s">
        <x:v>31</x:v>
      </x:c>
      <x:c r="E67" s="14" t="s">
        <x:v>88</x:v>
      </x:c>
      <x:c r="F67" s="10" t="n">
        <x:v>16.52</x:v>
      </x:c>
      <x:c r="G67" s="11" t="n">
        <x:v>277.148</x:v>
      </x:c>
      <x:c r="H67" s="12">
        <x:f>ROUND(ROUND(F67,2)*ROUND(G67,3),2)</x:f>
      </x:c>
    </x:row>
    <x:row r="68" spans="1:8">
      <x:c r="A68" s="8" t="s">
        <x:v>86</x:v>
      </x:c>
      <x:c r="B68" s="1" t="n">
        <x:v>2</x:v>
      </x:c>
      <x:c r="C68" s="8" t="s">
        <x:v>89</x:v>
      </x:c>
      <x:c r="D68" s="8" t="s">
        <x:v>31</x:v>
      </x:c>
      <x:c r="E68" s="14" t="s">
        <x:v>90</x:v>
      </x:c>
      <x:c r="F68" s="10" t="n">
        <x:v>8.82</x:v>
      </x:c>
      <x:c r="G68" s="11" t="n">
        <x:v>3732.725</x:v>
      </x:c>
      <x:c r="H68" s="12">
        <x:f>ROUND(ROUND(F68,2)*ROUND(G68,3),2)</x:f>
      </x:c>
    </x:row>
    <x:row r="69" spans="1:8">
      <x:c r="A69" s="8" t="s">
        <x:v>86</x:v>
      </x:c>
      <x:c r="B69" s="1" t="n">
        <x:v>3</x:v>
      </x:c>
      <x:c r="C69" s="8" t="s">
        <x:v>91</x:v>
      </x:c>
      <x:c r="D69" s="8" t="s">
        <x:v>31</x:v>
      </x:c>
      <x:c r="E69" s="14" t="s">
        <x:v>92</x:v>
      </x:c>
      <x:c r="F69" s="10" t="n">
        <x:v>7.31</x:v>
      </x:c>
      <x:c r="G69" s="11" t="n">
        <x:v>6878.275</x:v>
      </x:c>
      <x:c r="H69" s="12">
        <x:f>ROUND(ROUND(F69,2)*ROUND(G69,3),2)</x:f>
      </x:c>
    </x:row>
    <x:row r="70" spans="1:8">
      <x:c r="A70" s="8" t="s">
        <x:v>86</x:v>
      </x:c>
      <x:c r="B70" s="1" t="n">
        <x:v>4</x:v>
      </x:c>
      <x:c r="C70" s="8" t="s">
        <x:v>93</x:v>
      </x:c>
      <x:c r="D70" s="8" t="s">
        <x:v>31</x:v>
      </x:c>
      <x:c r="E70" s="9" t="s">
        <x:v>94</x:v>
      </x:c>
      <x:c r="F70" s="10" t="n">
        <x:v>30.06</x:v>
      </x:c>
      <x:c r="G70" s="11" t="n">
        <x:v>123.8</x:v>
      </x:c>
      <x:c r="H70" s="12">
        <x:f>ROUND(ROUND(F70,2)*ROUND(G70,3),2)</x:f>
      </x:c>
    </x:row>
    <x:row r="71" spans="1:8">
      <x:c r="A71" s="8" t="s">
        <x:v>86</x:v>
      </x:c>
      <x:c r="B71" s="1" t="n">
        <x:v>5</x:v>
      </x:c>
      <x:c r="C71" s="8" t="s">
        <x:v>95</x:v>
      </x:c>
      <x:c r="D71" s="8" t="s">
        <x:v>31</x:v>
      </x:c>
      <x:c r="E71" s="14" t="s">
        <x:v>96</x:v>
      </x:c>
      <x:c r="F71" s="10" t="n">
        <x:v>14.37</x:v>
      </x:c>
      <x:c r="G71" s="11" t="n">
        <x:v>262.49</x:v>
      </x:c>
      <x:c r="H71" s="12">
        <x:f>ROUND(ROUND(F71,2)*ROUND(G71,3),2)</x:f>
      </x:c>
    </x:row>
    <x:row r="72" spans="1:8">
      <x:c r="A72" s="8" t="s">
        <x:v>86</x:v>
      </x:c>
      <x:c r="B72" s="1" t="n">
        <x:v>6</x:v>
      </x:c>
      <x:c r="C72" s="8" t="s">
        <x:v>97</x:v>
      </x:c>
      <x:c r="D72" s="8" t="s">
        <x:v>31</x:v>
      </x:c>
      <x:c r="E72" s="14" t="s">
        <x:v>98</x:v>
      </x:c>
      <x:c r="F72" s="10" t="n">
        <x:v>11.34</x:v>
      </x:c>
      <x:c r="G72" s="11" t="n">
        <x:v>1200.837</x:v>
      </x:c>
      <x:c r="H72" s="12">
        <x:f>ROUND(ROUND(F72,2)*ROUND(G72,3),2)</x:f>
      </x:c>
    </x:row>
    <x:row r="73" spans="1:8">
      <x:c r="A73" s="8" t="s">
        <x:v>86</x:v>
      </x:c>
      <x:c r="B73" s="1" t="n">
        <x:v>7</x:v>
      </x:c>
      <x:c r="C73" s="8" t="s">
        <x:v>99</x:v>
      </x:c>
      <x:c r="D73" s="8" t="s">
        <x:v>31</x:v>
      </x:c>
      <x:c r="E73" s="14" t="s">
        <x:v>100</x:v>
      </x:c>
      <x:c r="F73" s="10" t="n">
        <x:v>10.08</x:v>
      </x:c>
      <x:c r="G73" s="11" t="n">
        <x:v>1021.919</x:v>
      </x:c>
      <x:c r="H73" s="12">
        <x:f>ROUND(ROUND(F73,2)*ROUND(G73,3),2)</x:f>
      </x:c>
    </x:row>
    <x:row r="74" spans="1:8">
      <x:c r="A74" s="8" t="s">
        <x:v>86</x:v>
      </x:c>
      <x:c r="B74" s="1" t="n">
        <x:v>8</x:v>
      </x:c>
      <x:c r="C74" s="8" t="s">
        <x:v>101</x:v>
      </x:c>
      <x:c r="D74" s="8" t="s">
        <x:v>21</x:v>
      </x:c>
      <x:c r="E74" s="9" t="s">
        <x:v>102</x:v>
      </x:c>
      <x:c r="F74" s="10" t="n">
        <x:v>17.4</x:v>
      </x:c>
      <x:c r="G74" s="11" t="n">
        <x:v>314</x:v>
      </x:c>
      <x:c r="H74" s="12">
        <x:f>ROUND(ROUND(F74,2)*ROUND(G74,3),2)</x:f>
      </x:c>
    </x:row>
    <x:row r="75" spans="1:8">
      <x:c r="A75" s="8" t="s">
        <x:v>86</x:v>
      </x:c>
      <x:c r="B75" s="1" t="n">
        <x:v>9</x:v>
      </x:c>
      <x:c r="C75" s="8" t="s">
        <x:v>103</x:v>
      </x:c>
      <x:c r="D75" s="8" t="s">
        <x:v>21</x:v>
      </x:c>
      <x:c r="E75" s="9" t="s">
        <x:v>104</x:v>
      </x:c>
      <x:c r="F75" s="10" t="n">
        <x:v>17.4</x:v>
      </x:c>
      <x:c r="G75" s="11" t="n">
        <x:v>53</x:v>
      </x:c>
      <x:c r="H75" s="12">
        <x:f>ROUND(ROUND(F75,2)*ROUND(G75,3),2)</x:f>
      </x:c>
    </x:row>
    <x:row r="76" spans="1:8">
      <x:c r="A76" s="8" t="s">
        <x:v>86</x:v>
      </x:c>
      <x:c r="B76" s="1" t="n">
        <x:v>10</x:v>
      </x:c>
      <x:c r="C76" s="8" t="s">
        <x:v>105</x:v>
      </x:c>
      <x:c r="D76" s="8" t="s">
        <x:v>31</x:v>
      </x:c>
      <x:c r="E76" s="14" t="s">
        <x:v>106</x:v>
      </x:c>
      <x:c r="F76" s="10" t="n">
        <x:v>12.6</x:v>
      </x:c>
      <x:c r="G76" s="11" t="n">
        <x:v>1245.58</x:v>
      </x:c>
      <x:c r="H76" s="12">
        <x:f>ROUND(ROUND(F76,2)*ROUND(G76,3),2)</x:f>
      </x:c>
    </x:row>
    <x:row r="77" spans="1:8">
      <x:c r="A77" s="8" t="s">
        <x:v>86</x:v>
      </x:c>
      <x:c r="B77" s="1" t="n">
        <x:v>11</x:v>
      </x:c>
      <x:c r="C77" s="8" t="s">
        <x:v>107</x:v>
      </x:c>
      <x:c r="D77" s="8" t="s">
        <x:v>31</x:v>
      </x:c>
      <x:c r="E77" s="14" t="s">
        <x:v>108</x:v>
      </x:c>
      <x:c r="F77" s="10" t="n">
        <x:v>25.56</x:v>
      </x:c>
      <x:c r="G77" s="11" t="n">
        <x:v>505.18</x:v>
      </x:c>
      <x:c r="H77" s="12">
        <x:f>ROUND(ROUND(F77,2)*ROUND(G77,3),2)</x:f>
      </x:c>
    </x:row>
    <x:row r="78" spans="1:8">
      <x:c r="A78" s="8" t="s">
        <x:v>86</x:v>
      </x:c>
      <x:c r="B78" s="1" t="n">
        <x:v>12</x:v>
      </x:c>
      <x:c r="C78" s="8" t="s">
        <x:v>109</x:v>
      </x:c>
      <x:c r="D78" s="8" t="s">
        <x:v>31</x:v>
      </x:c>
      <x:c r="E78" s="9" t="s">
        <x:v>110</x:v>
      </x:c>
      <x:c r="F78" s="10" t="n">
        <x:v>15.12</x:v>
      </x:c>
      <x:c r="G78" s="11" t="n">
        <x:v>7759.236</x:v>
      </x:c>
      <x:c r="H78" s="12">
        <x:f>ROUND(ROUND(F78,2)*ROUND(G78,3),2)</x:f>
      </x:c>
    </x:row>
    <x:row r="79" spans="1:8">
      <x:c r="A79" s="8" t="s">
        <x:v>86</x:v>
      </x:c>
      <x:c r="B79" s="1" t="n">
        <x:v>13</x:v>
      </x:c>
      <x:c r="C79" s="8" t="s">
        <x:v>111</x:v>
      </x:c>
      <x:c r="D79" s="8" t="s">
        <x:v>31</x:v>
      </x:c>
      <x:c r="E79" s="14" t="s">
        <x:v>112</x:v>
      </x:c>
      <x:c r="F79" s="10" t="n">
        <x:v>10.08</x:v>
      </x:c>
      <x:c r="G79" s="11" t="n">
        <x:v>420.1</x:v>
      </x:c>
      <x:c r="H79" s="12">
        <x:f>ROUND(ROUND(F79,2)*ROUND(G79,3),2)</x:f>
      </x:c>
    </x:row>
    <x:row r="80" spans="1:8">
      <x:c r="A80" s="8" t="s">
        <x:v>86</x:v>
      </x:c>
      <x:c r="B80" s="1" t="n">
        <x:v>14</x:v>
      </x:c>
      <x:c r="C80" s="8" t="s">
        <x:v>113</x:v>
      </x:c>
      <x:c r="D80" s="8" t="s">
        <x:v>62</x:v>
      </x:c>
      <x:c r="E80" s="9" t="s">
        <x:v>114</x:v>
      </x:c>
      <x:c r="F80" s="10" t="n">
        <x:v>13.86</x:v>
      </x:c>
      <x:c r="G80" s="11" t="n">
        <x:v>475.2</x:v>
      </x:c>
      <x:c r="H80" s="12">
        <x:f>ROUND(ROUND(F80,2)*ROUND(G80,3),2)</x:f>
      </x:c>
    </x:row>
    <x:row r="81" spans="1:8">
      <x:c r="A81" s="8" t="s">
        <x:v>86</x:v>
      </x:c>
      <x:c r="B81" s="1" t="n">
        <x:v>15</x:v>
      </x:c>
      <x:c r="C81" s="8" t="s">
        <x:v>115</x:v>
      </x:c>
      <x:c r="D81" s="8" t="s">
        <x:v>31</x:v>
      </x:c>
      <x:c r="E81" s="9" t="s">
        <x:v>116</x:v>
      </x:c>
      <x:c r="F81" s="10" t="n">
        <x:v>8.32</x:v>
      </x:c>
      <x:c r="G81" s="11" t="n">
        <x:v>3748.728</x:v>
      </x:c>
      <x:c r="H81" s="12">
        <x:f>ROUND(ROUND(F81,2)*ROUND(G81,3),2)</x:f>
      </x:c>
    </x:row>
    <x:row r="82" spans="1:8">
      <x:c r="A82" s="8" t="s">
        <x:v>86</x:v>
      </x:c>
      <x:c r="B82" s="1" t="n">
        <x:v>16</x:v>
      </x:c>
      <x:c r="C82" s="8" t="s">
        <x:v>117</x:v>
      </x:c>
      <x:c r="D82" s="8" t="s">
        <x:v>31</x:v>
      </x:c>
      <x:c r="E82" s="9" t="s">
        <x:v>118</x:v>
      </x:c>
      <x:c r="F82" s="10" t="n">
        <x:v>20.9</x:v>
      </x:c>
      <x:c r="G82" s="11" t="n">
        <x:v>1370.615</x:v>
      </x:c>
      <x:c r="H82" s="12">
        <x:f>ROUND(ROUND(F82,2)*ROUND(G82,3),2)</x:f>
      </x:c>
    </x:row>
    <x:row r="83" spans="1:8">
      <x:c r="A83" s="8" t="s">
        <x:v>86</x:v>
      </x:c>
      <x:c r="B83" s="1" t="n">
        <x:v>17</x:v>
      </x:c>
      <x:c r="C83" s="8" t="s">
        <x:v>119</x:v>
      </x:c>
      <x:c r="D83" s="8" t="s">
        <x:v>31</x:v>
      </x:c>
      <x:c r="E83" s="14" t="s">
        <x:v>120</x:v>
      </x:c>
      <x:c r="F83" s="10" t="n">
        <x:v>25.94</x:v>
      </x:c>
      <x:c r="G83" s="11" t="n">
        <x:v>324.373</x:v>
      </x:c>
      <x:c r="H83" s="12">
        <x:f>ROUND(ROUND(F83,2)*ROUND(G83,3),2)</x:f>
      </x:c>
    </x:row>
    <x:row r="84" spans="1:8">
      <x:c r="A84" s="8" t="s">
        <x:v>86</x:v>
      </x:c>
      <x:c r="B84" s="1" t="n">
        <x:v>18</x:v>
      </x:c>
      <x:c r="C84" s="8" t="s">
        <x:v>121</x:v>
      </x:c>
      <x:c r="D84" s="8" t="s">
        <x:v>62</x:v>
      </x:c>
      <x:c r="E84" s="14" t="s">
        <x:v>122</x:v>
      </x:c>
      <x:c r="F84" s="10" t="n">
        <x:v>8.32</x:v>
      </x:c>
      <x:c r="G84" s="11" t="n">
        <x:v>277.05</x:v>
      </x:c>
      <x:c r="H84" s="12">
        <x:f>ROUND(ROUND(F84,2)*ROUND(G84,3),2)</x:f>
      </x:c>
    </x:row>
    <x:row r="85" spans="1:8">
      <x:c r="A85" s="8" t="s">
        <x:v>86</x:v>
      </x:c>
      <x:c r="B85" s="1" t="n">
        <x:v>19</x:v>
      </x:c>
      <x:c r="C85" s="8" t="s">
        <x:v>123</x:v>
      </x:c>
      <x:c r="D85" s="8" t="s">
        <x:v>62</x:v>
      </x:c>
      <x:c r="E85" s="9" t="s">
        <x:v>124</x:v>
      </x:c>
      <x:c r="F85" s="10" t="n">
        <x:v>9.57</x:v>
      </x:c>
      <x:c r="G85" s="11" t="n">
        <x:v>131.35</x:v>
      </x:c>
      <x:c r="H85" s="12">
        <x:f>ROUND(ROUND(F85,2)*ROUND(G85,3),2)</x:f>
      </x:c>
    </x:row>
    <x:row r="86" spans="1:8">
      <x:c r="A86" s="8" t="s">
        <x:v>86</x:v>
      </x:c>
      <x:c r="B86" s="1" t="n">
        <x:v>20</x:v>
      </x:c>
      <x:c r="C86" s="8" t="s">
        <x:v>125</x:v>
      </x:c>
      <x:c r="D86" s="8" t="s">
        <x:v>62</x:v>
      </x:c>
      <x:c r="E86" s="9" t="s">
        <x:v>126</x:v>
      </x:c>
      <x:c r="F86" s="10" t="n">
        <x:v>6.35</x:v>
      </x:c>
      <x:c r="G86" s="11" t="n">
        <x:v>174.35</x:v>
      </x:c>
      <x:c r="H86" s="12">
        <x:f>ROUND(ROUND(F86,2)*ROUND(G86,3),2)</x:f>
      </x:c>
    </x:row>
    <x:row r="87" spans="1:8">
      <x:c r="A87" s="8" t="s">
        <x:v>86</x:v>
      </x:c>
      <x:c r="B87" s="1" t="n">
        <x:v>21</x:v>
      </x:c>
      <x:c r="C87" s="8" t="s">
        <x:v>127</x:v>
      </x:c>
      <x:c r="D87" s="8" t="s">
        <x:v>21</x:v>
      </x:c>
      <x:c r="E87" s="14" t="s">
        <x:v>128</x:v>
      </x:c>
      <x:c r="F87" s="10" t="n">
        <x:v>831.9</x:v>
      </x:c>
      <x:c r="G87" s="11" t="n">
        <x:v>1</x:v>
      </x:c>
      <x:c r="H87" s="12">
        <x:f>ROUND(ROUND(F87,2)*ROUND(G87,3),2)</x:f>
      </x:c>
    </x:row>
    <x:row r="88" spans="1:8">
      <x:c r="A88" s="8" t="s">
        <x:v>86</x:v>
      </x:c>
      <x:c r="B88" s="1" t="n">
        <x:v>22</x:v>
      </x:c>
      <x:c r="C88" s="8" t="s">
        <x:v>129</x:v>
      </x:c>
      <x:c r="D88" s="8" t="s">
        <x:v>130</x:v>
      </x:c>
      <x:c r="E88" s="14" t="s">
        <x:v>131</x:v>
      </x:c>
      <x:c r="F88" s="10" t="n">
        <x:v>29.23</x:v>
      </x:c>
      <x:c r="G88" s="11" t="n">
        <x:v>16.25</x:v>
      </x:c>
      <x:c r="H88" s="12">
        <x:f>ROUND(ROUND(F88,2)*ROUND(G88,3),2)</x:f>
      </x:c>
    </x:row>
    <x:row r="89" spans="1:8">
      <x:c r="A89" s="8" t="s">
        <x:v>86</x:v>
      </x:c>
      <x:c r="B89" s="1" t="n">
        <x:v>23</x:v>
      </x:c>
      <x:c r="C89" s="8" t="s">
        <x:v>132</x:v>
      </x:c>
      <x:c r="D89" s="8" t="s">
        <x:v>21</x:v>
      </x:c>
      <x:c r="E89" s="9" t="s">
        <x:v>133</x:v>
      </x:c>
      <x:c r="F89" s="10" t="n">
        <x:v>10738.02</x:v>
      </x:c>
      <x:c r="G89" s="11" t="n">
        <x:v>1</x:v>
      </x:c>
      <x:c r="H89" s="12">
        <x:f>ROUND(ROUND(F89,2)*ROUND(G89,3),2)</x:f>
      </x:c>
    </x:row>
    <x:row r="90" spans="1:8">
      <x:c r="A90" s="8" t="s">
        <x:v>86</x:v>
      </x:c>
      <x:c r="B90" s="1" t="n">
        <x:v>24</x:v>
      </x:c>
      <x:c r="C90" s="8" t="s">
        <x:v>134</x:v>
      </x:c>
      <x:c r="D90" s="8" t="s">
        <x:v>21</x:v>
      </x:c>
      <x:c r="E90" s="9" t="s">
        <x:v>135</x:v>
      </x:c>
      <x:c r="F90" s="10" t="n">
        <x:v>8822.31</x:v>
      </x:c>
      <x:c r="G90" s="11" t="n">
        <x:v>1</x:v>
      </x:c>
      <x:c r="H90" s="12">
        <x:f>ROUND(ROUND(F90,2)*ROUND(G90,3),2)</x:f>
      </x:c>
    </x:row>
    <x:row r="91" spans="1:8">
      <x:c r="A91" s="8" t="s">
        <x:v>86</x:v>
      </x:c>
      <x:c r="B91" s="1" t="n">
        <x:v>25</x:v>
      </x:c>
      <x:c r="C91" s="8" t="s">
        <x:v>136</x:v>
      </x:c>
      <x:c r="D91" s="8" t="s">
        <x:v>21</x:v>
      </x:c>
      <x:c r="E91" s="9" t="s">
        <x:v>137</x:v>
      </x:c>
      <x:c r="F91" s="10" t="n">
        <x:v>8166.97</x:v>
      </x:c>
      <x:c r="G91" s="11" t="n">
        <x:v>1</x:v>
      </x:c>
      <x:c r="H91" s="12">
        <x:f>ROUND(ROUND(F91,2)*ROUND(G91,3),2)</x:f>
      </x:c>
    </x:row>
    <x:row r="92" spans="1:8">
      <x:c r="A92" s="8" t="s">
        <x:v>86</x:v>
      </x:c>
      <x:c r="B92" s="1" t="n">
        <x:v>26</x:v>
      </x:c>
      <x:c r="C92" s="8" t="s">
        <x:v>138</x:v>
      </x:c>
      <x:c r="D92" s="8" t="s">
        <x:v>21</x:v>
      </x:c>
      <x:c r="E92" s="9" t="s">
        <x:v>139</x:v>
      </x:c>
      <x:c r="F92" s="10" t="n">
        <x:v>6174.81</x:v>
      </x:c>
      <x:c r="G92" s="11" t="n">
        <x:v>1</x:v>
      </x:c>
      <x:c r="H92" s="12">
        <x:f>ROUND(ROUND(F92,2)*ROUND(G92,3),2)</x:f>
      </x:c>
    </x:row>
    <x:row r="93" spans="1:8">
      <x:c r="A93" s="8" t="s">
        <x:v>86</x:v>
      </x:c>
      <x:c r="B93" s="1" t="n">
        <x:v>27</x:v>
      </x:c>
      <x:c r="C93" s="8" t="s">
        <x:v>140</x:v>
      </x:c>
      <x:c r="D93" s="8" t="s">
        <x:v>21</x:v>
      </x:c>
      <x:c r="E93" s="9" t="s">
        <x:v>141</x:v>
      </x:c>
      <x:c r="F93" s="10" t="n">
        <x:v>5788.88</x:v>
      </x:c>
      <x:c r="G93" s="11" t="n">
        <x:v>1</x:v>
      </x:c>
      <x:c r="H93" s="12">
        <x:f>ROUND(ROUND(F93,2)*ROUND(G93,3),2)</x:f>
      </x:c>
    </x:row>
    <x:row r="94" spans="1:8">
      <x:c r="A94" s="8" t="s">
        <x:v>86</x:v>
      </x:c>
      <x:c r="B94" s="1" t="n">
        <x:v>28</x:v>
      </x:c>
      <x:c r="C94" s="8" t="s">
        <x:v>142</x:v>
      </x:c>
      <x:c r="D94" s="8" t="s">
        <x:v>62</x:v>
      </x:c>
      <x:c r="E94" s="14" t="s">
        <x:v>143</x:v>
      </x:c>
      <x:c r="F94" s="10" t="n">
        <x:v>15.38</x:v>
      </x:c>
      <x:c r="G94" s="11" t="n">
        <x:v>600</x:v>
      </x:c>
      <x:c r="H94" s="12">
        <x:f>ROUND(ROUND(F94,2)*ROUND(G94,3),2)</x:f>
      </x:c>
    </x:row>
    <x:row r="95" spans="1:8">
      <x:c r="A95" s="8" t="s">
        <x:v>86</x:v>
      </x:c>
      <x:c r="B95" s="1" t="n">
        <x:v>29</x:v>
      </x:c>
      <x:c r="C95" s="8" t="s">
        <x:v>144</x:v>
      </x:c>
      <x:c r="D95" s="8" t="s">
        <x:v>31</x:v>
      </x:c>
      <x:c r="E95" s="14" t="s">
        <x:v>145</x:v>
      </x:c>
      <x:c r="F95" s="10" t="n">
        <x:v>29.63</x:v>
      </x:c>
      <x:c r="G95" s="11" t="n">
        <x:v>4</x:v>
      </x:c>
      <x:c r="H95" s="12">
        <x:f>ROUND(ROUND(F95,2)*ROUND(G95,3),2)</x:f>
      </x:c>
    </x:row>
    <x:row r="96" spans="1:8">
      <x:c r="A96" s="8" t="s">
        <x:v>86</x:v>
      </x:c>
      <x:c r="B96" s="1" t="n">
        <x:v>30</x:v>
      </x:c>
      <x:c r="C96" s="8" t="s">
        <x:v>146</x:v>
      </x:c>
      <x:c r="D96" s="8" t="s">
        <x:v>31</x:v>
      </x:c>
      <x:c r="E96" s="9" t="s">
        <x:v>147</x:v>
      </x:c>
      <x:c r="F96" s="10" t="n">
        <x:v>36.75</x:v>
      </x:c>
      <x:c r="G96" s="11" t="n">
        <x:v>37.35</x:v>
      </x:c>
      <x:c r="H96" s="12">
        <x:f>ROUND(ROUND(F96,2)*ROUND(G96,3),2)</x:f>
      </x:c>
    </x:row>
    <x:row r="97" spans="1:8">
      <x:c r="A97" s="8" t="s">
        <x:v>86</x:v>
      </x:c>
      <x:c r="B97" s="1" t="n">
        <x:v>31</x:v>
      </x:c>
      <x:c r="C97" s="8" t="s">
        <x:v>148</x:v>
      </x:c>
      <x:c r="D97" s="8" t="s">
        <x:v>21</x:v>
      </x:c>
      <x:c r="E97" s="14" t="s">
        <x:v>149</x:v>
      </x:c>
      <x:c r="F97" s="10" t="n">
        <x:v>3225.85</x:v>
      </x:c>
      <x:c r="G97" s="11" t="n">
        <x:v>2</x:v>
      </x:c>
      <x:c r="H97" s="12">
        <x:f>ROUND(ROUND(F97,2)*ROUND(G97,3),2)</x:f>
      </x:c>
    </x:row>
    <x:row r="98" spans="1:8">
      <x:c r="A98" s="8" t="s">
        <x:v>86</x:v>
      </x:c>
      <x:c r="B98" s="1" t="n">
        <x:v>32</x:v>
      </x:c>
      <x:c r="C98" s="8" t="s">
        <x:v>150</x:v>
      </x:c>
      <x:c r="D98" s="8" t="s">
        <x:v>31</x:v>
      </x:c>
      <x:c r="E98" s="9" t="s">
        <x:v>151</x:v>
      </x:c>
      <x:c r="F98" s="10" t="n">
        <x:v>15.24</x:v>
      </x:c>
      <x:c r="G98" s="11" t="n">
        <x:v>342.945</x:v>
      </x:c>
      <x:c r="H98" s="12">
        <x:f>ROUND(ROUND(F98,2)*ROUND(G98,3),2)</x:f>
      </x:c>
    </x:row>
    <x:row r="99" spans="1:8">
      <x:c r="A99" s="8" t="s">
        <x:v>86</x:v>
      </x:c>
      <x:c r="B99" s="1" t="n">
        <x:v>33</x:v>
      </x:c>
      <x:c r="C99" s="8" t="s">
        <x:v>152</x:v>
      </x:c>
      <x:c r="D99" s="8" t="s">
        <x:v>62</x:v>
      </x:c>
      <x:c r="E99" s="14" t="s">
        <x:v>153</x:v>
      </x:c>
      <x:c r="F99" s="10" t="n">
        <x:v>4.91</x:v>
      </x:c>
      <x:c r="G99" s="11" t="n">
        <x:v>81.6</x:v>
      </x:c>
      <x:c r="H99" s="12">
        <x:f>ROUND(ROUND(F99,2)*ROUND(G99,3),2)</x:f>
      </x:c>
    </x:row>
    <x:row r="100" spans="1:8">
      <x:c r="A100" s="8" t="s">
        <x:v>86</x:v>
      </x:c>
      <x:c r="B100" s="1" t="n">
        <x:v>34</x:v>
      </x:c>
      <x:c r="C100" s="8" t="s">
        <x:v>154</x:v>
      </x:c>
      <x:c r="D100" s="8" t="s">
        <x:v>21</x:v>
      </x:c>
      <x:c r="E100" s="14" t="s">
        <x:v>155</x:v>
      </x:c>
      <x:c r="F100" s="10" t="n">
        <x:v>38.27</x:v>
      </x:c>
      <x:c r="G100" s="11" t="n">
        <x:v>12</x:v>
      </x:c>
      <x:c r="H100" s="12">
        <x:f>ROUND(ROUND(F100,2)*ROUND(G100,3),2)</x:f>
      </x:c>
    </x:row>
    <x:row r="101" spans="1:8">
      <x:c r="A101" s="8" t="s">
        <x:v>86</x:v>
      </x:c>
      <x:c r="B101" s="1" t="n">
        <x:v>35</x:v>
      </x:c>
      <x:c r="C101" s="8" t="s">
        <x:v>156</x:v>
      </x:c>
      <x:c r="D101" s="8" t="s">
        <x:v>31</x:v>
      </x:c>
      <x:c r="E101" s="9" t="s">
        <x:v>157</x:v>
      </x:c>
      <x:c r="F101" s="10" t="n">
        <x:v>8.31</x:v>
      </x:c>
      <x:c r="G101" s="11" t="n">
        <x:v>26</x:v>
      </x:c>
      <x:c r="H101" s="12">
        <x:f>ROUND(ROUND(F101,2)*ROUND(G101,3),2)</x:f>
      </x:c>
    </x:row>
    <x:row r="102" spans="1:8">
      <x:c r="E102" s="6" t="s">
        <x:v>23</x:v>
      </x:c>
      <x:c r="F102" s="6" t="s"/>
      <x:c r="G102" s="6" t="s"/>
      <x:c r="H102" s="13">
        <x:f>SUM(H67:H101)</x:f>
      </x:c>
    </x:row>
    <x:row r="104" spans="1:8">
      <x:c r="C104" s="6" t="s">
        <x:v>7</x:v>
      </x:c>
      <x:c r="D104" s="7" t="s">
        <x:v>8</x:v>
      </x:c>
      <x:c r="E104" s="6" t="s">
        <x:v>9</x:v>
      </x:c>
    </x:row>
    <x:row r="105" spans="1:8">
      <x:c r="C105" s="6" t="s">
        <x:v>10</x:v>
      </x:c>
      <x:c r="D105" s="7" t="s">
        <x:v>81</x:v>
      </x:c>
      <x:c r="E105" s="6" t="s">
        <x:v>82</x:v>
      </x:c>
    </x:row>
    <x:row r="106" spans="1:8">
      <x:c r="C106" s="6" t="s">
        <x:v>13</x:v>
      </x:c>
      <x:c r="D106" s="7" t="s">
        <x:v>83</x:v>
      </x:c>
      <x:c r="E106" s="6" t="s">
        <x:v>84</x:v>
      </x:c>
    </x:row>
    <x:row r="107" spans="1:8">
      <x:c r="C107" s="6" t="s">
        <x:v>16</x:v>
      </x:c>
      <x:c r="D107" s="7" t="s">
        <x:v>24</x:v>
      </x:c>
      <x:c r="E107" s="6" t="s">
        <x:v>158</x:v>
      </x:c>
    </x:row>
    <x:row r="109" spans="1:8">
      <x:c r="A109" s="8" t="s">
        <x:v>159</x:v>
      </x:c>
      <x:c r="B109" s="1" t="n">
        <x:v>1</x:v>
      </x:c>
      <x:c r="C109" s="8" t="s">
        <x:v>160</x:v>
      </x:c>
      <x:c r="D109" s="8" t="s">
        <x:v>31</x:v>
      </x:c>
      <x:c r="E109" s="14" t="s">
        <x:v>161</x:v>
      </x:c>
      <x:c r="F109" s="10" t="n">
        <x:v>19.71</x:v>
      </x:c>
      <x:c r="G109" s="11" t="n">
        <x:v>61</x:v>
      </x:c>
      <x:c r="H109" s="12">
        <x:f>ROUND(ROUND(F109,2)*ROUND(G109,3),2)</x:f>
      </x:c>
    </x:row>
    <x:row r="110" spans="1:8">
      <x:c r="A110" s="8" t="s">
        <x:v>159</x:v>
      </x:c>
      <x:c r="B110" s="1" t="n">
        <x:v>2</x:v>
      </x:c>
      <x:c r="C110" s="8" t="s">
        <x:v>162</x:v>
      </x:c>
      <x:c r="D110" s="8" t="s">
        <x:v>130</x:v>
      </x:c>
      <x:c r="E110" s="14" t="s">
        <x:v>163</x:v>
      </x:c>
      <x:c r="F110" s="10" t="n">
        <x:v>354.31</x:v>
      </x:c>
      <x:c r="G110" s="11" t="n">
        <x:v>1.5</x:v>
      </x:c>
      <x:c r="H110" s="12">
        <x:f>ROUND(ROUND(F110,2)*ROUND(G110,3),2)</x:f>
      </x:c>
    </x:row>
    <x:row r="111" spans="1:8">
      <x:c r="A111" s="8" t="s">
        <x:v>159</x:v>
      </x:c>
      <x:c r="B111" s="1" t="n">
        <x:v>3</x:v>
      </x:c>
      <x:c r="C111" s="8" t="s">
        <x:v>164</x:v>
      </x:c>
      <x:c r="D111" s="8" t="s">
        <x:v>62</x:v>
      </x:c>
      <x:c r="E111" s="14" t="s">
        <x:v>165</x:v>
      </x:c>
      <x:c r="F111" s="10" t="n">
        <x:v>13.92</x:v>
      </x:c>
      <x:c r="G111" s="11" t="n">
        <x:v>10</x:v>
      </x:c>
      <x:c r="H111" s="12">
        <x:f>ROUND(ROUND(F111,2)*ROUND(G111,3),2)</x:f>
      </x:c>
    </x:row>
    <x:row r="112" spans="1:8">
      <x:c r="A112" s="8" t="s">
        <x:v>159</x:v>
      </x:c>
      <x:c r="B112" s="1" t="n">
        <x:v>4</x:v>
      </x:c>
      <x:c r="C112" s="8" t="s">
        <x:v>166</x:v>
      </x:c>
      <x:c r="D112" s="8" t="s">
        <x:v>31</x:v>
      </x:c>
      <x:c r="E112" s="14" t="s">
        <x:v>167</x:v>
      </x:c>
      <x:c r="F112" s="10" t="n">
        <x:v>48.72</x:v>
      </x:c>
      <x:c r="G112" s="11" t="n">
        <x:v>263</x:v>
      </x:c>
      <x:c r="H112" s="12">
        <x:f>ROUND(ROUND(F112,2)*ROUND(G112,3),2)</x:f>
      </x:c>
    </x:row>
    <x:row r="113" spans="1:8">
      <x:c r="A113" s="8" t="s">
        <x:v>159</x:v>
      </x:c>
      <x:c r="B113" s="1" t="n">
        <x:v>5</x:v>
      </x:c>
      <x:c r="C113" s="8" t="s">
        <x:v>168</x:v>
      </x:c>
      <x:c r="D113" s="8" t="s">
        <x:v>31</x:v>
      </x:c>
      <x:c r="E113" s="14" t="s">
        <x:v>169</x:v>
      </x:c>
      <x:c r="F113" s="10" t="n">
        <x:v>65.49</x:v>
      </x:c>
      <x:c r="G113" s="11" t="n">
        <x:v>114</x:v>
      </x:c>
      <x:c r="H113" s="12">
        <x:f>ROUND(ROUND(F113,2)*ROUND(G113,3),2)</x:f>
      </x:c>
    </x:row>
    <x:row r="114" spans="1:8">
      <x:c r="A114" s="8" t="s">
        <x:v>159</x:v>
      </x:c>
      <x:c r="B114" s="1" t="n">
        <x:v>6</x:v>
      </x:c>
      <x:c r="C114" s="8" t="s">
        <x:v>170</x:v>
      </x:c>
      <x:c r="D114" s="8" t="s">
        <x:v>62</x:v>
      </x:c>
      <x:c r="E114" s="9" t="s">
        <x:v>171</x:v>
      </x:c>
      <x:c r="F114" s="10" t="n">
        <x:v>440.5</x:v>
      </x:c>
      <x:c r="G114" s="11" t="n">
        <x:v>67</x:v>
      </x:c>
      <x:c r="H114" s="12">
        <x:f>ROUND(ROUND(F114,2)*ROUND(G114,3),2)</x:f>
      </x:c>
    </x:row>
    <x:row r="115" spans="1:8">
      <x:c r="A115" s="8" t="s">
        <x:v>159</x:v>
      </x:c>
      <x:c r="B115" s="1" t="n">
        <x:v>7</x:v>
      </x:c>
      <x:c r="C115" s="8" t="s">
        <x:v>172</x:v>
      </x:c>
      <x:c r="D115" s="8" t="s">
        <x:v>62</x:v>
      </x:c>
      <x:c r="E115" s="14" t="s">
        <x:v>173</x:v>
      </x:c>
      <x:c r="F115" s="10" t="n">
        <x:v>4.54</x:v>
      </x:c>
      <x:c r="G115" s="11" t="n">
        <x:v>6047.55</x:v>
      </x:c>
      <x:c r="H115" s="12">
        <x:f>ROUND(ROUND(F115,2)*ROUND(G115,3),2)</x:f>
      </x:c>
    </x:row>
    <x:row r="116" spans="1:8">
      <x:c r="A116" s="8" t="s">
        <x:v>159</x:v>
      </x:c>
      <x:c r="B116" s="1" t="n">
        <x:v>8</x:v>
      </x:c>
      <x:c r="C116" s="8" t="s">
        <x:v>174</x:v>
      </x:c>
      <x:c r="D116" s="8" t="s">
        <x:v>130</x:v>
      </x:c>
      <x:c r="E116" s="14" t="s">
        <x:v>175</x:v>
      </x:c>
      <x:c r="F116" s="10" t="n">
        <x:v>160.7</x:v>
      </x:c>
      <x:c r="G116" s="11" t="n">
        <x:v>25.26</x:v>
      </x:c>
      <x:c r="H116" s="12">
        <x:f>ROUND(ROUND(F116,2)*ROUND(G116,3),2)</x:f>
      </x:c>
    </x:row>
    <x:row r="117" spans="1:8">
      <x:c r="A117" s="8" t="s">
        <x:v>159</x:v>
      </x:c>
      <x:c r="B117" s="1" t="n">
        <x:v>9</x:v>
      </x:c>
      <x:c r="C117" s="8" t="s">
        <x:v>176</x:v>
      </x:c>
      <x:c r="D117" s="8" t="s">
        <x:v>21</x:v>
      </x:c>
      <x:c r="E117" s="14" t="s">
        <x:v>177</x:v>
      </x:c>
      <x:c r="F117" s="10" t="n">
        <x:v>35.29</x:v>
      </x:c>
      <x:c r="G117" s="11" t="n">
        <x:v>10</x:v>
      </x:c>
      <x:c r="H117" s="12">
        <x:f>ROUND(ROUND(F117,2)*ROUND(G117,3),2)</x:f>
      </x:c>
    </x:row>
    <x:row r="118" spans="1:8">
      <x:c r="E118" s="6" t="s">
        <x:v>23</x:v>
      </x:c>
      <x:c r="F118" s="6" t="s"/>
      <x:c r="G118" s="6" t="s"/>
      <x:c r="H118" s="13">
        <x:f>SUM(H109:H117)</x:f>
      </x:c>
    </x:row>
    <x:row r="120" spans="1:8">
      <x:c r="C120" s="6" t="s">
        <x:v>7</x:v>
      </x:c>
      <x:c r="D120" s="7" t="s">
        <x:v>8</x:v>
      </x:c>
      <x:c r="E120" s="6" t="s">
        <x:v>9</x:v>
      </x:c>
    </x:row>
    <x:row r="121" spans="1:8">
      <x:c r="C121" s="6" t="s">
        <x:v>10</x:v>
      </x:c>
      <x:c r="D121" s="7" t="s">
        <x:v>81</x:v>
      </x:c>
      <x:c r="E121" s="6" t="s">
        <x:v>82</x:v>
      </x:c>
    </x:row>
    <x:row r="122" spans="1:8">
      <x:c r="C122" s="6" t="s">
        <x:v>13</x:v>
      </x:c>
      <x:c r="D122" s="7" t="s">
        <x:v>83</x:v>
      </x:c>
      <x:c r="E122" s="6" t="s">
        <x:v>84</x:v>
      </x:c>
    </x:row>
    <x:row r="123" spans="1:8">
      <x:c r="C123" s="6" t="s">
        <x:v>16</x:v>
      </x:c>
      <x:c r="D123" s="7" t="s">
        <x:v>72</x:v>
      </x:c>
      <x:c r="E123" s="6" t="s">
        <x:v>178</x:v>
      </x:c>
    </x:row>
    <x:row r="125" spans="1:8">
      <x:c r="A125" s="8" t="s">
        <x:v>179</x:v>
      </x:c>
      <x:c r="B125" s="1" t="n">
        <x:v>1</x:v>
      </x:c>
      <x:c r="C125" s="8" t="s">
        <x:v>180</x:v>
      </x:c>
      <x:c r="D125" s="8" t="s">
        <x:v>31</x:v>
      </x:c>
      <x:c r="E125" s="9" t="s">
        <x:v>181</x:v>
      </x:c>
      <x:c r="F125" s="10" t="n">
        <x:v>3</x:v>
      </x:c>
      <x:c r="G125" s="11" t="n">
        <x:v>200</x:v>
      </x:c>
      <x:c r="H125" s="12">
        <x:f>ROUND(ROUND(F125,2)*ROUND(G125,3),2)</x:f>
      </x:c>
    </x:row>
    <x:row r="126" spans="1:8">
      <x:c r="A126" s="8" t="s">
        <x:v>179</x:v>
      </x:c>
      <x:c r="B126" s="1" t="n">
        <x:v>2</x:v>
      </x:c>
      <x:c r="C126" s="8" t="s">
        <x:v>182</x:v>
      </x:c>
      <x:c r="D126" s="8" t="s">
        <x:v>130</x:v>
      </x:c>
      <x:c r="E126" s="14" t="s">
        <x:v>183</x:v>
      </x:c>
      <x:c r="F126" s="10" t="n">
        <x:v>9.37</x:v>
      </x:c>
      <x:c r="G126" s="11" t="n">
        <x:v>185.184</x:v>
      </x:c>
      <x:c r="H126" s="12">
        <x:f>ROUND(ROUND(F126,2)*ROUND(G126,3),2)</x:f>
      </x:c>
    </x:row>
    <x:row r="127" spans="1:8">
      <x:c r="A127" s="8" t="s">
        <x:v>179</x:v>
      </x:c>
      <x:c r="B127" s="1" t="n">
        <x:v>3</x:v>
      </x:c>
      <x:c r="C127" s="8" t="s">
        <x:v>184</x:v>
      </x:c>
      <x:c r="D127" s="8" t="s">
        <x:v>130</x:v>
      </x:c>
      <x:c r="E127" s="9" t="s">
        <x:v>185</x:v>
      </x:c>
      <x:c r="F127" s="10" t="n">
        <x:v>12.18</x:v>
      </x:c>
      <x:c r="G127" s="11" t="n">
        <x:v>133</x:v>
      </x:c>
      <x:c r="H127" s="12">
        <x:f>ROUND(ROUND(F127,2)*ROUND(G127,3),2)</x:f>
      </x:c>
    </x:row>
    <x:row r="128" spans="1:8">
      <x:c r="A128" s="8" t="s">
        <x:v>179</x:v>
      </x:c>
      <x:c r="B128" s="1" t="n">
        <x:v>4</x:v>
      </x:c>
      <x:c r="C128" s="8" t="s">
        <x:v>186</x:v>
      </x:c>
      <x:c r="D128" s="8" t="s">
        <x:v>130</x:v>
      </x:c>
      <x:c r="E128" s="14" t="s">
        <x:v>187</x:v>
      </x:c>
      <x:c r="F128" s="10" t="n">
        <x:v>23.26</x:v>
      </x:c>
      <x:c r="G128" s="11" t="n">
        <x:v>97.905</x:v>
      </x:c>
      <x:c r="H128" s="12">
        <x:f>ROUND(ROUND(F128,2)*ROUND(G128,3),2)</x:f>
      </x:c>
    </x:row>
    <x:row r="129" spans="1:8">
      <x:c r="A129" s="8" t="s">
        <x:v>179</x:v>
      </x:c>
      <x:c r="B129" s="1" t="n">
        <x:v>5</x:v>
      </x:c>
      <x:c r="C129" s="8" t="s">
        <x:v>188</x:v>
      </x:c>
      <x:c r="D129" s="8" t="s">
        <x:v>130</x:v>
      </x:c>
      <x:c r="E129" s="14" t="s">
        <x:v>189</x:v>
      </x:c>
      <x:c r="F129" s="10" t="n">
        <x:v>134.1</x:v>
      </x:c>
      <x:c r="G129" s="11" t="n">
        <x:v>250.7</x:v>
      </x:c>
      <x:c r="H129" s="12">
        <x:f>ROUND(ROUND(F129,2)*ROUND(G129,3),2)</x:f>
      </x:c>
    </x:row>
    <x:row r="130" spans="1:8">
      <x:c r="A130" s="8" t="s">
        <x:v>179</x:v>
      </x:c>
      <x:c r="B130" s="1" t="n">
        <x:v>6</x:v>
      </x:c>
      <x:c r="C130" s="8" t="s">
        <x:v>190</x:v>
      </x:c>
      <x:c r="D130" s="8" t="s">
        <x:v>130</x:v>
      </x:c>
      <x:c r="E130" s="14" t="s">
        <x:v>191</x:v>
      </x:c>
      <x:c r="F130" s="10" t="n">
        <x:v>112</x:v>
      </x:c>
      <x:c r="G130" s="11" t="n">
        <x:v>348.5</x:v>
      </x:c>
      <x:c r="H130" s="12">
        <x:f>ROUND(ROUND(F130,2)*ROUND(G130,3),2)</x:f>
      </x:c>
    </x:row>
    <x:row r="131" spans="1:8">
      <x:c r="A131" s="8" t="s">
        <x:v>179</x:v>
      </x:c>
      <x:c r="B131" s="1" t="n">
        <x:v>7</x:v>
      </x:c>
      <x:c r="C131" s="8" t="s">
        <x:v>192</x:v>
      </x:c>
      <x:c r="D131" s="8" t="s">
        <x:v>130</x:v>
      </x:c>
      <x:c r="E131" s="14" t="s">
        <x:v>193</x:v>
      </x:c>
      <x:c r="F131" s="10" t="n">
        <x:v>5.24</x:v>
      </x:c>
      <x:c r="G131" s="11" t="n">
        <x:v>25</x:v>
      </x:c>
      <x:c r="H131" s="12">
        <x:f>ROUND(ROUND(F131,2)*ROUND(G131,3),2)</x:f>
      </x:c>
    </x:row>
    <x:row r="132" spans="1:8">
      <x:c r="A132" s="8" t="s">
        <x:v>179</x:v>
      </x:c>
      <x:c r="B132" s="1" t="n">
        <x:v>8</x:v>
      </x:c>
      <x:c r="C132" s="8" t="s">
        <x:v>194</x:v>
      </x:c>
      <x:c r="D132" s="8" t="s">
        <x:v>130</x:v>
      </x:c>
      <x:c r="E132" s="14" t="s">
        <x:v>195</x:v>
      </x:c>
      <x:c r="F132" s="10" t="n">
        <x:v>4.47</x:v>
      </x:c>
      <x:c r="G132" s="11" t="n">
        <x:v>657.2</x:v>
      </x:c>
      <x:c r="H132" s="12">
        <x:f>ROUND(ROUND(F132,2)*ROUND(G132,3),2)</x:f>
      </x:c>
    </x:row>
    <x:row r="133" spans="1:8">
      <x:c r="A133" s="8" t="s">
        <x:v>179</x:v>
      </x:c>
      <x:c r="B133" s="1" t="n">
        <x:v>9</x:v>
      </x:c>
      <x:c r="C133" s="8" t="s">
        <x:v>196</x:v>
      </x:c>
      <x:c r="D133" s="8" t="s">
        <x:v>130</x:v>
      </x:c>
      <x:c r="E133" s="14" t="s">
        <x:v>197</x:v>
      </x:c>
      <x:c r="F133" s="10" t="n">
        <x:v>53.98</x:v>
      </x:c>
      <x:c r="G133" s="11" t="n">
        <x:v>10</x:v>
      </x:c>
      <x:c r="H133" s="12">
        <x:f>ROUND(ROUND(F133,2)*ROUND(G133,3),2)</x:f>
      </x:c>
    </x:row>
    <x:row r="134" spans="1:8">
      <x:c r="A134" s="8" t="s">
        <x:v>179</x:v>
      </x:c>
      <x:c r="B134" s="1" t="n">
        <x:v>10</x:v>
      </x:c>
      <x:c r="C134" s="8" t="s">
        <x:v>198</x:v>
      </x:c>
      <x:c r="D134" s="8" t="s">
        <x:v>130</x:v>
      </x:c>
      <x:c r="E134" s="14" t="s">
        <x:v>199</x:v>
      </x:c>
      <x:c r="F134" s="10" t="n">
        <x:v>24.25</x:v>
      </x:c>
      <x:c r="G134" s="11" t="n">
        <x:v>637.91</x:v>
      </x:c>
      <x:c r="H134" s="12">
        <x:f>ROUND(ROUND(F134,2)*ROUND(G134,3),2)</x:f>
      </x:c>
    </x:row>
    <x:row r="135" spans="1:8">
      <x:c r="E135" s="6" t="s">
        <x:v>23</x:v>
      </x:c>
      <x:c r="F135" s="6" t="s"/>
      <x:c r="G135" s="6" t="s"/>
      <x:c r="H135" s="13">
        <x:f>SUM(H125:H134)</x:f>
      </x:c>
    </x:row>
    <x:row r="137" spans="1:8">
      <x:c r="C137" s="6" t="s">
        <x:v>7</x:v>
      </x:c>
      <x:c r="D137" s="7" t="s">
        <x:v>8</x:v>
      </x:c>
      <x:c r="E137" s="6" t="s">
        <x:v>9</x:v>
      </x:c>
    </x:row>
    <x:row r="138" spans="1:8">
      <x:c r="C138" s="6" t="s">
        <x:v>10</x:v>
      </x:c>
      <x:c r="D138" s="7" t="s">
        <x:v>81</x:v>
      </x:c>
      <x:c r="E138" s="6" t="s">
        <x:v>82</x:v>
      </x:c>
    </x:row>
    <x:row r="139" spans="1:8">
      <x:c r="C139" s="6" t="s">
        <x:v>13</x:v>
      </x:c>
      <x:c r="D139" s="7" t="s">
        <x:v>83</x:v>
      </x:c>
      <x:c r="E139" s="6" t="s">
        <x:v>84</x:v>
      </x:c>
    </x:row>
    <x:row r="140" spans="1:8">
      <x:c r="C140" s="6" t="s">
        <x:v>16</x:v>
      </x:c>
      <x:c r="D140" s="7" t="s">
        <x:v>200</x:v>
      </x:c>
      <x:c r="E140" s="6" t="s">
        <x:v>201</x:v>
      </x:c>
    </x:row>
    <x:row r="142" spans="1:8">
      <x:c r="A142" s="8" t="s">
        <x:v>202</x:v>
      </x:c>
      <x:c r="B142" s="1" t="n">
        <x:v>1</x:v>
      </x:c>
      <x:c r="C142" s="8" t="s">
        <x:v>203</x:v>
      </x:c>
      <x:c r="D142" s="8" t="s">
        <x:v>130</x:v>
      </x:c>
      <x:c r="E142" s="14" t="s">
        <x:v>204</x:v>
      </x:c>
      <x:c r="F142" s="10" t="n">
        <x:v>25.21</x:v>
      </x:c>
      <x:c r="G142" s="11" t="n">
        <x:v>1995.764</x:v>
      </x:c>
      <x:c r="H142" s="12">
        <x:f>ROUND(ROUND(F142,2)*ROUND(G142,3),2)</x:f>
      </x:c>
    </x:row>
    <x:row r="143" spans="1:8">
      <x:c r="A143" s="8" t="s">
        <x:v>202</x:v>
      </x:c>
      <x:c r="B143" s="1" t="n">
        <x:v>2</x:v>
      </x:c>
      <x:c r="C143" s="8" t="s">
        <x:v>205</x:v>
      </x:c>
      <x:c r="D143" s="8" t="s">
        <x:v>130</x:v>
      </x:c>
      <x:c r="E143" s="14" t="s">
        <x:v>206</x:v>
      </x:c>
      <x:c r="F143" s="10" t="n">
        <x:v>8.07</x:v>
      </x:c>
      <x:c r="G143" s="11" t="n">
        <x:v>4323.887</x:v>
      </x:c>
      <x:c r="H143" s="12">
        <x:f>ROUND(ROUND(F143,2)*ROUND(G143,3),2)</x:f>
      </x:c>
    </x:row>
    <x:row r="144" spans="1:8">
      <x:c r="A144" s="8" t="s">
        <x:v>202</x:v>
      </x:c>
      <x:c r="B144" s="1" t="n">
        <x:v>3</x:v>
      </x:c>
      <x:c r="C144" s="8" t="s">
        <x:v>207</x:v>
      </x:c>
      <x:c r="D144" s="8" t="s">
        <x:v>130</x:v>
      </x:c>
      <x:c r="E144" s="14" t="s">
        <x:v>208</x:v>
      </x:c>
      <x:c r="F144" s="10" t="n">
        <x:v>13.61</x:v>
      </x:c>
      <x:c r="G144" s="11" t="n">
        <x:v>61.707</x:v>
      </x:c>
      <x:c r="H144" s="12">
        <x:f>ROUND(ROUND(F144,2)*ROUND(G144,3),2)</x:f>
      </x:c>
    </x:row>
    <x:row r="145" spans="1:8">
      <x:c r="A145" s="8" t="s">
        <x:v>202</x:v>
      </x:c>
      <x:c r="B145" s="1" t="n">
        <x:v>4</x:v>
      </x:c>
      <x:c r="C145" s="8" t="s">
        <x:v>209</x:v>
      </x:c>
      <x:c r="D145" s="8" t="s">
        <x:v>130</x:v>
      </x:c>
      <x:c r="E145" s="9" t="s">
        <x:v>210</x:v>
      </x:c>
      <x:c r="F145" s="10" t="n">
        <x:v>6.76</x:v>
      </x:c>
      <x:c r="G145" s="11" t="n">
        <x:v>370.863</x:v>
      </x:c>
      <x:c r="H145" s="12">
        <x:f>ROUND(ROUND(F145,2)*ROUND(G145,3),2)</x:f>
      </x:c>
    </x:row>
    <x:row r="146" spans="1:8">
      <x:c r="A146" s="8" t="s">
        <x:v>202</x:v>
      </x:c>
      <x:c r="B146" s="1" t="n">
        <x:v>5</x:v>
      </x:c>
      <x:c r="C146" s="8" t="s">
        <x:v>211</x:v>
      </x:c>
      <x:c r="D146" s="8" t="s">
        <x:v>130</x:v>
      </x:c>
      <x:c r="E146" s="9" t="s">
        <x:v>212</x:v>
      </x:c>
      <x:c r="F146" s="10" t="n">
        <x:v>26.33</x:v>
      </x:c>
      <x:c r="G146" s="11" t="n">
        <x:v>3864.215</x:v>
      </x:c>
      <x:c r="H146" s="12">
        <x:f>ROUND(ROUND(F146,2)*ROUND(G146,3),2)</x:f>
      </x:c>
    </x:row>
    <x:row r="147" spans="1:8">
      <x:c r="A147" s="8" t="s">
        <x:v>202</x:v>
      </x:c>
      <x:c r="B147" s="1" t="n">
        <x:v>6</x:v>
      </x:c>
      <x:c r="C147" s="8" t="s">
        <x:v>213</x:v>
      </x:c>
      <x:c r="D147" s="8" t="s">
        <x:v>214</x:v>
      </x:c>
      <x:c r="E147" s="9" t="s">
        <x:v>215</x:v>
      </x:c>
      <x:c r="F147" s="10" t="n">
        <x:v>0.23</x:v>
      </x:c>
      <x:c r="G147" s="11" t="n">
        <x:v>14846.325</x:v>
      </x:c>
      <x:c r="H147" s="12">
        <x:f>ROUND(ROUND(F147,2)*ROUND(G147,3),2)</x:f>
      </x:c>
    </x:row>
    <x:row r="148" spans="1:8">
      <x:c r="A148" s="8" t="s">
        <x:v>202</x:v>
      </x:c>
      <x:c r="B148" s="1" t="n">
        <x:v>7</x:v>
      </x:c>
      <x:c r="C148" s="8" t="s">
        <x:v>216</x:v>
      </x:c>
      <x:c r="D148" s="8" t="s">
        <x:v>130</x:v>
      </x:c>
      <x:c r="E148" s="14" t="s">
        <x:v>217</x:v>
      </x:c>
      <x:c r="F148" s="10" t="n">
        <x:v>-28.62</x:v>
      </x:c>
      <x:c r="G148" s="11" t="n">
        <x:v>199.875</x:v>
      </x:c>
      <x:c r="H148" s="12">
        <x:f>ROUND(ROUND(F148,2)*ROUND(G148,3),2)</x:f>
      </x:c>
    </x:row>
    <x:row r="149" spans="1:8">
      <x:c r="A149" s="8" t="s">
        <x:v>202</x:v>
      </x:c>
      <x:c r="B149" s="1" t="n">
        <x:v>8</x:v>
      </x:c>
      <x:c r="C149" s="8" t="s">
        <x:v>218</x:v>
      </x:c>
      <x:c r="D149" s="8" t="s">
        <x:v>130</x:v>
      </x:c>
      <x:c r="E149" s="14" t="s">
        <x:v>219</x:v>
      </x:c>
      <x:c r="F149" s="10" t="n">
        <x:v>0</x:v>
      </x:c>
      <x:c r="G149" s="11" t="n">
        <x:v>103.074</x:v>
      </x:c>
      <x:c r="H149" s="12">
        <x:f>ROUND(ROUND(F149,2)*ROUND(G149,3),2)</x:f>
      </x:c>
    </x:row>
    <x:row r="150" spans="1:8">
      <x:c r="A150" s="8" t="s">
        <x:v>202</x:v>
      </x:c>
      <x:c r="B150" s="1" t="n">
        <x:v>9</x:v>
      </x:c>
      <x:c r="C150" s="8" t="s">
        <x:v>220</x:v>
      </x:c>
      <x:c r="D150" s="8" t="s">
        <x:v>130</x:v>
      </x:c>
      <x:c r="E150" s="14" t="s">
        <x:v>221</x:v>
      </x:c>
      <x:c r="F150" s="10" t="n">
        <x:v>11.96</x:v>
      </x:c>
      <x:c r="G150" s="11" t="n">
        <x:v>170.23</x:v>
      </x:c>
      <x:c r="H150" s="12">
        <x:f>ROUND(ROUND(F150,2)*ROUND(G150,3),2)</x:f>
      </x:c>
    </x:row>
    <x:row r="151" spans="1:8">
      <x:c r="A151" s="8" t="s">
        <x:v>202</x:v>
      </x:c>
      <x:c r="B151" s="1" t="n">
        <x:v>10</x:v>
      </x:c>
      <x:c r="C151" s="8" t="s">
        <x:v>222</x:v>
      </x:c>
      <x:c r="D151" s="8" t="s">
        <x:v>130</x:v>
      </x:c>
      <x:c r="E151" s="9" t="s">
        <x:v>223</x:v>
      </x:c>
      <x:c r="F151" s="10" t="n">
        <x:v>9.16</x:v>
      </x:c>
      <x:c r="G151" s="11" t="n">
        <x:v>370.863</x:v>
      </x:c>
      <x:c r="H151" s="12">
        <x:f>ROUND(ROUND(F151,2)*ROUND(G151,3),2)</x:f>
      </x:c>
    </x:row>
    <x:row r="152" spans="1:8">
      <x:c r="E152" s="6" t="s">
        <x:v>23</x:v>
      </x:c>
      <x:c r="F152" s="6" t="s"/>
      <x:c r="G152" s="6" t="s"/>
      <x:c r="H152" s="13">
        <x:f>SUM(H142:H151)</x:f>
      </x:c>
    </x:row>
    <x:row r="154" spans="1:8">
      <x:c r="C154" s="6" t="s">
        <x:v>7</x:v>
      </x:c>
      <x:c r="D154" s="7" t="s">
        <x:v>8</x:v>
      </x:c>
      <x:c r="E154" s="6" t="s">
        <x:v>9</x:v>
      </x:c>
    </x:row>
    <x:row r="155" spans="1:8">
      <x:c r="C155" s="6" t="s">
        <x:v>10</x:v>
      </x:c>
      <x:c r="D155" s="7" t="s">
        <x:v>81</x:v>
      </x:c>
      <x:c r="E155" s="6" t="s">
        <x:v>82</x:v>
      </x:c>
    </x:row>
    <x:row r="156" spans="1:8">
      <x:c r="C156" s="6" t="s">
        <x:v>13</x:v>
      </x:c>
      <x:c r="D156" s="7" t="s">
        <x:v>224</x:v>
      </x:c>
      <x:c r="E156" s="6" t="s">
        <x:v>225</x:v>
      </x:c>
    </x:row>
    <x:row r="157" spans="1:8">
      <x:c r="C157" s="6" t="s">
        <x:v>16</x:v>
      </x:c>
      <x:c r="D157" s="7" t="s">
        <x:v>14</x:v>
      </x:c>
      <x:c r="E157" s="6" t="s">
        <x:v>225</x:v>
      </x:c>
    </x:row>
    <x:row r="159" spans="1:8">
      <x:c r="A159" s="8" t="s">
        <x:v>226</x:v>
      </x:c>
      <x:c r="B159" s="1" t="n">
        <x:v>1</x:v>
      </x:c>
      <x:c r="C159" s="8" t="s">
        <x:v>227</x:v>
      </x:c>
      <x:c r="D159" s="8" t="s">
        <x:v>31</x:v>
      </x:c>
      <x:c r="E159" s="14" t="s">
        <x:v>228</x:v>
      </x:c>
      <x:c r="F159" s="10" t="n">
        <x:v>15.57</x:v>
      </x:c>
      <x:c r="G159" s="11" t="n">
        <x:v>53.176</x:v>
      </x:c>
      <x:c r="H159" s="12">
        <x:f>ROUND(ROUND(F159,2)*ROUND(G159,3),2)</x:f>
      </x:c>
    </x:row>
    <x:row r="160" spans="1:8">
      <x:c r="A160" s="8" t="s">
        <x:v>226</x:v>
      </x:c>
      <x:c r="B160" s="1" t="n">
        <x:v>2</x:v>
      </x:c>
      <x:c r="C160" s="8" t="s">
        <x:v>229</x:v>
      </x:c>
      <x:c r="D160" s="8" t="s">
        <x:v>130</x:v>
      </x:c>
      <x:c r="E160" s="14" t="s">
        <x:v>230</x:v>
      </x:c>
      <x:c r="F160" s="10" t="n">
        <x:v>124.33</x:v>
      </x:c>
      <x:c r="G160" s="11" t="n">
        <x:v>63.422</x:v>
      </x:c>
      <x:c r="H160" s="12">
        <x:f>ROUND(ROUND(F160,2)*ROUND(G160,3),2)</x:f>
      </x:c>
    </x:row>
    <x:row r="161" spans="1:8">
      <x:c r="A161" s="8" t="s">
        <x:v>226</x:v>
      </x:c>
      <x:c r="B161" s="1" t="n">
        <x:v>3</x:v>
      </x:c>
      <x:c r="C161" s="8" t="s">
        <x:v>231</x:v>
      </x:c>
      <x:c r="D161" s="8" t="s">
        <x:v>130</x:v>
      </x:c>
      <x:c r="E161" s="14" t="s">
        <x:v>232</x:v>
      </x:c>
      <x:c r="F161" s="10" t="n">
        <x:v>119.3</x:v>
      </x:c>
      <x:c r="G161" s="11" t="n">
        <x:v>22.72</x:v>
      </x:c>
      <x:c r="H161" s="12">
        <x:f>ROUND(ROUND(F161,2)*ROUND(G161,3),2)</x:f>
      </x:c>
    </x:row>
    <x:row r="162" spans="1:8">
      <x:c r="A162" s="8" t="s">
        <x:v>226</x:v>
      </x:c>
      <x:c r="B162" s="1" t="n">
        <x:v>4</x:v>
      </x:c>
      <x:c r="C162" s="8" t="s">
        <x:v>233</x:v>
      </x:c>
      <x:c r="D162" s="8" t="s">
        <x:v>130</x:v>
      </x:c>
      <x:c r="E162" s="14" t="s">
        <x:v>234</x:v>
      </x:c>
      <x:c r="F162" s="10" t="n">
        <x:v>134.24</x:v>
      </x:c>
      <x:c r="G162" s="11" t="n">
        <x:v>5</x:v>
      </x:c>
      <x:c r="H162" s="12">
        <x:f>ROUND(ROUND(F162,2)*ROUND(G162,3),2)</x:f>
      </x:c>
    </x:row>
    <x:row r="163" spans="1:8">
      <x:c r="A163" s="8" t="s">
        <x:v>226</x:v>
      </x:c>
      <x:c r="B163" s="1" t="n">
        <x:v>5</x:v>
      </x:c>
      <x:c r="C163" s="8" t="s">
        <x:v>235</x:v>
      </x:c>
      <x:c r="D163" s="8" t="s">
        <x:v>31</x:v>
      </x:c>
      <x:c r="E163" s="14" t="s">
        <x:v>236</x:v>
      </x:c>
      <x:c r="F163" s="10" t="n">
        <x:v>29.84</x:v>
      </x:c>
      <x:c r="G163" s="11" t="n">
        <x:v>172.64</x:v>
      </x:c>
      <x:c r="H163" s="12">
        <x:f>ROUND(ROUND(F163,2)*ROUND(G163,3),2)</x:f>
      </x:c>
    </x:row>
    <x:row r="164" spans="1:8">
      <x:c r="A164" s="8" t="s">
        <x:v>226</x:v>
      </x:c>
      <x:c r="B164" s="1" t="n">
        <x:v>6</x:v>
      </x:c>
      <x:c r="C164" s="8" t="s">
        <x:v>237</x:v>
      </x:c>
      <x:c r="D164" s="8" t="s">
        <x:v>31</x:v>
      </x:c>
      <x:c r="E164" s="14" t="s">
        <x:v>238</x:v>
      </x:c>
      <x:c r="F164" s="10" t="n">
        <x:v>65.09</x:v>
      </x:c>
      <x:c r="G164" s="11" t="n">
        <x:v>42.84</x:v>
      </x:c>
      <x:c r="H164" s="12">
        <x:f>ROUND(ROUND(F164,2)*ROUND(G164,3),2)</x:f>
      </x:c>
    </x:row>
    <x:row r="165" spans="1:8">
      <x:c r="A165" s="8" t="s">
        <x:v>226</x:v>
      </x:c>
      <x:c r="B165" s="1" t="n">
        <x:v>7</x:v>
      </x:c>
      <x:c r="C165" s="8" t="s">
        <x:v>239</x:v>
      </x:c>
      <x:c r="D165" s="8" t="s">
        <x:v>31</x:v>
      </x:c>
      <x:c r="E165" s="14" t="s">
        <x:v>240</x:v>
      </x:c>
      <x:c r="F165" s="10" t="n">
        <x:v>39.97</x:v>
      </x:c>
      <x:c r="G165" s="11" t="n">
        <x:v>10</x:v>
      </x:c>
      <x:c r="H165" s="12">
        <x:f>ROUND(ROUND(F165,2)*ROUND(G165,3),2)</x:f>
      </x:c>
    </x:row>
    <x:row r="166" spans="1:8">
      <x:c r="A166" s="8" t="s">
        <x:v>226</x:v>
      </x:c>
      <x:c r="B166" s="1" t="n">
        <x:v>8</x:v>
      </x:c>
      <x:c r="C166" s="8" t="s">
        <x:v>241</x:v>
      </x:c>
      <x:c r="D166" s="8" t="s">
        <x:v>214</x:v>
      </x:c>
      <x:c r="E166" s="14" t="s">
        <x:v>242</x:v>
      </x:c>
      <x:c r="F166" s="10" t="n">
        <x:v>1.97</x:v>
      </x:c>
      <x:c r="G166" s="11" t="n">
        <x:v>473.97</x:v>
      </x:c>
      <x:c r="H166" s="12">
        <x:f>ROUND(ROUND(F166,2)*ROUND(G166,3),2)</x:f>
      </x:c>
    </x:row>
    <x:row r="167" spans="1:8">
      <x:c r="A167" s="8" t="s">
        <x:v>226</x:v>
      </x:c>
      <x:c r="B167" s="1" t="n">
        <x:v>9</x:v>
      </x:c>
      <x:c r="C167" s="8" t="s">
        <x:v>243</x:v>
      </x:c>
      <x:c r="D167" s="8" t="s">
        <x:v>214</x:v>
      </x:c>
      <x:c r="E167" s="14" t="s">
        <x:v>244</x:v>
      </x:c>
      <x:c r="F167" s="10" t="n">
        <x:v>1.94</x:v>
      </x:c>
      <x:c r="G167" s="11" t="n">
        <x:v>250</x:v>
      </x:c>
      <x:c r="H167" s="12">
        <x:f>ROUND(ROUND(F167,2)*ROUND(G167,3),2)</x:f>
      </x:c>
    </x:row>
    <x:row r="168" spans="1:8">
      <x:c r="A168" s="8" t="s">
        <x:v>226</x:v>
      </x:c>
      <x:c r="B168" s="1" t="n">
        <x:v>10</x:v>
      </x:c>
      <x:c r="C168" s="8" t="s">
        <x:v>245</x:v>
      </x:c>
      <x:c r="D168" s="8" t="s">
        <x:v>62</x:v>
      </x:c>
      <x:c r="E168" s="9" t="s">
        <x:v>246</x:v>
      </x:c>
      <x:c r="F168" s="10" t="n">
        <x:v>307.01</x:v>
      </x:c>
      <x:c r="G168" s="11" t="n">
        <x:v>89.4</x:v>
      </x:c>
      <x:c r="H168" s="12">
        <x:f>ROUND(ROUND(F168,2)*ROUND(G168,3),2)</x:f>
      </x:c>
    </x:row>
    <x:row r="169" spans="1:8">
      <x:c r="A169" s="8" t="s">
        <x:v>226</x:v>
      </x:c>
      <x:c r="B169" s="1" t="n">
        <x:v>11</x:v>
      </x:c>
      <x:c r="C169" s="8" t="s">
        <x:v>247</x:v>
      </x:c>
      <x:c r="D169" s="8" t="s">
        <x:v>21</x:v>
      </x:c>
      <x:c r="E169" s="14" t="s">
        <x:v>248</x:v>
      </x:c>
      <x:c r="F169" s="10" t="n">
        <x:v>30.94</x:v>
      </x:c>
      <x:c r="G169" s="11" t="n">
        <x:v>10</x:v>
      </x:c>
      <x:c r="H169" s="12">
        <x:f>ROUND(ROUND(F169,2)*ROUND(G169,3),2)</x:f>
      </x:c>
    </x:row>
    <x:row r="170" spans="1:8">
      <x:c r="A170" s="8" t="s">
        <x:v>226</x:v>
      </x:c>
      <x:c r="B170" s="1" t="n">
        <x:v>12</x:v>
      </x:c>
      <x:c r="C170" s="8" t="s">
        <x:v>249</x:v>
      </x:c>
      <x:c r="D170" s="8" t="s">
        <x:v>31</x:v>
      </x:c>
      <x:c r="E170" s="14" t="s">
        <x:v>250</x:v>
      </x:c>
      <x:c r="F170" s="10" t="n">
        <x:v>18.92</x:v>
      </x:c>
      <x:c r="G170" s="11" t="n">
        <x:v>42.84</x:v>
      </x:c>
      <x:c r="H170" s="12">
        <x:f>ROUND(ROUND(F170,2)*ROUND(G170,3),2)</x:f>
      </x:c>
    </x:row>
    <x:row r="171" spans="1:8">
      <x:c r="A171" s="8" t="s">
        <x:v>226</x:v>
      </x:c>
      <x:c r="B171" s="1" t="n">
        <x:v>13</x:v>
      </x:c>
      <x:c r="C171" s="8" t="s">
        <x:v>251</x:v>
      </x:c>
      <x:c r="D171" s="8" t="s">
        <x:v>62</x:v>
      </x:c>
      <x:c r="E171" s="9" t="s">
        <x:v>252</x:v>
      </x:c>
      <x:c r="F171" s="10" t="n">
        <x:v>84.14</x:v>
      </x:c>
      <x:c r="G171" s="11" t="n">
        <x:v>10</x:v>
      </x:c>
      <x:c r="H171" s="12">
        <x:f>ROUND(ROUND(F171,2)*ROUND(G171,3),2)</x:f>
      </x:c>
    </x:row>
    <x:row r="172" spans="1:8">
      <x:c r="A172" s="8" t="s">
        <x:v>226</x:v>
      </x:c>
      <x:c r="B172" s="1" t="n">
        <x:v>14</x:v>
      </x:c>
      <x:c r="C172" s="8" t="s">
        <x:v>253</x:v>
      </x:c>
      <x:c r="D172" s="8" t="s">
        <x:v>21</x:v>
      </x:c>
      <x:c r="E172" s="14" t="s">
        <x:v>254</x:v>
      </x:c>
      <x:c r="F172" s="10" t="n">
        <x:v>2269.9</x:v>
      </x:c>
      <x:c r="G172" s="11" t="n">
        <x:v>1</x:v>
      </x:c>
      <x:c r="H172" s="12">
        <x:f>ROUND(ROUND(F172,2)*ROUND(G172,3),2)</x:f>
      </x:c>
    </x:row>
    <x:row r="173" spans="1:8">
      <x:c r="A173" s="8" t="s">
        <x:v>226</x:v>
      </x:c>
      <x:c r="B173" s="1" t="n">
        <x:v>15</x:v>
      </x:c>
      <x:c r="C173" s="8" t="s">
        <x:v>255</x:v>
      </x:c>
      <x:c r="D173" s="8" t="s">
        <x:v>62</x:v>
      </x:c>
      <x:c r="E173" s="9" t="s">
        <x:v>256</x:v>
      </x:c>
      <x:c r="F173" s="10" t="n">
        <x:v>66.02</x:v>
      </x:c>
      <x:c r="G173" s="11" t="n">
        <x:v>8</x:v>
      </x:c>
      <x:c r="H173" s="12">
        <x:f>ROUND(ROUND(F173,2)*ROUND(G173,3),2)</x:f>
      </x:c>
    </x:row>
    <x:row r="174" spans="1:8">
      <x:c r="A174" s="8" t="s">
        <x:v>226</x:v>
      </x:c>
      <x:c r="B174" s="1" t="n">
        <x:v>16</x:v>
      </x:c>
      <x:c r="C174" s="8" t="s">
        <x:v>257</x:v>
      </x:c>
      <x:c r="D174" s="8" t="s">
        <x:v>130</x:v>
      </x:c>
      <x:c r="E174" s="14" t="s">
        <x:v>258</x:v>
      </x:c>
      <x:c r="F174" s="10" t="n">
        <x:v>963.67</x:v>
      </x:c>
      <x:c r="G174" s="11" t="n">
        <x:v>1</x:v>
      </x:c>
      <x:c r="H174" s="12">
        <x:f>ROUND(ROUND(F174,2)*ROUND(G174,3),2)</x:f>
      </x:c>
    </x:row>
    <x:row r="175" spans="1:8">
      <x:c r="E175" s="6" t="s">
        <x:v>23</x:v>
      </x:c>
      <x:c r="F175" s="6" t="s"/>
      <x:c r="G175" s="6" t="s"/>
      <x:c r="H175" s="13">
        <x:f>SUM(H159:H174)</x:f>
      </x:c>
    </x:row>
    <x:row r="177" spans="1:8">
      <x:c r="C177" s="6" t="s">
        <x:v>7</x:v>
      </x:c>
      <x:c r="D177" s="7" t="s">
        <x:v>8</x:v>
      </x:c>
      <x:c r="E177" s="6" t="s">
        <x:v>9</x:v>
      </x:c>
    </x:row>
    <x:row r="178" spans="1:8">
      <x:c r="C178" s="6" t="s">
        <x:v>10</x:v>
      </x:c>
      <x:c r="D178" s="7" t="s">
        <x:v>81</x:v>
      </x:c>
      <x:c r="E178" s="6" t="s">
        <x:v>82</x:v>
      </x:c>
    </x:row>
    <x:row r="179" spans="1:8">
      <x:c r="C179" s="6" t="s">
        <x:v>13</x:v>
      </x:c>
      <x:c r="D179" s="7" t="s">
        <x:v>224</x:v>
      </x:c>
      <x:c r="E179" s="6" t="s">
        <x:v>225</x:v>
      </x:c>
    </x:row>
    <x:row r="180" spans="1:8">
      <x:c r="C180" s="6" t="s">
        <x:v>16</x:v>
      </x:c>
      <x:c r="D180" s="7" t="s">
        <x:v>24</x:v>
      </x:c>
      <x:c r="E180" s="6" t="s">
        <x:v>259</x:v>
      </x:c>
    </x:row>
    <x:row r="182" spans="1:8">
      <x:c r="A182" s="8" t="s">
        <x:v>260</x:v>
      </x:c>
      <x:c r="B182" s="1" t="n">
        <x:v>1</x:v>
      </x:c>
      <x:c r="C182" s="8" t="s">
        <x:v>261</x:v>
      </x:c>
      <x:c r="D182" s="8" t="s">
        <x:v>31</x:v>
      </x:c>
      <x:c r="E182" s="14" t="s">
        <x:v>262</x:v>
      </x:c>
      <x:c r="F182" s="10" t="n">
        <x:v>37.13</x:v>
      </x:c>
      <x:c r="G182" s="11" t="n">
        <x:v>705.58</x:v>
      </x:c>
      <x:c r="H182" s="12">
        <x:f>ROUND(ROUND(F182,2)*ROUND(G182,3),2)</x:f>
      </x:c>
    </x:row>
    <x:row r="183" spans="1:8">
      <x:c r="A183" s="8" t="s">
        <x:v>260</x:v>
      </x:c>
      <x:c r="B183" s="1" t="n">
        <x:v>2</x:v>
      </x:c>
      <x:c r="C183" s="8" t="s">
        <x:v>263</x:v>
      </x:c>
      <x:c r="D183" s="8" t="s">
        <x:v>31</x:v>
      </x:c>
      <x:c r="E183" s="14" t="s">
        <x:v>264</x:v>
      </x:c>
      <x:c r="F183" s="10" t="n">
        <x:v>1.71</x:v>
      </x:c>
      <x:c r="G183" s="11" t="n">
        <x:v>705.58</x:v>
      </x:c>
      <x:c r="H183" s="12">
        <x:f>ROUND(ROUND(F183,2)*ROUND(G183,3),2)</x:f>
      </x:c>
    </x:row>
    <x:row r="184" spans="1:8">
      <x:c r="A184" s="8" t="s">
        <x:v>260</x:v>
      </x:c>
      <x:c r="B184" s="1" t="n">
        <x:v>3</x:v>
      </x:c>
      <x:c r="C184" s="8" t="s">
        <x:v>265</x:v>
      </x:c>
      <x:c r="D184" s="8" t="s">
        <x:v>31</x:v>
      </x:c>
      <x:c r="E184" s="14" t="s">
        <x:v>266</x:v>
      </x:c>
      <x:c r="F184" s="10" t="n">
        <x:v>10</x:v>
      </x:c>
      <x:c r="G184" s="11" t="n">
        <x:v>705.58</x:v>
      </x:c>
      <x:c r="H184" s="12">
        <x:f>ROUND(ROUND(F184,2)*ROUND(G184,3),2)</x:f>
      </x:c>
    </x:row>
    <x:row r="185" spans="1:8">
      <x:c r="A185" s="8" t="s">
        <x:v>260</x:v>
      </x:c>
      <x:c r="B185" s="1" t="n">
        <x:v>4</x:v>
      </x:c>
      <x:c r="C185" s="8" t="s">
        <x:v>267</x:v>
      </x:c>
      <x:c r="D185" s="8" t="s">
        <x:v>31</x:v>
      </x:c>
      <x:c r="E185" s="14" t="s">
        <x:v>268</x:v>
      </x:c>
      <x:c r="F185" s="10" t="n">
        <x:v>4.03</x:v>
      </x:c>
      <x:c r="G185" s="11" t="n">
        <x:v>705.58</x:v>
      </x:c>
      <x:c r="H185" s="12">
        <x:f>ROUND(ROUND(F185,2)*ROUND(G185,3),2)</x:f>
      </x:c>
    </x:row>
    <x:row r="186" spans="1:8">
      <x:c r="E186" s="6" t="s">
        <x:v>23</x:v>
      </x:c>
      <x:c r="F186" s="6" t="s"/>
      <x:c r="G186" s="6" t="s"/>
      <x:c r="H186" s="13">
        <x:f>SUM(H182:H185)</x:f>
      </x:c>
    </x:row>
    <x:row r="188" spans="1:8">
      <x:c r="C188" s="6" t="s">
        <x:v>7</x:v>
      </x:c>
      <x:c r="D188" s="7" t="s">
        <x:v>8</x:v>
      </x:c>
      <x:c r="E188" s="6" t="s">
        <x:v>9</x:v>
      </x:c>
    </x:row>
    <x:row r="189" spans="1:8">
      <x:c r="C189" s="6" t="s">
        <x:v>10</x:v>
      </x:c>
      <x:c r="D189" s="7" t="s">
        <x:v>81</x:v>
      </x:c>
      <x:c r="E189" s="6" t="s">
        <x:v>82</x:v>
      </x:c>
    </x:row>
    <x:row r="190" spans="1:8">
      <x:c r="C190" s="6" t="s">
        <x:v>13</x:v>
      </x:c>
      <x:c r="D190" s="7" t="s">
        <x:v>269</x:v>
      </x:c>
      <x:c r="E190" s="6" t="s">
        <x:v>270</x:v>
      </x:c>
    </x:row>
    <x:row r="191" spans="1:8">
      <x:c r="C191" s="6" t="s">
        <x:v>16</x:v>
      </x:c>
      <x:c r="D191" s="7" t="s">
        <x:v>14</x:v>
      </x:c>
      <x:c r="E191" s="6" t="s">
        <x:v>271</x:v>
      </x:c>
    </x:row>
    <x:row r="193" spans="1:8">
      <x:c r="A193" s="8" t="s">
        <x:v>272</x:v>
      </x:c>
      <x:c r="B193" s="1" t="n">
        <x:v>1</x:v>
      </x:c>
      <x:c r="C193" s="8" t="s">
        <x:v>273</x:v>
      </x:c>
      <x:c r="D193" s="8" t="s">
        <x:v>62</x:v>
      </x:c>
      <x:c r="E193" s="14" t="s">
        <x:v>274</x:v>
      </x:c>
      <x:c r="F193" s="10" t="n">
        <x:v>12.09</x:v>
      </x:c>
      <x:c r="G193" s="11" t="n">
        <x:v>5</x:v>
      </x:c>
      <x:c r="H193" s="12">
        <x:f>ROUND(ROUND(F193,2)*ROUND(G193,3),2)</x:f>
      </x:c>
    </x:row>
    <x:row r="194" spans="1:8">
      <x:c r="A194" s="8" t="s">
        <x:v>272</x:v>
      </x:c>
      <x:c r="B194" s="1" t="n">
        <x:v>2</x:v>
      </x:c>
      <x:c r="C194" s="8" t="s">
        <x:v>275</x:v>
      </x:c>
      <x:c r="D194" s="8" t="s">
        <x:v>62</x:v>
      </x:c>
      <x:c r="E194" s="9" t="s">
        <x:v>276</x:v>
      </x:c>
      <x:c r="F194" s="10" t="n">
        <x:v>5.35</x:v>
      </x:c>
      <x:c r="G194" s="11" t="n">
        <x:v>610.9</x:v>
      </x:c>
      <x:c r="H194" s="12">
        <x:f>ROUND(ROUND(F194,2)*ROUND(G194,3),2)</x:f>
      </x:c>
    </x:row>
    <x:row r="195" spans="1:8">
      <x:c r="A195" s="8" t="s">
        <x:v>272</x:v>
      </x:c>
      <x:c r="B195" s="1" t="n">
        <x:v>3</x:v>
      </x:c>
      <x:c r="C195" s="8" t="s">
        <x:v>277</x:v>
      </x:c>
      <x:c r="D195" s="8" t="s">
        <x:v>31</x:v>
      </x:c>
      <x:c r="E195" s="9" t="s">
        <x:v>278</x:v>
      </x:c>
      <x:c r="F195" s="10" t="n">
        <x:v>21.4</x:v>
      </x:c>
      <x:c r="G195" s="11" t="n">
        <x:v>6351.083</x:v>
      </x:c>
      <x:c r="H195" s="12">
        <x:f>ROUND(ROUND(F195,2)*ROUND(G195,3),2)</x:f>
      </x:c>
    </x:row>
    <x:row r="196" spans="1:8">
      <x:c r="A196" s="8" t="s">
        <x:v>272</x:v>
      </x:c>
      <x:c r="B196" s="1" t="n">
        <x:v>4</x:v>
      </x:c>
      <x:c r="C196" s="8" t="s">
        <x:v>279</x:v>
      </x:c>
      <x:c r="D196" s="8" t="s">
        <x:v>31</x:v>
      </x:c>
      <x:c r="E196" s="14" t="s">
        <x:v>280</x:v>
      </x:c>
      <x:c r="F196" s="10" t="n">
        <x:v>117.4</x:v>
      </x:c>
      <x:c r="G196" s="11" t="n">
        <x:v>57.89</x:v>
      </x:c>
      <x:c r="H196" s="12">
        <x:f>ROUND(ROUND(F196,2)*ROUND(G196,3),2)</x:f>
      </x:c>
    </x:row>
    <x:row r="197" spans="1:8">
      <x:c r="A197" s="8" t="s">
        <x:v>272</x:v>
      </x:c>
      <x:c r="B197" s="1" t="n">
        <x:v>5</x:v>
      </x:c>
      <x:c r="C197" s="8" t="s">
        <x:v>281</x:v>
      </x:c>
      <x:c r="D197" s="8" t="s">
        <x:v>31</x:v>
      </x:c>
      <x:c r="E197" s="14" t="s">
        <x:v>282</x:v>
      </x:c>
      <x:c r="F197" s="10" t="n">
        <x:v>15.44</x:v>
      </x:c>
      <x:c r="G197" s="11" t="n">
        <x:v>147.35</x:v>
      </x:c>
      <x:c r="H197" s="12">
        <x:f>ROUND(ROUND(F197,2)*ROUND(G197,3),2)</x:f>
      </x:c>
    </x:row>
    <x:row r="198" spans="1:8">
      <x:c r="A198" s="8" t="s">
        <x:v>272</x:v>
      </x:c>
      <x:c r="B198" s="1" t="n">
        <x:v>6</x:v>
      </x:c>
      <x:c r="C198" s="8" t="s">
        <x:v>283</x:v>
      </x:c>
      <x:c r="D198" s="8" t="s">
        <x:v>62</x:v>
      </x:c>
      <x:c r="E198" s="14" t="s">
        <x:v>284</x:v>
      </x:c>
      <x:c r="F198" s="10" t="n">
        <x:v>2.52</x:v>
      </x:c>
      <x:c r="G198" s="11" t="n">
        <x:v>200</x:v>
      </x:c>
      <x:c r="H198" s="12">
        <x:f>ROUND(ROUND(F198,2)*ROUND(G198,3),2)</x:f>
      </x:c>
    </x:row>
    <x:row r="199" spans="1:8">
      <x:c r="A199" s="8" t="s">
        <x:v>272</x:v>
      </x:c>
      <x:c r="B199" s="1" t="n">
        <x:v>7</x:v>
      </x:c>
      <x:c r="C199" s="8" t="s">
        <x:v>285</x:v>
      </x:c>
      <x:c r="D199" s="8" t="s">
        <x:v>62</x:v>
      </x:c>
      <x:c r="E199" s="14" t="s">
        <x:v>286</x:v>
      </x:c>
      <x:c r="F199" s="10" t="n">
        <x:v>12.89</x:v>
      </x:c>
      <x:c r="G199" s="11" t="n">
        <x:v>200</x:v>
      </x:c>
      <x:c r="H199" s="12">
        <x:f>ROUND(ROUND(F199,2)*ROUND(G199,3),2)</x:f>
      </x:c>
    </x:row>
    <x:row r="200" spans="1:8">
      <x:c r="A200" s="8" t="s">
        <x:v>272</x:v>
      </x:c>
      <x:c r="B200" s="1" t="n">
        <x:v>8</x:v>
      </x:c>
      <x:c r="C200" s="8" t="s">
        <x:v>249</x:v>
      </x:c>
      <x:c r="D200" s="8" t="s">
        <x:v>31</x:v>
      </x:c>
      <x:c r="E200" s="14" t="s">
        <x:v>250</x:v>
      </x:c>
      <x:c r="F200" s="10" t="n">
        <x:v>18.92</x:v>
      </x:c>
      <x:c r="G200" s="11" t="n">
        <x:v>100</x:v>
      </x:c>
      <x:c r="H200" s="12">
        <x:f>ROUND(ROUND(F200,2)*ROUND(G200,3),2)</x:f>
      </x:c>
    </x:row>
    <x:row r="201" spans="1:8">
      <x:c r="A201" s="8" t="s">
        <x:v>272</x:v>
      </x:c>
      <x:c r="B201" s="1" t="n">
        <x:v>9</x:v>
      </x:c>
      <x:c r="C201" s="8" t="s">
        <x:v>287</x:v>
      </x:c>
      <x:c r="D201" s="8" t="s">
        <x:v>21</x:v>
      </x:c>
      <x:c r="E201" s="9" t="s">
        <x:v>288</x:v>
      </x:c>
      <x:c r="F201" s="10" t="n">
        <x:v>13.96</x:v>
      </x:c>
      <x:c r="G201" s="11" t="n">
        <x:v>292</x:v>
      </x:c>
      <x:c r="H201" s="12">
        <x:f>ROUND(ROUND(F201,2)*ROUND(G201,3),2)</x:f>
      </x:c>
    </x:row>
    <x:row r="202" spans="1:8">
      <x:c r="A202" s="8" t="s">
        <x:v>272</x:v>
      </x:c>
      <x:c r="B202" s="1" t="n">
        <x:v>10</x:v>
      </x:c>
      <x:c r="C202" s="8" t="s">
        <x:v>289</x:v>
      </x:c>
      <x:c r="D202" s="8" t="s">
        <x:v>62</x:v>
      </x:c>
      <x:c r="E202" s="9" t="s">
        <x:v>290</x:v>
      </x:c>
      <x:c r="F202" s="10" t="n">
        <x:v>156.2</x:v>
      </x:c>
      <x:c r="G202" s="11" t="n">
        <x:v>348.88</x:v>
      </x:c>
      <x:c r="H202" s="12">
        <x:f>ROUND(ROUND(F202,2)*ROUND(G202,3),2)</x:f>
      </x:c>
    </x:row>
    <x:row r="203" spans="1:8">
      <x:c r="A203" s="8" t="s">
        <x:v>272</x:v>
      </x:c>
      <x:c r="B203" s="1" t="n">
        <x:v>11</x:v>
      </x:c>
      <x:c r="C203" s="8" t="s">
        <x:v>291</x:v>
      </x:c>
      <x:c r="D203" s="8" t="s">
        <x:v>62</x:v>
      </x:c>
      <x:c r="E203" s="14" t="s">
        <x:v>292</x:v>
      </x:c>
      <x:c r="F203" s="10" t="n">
        <x:v>65.74</x:v>
      </x:c>
      <x:c r="G203" s="11" t="n">
        <x:v>5383.37</x:v>
      </x:c>
      <x:c r="H203" s="12">
        <x:f>ROUND(ROUND(F203,2)*ROUND(G203,3),2)</x:f>
      </x:c>
    </x:row>
    <x:row r="204" spans="1:8">
      <x:c r="A204" s="8" t="s">
        <x:v>272</x:v>
      </x:c>
      <x:c r="B204" s="1" t="n">
        <x:v>12</x:v>
      </x:c>
      <x:c r="C204" s="8" t="s">
        <x:v>293</x:v>
      </x:c>
      <x:c r="D204" s="8" t="s">
        <x:v>62</x:v>
      </x:c>
      <x:c r="E204" s="14" t="s">
        <x:v>294</x:v>
      </x:c>
      <x:c r="F204" s="10" t="n">
        <x:v>51.41</x:v>
      </x:c>
      <x:c r="G204" s="11" t="n">
        <x:v>1414.25</x:v>
      </x:c>
      <x:c r="H204" s="12">
        <x:f>ROUND(ROUND(F204,2)*ROUND(G204,3),2)</x:f>
      </x:c>
    </x:row>
    <x:row r="205" spans="1:8">
      <x:c r="A205" s="8" t="s">
        <x:v>272</x:v>
      </x:c>
      <x:c r="B205" s="1" t="n">
        <x:v>13</x:v>
      </x:c>
      <x:c r="C205" s="8" t="s">
        <x:v>295</x:v>
      </x:c>
      <x:c r="D205" s="8" t="s">
        <x:v>214</x:v>
      </x:c>
      <x:c r="E205" s="14" t="s">
        <x:v>296</x:v>
      </x:c>
      <x:c r="F205" s="10" t="n">
        <x:v>2.33</x:v>
      </x:c>
      <x:c r="G205" s="11" t="n">
        <x:v>57740.997</x:v>
      </x:c>
      <x:c r="H205" s="12">
        <x:f>ROUND(ROUND(F205,2)*ROUND(G205,3),2)</x:f>
      </x:c>
    </x:row>
    <x:row r="206" spans="1:8">
      <x:c r="A206" s="8" t="s">
        <x:v>272</x:v>
      </x:c>
      <x:c r="B206" s="1" t="n">
        <x:v>14</x:v>
      </x:c>
      <x:c r="C206" s="8" t="s">
        <x:v>297</x:v>
      </x:c>
      <x:c r="D206" s="8" t="s">
        <x:v>214</x:v>
      </x:c>
      <x:c r="E206" s="14" t="s">
        <x:v>298</x:v>
      </x:c>
      <x:c r="F206" s="10" t="n">
        <x:v>3.29</x:v>
      </x:c>
      <x:c r="G206" s="11" t="n">
        <x:v>43561.555</x:v>
      </x:c>
      <x:c r="H206" s="12">
        <x:f>ROUND(ROUND(F206,2)*ROUND(G206,3),2)</x:f>
      </x:c>
    </x:row>
    <x:row r="207" spans="1:8">
      <x:c r="A207" s="8" t="s">
        <x:v>272</x:v>
      </x:c>
      <x:c r="B207" s="1" t="n">
        <x:v>15</x:v>
      </x:c>
      <x:c r="C207" s="8" t="s">
        <x:v>299</x:v>
      </x:c>
      <x:c r="D207" s="8" t="s">
        <x:v>214</x:v>
      </x:c>
      <x:c r="E207" s="14" t="s">
        <x:v>300</x:v>
      </x:c>
      <x:c r="F207" s="10" t="n">
        <x:v>4.24</x:v>
      </x:c>
      <x:c r="G207" s="11" t="n">
        <x:v>29843.306</x:v>
      </x:c>
      <x:c r="H207" s="12">
        <x:f>ROUND(ROUND(F207,2)*ROUND(G207,3),2)</x:f>
      </x:c>
    </x:row>
    <x:row r="208" spans="1:8">
      <x:c r="A208" s="8" t="s">
        <x:v>272</x:v>
      </x:c>
      <x:c r="B208" s="1" t="n">
        <x:v>16</x:v>
      </x:c>
      <x:c r="C208" s="8" t="s">
        <x:v>301</x:v>
      </x:c>
      <x:c r="D208" s="8" t="s">
        <x:v>214</x:v>
      </x:c>
      <x:c r="E208" s="14" t="s">
        <x:v>302</x:v>
      </x:c>
      <x:c r="F208" s="10" t="n">
        <x:v>5.06</x:v>
      </x:c>
      <x:c r="G208" s="11" t="n">
        <x:v>7343.2</x:v>
      </x:c>
      <x:c r="H208" s="12">
        <x:f>ROUND(ROUND(F208,2)*ROUND(G208,3),2)</x:f>
      </x:c>
    </x:row>
    <x:row r="209" spans="1:8">
      <x:c r="A209" s="8" t="s">
        <x:v>272</x:v>
      </x:c>
      <x:c r="B209" s="1" t="n">
        <x:v>17</x:v>
      </x:c>
      <x:c r="C209" s="8" t="s">
        <x:v>303</x:v>
      </x:c>
      <x:c r="D209" s="8" t="s">
        <x:v>31</x:v>
      </x:c>
      <x:c r="E209" s="9" t="s">
        <x:v>304</x:v>
      </x:c>
      <x:c r="F209" s="10" t="n">
        <x:v>7.45</x:v>
      </x:c>
      <x:c r="G209" s="11" t="n">
        <x:v>6351.083</x:v>
      </x:c>
      <x:c r="H209" s="12">
        <x:f>ROUND(ROUND(F209,2)*ROUND(G209,3),2)</x:f>
      </x:c>
    </x:row>
    <x:row r="210" spans="1:8">
      <x:c r="A210" s="8" t="s">
        <x:v>272</x:v>
      </x:c>
      <x:c r="B210" s="1" t="n">
        <x:v>18</x:v>
      </x:c>
      <x:c r="C210" s="8" t="s">
        <x:v>305</x:v>
      </x:c>
      <x:c r="D210" s="8" t="s">
        <x:v>21</x:v>
      </x:c>
      <x:c r="E210" s="9" t="s">
        <x:v>306</x:v>
      </x:c>
      <x:c r="F210" s="10" t="n">
        <x:v>40.37</x:v>
      </x:c>
      <x:c r="G210" s="11" t="n">
        <x:v>1054</x:v>
      </x:c>
      <x:c r="H210" s="12">
        <x:f>ROUND(ROUND(F210,2)*ROUND(G210,3),2)</x:f>
      </x:c>
    </x:row>
    <x:row r="211" spans="1:8">
      <x:c r="A211" s="8" t="s">
        <x:v>272</x:v>
      </x:c>
      <x:c r="B211" s="1" t="n">
        <x:v>19</x:v>
      </x:c>
      <x:c r="C211" s="8" t="s">
        <x:v>307</x:v>
      </x:c>
      <x:c r="D211" s="8" t="s">
        <x:v>21</x:v>
      </x:c>
      <x:c r="E211" s="14" t="s">
        <x:v>308</x:v>
      </x:c>
      <x:c r="F211" s="10" t="n">
        <x:v>11.12</x:v>
      </x:c>
      <x:c r="G211" s="11" t="n">
        <x:v>100</x:v>
      </x:c>
      <x:c r="H211" s="12">
        <x:f>ROUND(ROUND(F211,2)*ROUND(G211,3),2)</x:f>
      </x:c>
    </x:row>
    <x:row r="212" spans="1:8">
      <x:c r="A212" s="8" t="s">
        <x:v>272</x:v>
      </x:c>
      <x:c r="B212" s="1" t="n">
        <x:v>20</x:v>
      </x:c>
      <x:c r="C212" s="8" t="s">
        <x:v>309</x:v>
      </x:c>
      <x:c r="D212" s="8" t="s">
        <x:v>21</x:v>
      </x:c>
      <x:c r="E212" s="14" t="s">
        <x:v>310</x:v>
      </x:c>
      <x:c r="F212" s="10" t="n">
        <x:v>16.07</x:v>
      </x:c>
      <x:c r="G212" s="11" t="n">
        <x:v>68</x:v>
      </x:c>
      <x:c r="H212" s="12">
        <x:f>ROUND(ROUND(F212,2)*ROUND(G212,3),2)</x:f>
      </x:c>
    </x:row>
    <x:row r="213" spans="1:8">
      <x:c r="A213" s="8" t="s">
        <x:v>272</x:v>
      </x:c>
      <x:c r="B213" s="1" t="n">
        <x:v>21</x:v>
      </x:c>
      <x:c r="C213" s="8" t="s">
        <x:v>311</x:v>
      </x:c>
      <x:c r="D213" s="8" t="s">
        <x:v>21</x:v>
      </x:c>
      <x:c r="E213" s="14" t="s">
        <x:v>312</x:v>
      </x:c>
      <x:c r="F213" s="10" t="n">
        <x:v>11.27</x:v>
      </x:c>
      <x:c r="G213" s="11" t="n">
        <x:v>394</x:v>
      </x:c>
      <x:c r="H213" s="12">
        <x:f>ROUND(ROUND(F213,2)*ROUND(G213,3),2)</x:f>
      </x:c>
    </x:row>
    <x:row r="214" spans="1:8">
      <x:c r="A214" s="8" t="s">
        <x:v>272</x:v>
      </x:c>
      <x:c r="B214" s="1" t="n">
        <x:v>22</x:v>
      </x:c>
      <x:c r="C214" s="8" t="s">
        <x:v>313</x:v>
      </x:c>
      <x:c r="D214" s="8" t="s">
        <x:v>31</x:v>
      </x:c>
      <x:c r="E214" s="14" t="s">
        <x:v>314</x:v>
      </x:c>
      <x:c r="F214" s="10" t="n">
        <x:v>58.79</x:v>
      </x:c>
      <x:c r="G214" s="11" t="n">
        <x:v>172.7</x:v>
      </x:c>
      <x:c r="H214" s="12">
        <x:f>ROUND(ROUND(F214,2)*ROUND(G214,3),2)</x:f>
      </x:c>
    </x:row>
    <x:row r="215" spans="1:8">
      <x:c r="A215" s="8" t="s">
        <x:v>272</x:v>
      </x:c>
      <x:c r="B215" s="1" t="n">
        <x:v>23</x:v>
      </x:c>
      <x:c r="C215" s="8" t="s">
        <x:v>315</x:v>
      </x:c>
      <x:c r="D215" s="8" t="s">
        <x:v>31</x:v>
      </x:c>
      <x:c r="E215" s="9" t="s">
        <x:v>316</x:v>
      </x:c>
      <x:c r="F215" s="10" t="n">
        <x:v>132.86</x:v>
      </x:c>
      <x:c r="G215" s="11" t="n">
        <x:v>82.788</x:v>
      </x:c>
      <x:c r="H215" s="12">
        <x:f>ROUND(ROUND(F215,2)*ROUND(G215,3),2)</x:f>
      </x:c>
    </x:row>
    <x:row r="216" spans="1:8">
      <x:c r="A216" s="8" t="s">
        <x:v>272</x:v>
      </x:c>
      <x:c r="B216" s="1" t="n">
        <x:v>24</x:v>
      </x:c>
      <x:c r="C216" s="8" t="s">
        <x:v>317</x:v>
      </x:c>
      <x:c r="D216" s="8" t="s">
        <x:v>31</x:v>
      </x:c>
      <x:c r="E216" s="9" t="s">
        <x:v>318</x:v>
      </x:c>
      <x:c r="F216" s="10" t="n">
        <x:v>119.59</x:v>
      </x:c>
      <x:c r="G216" s="11" t="n">
        <x:v>30.012</x:v>
      </x:c>
      <x:c r="H216" s="12">
        <x:f>ROUND(ROUND(F216,2)*ROUND(G216,3),2)</x:f>
      </x:c>
    </x:row>
    <x:row r="217" spans="1:8">
      <x:c r="A217" s="8" t="s">
        <x:v>272</x:v>
      </x:c>
      <x:c r="B217" s="1" t="n">
        <x:v>25</x:v>
      </x:c>
      <x:c r="C217" s="8" t="s">
        <x:v>319</x:v>
      </x:c>
      <x:c r="D217" s="8" t="s">
        <x:v>31</x:v>
      </x:c>
      <x:c r="E217" s="14" t="s">
        <x:v>320</x:v>
      </x:c>
      <x:c r="F217" s="10" t="n">
        <x:v>221.47</x:v>
      </x:c>
      <x:c r="G217" s="11" t="n">
        <x:v>22.4</x:v>
      </x:c>
      <x:c r="H217" s="12">
        <x:f>ROUND(ROUND(F217,2)*ROUND(G217,3),2)</x:f>
      </x:c>
    </x:row>
    <x:row r="218" spans="1:8">
      <x:c r="A218" s="8" t="s">
        <x:v>272</x:v>
      </x:c>
      <x:c r="B218" s="1" t="n">
        <x:v>26</x:v>
      </x:c>
      <x:c r="C218" s="8" t="s">
        <x:v>321</x:v>
      </x:c>
      <x:c r="D218" s="8" t="s">
        <x:v>31</x:v>
      </x:c>
      <x:c r="E218" s="9" t="s">
        <x:v>322</x:v>
      </x:c>
      <x:c r="F218" s="10" t="n">
        <x:v>57.82</x:v>
      </x:c>
      <x:c r="G218" s="11" t="n">
        <x:v>7701.12</x:v>
      </x:c>
      <x:c r="H218" s="12">
        <x:f>ROUND(ROUND(F218,2)*ROUND(G218,3),2)</x:f>
      </x:c>
    </x:row>
    <x:row r="219" spans="1:8">
      <x:c r="A219" s="8" t="s">
        <x:v>272</x:v>
      </x:c>
      <x:c r="B219" s="1" t="n">
        <x:v>27</x:v>
      </x:c>
      <x:c r="C219" s="8" t="s">
        <x:v>323</x:v>
      </x:c>
      <x:c r="D219" s="8" t="s">
        <x:v>31</x:v>
      </x:c>
      <x:c r="E219" s="9" t="s">
        <x:v>324</x:v>
      </x:c>
      <x:c r="F219" s="10" t="n">
        <x:v>85.83</x:v>
      </x:c>
      <x:c r="G219" s="11" t="n">
        <x:v>288</x:v>
      </x:c>
      <x:c r="H219" s="12">
        <x:f>ROUND(ROUND(F219,2)*ROUND(G219,3),2)</x:f>
      </x:c>
    </x:row>
    <x:row r="220" spans="1:8">
      <x:c r="A220" s="8" t="s">
        <x:v>272</x:v>
      </x:c>
      <x:c r="B220" s="1" t="n">
        <x:v>28</x:v>
      </x:c>
      <x:c r="C220" s="8" t="s">
        <x:v>325</x:v>
      </x:c>
      <x:c r="D220" s="8" t="s">
        <x:v>214</x:v>
      </x:c>
      <x:c r="E220" s="14" t="s">
        <x:v>326</x:v>
      </x:c>
      <x:c r="F220" s="10" t="n">
        <x:v>2.09</x:v>
      </x:c>
      <x:c r="G220" s="11" t="n">
        <x:v>3575.696</x:v>
      </x:c>
      <x:c r="H220" s="12">
        <x:f>ROUND(ROUND(F220,2)*ROUND(G220,3),2)</x:f>
      </x:c>
    </x:row>
    <x:row r="221" spans="1:8">
      <x:c r="A221" s="8" t="s">
        <x:v>272</x:v>
      </x:c>
      <x:c r="B221" s="1" t="n">
        <x:v>29</x:v>
      </x:c>
      <x:c r="C221" s="8" t="s">
        <x:v>327</x:v>
      </x:c>
      <x:c r="D221" s="8" t="s">
        <x:v>214</x:v>
      </x:c>
      <x:c r="E221" s="14" t="s">
        <x:v>328</x:v>
      </x:c>
      <x:c r="F221" s="10" t="n">
        <x:v>2.19</x:v>
      </x:c>
      <x:c r="G221" s="11" t="n">
        <x:v>721.86</x:v>
      </x:c>
      <x:c r="H221" s="12">
        <x:f>ROUND(ROUND(F221,2)*ROUND(G221,3),2)</x:f>
      </x:c>
    </x:row>
    <x:row r="222" spans="1:8">
      <x:c r="A222" s="8" t="s">
        <x:v>272</x:v>
      </x:c>
      <x:c r="B222" s="1" t="n">
        <x:v>30</x:v>
      </x:c>
      <x:c r="C222" s="8" t="s">
        <x:v>329</x:v>
      </x:c>
      <x:c r="D222" s="8" t="s">
        <x:v>62</x:v>
      </x:c>
      <x:c r="E222" s="14" t="s">
        <x:v>330</x:v>
      </x:c>
      <x:c r="F222" s="10" t="n">
        <x:v>88.24</x:v>
      </x:c>
      <x:c r="G222" s="11" t="n">
        <x:v>10</x:v>
      </x:c>
      <x:c r="H222" s="12">
        <x:f>ROUND(ROUND(F222,2)*ROUND(G222,3),2)</x:f>
      </x:c>
    </x:row>
    <x:row r="223" spans="1:8">
      <x:c r="A223" s="8" t="s">
        <x:v>272</x:v>
      </x:c>
      <x:c r="B223" s="1" t="n">
        <x:v>31</x:v>
      </x:c>
      <x:c r="C223" s="8" t="s">
        <x:v>331</x:v>
      </x:c>
      <x:c r="D223" s="8" t="s">
        <x:v>31</x:v>
      </x:c>
      <x:c r="E223" s="14" t="s">
        <x:v>332</x:v>
      </x:c>
      <x:c r="F223" s="10" t="n">
        <x:v>222.24</x:v>
      </x:c>
      <x:c r="G223" s="11" t="n">
        <x:v>278.36</x:v>
      </x:c>
      <x:c r="H223" s="12">
        <x:f>ROUND(ROUND(F223,2)*ROUND(G223,3),2)</x:f>
      </x:c>
    </x:row>
    <x:row r="224" spans="1:8">
      <x:c r="A224" s="8" t="s">
        <x:v>272</x:v>
      </x:c>
      <x:c r="B224" s="1" t="n">
        <x:v>32</x:v>
      </x:c>
      <x:c r="C224" s="8" t="s">
        <x:v>333</x:v>
      </x:c>
      <x:c r="D224" s="8" t="s">
        <x:v>62</x:v>
      </x:c>
      <x:c r="E224" s="14" t="s">
        <x:v>334</x:v>
      </x:c>
      <x:c r="F224" s="10" t="n">
        <x:v>88.75</x:v>
      </x:c>
      <x:c r="G224" s="11" t="n">
        <x:v>100</x:v>
      </x:c>
      <x:c r="H224" s="12">
        <x:f>ROUND(ROUND(F224,2)*ROUND(G224,3),2)</x:f>
      </x:c>
    </x:row>
    <x:row r="225" spans="1:8">
      <x:c r="A225" s="8" t="s">
        <x:v>272</x:v>
      </x:c>
      <x:c r="B225" s="1" t="n">
        <x:v>33</x:v>
      </x:c>
      <x:c r="C225" s="8" t="s">
        <x:v>335</x:v>
      </x:c>
      <x:c r="D225" s="8" t="s">
        <x:v>62</x:v>
      </x:c>
      <x:c r="E225" s="14" t="s">
        <x:v>336</x:v>
      </x:c>
      <x:c r="F225" s="10" t="n">
        <x:v>96.4</x:v>
      </x:c>
      <x:c r="G225" s="11" t="n">
        <x:v>43.45</x:v>
      </x:c>
      <x:c r="H225" s="12">
        <x:f>ROUND(ROUND(F225,2)*ROUND(G225,3),2)</x:f>
      </x:c>
    </x:row>
    <x:row r="226" spans="1:8">
      <x:c r="A226" s="8" t="s">
        <x:v>272</x:v>
      </x:c>
      <x:c r="B226" s="1" t="n">
        <x:v>34</x:v>
      </x:c>
      <x:c r="C226" s="8" t="s">
        <x:v>337</x:v>
      </x:c>
      <x:c r="D226" s="8" t="s">
        <x:v>21</x:v>
      </x:c>
      <x:c r="E226" s="9" t="s">
        <x:v>338</x:v>
      </x:c>
      <x:c r="F226" s="10" t="n">
        <x:v>216.9</x:v>
      </x:c>
      <x:c r="G226" s="11" t="n">
        <x:v>21</x:v>
      </x:c>
      <x:c r="H226" s="12">
        <x:f>ROUND(ROUND(F226,2)*ROUND(G226,3),2)</x:f>
      </x:c>
    </x:row>
    <x:row r="227" spans="1:8">
      <x:c r="E227" s="6" t="s">
        <x:v>23</x:v>
      </x:c>
      <x:c r="F227" s="6" t="s"/>
      <x:c r="G227" s="6" t="s"/>
      <x:c r="H227" s="13">
        <x:f>SUM(H193:H226)</x:f>
      </x:c>
    </x:row>
    <x:row r="229" spans="1:8">
      <x:c r="C229" s="6" t="s">
        <x:v>7</x:v>
      </x:c>
      <x:c r="D229" s="7" t="s">
        <x:v>8</x:v>
      </x:c>
      <x:c r="E229" s="6" t="s">
        <x:v>9</x:v>
      </x:c>
    </x:row>
    <x:row r="230" spans="1:8">
      <x:c r="C230" s="6" t="s">
        <x:v>10</x:v>
      </x:c>
      <x:c r="D230" s="7" t="s">
        <x:v>81</x:v>
      </x:c>
      <x:c r="E230" s="6" t="s">
        <x:v>82</x:v>
      </x:c>
    </x:row>
    <x:row r="231" spans="1:8">
      <x:c r="C231" s="6" t="s">
        <x:v>13</x:v>
      </x:c>
      <x:c r="D231" s="7" t="s">
        <x:v>269</x:v>
      </x:c>
      <x:c r="E231" s="6" t="s">
        <x:v>270</x:v>
      </x:c>
    </x:row>
    <x:row r="232" spans="1:8">
      <x:c r="C232" s="6" t="s">
        <x:v>16</x:v>
      </x:c>
      <x:c r="D232" s="7" t="s">
        <x:v>339</x:v>
      </x:c>
      <x:c r="E232" s="6" t="s">
        <x:v>340</x:v>
      </x:c>
    </x:row>
    <x:row r="234" spans="1:8">
      <x:c r="A234" s="8" t="s">
        <x:v>341</x:v>
      </x:c>
      <x:c r="B234" s="1" t="n">
        <x:v>1</x:v>
      </x:c>
      <x:c r="C234" s="8" t="s">
        <x:v>342</x:v>
      </x:c>
      <x:c r="D234" s="8" t="s">
        <x:v>62</x:v>
      </x:c>
      <x:c r="E234" s="9" t="s">
        <x:v>343</x:v>
      </x:c>
      <x:c r="F234" s="10" t="n">
        <x:v>56.35</x:v>
      </x:c>
      <x:c r="G234" s="11" t="n">
        <x:v>217</x:v>
      </x:c>
      <x:c r="H234" s="12">
        <x:f>ROUND(ROUND(F234,2)*ROUND(G234,3),2)</x:f>
      </x:c>
    </x:row>
    <x:row r="235" spans="1:8">
      <x:c r="E235" s="6" t="s">
        <x:v>23</x:v>
      </x:c>
      <x:c r="F235" s="6" t="s"/>
      <x:c r="G235" s="6" t="s"/>
      <x:c r="H235" s="13">
        <x:f>SUM(H234:H234)</x:f>
      </x:c>
    </x:row>
    <x:row r="237" spans="1:8">
      <x:c r="C237" s="6" t="s">
        <x:v>7</x:v>
      </x:c>
      <x:c r="D237" s="7" t="s">
        <x:v>8</x:v>
      </x:c>
      <x:c r="E237" s="6" t="s">
        <x:v>9</x:v>
      </x:c>
    </x:row>
    <x:row r="238" spans="1:8">
      <x:c r="C238" s="6" t="s">
        <x:v>10</x:v>
      </x:c>
      <x:c r="D238" s="7" t="s">
        <x:v>81</x:v>
      </x:c>
      <x:c r="E238" s="6" t="s">
        <x:v>82</x:v>
      </x:c>
    </x:row>
    <x:row r="239" spans="1:8">
      <x:c r="C239" s="6" t="s">
        <x:v>13</x:v>
      </x:c>
      <x:c r="D239" s="7" t="s">
        <x:v>269</x:v>
      </x:c>
      <x:c r="E239" s="6" t="s">
        <x:v>270</x:v>
      </x:c>
    </x:row>
    <x:row r="240" spans="1:8">
      <x:c r="C240" s="6" t="s">
        <x:v>16</x:v>
      </x:c>
      <x:c r="D240" s="7" t="s">
        <x:v>344</x:v>
      </x:c>
      <x:c r="E240" s="6" t="s">
        <x:v>345</x:v>
      </x:c>
    </x:row>
    <x:row r="242" spans="1:8">
      <x:c r="A242" s="8" t="s">
        <x:v>346</x:v>
      </x:c>
      <x:c r="B242" s="1" t="n">
        <x:v>1</x:v>
      </x:c>
      <x:c r="C242" s="8" t="s">
        <x:v>347</x:v>
      </x:c>
      <x:c r="D242" s="8" t="s">
        <x:v>21</x:v>
      </x:c>
      <x:c r="E242" s="14" t="s">
        <x:v>348</x:v>
      </x:c>
      <x:c r="F242" s="10" t="n">
        <x:v>24.84</x:v>
      </x:c>
      <x:c r="G242" s="11" t="n">
        <x:v>50</x:v>
      </x:c>
      <x:c r="H242" s="12">
        <x:f>ROUND(ROUND(F242,2)*ROUND(G242,3),2)</x:f>
      </x:c>
    </x:row>
    <x:row r="243" spans="1:8">
      <x:c r="A243" s="8" t="s">
        <x:v>346</x:v>
      </x:c>
      <x:c r="B243" s="1" t="n">
        <x:v>2</x:v>
      </x:c>
      <x:c r="C243" s="8" t="s">
        <x:v>349</x:v>
      </x:c>
      <x:c r="D243" s="8" t="s">
        <x:v>21</x:v>
      </x:c>
      <x:c r="E243" s="14" t="s">
        <x:v>350</x:v>
      </x:c>
      <x:c r="F243" s="10" t="n">
        <x:v>35.49</x:v>
      </x:c>
      <x:c r="G243" s="11" t="n">
        <x:v>156</x:v>
      </x:c>
      <x:c r="H243" s="12">
        <x:f>ROUND(ROUND(F243,2)*ROUND(G243,3),2)</x:f>
      </x:c>
    </x:row>
    <x:row r="244" spans="1:8">
      <x:c r="A244" s="8" t="s">
        <x:v>346</x:v>
      </x:c>
      <x:c r="B244" s="1" t="n">
        <x:v>3</x:v>
      </x:c>
      <x:c r="C244" s="8" t="s">
        <x:v>351</x:v>
      </x:c>
      <x:c r="D244" s="8" t="s">
        <x:v>21</x:v>
      </x:c>
      <x:c r="E244" s="14" t="s">
        <x:v>352</x:v>
      </x:c>
      <x:c r="F244" s="10" t="n">
        <x:v>46.13</x:v>
      </x:c>
      <x:c r="G244" s="11" t="n">
        <x:v>40</x:v>
      </x:c>
      <x:c r="H244" s="12">
        <x:f>ROUND(ROUND(F244,2)*ROUND(G244,3),2)</x:f>
      </x:c>
    </x:row>
    <x:row r="245" spans="1:8">
      <x:c r="E245" s="6" t="s">
        <x:v>23</x:v>
      </x:c>
      <x:c r="F245" s="6" t="s"/>
      <x:c r="G245" s="6" t="s"/>
      <x:c r="H245" s="13">
        <x:f>SUM(H242:H244)</x:f>
      </x:c>
    </x:row>
    <x:row r="247" spans="1:8">
      <x:c r="C247" s="6" t="s">
        <x:v>7</x:v>
      </x:c>
      <x:c r="D247" s="7" t="s">
        <x:v>8</x:v>
      </x:c>
      <x:c r="E247" s="6" t="s">
        <x:v>9</x:v>
      </x:c>
    </x:row>
    <x:row r="248" spans="1:8">
      <x:c r="C248" s="6" t="s">
        <x:v>10</x:v>
      </x:c>
      <x:c r="D248" s="7" t="s">
        <x:v>81</x:v>
      </x:c>
      <x:c r="E248" s="6" t="s">
        <x:v>82</x:v>
      </x:c>
    </x:row>
    <x:row r="249" spans="1:8">
      <x:c r="C249" s="6" t="s">
        <x:v>13</x:v>
      </x:c>
      <x:c r="D249" s="7" t="s">
        <x:v>353</x:v>
      </x:c>
      <x:c r="E249" s="6" t="s">
        <x:v>354</x:v>
      </x:c>
    </x:row>
    <x:row r="250" spans="1:8">
      <x:c r="C250" s="6" t="s">
        <x:v>16</x:v>
      </x:c>
      <x:c r="D250" s="7" t="s">
        <x:v>14</x:v>
      </x:c>
      <x:c r="E250" s="6" t="s">
        <x:v>355</x:v>
      </x:c>
    </x:row>
    <x:row r="252" spans="1:8">
      <x:c r="A252" s="8" t="s">
        <x:v>356</x:v>
      </x:c>
      <x:c r="B252" s="1" t="n">
        <x:v>1</x:v>
      </x:c>
      <x:c r="C252" s="8" t="s">
        <x:v>357</x:v>
      </x:c>
      <x:c r="D252" s="8" t="s">
        <x:v>31</x:v>
      </x:c>
      <x:c r="E252" s="14" t="s">
        <x:v>358</x:v>
      </x:c>
      <x:c r="F252" s="10" t="n">
        <x:v>18.98</x:v>
      </x:c>
      <x:c r="G252" s="11" t="n">
        <x:v>1787.14</x:v>
      </x:c>
      <x:c r="H252" s="12">
        <x:f>ROUND(ROUND(F252,2)*ROUND(G252,3),2)</x:f>
      </x:c>
    </x:row>
    <x:row r="253" spans="1:8">
      <x:c r="A253" s="8" t="s">
        <x:v>356</x:v>
      </x:c>
      <x:c r="B253" s="1" t="n">
        <x:v>2</x:v>
      </x:c>
      <x:c r="C253" s="8" t="s">
        <x:v>359</x:v>
      </x:c>
      <x:c r="D253" s="8" t="s">
        <x:v>62</x:v>
      </x:c>
      <x:c r="E253" s="14" t="s">
        <x:v>360</x:v>
      </x:c>
      <x:c r="F253" s="10" t="n">
        <x:v>10.89</x:v>
      </x:c>
      <x:c r="G253" s="11" t="n">
        <x:v>406.55</x:v>
      </x:c>
      <x:c r="H253" s="12">
        <x:f>ROUND(ROUND(F253,2)*ROUND(G253,3),2)</x:f>
      </x:c>
    </x:row>
    <x:row r="254" spans="1:8">
      <x:c r="A254" s="8" t="s">
        <x:v>356</x:v>
      </x:c>
      <x:c r="B254" s="1" t="n">
        <x:v>3</x:v>
      </x:c>
      <x:c r="C254" s="8" t="s">
        <x:v>361</x:v>
      </x:c>
      <x:c r="D254" s="8" t="s">
        <x:v>31</x:v>
      </x:c>
      <x:c r="E254" s="9" t="s">
        <x:v>362</x:v>
      </x:c>
      <x:c r="F254" s="10" t="n">
        <x:v>33.25</x:v>
      </x:c>
      <x:c r="G254" s="11" t="n">
        <x:v>1963.6</x:v>
      </x:c>
      <x:c r="H254" s="12">
        <x:f>ROUND(ROUND(F254,2)*ROUND(G254,3),2)</x:f>
      </x:c>
    </x:row>
    <x:row r="255" spans="1:8">
      <x:c r="A255" s="8" t="s">
        <x:v>356</x:v>
      </x:c>
      <x:c r="B255" s="1" t="n">
        <x:v>4</x:v>
      </x:c>
      <x:c r="C255" s="8" t="s">
        <x:v>363</x:v>
      </x:c>
      <x:c r="D255" s="8" t="s">
        <x:v>31</x:v>
      </x:c>
      <x:c r="E255" s="14" t="s">
        <x:v>364</x:v>
      </x:c>
      <x:c r="F255" s="10" t="n">
        <x:v>4.52</x:v>
      </x:c>
      <x:c r="G255" s="11" t="n">
        <x:v>3574.28</x:v>
      </x:c>
      <x:c r="H255" s="12">
        <x:f>ROUND(ROUND(F255,2)*ROUND(G255,3),2)</x:f>
      </x:c>
    </x:row>
    <x:row r="256" spans="1:8">
      <x:c r="A256" s="8" t="s">
        <x:v>356</x:v>
      </x:c>
      <x:c r="B256" s="1" t="n">
        <x:v>5</x:v>
      </x:c>
      <x:c r="C256" s="8" t="s">
        <x:v>365</x:v>
      </x:c>
      <x:c r="D256" s="8" t="s">
        <x:v>31</x:v>
      </x:c>
      <x:c r="E256" s="14" t="s">
        <x:v>366</x:v>
      </x:c>
      <x:c r="F256" s="10" t="n">
        <x:v>28.15</x:v>
      </x:c>
      <x:c r="G256" s="11" t="n">
        <x:v>1787.14</x:v>
      </x:c>
      <x:c r="H256" s="12">
        <x:f>ROUND(ROUND(F256,2)*ROUND(G256,3),2)</x:f>
      </x:c>
    </x:row>
    <x:row r="257" spans="1:8">
      <x:c r="A257" s="8" t="s">
        <x:v>356</x:v>
      </x:c>
      <x:c r="B257" s="1" t="n">
        <x:v>6</x:v>
      </x:c>
      <x:c r="C257" s="8" t="s">
        <x:v>367</x:v>
      </x:c>
      <x:c r="D257" s="8" t="s">
        <x:v>31</x:v>
      </x:c>
      <x:c r="E257" s="14" t="s">
        <x:v>368</x:v>
      </x:c>
      <x:c r="F257" s="10" t="n">
        <x:v>9.19</x:v>
      </x:c>
      <x:c r="G257" s="11" t="n">
        <x:v>1787.14</x:v>
      </x:c>
      <x:c r="H257" s="12">
        <x:f>ROUND(ROUND(F257,2)*ROUND(G257,3),2)</x:f>
      </x:c>
    </x:row>
    <x:row r="258" spans="1:8">
      <x:c r="A258" s="8" t="s">
        <x:v>356</x:v>
      </x:c>
      <x:c r="B258" s="1" t="n">
        <x:v>7</x:v>
      </x:c>
      <x:c r="C258" s="8" t="s">
        <x:v>369</x:v>
      </x:c>
      <x:c r="D258" s="8" t="s">
        <x:v>21</x:v>
      </x:c>
      <x:c r="E258" s="14" t="s">
        <x:v>370</x:v>
      </x:c>
      <x:c r="F258" s="10" t="n">
        <x:v>25.88</x:v>
      </x:c>
      <x:c r="G258" s="11" t="n">
        <x:v>17</x:v>
      </x:c>
      <x:c r="H258" s="12">
        <x:f>ROUND(ROUND(F258,2)*ROUND(G258,3),2)</x:f>
      </x:c>
    </x:row>
    <x:row r="259" spans="1:8">
      <x:c r="A259" s="8" t="s">
        <x:v>356</x:v>
      </x:c>
      <x:c r="B259" s="1" t="n">
        <x:v>8</x:v>
      </x:c>
      <x:c r="C259" s="8" t="s">
        <x:v>371</x:v>
      </x:c>
      <x:c r="D259" s="8" t="s">
        <x:v>62</x:v>
      </x:c>
      <x:c r="E259" s="14" t="s">
        <x:v>372</x:v>
      </x:c>
      <x:c r="F259" s="10" t="n">
        <x:v>17.55</x:v>
      </x:c>
      <x:c r="G259" s="11" t="n">
        <x:v>406.55</x:v>
      </x:c>
      <x:c r="H259" s="12">
        <x:f>ROUND(ROUND(F259,2)*ROUND(G259,3),2)</x:f>
      </x:c>
    </x:row>
    <x:row r="260" spans="1:8">
      <x:c r="E260" s="6" t="s">
        <x:v>23</x:v>
      </x:c>
      <x:c r="F260" s="6" t="s"/>
      <x:c r="G260" s="6" t="s"/>
      <x:c r="H260" s="13">
        <x:f>SUM(H252:H259)</x:f>
      </x:c>
    </x:row>
    <x:row r="262" spans="1:8">
      <x:c r="C262" s="6" t="s">
        <x:v>7</x:v>
      </x:c>
      <x:c r="D262" s="7" t="s">
        <x:v>8</x:v>
      </x:c>
      <x:c r="E262" s="6" t="s">
        <x:v>9</x:v>
      </x:c>
    </x:row>
    <x:row r="263" spans="1:8">
      <x:c r="C263" s="6" t="s">
        <x:v>10</x:v>
      </x:c>
      <x:c r="D263" s="7" t="s">
        <x:v>81</x:v>
      </x:c>
      <x:c r="E263" s="6" t="s">
        <x:v>82</x:v>
      </x:c>
    </x:row>
    <x:row r="264" spans="1:8">
      <x:c r="C264" s="6" t="s">
        <x:v>13</x:v>
      </x:c>
      <x:c r="D264" s="7" t="s">
        <x:v>353</x:v>
      </x:c>
      <x:c r="E264" s="6" t="s">
        <x:v>354</x:v>
      </x:c>
    </x:row>
    <x:row r="265" spans="1:8">
      <x:c r="C265" s="6" t="s">
        <x:v>16</x:v>
      </x:c>
      <x:c r="D265" s="7" t="s">
        <x:v>24</x:v>
      </x:c>
      <x:c r="E265" s="6" t="s">
        <x:v>373</x:v>
      </x:c>
    </x:row>
    <x:row r="267" spans="1:8">
      <x:c r="A267" s="8" t="s">
        <x:v>374</x:v>
      </x:c>
      <x:c r="B267" s="1" t="n">
        <x:v>1</x:v>
      </x:c>
      <x:c r="C267" s="8" t="s">
        <x:v>375</x:v>
      </x:c>
      <x:c r="D267" s="8" t="s">
        <x:v>31</x:v>
      </x:c>
      <x:c r="E267" s="9" t="s">
        <x:v>376</x:v>
      </x:c>
      <x:c r="F267" s="10" t="n">
        <x:v>14.48</x:v>
      </x:c>
      <x:c r="G267" s="11" t="n">
        <x:v>274.08</x:v>
      </x:c>
      <x:c r="H267" s="12">
        <x:f>ROUND(ROUND(F267,2)*ROUND(G267,3),2)</x:f>
      </x:c>
    </x:row>
    <x:row r="268" spans="1:8">
      <x:c r="A268" s="8" t="s">
        <x:v>374</x:v>
      </x:c>
      <x:c r="B268" s="1" t="n">
        <x:v>2</x:v>
      </x:c>
      <x:c r="C268" s="8" t="s">
        <x:v>377</x:v>
      </x:c>
      <x:c r="D268" s="8" t="s">
        <x:v>62</x:v>
      </x:c>
      <x:c r="E268" s="14" t="s">
        <x:v>360</x:v>
      </x:c>
      <x:c r="F268" s="10" t="n">
        <x:v>5.27</x:v>
      </x:c>
      <x:c r="G268" s="11" t="n">
        <x:v>230.6</x:v>
      </x:c>
      <x:c r="H268" s="12">
        <x:f>ROUND(ROUND(F268,2)*ROUND(G268,3),2)</x:f>
      </x:c>
    </x:row>
    <x:row r="269" spans="1:8">
      <x:c r="A269" s="8" t="s">
        <x:v>374</x:v>
      </x:c>
      <x:c r="B269" s="1" t="n">
        <x:v>3</x:v>
      </x:c>
      <x:c r="C269" s="8" t="s">
        <x:v>378</x:v>
      </x:c>
      <x:c r="D269" s="8" t="s">
        <x:v>31</x:v>
      </x:c>
      <x:c r="E269" s="9" t="s">
        <x:v>379</x:v>
      </x:c>
      <x:c r="F269" s="10" t="n">
        <x:v>19.63</x:v>
      </x:c>
      <x:c r="G269" s="11" t="n">
        <x:v>274.08</x:v>
      </x:c>
      <x:c r="H269" s="12">
        <x:f>ROUND(ROUND(F269,2)*ROUND(G269,3),2)</x:f>
      </x:c>
    </x:row>
    <x:row r="270" spans="1:8">
      <x:c r="A270" s="8" t="s">
        <x:v>374</x:v>
      </x:c>
      <x:c r="B270" s="1" t="n">
        <x:v>4</x:v>
      </x:c>
      <x:c r="C270" s="8" t="s">
        <x:v>380</x:v>
      </x:c>
      <x:c r="D270" s="8" t="s">
        <x:v>21</x:v>
      </x:c>
      <x:c r="E270" s="14" t="s">
        <x:v>381</x:v>
      </x:c>
      <x:c r="F270" s="10" t="n">
        <x:v>10.8</x:v>
      </x:c>
      <x:c r="G270" s="11" t="n">
        <x:v>12</x:v>
      </x:c>
      <x:c r="H270" s="12">
        <x:f>ROUND(ROUND(F270,2)*ROUND(G270,3),2)</x:f>
      </x:c>
    </x:row>
    <x:row r="271" spans="1:8">
      <x:c r="E271" s="6" t="s">
        <x:v>23</x:v>
      </x:c>
      <x:c r="F271" s="6" t="s"/>
      <x:c r="G271" s="6" t="s"/>
      <x:c r="H271" s="13">
        <x:f>SUM(H267:H270)</x:f>
      </x:c>
    </x:row>
    <x:row r="273" spans="1:8">
      <x:c r="C273" s="6" t="s">
        <x:v>7</x:v>
      </x:c>
      <x:c r="D273" s="7" t="s">
        <x:v>8</x:v>
      </x:c>
      <x:c r="E273" s="6" t="s">
        <x:v>9</x:v>
      </x:c>
    </x:row>
    <x:row r="274" spans="1:8">
      <x:c r="C274" s="6" t="s">
        <x:v>10</x:v>
      </x:c>
      <x:c r="D274" s="7" t="s">
        <x:v>81</x:v>
      </x:c>
      <x:c r="E274" s="6" t="s">
        <x:v>82</x:v>
      </x:c>
    </x:row>
    <x:row r="275" spans="1:8">
      <x:c r="C275" s="6" t="s">
        <x:v>13</x:v>
      </x:c>
      <x:c r="D275" s="7" t="s">
        <x:v>353</x:v>
      </x:c>
      <x:c r="E275" s="6" t="s">
        <x:v>354</x:v>
      </x:c>
    </x:row>
    <x:row r="276" spans="1:8">
      <x:c r="C276" s="6" t="s">
        <x:v>16</x:v>
      </x:c>
      <x:c r="D276" s="7" t="s">
        <x:v>72</x:v>
      </x:c>
      <x:c r="E276" s="6" t="s">
        <x:v>382</x:v>
      </x:c>
    </x:row>
    <x:row r="278" spans="1:8">
      <x:c r="A278" s="8" t="s">
        <x:v>383</x:v>
      </x:c>
      <x:c r="B278" s="1" t="n">
        <x:v>1</x:v>
      </x:c>
      <x:c r="C278" s="8" t="s">
        <x:v>384</x:v>
      </x:c>
      <x:c r="D278" s="8" t="s">
        <x:v>31</x:v>
      </x:c>
      <x:c r="E278" s="14" t="s">
        <x:v>385</x:v>
      </x:c>
      <x:c r="F278" s="10" t="n">
        <x:v>12.42</x:v>
      </x:c>
      <x:c r="G278" s="11" t="n">
        <x:v>52.8</x:v>
      </x:c>
      <x:c r="H278" s="12">
        <x:f>ROUND(ROUND(F278,2)*ROUND(G278,3),2)</x:f>
      </x:c>
    </x:row>
    <x:row r="279" spans="1:8">
      <x:c r="A279" s="8" t="s">
        <x:v>383</x:v>
      </x:c>
      <x:c r="B279" s="1" t="n">
        <x:v>2</x:v>
      </x:c>
      <x:c r="C279" s="8" t="s">
        <x:v>386</x:v>
      </x:c>
      <x:c r="D279" s="8" t="s">
        <x:v>130</x:v>
      </x:c>
      <x:c r="E279" s="14" t="s">
        <x:v>387</x:v>
      </x:c>
      <x:c r="F279" s="10" t="n">
        <x:v>117.31</x:v>
      </x:c>
      <x:c r="G279" s="11" t="n">
        <x:v>15.84</x:v>
      </x:c>
      <x:c r="H279" s="12">
        <x:f>ROUND(ROUND(F279,2)*ROUND(G279,3),2)</x:f>
      </x:c>
    </x:row>
    <x:row r="280" spans="1:8">
      <x:c r="A280" s="8" t="s">
        <x:v>383</x:v>
      </x:c>
      <x:c r="B280" s="1" t="n">
        <x:v>3</x:v>
      </x:c>
      <x:c r="C280" s="8" t="s">
        <x:v>388</x:v>
      </x:c>
      <x:c r="D280" s="8" t="s">
        <x:v>31</x:v>
      </x:c>
      <x:c r="E280" s="14" t="s">
        <x:v>389</x:v>
      </x:c>
      <x:c r="F280" s="10" t="n">
        <x:v>7.44</x:v>
      </x:c>
      <x:c r="G280" s="11" t="n">
        <x:v>52.8</x:v>
      </x:c>
      <x:c r="H280" s="12">
        <x:f>ROUND(ROUND(F280,2)*ROUND(G280,3),2)</x:f>
      </x:c>
    </x:row>
    <x:row r="281" spans="1:8">
      <x:c r="A281" s="8" t="s">
        <x:v>383</x:v>
      </x:c>
      <x:c r="B281" s="1" t="n">
        <x:v>4</x:v>
      </x:c>
      <x:c r="C281" s="8" t="s">
        <x:v>390</x:v>
      </x:c>
      <x:c r="D281" s="8" t="s">
        <x:v>31</x:v>
      </x:c>
      <x:c r="E281" s="14" t="s">
        <x:v>391</x:v>
      </x:c>
      <x:c r="F281" s="10" t="n">
        <x:v>25.59</x:v>
      </x:c>
      <x:c r="G281" s="11" t="n">
        <x:v>57.84</x:v>
      </x:c>
      <x:c r="H281" s="12">
        <x:f>ROUND(ROUND(F281,2)*ROUND(G281,3),2)</x:f>
      </x:c>
    </x:row>
    <x:row r="282" spans="1:8">
      <x:c r="E282" s="6" t="s">
        <x:v>23</x:v>
      </x:c>
      <x:c r="F282" s="6" t="s"/>
      <x:c r="G282" s="6" t="s"/>
      <x:c r="H282" s="13">
        <x:f>SUM(H278:H281)</x:f>
      </x:c>
    </x:row>
    <x:row r="284" spans="1:8">
      <x:c r="C284" s="6" t="s">
        <x:v>7</x:v>
      </x:c>
      <x:c r="D284" s="7" t="s">
        <x:v>8</x:v>
      </x:c>
      <x:c r="E284" s="6" t="s">
        <x:v>9</x:v>
      </x:c>
    </x:row>
    <x:row r="285" spans="1:8">
      <x:c r="C285" s="6" t="s">
        <x:v>10</x:v>
      </x:c>
      <x:c r="D285" s="7" t="s">
        <x:v>81</x:v>
      </x:c>
      <x:c r="E285" s="6" t="s">
        <x:v>82</x:v>
      </x:c>
    </x:row>
    <x:row r="286" spans="1:8">
      <x:c r="C286" s="6" t="s">
        <x:v>13</x:v>
      </x:c>
      <x:c r="D286" s="7" t="s">
        <x:v>392</x:v>
      </x:c>
      <x:c r="E286" s="6" t="s">
        <x:v>393</x:v>
      </x:c>
    </x:row>
    <x:row r="287" spans="1:8">
      <x:c r="C287" s="6" t="s">
        <x:v>16</x:v>
      </x:c>
      <x:c r="D287" s="7" t="s">
        <x:v>14</x:v>
      </x:c>
      <x:c r="E287" s="6" t="s">
        <x:v>394</x:v>
      </x:c>
    </x:row>
    <x:row r="289" spans="1:8">
      <x:c r="A289" s="8" t="s">
        <x:v>395</x:v>
      </x:c>
      <x:c r="B289" s="1" t="n">
        <x:v>1</x:v>
      </x:c>
      <x:c r="C289" s="8" t="s">
        <x:v>396</x:v>
      </x:c>
      <x:c r="D289" s="8" t="s">
        <x:v>31</x:v>
      </x:c>
      <x:c r="E289" s="9" t="s">
        <x:v>397</x:v>
      </x:c>
      <x:c r="F289" s="10" t="n">
        <x:v>46.51</x:v>
      </x:c>
      <x:c r="G289" s="11" t="n">
        <x:v>567.36</x:v>
      </x:c>
      <x:c r="H289" s="12">
        <x:f>ROUND(ROUND(F289,2)*ROUND(G289,3),2)</x:f>
      </x:c>
    </x:row>
    <x:row r="290" spans="1:8">
      <x:c r="A290" s="8" t="s">
        <x:v>395</x:v>
      </x:c>
      <x:c r="B290" s="1" t="n">
        <x:v>2</x:v>
      </x:c>
      <x:c r="C290" s="8" t="s">
        <x:v>398</x:v>
      </x:c>
      <x:c r="D290" s="8" t="s">
        <x:v>31</x:v>
      </x:c>
      <x:c r="E290" s="9" t="s">
        <x:v>399</x:v>
      </x:c>
      <x:c r="F290" s="10" t="n">
        <x:v>41.5</x:v>
      </x:c>
      <x:c r="G290" s="11" t="n">
        <x:v>604.5</x:v>
      </x:c>
      <x:c r="H290" s="12">
        <x:f>ROUND(ROUND(F290,2)*ROUND(G290,3),2)</x:f>
      </x:c>
    </x:row>
    <x:row r="291" spans="1:8">
      <x:c r="A291" s="8" t="s">
        <x:v>395</x:v>
      </x:c>
      <x:c r="B291" s="1" t="n">
        <x:v>3</x:v>
      </x:c>
      <x:c r="C291" s="8" t="s">
        <x:v>400</x:v>
      </x:c>
      <x:c r="D291" s="8" t="s">
        <x:v>31</x:v>
      </x:c>
      <x:c r="E291" s="14" t="s">
        <x:v>401</x:v>
      </x:c>
      <x:c r="F291" s="10" t="n">
        <x:v>50.74</x:v>
      </x:c>
      <x:c r="G291" s="11" t="n">
        <x:v>44.22</x:v>
      </x:c>
      <x:c r="H291" s="12">
        <x:f>ROUND(ROUND(F291,2)*ROUND(G291,3),2)</x:f>
      </x:c>
    </x:row>
    <x:row r="292" spans="1:8">
      <x:c r="A292" s="8" t="s">
        <x:v>395</x:v>
      </x:c>
      <x:c r="B292" s="1" t="n">
        <x:v>4</x:v>
      </x:c>
      <x:c r="C292" s="8" t="s">
        <x:v>402</x:v>
      </x:c>
      <x:c r="D292" s="8" t="s">
        <x:v>62</x:v>
      </x:c>
      <x:c r="E292" s="14" t="s">
        <x:v>403</x:v>
      </x:c>
      <x:c r="F292" s="10" t="n">
        <x:v>39.59</x:v>
      </x:c>
      <x:c r="G292" s="11" t="n">
        <x:v>179.8</x:v>
      </x:c>
      <x:c r="H292" s="12">
        <x:f>ROUND(ROUND(F292,2)*ROUND(G292,3),2)</x:f>
      </x:c>
    </x:row>
    <x:row r="293" spans="1:8">
      <x:c r="E293" s="6" t="s">
        <x:v>23</x:v>
      </x:c>
      <x:c r="F293" s="6" t="s"/>
      <x:c r="G293" s="6" t="s"/>
      <x:c r="H293" s="13">
        <x:f>SUM(H289:H292)</x:f>
      </x:c>
    </x:row>
    <x:row r="295" spans="1:8">
      <x:c r="C295" s="6" t="s">
        <x:v>7</x:v>
      </x:c>
      <x:c r="D295" s="7" t="s">
        <x:v>8</x:v>
      </x:c>
      <x:c r="E295" s="6" t="s">
        <x:v>9</x:v>
      </x:c>
    </x:row>
    <x:row r="296" spans="1:8">
      <x:c r="C296" s="6" t="s">
        <x:v>10</x:v>
      </x:c>
      <x:c r="D296" s="7" t="s">
        <x:v>81</x:v>
      </x:c>
      <x:c r="E296" s="6" t="s">
        <x:v>82</x:v>
      </x:c>
    </x:row>
    <x:row r="297" spans="1:8">
      <x:c r="C297" s="6" t="s">
        <x:v>13</x:v>
      </x:c>
      <x:c r="D297" s="7" t="s">
        <x:v>392</x:v>
      </x:c>
      <x:c r="E297" s="6" t="s">
        <x:v>393</x:v>
      </x:c>
    </x:row>
    <x:row r="298" spans="1:8">
      <x:c r="C298" s="6" t="s">
        <x:v>16</x:v>
      </x:c>
      <x:c r="D298" s="7" t="s">
        <x:v>24</x:v>
      </x:c>
      <x:c r="E298" s="6" t="s">
        <x:v>404</x:v>
      </x:c>
    </x:row>
    <x:row r="300" spans="1:8">
      <x:c r="A300" s="8" t="s">
        <x:v>405</x:v>
      </x:c>
      <x:c r="B300" s="1" t="n">
        <x:v>1</x:v>
      </x:c>
      <x:c r="C300" s="8" t="s">
        <x:v>406</x:v>
      </x:c>
      <x:c r="D300" s="8" t="s">
        <x:v>62</x:v>
      </x:c>
      <x:c r="E300" s="14" t="s">
        <x:v>407</x:v>
      </x:c>
      <x:c r="F300" s="10" t="n">
        <x:v>5.8</x:v>
      </x:c>
      <x:c r="G300" s="11" t="n">
        <x:v>1834.8</x:v>
      </x:c>
      <x:c r="H300" s="12">
        <x:f>ROUND(ROUND(F300,2)*ROUND(G300,3),2)</x:f>
      </x:c>
    </x:row>
    <x:row r="301" spans="1:8">
      <x:c r="A301" s="8" t="s">
        <x:v>405</x:v>
      </x:c>
      <x:c r="B301" s="1" t="n">
        <x:v>2</x:v>
      </x:c>
      <x:c r="C301" s="8" t="s">
        <x:v>408</x:v>
      </x:c>
      <x:c r="D301" s="8" t="s">
        <x:v>31</x:v>
      </x:c>
      <x:c r="E301" s="9" t="s">
        <x:v>409</x:v>
      </x:c>
      <x:c r="F301" s="10" t="n">
        <x:v>12.6</x:v>
      </x:c>
      <x:c r="G301" s="11" t="n">
        <x:v>2870.279</x:v>
      </x:c>
      <x:c r="H301" s="12">
        <x:f>ROUND(ROUND(F301,2)*ROUND(G301,3),2)</x:f>
      </x:c>
    </x:row>
    <x:row r="302" spans="1:8">
      <x:c r="A302" s="8" t="s">
        <x:v>405</x:v>
      </x:c>
      <x:c r="B302" s="1" t="n">
        <x:v>3</x:v>
      </x:c>
      <x:c r="C302" s="8" t="s">
        <x:v>410</x:v>
      </x:c>
      <x:c r="D302" s="8" t="s">
        <x:v>31</x:v>
      </x:c>
      <x:c r="E302" s="9" t="s">
        <x:v>411</x:v>
      </x:c>
      <x:c r="F302" s="10" t="n">
        <x:v>11.97</x:v>
      </x:c>
      <x:c r="G302" s="11" t="n">
        <x:v>2691.284</x:v>
      </x:c>
      <x:c r="H302" s="12">
        <x:f>ROUND(ROUND(F302,2)*ROUND(G302,3),2)</x:f>
      </x:c>
    </x:row>
    <x:row r="303" spans="1:8">
      <x:c r="A303" s="8" t="s">
        <x:v>405</x:v>
      </x:c>
      <x:c r="B303" s="1" t="n">
        <x:v>4</x:v>
      </x:c>
      <x:c r="C303" s="8" t="s">
        <x:v>412</x:v>
      </x:c>
      <x:c r="D303" s="8" t="s">
        <x:v>62</x:v>
      </x:c>
      <x:c r="E303" s="14" t="s">
        <x:v>413</x:v>
      </x:c>
      <x:c r="F303" s="10" t="n">
        <x:v>103.69</x:v>
      </x:c>
      <x:c r="G303" s="11" t="n">
        <x:v>183.48</x:v>
      </x:c>
      <x:c r="H303" s="12">
        <x:f>ROUND(ROUND(F303,2)*ROUND(G303,3),2)</x:f>
      </x:c>
    </x:row>
    <x:row r="304" spans="1:8">
      <x:c r="A304" s="8" t="s">
        <x:v>405</x:v>
      </x:c>
      <x:c r="B304" s="1" t="n">
        <x:v>5</x:v>
      </x:c>
      <x:c r="C304" s="8" t="s">
        <x:v>414</x:v>
      </x:c>
      <x:c r="D304" s="8" t="s">
        <x:v>31</x:v>
      </x:c>
      <x:c r="E304" s="9" t="s">
        <x:v>415</x:v>
      </x:c>
      <x:c r="F304" s="10" t="n">
        <x:v>28.65</x:v>
      </x:c>
      <x:c r="G304" s="11" t="n">
        <x:v>825.859</x:v>
      </x:c>
      <x:c r="H304" s="12">
        <x:f>ROUND(ROUND(F304,2)*ROUND(G304,3),2)</x:f>
      </x:c>
    </x:row>
    <x:row r="305" spans="1:8">
      <x:c r="A305" s="8" t="s">
        <x:v>405</x:v>
      </x:c>
      <x:c r="B305" s="1" t="n">
        <x:v>6</x:v>
      </x:c>
      <x:c r="C305" s="8" t="s">
        <x:v>416</x:v>
      </x:c>
      <x:c r="D305" s="8" t="s">
        <x:v>31</x:v>
      </x:c>
      <x:c r="E305" s="14" t="s">
        <x:v>417</x:v>
      </x:c>
      <x:c r="F305" s="10" t="n">
        <x:v>16.13</x:v>
      </x:c>
      <x:c r="G305" s="11" t="n">
        <x:v>1208.096</x:v>
      </x:c>
      <x:c r="H305" s="12">
        <x:f>ROUND(ROUND(F305,2)*ROUND(G305,3),2)</x:f>
      </x:c>
    </x:row>
    <x:row r="306" spans="1:8">
      <x:c r="A306" s="8" t="s">
        <x:v>405</x:v>
      </x:c>
      <x:c r="B306" s="1" t="n">
        <x:v>7</x:v>
      </x:c>
      <x:c r="C306" s="8" t="s">
        <x:v>418</x:v>
      </x:c>
      <x:c r="D306" s="8" t="s">
        <x:v>31</x:v>
      </x:c>
      <x:c r="E306" s="9" t="s">
        <x:v>419</x:v>
      </x:c>
      <x:c r="F306" s="10" t="n">
        <x:v>24.43</x:v>
      </x:c>
      <x:c r="G306" s="11" t="n">
        <x:v>228.6</x:v>
      </x:c>
      <x:c r="H306" s="12">
        <x:f>ROUND(ROUND(F306,2)*ROUND(G306,3),2)</x:f>
      </x:c>
    </x:row>
    <x:row r="307" spans="1:8">
      <x:c r="A307" s="8" t="s">
        <x:v>405</x:v>
      </x:c>
      <x:c r="B307" s="1" t="n">
        <x:v>8</x:v>
      </x:c>
      <x:c r="C307" s="8" t="s">
        <x:v>420</x:v>
      </x:c>
      <x:c r="D307" s="8" t="s">
        <x:v>31</x:v>
      </x:c>
      <x:c r="E307" s="9" t="s">
        <x:v>421</x:v>
      </x:c>
      <x:c r="F307" s="10" t="n">
        <x:v>180.56</x:v>
      </x:c>
      <x:c r="G307" s="11" t="n">
        <x:v>373.078</x:v>
      </x:c>
      <x:c r="H307" s="12">
        <x:f>ROUND(ROUND(F307,2)*ROUND(G307,3),2)</x:f>
      </x:c>
    </x:row>
    <x:row r="308" spans="1:8">
      <x:c r="A308" s="8" t="s">
        <x:v>405</x:v>
      </x:c>
      <x:c r="B308" s="1" t="n">
        <x:v>9</x:v>
      </x:c>
      <x:c r="C308" s="8" t="s">
        <x:v>422</x:v>
      </x:c>
      <x:c r="D308" s="8" t="s">
        <x:v>31</x:v>
      </x:c>
      <x:c r="E308" s="14" t="s">
        <x:v>423</x:v>
      </x:c>
      <x:c r="F308" s="10" t="n">
        <x:v>204.37</x:v>
      </x:c>
      <x:c r="G308" s="11" t="n">
        <x:v>182.06</x:v>
      </x:c>
      <x:c r="H308" s="12">
        <x:f>ROUND(ROUND(F308,2)*ROUND(G308,3),2)</x:f>
      </x:c>
    </x:row>
    <x:row r="309" spans="1:8">
      <x:c r="A309" s="8" t="s">
        <x:v>405</x:v>
      </x:c>
      <x:c r="B309" s="1" t="n">
        <x:v>10</x:v>
      </x:c>
      <x:c r="C309" s="8" t="s">
        <x:v>424</x:v>
      </x:c>
      <x:c r="D309" s="8" t="s">
        <x:v>31</x:v>
      </x:c>
      <x:c r="E309" s="14" t="s">
        <x:v>425</x:v>
      </x:c>
      <x:c r="F309" s="10" t="n">
        <x:v>24.71</x:v>
      </x:c>
      <x:c r="G309" s="11" t="n">
        <x:v>139.125</x:v>
      </x:c>
      <x:c r="H309" s="12">
        <x:f>ROUND(ROUND(F309,2)*ROUND(G309,3),2)</x:f>
      </x:c>
    </x:row>
    <x:row r="310" spans="1:8">
      <x:c r="A310" s="8" t="s">
        <x:v>405</x:v>
      </x:c>
      <x:c r="B310" s="1" t="n">
        <x:v>11</x:v>
      </x:c>
      <x:c r="C310" s="8" t="s">
        <x:v>426</x:v>
      </x:c>
      <x:c r="D310" s="8" t="s">
        <x:v>31</x:v>
      </x:c>
      <x:c r="E310" s="9" t="s">
        <x:v>427</x:v>
      </x:c>
      <x:c r="F310" s="10" t="n">
        <x:v>35.5</x:v>
      </x:c>
      <x:c r="G310" s="11" t="n">
        <x:v>139.125</x:v>
      </x:c>
      <x:c r="H310" s="12">
        <x:f>ROUND(ROUND(F310,2)*ROUND(G310,3),2)</x:f>
      </x:c>
    </x:row>
    <x:row r="311" spans="1:8">
      <x:c r="A311" s="8" t="s">
        <x:v>405</x:v>
      </x:c>
      <x:c r="B311" s="1" t="n">
        <x:v>12</x:v>
      </x:c>
      <x:c r="C311" s="8" t="s">
        <x:v>428</x:v>
      </x:c>
      <x:c r="D311" s="8" t="s">
        <x:v>62</x:v>
      </x:c>
      <x:c r="E311" s="14" t="s">
        <x:v>429</x:v>
      </x:c>
      <x:c r="F311" s="10" t="n">
        <x:v>3.53</x:v>
      </x:c>
      <x:c r="G311" s="11" t="n">
        <x:v>43.45</x:v>
      </x:c>
      <x:c r="H311" s="12">
        <x:f>ROUND(ROUND(F311,2)*ROUND(G311,3),2)</x:f>
      </x:c>
    </x:row>
    <x:row r="312" spans="1:8">
      <x:c r="A312" s="8" t="s">
        <x:v>405</x:v>
      </x:c>
      <x:c r="B312" s="1" t="n">
        <x:v>13</x:v>
      </x:c>
      <x:c r="C312" s="8" t="s">
        <x:v>430</x:v>
      </x:c>
      <x:c r="D312" s="8" t="s">
        <x:v>62</x:v>
      </x:c>
      <x:c r="E312" s="14" t="s">
        <x:v>431</x:v>
      </x:c>
      <x:c r="F312" s="10" t="n">
        <x:v>7.77</x:v>
      </x:c>
      <x:c r="G312" s="11" t="n">
        <x:v>43.45</x:v>
      </x:c>
      <x:c r="H312" s="12">
        <x:f>ROUND(ROUND(F312,2)*ROUND(G312,3),2)</x:f>
      </x:c>
    </x:row>
    <x:row r="313" spans="1:8">
      <x:c r="E313" s="6" t="s">
        <x:v>23</x:v>
      </x:c>
      <x:c r="F313" s="6" t="s"/>
      <x:c r="G313" s="6" t="s"/>
      <x:c r="H313" s="13">
        <x:f>SUM(H300:H312)</x:f>
      </x:c>
    </x:row>
    <x:row r="315" spans="1:8">
      <x:c r="C315" s="6" t="s">
        <x:v>7</x:v>
      </x:c>
      <x:c r="D315" s="7" t="s">
        <x:v>8</x:v>
      </x:c>
      <x:c r="E315" s="6" t="s">
        <x:v>9</x:v>
      </x:c>
    </x:row>
    <x:row r="316" spans="1:8">
      <x:c r="C316" s="6" t="s">
        <x:v>10</x:v>
      </x:c>
      <x:c r="D316" s="7" t="s">
        <x:v>81</x:v>
      </x:c>
      <x:c r="E316" s="6" t="s">
        <x:v>82</x:v>
      </x:c>
    </x:row>
    <x:row r="317" spans="1:8">
      <x:c r="C317" s="6" t="s">
        <x:v>13</x:v>
      </x:c>
      <x:c r="D317" s="7" t="s">
        <x:v>392</x:v>
      </x:c>
      <x:c r="E317" s="6" t="s">
        <x:v>393</x:v>
      </x:c>
    </x:row>
    <x:row r="318" spans="1:8">
      <x:c r="C318" s="6" t="s">
        <x:v>16</x:v>
      </x:c>
      <x:c r="D318" s="7" t="s">
        <x:v>72</x:v>
      </x:c>
      <x:c r="E318" s="6" t="s">
        <x:v>432</x:v>
      </x:c>
    </x:row>
    <x:row r="320" spans="1:8">
      <x:c r="A320" s="8" t="s">
        <x:v>433</x:v>
      </x:c>
      <x:c r="B320" s="1" t="n">
        <x:v>1</x:v>
      </x:c>
      <x:c r="C320" s="8" t="s">
        <x:v>434</x:v>
      </x:c>
      <x:c r="D320" s="8" t="s">
        <x:v>21</x:v>
      </x:c>
      <x:c r="E320" s="14" t="s">
        <x:v>435</x:v>
      </x:c>
      <x:c r="F320" s="10" t="n">
        <x:v>415.62</x:v>
      </x:c>
      <x:c r="G320" s="11" t="n">
        <x:v>32</x:v>
      </x:c>
      <x:c r="H320" s="12">
        <x:f>ROUND(ROUND(F320,2)*ROUND(G320,3),2)</x:f>
      </x:c>
    </x:row>
    <x:row r="321" spans="1:8">
      <x:c r="A321" s="8" t="s">
        <x:v>433</x:v>
      </x:c>
      <x:c r="B321" s="1" t="n">
        <x:v>2</x:v>
      </x:c>
      <x:c r="C321" s="8" t="s">
        <x:v>436</x:v>
      </x:c>
      <x:c r="D321" s="8" t="s">
        <x:v>21</x:v>
      </x:c>
      <x:c r="E321" s="14" t="s">
        <x:v>437</x:v>
      </x:c>
      <x:c r="F321" s="10" t="n">
        <x:v>467.05</x:v>
      </x:c>
      <x:c r="G321" s="11" t="n">
        <x:v>32</x:v>
      </x:c>
      <x:c r="H321" s="12">
        <x:f>ROUND(ROUND(F321,2)*ROUND(G321,3),2)</x:f>
      </x:c>
    </x:row>
    <x:row r="322" spans="1:8">
      <x:c r="A322" s="8" t="s">
        <x:v>433</x:v>
      </x:c>
      <x:c r="B322" s="1" t="n">
        <x:v>3</x:v>
      </x:c>
      <x:c r="C322" s="8" t="s">
        <x:v>438</x:v>
      </x:c>
      <x:c r="D322" s="8" t="s">
        <x:v>21</x:v>
      </x:c>
      <x:c r="E322" s="14" t="s">
        <x:v>439</x:v>
      </x:c>
      <x:c r="F322" s="10" t="n">
        <x:v>437.72</x:v>
      </x:c>
      <x:c r="G322" s="11" t="n">
        <x:v>32</x:v>
      </x:c>
      <x:c r="H322" s="12">
        <x:f>ROUND(ROUND(F322,2)*ROUND(G322,3),2)</x:f>
      </x:c>
    </x:row>
    <x:row r="323" spans="1:8">
      <x:c r="A323" s="8" t="s">
        <x:v>433</x:v>
      </x:c>
      <x:c r="B323" s="1" t="n">
        <x:v>4</x:v>
      </x:c>
      <x:c r="C323" s="8" t="s">
        <x:v>440</x:v>
      </x:c>
      <x:c r="D323" s="8" t="s">
        <x:v>21</x:v>
      </x:c>
      <x:c r="E323" s="14" t="s">
        <x:v>441</x:v>
      </x:c>
      <x:c r="F323" s="10" t="n">
        <x:v>775.74</x:v>
      </x:c>
      <x:c r="G323" s="11" t="n">
        <x:v>7</x:v>
      </x:c>
      <x:c r="H323" s="12">
        <x:f>ROUND(ROUND(F323,2)*ROUND(G323,3),2)</x:f>
      </x:c>
    </x:row>
    <x:row r="324" spans="1:8">
      <x:c r="A324" s="8" t="s">
        <x:v>433</x:v>
      </x:c>
      <x:c r="B324" s="1" t="n">
        <x:v>5</x:v>
      </x:c>
      <x:c r="C324" s="8" t="s">
        <x:v>442</x:v>
      </x:c>
      <x:c r="D324" s="8" t="s">
        <x:v>21</x:v>
      </x:c>
      <x:c r="E324" s="14" t="s">
        <x:v>443</x:v>
      </x:c>
      <x:c r="F324" s="10" t="n">
        <x:v>462.56</x:v>
      </x:c>
      <x:c r="G324" s="11" t="n">
        <x:v>4</x:v>
      </x:c>
      <x:c r="H324" s="12">
        <x:f>ROUND(ROUND(F324,2)*ROUND(G324,3),2)</x:f>
      </x:c>
    </x:row>
    <x:row r="325" spans="1:8">
      <x:c r="A325" s="8" t="s">
        <x:v>433</x:v>
      </x:c>
      <x:c r="B325" s="1" t="n">
        <x:v>6</x:v>
      </x:c>
      <x:c r="C325" s="8" t="s">
        <x:v>444</x:v>
      </x:c>
      <x:c r="D325" s="8" t="s">
        <x:v>21</x:v>
      </x:c>
      <x:c r="E325" s="14" t="s">
        <x:v>445</x:v>
      </x:c>
      <x:c r="F325" s="10" t="n">
        <x:v>597.43</x:v>
      </x:c>
      <x:c r="G325" s="11" t="n">
        <x:v>40</x:v>
      </x:c>
      <x:c r="H325" s="12">
        <x:f>ROUND(ROUND(F325,2)*ROUND(G325,3),2)</x:f>
      </x:c>
    </x:row>
    <x:row r="326" spans="1:8">
      <x:c r="A326" s="8" t="s">
        <x:v>433</x:v>
      </x:c>
      <x:c r="B326" s="1" t="n">
        <x:v>7</x:v>
      </x:c>
      <x:c r="C326" s="8" t="s">
        <x:v>446</x:v>
      </x:c>
      <x:c r="D326" s="8" t="s">
        <x:v>21</x:v>
      </x:c>
      <x:c r="E326" s="14" t="s">
        <x:v>447</x:v>
      </x:c>
      <x:c r="F326" s="10" t="n">
        <x:v>701.43</x:v>
      </x:c>
      <x:c r="G326" s="11" t="n">
        <x:v>2</x:v>
      </x:c>
      <x:c r="H326" s="12">
        <x:f>ROUND(ROUND(F326,2)*ROUND(G326,3),2)</x:f>
      </x:c>
    </x:row>
    <x:row r="327" spans="1:8">
      <x:c r="A327" s="8" t="s">
        <x:v>433</x:v>
      </x:c>
      <x:c r="B327" s="1" t="n">
        <x:v>8</x:v>
      </x:c>
      <x:c r="C327" s="8" t="s">
        <x:v>448</x:v>
      </x:c>
      <x:c r="D327" s="8" t="s">
        <x:v>21</x:v>
      </x:c>
      <x:c r="E327" s="14" t="s">
        <x:v>449</x:v>
      </x:c>
      <x:c r="F327" s="10" t="n">
        <x:v>718.85</x:v>
      </x:c>
      <x:c r="G327" s="11" t="n">
        <x:v>5</x:v>
      </x:c>
      <x:c r="H327" s="12">
        <x:f>ROUND(ROUND(F327,2)*ROUND(G327,3),2)</x:f>
      </x:c>
    </x:row>
    <x:row r="328" spans="1:8">
      <x:c r="A328" s="8" t="s">
        <x:v>433</x:v>
      </x:c>
      <x:c r="B328" s="1" t="n">
        <x:v>9</x:v>
      </x:c>
      <x:c r="C328" s="8" t="s">
        <x:v>450</x:v>
      </x:c>
      <x:c r="D328" s="8" t="s">
        <x:v>21</x:v>
      </x:c>
      <x:c r="E328" s="14" t="s">
        <x:v>451</x:v>
      </x:c>
      <x:c r="F328" s="10" t="n">
        <x:v>430.05</x:v>
      </x:c>
      <x:c r="G328" s="11" t="n">
        <x:v>65</x:v>
      </x:c>
      <x:c r="H328" s="12">
        <x:f>ROUND(ROUND(F328,2)*ROUND(G328,3),2)</x:f>
      </x:c>
    </x:row>
    <x:row r="329" spans="1:8">
      <x:c r="A329" s="8" t="s">
        <x:v>433</x:v>
      </x:c>
      <x:c r="B329" s="1" t="n">
        <x:v>10</x:v>
      </x:c>
      <x:c r="C329" s="8" t="s">
        <x:v>452</x:v>
      </x:c>
      <x:c r="D329" s="8" t="s">
        <x:v>21</x:v>
      </x:c>
      <x:c r="E329" s="14" t="s">
        <x:v>453</x:v>
      </x:c>
      <x:c r="F329" s="10" t="n">
        <x:v>637.62</x:v>
      </x:c>
      <x:c r="G329" s="11" t="n">
        <x:v>5</x:v>
      </x:c>
      <x:c r="H329" s="12">
        <x:f>ROUND(ROUND(F329,2)*ROUND(G329,3),2)</x:f>
      </x:c>
    </x:row>
    <x:row r="330" spans="1:8">
      <x:c r="A330" s="8" t="s">
        <x:v>433</x:v>
      </x:c>
      <x:c r="B330" s="1" t="n">
        <x:v>11</x:v>
      </x:c>
      <x:c r="C330" s="8" t="s">
        <x:v>454</x:v>
      </x:c>
      <x:c r="D330" s="8" t="s">
        <x:v>21</x:v>
      </x:c>
      <x:c r="E330" s="14" t="s">
        <x:v>455</x:v>
      </x:c>
      <x:c r="F330" s="10" t="n">
        <x:v>404.75</x:v>
      </x:c>
      <x:c r="G330" s="11" t="n">
        <x:v>8</x:v>
      </x:c>
      <x:c r="H330" s="12">
        <x:f>ROUND(ROUND(F330,2)*ROUND(G330,3),2)</x:f>
      </x:c>
    </x:row>
    <x:row r="331" spans="1:8">
      <x:c r="A331" s="8" t="s">
        <x:v>433</x:v>
      </x:c>
      <x:c r="B331" s="1" t="n">
        <x:v>12</x:v>
      </x:c>
      <x:c r="C331" s="8" t="s">
        <x:v>456</x:v>
      </x:c>
      <x:c r="D331" s="8" t="s">
        <x:v>21</x:v>
      </x:c>
      <x:c r="E331" s="14" t="s">
        <x:v>457</x:v>
      </x:c>
      <x:c r="F331" s="10" t="n">
        <x:v>451.3</x:v>
      </x:c>
      <x:c r="G331" s="11" t="n">
        <x:v>9</x:v>
      </x:c>
      <x:c r="H331" s="12">
        <x:f>ROUND(ROUND(F331,2)*ROUND(G331,3),2)</x:f>
      </x:c>
    </x:row>
    <x:row r="332" spans="1:8">
      <x:c r="A332" s="8" t="s">
        <x:v>433</x:v>
      </x:c>
      <x:c r="B332" s="1" t="n">
        <x:v>13</x:v>
      </x:c>
      <x:c r="C332" s="8" t="s">
        <x:v>458</x:v>
      </x:c>
      <x:c r="D332" s="8" t="s">
        <x:v>21</x:v>
      </x:c>
      <x:c r="E332" s="14" t="s">
        <x:v>459</x:v>
      </x:c>
      <x:c r="F332" s="10" t="n">
        <x:v>731.67</x:v>
      </x:c>
      <x:c r="G332" s="11" t="n">
        <x:v>2</x:v>
      </x:c>
      <x:c r="H332" s="12">
        <x:f>ROUND(ROUND(F332,2)*ROUND(G332,3),2)</x:f>
      </x:c>
    </x:row>
    <x:row r="333" spans="1:8">
      <x:c r="E333" s="6" t="s">
        <x:v>23</x:v>
      </x:c>
      <x:c r="F333" s="6" t="s"/>
      <x:c r="G333" s="6" t="s"/>
      <x:c r="H333" s="13">
        <x:f>SUM(H320:H332)</x:f>
      </x:c>
    </x:row>
    <x:row r="335" spans="1:8">
      <x:c r="C335" s="6" t="s">
        <x:v>7</x:v>
      </x:c>
      <x:c r="D335" s="7" t="s">
        <x:v>8</x:v>
      </x:c>
      <x:c r="E335" s="6" t="s">
        <x:v>9</x:v>
      </x:c>
    </x:row>
    <x:row r="336" spans="1:8">
      <x:c r="C336" s="6" t="s">
        <x:v>10</x:v>
      </x:c>
      <x:c r="D336" s="7" t="s">
        <x:v>81</x:v>
      </x:c>
      <x:c r="E336" s="6" t="s">
        <x:v>82</x:v>
      </x:c>
    </x:row>
    <x:row r="337" spans="1:8">
      <x:c r="C337" s="6" t="s">
        <x:v>13</x:v>
      </x:c>
      <x:c r="D337" s="7" t="s">
        <x:v>392</x:v>
      </x:c>
      <x:c r="E337" s="6" t="s">
        <x:v>393</x:v>
      </x:c>
    </x:row>
    <x:row r="338" spans="1:8">
      <x:c r="C338" s="6" t="s">
        <x:v>16</x:v>
      </x:c>
      <x:c r="D338" s="7" t="s">
        <x:v>200</x:v>
      </x:c>
      <x:c r="E338" s="6" t="s">
        <x:v>460</x:v>
      </x:c>
    </x:row>
    <x:row r="340" spans="1:8">
      <x:c r="A340" s="8" t="s">
        <x:v>461</x:v>
      </x:c>
      <x:c r="B340" s="1" t="n">
        <x:v>1</x:v>
      </x:c>
      <x:c r="C340" s="8" t="s">
        <x:v>462</x:v>
      </x:c>
      <x:c r="D340" s="8" t="s">
        <x:v>31</x:v>
      </x:c>
      <x:c r="E340" s="9" t="s">
        <x:v>463</x:v>
      </x:c>
      <x:c r="F340" s="10" t="n">
        <x:v>20.96</x:v>
      </x:c>
      <x:c r="G340" s="11" t="n">
        <x:v>1904.72</x:v>
      </x:c>
      <x:c r="H340" s="12">
        <x:f>ROUND(ROUND(F340,2)*ROUND(G340,3),2)</x:f>
      </x:c>
    </x:row>
    <x:row r="341" spans="1:8">
      <x:c r="E341" s="6" t="s">
        <x:v>23</x:v>
      </x:c>
      <x:c r="F341" s="6" t="s"/>
      <x:c r="G341" s="6" t="s"/>
      <x:c r="H341" s="13">
        <x:f>SUM(H340:H340)</x:f>
      </x:c>
    </x:row>
    <x:row r="343" spans="1:8">
      <x:c r="C343" s="6" t="s">
        <x:v>7</x:v>
      </x:c>
      <x:c r="D343" s="7" t="s">
        <x:v>8</x:v>
      </x:c>
      <x:c r="E343" s="6" t="s">
        <x:v>9</x:v>
      </x:c>
    </x:row>
    <x:row r="344" spans="1:8">
      <x:c r="C344" s="6" t="s">
        <x:v>10</x:v>
      </x:c>
      <x:c r="D344" s="7" t="s">
        <x:v>81</x:v>
      </x:c>
      <x:c r="E344" s="6" t="s">
        <x:v>82</x:v>
      </x:c>
    </x:row>
    <x:row r="345" spans="1:8">
      <x:c r="C345" s="6" t="s">
        <x:v>13</x:v>
      </x:c>
      <x:c r="D345" s="7" t="s">
        <x:v>464</x:v>
      </x:c>
      <x:c r="E345" s="6" t="s">
        <x:v>465</x:v>
      </x:c>
    </x:row>
    <x:row r="346" spans="1:8">
      <x:c r="C346" s="6" t="s">
        <x:v>16</x:v>
      </x:c>
      <x:c r="D346" s="7" t="s">
        <x:v>14</x:v>
      </x:c>
      <x:c r="E346" s="6" t="s">
        <x:v>466</x:v>
      </x:c>
    </x:row>
    <x:row r="348" spans="1:8">
      <x:c r="A348" s="8" t="s">
        <x:v>467</x:v>
      </x:c>
      <x:c r="B348" s="1" t="n">
        <x:v>1</x:v>
      </x:c>
      <x:c r="C348" s="8" t="s">
        <x:v>468</x:v>
      </x:c>
      <x:c r="D348" s="8" t="s">
        <x:v>31</x:v>
      </x:c>
      <x:c r="E348" s="9" t="s">
        <x:v>469</x:v>
      </x:c>
      <x:c r="F348" s="10" t="n">
        <x:v>60.63</x:v>
      </x:c>
      <x:c r="G348" s="11" t="n">
        <x:v>2031.28</x:v>
      </x:c>
      <x:c r="H348" s="12">
        <x:f>ROUND(ROUND(F348,2)*ROUND(G348,3),2)</x:f>
      </x:c>
    </x:row>
    <x:row r="349" spans="1:8">
      <x:c r="A349" s="8" t="s">
        <x:v>467</x:v>
      </x:c>
      <x:c r="B349" s="1" t="n">
        <x:v>2</x:v>
      </x:c>
      <x:c r="C349" s="8" t="s">
        <x:v>470</x:v>
      </x:c>
      <x:c r="D349" s="8" t="s">
        <x:v>31</x:v>
      </x:c>
      <x:c r="E349" s="9" t="s">
        <x:v>471</x:v>
      </x:c>
      <x:c r="F349" s="10" t="n">
        <x:v>27.22</x:v>
      </x:c>
      <x:c r="G349" s="11" t="n">
        <x:v>9557.643</x:v>
      </x:c>
      <x:c r="H349" s="12">
        <x:f>ROUND(ROUND(F349,2)*ROUND(G349,3),2)</x:f>
      </x:c>
    </x:row>
    <x:row r="350" spans="1:8">
      <x:c r="A350" s="8" t="s">
        <x:v>467</x:v>
      </x:c>
      <x:c r="B350" s="1" t="n">
        <x:v>3</x:v>
      </x:c>
      <x:c r="C350" s="8" t="s">
        <x:v>472</x:v>
      </x:c>
      <x:c r="D350" s="8" t="s">
        <x:v>31</x:v>
      </x:c>
      <x:c r="E350" s="9" t="s">
        <x:v>473</x:v>
      </x:c>
      <x:c r="F350" s="10" t="n">
        <x:v>38.3</x:v>
      </x:c>
      <x:c r="G350" s="11" t="n">
        <x:v>821.675</x:v>
      </x:c>
      <x:c r="H350" s="12">
        <x:f>ROUND(ROUND(F350,2)*ROUND(G350,3),2)</x:f>
      </x:c>
    </x:row>
    <x:row r="351" spans="1:8">
      <x:c r="A351" s="8" t="s">
        <x:v>467</x:v>
      </x:c>
      <x:c r="B351" s="1" t="n">
        <x:v>4</x:v>
      </x:c>
      <x:c r="C351" s="8" t="s">
        <x:v>474</x:v>
      </x:c>
      <x:c r="D351" s="8" t="s">
        <x:v>21</x:v>
      </x:c>
      <x:c r="E351" s="14" t="s">
        <x:v>475</x:v>
      </x:c>
      <x:c r="F351" s="10" t="n">
        <x:v>23.75</x:v>
      </x:c>
      <x:c r="G351" s="11" t="n">
        <x:v>112</x:v>
      </x:c>
      <x:c r="H351" s="12">
        <x:f>ROUND(ROUND(F351,2)*ROUND(G351,3),2)</x:f>
      </x:c>
    </x:row>
    <x:row r="352" spans="1:8">
      <x:c r="A352" s="8" t="s">
        <x:v>467</x:v>
      </x:c>
      <x:c r="B352" s="1" t="n">
        <x:v>5</x:v>
      </x:c>
      <x:c r="C352" s="8" t="s">
        <x:v>476</x:v>
      </x:c>
      <x:c r="D352" s="8" t="s">
        <x:v>21</x:v>
      </x:c>
      <x:c r="E352" s="14" t="s">
        <x:v>477</x:v>
      </x:c>
      <x:c r="F352" s="10" t="n">
        <x:v>24.26</x:v>
      </x:c>
      <x:c r="G352" s="11" t="n">
        <x:v>5</x:v>
      </x:c>
      <x:c r="H352" s="12">
        <x:f>ROUND(ROUND(F352,2)*ROUND(G352,3),2)</x:f>
      </x:c>
    </x:row>
    <x:row r="353" spans="1:8">
      <x:c r="A353" s="8" t="s">
        <x:v>467</x:v>
      </x:c>
      <x:c r="B353" s="1" t="n">
        <x:v>6</x:v>
      </x:c>
      <x:c r="C353" s="8" t="s">
        <x:v>478</x:v>
      </x:c>
      <x:c r="D353" s="8" t="s">
        <x:v>21</x:v>
      </x:c>
      <x:c r="E353" s="14" t="s">
        <x:v>479</x:v>
      </x:c>
      <x:c r="F353" s="10" t="n">
        <x:v>44.04</x:v>
      </x:c>
      <x:c r="G353" s="11" t="n">
        <x:v>19</x:v>
      </x:c>
      <x:c r="H353" s="12">
        <x:f>ROUND(ROUND(F353,2)*ROUND(G353,3),2)</x:f>
      </x:c>
    </x:row>
    <x:row r="354" spans="1:8">
      <x:c r="A354" s="8" t="s">
        <x:v>467</x:v>
      </x:c>
      <x:c r="B354" s="1" t="n">
        <x:v>7</x:v>
      </x:c>
      <x:c r="C354" s="8" t="s">
        <x:v>480</x:v>
      </x:c>
      <x:c r="D354" s="8" t="s">
        <x:v>21</x:v>
      </x:c>
      <x:c r="E354" s="14" t="s">
        <x:v>481</x:v>
      </x:c>
      <x:c r="F354" s="10" t="n">
        <x:v>45.17</x:v>
      </x:c>
      <x:c r="G354" s="11" t="n">
        <x:v>14</x:v>
      </x:c>
      <x:c r="H354" s="12">
        <x:f>ROUND(ROUND(F354,2)*ROUND(G354,3),2)</x:f>
      </x:c>
    </x:row>
    <x:row r="355" spans="1:8">
      <x:c r="A355" s="8" t="s">
        <x:v>467</x:v>
      </x:c>
      <x:c r="B355" s="1" t="n">
        <x:v>8</x:v>
      </x:c>
      <x:c r="C355" s="8" t="s">
        <x:v>482</x:v>
      </x:c>
      <x:c r="D355" s="8" t="s">
        <x:v>62</x:v>
      </x:c>
      <x:c r="E355" s="14" t="s">
        <x:v>483</x:v>
      </x:c>
      <x:c r="F355" s="10" t="n">
        <x:v>45.07</x:v>
      </x:c>
      <x:c r="G355" s="11" t="n">
        <x:v>217</x:v>
      </x:c>
      <x:c r="H355" s="12">
        <x:f>ROUND(ROUND(F355,2)*ROUND(G355,3),2)</x:f>
      </x:c>
    </x:row>
    <x:row r="356" spans="1:8">
      <x:c r="E356" s="6" t="s">
        <x:v>23</x:v>
      </x:c>
      <x:c r="F356" s="6" t="s"/>
      <x:c r="G356" s="6" t="s"/>
      <x:c r="H356" s="13">
        <x:f>SUM(H348:H355)</x:f>
      </x:c>
    </x:row>
    <x:row r="358" spans="1:8">
      <x:c r="C358" s="6" t="s">
        <x:v>7</x:v>
      </x:c>
      <x:c r="D358" s="7" t="s">
        <x:v>8</x:v>
      </x:c>
      <x:c r="E358" s="6" t="s">
        <x:v>9</x:v>
      </x:c>
    </x:row>
    <x:row r="359" spans="1:8">
      <x:c r="C359" s="6" t="s">
        <x:v>10</x:v>
      </x:c>
      <x:c r="D359" s="7" t="s">
        <x:v>81</x:v>
      </x:c>
      <x:c r="E359" s="6" t="s">
        <x:v>82</x:v>
      </x:c>
    </x:row>
    <x:row r="360" spans="1:8">
      <x:c r="C360" s="6" t="s">
        <x:v>13</x:v>
      </x:c>
      <x:c r="D360" s="7" t="s">
        <x:v>464</x:v>
      </x:c>
      <x:c r="E360" s="6" t="s">
        <x:v>465</x:v>
      </x:c>
    </x:row>
    <x:row r="361" spans="1:8">
      <x:c r="C361" s="6" t="s">
        <x:v>16</x:v>
      </x:c>
      <x:c r="D361" s="7" t="s">
        <x:v>24</x:v>
      </x:c>
      <x:c r="E361" s="6" t="s">
        <x:v>484</x:v>
      </x:c>
    </x:row>
    <x:row r="363" spans="1:8">
      <x:c r="A363" s="8" t="s">
        <x:v>485</x:v>
      </x:c>
      <x:c r="B363" s="1" t="n">
        <x:v>1</x:v>
      </x:c>
      <x:c r="C363" s="8" t="s">
        <x:v>486</x:v>
      </x:c>
      <x:c r="D363" s="8" t="s">
        <x:v>21</x:v>
      </x:c>
      <x:c r="E363" s="9" t="s">
        <x:v>487</x:v>
      </x:c>
      <x:c r="F363" s="10" t="n">
        <x:v>2770.2</x:v>
      </x:c>
      <x:c r="G363" s="11" t="n">
        <x:v>7</x:v>
      </x:c>
      <x:c r="H363" s="12">
        <x:f>ROUND(ROUND(F363,2)*ROUND(G363,3),2)</x:f>
      </x:c>
    </x:row>
    <x:row r="364" spans="1:8">
      <x:c r="A364" s="8" t="s">
        <x:v>485</x:v>
      </x:c>
      <x:c r="B364" s="1" t="n">
        <x:v>2</x:v>
      </x:c>
      <x:c r="C364" s="8" t="s">
        <x:v>488</x:v>
      </x:c>
      <x:c r="D364" s="8" t="s">
        <x:v>21</x:v>
      </x:c>
      <x:c r="E364" s="9" t="s">
        <x:v>489</x:v>
      </x:c>
      <x:c r="F364" s="10" t="n">
        <x:v>5249.53</x:v>
      </x:c>
      <x:c r="G364" s="11" t="n">
        <x:v>1</x:v>
      </x:c>
      <x:c r="H364" s="12">
        <x:f>ROUND(ROUND(F364,2)*ROUND(G364,3),2)</x:f>
      </x:c>
    </x:row>
    <x:row r="365" spans="1:8">
      <x:c r="A365" s="8" t="s">
        <x:v>485</x:v>
      </x:c>
      <x:c r="B365" s="1" t="n">
        <x:v>3</x:v>
      </x:c>
      <x:c r="C365" s="8" t="s">
        <x:v>490</x:v>
      </x:c>
      <x:c r="D365" s="8" t="s">
        <x:v>21</x:v>
      </x:c>
      <x:c r="E365" s="9" t="s">
        <x:v>491</x:v>
      </x:c>
      <x:c r="F365" s="10" t="n">
        <x:v>7830.46</x:v>
      </x:c>
      <x:c r="G365" s="11" t="n">
        <x:v>4</x:v>
      </x:c>
      <x:c r="H365" s="12">
        <x:f>ROUND(ROUND(F365,2)*ROUND(G365,3),2)</x:f>
      </x:c>
    </x:row>
    <x:row r="366" spans="1:8">
      <x:c r="A366" s="8" t="s">
        <x:v>485</x:v>
      </x:c>
      <x:c r="B366" s="1" t="n">
        <x:v>4</x:v>
      </x:c>
      <x:c r="C366" s="8" t="s">
        <x:v>492</x:v>
      </x:c>
      <x:c r="D366" s="8" t="s">
        <x:v>21</x:v>
      </x:c>
      <x:c r="E366" s="9" t="s">
        <x:v>493</x:v>
      </x:c>
      <x:c r="F366" s="10" t="n">
        <x:v>5107.49</x:v>
      </x:c>
      <x:c r="G366" s="11" t="n">
        <x:v>1</x:v>
      </x:c>
      <x:c r="H366" s="12">
        <x:f>ROUND(ROUND(F366,2)*ROUND(G366,3),2)</x:f>
      </x:c>
    </x:row>
    <x:row r="367" spans="1:8">
      <x:c r="A367" s="8" t="s">
        <x:v>485</x:v>
      </x:c>
      <x:c r="B367" s="1" t="n">
        <x:v>5</x:v>
      </x:c>
      <x:c r="C367" s="8" t="s">
        <x:v>494</x:v>
      </x:c>
      <x:c r="D367" s="8" t="s">
        <x:v>21</x:v>
      </x:c>
      <x:c r="E367" s="9" t="s">
        <x:v>495</x:v>
      </x:c>
      <x:c r="F367" s="10" t="n">
        <x:v>4089.02</x:v>
      </x:c>
      <x:c r="G367" s="11" t="n">
        <x:v>4</x:v>
      </x:c>
      <x:c r="H367" s="12">
        <x:f>ROUND(ROUND(F367,2)*ROUND(G367,3),2)</x:f>
      </x:c>
    </x:row>
    <x:row r="368" spans="1:8">
      <x:c r="A368" s="8" t="s">
        <x:v>485</x:v>
      </x:c>
      <x:c r="B368" s="1" t="n">
        <x:v>6</x:v>
      </x:c>
      <x:c r="C368" s="8" t="s">
        <x:v>496</x:v>
      </x:c>
      <x:c r="D368" s="8" t="s">
        <x:v>21</x:v>
      </x:c>
      <x:c r="E368" s="9" t="s">
        <x:v>497</x:v>
      </x:c>
      <x:c r="F368" s="10" t="n">
        <x:v>3932.89</x:v>
      </x:c>
      <x:c r="G368" s="11" t="n">
        <x:v>2</x:v>
      </x:c>
      <x:c r="H368" s="12">
        <x:f>ROUND(ROUND(F368,2)*ROUND(G368,3),2)</x:f>
      </x:c>
    </x:row>
    <x:row r="369" spans="1:8">
      <x:c r="A369" s="8" t="s">
        <x:v>485</x:v>
      </x:c>
      <x:c r="B369" s="1" t="n">
        <x:v>7</x:v>
      </x:c>
      <x:c r="C369" s="8" t="s">
        <x:v>498</x:v>
      </x:c>
      <x:c r="D369" s="8" t="s">
        <x:v>21</x:v>
      </x:c>
      <x:c r="E369" s="9" t="s">
        <x:v>499</x:v>
      </x:c>
      <x:c r="F369" s="10" t="n">
        <x:v>2730.68</x:v>
      </x:c>
      <x:c r="G369" s="11" t="n">
        <x:v>4</x:v>
      </x:c>
      <x:c r="H369" s="12">
        <x:f>ROUND(ROUND(F369,2)*ROUND(G369,3),2)</x:f>
      </x:c>
    </x:row>
    <x:row r="370" spans="1:8">
      <x:c r="A370" s="8" t="s">
        <x:v>485</x:v>
      </x:c>
      <x:c r="B370" s="1" t="n">
        <x:v>8</x:v>
      </x:c>
      <x:c r="C370" s="8" t="s">
        <x:v>500</x:v>
      </x:c>
      <x:c r="D370" s="8" t="s">
        <x:v>21</x:v>
      </x:c>
      <x:c r="E370" s="9" t="s">
        <x:v>501</x:v>
      </x:c>
      <x:c r="F370" s="10" t="n">
        <x:v>2362.3</x:v>
      </x:c>
      <x:c r="G370" s="11" t="n">
        <x:v>16</x:v>
      </x:c>
      <x:c r="H370" s="12">
        <x:f>ROUND(ROUND(F370,2)*ROUND(G370,3),2)</x:f>
      </x:c>
    </x:row>
    <x:row r="371" spans="1:8">
      <x:c r="A371" s="8" t="s">
        <x:v>485</x:v>
      </x:c>
      <x:c r="B371" s="1" t="n">
        <x:v>9</x:v>
      </x:c>
      <x:c r="C371" s="8" t="s">
        <x:v>502</x:v>
      </x:c>
      <x:c r="D371" s="8" t="s">
        <x:v>21</x:v>
      </x:c>
      <x:c r="E371" s="9" t="s">
        <x:v>503</x:v>
      </x:c>
      <x:c r="F371" s="10" t="n">
        <x:v>4412.9</x:v>
      </x:c>
      <x:c r="G371" s="11" t="n">
        <x:v>1</x:v>
      </x:c>
      <x:c r="H371" s="12">
        <x:f>ROUND(ROUND(F371,2)*ROUND(G371,3),2)</x:f>
      </x:c>
    </x:row>
    <x:row r="372" spans="1:8">
      <x:c r="A372" s="8" t="s">
        <x:v>485</x:v>
      </x:c>
      <x:c r="B372" s="1" t="n">
        <x:v>10</x:v>
      </x:c>
      <x:c r="C372" s="8" t="s">
        <x:v>504</x:v>
      </x:c>
      <x:c r="D372" s="8" t="s">
        <x:v>21</x:v>
      </x:c>
      <x:c r="E372" s="9" t="s">
        <x:v>505</x:v>
      </x:c>
      <x:c r="F372" s="10" t="n">
        <x:v>8746.59</x:v>
      </x:c>
      <x:c r="G372" s="11" t="n">
        <x:v>4</x:v>
      </x:c>
      <x:c r="H372" s="12">
        <x:f>ROUND(ROUND(F372,2)*ROUND(G372,3),2)</x:f>
      </x:c>
    </x:row>
    <x:row r="373" spans="1:8">
      <x:c r="A373" s="8" t="s">
        <x:v>485</x:v>
      </x:c>
      <x:c r="B373" s="1" t="n">
        <x:v>11</x:v>
      </x:c>
      <x:c r="C373" s="8" t="s">
        <x:v>506</x:v>
      </x:c>
      <x:c r="D373" s="8" t="s">
        <x:v>21</x:v>
      </x:c>
      <x:c r="E373" s="9" t="s">
        <x:v>507</x:v>
      </x:c>
      <x:c r="F373" s="10" t="n">
        <x:v>8728.02</x:v>
      </x:c>
      <x:c r="G373" s="11" t="n">
        <x:v>2</x:v>
      </x:c>
      <x:c r="H373" s="12">
        <x:f>ROUND(ROUND(F373,2)*ROUND(G373,3),2)</x:f>
      </x:c>
    </x:row>
    <x:row r="374" spans="1:8">
      <x:c r="A374" s="8" t="s">
        <x:v>485</x:v>
      </x:c>
      <x:c r="B374" s="1" t="n">
        <x:v>12</x:v>
      </x:c>
      <x:c r="C374" s="8" t="s">
        <x:v>508</x:v>
      </x:c>
      <x:c r="D374" s="8" t="s">
        <x:v>21</x:v>
      </x:c>
      <x:c r="E374" s="9" t="s">
        <x:v>509</x:v>
      </x:c>
      <x:c r="F374" s="10" t="n">
        <x:v>2557.02</x:v>
      </x:c>
      <x:c r="G374" s="11" t="n">
        <x:v>2</x:v>
      </x:c>
      <x:c r="H374" s="12">
        <x:f>ROUND(ROUND(F374,2)*ROUND(G374,3),2)</x:f>
      </x:c>
    </x:row>
    <x:row r="375" spans="1:8">
      <x:c r="A375" s="8" t="s">
        <x:v>485</x:v>
      </x:c>
      <x:c r="B375" s="1" t="n">
        <x:v>13</x:v>
      </x:c>
      <x:c r="C375" s="8" t="s">
        <x:v>510</x:v>
      </x:c>
      <x:c r="D375" s="8" t="s">
        <x:v>21</x:v>
      </x:c>
      <x:c r="E375" s="9" t="s">
        <x:v>511</x:v>
      </x:c>
      <x:c r="F375" s="10" t="n">
        <x:v>5626.73</x:v>
      </x:c>
      <x:c r="G375" s="11" t="n">
        <x:v>1</x:v>
      </x:c>
      <x:c r="H375" s="12">
        <x:f>ROUND(ROUND(F375,2)*ROUND(G375,3),2)</x:f>
      </x:c>
    </x:row>
    <x:row r="376" spans="1:8">
      <x:c r="E376" s="6" t="s">
        <x:v>23</x:v>
      </x:c>
      <x:c r="F376" s="6" t="s"/>
      <x:c r="G376" s="6" t="s"/>
      <x:c r="H376" s="13">
        <x:f>SUM(H363:H375)</x:f>
      </x:c>
    </x:row>
    <x:row r="378" spans="1:8">
      <x:c r="C378" s="6" t="s">
        <x:v>7</x:v>
      </x:c>
      <x:c r="D378" s="7" t="s">
        <x:v>8</x:v>
      </x:c>
      <x:c r="E378" s="6" t="s">
        <x:v>9</x:v>
      </x:c>
    </x:row>
    <x:row r="379" spans="1:8">
      <x:c r="C379" s="6" t="s">
        <x:v>10</x:v>
      </x:c>
      <x:c r="D379" s="7" t="s">
        <x:v>81</x:v>
      </x:c>
      <x:c r="E379" s="6" t="s">
        <x:v>82</x:v>
      </x:c>
    </x:row>
    <x:row r="380" spans="1:8">
      <x:c r="C380" s="6" t="s">
        <x:v>13</x:v>
      </x:c>
      <x:c r="D380" s="7" t="s">
        <x:v>464</x:v>
      </x:c>
      <x:c r="E380" s="6" t="s">
        <x:v>465</x:v>
      </x:c>
    </x:row>
    <x:row r="381" spans="1:8">
      <x:c r="C381" s="6" t="s">
        <x:v>16</x:v>
      </x:c>
      <x:c r="D381" s="7" t="s">
        <x:v>72</x:v>
      </x:c>
      <x:c r="E381" s="6" t="s">
        <x:v>512</x:v>
      </x:c>
    </x:row>
    <x:row r="383" spans="1:8">
      <x:c r="A383" s="8" t="s">
        <x:v>513</x:v>
      </x:c>
      <x:c r="B383" s="1" t="n">
        <x:v>1</x:v>
      </x:c>
      <x:c r="C383" s="8" t="s">
        <x:v>514</x:v>
      </x:c>
      <x:c r="D383" s="8" t="s">
        <x:v>31</x:v>
      </x:c>
      <x:c r="E383" s="14" t="s">
        <x:v>515</x:v>
      </x:c>
      <x:c r="F383" s="10" t="n">
        <x:v>536.78</x:v>
      </x:c>
      <x:c r="G383" s="11" t="n">
        <x:v>53.168</x:v>
      </x:c>
      <x:c r="H383" s="12">
        <x:f>ROUND(ROUND(F383,2)*ROUND(G383,3),2)</x:f>
      </x:c>
    </x:row>
    <x:row r="384" spans="1:8">
      <x:c r="E384" s="6" t="s">
        <x:v>23</x:v>
      </x:c>
      <x:c r="F384" s="6" t="s"/>
      <x:c r="G384" s="6" t="s"/>
      <x:c r="H384" s="13">
        <x:f>SUM(H383:H383)</x:f>
      </x:c>
    </x:row>
    <x:row r="386" spans="1:8">
      <x:c r="C386" s="6" t="s">
        <x:v>7</x:v>
      </x:c>
      <x:c r="D386" s="7" t="s">
        <x:v>8</x:v>
      </x:c>
      <x:c r="E386" s="6" t="s">
        <x:v>9</x:v>
      </x:c>
    </x:row>
    <x:row r="387" spans="1:8">
      <x:c r="C387" s="6" t="s">
        <x:v>10</x:v>
      </x:c>
      <x:c r="D387" s="7" t="s">
        <x:v>81</x:v>
      </x:c>
      <x:c r="E387" s="6" t="s">
        <x:v>82</x:v>
      </x:c>
    </x:row>
    <x:row r="388" spans="1:8">
      <x:c r="C388" s="6" t="s">
        <x:v>13</x:v>
      </x:c>
      <x:c r="D388" s="7" t="s">
        <x:v>516</x:v>
      </x:c>
      <x:c r="E388" s="6" t="s">
        <x:v>517</x:v>
      </x:c>
    </x:row>
    <x:row r="389" spans="1:8">
      <x:c r="C389" s="6" t="s">
        <x:v>16</x:v>
      </x:c>
      <x:c r="D389" s="7" t="s">
        <x:v>14</x:v>
      </x:c>
      <x:c r="E389" s="6" t="s">
        <x:v>518</x:v>
      </x:c>
    </x:row>
    <x:row r="391" spans="1:8">
      <x:c r="A391" s="8" t="s">
        <x:v>519</x:v>
      </x:c>
      <x:c r="B391" s="1" t="n">
        <x:v>1</x:v>
      </x:c>
      <x:c r="C391" s="8" t="s">
        <x:v>520</x:v>
      </x:c>
      <x:c r="D391" s="8" t="s">
        <x:v>31</x:v>
      </x:c>
      <x:c r="E391" s="9" t="s">
        <x:v>521</x:v>
      </x:c>
      <x:c r="F391" s="10" t="n">
        <x:v>31.67</x:v>
      </x:c>
      <x:c r="G391" s="11" t="n">
        <x:v>1447.934</x:v>
      </x:c>
      <x:c r="H391" s="12">
        <x:f>ROUND(ROUND(F391,2)*ROUND(G391,3),2)</x:f>
      </x:c>
    </x:row>
    <x:row r="392" spans="1:8">
      <x:c r="A392" s="8" t="s">
        <x:v>519</x:v>
      </x:c>
      <x:c r="B392" s="1" t="n">
        <x:v>2</x:v>
      </x:c>
      <x:c r="C392" s="8" t="s">
        <x:v>522</x:v>
      </x:c>
      <x:c r="D392" s="8" t="s">
        <x:v>31</x:v>
      </x:c>
      <x:c r="E392" s="9" t="s">
        <x:v>523</x:v>
      </x:c>
      <x:c r="F392" s="10" t="n">
        <x:v>19.96</x:v>
      </x:c>
      <x:c r="G392" s="11" t="n">
        <x:v>13453.567</x:v>
      </x:c>
      <x:c r="H392" s="12">
        <x:f>ROUND(ROUND(F392,2)*ROUND(G392,3),2)</x:f>
      </x:c>
    </x:row>
    <x:row r="393" spans="1:8">
      <x:c r="A393" s="8" t="s">
        <x:v>519</x:v>
      </x:c>
      <x:c r="B393" s="1" t="n">
        <x:v>3</x:v>
      </x:c>
      <x:c r="C393" s="8" t="s">
        <x:v>524</x:v>
      </x:c>
      <x:c r="D393" s="8" t="s">
        <x:v>31</x:v>
      </x:c>
      <x:c r="E393" s="9" t="s">
        <x:v>525</x:v>
      </x:c>
      <x:c r="F393" s="10" t="n">
        <x:v>26.62</x:v>
      </x:c>
      <x:c r="G393" s="11" t="n">
        <x:v>3945.94</x:v>
      </x:c>
      <x:c r="H393" s="12">
        <x:f>ROUND(ROUND(F393,2)*ROUND(G393,3),2)</x:f>
      </x:c>
    </x:row>
    <x:row r="394" spans="1:8">
      <x:c r="A394" s="8" t="s">
        <x:v>519</x:v>
      </x:c>
      <x:c r="B394" s="1" t="n">
        <x:v>4</x:v>
      </x:c>
      <x:c r="C394" s="8" t="s">
        <x:v>526</x:v>
      </x:c>
      <x:c r="D394" s="8" t="s">
        <x:v>31</x:v>
      </x:c>
      <x:c r="E394" s="9" t="s">
        <x:v>527</x:v>
      </x:c>
      <x:c r="F394" s="10" t="n">
        <x:v>46.77</x:v>
      </x:c>
      <x:c r="G394" s="11" t="n">
        <x:v>2769.88</x:v>
      </x:c>
      <x:c r="H394" s="12">
        <x:f>ROUND(ROUND(F394,2)*ROUND(G394,3),2)</x:f>
      </x:c>
    </x:row>
    <x:row r="395" spans="1:8">
      <x:c r="A395" s="8" t="s">
        <x:v>519</x:v>
      </x:c>
      <x:c r="B395" s="1" t="n">
        <x:v>5</x:v>
      </x:c>
      <x:c r="C395" s="8" t="s">
        <x:v>528</x:v>
      </x:c>
      <x:c r="D395" s="8" t="s">
        <x:v>31</x:v>
      </x:c>
      <x:c r="E395" s="14" t="s">
        <x:v>529</x:v>
      </x:c>
      <x:c r="F395" s="10" t="n">
        <x:v>9.83</x:v>
      </x:c>
      <x:c r="G395" s="11" t="n">
        <x:v>1253.679</x:v>
      </x:c>
      <x:c r="H395" s="12">
        <x:f>ROUND(ROUND(F395,2)*ROUND(G395,3),2)</x:f>
      </x:c>
    </x:row>
    <x:row r="396" spans="1:8">
      <x:c r="E396" s="6" t="s">
        <x:v>23</x:v>
      </x:c>
      <x:c r="F396" s="6" t="s"/>
      <x:c r="G396" s="6" t="s"/>
      <x:c r="H396" s="13">
        <x:f>SUM(H391:H395)</x:f>
      </x:c>
    </x:row>
    <x:row r="398" spans="1:8">
      <x:c r="C398" s="6" t="s">
        <x:v>7</x:v>
      </x:c>
      <x:c r="D398" s="7" t="s">
        <x:v>8</x:v>
      </x:c>
      <x:c r="E398" s="6" t="s">
        <x:v>9</x:v>
      </x:c>
    </x:row>
    <x:row r="399" spans="1:8">
      <x:c r="C399" s="6" t="s">
        <x:v>10</x:v>
      </x:c>
      <x:c r="D399" s="7" t="s">
        <x:v>81</x:v>
      </x:c>
      <x:c r="E399" s="6" t="s">
        <x:v>82</x:v>
      </x:c>
    </x:row>
    <x:row r="400" spans="1:8">
      <x:c r="C400" s="6" t="s">
        <x:v>13</x:v>
      </x:c>
      <x:c r="D400" s="7" t="s">
        <x:v>516</x:v>
      </x:c>
      <x:c r="E400" s="6" t="s">
        <x:v>517</x:v>
      </x:c>
    </x:row>
    <x:row r="401" spans="1:8">
      <x:c r="C401" s="6" t="s">
        <x:v>16</x:v>
      </x:c>
      <x:c r="D401" s="7" t="s">
        <x:v>24</x:v>
      </x:c>
      <x:c r="E401" s="6" t="s">
        <x:v>530</x:v>
      </x:c>
    </x:row>
    <x:row r="403" spans="1:8">
      <x:c r="A403" s="8" t="s">
        <x:v>531</x:v>
      </x:c>
      <x:c r="B403" s="1" t="n">
        <x:v>1</x:v>
      </x:c>
      <x:c r="C403" s="8" t="s">
        <x:v>532</x:v>
      </x:c>
      <x:c r="D403" s="8" t="s">
        <x:v>31</x:v>
      </x:c>
      <x:c r="E403" s="9" t="s">
        <x:v>533</x:v>
      </x:c>
      <x:c r="F403" s="10" t="n">
        <x:v>98.22</x:v>
      </x:c>
      <x:c r="G403" s="11" t="n">
        <x:v>1216.185</x:v>
      </x:c>
      <x:c r="H403" s="12">
        <x:f>ROUND(ROUND(F403,2)*ROUND(G403,3),2)</x:f>
      </x:c>
    </x:row>
    <x:row r="404" spans="1:8">
      <x:c r="A404" s="8" t="s">
        <x:v>531</x:v>
      </x:c>
      <x:c r="B404" s="1" t="n">
        <x:v>2</x:v>
      </x:c>
      <x:c r="C404" s="8" t="s">
        <x:v>534</x:v>
      </x:c>
      <x:c r="D404" s="8" t="s">
        <x:v>31</x:v>
      </x:c>
      <x:c r="E404" s="14" t="s">
        <x:v>535</x:v>
      </x:c>
      <x:c r="F404" s="10" t="n">
        <x:v>105.48</x:v>
      </x:c>
      <x:c r="G404" s="11" t="n">
        <x:v>521.36</x:v>
      </x:c>
      <x:c r="H404" s="12">
        <x:f>ROUND(ROUND(F404,2)*ROUND(G404,3),2)</x:f>
      </x:c>
    </x:row>
    <x:row r="405" spans="1:8">
      <x:c r="A405" s="8" t="s">
        <x:v>531</x:v>
      </x:c>
      <x:c r="B405" s="1" t="n">
        <x:v>3</x:v>
      </x:c>
      <x:c r="C405" s="8" t="s">
        <x:v>536</x:v>
      </x:c>
      <x:c r="D405" s="8" t="s">
        <x:v>31</x:v>
      </x:c>
      <x:c r="E405" s="9" t="s">
        <x:v>537</x:v>
      </x:c>
      <x:c r="F405" s="10" t="n">
        <x:v>18.93</x:v>
      </x:c>
      <x:c r="G405" s="11" t="n">
        <x:v>5562.683</x:v>
      </x:c>
      <x:c r="H405" s="12">
        <x:f>ROUND(ROUND(F405,2)*ROUND(G405,3),2)</x:f>
      </x:c>
    </x:row>
    <x:row r="406" spans="1:8">
      <x:c r="A406" s="8" t="s">
        <x:v>531</x:v>
      </x:c>
      <x:c r="B406" s="1" t="n">
        <x:v>4</x:v>
      </x:c>
      <x:c r="C406" s="8" t="s">
        <x:v>538</x:v>
      </x:c>
      <x:c r="D406" s="8" t="s">
        <x:v>31</x:v>
      </x:c>
      <x:c r="E406" s="9" t="s">
        <x:v>539</x:v>
      </x:c>
      <x:c r="F406" s="10" t="n">
        <x:v>39.27</x:v>
      </x:c>
      <x:c r="G406" s="11" t="n">
        <x:v>671.973</x:v>
      </x:c>
      <x:c r="H406" s="12">
        <x:f>ROUND(ROUND(F406,2)*ROUND(G406,3),2)</x:f>
      </x:c>
    </x:row>
    <x:row r="407" spans="1:8">
      <x:c r="E407" s="6" t="s">
        <x:v>23</x:v>
      </x:c>
      <x:c r="F407" s="6" t="s"/>
      <x:c r="G407" s="6" t="s"/>
      <x:c r="H407" s="13">
        <x:f>SUM(H403:H406)</x:f>
      </x:c>
    </x:row>
    <x:row r="409" spans="1:8">
      <x:c r="C409" s="6" t="s">
        <x:v>7</x:v>
      </x:c>
      <x:c r="D409" s="7" t="s">
        <x:v>8</x:v>
      </x:c>
      <x:c r="E409" s="6" t="s">
        <x:v>9</x:v>
      </x:c>
    </x:row>
    <x:row r="410" spans="1:8">
      <x:c r="C410" s="6" t="s">
        <x:v>10</x:v>
      </x:c>
      <x:c r="D410" s="7" t="s">
        <x:v>81</x:v>
      </x:c>
      <x:c r="E410" s="6" t="s">
        <x:v>82</x:v>
      </x:c>
    </x:row>
    <x:row r="411" spans="1:8">
      <x:c r="C411" s="6" t="s">
        <x:v>13</x:v>
      </x:c>
      <x:c r="D411" s="7" t="s">
        <x:v>516</x:v>
      </x:c>
      <x:c r="E411" s="6" t="s">
        <x:v>517</x:v>
      </x:c>
    </x:row>
    <x:row r="412" spans="1:8">
      <x:c r="C412" s="6" t="s">
        <x:v>16</x:v>
      </x:c>
      <x:c r="D412" s="7" t="s">
        <x:v>72</x:v>
      </x:c>
      <x:c r="E412" s="6" t="s">
        <x:v>540</x:v>
      </x:c>
    </x:row>
    <x:row r="414" spans="1:8">
      <x:c r="A414" s="8" t="s">
        <x:v>541</x:v>
      </x:c>
      <x:c r="B414" s="1" t="n">
        <x:v>1</x:v>
      </x:c>
      <x:c r="C414" s="8" t="s">
        <x:v>542</x:v>
      </x:c>
      <x:c r="D414" s="8" t="s">
        <x:v>31</x:v>
      </x:c>
      <x:c r="E414" s="14" t="s">
        <x:v>543</x:v>
      </x:c>
      <x:c r="F414" s="10" t="n">
        <x:v>36.19</x:v>
      </x:c>
      <x:c r="G414" s="11" t="n">
        <x:v>2829.489</x:v>
      </x:c>
      <x:c r="H414" s="12">
        <x:f>ROUND(ROUND(F414,2)*ROUND(G414,3),2)</x:f>
      </x:c>
    </x:row>
    <x:row r="415" spans="1:8">
      <x:c r="A415" s="8" t="s">
        <x:v>541</x:v>
      </x:c>
      <x:c r="B415" s="1" t="n">
        <x:v>2</x:v>
      </x:c>
      <x:c r="C415" s="8" t="s">
        <x:v>544</x:v>
      </x:c>
      <x:c r="D415" s="8" t="s">
        <x:v>31</x:v>
      </x:c>
      <x:c r="E415" s="14" t="s">
        <x:v>545</x:v>
      </x:c>
      <x:c r="F415" s="10" t="n">
        <x:v>43.57</x:v>
      </x:c>
      <x:c r="G415" s="11" t="n">
        <x:v>36.48</x:v>
      </x:c>
      <x:c r="H415" s="12">
        <x:f>ROUND(ROUND(F415,2)*ROUND(G415,3),2)</x:f>
      </x:c>
    </x:row>
    <x:row r="416" spans="1:8">
      <x:c r="A416" s="8" t="s">
        <x:v>541</x:v>
      </x:c>
      <x:c r="B416" s="1" t="n">
        <x:v>3</x:v>
      </x:c>
      <x:c r="C416" s="8" t="s">
        <x:v>546</x:v>
      </x:c>
      <x:c r="D416" s="8" t="s">
        <x:v>62</x:v>
      </x:c>
      <x:c r="E416" s="9" t="s">
        <x:v>547</x:v>
      </x:c>
      <x:c r="F416" s="10" t="n">
        <x:v>30.61</x:v>
      </x:c>
      <x:c r="G416" s="11" t="n">
        <x:v>776.8</x:v>
      </x:c>
      <x:c r="H416" s="12">
        <x:f>ROUND(ROUND(F416,2)*ROUND(G416,3),2)</x:f>
      </x:c>
    </x:row>
    <x:row r="417" spans="1:8">
      <x:c r="A417" s="8" t="s">
        <x:v>541</x:v>
      </x:c>
      <x:c r="B417" s="1" t="n">
        <x:v>4</x:v>
      </x:c>
      <x:c r="C417" s="8" t="s">
        <x:v>548</x:v>
      </x:c>
      <x:c r="D417" s="8" t="s">
        <x:v>31</x:v>
      </x:c>
      <x:c r="E417" s="9" t="s">
        <x:v>549</x:v>
      </x:c>
      <x:c r="F417" s="10" t="n">
        <x:v>87.63</x:v>
      </x:c>
      <x:c r="G417" s="11" t="n">
        <x:v>1219.207</x:v>
      </x:c>
      <x:c r="H417" s="12">
        <x:f>ROUND(ROUND(F417,2)*ROUND(G417,3),2)</x:f>
      </x:c>
    </x:row>
    <x:row r="418" spans="1:8">
      <x:c r="A418" s="8" t="s">
        <x:v>541</x:v>
      </x:c>
      <x:c r="B418" s="1" t="n">
        <x:v>5</x:v>
      </x:c>
      <x:c r="C418" s="8" t="s">
        <x:v>550</x:v>
      </x:c>
      <x:c r="D418" s="8" t="s">
        <x:v>31</x:v>
      </x:c>
      <x:c r="E418" s="9" t="s">
        <x:v>551</x:v>
      </x:c>
      <x:c r="F418" s="10" t="n">
        <x:v>112.55</x:v>
      </x:c>
      <x:c r="G418" s="11" t="n">
        <x:v>1699.935</x:v>
      </x:c>
      <x:c r="H418" s="12">
        <x:f>ROUND(ROUND(F418,2)*ROUND(G418,3),2)</x:f>
      </x:c>
    </x:row>
    <x:row r="419" spans="1:8">
      <x:c r="A419" s="8" t="s">
        <x:v>541</x:v>
      </x:c>
      <x:c r="B419" s="1" t="n">
        <x:v>6</x:v>
      </x:c>
      <x:c r="C419" s="8" t="s">
        <x:v>552</x:v>
      </x:c>
      <x:c r="D419" s="8" t="s">
        <x:v>31</x:v>
      </x:c>
      <x:c r="E419" s="9" t="s">
        <x:v>553</x:v>
      </x:c>
      <x:c r="F419" s="10" t="n">
        <x:v>99.45</x:v>
      </x:c>
      <x:c r="G419" s="11" t="n">
        <x:v>724.57</x:v>
      </x:c>
      <x:c r="H419" s="12">
        <x:f>ROUND(ROUND(F419,2)*ROUND(G419,3),2)</x:f>
      </x:c>
    </x:row>
    <x:row r="420" spans="1:8">
      <x:c r="A420" s="8" t="s">
        <x:v>541</x:v>
      </x:c>
      <x:c r="B420" s="1" t="n">
        <x:v>7</x:v>
      </x:c>
      <x:c r="C420" s="8" t="s">
        <x:v>554</x:v>
      </x:c>
      <x:c r="D420" s="8" t="s">
        <x:v>21</x:v>
      </x:c>
      <x:c r="E420" s="14" t="s">
        <x:v>555</x:v>
      </x:c>
      <x:c r="F420" s="10" t="n">
        <x:v>81.37</x:v>
      </x:c>
      <x:c r="G420" s="11" t="n">
        <x:v>5</x:v>
      </x:c>
      <x:c r="H420" s="12">
        <x:f>ROUND(ROUND(F420,2)*ROUND(G420,3),2)</x:f>
      </x:c>
    </x:row>
    <x:row r="421" spans="1:8">
      <x:c r="A421" s="8" t="s">
        <x:v>541</x:v>
      </x:c>
      <x:c r="B421" s="1" t="n">
        <x:v>8</x:v>
      </x:c>
      <x:c r="C421" s="8" t="s">
        <x:v>556</x:v>
      </x:c>
      <x:c r="D421" s="8" t="s">
        <x:v>31</x:v>
      </x:c>
      <x:c r="E421" s="14" t="s">
        <x:v>557</x:v>
      </x:c>
      <x:c r="F421" s="10" t="n">
        <x:v>23.69</x:v>
      </x:c>
      <x:c r="G421" s="11" t="n">
        <x:v>174</x:v>
      </x:c>
      <x:c r="H421" s="12">
        <x:f>ROUND(ROUND(F421,2)*ROUND(G421,3),2)</x:f>
      </x:c>
    </x:row>
    <x:row r="422" spans="1:8">
      <x:c r="A422" s="8" t="s">
        <x:v>541</x:v>
      </x:c>
      <x:c r="B422" s="1" t="n">
        <x:v>9</x:v>
      </x:c>
      <x:c r="C422" s="8" t="s">
        <x:v>558</x:v>
      </x:c>
      <x:c r="D422" s="8" t="s">
        <x:v>31</x:v>
      </x:c>
      <x:c r="E422" s="14" t="s">
        <x:v>559</x:v>
      </x:c>
      <x:c r="F422" s="10" t="n">
        <x:v>81.03</x:v>
      </x:c>
      <x:c r="G422" s="11" t="n">
        <x:v>13.53</x:v>
      </x:c>
      <x:c r="H422" s="12">
        <x:f>ROUND(ROUND(F422,2)*ROUND(G422,3),2)</x:f>
      </x:c>
    </x:row>
    <x:row r="423" spans="1:8">
      <x:c r="E423" s="6" t="s">
        <x:v>23</x:v>
      </x:c>
      <x:c r="F423" s="6" t="s"/>
      <x:c r="G423" s="6" t="s"/>
      <x:c r="H423" s="13">
        <x:f>SUM(H414:H422)</x:f>
      </x:c>
    </x:row>
    <x:row r="425" spans="1:8">
      <x:c r="C425" s="6" t="s">
        <x:v>7</x:v>
      </x:c>
      <x:c r="D425" s="7" t="s">
        <x:v>8</x:v>
      </x:c>
      <x:c r="E425" s="6" t="s">
        <x:v>9</x:v>
      </x:c>
    </x:row>
    <x:row r="426" spans="1:8">
      <x:c r="C426" s="6" t="s">
        <x:v>10</x:v>
      </x:c>
      <x:c r="D426" s="7" t="s">
        <x:v>81</x:v>
      </x:c>
      <x:c r="E426" s="6" t="s">
        <x:v>82</x:v>
      </x:c>
    </x:row>
    <x:row r="427" spans="1:8">
      <x:c r="C427" s="6" t="s">
        <x:v>13</x:v>
      </x:c>
      <x:c r="D427" s="7" t="s">
        <x:v>516</x:v>
      </x:c>
      <x:c r="E427" s="6" t="s">
        <x:v>517</x:v>
      </x:c>
    </x:row>
    <x:row r="428" spans="1:8">
      <x:c r="C428" s="6" t="s">
        <x:v>16</x:v>
      </x:c>
      <x:c r="D428" s="7" t="s">
        <x:v>200</x:v>
      </x:c>
      <x:c r="E428" s="6" t="s">
        <x:v>560</x:v>
      </x:c>
    </x:row>
    <x:row r="430" spans="1:8">
      <x:c r="A430" s="8" t="s">
        <x:v>561</x:v>
      </x:c>
      <x:c r="B430" s="1" t="n">
        <x:v>1</x:v>
      </x:c>
      <x:c r="C430" s="8" t="s">
        <x:v>562</x:v>
      </x:c>
      <x:c r="D430" s="8" t="s">
        <x:v>31</x:v>
      </x:c>
      <x:c r="E430" s="9" t="s">
        <x:v>563</x:v>
      </x:c>
      <x:c r="F430" s="10" t="n">
        <x:v>8.47</x:v>
      </x:c>
      <x:c r="G430" s="11" t="n">
        <x:v>5481.366</x:v>
      </x:c>
      <x:c r="H430" s="12">
        <x:f>ROUND(ROUND(F430,2)*ROUND(G430,3),2)</x:f>
      </x:c>
    </x:row>
    <x:row r="431" spans="1:8">
      <x:c r="A431" s="8" t="s">
        <x:v>561</x:v>
      </x:c>
      <x:c r="B431" s="1" t="n">
        <x:v>2</x:v>
      </x:c>
      <x:c r="C431" s="8" t="s">
        <x:v>564</x:v>
      </x:c>
      <x:c r="D431" s="8" t="s">
        <x:v>31</x:v>
      </x:c>
      <x:c r="E431" s="9" t="s">
        <x:v>565</x:v>
      </x:c>
      <x:c r="F431" s="10" t="n">
        <x:v>9.83</x:v>
      </x:c>
      <x:c r="G431" s="11" t="n">
        <x:v>1009.569</x:v>
      </x:c>
      <x:c r="H431" s="12">
        <x:f>ROUND(ROUND(F431,2)*ROUND(G431,3),2)</x:f>
      </x:c>
    </x:row>
    <x:row r="432" spans="1:8">
      <x:c r="A432" s="8" t="s">
        <x:v>561</x:v>
      </x:c>
      <x:c r="B432" s="1" t="n">
        <x:v>3</x:v>
      </x:c>
      <x:c r="C432" s="8" t="s">
        <x:v>566</x:v>
      </x:c>
      <x:c r="D432" s="8" t="s">
        <x:v>31</x:v>
      </x:c>
      <x:c r="E432" s="9" t="s">
        <x:v>567</x:v>
      </x:c>
      <x:c r="F432" s="10" t="n">
        <x:v>7.9</x:v>
      </x:c>
      <x:c r="G432" s="11" t="n">
        <x:v>3071.709</x:v>
      </x:c>
      <x:c r="H432" s="12">
        <x:f>ROUND(ROUND(F432,2)*ROUND(G432,3),2)</x:f>
      </x:c>
    </x:row>
    <x:row r="433" spans="1:8">
      <x:c r="A433" s="8" t="s">
        <x:v>561</x:v>
      </x:c>
      <x:c r="B433" s="1" t="n">
        <x:v>4</x:v>
      </x:c>
      <x:c r="C433" s="8" t="s">
        <x:v>568</x:v>
      </x:c>
      <x:c r="D433" s="8" t="s">
        <x:v>31</x:v>
      </x:c>
      <x:c r="E433" s="14" t="s">
        <x:v>569</x:v>
      </x:c>
      <x:c r="F433" s="10" t="n">
        <x:v>9.13</x:v>
      </x:c>
      <x:c r="G433" s="11" t="n">
        <x:v>884.44</x:v>
      </x:c>
      <x:c r="H433" s="12">
        <x:f>ROUND(ROUND(F433,2)*ROUND(G433,3),2)</x:f>
      </x:c>
    </x:row>
    <x:row r="434" spans="1:8">
      <x:c r="A434" s="8" t="s">
        <x:v>561</x:v>
      </x:c>
      <x:c r="B434" s="1" t="n">
        <x:v>5</x:v>
      </x:c>
      <x:c r="C434" s="8" t="s">
        <x:v>570</x:v>
      </x:c>
      <x:c r="D434" s="8" t="s">
        <x:v>31</x:v>
      </x:c>
      <x:c r="E434" s="14" t="s">
        <x:v>571</x:v>
      </x:c>
      <x:c r="F434" s="10" t="n">
        <x:v>23.53</x:v>
      </x:c>
      <x:c r="G434" s="11" t="n">
        <x:v>604.84</x:v>
      </x:c>
      <x:c r="H434" s="12">
        <x:f>ROUND(ROUND(F434,2)*ROUND(G434,3),2)</x:f>
      </x:c>
    </x:row>
    <x:row r="435" spans="1:8">
      <x:c r="A435" s="8" t="s">
        <x:v>561</x:v>
      </x:c>
      <x:c r="B435" s="1" t="n">
        <x:v>6</x:v>
      </x:c>
      <x:c r="C435" s="8" t="s">
        <x:v>572</x:v>
      </x:c>
      <x:c r="D435" s="8" t="s">
        <x:v>31</x:v>
      </x:c>
      <x:c r="E435" s="9" t="s">
        <x:v>573</x:v>
      </x:c>
      <x:c r="F435" s="10" t="n">
        <x:v>14.64</x:v>
      </x:c>
      <x:c r="G435" s="11" t="n">
        <x:v>288.97</x:v>
      </x:c>
      <x:c r="H435" s="12">
        <x:f>ROUND(ROUND(F435,2)*ROUND(G435,3),2)</x:f>
      </x:c>
    </x:row>
    <x:row r="436" spans="1:8">
      <x:c r="A436" s="8" t="s">
        <x:v>561</x:v>
      </x:c>
      <x:c r="B436" s="1" t="n">
        <x:v>7</x:v>
      </x:c>
      <x:c r="C436" s="8" t="s">
        <x:v>574</x:v>
      </x:c>
      <x:c r="D436" s="8" t="s">
        <x:v>31</x:v>
      </x:c>
      <x:c r="E436" s="14" t="s">
        <x:v>575</x:v>
      </x:c>
      <x:c r="F436" s="10" t="n">
        <x:v>25.76</x:v>
      </x:c>
      <x:c r="G436" s="11" t="n">
        <x:v>371.76</x:v>
      </x:c>
      <x:c r="H436" s="12">
        <x:f>ROUND(ROUND(F436,2)*ROUND(G436,3),2)</x:f>
      </x:c>
    </x:row>
    <x:row r="437" spans="1:8">
      <x:c r="A437" s="8" t="s">
        <x:v>561</x:v>
      </x:c>
      <x:c r="B437" s="1" t="n">
        <x:v>8</x:v>
      </x:c>
      <x:c r="C437" s="8" t="s">
        <x:v>576</x:v>
      </x:c>
      <x:c r="D437" s="8" t="s">
        <x:v>31</x:v>
      </x:c>
      <x:c r="E437" s="14" t="s">
        <x:v>577</x:v>
      </x:c>
      <x:c r="F437" s="10" t="n">
        <x:v>8.64</x:v>
      </x:c>
      <x:c r="G437" s="11" t="n">
        <x:v>302</x:v>
      </x:c>
      <x:c r="H437" s="12">
        <x:f>ROUND(ROUND(F437,2)*ROUND(G437,3),2)</x:f>
      </x:c>
    </x:row>
    <x:row r="438" spans="1:8">
      <x:c r="A438" s="8" t="s">
        <x:v>561</x:v>
      </x:c>
      <x:c r="B438" s="1" t="n">
        <x:v>9</x:v>
      </x:c>
      <x:c r="C438" s="8" t="s">
        <x:v>578</x:v>
      </x:c>
      <x:c r="D438" s="8" t="s">
        <x:v>62</x:v>
      </x:c>
      <x:c r="E438" s="14" t="s">
        <x:v>579</x:v>
      </x:c>
      <x:c r="F438" s="10" t="n">
        <x:v>12.38</x:v>
      </x:c>
      <x:c r="G438" s="11" t="n">
        <x:v>345.15</x:v>
      </x:c>
      <x:c r="H438" s="12">
        <x:f>ROUND(ROUND(F438,2)*ROUND(G438,3),2)</x:f>
      </x:c>
    </x:row>
    <x:row r="439" spans="1:8">
      <x:c r="A439" s="8" t="s">
        <x:v>561</x:v>
      </x:c>
      <x:c r="B439" s="1" t="n">
        <x:v>10</x:v>
      </x:c>
      <x:c r="C439" s="8" t="s">
        <x:v>580</x:v>
      </x:c>
      <x:c r="D439" s="8" t="s">
        <x:v>31</x:v>
      </x:c>
      <x:c r="E439" s="14" t="s">
        <x:v>581</x:v>
      </x:c>
      <x:c r="F439" s="10" t="n">
        <x:v>18.25</x:v>
      </x:c>
      <x:c r="G439" s="11" t="n">
        <x:v>52</x:v>
      </x:c>
      <x:c r="H439" s="12">
        <x:f>ROUND(ROUND(F439,2)*ROUND(G439,3),2)</x:f>
      </x:c>
    </x:row>
    <x:row r="440" spans="1:8">
      <x:c r="A440" s="8" t="s">
        <x:v>561</x:v>
      </x:c>
      <x:c r="B440" s="1" t="n">
        <x:v>11</x:v>
      </x:c>
      <x:c r="C440" s="8" t="s">
        <x:v>582</x:v>
      </x:c>
      <x:c r="D440" s="8" t="s">
        <x:v>62</x:v>
      </x:c>
      <x:c r="E440" s="14" t="s">
        <x:v>583</x:v>
      </x:c>
      <x:c r="F440" s="10" t="n">
        <x:v>8.58</x:v>
      </x:c>
      <x:c r="G440" s="11" t="n">
        <x:v>430.6</x:v>
      </x:c>
      <x:c r="H440" s="12">
        <x:f>ROUND(ROUND(F440,2)*ROUND(G440,3),2)</x:f>
      </x:c>
    </x:row>
    <x:row r="441" spans="1:8">
      <x:c r="E441" s="6" t="s">
        <x:v>23</x:v>
      </x:c>
      <x:c r="F441" s="6" t="s"/>
      <x:c r="G441" s="6" t="s"/>
      <x:c r="H441" s="13">
        <x:f>SUM(H430:H440)</x:f>
      </x:c>
    </x:row>
    <x:row r="443" spans="1:8">
      <x:c r="C443" s="6" t="s">
        <x:v>7</x:v>
      </x:c>
      <x:c r="D443" s="7" t="s">
        <x:v>8</x:v>
      </x:c>
      <x:c r="E443" s="6" t="s">
        <x:v>9</x:v>
      </x:c>
    </x:row>
    <x:row r="444" spans="1:8">
      <x:c r="C444" s="6" t="s">
        <x:v>10</x:v>
      </x:c>
      <x:c r="D444" s="7" t="s">
        <x:v>81</x:v>
      </x:c>
      <x:c r="E444" s="6" t="s">
        <x:v>82</x:v>
      </x:c>
    </x:row>
    <x:row r="445" spans="1:8">
      <x:c r="C445" s="6" t="s">
        <x:v>13</x:v>
      </x:c>
      <x:c r="D445" s="7" t="s">
        <x:v>584</x:v>
      </x:c>
      <x:c r="E445" s="6" t="s">
        <x:v>585</x:v>
      </x:c>
    </x:row>
    <x:row r="446" spans="1:8">
      <x:c r="C446" s="6" t="s">
        <x:v>16</x:v>
      </x:c>
      <x:c r="D446" s="7" t="s">
        <x:v>14</x:v>
      </x:c>
      <x:c r="E446" s="6" t="s">
        <x:v>586</x:v>
      </x:c>
    </x:row>
    <x:row r="448" spans="1:8">
      <x:c r="A448" s="8" t="s">
        <x:v>587</x:v>
      </x:c>
      <x:c r="B448" s="1" t="n">
        <x:v>1</x:v>
      </x:c>
      <x:c r="C448" s="8" t="s">
        <x:v>588</x:v>
      </x:c>
      <x:c r="D448" s="8" t="s">
        <x:v>31</x:v>
      </x:c>
      <x:c r="E448" s="9" t="s">
        <x:v>589</x:v>
      </x:c>
      <x:c r="F448" s="10" t="n">
        <x:v>24.67</x:v>
      </x:c>
      <x:c r="G448" s="11" t="n">
        <x:v>7692.701</x:v>
      </x:c>
      <x:c r="H448" s="12">
        <x:f>ROUND(ROUND(F448,2)*ROUND(G448,3),2)</x:f>
      </x:c>
    </x:row>
    <x:row r="449" spans="1:8">
      <x:c r="A449" s="8" t="s">
        <x:v>587</x:v>
      </x:c>
      <x:c r="B449" s="1" t="n">
        <x:v>2</x:v>
      </x:c>
      <x:c r="C449" s="8" t="s">
        <x:v>590</x:v>
      </x:c>
      <x:c r="D449" s="8" t="s">
        <x:v>31</x:v>
      </x:c>
      <x:c r="E449" s="9" t="s">
        <x:v>591</x:v>
      </x:c>
      <x:c r="F449" s="10" t="n">
        <x:v>15.87</x:v>
      </x:c>
      <x:c r="G449" s="11" t="n">
        <x:v>662.095</x:v>
      </x:c>
      <x:c r="H449" s="12">
        <x:f>ROUND(ROUND(F449,2)*ROUND(G449,3),2)</x:f>
      </x:c>
    </x:row>
    <x:row r="450" spans="1:8">
      <x:c r="A450" s="8" t="s">
        <x:v>587</x:v>
      </x:c>
      <x:c r="B450" s="1" t="n">
        <x:v>3</x:v>
      </x:c>
      <x:c r="C450" s="8" t="s">
        <x:v>592</x:v>
      </x:c>
      <x:c r="D450" s="8" t="s">
        <x:v>62</x:v>
      </x:c>
      <x:c r="E450" s="14" t="s">
        <x:v>593</x:v>
      </x:c>
      <x:c r="F450" s="10" t="n">
        <x:v>20.31</x:v>
      </x:c>
      <x:c r="G450" s="11" t="n">
        <x:v>444.8</x:v>
      </x:c>
      <x:c r="H450" s="12">
        <x:f>ROUND(ROUND(F450,2)*ROUND(G450,3),2)</x:f>
      </x:c>
    </x:row>
    <x:row r="451" spans="1:8">
      <x:c r="A451" s="8" t="s">
        <x:v>587</x:v>
      </x:c>
      <x:c r="B451" s="1" t="n">
        <x:v>4</x:v>
      </x:c>
      <x:c r="C451" s="8" t="s">
        <x:v>594</x:v>
      </x:c>
      <x:c r="D451" s="8" t="s">
        <x:v>62</x:v>
      </x:c>
      <x:c r="E451" s="14" t="s">
        <x:v>595</x:v>
      </x:c>
      <x:c r="F451" s="10" t="n">
        <x:v>26.73</x:v>
      </x:c>
      <x:c r="G451" s="11" t="n">
        <x:v>73.6</x:v>
      </x:c>
      <x:c r="H451" s="12">
        <x:f>ROUND(ROUND(F451,2)*ROUND(G451,3),2)</x:f>
      </x:c>
    </x:row>
    <x:row r="452" spans="1:8">
      <x:c r="A452" s="8" t="s">
        <x:v>587</x:v>
      </x:c>
      <x:c r="B452" s="1" t="n">
        <x:v>5</x:v>
      </x:c>
      <x:c r="C452" s="8" t="s">
        <x:v>596</x:v>
      </x:c>
      <x:c r="D452" s="8" t="s">
        <x:v>21</x:v>
      </x:c>
      <x:c r="E452" s="14" t="s">
        <x:v>597</x:v>
      </x:c>
      <x:c r="F452" s="10" t="n">
        <x:v>941.94</x:v>
      </x:c>
      <x:c r="G452" s="11" t="n">
        <x:v>1</x:v>
      </x:c>
      <x:c r="H452" s="12">
        <x:f>ROUND(ROUND(F452,2)*ROUND(G452,3),2)</x:f>
      </x:c>
    </x:row>
    <x:row r="453" spans="1:8">
      <x:c r="A453" s="8" t="s">
        <x:v>587</x:v>
      </x:c>
      <x:c r="B453" s="1" t="n">
        <x:v>6</x:v>
      </x:c>
      <x:c r="C453" s="8" t="s">
        <x:v>598</x:v>
      </x:c>
      <x:c r="D453" s="8" t="s">
        <x:v>31</x:v>
      </x:c>
      <x:c r="E453" s="14" t="s">
        <x:v>599</x:v>
      </x:c>
      <x:c r="F453" s="10" t="n">
        <x:v>30.14</x:v>
      </x:c>
      <x:c r="G453" s="11" t="n">
        <x:v>24.48</x:v>
      </x:c>
      <x:c r="H453" s="12">
        <x:f>ROUND(ROUND(F453,2)*ROUND(G453,3),2)</x:f>
      </x:c>
    </x:row>
    <x:row r="454" spans="1:8">
      <x:c r="A454" s="8" t="s">
        <x:v>587</x:v>
      </x:c>
      <x:c r="B454" s="1" t="n">
        <x:v>7</x:v>
      </x:c>
      <x:c r="C454" s="8" t="s">
        <x:v>600</x:v>
      </x:c>
      <x:c r="D454" s="8" t="s">
        <x:v>31</x:v>
      </x:c>
      <x:c r="E454" s="14" t="s">
        <x:v>601</x:v>
      </x:c>
      <x:c r="F454" s="10" t="n">
        <x:v>93.36</x:v>
      </x:c>
      <x:c r="G454" s="11" t="n">
        <x:v>73.2</x:v>
      </x:c>
      <x:c r="H454" s="12">
        <x:f>ROUND(ROUND(F454,2)*ROUND(G454,3),2)</x:f>
      </x:c>
    </x:row>
    <x:row r="455" spans="1:8">
      <x:c r="E455" s="6" t="s">
        <x:v>23</x:v>
      </x:c>
      <x:c r="F455" s="6" t="s"/>
      <x:c r="G455" s="6" t="s"/>
      <x:c r="H455" s="13">
        <x:f>SUM(H448:H454)</x:f>
      </x:c>
    </x:row>
    <x:row r="457" spans="1:8">
      <x:c r="C457" s="6" t="s">
        <x:v>7</x:v>
      </x:c>
      <x:c r="D457" s="7" t="s">
        <x:v>8</x:v>
      </x:c>
      <x:c r="E457" s="6" t="s">
        <x:v>9</x:v>
      </x:c>
    </x:row>
    <x:row r="458" spans="1:8">
      <x:c r="C458" s="6" t="s">
        <x:v>10</x:v>
      </x:c>
      <x:c r="D458" s="7" t="s">
        <x:v>81</x:v>
      </x:c>
      <x:c r="E458" s="6" t="s">
        <x:v>82</x:v>
      </x:c>
    </x:row>
    <x:row r="459" spans="1:8">
      <x:c r="C459" s="6" t="s">
        <x:v>13</x:v>
      </x:c>
      <x:c r="D459" s="7" t="s">
        <x:v>584</x:v>
      </x:c>
      <x:c r="E459" s="6" t="s">
        <x:v>585</x:v>
      </x:c>
    </x:row>
    <x:row r="460" spans="1:8">
      <x:c r="C460" s="6" t="s">
        <x:v>16</x:v>
      </x:c>
      <x:c r="D460" s="7" t="s">
        <x:v>24</x:v>
      </x:c>
      <x:c r="E460" s="6" t="s">
        <x:v>585</x:v>
      </x:c>
    </x:row>
    <x:row r="462" spans="1:8">
      <x:c r="A462" s="8" t="s">
        <x:v>602</x:v>
      </x:c>
      <x:c r="B462" s="1" t="n">
        <x:v>1</x:v>
      </x:c>
      <x:c r="C462" s="8" t="s">
        <x:v>603</x:v>
      </x:c>
      <x:c r="D462" s="8" t="s">
        <x:v>31</x:v>
      </x:c>
      <x:c r="E462" s="9" t="s">
        <x:v>604</x:v>
      </x:c>
      <x:c r="F462" s="10" t="n">
        <x:v>52.37</x:v>
      </x:c>
      <x:c r="G462" s="11" t="n">
        <x:v>5412.2</x:v>
      </x:c>
      <x:c r="H462" s="12">
        <x:f>ROUND(ROUND(F462,2)*ROUND(G462,3),2)</x:f>
      </x:c>
    </x:row>
    <x:row r="463" spans="1:8">
      <x:c r="A463" s="8" t="s">
        <x:v>602</x:v>
      </x:c>
      <x:c r="B463" s="1" t="n">
        <x:v>2</x:v>
      </x:c>
      <x:c r="C463" s="8" t="s">
        <x:v>605</x:v>
      </x:c>
      <x:c r="D463" s="8" t="s">
        <x:v>31</x:v>
      </x:c>
      <x:c r="E463" s="9" t="s">
        <x:v>606</x:v>
      </x:c>
      <x:c r="F463" s="10" t="n">
        <x:v>70.35</x:v>
      </x:c>
      <x:c r="G463" s="11" t="n">
        <x:v>662.095</x:v>
      </x:c>
      <x:c r="H463" s="12">
        <x:f>ROUND(ROUND(F463,2)*ROUND(G463,3),2)</x:f>
      </x:c>
    </x:row>
    <x:row r="464" spans="1:8">
      <x:c r="A464" s="8" t="s">
        <x:v>602</x:v>
      </x:c>
      <x:c r="B464" s="1" t="n">
        <x:v>3</x:v>
      </x:c>
      <x:c r="C464" s="8" t="s">
        <x:v>607</x:v>
      </x:c>
      <x:c r="D464" s="8" t="s">
        <x:v>62</x:v>
      </x:c>
      <x:c r="E464" s="14" t="s">
        <x:v>608</x:v>
      </x:c>
      <x:c r="F464" s="10" t="n">
        <x:v>16.07</x:v>
      </x:c>
      <x:c r="G464" s="11" t="n">
        <x:v>888.8</x:v>
      </x:c>
      <x:c r="H464" s="12">
        <x:f>ROUND(ROUND(F464,2)*ROUND(G464,3),2)</x:f>
      </x:c>
    </x:row>
    <x:row r="465" spans="1:8">
      <x:c r="A465" s="8" t="s">
        <x:v>602</x:v>
      </x:c>
      <x:c r="B465" s="1" t="n">
        <x:v>4</x:v>
      </x:c>
      <x:c r="C465" s="8" t="s">
        <x:v>609</x:v>
      </x:c>
      <x:c r="D465" s="8" t="s">
        <x:v>31</x:v>
      </x:c>
      <x:c r="E465" s="9" t="s">
        <x:v>610</x:v>
      </x:c>
      <x:c r="F465" s="10" t="n">
        <x:v>50.58</x:v>
      </x:c>
      <x:c r="G465" s="11" t="n">
        <x:v>1056.45</x:v>
      </x:c>
      <x:c r="H465" s="12">
        <x:f>ROUND(ROUND(F465,2)*ROUND(G465,3),2)</x:f>
      </x:c>
    </x:row>
    <x:row r="466" spans="1:8">
      <x:c r="A466" s="8" t="s">
        <x:v>602</x:v>
      </x:c>
      <x:c r="B466" s="1" t="n">
        <x:v>5</x:v>
      </x:c>
      <x:c r="C466" s="8" t="s">
        <x:v>611</x:v>
      </x:c>
      <x:c r="D466" s="8" t="s">
        <x:v>62</x:v>
      </x:c>
      <x:c r="E466" s="14" t="s">
        <x:v>612</x:v>
      </x:c>
      <x:c r="F466" s="10" t="n">
        <x:v>46.55</x:v>
      </x:c>
      <x:c r="G466" s="11" t="n">
        <x:v>43.4</x:v>
      </x:c>
      <x:c r="H466" s="12">
        <x:f>ROUND(ROUND(F466,2)*ROUND(G466,3),2)</x:f>
      </x:c>
    </x:row>
    <x:row r="467" spans="1:8">
      <x:c r="A467" s="8" t="s">
        <x:v>602</x:v>
      </x:c>
      <x:c r="B467" s="1" t="n">
        <x:v>6</x:v>
      </x:c>
      <x:c r="C467" s="8" t="s">
        <x:v>613</x:v>
      </x:c>
      <x:c r="D467" s="8" t="s">
        <x:v>62</x:v>
      </x:c>
      <x:c r="E467" s="14" t="s">
        <x:v>614</x:v>
      </x:c>
      <x:c r="F467" s="10" t="n">
        <x:v>36.22</x:v>
      </x:c>
      <x:c r="G467" s="11" t="n">
        <x:v>76</x:v>
      </x:c>
      <x:c r="H467" s="12">
        <x:f>ROUND(ROUND(F467,2)*ROUND(G467,3),2)</x:f>
      </x:c>
    </x:row>
    <x:row r="468" spans="1:8">
      <x:c r="A468" s="8" t="s">
        <x:v>602</x:v>
      </x:c>
      <x:c r="B468" s="1" t="n">
        <x:v>7</x:v>
      </x:c>
      <x:c r="C468" s="8" t="s">
        <x:v>615</x:v>
      </x:c>
      <x:c r="D468" s="8" t="s">
        <x:v>62</x:v>
      </x:c>
      <x:c r="E468" s="14" t="s">
        <x:v>616</x:v>
      </x:c>
      <x:c r="F468" s="10" t="n">
        <x:v>11.4</x:v>
      </x:c>
      <x:c r="G468" s="11" t="n">
        <x:v>567.2</x:v>
      </x:c>
      <x:c r="H468" s="12">
        <x:f>ROUND(ROUND(F468,2)*ROUND(G468,3),2)</x:f>
      </x:c>
    </x:row>
    <x:row r="469" spans="1:8">
      <x:c r="A469" s="8" t="s">
        <x:v>602</x:v>
      </x:c>
      <x:c r="B469" s="1" t="n">
        <x:v>8</x:v>
      </x:c>
      <x:c r="C469" s="8" t="s">
        <x:v>617</x:v>
      </x:c>
      <x:c r="D469" s="8" t="s">
        <x:v>62</x:v>
      </x:c>
      <x:c r="E469" s="9" t="s">
        <x:v>618</x:v>
      </x:c>
      <x:c r="F469" s="10" t="n">
        <x:v>15.78</x:v>
      </x:c>
      <x:c r="G469" s="11" t="n">
        <x:v>3176.04</x:v>
      </x:c>
      <x:c r="H469" s="12">
        <x:f>ROUND(ROUND(F469,2)*ROUND(G469,3),2)</x:f>
      </x:c>
    </x:row>
    <x:row r="470" spans="1:8">
      <x:c r="A470" s="8" t="s">
        <x:v>602</x:v>
      </x:c>
      <x:c r="B470" s="1" t="n">
        <x:v>9</x:v>
      </x:c>
      <x:c r="C470" s="8" t="s">
        <x:v>619</x:v>
      </x:c>
      <x:c r="D470" s="8" t="s">
        <x:v>21</x:v>
      </x:c>
      <x:c r="E470" s="14" t="s">
        <x:v>620</x:v>
      </x:c>
      <x:c r="F470" s="10" t="n">
        <x:v>14.87</x:v>
      </x:c>
      <x:c r="G470" s="11" t="n">
        <x:v>325</x:v>
      </x:c>
      <x:c r="H470" s="12">
        <x:f>ROUND(ROUND(F470,2)*ROUND(G470,3),2)</x:f>
      </x:c>
    </x:row>
    <x:row r="471" spans="1:8">
      <x:c r="A471" s="8" t="s">
        <x:v>602</x:v>
      </x:c>
      <x:c r="B471" s="1" t="n">
        <x:v>10</x:v>
      </x:c>
      <x:c r="C471" s="8" t="s">
        <x:v>621</x:v>
      </x:c>
      <x:c r="D471" s="8" t="s">
        <x:v>62</x:v>
      </x:c>
      <x:c r="E471" s="14" t="s">
        <x:v>622</x:v>
      </x:c>
      <x:c r="F471" s="10" t="n">
        <x:v>87.85</x:v>
      </x:c>
      <x:c r="G471" s="11" t="n">
        <x:v>460</x:v>
      </x:c>
      <x:c r="H471" s="12">
        <x:f>ROUND(ROUND(F471,2)*ROUND(G471,3),2)</x:f>
      </x:c>
    </x:row>
    <x:row r="472" spans="1:8">
      <x:c r="A472" s="8" t="s">
        <x:v>602</x:v>
      </x:c>
      <x:c r="B472" s="1" t="n">
        <x:v>11</x:v>
      </x:c>
      <x:c r="C472" s="8" t="s">
        <x:v>623</x:v>
      </x:c>
      <x:c r="D472" s="8" t="s">
        <x:v>31</x:v>
      </x:c>
      <x:c r="E472" s="14" t="s">
        <x:v>624</x:v>
      </x:c>
      <x:c r="F472" s="10" t="n">
        <x:v>33.04</x:v>
      </x:c>
      <x:c r="G472" s="11" t="n">
        <x:v>101.62</x:v>
      </x:c>
      <x:c r="H472" s="12">
        <x:f>ROUND(ROUND(F472,2)*ROUND(G472,3),2)</x:f>
      </x:c>
    </x:row>
    <x:row r="473" spans="1:8">
      <x:c r="A473" s="8" t="s">
        <x:v>602</x:v>
      </x:c>
      <x:c r="B473" s="1" t="n">
        <x:v>12</x:v>
      </x:c>
      <x:c r="C473" s="8" t="s">
        <x:v>625</x:v>
      </x:c>
      <x:c r="D473" s="8" t="s">
        <x:v>31</x:v>
      </x:c>
      <x:c r="E473" s="14" t="s">
        <x:v>626</x:v>
      </x:c>
      <x:c r="F473" s="10" t="n">
        <x:v>82.58</x:v>
      </x:c>
      <x:c r="G473" s="11" t="n">
        <x:v>196.638</x:v>
      </x:c>
      <x:c r="H473" s="12">
        <x:f>ROUND(ROUND(F473,2)*ROUND(G473,3),2)</x:f>
      </x:c>
    </x:row>
    <x:row r="474" spans="1:8">
      <x:c r="A474" s="8" t="s">
        <x:v>602</x:v>
      </x:c>
      <x:c r="B474" s="1" t="n">
        <x:v>13</x:v>
      </x:c>
      <x:c r="C474" s="8" t="s">
        <x:v>627</x:v>
      </x:c>
      <x:c r="D474" s="8" t="s">
        <x:v>31</x:v>
      </x:c>
      <x:c r="E474" s="14" t="s">
        <x:v>628</x:v>
      </x:c>
      <x:c r="F474" s="10" t="n">
        <x:v>47.91</x:v>
      </x:c>
      <x:c r="G474" s="11" t="n">
        <x:v>20.74</x:v>
      </x:c>
      <x:c r="H474" s="12">
        <x:f>ROUND(ROUND(F474,2)*ROUND(G474,3),2)</x:f>
      </x:c>
    </x:row>
    <x:row r="475" spans="1:8">
      <x:c r="A475" s="8" t="s">
        <x:v>602</x:v>
      </x:c>
      <x:c r="B475" s="1" t="n">
        <x:v>14</x:v>
      </x:c>
      <x:c r="C475" s="8" t="s">
        <x:v>629</x:v>
      </x:c>
      <x:c r="D475" s="8" t="s">
        <x:v>31</x:v>
      </x:c>
      <x:c r="E475" s="14" t="s">
        <x:v>630</x:v>
      </x:c>
      <x:c r="F475" s="10" t="n">
        <x:v>389.86</x:v>
      </x:c>
      <x:c r="G475" s="11" t="n">
        <x:v>6.24</x:v>
      </x:c>
      <x:c r="H475" s="12">
        <x:f>ROUND(ROUND(F475,2)*ROUND(G475,3),2)</x:f>
      </x:c>
    </x:row>
    <x:row r="476" spans="1:8">
      <x:c r="E476" s="6" t="s">
        <x:v>23</x:v>
      </x:c>
      <x:c r="F476" s="6" t="s"/>
      <x:c r="G476" s="6" t="s"/>
      <x:c r="H476" s="13">
        <x:f>SUM(H462:H475)</x:f>
      </x:c>
    </x:row>
    <x:row r="478" spans="1:8">
      <x:c r="C478" s="6" t="s">
        <x:v>7</x:v>
      </x:c>
      <x:c r="D478" s="7" t="s">
        <x:v>8</x:v>
      </x:c>
      <x:c r="E478" s="6" t="s">
        <x:v>9</x:v>
      </x:c>
    </x:row>
    <x:row r="479" spans="1:8">
      <x:c r="C479" s="6" t="s">
        <x:v>10</x:v>
      </x:c>
      <x:c r="D479" s="7" t="s">
        <x:v>81</x:v>
      </x:c>
      <x:c r="E479" s="6" t="s">
        <x:v>82</x:v>
      </x:c>
    </x:row>
    <x:row r="480" spans="1:8">
      <x:c r="C480" s="6" t="s">
        <x:v>13</x:v>
      </x:c>
      <x:c r="D480" s="7" t="s">
        <x:v>631</x:v>
      </x:c>
      <x:c r="E480" s="6" t="s">
        <x:v>632</x:v>
      </x:c>
    </x:row>
    <x:row r="481" spans="1:8">
      <x:c r="C481" s="6" t="s">
        <x:v>16</x:v>
      </x:c>
      <x:c r="D481" s="7" t="s">
        <x:v>14</x:v>
      </x:c>
      <x:c r="E481" s="6" t="s">
        <x:v>633</x:v>
      </x:c>
    </x:row>
    <x:row r="483" spans="1:8">
      <x:c r="A483" s="8" t="s">
        <x:v>634</x:v>
      </x:c>
      <x:c r="B483" s="1" t="n">
        <x:v>1</x:v>
      </x:c>
      <x:c r="C483" s="8" t="s">
        <x:v>635</x:v>
      </x:c>
      <x:c r="D483" s="8" t="s">
        <x:v>21</x:v>
      </x:c>
      <x:c r="E483" s="9" t="s">
        <x:v>636</x:v>
      </x:c>
      <x:c r="F483" s="10" t="n">
        <x:v>0</x:v>
      </x:c>
      <x:c r="G483" s="11" t="n">
        <x:v>1</x:v>
      </x:c>
      <x:c r="H483" s="12">
        <x:f>ROUND(ROUND(F483,2)*ROUND(G483,3),2)</x:f>
      </x:c>
    </x:row>
    <x:row r="484" spans="1:8">
      <x:c r="A484" s="8" t="s">
        <x:v>634</x:v>
      </x:c>
      <x:c r="B484" s="1" t="n">
        <x:v>2</x:v>
      </x:c>
      <x:c r="C484" s="8" t="s">
        <x:v>637</x:v>
      </x:c>
      <x:c r="D484" s="8" t="s">
        <x:v>21</x:v>
      </x:c>
      <x:c r="E484" s="9" t="s">
        <x:v>638</x:v>
      </x:c>
      <x:c r="F484" s="10" t="n">
        <x:v>1601.05</x:v>
      </x:c>
      <x:c r="G484" s="11" t="n">
        <x:v>2</x:v>
      </x:c>
      <x:c r="H484" s="12">
        <x:f>ROUND(ROUND(F484,2)*ROUND(G484,3),2)</x:f>
      </x:c>
    </x:row>
    <x:row r="485" spans="1:8">
      <x:c r="A485" s="8" t="s">
        <x:v>634</x:v>
      </x:c>
      <x:c r="B485" s="1" t="n">
        <x:v>3</x:v>
      </x:c>
      <x:c r="C485" s="8" t="s">
        <x:v>639</x:v>
      </x:c>
      <x:c r="D485" s="8" t="s">
        <x:v>21</x:v>
      </x:c>
      <x:c r="E485" s="9" t="s">
        <x:v>640</x:v>
      </x:c>
      <x:c r="F485" s="10" t="n">
        <x:v>520.87</x:v>
      </x:c>
      <x:c r="G485" s="11" t="n">
        <x:v>2</x:v>
      </x:c>
      <x:c r="H485" s="12">
        <x:f>ROUND(ROUND(F485,2)*ROUND(G485,3),2)</x:f>
      </x:c>
    </x:row>
    <x:row r="486" spans="1:8">
      <x:c r="A486" s="8" t="s">
        <x:v>634</x:v>
      </x:c>
      <x:c r="B486" s="1" t="n">
        <x:v>4</x:v>
      </x:c>
      <x:c r="C486" s="8" t="s">
        <x:v>641</x:v>
      </x:c>
      <x:c r="D486" s="8" t="s">
        <x:v>21</x:v>
      </x:c>
      <x:c r="E486" s="9" t="s">
        <x:v>642</x:v>
      </x:c>
      <x:c r="F486" s="10" t="n">
        <x:v>3968.98</x:v>
      </x:c>
      <x:c r="G486" s="11" t="n">
        <x:v>5</x:v>
      </x:c>
      <x:c r="H486" s="12">
        <x:f>ROUND(ROUND(F486,2)*ROUND(G486,3),2)</x:f>
      </x:c>
    </x:row>
    <x:row r="487" spans="1:8">
      <x:c r="A487" s="8" t="s">
        <x:v>634</x:v>
      </x:c>
      <x:c r="B487" s="1" t="n">
        <x:v>5</x:v>
      </x:c>
      <x:c r="C487" s="8" t="s">
        <x:v>643</x:v>
      </x:c>
      <x:c r="D487" s="8" t="s">
        <x:v>21</x:v>
      </x:c>
      <x:c r="E487" s="9" t="s">
        <x:v>644</x:v>
      </x:c>
      <x:c r="F487" s="10" t="n">
        <x:v>6092.4</x:v>
      </x:c>
      <x:c r="G487" s="11" t="n">
        <x:v>16</x:v>
      </x:c>
      <x:c r="H487" s="12">
        <x:f>ROUND(ROUND(F487,2)*ROUND(G487,3),2)</x:f>
      </x:c>
    </x:row>
    <x:row r="488" spans="1:8">
      <x:c r="A488" s="8" t="s">
        <x:v>634</x:v>
      </x:c>
      <x:c r="B488" s="1" t="n">
        <x:v>6</x:v>
      </x:c>
      <x:c r="C488" s="8" t="s">
        <x:v>645</x:v>
      </x:c>
      <x:c r="D488" s="8" t="s">
        <x:v>21</x:v>
      </x:c>
      <x:c r="E488" s="9" t="s">
        <x:v>646</x:v>
      </x:c>
      <x:c r="F488" s="10" t="n">
        <x:v>2454.23</x:v>
      </x:c>
      <x:c r="G488" s="11" t="n">
        <x:v>20</x:v>
      </x:c>
      <x:c r="H488" s="12">
        <x:f>ROUND(ROUND(F488,2)*ROUND(G488,3),2)</x:f>
      </x:c>
    </x:row>
    <x:row r="489" spans="1:8">
      <x:c r="A489" s="8" t="s">
        <x:v>634</x:v>
      </x:c>
      <x:c r="B489" s="1" t="n">
        <x:v>7</x:v>
      </x:c>
      <x:c r="C489" s="8" t="s">
        <x:v>647</x:v>
      </x:c>
      <x:c r="D489" s="8" t="s">
        <x:v>21</x:v>
      </x:c>
      <x:c r="E489" s="9" t="s">
        <x:v>648</x:v>
      </x:c>
      <x:c r="F489" s="10" t="n">
        <x:v>2117.58</x:v>
      </x:c>
      <x:c r="G489" s="11" t="n">
        <x:v>5</x:v>
      </x:c>
      <x:c r="H489" s="12">
        <x:f>ROUND(ROUND(F489,2)*ROUND(G489,3),2)</x:f>
      </x:c>
    </x:row>
    <x:row r="490" spans="1:8">
      <x:c r="A490" s="8" t="s">
        <x:v>634</x:v>
      </x:c>
      <x:c r="B490" s="1" t="n">
        <x:v>8</x:v>
      </x:c>
      <x:c r="C490" s="8" t="s">
        <x:v>649</x:v>
      </x:c>
      <x:c r="D490" s="8" t="s">
        <x:v>21</x:v>
      </x:c>
      <x:c r="E490" s="9" t="s">
        <x:v>650</x:v>
      </x:c>
      <x:c r="F490" s="10" t="n">
        <x:v>4177.8</x:v>
      </x:c>
      <x:c r="G490" s="11" t="n">
        <x:v>1</x:v>
      </x:c>
      <x:c r="H490" s="12">
        <x:f>ROUND(ROUND(F490,2)*ROUND(G490,3),2)</x:f>
      </x:c>
    </x:row>
    <x:row r="491" spans="1:8">
      <x:c r="A491" s="8" t="s">
        <x:v>634</x:v>
      </x:c>
      <x:c r="B491" s="1" t="n">
        <x:v>9</x:v>
      </x:c>
      <x:c r="C491" s="8" t="s">
        <x:v>651</x:v>
      </x:c>
      <x:c r="D491" s="8" t="s">
        <x:v>21</x:v>
      </x:c>
      <x:c r="E491" s="9" t="s">
        <x:v>652</x:v>
      </x:c>
      <x:c r="F491" s="10" t="n">
        <x:v>3283.68</x:v>
      </x:c>
      <x:c r="G491" s="11" t="n">
        <x:v>5</x:v>
      </x:c>
      <x:c r="H491" s="12">
        <x:f>ROUND(ROUND(F491,2)*ROUND(G491,3),2)</x:f>
      </x:c>
    </x:row>
    <x:row r="492" spans="1:8">
      <x:c r="A492" s="8" t="s">
        <x:v>634</x:v>
      </x:c>
      <x:c r="B492" s="1" t="n">
        <x:v>10</x:v>
      </x:c>
      <x:c r="C492" s="8" t="s">
        <x:v>653</x:v>
      </x:c>
      <x:c r="D492" s="8" t="s">
        <x:v>21</x:v>
      </x:c>
      <x:c r="E492" s="9" t="s">
        <x:v>654</x:v>
      </x:c>
      <x:c r="F492" s="10" t="n">
        <x:v>1484.65</x:v>
      </x:c>
      <x:c r="G492" s="11" t="n">
        <x:v>65</x:v>
      </x:c>
      <x:c r="H492" s="12">
        <x:f>ROUND(ROUND(F492,2)*ROUND(G492,3),2)</x:f>
      </x:c>
    </x:row>
    <x:row r="493" spans="1:8">
      <x:c r="A493" s="8" t="s">
        <x:v>634</x:v>
      </x:c>
      <x:c r="B493" s="1" t="n">
        <x:v>11</x:v>
      </x:c>
      <x:c r="C493" s="8" t="s">
        <x:v>655</x:v>
      </x:c>
      <x:c r="D493" s="8" t="s">
        <x:v>21</x:v>
      </x:c>
      <x:c r="E493" s="9" t="s">
        <x:v>656</x:v>
      </x:c>
      <x:c r="F493" s="10" t="n">
        <x:v>2489.84</x:v>
      </x:c>
      <x:c r="G493" s="11" t="n">
        <x:v>5</x:v>
      </x:c>
      <x:c r="H493" s="12">
        <x:f>ROUND(ROUND(F493,2)*ROUND(G493,3),2)</x:f>
      </x:c>
    </x:row>
    <x:row r="494" spans="1:8">
      <x:c r="A494" s="8" t="s">
        <x:v>634</x:v>
      </x:c>
      <x:c r="B494" s="1" t="n">
        <x:v>12</x:v>
      </x:c>
      <x:c r="C494" s="8" t="s">
        <x:v>657</x:v>
      </x:c>
      <x:c r="D494" s="8" t="s">
        <x:v>21</x:v>
      </x:c>
      <x:c r="E494" s="9" t="s">
        <x:v>658</x:v>
      </x:c>
      <x:c r="F494" s="10" t="n">
        <x:v>2359.35</x:v>
      </x:c>
      <x:c r="G494" s="11" t="n">
        <x:v>15</x:v>
      </x:c>
      <x:c r="H494" s="12">
        <x:f>ROUND(ROUND(F494,2)*ROUND(G494,3),2)</x:f>
      </x:c>
    </x:row>
    <x:row r="495" spans="1:8">
      <x:c r="A495" s="8" t="s">
        <x:v>634</x:v>
      </x:c>
      <x:c r="B495" s="1" t="n">
        <x:v>13</x:v>
      </x:c>
      <x:c r="C495" s="8" t="s">
        <x:v>659</x:v>
      </x:c>
      <x:c r="D495" s="8" t="s">
        <x:v>21</x:v>
      </x:c>
      <x:c r="E495" s="9" t="s">
        <x:v>660</x:v>
      </x:c>
      <x:c r="F495" s="10" t="n">
        <x:v>478.99</x:v>
      </x:c>
      <x:c r="G495" s="11" t="n">
        <x:v>2</x:v>
      </x:c>
      <x:c r="H495" s="12">
        <x:f>ROUND(ROUND(F495,2)*ROUND(G495,3),2)</x:f>
      </x:c>
    </x:row>
    <x:row r="496" spans="1:8">
      <x:c r="A496" s="8" t="s">
        <x:v>634</x:v>
      </x:c>
      <x:c r="B496" s="1" t="n">
        <x:v>14</x:v>
      </x:c>
      <x:c r="C496" s="8" t="s">
        <x:v>661</x:v>
      </x:c>
      <x:c r="D496" s="8" t="s">
        <x:v>21</x:v>
      </x:c>
      <x:c r="E496" s="9" t="s">
        <x:v>662</x:v>
      </x:c>
      <x:c r="F496" s="10" t="n">
        <x:v>6351.05</x:v>
      </x:c>
      <x:c r="G496" s="11" t="n">
        <x:v>4</x:v>
      </x:c>
      <x:c r="H496" s="12">
        <x:f>ROUND(ROUND(F496,2)*ROUND(G496,3),2)</x:f>
      </x:c>
    </x:row>
    <x:row r="497" spans="1:8">
      <x:c r="A497" s="8" t="s">
        <x:v>634</x:v>
      </x:c>
      <x:c r="B497" s="1" t="n">
        <x:v>15</x:v>
      </x:c>
      <x:c r="C497" s="8" t="s">
        <x:v>663</x:v>
      </x:c>
      <x:c r="D497" s="8" t="s">
        <x:v>21</x:v>
      </x:c>
      <x:c r="E497" s="9" t="s">
        <x:v>664</x:v>
      </x:c>
      <x:c r="F497" s="10" t="n">
        <x:v>3228.85</x:v>
      </x:c>
      <x:c r="G497" s="11" t="n">
        <x:v>8</x:v>
      </x:c>
      <x:c r="H497" s="12">
        <x:f>ROUND(ROUND(F497,2)*ROUND(G497,3),2)</x:f>
      </x:c>
    </x:row>
    <x:row r="498" spans="1:8">
      <x:c r="A498" s="8" t="s">
        <x:v>634</x:v>
      </x:c>
      <x:c r="B498" s="1" t="n">
        <x:v>16</x:v>
      </x:c>
      <x:c r="C498" s="8" t="s">
        <x:v>665</x:v>
      </x:c>
      <x:c r="D498" s="8" t="s">
        <x:v>21</x:v>
      </x:c>
      <x:c r="E498" s="9" t="s">
        <x:v>666</x:v>
      </x:c>
      <x:c r="F498" s="10" t="n">
        <x:v>1899.54</x:v>
      </x:c>
      <x:c r="G498" s="11" t="n">
        <x:v>4</x:v>
      </x:c>
      <x:c r="H498" s="12">
        <x:f>ROUND(ROUND(F498,2)*ROUND(G498,3),2)</x:f>
      </x:c>
    </x:row>
    <x:row r="499" spans="1:8">
      <x:c r="A499" s="8" t="s">
        <x:v>634</x:v>
      </x:c>
      <x:c r="B499" s="1" t="n">
        <x:v>17</x:v>
      </x:c>
      <x:c r="C499" s="8" t="s">
        <x:v>667</x:v>
      </x:c>
      <x:c r="D499" s="8" t="s">
        <x:v>21</x:v>
      </x:c>
      <x:c r="E499" s="9" t="s">
        <x:v>668</x:v>
      </x:c>
      <x:c r="F499" s="10" t="n">
        <x:v>1815.43</x:v>
      </x:c>
      <x:c r="G499" s="11" t="n">
        <x:v>32</x:v>
      </x:c>
      <x:c r="H499" s="12">
        <x:f>ROUND(ROUND(F499,2)*ROUND(G499,3),2)</x:f>
      </x:c>
    </x:row>
    <x:row r="500" spans="1:8">
      <x:c r="A500" s="8" t="s">
        <x:v>634</x:v>
      </x:c>
      <x:c r="B500" s="1" t="n">
        <x:v>18</x:v>
      </x:c>
      <x:c r="C500" s="8" t="s">
        <x:v>669</x:v>
      </x:c>
      <x:c r="D500" s="8" t="s">
        <x:v>21</x:v>
      </x:c>
      <x:c r="E500" s="9" t="s">
        <x:v>670</x:v>
      </x:c>
      <x:c r="F500" s="10" t="n">
        <x:v>1689.86</x:v>
      </x:c>
      <x:c r="G500" s="11" t="n">
        <x:v>32</x:v>
      </x:c>
      <x:c r="H500" s="12">
        <x:f>ROUND(ROUND(F500,2)*ROUND(G500,3),2)</x:f>
      </x:c>
    </x:row>
    <x:row r="501" spans="1:8">
      <x:c r="A501" s="8" t="s">
        <x:v>634</x:v>
      </x:c>
      <x:c r="B501" s="1" t="n">
        <x:v>19</x:v>
      </x:c>
      <x:c r="C501" s="8" t="s">
        <x:v>671</x:v>
      </x:c>
      <x:c r="D501" s="8" t="s">
        <x:v>21</x:v>
      </x:c>
      <x:c r="E501" s="9" t="s">
        <x:v>672</x:v>
      </x:c>
      <x:c r="F501" s="10" t="n">
        <x:v>3122.19</x:v>
      </x:c>
      <x:c r="G501" s="11" t="n">
        <x:v>4</x:v>
      </x:c>
      <x:c r="H501" s="12">
        <x:f>ROUND(ROUND(F501,2)*ROUND(G501,3),2)</x:f>
      </x:c>
    </x:row>
    <x:row r="502" spans="1:8">
      <x:c r="A502" s="8" t="s">
        <x:v>634</x:v>
      </x:c>
      <x:c r="B502" s="1" t="n">
        <x:v>20</x:v>
      </x:c>
      <x:c r="C502" s="8" t="s">
        <x:v>673</x:v>
      </x:c>
      <x:c r="D502" s="8" t="s">
        <x:v>21</x:v>
      </x:c>
      <x:c r="E502" s="9" t="s">
        <x:v>674</x:v>
      </x:c>
      <x:c r="F502" s="10" t="n">
        <x:v>2396.41</x:v>
      </x:c>
      <x:c r="G502" s="11" t="n">
        <x:v>32</x:v>
      </x:c>
      <x:c r="H502" s="12">
        <x:f>ROUND(ROUND(F502,2)*ROUND(G502,3),2)</x:f>
      </x:c>
    </x:row>
    <x:row r="503" spans="1:8">
      <x:c r="A503" s="8" t="s">
        <x:v>634</x:v>
      </x:c>
      <x:c r="B503" s="1" t="n">
        <x:v>21</x:v>
      </x:c>
      <x:c r="C503" s="8" t="s">
        <x:v>675</x:v>
      </x:c>
      <x:c r="D503" s="8" t="s">
        <x:v>21</x:v>
      </x:c>
      <x:c r="E503" s="9" t="s">
        <x:v>676</x:v>
      </x:c>
      <x:c r="F503" s="10" t="n">
        <x:v>3880.13</x:v>
      </x:c>
      <x:c r="G503" s="11" t="n">
        <x:v>2</x:v>
      </x:c>
      <x:c r="H503" s="12">
        <x:f>ROUND(ROUND(F503,2)*ROUND(G503,3),2)</x:f>
      </x:c>
    </x:row>
    <x:row r="504" spans="1:8">
      <x:c r="A504" s="8" t="s">
        <x:v>634</x:v>
      </x:c>
      <x:c r="B504" s="1" t="n">
        <x:v>22</x:v>
      </x:c>
      <x:c r="C504" s="8" t="s">
        <x:v>677</x:v>
      </x:c>
      <x:c r="D504" s="8" t="s">
        <x:v>21</x:v>
      </x:c>
      <x:c r="E504" s="9" t="s">
        <x:v>678</x:v>
      </x:c>
      <x:c r="F504" s="10" t="n">
        <x:v>3030.19</x:v>
      </x:c>
      <x:c r="G504" s="11" t="n">
        <x:v>2</x:v>
      </x:c>
      <x:c r="H504" s="12">
        <x:f>ROUND(ROUND(F504,2)*ROUND(G504,3),2)</x:f>
      </x:c>
    </x:row>
    <x:row r="505" spans="1:8">
      <x:c r="A505" s="8" t="s">
        <x:v>634</x:v>
      </x:c>
      <x:c r="B505" s="1" t="n">
        <x:v>23</x:v>
      </x:c>
      <x:c r="C505" s="8" t="s">
        <x:v>679</x:v>
      </x:c>
      <x:c r="D505" s="8" t="s">
        <x:v>21</x:v>
      </x:c>
      <x:c r="E505" s="9" t="s">
        <x:v>680</x:v>
      </x:c>
      <x:c r="F505" s="10" t="n">
        <x:v>3915.75</x:v>
      </x:c>
      <x:c r="G505" s="11" t="n">
        <x:v>1</x:v>
      </x:c>
      <x:c r="H505" s="12">
        <x:f>ROUND(ROUND(F505,2)*ROUND(G505,3),2)</x:f>
      </x:c>
    </x:row>
    <x:row r="506" spans="1:8">
      <x:c r="A506" s="8" t="s">
        <x:v>634</x:v>
      </x:c>
      <x:c r="B506" s="1" t="n">
        <x:v>24</x:v>
      </x:c>
      <x:c r="C506" s="8" t="s">
        <x:v>681</x:v>
      </x:c>
      <x:c r="D506" s="8" t="s">
        <x:v>21</x:v>
      </x:c>
      <x:c r="E506" s="9" t="s">
        <x:v>682</x:v>
      </x:c>
      <x:c r="F506" s="10" t="n">
        <x:v>3628.02</x:v>
      </x:c>
      <x:c r="G506" s="11" t="n">
        <x:v>1</x:v>
      </x:c>
      <x:c r="H506" s="12">
        <x:f>ROUND(ROUND(F506,2)*ROUND(G506,3),2)</x:f>
      </x:c>
    </x:row>
    <x:row r="507" spans="1:8">
      <x:c r="A507" s="8" t="s">
        <x:v>634</x:v>
      </x:c>
      <x:c r="B507" s="1" t="n">
        <x:v>25</x:v>
      </x:c>
      <x:c r="C507" s="8" t="s">
        <x:v>683</x:v>
      </x:c>
      <x:c r="D507" s="8" t="s">
        <x:v>21</x:v>
      </x:c>
      <x:c r="E507" s="9" t="s">
        <x:v>684</x:v>
      </x:c>
      <x:c r="F507" s="10" t="n">
        <x:v>1065.8</x:v>
      </x:c>
      <x:c r="G507" s="11" t="n">
        <x:v>8</x:v>
      </x:c>
      <x:c r="H507" s="12">
        <x:f>ROUND(ROUND(F507,2)*ROUND(G507,3),2)</x:f>
      </x:c>
    </x:row>
    <x:row r="508" spans="1:8">
      <x:c r="A508" s="8" t="s">
        <x:v>634</x:v>
      </x:c>
      <x:c r="B508" s="1" t="n">
        <x:v>26</x:v>
      </x:c>
      <x:c r="C508" s="8" t="s">
        <x:v>685</x:v>
      </x:c>
      <x:c r="D508" s="8" t="s">
        <x:v>21</x:v>
      </x:c>
      <x:c r="E508" s="9" t="s">
        <x:v>686</x:v>
      </x:c>
      <x:c r="F508" s="10" t="n">
        <x:v>16547.88</x:v>
      </x:c>
      <x:c r="G508" s="11" t="n">
        <x:v>2</x:v>
      </x:c>
      <x:c r="H508" s="12">
        <x:f>ROUND(ROUND(F508,2)*ROUND(G508,3),2)</x:f>
      </x:c>
    </x:row>
    <x:row r="509" spans="1:8">
      <x:c r="A509" s="8" t="s">
        <x:v>634</x:v>
      </x:c>
      <x:c r="B509" s="1" t="n">
        <x:v>27</x:v>
      </x:c>
      <x:c r="C509" s="8" t="s">
        <x:v>687</x:v>
      </x:c>
      <x:c r="D509" s="8" t="s">
        <x:v>21</x:v>
      </x:c>
      <x:c r="E509" s="9" t="s">
        <x:v>688</x:v>
      </x:c>
      <x:c r="F509" s="10" t="n">
        <x:v>1185.28</x:v>
      </x:c>
      <x:c r="G509" s="11" t="n">
        <x:v>1</x:v>
      </x:c>
      <x:c r="H509" s="12">
        <x:f>ROUND(ROUND(F509,2)*ROUND(G509,3),2)</x:f>
      </x:c>
    </x:row>
    <x:row r="510" spans="1:8">
      <x:c r="A510" s="8" t="s">
        <x:v>634</x:v>
      </x:c>
      <x:c r="B510" s="1" t="n">
        <x:v>28</x:v>
      </x:c>
      <x:c r="C510" s="8" t="s">
        <x:v>689</x:v>
      </x:c>
      <x:c r="D510" s="8" t="s">
        <x:v>21</x:v>
      </x:c>
      <x:c r="E510" s="9" t="s">
        <x:v>690</x:v>
      </x:c>
      <x:c r="F510" s="10" t="n">
        <x:v>15983.15</x:v>
      </x:c>
      <x:c r="G510" s="11" t="n">
        <x:v>1</x:v>
      </x:c>
      <x:c r="H510" s="12">
        <x:f>ROUND(ROUND(F510,2)*ROUND(G510,3),2)</x:f>
      </x:c>
    </x:row>
    <x:row r="511" spans="1:8">
      <x:c r="A511" s="8" t="s">
        <x:v>634</x:v>
      </x:c>
      <x:c r="B511" s="1" t="n">
        <x:v>29</x:v>
      </x:c>
      <x:c r="C511" s="8" t="s">
        <x:v>691</x:v>
      </x:c>
      <x:c r="D511" s="8" t="s">
        <x:v>21</x:v>
      </x:c>
      <x:c r="E511" s="9" t="s">
        <x:v>690</x:v>
      </x:c>
      <x:c r="F511" s="10" t="n">
        <x:v>14720.13</x:v>
      </x:c>
      <x:c r="G511" s="11" t="n">
        <x:v>1</x:v>
      </x:c>
      <x:c r="H511" s="12">
        <x:f>ROUND(ROUND(F511,2)*ROUND(G511,3),2)</x:f>
      </x:c>
    </x:row>
    <x:row r="512" spans="1:8">
      <x:c r="E512" s="6" t="s">
        <x:v>23</x:v>
      </x:c>
      <x:c r="F512" s="6" t="s"/>
      <x:c r="G512" s="6" t="s"/>
      <x:c r="H512" s="13">
        <x:f>SUM(H483:H511)</x:f>
      </x:c>
    </x:row>
    <x:row r="514" spans="1:8">
      <x:c r="C514" s="6" t="s">
        <x:v>7</x:v>
      </x:c>
      <x:c r="D514" s="7" t="s">
        <x:v>8</x:v>
      </x:c>
      <x:c r="E514" s="6" t="s">
        <x:v>9</x:v>
      </x:c>
    </x:row>
    <x:row r="515" spans="1:8">
      <x:c r="C515" s="6" t="s">
        <x:v>10</x:v>
      </x:c>
      <x:c r="D515" s="7" t="s">
        <x:v>81</x:v>
      </x:c>
      <x:c r="E515" s="6" t="s">
        <x:v>82</x:v>
      </x:c>
    </x:row>
    <x:row r="516" spans="1:8">
      <x:c r="C516" s="6" t="s">
        <x:v>13</x:v>
      </x:c>
      <x:c r="D516" s="7" t="s">
        <x:v>631</x:v>
      </x:c>
      <x:c r="E516" s="6" t="s">
        <x:v>632</x:v>
      </x:c>
    </x:row>
    <x:row r="517" spans="1:8">
      <x:c r="C517" s="6" t="s">
        <x:v>16</x:v>
      </x:c>
      <x:c r="D517" s="7" t="s">
        <x:v>692</x:v>
      </x:c>
      <x:c r="E517" s="6" t="s">
        <x:v>693</x:v>
      </x:c>
    </x:row>
    <x:row r="519" spans="1:8">
      <x:c r="A519" s="8" t="s">
        <x:v>694</x:v>
      </x:c>
      <x:c r="B519" s="1" t="n">
        <x:v>1</x:v>
      </x:c>
      <x:c r="C519" s="8" t="s">
        <x:v>695</x:v>
      </x:c>
      <x:c r="D519" s="8" t="s">
        <x:v>21</x:v>
      </x:c>
      <x:c r="E519" s="14" t="s">
        <x:v>696</x:v>
      </x:c>
      <x:c r="F519" s="10" t="n">
        <x:v>1056.55</x:v>
      </x:c>
      <x:c r="G519" s="11" t="n">
        <x:v>13</x:v>
      </x:c>
      <x:c r="H519" s="12">
        <x:f>ROUND(ROUND(F519,2)*ROUND(G519,3),2)</x:f>
      </x:c>
    </x:row>
    <x:row r="520" spans="1:8">
      <x:c r="A520" s="8" t="s">
        <x:v>694</x:v>
      </x:c>
      <x:c r="B520" s="1" t="n">
        <x:v>2</x:v>
      </x:c>
      <x:c r="C520" s="8" t="s">
        <x:v>697</x:v>
      </x:c>
      <x:c r="D520" s="8" t="s">
        <x:v>21</x:v>
      </x:c>
      <x:c r="E520" s="14" t="s">
        <x:v>698</x:v>
      </x:c>
      <x:c r="F520" s="10" t="n">
        <x:v>1453.94</x:v>
      </x:c>
      <x:c r="G520" s="11" t="n">
        <x:v>2</x:v>
      </x:c>
      <x:c r="H520" s="12">
        <x:f>ROUND(ROUND(F520,2)*ROUND(G520,3),2)</x:f>
      </x:c>
    </x:row>
    <x:row r="521" spans="1:8">
      <x:c r="A521" s="8" t="s">
        <x:v>694</x:v>
      </x:c>
      <x:c r="B521" s="1" t="n">
        <x:v>3</x:v>
      </x:c>
      <x:c r="C521" s="8" t="s">
        <x:v>699</x:v>
      </x:c>
      <x:c r="D521" s="8" t="s">
        <x:v>21</x:v>
      </x:c>
      <x:c r="E521" s="14" t="s">
        <x:v>700</x:v>
      </x:c>
      <x:c r="F521" s="10" t="n">
        <x:v>1345.69</x:v>
      </x:c>
      <x:c r="G521" s="11" t="n">
        <x:v>5</x:v>
      </x:c>
      <x:c r="H521" s="12">
        <x:f>ROUND(ROUND(F521,2)*ROUND(G521,3),2)</x:f>
      </x:c>
    </x:row>
    <x:row r="522" spans="1:8">
      <x:c r="A522" s="8" t="s">
        <x:v>694</x:v>
      </x:c>
      <x:c r="B522" s="1" t="n">
        <x:v>4</x:v>
      </x:c>
      <x:c r="C522" s="8" t="s">
        <x:v>701</x:v>
      </x:c>
      <x:c r="D522" s="8" t="s">
        <x:v>31</x:v>
      </x:c>
      <x:c r="E522" s="14" t="s">
        <x:v>702</x:v>
      </x:c>
      <x:c r="F522" s="10" t="n">
        <x:v>522.14</x:v>
      </x:c>
      <x:c r="G522" s="11" t="n">
        <x:v>32</x:v>
      </x:c>
      <x:c r="H522" s="12">
        <x:f>ROUND(ROUND(F522,2)*ROUND(G522,3),2)</x:f>
      </x:c>
    </x:row>
    <x:row r="523" spans="1:8">
      <x:c r="A523" s="8" t="s">
        <x:v>694</x:v>
      </x:c>
      <x:c r="B523" s="1" t="n">
        <x:v>5</x:v>
      </x:c>
      <x:c r="C523" s="8" t="s">
        <x:v>703</x:v>
      </x:c>
      <x:c r="D523" s="8" t="s">
        <x:v>31</x:v>
      </x:c>
      <x:c r="E523" s="14" t="s">
        <x:v>704</x:v>
      </x:c>
      <x:c r="F523" s="10" t="n">
        <x:v>472.28</x:v>
      </x:c>
      <x:c r="G523" s="11" t="n">
        <x:v>32</x:v>
      </x:c>
      <x:c r="H523" s="12">
        <x:f>ROUND(ROUND(F523,2)*ROUND(G523,3),2)</x:f>
      </x:c>
    </x:row>
    <x:row r="524" spans="1:8">
      <x:c r="A524" s="8" t="s">
        <x:v>694</x:v>
      </x:c>
      <x:c r="B524" s="1" t="n">
        <x:v>6</x:v>
      </x:c>
      <x:c r="C524" s="8" t="s">
        <x:v>705</x:v>
      </x:c>
      <x:c r="D524" s="8" t="s">
        <x:v>31</x:v>
      </x:c>
      <x:c r="E524" s="14" t="s">
        <x:v>706</x:v>
      </x:c>
      <x:c r="F524" s="10" t="n">
        <x:v>708.38</x:v>
      </x:c>
      <x:c r="G524" s="11" t="n">
        <x:v>32</x:v>
      </x:c>
      <x:c r="H524" s="12">
        <x:f>ROUND(ROUND(F524,2)*ROUND(G524,3),2)</x:f>
      </x:c>
    </x:row>
    <x:row r="525" spans="1:8">
      <x:c r="A525" s="8" t="s">
        <x:v>694</x:v>
      </x:c>
      <x:c r="B525" s="1" t="n">
        <x:v>7</x:v>
      </x:c>
      <x:c r="C525" s="8" t="s">
        <x:v>707</x:v>
      </x:c>
      <x:c r="D525" s="8" t="s">
        <x:v>31</x:v>
      </x:c>
      <x:c r="E525" s="14" t="s">
        <x:v>708</x:v>
      </x:c>
      <x:c r="F525" s="10" t="n">
        <x:v>522.14</x:v>
      </x:c>
      <x:c r="G525" s="11" t="n">
        <x:v>65</x:v>
      </x:c>
      <x:c r="H525" s="12">
        <x:f>ROUND(ROUND(F525,2)*ROUND(G525,3),2)</x:f>
      </x:c>
    </x:row>
    <x:row r="526" spans="1:8">
      <x:c r="A526" s="8" t="s">
        <x:v>694</x:v>
      </x:c>
      <x:c r="B526" s="1" t="n">
        <x:v>8</x:v>
      </x:c>
      <x:c r="C526" s="8" t="s">
        <x:v>709</x:v>
      </x:c>
      <x:c r="D526" s="8" t="s">
        <x:v>31</x:v>
      </x:c>
      <x:c r="E526" s="14" t="s">
        <x:v>710</x:v>
      </x:c>
      <x:c r="F526" s="10" t="n">
        <x:v>550.95</x:v>
      </x:c>
      <x:c r="G526" s="11" t="n">
        <x:v>40</x:v>
      </x:c>
      <x:c r="H526" s="12">
        <x:f>ROUND(ROUND(F526,2)*ROUND(G526,3),2)</x:f>
      </x:c>
    </x:row>
    <x:row r="527" spans="1:8">
      <x:c r="A527" s="8" t="s">
        <x:v>694</x:v>
      </x:c>
      <x:c r="B527" s="1" t="n">
        <x:v>9</x:v>
      </x:c>
      <x:c r="C527" s="8" t="s">
        <x:v>711</x:v>
      </x:c>
      <x:c r="D527" s="8" t="s">
        <x:v>31</x:v>
      </x:c>
      <x:c r="E527" s="14" t="s">
        <x:v>712</x:v>
      </x:c>
      <x:c r="F527" s="10" t="n">
        <x:v>776.57</x:v>
      </x:c>
      <x:c r="G527" s="11" t="n">
        <x:v>2</x:v>
      </x:c>
      <x:c r="H527" s="12">
        <x:f>ROUND(ROUND(F527,2)*ROUND(G527,3),2)</x:f>
      </x:c>
    </x:row>
    <x:row r="528" spans="1:8">
      <x:c r="A528" s="8" t="s">
        <x:v>694</x:v>
      </x:c>
      <x:c r="B528" s="1" t="n">
        <x:v>10</x:v>
      </x:c>
      <x:c r="C528" s="8" t="s">
        <x:v>713</x:v>
      </x:c>
      <x:c r="D528" s="8" t="s">
        <x:v>31</x:v>
      </x:c>
      <x:c r="E528" s="14" t="s">
        <x:v>714</x:v>
      </x:c>
      <x:c r="F528" s="10" t="n">
        <x:v>815.61</x:v>
      </x:c>
      <x:c r="G528" s="11" t="n">
        <x:v>2</x:v>
      </x:c>
      <x:c r="H528" s="12">
        <x:f>ROUND(ROUND(F528,2)*ROUND(G528,3),2)</x:f>
      </x:c>
    </x:row>
    <x:row r="529" spans="1:8">
      <x:c r="E529" s="6" t="s">
        <x:v>23</x:v>
      </x:c>
      <x:c r="F529" s="6" t="s"/>
      <x:c r="G529" s="6" t="s"/>
      <x:c r="H529" s="13">
        <x:f>SUM(H519:H528)</x:f>
      </x:c>
    </x:row>
    <x:row r="531" spans="1:8">
      <x:c r="C531" s="6" t="s">
        <x:v>7</x:v>
      </x:c>
      <x:c r="D531" s="7" t="s">
        <x:v>8</x:v>
      </x:c>
      <x:c r="E531" s="6" t="s">
        <x:v>9</x:v>
      </x:c>
    </x:row>
    <x:row r="532" spans="1:8">
      <x:c r="C532" s="6" t="s">
        <x:v>10</x:v>
      </x:c>
      <x:c r="D532" s="7" t="s">
        <x:v>81</x:v>
      </x:c>
      <x:c r="E532" s="6" t="s">
        <x:v>82</x:v>
      </x:c>
    </x:row>
    <x:row r="533" spans="1:8">
      <x:c r="C533" s="6" t="s">
        <x:v>13</x:v>
      </x:c>
      <x:c r="D533" s="7" t="s">
        <x:v>631</x:v>
      </x:c>
      <x:c r="E533" s="6" t="s">
        <x:v>632</x:v>
      </x:c>
    </x:row>
    <x:row r="534" spans="1:8">
      <x:c r="C534" s="6" t="s">
        <x:v>16</x:v>
      </x:c>
      <x:c r="D534" s="7" t="s">
        <x:v>24</x:v>
      </x:c>
      <x:c r="E534" s="6" t="s">
        <x:v>715</x:v>
      </x:c>
    </x:row>
    <x:row r="536" spans="1:8">
      <x:c r="A536" s="8" t="s">
        <x:v>716</x:v>
      </x:c>
      <x:c r="B536" s="1" t="n">
        <x:v>1</x:v>
      </x:c>
      <x:c r="C536" s="8" t="s">
        <x:v>717</x:v>
      </x:c>
      <x:c r="D536" s="8" t="s">
        <x:v>21</x:v>
      </x:c>
      <x:c r="E536" s="9" t="s">
        <x:v>718</x:v>
      </x:c>
      <x:c r="F536" s="10" t="n">
        <x:v>820.15</x:v>
      </x:c>
      <x:c r="G536" s="11" t="n">
        <x:v>71</x:v>
      </x:c>
      <x:c r="H536" s="12">
        <x:f>ROUND(ROUND(F536,2)*ROUND(G536,3),2)</x:f>
      </x:c>
    </x:row>
    <x:row r="537" spans="1:8">
      <x:c r="A537" s="8" t="s">
        <x:v>716</x:v>
      </x:c>
      <x:c r="B537" s="1" t="n">
        <x:v>2</x:v>
      </x:c>
      <x:c r="C537" s="8" t="s">
        <x:v>719</x:v>
      </x:c>
      <x:c r="D537" s="8" t="s">
        <x:v>21</x:v>
      </x:c>
      <x:c r="E537" s="9" t="s">
        <x:v>720</x:v>
      </x:c>
      <x:c r="F537" s="10" t="n">
        <x:v>923.17</x:v>
      </x:c>
      <x:c r="G537" s="11" t="n">
        <x:v>1</x:v>
      </x:c>
      <x:c r="H537" s="12">
        <x:f>ROUND(ROUND(F537,2)*ROUND(G537,3),2)</x:f>
      </x:c>
    </x:row>
    <x:row r="538" spans="1:8">
      <x:c r="A538" s="8" t="s">
        <x:v>716</x:v>
      </x:c>
      <x:c r="B538" s="1" t="n">
        <x:v>3</x:v>
      </x:c>
      <x:c r="C538" s="8" t="s">
        <x:v>721</x:v>
      </x:c>
      <x:c r="D538" s="8" t="s">
        <x:v>21</x:v>
      </x:c>
      <x:c r="E538" s="9" t="s">
        <x:v>722</x:v>
      </x:c>
      <x:c r="F538" s="10" t="n">
        <x:v>879.67</x:v>
      </x:c>
      <x:c r="G538" s="11" t="n">
        <x:v>128</x:v>
      </x:c>
      <x:c r="H538" s="12">
        <x:f>ROUND(ROUND(F538,2)*ROUND(G538,3),2)</x:f>
      </x:c>
    </x:row>
    <x:row r="539" spans="1:8">
      <x:c r="A539" s="8" t="s">
        <x:v>716</x:v>
      </x:c>
      <x:c r="B539" s="1" t="n">
        <x:v>4</x:v>
      </x:c>
      <x:c r="C539" s="8" t="s">
        <x:v>723</x:v>
      </x:c>
      <x:c r="D539" s="8" t="s">
        <x:v>21</x:v>
      </x:c>
      <x:c r="E539" s="9" t="s">
        <x:v>724</x:v>
      </x:c>
      <x:c r="F539" s="10" t="n">
        <x:v>849.46</x:v>
      </x:c>
      <x:c r="G539" s="11" t="n">
        <x:v>16</x:v>
      </x:c>
      <x:c r="H539" s="12">
        <x:f>ROUND(ROUND(F539,2)*ROUND(G539,3),2)</x:f>
      </x:c>
    </x:row>
    <x:row r="540" spans="1:8">
      <x:c r="A540" s="8" t="s">
        <x:v>716</x:v>
      </x:c>
      <x:c r="B540" s="1" t="n">
        <x:v>5</x:v>
      </x:c>
      <x:c r="C540" s="8" t="s">
        <x:v>725</x:v>
      </x:c>
      <x:c r="D540" s="8" t="s">
        <x:v>21</x:v>
      </x:c>
      <x:c r="E540" s="9" t="s">
        <x:v>726</x:v>
      </x:c>
      <x:c r="F540" s="10" t="n">
        <x:v>1152.73</x:v>
      </x:c>
      <x:c r="G540" s="11" t="n">
        <x:v>12</x:v>
      </x:c>
      <x:c r="H540" s="12">
        <x:f>ROUND(ROUND(F540,2)*ROUND(G540,3),2)</x:f>
      </x:c>
    </x:row>
    <x:row r="541" spans="1:8">
      <x:c r="A541" s="8" t="s">
        <x:v>716</x:v>
      </x:c>
      <x:c r="B541" s="1" t="n">
        <x:v>6</x:v>
      </x:c>
      <x:c r="C541" s="8" t="s">
        <x:v>727</x:v>
      </x:c>
      <x:c r="D541" s="8" t="s">
        <x:v>21</x:v>
      </x:c>
      <x:c r="E541" s="9" t="s">
        <x:v>728</x:v>
      </x:c>
      <x:c r="F541" s="10" t="n">
        <x:v>1339.47</x:v>
      </x:c>
      <x:c r="G541" s="11" t="n">
        <x:v>36</x:v>
      </x:c>
      <x:c r="H541" s="12">
        <x:f>ROUND(ROUND(F541,2)*ROUND(G541,3),2)</x:f>
      </x:c>
    </x:row>
    <x:row r="542" spans="1:8">
      <x:c r="A542" s="8" t="s">
        <x:v>716</x:v>
      </x:c>
      <x:c r="B542" s="1" t="n">
        <x:v>7</x:v>
      </x:c>
      <x:c r="C542" s="8" t="s">
        <x:v>729</x:v>
      </x:c>
      <x:c r="D542" s="8" t="s">
        <x:v>21</x:v>
      </x:c>
      <x:c r="E542" s="9" t="s">
        <x:v>730</x:v>
      </x:c>
      <x:c r="F542" s="10" t="n">
        <x:v>1330.53</x:v>
      </x:c>
      <x:c r="G542" s="11" t="n">
        <x:v>4</x:v>
      </x:c>
      <x:c r="H542" s="12">
        <x:f>ROUND(ROUND(F542,2)*ROUND(G542,3),2)</x:f>
      </x:c>
    </x:row>
    <x:row r="543" spans="1:8">
      <x:c r="E543" s="6" t="s">
        <x:v>23</x:v>
      </x:c>
      <x:c r="F543" s="6" t="s"/>
      <x:c r="G543" s="6" t="s"/>
      <x:c r="H543" s="13">
        <x:f>SUM(H536:H542)</x:f>
      </x:c>
    </x:row>
    <x:row r="545" spans="1:8">
      <x:c r="C545" s="6" t="s">
        <x:v>7</x:v>
      </x:c>
      <x:c r="D545" s="7" t="s">
        <x:v>8</x:v>
      </x:c>
      <x:c r="E545" s="6" t="s">
        <x:v>9</x:v>
      </x:c>
    </x:row>
    <x:row r="546" spans="1:8">
      <x:c r="C546" s="6" t="s">
        <x:v>10</x:v>
      </x:c>
      <x:c r="D546" s="7" t="s">
        <x:v>81</x:v>
      </x:c>
      <x:c r="E546" s="6" t="s">
        <x:v>82</x:v>
      </x:c>
    </x:row>
    <x:row r="547" spans="1:8">
      <x:c r="C547" s="6" t="s">
        <x:v>13</x:v>
      </x:c>
      <x:c r="D547" s="7" t="s">
        <x:v>631</x:v>
      </x:c>
      <x:c r="E547" s="6" t="s">
        <x:v>632</x:v>
      </x:c>
    </x:row>
    <x:row r="548" spans="1:8">
      <x:c r="C548" s="6" t="s">
        <x:v>16</x:v>
      </x:c>
      <x:c r="D548" s="7" t="s">
        <x:v>72</x:v>
      </x:c>
      <x:c r="E548" s="6" t="s">
        <x:v>731</x:v>
      </x:c>
    </x:row>
    <x:row r="550" spans="1:8">
      <x:c r="A550" s="8" t="s">
        <x:v>732</x:v>
      </x:c>
      <x:c r="B550" s="1" t="n">
        <x:v>1</x:v>
      </x:c>
      <x:c r="C550" s="8" t="s">
        <x:v>733</x:v>
      </x:c>
      <x:c r="D550" s="8" t="s">
        <x:v>21</x:v>
      </x:c>
      <x:c r="E550" s="9" t="s">
        <x:v>734</x:v>
      </x:c>
      <x:c r="F550" s="10" t="n">
        <x:v>1479.2</x:v>
      </x:c>
      <x:c r="G550" s="11" t="n">
        <x:v>9</x:v>
      </x:c>
      <x:c r="H550" s="12">
        <x:f>ROUND(ROUND(F550,2)*ROUND(G550,3),2)</x:f>
      </x:c>
    </x:row>
    <x:row r="551" spans="1:8">
      <x:c r="A551" s="8" t="s">
        <x:v>732</x:v>
      </x:c>
      <x:c r="B551" s="1" t="n">
        <x:v>2</x:v>
      </x:c>
      <x:c r="C551" s="8" t="s">
        <x:v>735</x:v>
      </x:c>
      <x:c r="D551" s="8" t="s">
        <x:v>21</x:v>
      </x:c>
      <x:c r="E551" s="9" t="s">
        <x:v>736</x:v>
      </x:c>
      <x:c r="F551" s="10" t="n">
        <x:v>422.99</x:v>
      </x:c>
      <x:c r="G551" s="11" t="n">
        <x:v>5</x:v>
      </x:c>
      <x:c r="H551" s="12">
        <x:f>ROUND(ROUND(F551,2)*ROUND(G551,3),2)</x:f>
      </x:c>
    </x:row>
    <x:row r="552" spans="1:8">
      <x:c r="A552" s="8" t="s">
        <x:v>732</x:v>
      </x:c>
      <x:c r="B552" s="1" t="n">
        <x:v>3</x:v>
      </x:c>
      <x:c r="C552" s="8" t="s">
        <x:v>737</x:v>
      </x:c>
      <x:c r="D552" s="8" t="s">
        <x:v>21</x:v>
      </x:c>
      <x:c r="E552" s="9" t="s">
        <x:v>738</x:v>
      </x:c>
      <x:c r="F552" s="10" t="n">
        <x:v>506.09</x:v>
      </x:c>
      <x:c r="G552" s="11" t="n">
        <x:v>1</x:v>
      </x:c>
      <x:c r="H552" s="12">
        <x:f>ROUND(ROUND(F552,2)*ROUND(G552,3),2)</x:f>
      </x:c>
    </x:row>
    <x:row r="553" spans="1:8">
      <x:c r="A553" s="8" t="s">
        <x:v>732</x:v>
      </x:c>
      <x:c r="B553" s="1" t="n">
        <x:v>4</x:v>
      </x:c>
      <x:c r="C553" s="8" t="s">
        <x:v>739</x:v>
      </x:c>
      <x:c r="D553" s="8" t="s">
        <x:v>21</x:v>
      </x:c>
      <x:c r="E553" s="9" t="s">
        <x:v>740</x:v>
      </x:c>
      <x:c r="F553" s="10" t="n">
        <x:v>1867.7</x:v>
      </x:c>
      <x:c r="G553" s="11" t="n">
        <x:v>38</x:v>
      </x:c>
      <x:c r="H553" s="12">
        <x:f>ROUND(ROUND(F553,2)*ROUND(G553,3),2)</x:f>
      </x:c>
    </x:row>
    <x:row r="554" spans="1:8">
      <x:c r="A554" s="8" t="s">
        <x:v>732</x:v>
      </x:c>
      <x:c r="B554" s="1" t="n">
        <x:v>5</x:v>
      </x:c>
      <x:c r="C554" s="8" t="s">
        <x:v>741</x:v>
      </x:c>
      <x:c r="D554" s="8" t="s">
        <x:v>21</x:v>
      </x:c>
      <x:c r="E554" s="9" t="s">
        <x:v>742</x:v>
      </x:c>
      <x:c r="F554" s="10" t="n">
        <x:v>725.19</x:v>
      </x:c>
      <x:c r="G554" s="11" t="n">
        <x:v>18</x:v>
      </x:c>
      <x:c r="H554" s="12">
        <x:f>ROUND(ROUND(F554,2)*ROUND(G554,3),2)</x:f>
      </x:c>
    </x:row>
    <x:row r="555" spans="1:8">
      <x:c r="A555" s="8" t="s">
        <x:v>732</x:v>
      </x:c>
      <x:c r="B555" s="1" t="n">
        <x:v>6</x:v>
      </x:c>
      <x:c r="C555" s="8" t="s">
        <x:v>743</x:v>
      </x:c>
      <x:c r="D555" s="8" t="s">
        <x:v>21</x:v>
      </x:c>
      <x:c r="E555" s="9" t="s">
        <x:v>744</x:v>
      </x:c>
      <x:c r="F555" s="10" t="n">
        <x:v>831.64</x:v>
      </x:c>
      <x:c r="G555" s="11" t="n">
        <x:v>15</x:v>
      </x:c>
      <x:c r="H555" s="12">
        <x:f>ROUND(ROUND(F555,2)*ROUND(G555,3),2)</x:f>
      </x:c>
    </x:row>
    <x:row r="556" spans="1:8">
      <x:c r="A556" s="8" t="s">
        <x:v>732</x:v>
      </x:c>
      <x:c r="B556" s="1" t="n">
        <x:v>7</x:v>
      </x:c>
      <x:c r="C556" s="8" t="s">
        <x:v>745</x:v>
      </x:c>
      <x:c r="D556" s="8" t="s">
        <x:v>21</x:v>
      </x:c>
      <x:c r="E556" s="9" t="s">
        <x:v>746</x:v>
      </x:c>
      <x:c r="F556" s="10" t="n">
        <x:v>256.21</x:v>
      </x:c>
      <x:c r="G556" s="11" t="n">
        <x:v>4</x:v>
      </x:c>
      <x:c r="H556" s="12">
        <x:f>ROUND(ROUND(F556,2)*ROUND(G556,3),2)</x:f>
      </x:c>
    </x:row>
    <x:row r="557" spans="1:8">
      <x:c r="A557" s="8" t="s">
        <x:v>732</x:v>
      </x:c>
      <x:c r="B557" s="1" t="n">
        <x:v>8</x:v>
      </x:c>
      <x:c r="C557" s="8" t="s">
        <x:v>747</x:v>
      </x:c>
      <x:c r="D557" s="8" t="s">
        <x:v>21</x:v>
      </x:c>
      <x:c r="E557" s="9" t="s">
        <x:v>748</x:v>
      </x:c>
      <x:c r="F557" s="10" t="n">
        <x:v>354.31</x:v>
      </x:c>
      <x:c r="G557" s="11" t="n">
        <x:v>5</x:v>
      </x:c>
      <x:c r="H557" s="12">
        <x:f>ROUND(ROUND(F557,2)*ROUND(G557,3),2)</x:f>
      </x:c>
    </x:row>
    <x:row r="558" spans="1:8">
      <x:c r="A558" s="8" t="s">
        <x:v>732</x:v>
      </x:c>
      <x:c r="B558" s="1" t="n">
        <x:v>9</x:v>
      </x:c>
      <x:c r="C558" s="8" t="s">
        <x:v>749</x:v>
      </x:c>
      <x:c r="D558" s="8" t="s">
        <x:v>21</x:v>
      </x:c>
      <x:c r="E558" s="14" t="s">
        <x:v>750</x:v>
      </x:c>
      <x:c r="F558" s="10" t="n">
        <x:v>487.7</x:v>
      </x:c>
      <x:c r="G558" s="11" t="n">
        <x:v>5</x:v>
      </x:c>
      <x:c r="H558" s="12">
        <x:f>ROUND(ROUND(F558,2)*ROUND(G558,3),2)</x:f>
      </x:c>
    </x:row>
    <x:row r="559" spans="1:8">
      <x:c r="E559" s="6" t="s">
        <x:v>23</x:v>
      </x:c>
      <x:c r="F559" s="6" t="s"/>
      <x:c r="G559" s="6" t="s"/>
      <x:c r="H559" s="13">
        <x:f>SUM(H550:H558)</x:f>
      </x:c>
    </x:row>
    <x:row r="561" spans="1:8">
      <x:c r="C561" s="6" t="s">
        <x:v>7</x:v>
      </x:c>
      <x:c r="D561" s="7" t="s">
        <x:v>8</x:v>
      </x:c>
      <x:c r="E561" s="6" t="s">
        <x:v>9</x:v>
      </x:c>
    </x:row>
    <x:row r="562" spans="1:8">
      <x:c r="C562" s="6" t="s">
        <x:v>10</x:v>
      </x:c>
      <x:c r="D562" s="7" t="s">
        <x:v>81</x:v>
      </x:c>
      <x:c r="E562" s="6" t="s">
        <x:v>82</x:v>
      </x:c>
    </x:row>
    <x:row r="563" spans="1:8">
      <x:c r="C563" s="6" t="s">
        <x:v>13</x:v>
      </x:c>
      <x:c r="D563" s="7" t="s">
        <x:v>631</x:v>
      </x:c>
      <x:c r="E563" s="6" t="s">
        <x:v>632</x:v>
      </x:c>
    </x:row>
    <x:row r="564" spans="1:8">
      <x:c r="C564" s="6" t="s">
        <x:v>16</x:v>
      </x:c>
      <x:c r="D564" s="7" t="s">
        <x:v>200</x:v>
      </x:c>
      <x:c r="E564" s="6" t="s">
        <x:v>751</x:v>
      </x:c>
    </x:row>
    <x:row r="566" spans="1:8">
      <x:c r="A566" s="8" t="s">
        <x:v>752</x:v>
      </x:c>
      <x:c r="B566" s="1" t="n">
        <x:v>1</x:v>
      </x:c>
      <x:c r="C566" s="8" t="s">
        <x:v>753</x:v>
      </x:c>
      <x:c r="D566" s="8" t="s">
        <x:v>21</x:v>
      </x:c>
      <x:c r="E566" s="14" t="s">
        <x:v>754</x:v>
      </x:c>
      <x:c r="F566" s="10" t="n">
        <x:v>706.38</x:v>
      </x:c>
      <x:c r="G566" s="11" t="n">
        <x:v>15</x:v>
      </x:c>
      <x:c r="H566" s="12">
        <x:f>ROUND(ROUND(F566,2)*ROUND(G566,3),2)</x:f>
      </x:c>
    </x:row>
    <x:row r="567" spans="1:8">
      <x:c r="A567" s="8" t="s">
        <x:v>752</x:v>
      </x:c>
      <x:c r="B567" s="1" t="n">
        <x:v>2</x:v>
      </x:c>
      <x:c r="C567" s="8" t="s">
        <x:v>755</x:v>
      </x:c>
      <x:c r="D567" s="8" t="s">
        <x:v>21</x:v>
      </x:c>
      <x:c r="E567" s="9" t="s">
        <x:v>756</x:v>
      </x:c>
      <x:c r="F567" s="10" t="n">
        <x:v>5275.11</x:v>
      </x:c>
      <x:c r="G567" s="11" t="n">
        <x:v>1</x:v>
      </x:c>
      <x:c r="H567" s="12">
        <x:f>ROUND(ROUND(F567,2)*ROUND(G567,3),2)</x:f>
      </x:c>
    </x:row>
    <x:row r="568" spans="1:8">
      <x:c r="E568" s="6" t="s">
        <x:v>23</x:v>
      </x:c>
      <x:c r="F568" s="6" t="s"/>
      <x:c r="G568" s="6" t="s"/>
      <x:c r="H568" s="13">
        <x:f>SUM(H566:H567)</x:f>
      </x:c>
    </x:row>
    <x:row r="570" spans="1:8">
      <x:c r="C570" s="6" t="s">
        <x:v>7</x:v>
      </x:c>
      <x:c r="D570" s="7" t="s">
        <x:v>8</x:v>
      </x:c>
      <x:c r="E570" s="6" t="s">
        <x:v>9</x:v>
      </x:c>
    </x:row>
    <x:row r="571" spans="1:8">
      <x:c r="C571" s="6" t="s">
        <x:v>10</x:v>
      </x:c>
      <x:c r="D571" s="7" t="s">
        <x:v>81</x:v>
      </x:c>
      <x:c r="E571" s="6" t="s">
        <x:v>82</x:v>
      </x:c>
    </x:row>
    <x:row r="572" spans="1:8">
      <x:c r="C572" s="6" t="s">
        <x:v>13</x:v>
      </x:c>
      <x:c r="D572" s="7" t="s">
        <x:v>631</x:v>
      </x:c>
      <x:c r="E572" s="6" t="s">
        <x:v>632</x:v>
      </x:c>
    </x:row>
    <x:row r="573" spans="1:8">
      <x:c r="C573" s="6" t="s">
        <x:v>16</x:v>
      </x:c>
      <x:c r="D573" s="7" t="s">
        <x:v>339</x:v>
      </x:c>
      <x:c r="E573" s="6" t="s">
        <x:v>757</x:v>
      </x:c>
    </x:row>
    <x:row r="575" spans="1:8">
      <x:c r="A575" s="8" t="s">
        <x:v>758</x:v>
      </x:c>
      <x:c r="B575" s="1" t="n">
        <x:v>1</x:v>
      </x:c>
      <x:c r="C575" s="8" t="s">
        <x:v>759</x:v>
      </x:c>
      <x:c r="D575" s="8" t="s">
        <x:v>21</x:v>
      </x:c>
      <x:c r="E575" s="9" t="s">
        <x:v>760</x:v>
      </x:c>
      <x:c r="F575" s="10" t="n">
        <x:v>885.18</x:v>
      </x:c>
      <x:c r="G575" s="11" t="n">
        <x:v>64</x:v>
      </x:c>
      <x:c r="H575" s="12">
        <x:f>ROUND(ROUND(F575,2)*ROUND(G575,3),2)</x:f>
      </x:c>
    </x:row>
    <x:row r="576" spans="1:8">
      <x:c r="A576" s="8" t="s">
        <x:v>758</x:v>
      </x:c>
      <x:c r="B576" s="1" t="n">
        <x:v>2</x:v>
      </x:c>
      <x:c r="C576" s="8" t="s">
        <x:v>761</x:v>
      </x:c>
      <x:c r="D576" s="8" t="s">
        <x:v>21</x:v>
      </x:c>
      <x:c r="E576" s="9" t="s">
        <x:v>762</x:v>
      </x:c>
      <x:c r="F576" s="10" t="n">
        <x:v>1547.14</x:v>
      </x:c>
      <x:c r="G576" s="11" t="n">
        <x:v>28</x:v>
      </x:c>
      <x:c r="H576" s="12">
        <x:f>ROUND(ROUND(F576,2)*ROUND(G576,3),2)</x:f>
      </x:c>
    </x:row>
    <x:row r="577" spans="1:8">
      <x:c r="E577" s="6" t="s">
        <x:v>23</x:v>
      </x:c>
      <x:c r="F577" s="6" t="s"/>
      <x:c r="G577" s="6" t="s"/>
      <x:c r="H577" s="13">
        <x:f>SUM(H575:H576)</x:f>
      </x:c>
    </x:row>
    <x:row r="579" spans="1:8">
      <x:c r="C579" s="6" t="s">
        <x:v>7</x:v>
      </x:c>
      <x:c r="D579" s="7" t="s">
        <x:v>8</x:v>
      </x:c>
      <x:c r="E579" s="6" t="s">
        <x:v>9</x:v>
      </x:c>
    </x:row>
    <x:row r="580" spans="1:8">
      <x:c r="C580" s="6" t="s">
        <x:v>10</x:v>
      </x:c>
      <x:c r="D580" s="7" t="s">
        <x:v>81</x:v>
      </x:c>
      <x:c r="E580" s="6" t="s">
        <x:v>82</x:v>
      </x:c>
    </x:row>
    <x:row r="581" spans="1:8">
      <x:c r="C581" s="6" t="s">
        <x:v>13</x:v>
      </x:c>
      <x:c r="D581" s="7" t="s">
        <x:v>631</x:v>
      </x:c>
      <x:c r="E581" s="6" t="s">
        <x:v>632</x:v>
      </x:c>
    </x:row>
    <x:row r="582" spans="1:8">
      <x:c r="C582" s="6" t="s">
        <x:v>16</x:v>
      </x:c>
      <x:c r="D582" s="7" t="s">
        <x:v>344</x:v>
      </x:c>
      <x:c r="E582" s="6" t="s">
        <x:v>763</x:v>
      </x:c>
    </x:row>
    <x:row r="584" spans="1:8">
      <x:c r="A584" s="8" t="s">
        <x:v>764</x:v>
      </x:c>
      <x:c r="B584" s="1" t="n">
        <x:v>1</x:v>
      </x:c>
      <x:c r="C584" s="8" t="s">
        <x:v>765</x:v>
      </x:c>
      <x:c r="D584" s="8" t="s">
        <x:v>21</x:v>
      </x:c>
      <x:c r="E584" s="14" t="s">
        <x:v>766</x:v>
      </x:c>
      <x:c r="F584" s="10" t="n">
        <x:v>4037.53</x:v>
      </x:c>
      <x:c r="G584" s="11" t="n">
        <x:v>1</x:v>
      </x:c>
      <x:c r="H584" s="12">
        <x:f>ROUND(ROUND(F584,2)*ROUND(G584,3),2)</x:f>
      </x:c>
    </x:row>
    <x:row r="585" spans="1:8">
      <x:c r="E585" s="6" t="s">
        <x:v>23</x:v>
      </x:c>
      <x:c r="F585" s="6" t="s"/>
      <x:c r="G585" s="6" t="s"/>
      <x:c r="H585" s="13">
        <x:f>SUM(H584:H584)</x:f>
      </x:c>
    </x:row>
    <x:row r="587" spans="1:8">
      <x:c r="C587" s="6" t="s">
        <x:v>7</x:v>
      </x:c>
      <x:c r="D587" s="7" t="s">
        <x:v>8</x:v>
      </x:c>
      <x:c r="E587" s="6" t="s">
        <x:v>9</x:v>
      </x:c>
    </x:row>
    <x:row r="588" spans="1:8">
      <x:c r="C588" s="6" t="s">
        <x:v>10</x:v>
      </x:c>
      <x:c r="D588" s="7" t="s">
        <x:v>81</x:v>
      </x:c>
      <x:c r="E588" s="6" t="s">
        <x:v>82</x:v>
      </x:c>
    </x:row>
    <x:row r="589" spans="1:8">
      <x:c r="C589" s="6" t="s">
        <x:v>13</x:v>
      </x:c>
      <x:c r="D589" s="7" t="s">
        <x:v>767</x:v>
      </x:c>
      <x:c r="E589" s="6" t="s">
        <x:v>768</x:v>
      </x:c>
    </x:row>
    <x:row r="590" spans="1:8">
      <x:c r="C590" s="6" t="s">
        <x:v>16</x:v>
      </x:c>
      <x:c r="D590" s="7" t="s">
        <x:v>14</x:v>
      </x:c>
      <x:c r="E590" s="6" t="s">
        <x:v>769</x:v>
      </x:c>
    </x:row>
    <x:row r="592" spans="1:8">
      <x:c r="A592" s="8" t="s">
        <x:v>770</x:v>
      </x:c>
      <x:c r="B592" s="1" t="n">
        <x:v>1</x:v>
      </x:c>
      <x:c r="C592" s="8" t="s">
        <x:v>771</x:v>
      </x:c>
      <x:c r="D592" s="8" t="s">
        <x:v>31</x:v>
      </x:c>
      <x:c r="E592" s="14" t="s">
        <x:v>772</x:v>
      </x:c>
      <x:c r="F592" s="10" t="n">
        <x:v>95.94</x:v>
      </x:c>
      <x:c r="G592" s="11" t="n">
        <x:v>70</x:v>
      </x:c>
      <x:c r="H592" s="12">
        <x:f>ROUND(ROUND(F592,2)*ROUND(G592,3),2)</x:f>
      </x:c>
    </x:row>
    <x:row r="593" spans="1:8">
      <x:c r="A593" s="8" t="s">
        <x:v>770</x:v>
      </x:c>
      <x:c r="B593" s="1" t="n">
        <x:v>2</x:v>
      </x:c>
      <x:c r="C593" s="8" t="s">
        <x:v>773</x:v>
      </x:c>
      <x:c r="D593" s="8" t="s">
        <x:v>62</x:v>
      </x:c>
      <x:c r="E593" s="14" t="s">
        <x:v>774</x:v>
      </x:c>
      <x:c r="F593" s="10" t="n">
        <x:v>94.58</x:v>
      </x:c>
      <x:c r="G593" s="11" t="n">
        <x:v>131.35</x:v>
      </x:c>
      <x:c r="H593" s="12">
        <x:f>ROUND(ROUND(F593,2)*ROUND(G593,3),2)</x:f>
      </x:c>
    </x:row>
    <x:row r="594" spans="1:8">
      <x:c r="A594" s="8" t="s">
        <x:v>770</x:v>
      </x:c>
      <x:c r="B594" s="1" t="n">
        <x:v>3</x:v>
      </x:c>
      <x:c r="C594" s="8" t="s">
        <x:v>775</x:v>
      </x:c>
      <x:c r="D594" s="8" t="s">
        <x:v>62</x:v>
      </x:c>
      <x:c r="E594" s="14" t="s">
        <x:v>776</x:v>
      </x:c>
      <x:c r="F594" s="10" t="n">
        <x:v>155.24</x:v>
      </x:c>
      <x:c r="G594" s="11" t="n">
        <x:v>16.55</x:v>
      </x:c>
      <x:c r="H594" s="12">
        <x:f>ROUND(ROUND(F594,2)*ROUND(G594,3),2)</x:f>
      </x:c>
    </x:row>
    <x:row r="595" spans="1:8">
      <x:c r="A595" s="8" t="s">
        <x:v>770</x:v>
      </x:c>
      <x:c r="B595" s="1" t="n">
        <x:v>4</x:v>
      </x:c>
      <x:c r="C595" s="8" t="s">
        <x:v>777</x:v>
      </x:c>
      <x:c r="D595" s="8" t="s">
        <x:v>62</x:v>
      </x:c>
      <x:c r="E595" s="14" t="s">
        <x:v>778</x:v>
      </x:c>
      <x:c r="F595" s="10" t="n">
        <x:v>14.55</x:v>
      </x:c>
      <x:c r="G595" s="11" t="n">
        <x:v>302</x:v>
      </x:c>
      <x:c r="H595" s="12">
        <x:f>ROUND(ROUND(F595,2)*ROUND(G595,3),2)</x:f>
      </x:c>
    </x:row>
    <x:row r="596" spans="1:8">
      <x:c r="A596" s="8" t="s">
        <x:v>770</x:v>
      </x:c>
      <x:c r="B596" s="1" t="n">
        <x:v>5</x:v>
      </x:c>
      <x:c r="C596" s="8" t="s">
        <x:v>779</x:v>
      </x:c>
      <x:c r="D596" s="8" t="s">
        <x:v>62</x:v>
      </x:c>
      <x:c r="E596" s="14" t="s">
        <x:v>780</x:v>
      </x:c>
      <x:c r="F596" s="10" t="n">
        <x:v>34.33</x:v>
      </x:c>
      <x:c r="G596" s="11" t="n">
        <x:v>16.55</x:v>
      </x:c>
      <x:c r="H596" s="12">
        <x:f>ROUND(ROUND(F596,2)*ROUND(G596,3),2)</x:f>
      </x:c>
    </x:row>
    <x:row r="597" spans="1:8">
      <x:c r="A597" s="8" t="s">
        <x:v>770</x:v>
      </x:c>
      <x:c r="B597" s="1" t="n">
        <x:v>6</x:v>
      </x:c>
      <x:c r="C597" s="8" t="s">
        <x:v>781</x:v>
      </x:c>
      <x:c r="D597" s="8" t="s">
        <x:v>62</x:v>
      </x:c>
      <x:c r="E597" s="14" t="s">
        <x:v>782</x:v>
      </x:c>
      <x:c r="F597" s="10" t="n">
        <x:v>54.52</x:v>
      </x:c>
      <x:c r="G597" s="11" t="n">
        <x:v>26.6</x:v>
      </x:c>
      <x:c r="H597" s="12">
        <x:f>ROUND(ROUND(F597,2)*ROUND(G597,3),2)</x:f>
      </x:c>
    </x:row>
    <x:row r="598" spans="1:8">
      <x:c r="A598" s="8" t="s">
        <x:v>770</x:v>
      </x:c>
      <x:c r="B598" s="1" t="n">
        <x:v>7</x:v>
      </x:c>
      <x:c r="C598" s="8" t="s">
        <x:v>783</x:v>
      </x:c>
      <x:c r="D598" s="8" t="s">
        <x:v>62</x:v>
      </x:c>
      <x:c r="E598" s="14" t="s">
        <x:v>784</x:v>
      </x:c>
      <x:c r="F598" s="10" t="n">
        <x:v>39.27</x:v>
      </x:c>
      <x:c r="G598" s="11" t="n">
        <x:v>204.8</x:v>
      </x:c>
      <x:c r="H598" s="12">
        <x:f>ROUND(ROUND(F598,2)*ROUND(G598,3),2)</x:f>
      </x:c>
    </x:row>
    <x:row r="599" spans="1:8">
      <x:c r="E599" s="6" t="s">
        <x:v>23</x:v>
      </x:c>
      <x:c r="F599" s="6" t="s"/>
      <x:c r="G599" s="6" t="s"/>
      <x:c r="H599" s="13">
        <x:f>SUM(H592:H598)</x:f>
      </x:c>
    </x:row>
    <x:row r="601" spans="1:8">
      <x:c r="C601" s="6" t="s">
        <x:v>7</x:v>
      </x:c>
      <x:c r="D601" s="7" t="s">
        <x:v>8</x:v>
      </x:c>
      <x:c r="E601" s="6" t="s">
        <x:v>9</x:v>
      </x:c>
    </x:row>
    <x:row r="602" spans="1:8">
      <x:c r="C602" s="6" t="s">
        <x:v>10</x:v>
      </x:c>
      <x:c r="D602" s="7" t="s">
        <x:v>81</x:v>
      </x:c>
      <x:c r="E602" s="6" t="s">
        <x:v>82</x:v>
      </x:c>
    </x:row>
    <x:row r="603" spans="1:8">
      <x:c r="C603" s="6" t="s">
        <x:v>13</x:v>
      </x:c>
      <x:c r="D603" s="7" t="s">
        <x:v>767</x:v>
      </x:c>
      <x:c r="E603" s="6" t="s">
        <x:v>768</x:v>
      </x:c>
    </x:row>
    <x:row r="604" spans="1:8">
      <x:c r="C604" s="6" t="s">
        <x:v>16</x:v>
      </x:c>
      <x:c r="D604" s="7" t="s">
        <x:v>72</x:v>
      </x:c>
      <x:c r="E604" s="6" t="s">
        <x:v>785</x:v>
      </x:c>
    </x:row>
    <x:row r="606" spans="1:8">
      <x:c r="A606" s="8" t="s">
        <x:v>786</x:v>
      </x:c>
      <x:c r="B606" s="1" t="n">
        <x:v>1</x:v>
      </x:c>
      <x:c r="C606" s="8" t="s">
        <x:v>787</x:v>
      </x:c>
      <x:c r="D606" s="8" t="s">
        <x:v>62</x:v>
      </x:c>
      <x:c r="E606" s="9" t="s">
        <x:v>788</x:v>
      </x:c>
      <x:c r="F606" s="10" t="n">
        <x:v>100.26</x:v>
      </x:c>
      <x:c r="G606" s="11" t="n">
        <x:v>224.35</x:v>
      </x:c>
      <x:c r="H606" s="12">
        <x:f>ROUND(ROUND(F606,2)*ROUND(G606,3),2)</x:f>
      </x:c>
    </x:row>
    <x:row r="607" spans="1:8">
      <x:c r="A607" s="8" t="s">
        <x:v>786</x:v>
      </x:c>
      <x:c r="B607" s="1" t="n">
        <x:v>2</x:v>
      </x:c>
      <x:c r="C607" s="8" t="s">
        <x:v>789</x:v>
      </x:c>
      <x:c r="D607" s="8" t="s">
        <x:v>62</x:v>
      </x:c>
      <x:c r="E607" s="9" t="s">
        <x:v>790</x:v>
      </x:c>
      <x:c r="F607" s="10" t="n">
        <x:v>75.85</x:v>
      </x:c>
      <x:c r="G607" s="11" t="n">
        <x:v>123.15</x:v>
      </x:c>
      <x:c r="H607" s="12">
        <x:f>ROUND(ROUND(F607,2)*ROUND(G607,3),2)</x:f>
      </x:c>
    </x:row>
    <x:row r="608" spans="1:8">
      <x:c r="A608" s="8" t="s">
        <x:v>786</x:v>
      </x:c>
      <x:c r="B608" s="1" t="n">
        <x:v>3</x:v>
      </x:c>
      <x:c r="C608" s="8" t="s">
        <x:v>791</x:v>
      </x:c>
      <x:c r="D608" s="8" t="s">
        <x:v>62</x:v>
      </x:c>
      <x:c r="E608" s="14" t="s">
        <x:v>792</x:v>
      </x:c>
      <x:c r="F608" s="10" t="n">
        <x:v>23.55</x:v>
      </x:c>
      <x:c r="G608" s="11" t="n">
        <x:v>430.6</x:v>
      </x:c>
      <x:c r="H608" s="12">
        <x:f>ROUND(ROUND(F608,2)*ROUND(G608,3),2)</x:f>
      </x:c>
    </x:row>
    <x:row r="609" spans="1:8">
      <x:c r="A609" s="8" t="s">
        <x:v>786</x:v>
      </x:c>
      <x:c r="B609" s="1" t="n">
        <x:v>4</x:v>
      </x:c>
      <x:c r="C609" s="8" t="s">
        <x:v>793</x:v>
      </x:c>
      <x:c r="D609" s="8" t="s">
        <x:v>62</x:v>
      </x:c>
      <x:c r="E609" s="14" t="s">
        <x:v>794</x:v>
      </x:c>
      <x:c r="F609" s="10" t="n">
        <x:v>70.81</x:v>
      </x:c>
      <x:c r="G609" s="11" t="n">
        <x:v>9.2</x:v>
      </x:c>
      <x:c r="H609" s="12">
        <x:f>ROUND(ROUND(F609,2)*ROUND(G609,3),2)</x:f>
      </x:c>
    </x:row>
    <x:row r="610" spans="1:8">
      <x:c r="A610" s="8" t="s">
        <x:v>786</x:v>
      </x:c>
      <x:c r="B610" s="1" t="n">
        <x:v>5</x:v>
      </x:c>
      <x:c r="C610" s="8" t="s">
        <x:v>795</x:v>
      </x:c>
      <x:c r="D610" s="8" t="s">
        <x:v>62</x:v>
      </x:c>
      <x:c r="E610" s="14" t="s">
        <x:v>796</x:v>
      </x:c>
      <x:c r="F610" s="10" t="n">
        <x:v>442.3</x:v>
      </x:c>
      <x:c r="G610" s="11" t="n">
        <x:v>2.4</x:v>
      </x:c>
      <x:c r="H610" s="12">
        <x:f>ROUND(ROUND(F610,2)*ROUND(G610,3),2)</x:f>
      </x:c>
    </x:row>
    <x:row r="611" spans="1:8">
      <x:c r="A611" s="8" t="s">
        <x:v>786</x:v>
      </x:c>
      <x:c r="B611" s="1" t="n">
        <x:v>6</x:v>
      </x:c>
      <x:c r="C611" s="8" t="s">
        <x:v>797</x:v>
      </x:c>
      <x:c r="D611" s="8" t="s">
        <x:v>62</x:v>
      </x:c>
      <x:c r="E611" s="14" t="s">
        <x:v>798</x:v>
      </x:c>
      <x:c r="F611" s="10" t="n">
        <x:v>116.4</x:v>
      </x:c>
      <x:c r="G611" s="11" t="n">
        <x:v>58.4</x:v>
      </x:c>
      <x:c r="H611" s="12">
        <x:f>ROUND(ROUND(F611,2)*ROUND(G611,3),2)</x:f>
      </x:c>
    </x:row>
    <x:row r="612" spans="1:8">
      <x:c r="A612" s="8" t="s">
        <x:v>786</x:v>
      </x:c>
      <x:c r="B612" s="1" t="n">
        <x:v>7</x:v>
      </x:c>
      <x:c r="C612" s="8" t="s">
        <x:v>799</x:v>
      </x:c>
      <x:c r="D612" s="8" t="s">
        <x:v>31</x:v>
      </x:c>
      <x:c r="E612" s="14" t="s">
        <x:v>800</x:v>
      </x:c>
      <x:c r="F612" s="10" t="n">
        <x:v>116.39</x:v>
      </x:c>
      <x:c r="G612" s="11" t="n">
        <x:v>169.95</x:v>
      </x:c>
      <x:c r="H612" s="12">
        <x:f>ROUND(ROUND(F612,2)*ROUND(G612,3),2)</x:f>
      </x:c>
    </x:row>
    <x:row r="613" spans="1:8">
      <x:c r="A613" s="8" t="s">
        <x:v>786</x:v>
      </x:c>
      <x:c r="B613" s="1" t="n">
        <x:v>8</x:v>
      </x:c>
      <x:c r="C613" s="8" t="s">
        <x:v>801</x:v>
      </x:c>
      <x:c r="D613" s="8" t="s">
        <x:v>21</x:v>
      </x:c>
      <x:c r="E613" s="14" t="s">
        <x:v>802</x:v>
      </x:c>
      <x:c r="F613" s="10" t="n">
        <x:v>546.48</x:v>
      </x:c>
      <x:c r="G613" s="11" t="n">
        <x:v>2</x:v>
      </x:c>
      <x:c r="H613" s="12">
        <x:f>ROUND(ROUND(F613,2)*ROUND(G613,3),2)</x:f>
      </x:c>
    </x:row>
    <x:row r="614" spans="1:8">
      <x:c r="A614" s="8" t="s">
        <x:v>786</x:v>
      </x:c>
      <x:c r="B614" s="1" t="n">
        <x:v>9</x:v>
      </x:c>
      <x:c r="C614" s="8" t="s">
        <x:v>803</x:v>
      </x:c>
      <x:c r="D614" s="8" t="s">
        <x:v>21</x:v>
      </x:c>
      <x:c r="E614" s="14" t="s">
        <x:v>804</x:v>
      </x:c>
      <x:c r="F614" s="10" t="n">
        <x:v>222.75</x:v>
      </x:c>
      <x:c r="G614" s="11" t="n">
        <x:v>2</x:v>
      </x:c>
      <x:c r="H614" s="12">
        <x:f>ROUND(ROUND(F614,2)*ROUND(G614,3),2)</x:f>
      </x:c>
    </x:row>
    <x:row r="615" spans="1:8">
      <x:c r="A615" s="8" t="s">
        <x:v>786</x:v>
      </x:c>
      <x:c r="B615" s="1" t="n">
        <x:v>10</x:v>
      </x:c>
      <x:c r="C615" s="8" t="s">
        <x:v>805</x:v>
      </x:c>
      <x:c r="D615" s="8" t="s">
        <x:v>21</x:v>
      </x:c>
      <x:c r="E615" s="14" t="s">
        <x:v>806</x:v>
      </x:c>
      <x:c r="F615" s="10" t="n">
        <x:v>281.23</x:v>
      </x:c>
      <x:c r="G615" s="11" t="n">
        <x:v>4</x:v>
      </x:c>
      <x:c r="H615" s="12">
        <x:f>ROUND(ROUND(F615,2)*ROUND(G615,3),2)</x:f>
      </x:c>
    </x:row>
    <x:row r="616" spans="1:8">
      <x:c r="A616" s="8" t="s">
        <x:v>786</x:v>
      </x:c>
      <x:c r="B616" s="1" t="n">
        <x:v>11</x:v>
      </x:c>
      <x:c r="C616" s="8" t="s">
        <x:v>807</x:v>
      </x:c>
      <x:c r="D616" s="8" t="s">
        <x:v>21</x:v>
      </x:c>
      <x:c r="E616" s="14" t="s">
        <x:v>808</x:v>
      </x:c>
      <x:c r="F616" s="10" t="n">
        <x:v>201.99</x:v>
      </x:c>
      <x:c r="G616" s="11" t="n">
        <x:v>7</x:v>
      </x:c>
      <x:c r="H616" s="12">
        <x:f>ROUND(ROUND(F616,2)*ROUND(G616,3),2)</x:f>
      </x:c>
    </x:row>
    <x:row r="617" spans="1:8">
      <x:c r="A617" s="8" t="s">
        <x:v>786</x:v>
      </x:c>
      <x:c r="B617" s="1" t="n">
        <x:v>12</x:v>
      </x:c>
      <x:c r="C617" s="8" t="s">
        <x:v>809</x:v>
      </x:c>
      <x:c r="D617" s="8" t="s">
        <x:v>21</x:v>
      </x:c>
      <x:c r="E617" s="14" t="s">
        <x:v>810</x:v>
      </x:c>
      <x:c r="F617" s="10" t="n">
        <x:v>406.95</x:v>
      </x:c>
      <x:c r="G617" s="11" t="n">
        <x:v>1</x:v>
      </x:c>
      <x:c r="H617" s="12">
        <x:f>ROUND(ROUND(F617,2)*ROUND(G617,3),2)</x:f>
      </x:c>
    </x:row>
    <x:row r="618" spans="1:8">
      <x:c r="A618" s="8" t="s">
        <x:v>786</x:v>
      </x:c>
      <x:c r="B618" s="1" t="n">
        <x:v>13</x:v>
      </x:c>
      <x:c r="C618" s="8" t="s">
        <x:v>811</x:v>
      </x:c>
      <x:c r="D618" s="8" t="s">
        <x:v>21</x:v>
      </x:c>
      <x:c r="E618" s="14" t="s">
        <x:v>812</x:v>
      </x:c>
      <x:c r="F618" s="10" t="n">
        <x:v>476.36</x:v>
      </x:c>
      <x:c r="G618" s="11" t="n">
        <x:v>1</x:v>
      </x:c>
      <x:c r="H618" s="12">
        <x:f>ROUND(ROUND(F618,2)*ROUND(G618,3),2)</x:f>
      </x:c>
    </x:row>
    <x:row r="619" spans="1:8">
      <x:c r="A619" s="8" t="s">
        <x:v>786</x:v>
      </x:c>
      <x:c r="B619" s="1" t="n">
        <x:v>14</x:v>
      </x:c>
      <x:c r="C619" s="8" t="s">
        <x:v>813</x:v>
      </x:c>
      <x:c r="D619" s="8" t="s">
        <x:v>21</x:v>
      </x:c>
      <x:c r="E619" s="14" t="s">
        <x:v>814</x:v>
      </x:c>
      <x:c r="F619" s="10" t="n">
        <x:v>595.15</x:v>
      </x:c>
      <x:c r="G619" s="11" t="n">
        <x:v>1</x:v>
      </x:c>
      <x:c r="H619" s="12">
        <x:f>ROUND(ROUND(F619,2)*ROUND(G619,3),2)</x:f>
      </x:c>
    </x:row>
    <x:row r="620" spans="1:8">
      <x:c r="A620" s="8" t="s">
        <x:v>786</x:v>
      </x:c>
      <x:c r="B620" s="1" t="n">
        <x:v>15</x:v>
      </x:c>
      <x:c r="C620" s="8" t="s">
        <x:v>815</x:v>
      </x:c>
      <x:c r="D620" s="8" t="s">
        <x:v>21</x:v>
      </x:c>
      <x:c r="E620" s="14" t="s">
        <x:v>816</x:v>
      </x:c>
      <x:c r="F620" s="10" t="n">
        <x:v>732.28</x:v>
      </x:c>
      <x:c r="G620" s="11" t="n">
        <x:v>1</x:v>
      </x:c>
      <x:c r="H620" s="12">
        <x:f>ROUND(ROUND(F620,2)*ROUND(G620,3),2)</x:f>
      </x:c>
    </x:row>
    <x:row r="621" spans="1:8">
      <x:c r="A621" s="8" t="s">
        <x:v>786</x:v>
      </x:c>
      <x:c r="B621" s="1" t="n">
        <x:v>16</x:v>
      </x:c>
      <x:c r="C621" s="8" t="s">
        <x:v>817</x:v>
      </x:c>
      <x:c r="D621" s="8" t="s">
        <x:v>31</x:v>
      </x:c>
      <x:c r="E621" s="14" t="s">
        <x:v>818</x:v>
      </x:c>
      <x:c r="F621" s="10" t="n">
        <x:v>71.47</x:v>
      </x:c>
      <x:c r="G621" s="11" t="n">
        <x:v>26</x:v>
      </x:c>
      <x:c r="H621" s="12">
        <x:f>ROUND(ROUND(F621,2)*ROUND(G621,3),2)</x:f>
      </x:c>
    </x:row>
    <x:row r="622" spans="1:8">
      <x:c r="E622" s="6" t="s">
        <x:v>23</x:v>
      </x:c>
      <x:c r="F622" s="6" t="s"/>
      <x:c r="G622" s="6" t="s"/>
      <x:c r="H622" s="13">
        <x:f>SUM(H606:H621)</x:f>
      </x:c>
    </x:row>
    <x:row r="624" spans="1:8">
      <x:c r="C624" s="6" t="s">
        <x:v>7</x:v>
      </x:c>
      <x:c r="D624" s="7" t="s">
        <x:v>8</x:v>
      </x:c>
      <x:c r="E624" s="6" t="s">
        <x:v>9</x:v>
      </x:c>
    </x:row>
    <x:row r="625" spans="1:8">
      <x:c r="C625" s="6" t="s">
        <x:v>10</x:v>
      </x:c>
      <x:c r="D625" s="7" t="s">
        <x:v>81</x:v>
      </x:c>
      <x:c r="E625" s="6" t="s">
        <x:v>82</x:v>
      </x:c>
    </x:row>
    <x:row r="626" spans="1:8">
      <x:c r="C626" s="6" t="s">
        <x:v>13</x:v>
      </x:c>
      <x:c r="D626" s="7" t="s">
        <x:v>819</x:v>
      </x:c>
      <x:c r="E626" s="6" t="s">
        <x:v>820</x:v>
      </x:c>
    </x:row>
    <x:row r="627" spans="1:8">
      <x:c r="C627" s="6" t="s">
        <x:v>16</x:v>
      </x:c>
      <x:c r="D627" s="7" t="s">
        <x:v>8</x:v>
      </x:c>
      <x:c r="E627" s="6" t="s">
        <x:v>821</x:v>
      </x:c>
    </x:row>
    <x:row r="628" spans="1:8">
      <x:c r="C628" s="6" t="s">
        <x:v>822</x:v>
      </x:c>
      <x:c r="D628" s="7" t="s">
        <x:v>8</x:v>
      </x:c>
      <x:c r="E628" s="6" t="s">
        <x:v>823</x:v>
      </x:c>
    </x:row>
    <x:row r="630" spans="1:8">
      <x:c r="A630" s="8" t="s">
        <x:v>824</x:v>
      </x:c>
      <x:c r="B630" s="1" t="n">
        <x:v>1</x:v>
      </x:c>
      <x:c r="C630" s="8" t="s">
        <x:v>825</x:v>
      </x:c>
      <x:c r="D630" s="8" t="s">
        <x:v>826</x:v>
      </x:c>
      <x:c r="E630" s="14" t="s">
        <x:v>827</x:v>
      </x:c>
      <x:c r="F630" s="10" t="n">
        <x:v>3307.23</x:v>
      </x:c>
      <x:c r="G630" s="11" t="n">
        <x:v>1</x:v>
      </x:c>
      <x:c r="H630" s="12">
        <x:f>ROUND(ROUND(F630,2)*ROUND(G630,3),2)</x:f>
      </x:c>
    </x:row>
    <x:row r="631" spans="1:8">
      <x:c r="A631" s="8" t="s">
        <x:v>824</x:v>
      </x:c>
      <x:c r="B631" s="1" t="n">
        <x:v>2</x:v>
      </x:c>
      <x:c r="C631" s="8" t="s">
        <x:v>828</x:v>
      </x:c>
      <x:c r="D631" s="8" t="s">
        <x:v>62</x:v>
      </x:c>
      <x:c r="E631" s="14" t="s">
        <x:v>829</x:v>
      </x:c>
      <x:c r="F631" s="10" t="n">
        <x:v>62.39</x:v>
      </x:c>
      <x:c r="G631" s="11" t="n">
        <x:v>76.268</x:v>
      </x:c>
      <x:c r="H631" s="12">
        <x:f>ROUND(ROUND(F631,2)*ROUND(G631,3),2)</x:f>
      </x:c>
    </x:row>
    <x:row r="632" spans="1:8">
      <x:c r="A632" s="8" t="s">
        <x:v>824</x:v>
      </x:c>
      <x:c r="B632" s="1" t="n">
        <x:v>3</x:v>
      </x:c>
      <x:c r="C632" s="8" t="s">
        <x:v>830</x:v>
      </x:c>
      <x:c r="D632" s="8" t="s">
        <x:v>62</x:v>
      </x:c>
      <x:c r="E632" s="14" t="s">
        <x:v>831</x:v>
      </x:c>
      <x:c r="F632" s="10" t="n">
        <x:v>37.7</x:v>
      </x:c>
      <x:c r="G632" s="11" t="n">
        <x:v>1113.709</x:v>
      </x:c>
      <x:c r="H632" s="12">
        <x:f>ROUND(ROUND(F632,2)*ROUND(G632,3),2)</x:f>
      </x:c>
    </x:row>
    <x:row r="633" spans="1:8">
      <x:c r="A633" s="8" t="s">
        <x:v>824</x:v>
      </x:c>
      <x:c r="B633" s="1" t="n">
        <x:v>4</x:v>
      </x:c>
      <x:c r="C633" s="8" t="s">
        <x:v>832</x:v>
      </x:c>
      <x:c r="D633" s="8" t="s">
        <x:v>62</x:v>
      </x:c>
      <x:c r="E633" s="14" t="s">
        <x:v>833</x:v>
      </x:c>
      <x:c r="F633" s="10" t="n">
        <x:v>109.08</x:v>
      </x:c>
      <x:c r="G633" s="11" t="n">
        <x:v>49.5</x:v>
      </x:c>
      <x:c r="H633" s="12">
        <x:f>ROUND(ROUND(F633,2)*ROUND(G633,3),2)</x:f>
      </x:c>
    </x:row>
    <x:row r="634" spans="1:8">
      <x:c r="A634" s="8" t="s">
        <x:v>824</x:v>
      </x:c>
      <x:c r="B634" s="1" t="n">
        <x:v>5</x:v>
      </x:c>
      <x:c r="C634" s="8" t="s">
        <x:v>834</x:v>
      </x:c>
      <x:c r="D634" s="8" t="s">
        <x:v>62</x:v>
      </x:c>
      <x:c r="E634" s="14" t="s">
        <x:v>835</x:v>
      </x:c>
      <x:c r="F634" s="10" t="n">
        <x:v>75.86</x:v>
      </x:c>
      <x:c r="G634" s="11" t="n">
        <x:v>44</x:v>
      </x:c>
      <x:c r="H634" s="12">
        <x:f>ROUND(ROUND(F634,2)*ROUND(G634,3),2)</x:f>
      </x:c>
    </x:row>
    <x:row r="635" spans="1:8">
      <x:c r="A635" s="8" t="s">
        <x:v>824</x:v>
      </x:c>
      <x:c r="B635" s="1" t="n">
        <x:v>6</x:v>
      </x:c>
      <x:c r="C635" s="8" t="s">
        <x:v>836</x:v>
      </x:c>
      <x:c r="D635" s="8" t="s">
        <x:v>62</x:v>
      </x:c>
      <x:c r="E635" s="14" t="s">
        <x:v>837</x:v>
      </x:c>
      <x:c r="F635" s="10" t="n">
        <x:v>105.8</x:v>
      </x:c>
      <x:c r="G635" s="11" t="n">
        <x:v>55.55</x:v>
      </x:c>
      <x:c r="H635" s="12">
        <x:f>ROUND(ROUND(F635,2)*ROUND(G635,3),2)</x:f>
      </x:c>
    </x:row>
    <x:row r="636" spans="1:8">
      <x:c r="A636" s="8" t="s">
        <x:v>824</x:v>
      </x:c>
      <x:c r="B636" s="1" t="n">
        <x:v>7</x:v>
      </x:c>
      <x:c r="C636" s="8" t="s">
        <x:v>838</x:v>
      </x:c>
      <x:c r="D636" s="8" t="s">
        <x:v>62</x:v>
      </x:c>
      <x:c r="E636" s="14" t="s">
        <x:v>839</x:v>
      </x:c>
      <x:c r="F636" s="10" t="n">
        <x:v>70.9</x:v>
      </x:c>
      <x:c r="G636" s="11" t="n">
        <x:v>84.139</x:v>
      </x:c>
      <x:c r="H636" s="12">
        <x:f>ROUND(ROUND(F636,2)*ROUND(G636,3),2)</x:f>
      </x:c>
    </x:row>
    <x:row r="637" spans="1:8">
      <x:c r="A637" s="8" t="s">
        <x:v>824</x:v>
      </x:c>
      <x:c r="B637" s="1" t="n">
        <x:v>8</x:v>
      </x:c>
      <x:c r="C637" s="8" t="s">
        <x:v>840</x:v>
      </x:c>
      <x:c r="D637" s="8" t="s">
        <x:v>62</x:v>
      </x:c>
      <x:c r="E637" s="14" t="s">
        <x:v>841</x:v>
      </x:c>
      <x:c r="F637" s="10" t="n">
        <x:v>54.12</x:v>
      </x:c>
      <x:c r="G637" s="11" t="n">
        <x:v>128.018</x:v>
      </x:c>
      <x:c r="H637" s="12">
        <x:f>ROUND(ROUND(F637,2)*ROUND(G637,3),2)</x:f>
      </x:c>
    </x:row>
    <x:row r="638" spans="1:8">
      <x:c r="A638" s="8" t="s">
        <x:v>824</x:v>
      </x:c>
      <x:c r="B638" s="1" t="n">
        <x:v>9</x:v>
      </x:c>
      <x:c r="C638" s="8" t="s">
        <x:v>842</x:v>
      </x:c>
      <x:c r="D638" s="8" t="s">
        <x:v>62</x:v>
      </x:c>
      <x:c r="E638" s="14" t="s">
        <x:v>843</x:v>
      </x:c>
      <x:c r="F638" s="10" t="n">
        <x:v>46.9</x:v>
      </x:c>
      <x:c r="G638" s="11" t="n">
        <x:v>363.905</x:v>
      </x:c>
      <x:c r="H638" s="12">
        <x:f>ROUND(ROUND(F638,2)*ROUND(G638,3),2)</x:f>
      </x:c>
    </x:row>
    <x:row r="639" spans="1:8">
      <x:c r="A639" s="8" t="s">
        <x:v>824</x:v>
      </x:c>
      <x:c r="B639" s="1" t="n">
        <x:v>10</x:v>
      </x:c>
      <x:c r="C639" s="8" t="s">
        <x:v>844</x:v>
      </x:c>
      <x:c r="D639" s="8" t="s">
        <x:v>62</x:v>
      </x:c>
      <x:c r="E639" s="14" t="s">
        <x:v>845</x:v>
      </x:c>
      <x:c r="F639" s="10" t="n">
        <x:v>23.54</x:v>
      </x:c>
      <x:c r="G639" s="11" t="n">
        <x:v>584.285</x:v>
      </x:c>
      <x:c r="H639" s="12">
        <x:f>ROUND(ROUND(F639,2)*ROUND(G639,3),2)</x:f>
      </x:c>
    </x:row>
    <x:row r="640" spans="1:8">
      <x:c r="A640" s="8" t="s">
        <x:v>824</x:v>
      </x:c>
      <x:c r="B640" s="1" t="n">
        <x:v>11</x:v>
      </x:c>
      <x:c r="C640" s="8" t="s">
        <x:v>846</x:v>
      </x:c>
      <x:c r="D640" s="8" t="s">
        <x:v>62</x:v>
      </x:c>
      <x:c r="E640" s="14" t="s">
        <x:v>847</x:v>
      </x:c>
      <x:c r="F640" s="10" t="n">
        <x:v>24.14</x:v>
      </x:c>
      <x:c r="G640" s="11" t="n">
        <x:v>619.247</x:v>
      </x:c>
      <x:c r="H640" s="12">
        <x:f>ROUND(ROUND(F640,2)*ROUND(G640,3),2)</x:f>
      </x:c>
    </x:row>
    <x:row r="641" spans="1:8">
      <x:c r="A641" s="8" t="s">
        <x:v>824</x:v>
      </x:c>
      <x:c r="B641" s="1" t="n">
        <x:v>12</x:v>
      </x:c>
      <x:c r="C641" s="8" t="s">
        <x:v>848</x:v>
      </x:c>
      <x:c r="D641" s="8" t="s">
        <x:v>62</x:v>
      </x:c>
      <x:c r="E641" s="14" t="s">
        <x:v>849</x:v>
      </x:c>
      <x:c r="F641" s="10" t="n">
        <x:v>44.9</x:v>
      </x:c>
      <x:c r="G641" s="11" t="n">
        <x:v>39.545</x:v>
      </x:c>
      <x:c r="H641" s="12">
        <x:f>ROUND(ROUND(F641,2)*ROUND(G641,3),2)</x:f>
      </x:c>
    </x:row>
    <x:row r="642" spans="1:8">
      <x:c r="A642" s="8" t="s">
        <x:v>824</x:v>
      </x:c>
      <x:c r="B642" s="1" t="n">
        <x:v>13</x:v>
      </x:c>
      <x:c r="C642" s="8" t="s">
        <x:v>850</x:v>
      </x:c>
      <x:c r="D642" s="8" t="s">
        <x:v>21</x:v>
      </x:c>
      <x:c r="E642" s="9" t="s">
        <x:v>851</x:v>
      </x:c>
      <x:c r="F642" s="10" t="n">
        <x:v>100.2</x:v>
      </x:c>
      <x:c r="G642" s="11" t="n">
        <x:v>13</x:v>
      </x:c>
      <x:c r="H642" s="12">
        <x:f>ROUND(ROUND(F642,2)*ROUND(G642,3),2)</x:f>
      </x:c>
    </x:row>
    <x:row r="643" spans="1:8">
      <x:c r="A643" s="8" t="s">
        <x:v>824</x:v>
      </x:c>
      <x:c r="B643" s="1" t="n">
        <x:v>14</x:v>
      </x:c>
      <x:c r="C643" s="8" t="s">
        <x:v>852</x:v>
      </x:c>
      <x:c r="D643" s="8" t="s">
        <x:v>21</x:v>
      </x:c>
      <x:c r="E643" s="14" t="s">
        <x:v>853</x:v>
      </x:c>
      <x:c r="F643" s="10" t="n">
        <x:v>42.37</x:v>
      </x:c>
      <x:c r="G643" s="11" t="n">
        <x:v>35</x:v>
      </x:c>
      <x:c r="H643" s="12">
        <x:f>ROUND(ROUND(F643,2)*ROUND(G643,3),2)</x:f>
      </x:c>
    </x:row>
    <x:row r="644" spans="1:8">
      <x:c r="A644" s="8" t="s">
        <x:v>824</x:v>
      </x:c>
      <x:c r="B644" s="1" t="n">
        <x:v>15</x:v>
      </x:c>
      <x:c r="C644" s="8" t="s">
        <x:v>854</x:v>
      </x:c>
      <x:c r="D644" s="8" t="s">
        <x:v>21</x:v>
      </x:c>
      <x:c r="E644" s="14" t="s">
        <x:v>855</x:v>
      </x:c>
      <x:c r="F644" s="10" t="n">
        <x:v>71.02</x:v>
      </x:c>
      <x:c r="G644" s="11" t="n">
        <x:v>11</x:v>
      </x:c>
      <x:c r="H644" s="12">
        <x:f>ROUND(ROUND(F644,2)*ROUND(G644,3),2)</x:f>
      </x:c>
    </x:row>
    <x:row r="645" spans="1:8">
      <x:c r="A645" s="8" t="s">
        <x:v>824</x:v>
      </x:c>
      <x:c r="B645" s="1" t="n">
        <x:v>16</x:v>
      </x:c>
      <x:c r="C645" s="8" t="s">
        <x:v>856</x:v>
      </x:c>
      <x:c r="D645" s="8" t="s">
        <x:v>21</x:v>
      </x:c>
      <x:c r="E645" s="14" t="s">
        <x:v>857</x:v>
      </x:c>
      <x:c r="F645" s="10" t="n">
        <x:v>71.24</x:v>
      </x:c>
      <x:c r="G645" s="11" t="n">
        <x:v>18</x:v>
      </x:c>
      <x:c r="H645" s="12">
        <x:f>ROUND(ROUND(F645,2)*ROUND(G645,3),2)</x:f>
      </x:c>
    </x:row>
    <x:row r="646" spans="1:8">
      <x:c r="A646" s="8" t="s">
        <x:v>824</x:v>
      </x:c>
      <x:c r="B646" s="1" t="n">
        <x:v>17</x:v>
      </x:c>
      <x:c r="C646" s="8" t="s">
        <x:v>858</x:v>
      </x:c>
      <x:c r="D646" s="8" t="s">
        <x:v>21</x:v>
      </x:c>
      <x:c r="E646" s="14" t="s">
        <x:v>859</x:v>
      </x:c>
      <x:c r="F646" s="10" t="n">
        <x:v>632.19</x:v>
      </x:c>
      <x:c r="G646" s="11" t="n">
        <x:v>1</x:v>
      </x:c>
      <x:c r="H646" s="12">
        <x:f>ROUND(ROUND(F646,2)*ROUND(G646,3),2)</x:f>
      </x:c>
    </x:row>
    <x:row r="647" spans="1:8">
      <x:c r="A647" s="8" t="s">
        <x:v>824</x:v>
      </x:c>
      <x:c r="B647" s="1" t="n">
        <x:v>18</x:v>
      </x:c>
      <x:c r="C647" s="8" t="s">
        <x:v>860</x:v>
      </x:c>
      <x:c r="D647" s="8" t="s">
        <x:v>21</x:v>
      </x:c>
      <x:c r="E647" s="14" t="s">
        <x:v>861</x:v>
      </x:c>
      <x:c r="F647" s="10" t="n">
        <x:v>119.38</x:v>
      </x:c>
      <x:c r="G647" s="11" t="n">
        <x:v>4</x:v>
      </x:c>
      <x:c r="H647" s="12">
        <x:f>ROUND(ROUND(F647,2)*ROUND(G647,3),2)</x:f>
      </x:c>
    </x:row>
    <x:row r="648" spans="1:8">
      <x:c r="A648" s="8" t="s">
        <x:v>824</x:v>
      </x:c>
      <x:c r="B648" s="1" t="n">
        <x:v>19</x:v>
      </x:c>
      <x:c r="C648" s="8" t="s">
        <x:v>862</x:v>
      </x:c>
      <x:c r="D648" s="8" t="s">
        <x:v>21</x:v>
      </x:c>
      <x:c r="E648" s="14" t="s">
        <x:v>863</x:v>
      </x:c>
      <x:c r="F648" s="10" t="n">
        <x:v>387.63</x:v>
      </x:c>
      <x:c r="G648" s="11" t="n">
        <x:v>1</x:v>
      </x:c>
      <x:c r="H648" s="12">
        <x:f>ROUND(ROUND(F648,2)*ROUND(G648,3),2)</x:f>
      </x:c>
    </x:row>
    <x:row r="649" spans="1:8">
      <x:c r="A649" s="8" t="s">
        <x:v>824</x:v>
      </x:c>
      <x:c r="B649" s="1" t="n">
        <x:v>20</x:v>
      </x:c>
      <x:c r="C649" s="8" t="s">
        <x:v>864</x:v>
      </x:c>
      <x:c r="D649" s="8" t="s">
        <x:v>62</x:v>
      </x:c>
      <x:c r="E649" s="14" t="s">
        <x:v>865</x:v>
      </x:c>
      <x:c r="F649" s="10" t="n">
        <x:v>33.39</x:v>
      </x:c>
      <x:c r="G649" s="11" t="n">
        <x:v>45</x:v>
      </x:c>
      <x:c r="H649" s="12">
        <x:f>ROUND(ROUND(F649,2)*ROUND(G649,3),2)</x:f>
      </x:c>
    </x:row>
    <x:row r="650" spans="1:8">
      <x:c r="A650" s="8" t="s">
        <x:v>824</x:v>
      </x:c>
      <x:c r="B650" s="1" t="n">
        <x:v>21</x:v>
      </x:c>
      <x:c r="C650" s="8" t="s">
        <x:v>866</x:v>
      </x:c>
      <x:c r="D650" s="8" t="s">
        <x:v>62</x:v>
      </x:c>
      <x:c r="E650" s="14" t="s">
        <x:v>867</x:v>
      </x:c>
      <x:c r="F650" s="10" t="n">
        <x:v>174.23</x:v>
      </x:c>
      <x:c r="G650" s="11" t="n">
        <x:v>30</x:v>
      </x:c>
      <x:c r="H650" s="12">
        <x:f>ROUND(ROUND(F650,2)*ROUND(G650,3),2)</x:f>
      </x:c>
    </x:row>
    <x:row r="651" spans="1:8">
      <x:c r="A651" s="8" t="s">
        <x:v>824</x:v>
      </x:c>
      <x:c r="B651" s="1" t="n">
        <x:v>22</x:v>
      </x:c>
      <x:c r="C651" s="8" t="s">
        <x:v>868</x:v>
      </x:c>
      <x:c r="D651" s="8" t="s">
        <x:v>21</x:v>
      </x:c>
      <x:c r="E651" s="14" t="s">
        <x:v>869</x:v>
      </x:c>
      <x:c r="F651" s="10" t="n">
        <x:v>249.52</x:v>
      </x:c>
      <x:c r="G651" s="11" t="n">
        <x:v>8</x:v>
      </x:c>
      <x:c r="H651" s="12">
        <x:f>ROUND(ROUND(F651,2)*ROUND(G651,3),2)</x:f>
      </x:c>
    </x:row>
    <x:row r="652" spans="1:8">
      <x:c r="A652" s="8" t="s">
        <x:v>824</x:v>
      </x:c>
      <x:c r="B652" s="1" t="n">
        <x:v>23</x:v>
      </x:c>
      <x:c r="C652" s="8" t="s">
        <x:v>870</x:v>
      </x:c>
      <x:c r="D652" s="8" t="s">
        <x:v>21</x:v>
      </x:c>
      <x:c r="E652" s="14" t="s">
        <x:v>871</x:v>
      </x:c>
      <x:c r="F652" s="10" t="n">
        <x:v>727.47</x:v>
      </x:c>
      <x:c r="G652" s="11" t="n">
        <x:v>70</x:v>
      </x:c>
      <x:c r="H652" s="12">
        <x:f>ROUND(ROUND(F652,2)*ROUND(G652,3),2)</x:f>
      </x:c>
    </x:row>
    <x:row r="653" spans="1:8">
      <x:c r="E653" s="6" t="s">
        <x:v>23</x:v>
      </x:c>
      <x:c r="F653" s="6" t="s"/>
      <x:c r="G653" s="6" t="s"/>
      <x:c r="H653" s="13">
        <x:f>SUM(H630:H652)</x:f>
      </x:c>
    </x:row>
    <x:row r="655" spans="1:8">
      <x:c r="C655" s="6" t="s">
        <x:v>7</x:v>
      </x:c>
      <x:c r="D655" s="7" t="s">
        <x:v>8</x:v>
      </x:c>
      <x:c r="E655" s="6" t="s">
        <x:v>9</x:v>
      </x:c>
    </x:row>
    <x:row r="656" spans="1:8">
      <x:c r="C656" s="6" t="s">
        <x:v>10</x:v>
      </x:c>
      <x:c r="D656" s="7" t="s">
        <x:v>81</x:v>
      </x:c>
      <x:c r="E656" s="6" t="s">
        <x:v>82</x:v>
      </x:c>
    </x:row>
    <x:row r="657" spans="1:8">
      <x:c r="C657" s="6" t="s">
        <x:v>13</x:v>
      </x:c>
      <x:c r="D657" s="7" t="s">
        <x:v>819</x:v>
      </x:c>
      <x:c r="E657" s="6" t="s">
        <x:v>820</x:v>
      </x:c>
    </x:row>
    <x:row r="658" spans="1:8">
      <x:c r="C658" s="6" t="s">
        <x:v>16</x:v>
      </x:c>
      <x:c r="D658" s="7" t="s">
        <x:v>8</x:v>
      </x:c>
      <x:c r="E658" s="6" t="s">
        <x:v>821</x:v>
      </x:c>
    </x:row>
    <x:row r="659" spans="1:8">
      <x:c r="C659" s="6" t="s">
        <x:v>822</x:v>
      </x:c>
      <x:c r="D659" s="7" t="s">
        <x:v>14</x:v>
      </x:c>
      <x:c r="E659" s="6" t="s">
        <x:v>872</x:v>
      </x:c>
    </x:row>
    <x:row r="661" spans="1:8">
      <x:c r="A661" s="8" t="s">
        <x:v>873</x:v>
      </x:c>
      <x:c r="B661" s="1" t="n">
        <x:v>1</x:v>
      </x:c>
      <x:c r="C661" s="8" t="s">
        <x:v>874</x:v>
      </x:c>
      <x:c r="D661" s="8" t="s">
        <x:v>826</x:v>
      </x:c>
      <x:c r="E661" s="14" t="s">
        <x:v>875</x:v>
      </x:c>
      <x:c r="F661" s="10" t="n">
        <x:v>738.15</x:v>
      </x:c>
      <x:c r="G661" s="11" t="n">
        <x:v>1</x:v>
      </x:c>
      <x:c r="H661" s="12">
        <x:f>ROUND(ROUND(F661,2)*ROUND(G661,3),2)</x:f>
      </x:c>
    </x:row>
    <x:row r="662" spans="1:8">
      <x:c r="A662" s="8" t="s">
        <x:v>873</x:v>
      </x:c>
      <x:c r="B662" s="1" t="n">
        <x:v>2</x:v>
      </x:c>
      <x:c r="C662" s="8" t="s">
        <x:v>876</x:v>
      </x:c>
      <x:c r="D662" s="8" t="s">
        <x:v>877</x:v>
      </x:c>
      <x:c r="E662" s="14" t="s">
        <x:v>878</x:v>
      </x:c>
      <x:c r="F662" s="10" t="n">
        <x:v>4496.94</x:v>
      </x:c>
      <x:c r="G662" s="11" t="n">
        <x:v>1</x:v>
      </x:c>
      <x:c r="H662" s="12">
        <x:f>ROUND(ROUND(F662,2)*ROUND(G662,3),2)</x:f>
      </x:c>
    </x:row>
    <x:row r="663" spans="1:8">
      <x:c r="A663" s="8" t="s">
        <x:v>873</x:v>
      </x:c>
      <x:c r="B663" s="1" t="n">
        <x:v>3</x:v>
      </x:c>
      <x:c r="C663" s="8" t="s">
        <x:v>879</x:v>
      </x:c>
      <x:c r="D663" s="8" t="s">
        <x:v>21</x:v>
      </x:c>
      <x:c r="E663" s="14" t="s">
        <x:v>880</x:v>
      </x:c>
      <x:c r="F663" s="10" t="n">
        <x:v>564.38</x:v>
      </x:c>
      <x:c r="G663" s="11" t="n">
        <x:v>2</x:v>
      </x:c>
      <x:c r="H663" s="12">
        <x:f>ROUND(ROUND(F663,2)*ROUND(G663,3),2)</x:f>
      </x:c>
    </x:row>
    <x:row r="664" spans="1:8">
      <x:c r="A664" s="8" t="s">
        <x:v>873</x:v>
      </x:c>
      <x:c r="B664" s="1" t="n">
        <x:v>4</x:v>
      </x:c>
      <x:c r="C664" s="8" t="s">
        <x:v>881</x:v>
      </x:c>
      <x:c r="D664" s="8" t="s">
        <x:v>62</x:v>
      </x:c>
      <x:c r="E664" s="14" t="s">
        <x:v>882</x:v>
      </x:c>
      <x:c r="F664" s="10" t="n">
        <x:v>7.7</x:v>
      </x:c>
      <x:c r="G664" s="11" t="n">
        <x:v>200</x:v>
      </x:c>
      <x:c r="H664" s="12">
        <x:f>ROUND(ROUND(F664,2)*ROUND(G664,3),2)</x:f>
      </x:c>
    </x:row>
    <x:row r="665" spans="1:8">
      <x:c r="A665" s="8" t="s">
        <x:v>873</x:v>
      </x:c>
      <x:c r="B665" s="1" t="n">
        <x:v>5</x:v>
      </x:c>
      <x:c r="C665" s="8" t="s">
        <x:v>883</x:v>
      </x:c>
      <x:c r="D665" s="8" t="s">
        <x:v>21</x:v>
      </x:c>
      <x:c r="E665" s="14" t="s">
        <x:v>884</x:v>
      </x:c>
      <x:c r="F665" s="10" t="n">
        <x:v>2977.17</x:v>
      </x:c>
      <x:c r="G665" s="11" t="n">
        <x:v>2</x:v>
      </x:c>
      <x:c r="H665" s="12">
        <x:f>ROUND(ROUND(F665,2)*ROUND(G665,3),2)</x:f>
      </x:c>
    </x:row>
    <x:row r="666" spans="1:8">
      <x:c r="A666" s="8" t="s">
        <x:v>873</x:v>
      </x:c>
      <x:c r="B666" s="1" t="n">
        <x:v>6</x:v>
      </x:c>
      <x:c r="C666" s="8" t="s">
        <x:v>885</x:v>
      </x:c>
      <x:c r="D666" s="8" t="s">
        <x:v>62</x:v>
      </x:c>
      <x:c r="E666" s="14" t="s">
        <x:v>886</x:v>
      </x:c>
      <x:c r="F666" s="10" t="n">
        <x:v>46.42</x:v>
      </x:c>
      <x:c r="G666" s="11" t="n">
        <x:v>200</x:v>
      </x:c>
      <x:c r="H666" s="12">
        <x:f>ROUND(ROUND(F666,2)*ROUND(G666,3),2)</x:f>
      </x:c>
    </x:row>
    <x:row r="667" spans="1:8">
      <x:c r="A667" s="8" t="s">
        <x:v>873</x:v>
      </x:c>
      <x:c r="B667" s="1" t="n">
        <x:v>7</x:v>
      </x:c>
      <x:c r="C667" s="8" t="s">
        <x:v>887</x:v>
      </x:c>
      <x:c r="D667" s="8" t="s">
        <x:v>62</x:v>
      </x:c>
      <x:c r="E667" s="14" t="s">
        <x:v>888</x:v>
      </x:c>
      <x:c r="F667" s="10" t="n">
        <x:v>2.6</x:v>
      </x:c>
      <x:c r="G667" s="11" t="n">
        <x:v>400</x:v>
      </x:c>
      <x:c r="H667" s="12">
        <x:f>ROUND(ROUND(F667,2)*ROUND(G667,3),2)</x:f>
      </x:c>
    </x:row>
    <x:row r="668" spans="1:8">
      <x:c r="A668" s="8" t="s">
        <x:v>873</x:v>
      </x:c>
      <x:c r="B668" s="1" t="n">
        <x:v>8</x:v>
      </x:c>
      <x:c r="C668" s="8" t="s">
        <x:v>889</x:v>
      </x:c>
      <x:c r="D668" s="8" t="s">
        <x:v>62</x:v>
      </x:c>
      <x:c r="E668" s="14" t="s">
        <x:v>890</x:v>
      </x:c>
      <x:c r="F668" s="10" t="n">
        <x:v>5.49</x:v>
      </x:c>
      <x:c r="G668" s="11" t="n">
        <x:v>1000</x:v>
      </x:c>
      <x:c r="H668" s="12">
        <x:f>ROUND(ROUND(F668,2)*ROUND(G668,3),2)</x:f>
      </x:c>
    </x:row>
    <x:row r="669" spans="1:8">
      <x:c r="A669" s="8" t="s">
        <x:v>873</x:v>
      </x:c>
      <x:c r="B669" s="1" t="n">
        <x:v>9</x:v>
      </x:c>
      <x:c r="C669" s="8" t="s">
        <x:v>891</x:v>
      </x:c>
      <x:c r="D669" s="8" t="s">
        <x:v>62</x:v>
      </x:c>
      <x:c r="E669" s="14" t="s">
        <x:v>892</x:v>
      </x:c>
      <x:c r="F669" s="10" t="n">
        <x:v>5.85</x:v>
      </x:c>
      <x:c r="G669" s="11" t="n">
        <x:v>200</x:v>
      </x:c>
      <x:c r="H669" s="12">
        <x:f>ROUND(ROUND(F669,2)*ROUND(G669,3),2)</x:f>
      </x:c>
    </x:row>
    <x:row r="670" spans="1:8">
      <x:c r="A670" s="8" t="s">
        <x:v>873</x:v>
      </x:c>
      <x:c r="B670" s="1" t="n">
        <x:v>10</x:v>
      </x:c>
      <x:c r="C670" s="8" t="s">
        <x:v>893</x:v>
      </x:c>
      <x:c r="D670" s="8" t="s">
        <x:v>21</x:v>
      </x:c>
      <x:c r="E670" s="9" t="s">
        <x:v>894</x:v>
      </x:c>
      <x:c r="F670" s="10" t="n">
        <x:v>42245.01</x:v>
      </x:c>
      <x:c r="G670" s="11" t="n">
        <x:v>1</x:v>
      </x:c>
      <x:c r="H670" s="12">
        <x:f>ROUND(ROUND(F670,2)*ROUND(G670,3),2)</x:f>
      </x:c>
    </x:row>
    <x:row r="671" spans="1:8">
      <x:c r="A671" s="8" t="s">
        <x:v>873</x:v>
      </x:c>
      <x:c r="B671" s="1" t="n">
        <x:v>11</x:v>
      </x:c>
      <x:c r="C671" s="8" t="s">
        <x:v>895</x:v>
      </x:c>
      <x:c r="D671" s="8" t="s">
        <x:v>21</x:v>
      </x:c>
      <x:c r="E671" s="14" t="s">
        <x:v>896</x:v>
      </x:c>
      <x:c r="F671" s="10" t="n">
        <x:v>103.31</x:v>
      </x:c>
      <x:c r="G671" s="11" t="n">
        <x:v>2</x:v>
      </x:c>
      <x:c r="H671" s="12">
        <x:f>ROUND(ROUND(F671,2)*ROUND(G671,3),2)</x:f>
      </x:c>
    </x:row>
    <x:row r="672" spans="1:8">
      <x:c r="A672" s="8" t="s">
        <x:v>873</x:v>
      </x:c>
      <x:c r="B672" s="1" t="n">
        <x:v>12</x:v>
      </x:c>
      <x:c r="C672" s="8" t="s">
        <x:v>897</x:v>
      </x:c>
      <x:c r="D672" s="8" t="s">
        <x:v>21</x:v>
      </x:c>
      <x:c r="E672" s="14" t="s">
        <x:v>898</x:v>
      </x:c>
      <x:c r="F672" s="10" t="n">
        <x:v>1678.5</x:v>
      </x:c>
      <x:c r="G672" s="11" t="n">
        <x:v>1</x:v>
      </x:c>
      <x:c r="H672" s="12">
        <x:f>ROUND(ROUND(F672,2)*ROUND(G672,3),2)</x:f>
      </x:c>
    </x:row>
    <x:row r="673" spans="1:8">
      <x:c r="A673" s="8" t="s">
        <x:v>873</x:v>
      </x:c>
      <x:c r="B673" s="1" t="n">
        <x:v>13</x:v>
      </x:c>
      <x:c r="C673" s="8" t="s">
        <x:v>899</x:v>
      </x:c>
      <x:c r="D673" s="8" t="s">
        <x:v>21</x:v>
      </x:c>
      <x:c r="E673" s="14" t="s">
        <x:v>900</x:v>
      </x:c>
      <x:c r="F673" s="10" t="n">
        <x:v>9663.28</x:v>
      </x:c>
      <x:c r="G673" s="11" t="n">
        <x:v>1</x:v>
      </x:c>
      <x:c r="H673" s="12">
        <x:f>ROUND(ROUND(F673,2)*ROUND(G673,3),2)</x:f>
      </x:c>
    </x:row>
    <x:row r="674" spans="1:8">
      <x:c r="E674" s="6" t="s">
        <x:v>23</x:v>
      </x:c>
      <x:c r="F674" s="6" t="s"/>
      <x:c r="G674" s="6" t="s"/>
      <x:c r="H674" s="13">
        <x:f>SUM(H661:H673)</x:f>
      </x:c>
    </x:row>
    <x:row r="676" spans="1:8">
      <x:c r="C676" s="6" t="s">
        <x:v>7</x:v>
      </x:c>
      <x:c r="D676" s="7" t="s">
        <x:v>8</x:v>
      </x:c>
      <x:c r="E676" s="6" t="s">
        <x:v>9</x:v>
      </x:c>
    </x:row>
    <x:row r="677" spans="1:8">
      <x:c r="C677" s="6" t="s">
        <x:v>10</x:v>
      </x:c>
      <x:c r="D677" s="7" t="s">
        <x:v>81</x:v>
      </x:c>
      <x:c r="E677" s="6" t="s">
        <x:v>82</x:v>
      </x:c>
    </x:row>
    <x:row r="678" spans="1:8">
      <x:c r="C678" s="6" t="s">
        <x:v>13</x:v>
      </x:c>
      <x:c r="D678" s="7" t="s">
        <x:v>819</x:v>
      </x:c>
      <x:c r="E678" s="6" t="s">
        <x:v>820</x:v>
      </x:c>
    </x:row>
    <x:row r="679" spans="1:8">
      <x:c r="C679" s="6" t="s">
        <x:v>16</x:v>
      </x:c>
      <x:c r="D679" s="7" t="s">
        <x:v>8</x:v>
      </x:c>
      <x:c r="E679" s="6" t="s">
        <x:v>821</x:v>
      </x:c>
    </x:row>
    <x:row r="680" spans="1:8">
      <x:c r="C680" s="6" t="s">
        <x:v>822</x:v>
      </x:c>
      <x:c r="D680" s="7" t="s">
        <x:v>692</x:v>
      </x:c>
      <x:c r="E680" s="6" t="s">
        <x:v>901</x:v>
      </x:c>
    </x:row>
    <x:row r="682" spans="1:8">
      <x:c r="A682" s="8" t="s">
        <x:v>902</x:v>
      </x:c>
      <x:c r="B682" s="1" t="n">
        <x:v>1</x:v>
      </x:c>
      <x:c r="C682" s="8" t="s">
        <x:v>903</x:v>
      </x:c>
      <x:c r="D682" s="8" t="s">
        <x:v>21</x:v>
      </x:c>
      <x:c r="E682" s="14" t="s">
        <x:v>904</x:v>
      </x:c>
      <x:c r="F682" s="10" t="n">
        <x:v>35416.09</x:v>
      </x:c>
      <x:c r="G682" s="11" t="n">
        <x:v>1</x:v>
      </x:c>
      <x:c r="H682" s="12">
        <x:f>ROUND(ROUND(F682,2)*ROUND(G682,3),2)</x:f>
      </x:c>
    </x:row>
    <x:row r="683" spans="1:8">
      <x:c r="A683" s="8" t="s">
        <x:v>902</x:v>
      </x:c>
      <x:c r="B683" s="1" t="n">
        <x:v>2</x:v>
      </x:c>
      <x:c r="C683" s="8" t="s">
        <x:v>905</x:v>
      </x:c>
      <x:c r="D683" s="8" t="s">
        <x:v>21</x:v>
      </x:c>
      <x:c r="E683" s="9" t="s">
        <x:v>906</x:v>
      </x:c>
      <x:c r="F683" s="10" t="n">
        <x:v>3499.07</x:v>
      </x:c>
      <x:c r="G683" s="11" t="n">
        <x:v>1</x:v>
      </x:c>
      <x:c r="H683" s="12">
        <x:f>ROUND(ROUND(F683,2)*ROUND(G683,3),2)</x:f>
      </x:c>
    </x:row>
    <x:row r="684" spans="1:8">
      <x:c r="A684" s="8" t="s">
        <x:v>902</x:v>
      </x:c>
      <x:c r="B684" s="1" t="n">
        <x:v>3</x:v>
      </x:c>
      <x:c r="C684" s="8" t="s">
        <x:v>907</x:v>
      </x:c>
      <x:c r="D684" s="8" t="s">
        <x:v>21</x:v>
      </x:c>
      <x:c r="E684" s="14" t="s">
        <x:v>908</x:v>
      </x:c>
      <x:c r="F684" s="10" t="n">
        <x:v>280.27</x:v>
      </x:c>
      <x:c r="G684" s="11" t="n">
        <x:v>2</x:v>
      </x:c>
      <x:c r="H684" s="12">
        <x:f>ROUND(ROUND(F684,2)*ROUND(G684,3),2)</x:f>
      </x:c>
    </x:row>
    <x:row r="685" spans="1:8">
      <x:c r="A685" s="8" t="s">
        <x:v>902</x:v>
      </x:c>
      <x:c r="B685" s="1" t="n">
        <x:v>4</x:v>
      </x:c>
      <x:c r="C685" s="8" t="s">
        <x:v>909</x:v>
      </x:c>
      <x:c r="D685" s="8" t="s">
        <x:v>62</x:v>
      </x:c>
      <x:c r="E685" s="14" t="s">
        <x:v>910</x:v>
      </x:c>
      <x:c r="F685" s="10" t="n">
        <x:v>32.24</x:v>
      </x:c>
      <x:c r="G685" s="11" t="n">
        <x:v>20</x:v>
      </x:c>
      <x:c r="H685" s="12">
        <x:f>ROUND(ROUND(F685,2)*ROUND(G685,3),2)</x:f>
      </x:c>
    </x:row>
    <x:row r="686" spans="1:8">
      <x:c r="E686" s="6" t="s">
        <x:v>23</x:v>
      </x:c>
      <x:c r="F686" s="6" t="s"/>
      <x:c r="G686" s="6" t="s"/>
      <x:c r="H686" s="13">
        <x:f>SUM(H682:H685)</x:f>
      </x:c>
    </x:row>
    <x:row r="688" spans="1:8">
      <x:c r="C688" s="6" t="s">
        <x:v>7</x:v>
      </x:c>
      <x:c r="D688" s="7" t="s">
        <x:v>8</x:v>
      </x:c>
      <x:c r="E688" s="6" t="s">
        <x:v>9</x:v>
      </x:c>
    </x:row>
    <x:row r="689" spans="1:8">
      <x:c r="C689" s="6" t="s">
        <x:v>10</x:v>
      </x:c>
      <x:c r="D689" s="7" t="s">
        <x:v>81</x:v>
      </x:c>
      <x:c r="E689" s="6" t="s">
        <x:v>82</x:v>
      </x:c>
    </x:row>
    <x:row r="690" spans="1:8">
      <x:c r="C690" s="6" t="s">
        <x:v>13</x:v>
      </x:c>
      <x:c r="D690" s="7" t="s">
        <x:v>819</x:v>
      </x:c>
      <x:c r="E690" s="6" t="s">
        <x:v>820</x:v>
      </x:c>
    </x:row>
    <x:row r="691" spans="1:8">
      <x:c r="C691" s="6" t="s">
        <x:v>16</x:v>
      </x:c>
      <x:c r="D691" s="7" t="s">
        <x:v>14</x:v>
      </x:c>
      <x:c r="E691" s="6" t="s">
        <x:v>911</x:v>
      </x:c>
    </x:row>
    <x:row r="692" spans="1:8">
      <x:c r="C692" s="6" t="s">
        <x:v>822</x:v>
      </x:c>
      <x:c r="D692" s="7" t="s">
        <x:v>8</x:v>
      </x:c>
      <x:c r="E692" s="6" t="s">
        <x:v>912</x:v>
      </x:c>
    </x:row>
    <x:row r="693" spans="1:8">
      <x:c r="C693" s="6" t="s">
        <x:v>913</x:v>
      </x:c>
      <x:c r="D693" s="7" t="s">
        <x:v>8</x:v>
      </x:c>
      <x:c r="E693" s="6" t="s">
        <x:v>914</x:v>
      </x:c>
    </x:row>
    <x:row r="695" spans="1:8">
      <x:c r="A695" s="8" t="s">
        <x:v>915</x:v>
      </x:c>
      <x:c r="B695" s="1" t="n">
        <x:v>1</x:v>
      </x:c>
      <x:c r="C695" s="8" t="s">
        <x:v>916</x:v>
      </x:c>
      <x:c r="D695" s="8" t="s">
        <x:v>21</x:v>
      </x:c>
      <x:c r="E695" s="14" t="s">
        <x:v>917</x:v>
      </x:c>
      <x:c r="F695" s="10" t="n">
        <x:v>192.7</x:v>
      </x:c>
      <x:c r="G695" s="11" t="n">
        <x:v>1</x:v>
      </x:c>
      <x:c r="H695" s="12">
        <x:f>ROUND(ROUND(F695,2)*ROUND(G695,3),2)</x:f>
      </x:c>
    </x:row>
    <x:row r="696" spans="1:8">
      <x:c r="A696" s="8" t="s">
        <x:v>915</x:v>
      </x:c>
      <x:c r="B696" s="1" t="n">
        <x:v>2</x:v>
      </x:c>
      <x:c r="C696" s="8" t="s">
        <x:v>918</x:v>
      </x:c>
      <x:c r="D696" s="8" t="s">
        <x:v>21</x:v>
      </x:c>
      <x:c r="E696" s="14" t="s">
        <x:v>919</x:v>
      </x:c>
      <x:c r="F696" s="10" t="n">
        <x:v>325.45</x:v>
      </x:c>
      <x:c r="G696" s="11" t="n">
        <x:v>1</x:v>
      </x:c>
      <x:c r="H696" s="12">
        <x:f>ROUND(ROUND(F696,2)*ROUND(G696,3),2)</x:f>
      </x:c>
    </x:row>
    <x:row r="697" spans="1:8">
      <x:c r="A697" s="8" t="s">
        <x:v>915</x:v>
      </x:c>
      <x:c r="B697" s="1" t="n">
        <x:v>3</x:v>
      </x:c>
      <x:c r="C697" s="8" t="s">
        <x:v>920</x:v>
      </x:c>
      <x:c r="D697" s="8" t="s">
        <x:v>21</x:v>
      </x:c>
      <x:c r="E697" s="14" t="s">
        <x:v>921</x:v>
      </x:c>
      <x:c r="F697" s="10" t="n">
        <x:v>477.9</x:v>
      </x:c>
      <x:c r="G697" s="11" t="n">
        <x:v>3</x:v>
      </x:c>
      <x:c r="H697" s="12">
        <x:f>ROUND(ROUND(F697,2)*ROUND(G697,3),2)</x:f>
      </x:c>
    </x:row>
    <x:row r="698" spans="1:8">
      <x:c r="A698" s="8" t="s">
        <x:v>915</x:v>
      </x:c>
      <x:c r="B698" s="1" t="n">
        <x:v>4</x:v>
      </x:c>
      <x:c r="C698" s="8" t="s">
        <x:v>922</x:v>
      </x:c>
      <x:c r="D698" s="8" t="s">
        <x:v>21</x:v>
      </x:c>
      <x:c r="E698" s="14" t="s">
        <x:v>923</x:v>
      </x:c>
      <x:c r="F698" s="10" t="n">
        <x:v>27.76</x:v>
      </x:c>
      <x:c r="G698" s="11" t="n">
        <x:v>13</x:v>
      </x:c>
      <x:c r="H698" s="12">
        <x:f>ROUND(ROUND(F698,2)*ROUND(G698,3),2)</x:f>
      </x:c>
    </x:row>
    <x:row r="699" spans="1:8">
      <x:c r="A699" s="8" t="s">
        <x:v>915</x:v>
      </x:c>
      <x:c r="B699" s="1" t="n">
        <x:v>5</x:v>
      </x:c>
      <x:c r="C699" s="8" t="s">
        <x:v>924</x:v>
      </x:c>
      <x:c r="D699" s="8" t="s">
        <x:v>21</x:v>
      </x:c>
      <x:c r="E699" s="14" t="s">
        <x:v>925</x:v>
      </x:c>
      <x:c r="F699" s="10" t="n">
        <x:v>21.61</x:v>
      </x:c>
      <x:c r="G699" s="11" t="n">
        <x:v>8</x:v>
      </x:c>
      <x:c r="H699" s="12">
        <x:f>ROUND(ROUND(F699,2)*ROUND(G699,3),2)</x:f>
      </x:c>
    </x:row>
    <x:row r="700" spans="1:8">
      <x:c r="A700" s="8" t="s">
        <x:v>915</x:v>
      </x:c>
      <x:c r="B700" s="1" t="n">
        <x:v>6</x:v>
      </x:c>
      <x:c r="C700" s="8" t="s">
        <x:v>926</x:v>
      </x:c>
      <x:c r="D700" s="8" t="s">
        <x:v>21</x:v>
      </x:c>
      <x:c r="E700" s="14" t="s">
        <x:v>927</x:v>
      </x:c>
      <x:c r="F700" s="10" t="n">
        <x:v>19.77</x:v>
      </x:c>
      <x:c r="G700" s="11" t="n">
        <x:v>22</x:v>
      </x:c>
      <x:c r="H700" s="12">
        <x:f>ROUND(ROUND(F700,2)*ROUND(G700,3),2)</x:f>
      </x:c>
    </x:row>
    <x:row r="701" spans="1:8">
      <x:c r="A701" s="8" t="s">
        <x:v>915</x:v>
      </x:c>
      <x:c r="B701" s="1" t="n">
        <x:v>7</x:v>
      </x:c>
      <x:c r="C701" s="8" t="s">
        <x:v>928</x:v>
      </x:c>
      <x:c r="D701" s="8" t="s">
        <x:v>21</x:v>
      </x:c>
      <x:c r="E701" s="14" t="s">
        <x:v>929</x:v>
      </x:c>
      <x:c r="F701" s="10" t="n">
        <x:v>14.53</x:v>
      </x:c>
      <x:c r="G701" s="11" t="n">
        <x:v>16</x:v>
      </x:c>
      <x:c r="H701" s="12">
        <x:f>ROUND(ROUND(F701,2)*ROUND(G701,3),2)</x:f>
      </x:c>
    </x:row>
    <x:row r="702" spans="1:8">
      <x:c r="A702" s="8" t="s">
        <x:v>915</x:v>
      </x:c>
      <x:c r="B702" s="1" t="n">
        <x:v>8</x:v>
      </x:c>
      <x:c r="C702" s="8" t="s">
        <x:v>930</x:v>
      </x:c>
      <x:c r="D702" s="8" t="s">
        <x:v>21</x:v>
      </x:c>
      <x:c r="E702" s="14" t="s">
        <x:v>931</x:v>
      </x:c>
      <x:c r="F702" s="10" t="n">
        <x:v>12.29</x:v>
      </x:c>
      <x:c r="G702" s="11" t="n">
        <x:v>52</x:v>
      </x:c>
      <x:c r="H702" s="12">
        <x:f>ROUND(ROUND(F702,2)*ROUND(G702,3),2)</x:f>
      </x:c>
    </x:row>
    <x:row r="703" spans="1:8">
      <x:c r="A703" s="8" t="s">
        <x:v>915</x:v>
      </x:c>
      <x:c r="B703" s="1" t="n">
        <x:v>9</x:v>
      </x:c>
      <x:c r="C703" s="8" t="s">
        <x:v>932</x:v>
      </x:c>
      <x:c r="D703" s="8" t="s">
        <x:v>21</x:v>
      </x:c>
      <x:c r="E703" s="14" t="s">
        <x:v>933</x:v>
      </x:c>
      <x:c r="F703" s="10" t="n">
        <x:v>11.94</x:v>
      </x:c>
      <x:c r="G703" s="11" t="n">
        <x:v>694</x:v>
      </x:c>
      <x:c r="H703" s="12">
        <x:f>ROUND(ROUND(F703,2)*ROUND(G703,3),2)</x:f>
      </x:c>
    </x:row>
    <x:row r="704" spans="1:8">
      <x:c r="A704" s="8" t="s">
        <x:v>915</x:v>
      </x:c>
      <x:c r="B704" s="1" t="n">
        <x:v>10</x:v>
      </x:c>
      <x:c r="C704" s="8" t="s">
        <x:v>934</x:v>
      </x:c>
      <x:c r="D704" s="8" t="s">
        <x:v>62</x:v>
      </x:c>
      <x:c r="E704" s="14" t="s">
        <x:v>935</x:v>
      </x:c>
      <x:c r="F704" s="10" t="n">
        <x:v>4.68</x:v>
      </x:c>
      <x:c r="G704" s="11" t="n">
        <x:v>3088.118</x:v>
      </x:c>
      <x:c r="H704" s="12">
        <x:f>ROUND(ROUND(F704,2)*ROUND(G704,3),2)</x:f>
      </x:c>
    </x:row>
    <x:row r="705" spans="1:8">
      <x:c r="A705" s="8" t="s">
        <x:v>915</x:v>
      </x:c>
      <x:c r="B705" s="1" t="n">
        <x:v>11</x:v>
      </x:c>
      <x:c r="C705" s="8" t="s">
        <x:v>936</x:v>
      </x:c>
      <x:c r="D705" s="8" t="s">
        <x:v>62</x:v>
      </x:c>
      <x:c r="E705" s="14" t="s">
        <x:v>937</x:v>
      </x:c>
      <x:c r="F705" s="10" t="n">
        <x:v>5.63</x:v>
      </x:c>
      <x:c r="G705" s="11" t="n">
        <x:v>187.319</x:v>
      </x:c>
      <x:c r="H705" s="12">
        <x:f>ROUND(ROUND(F705,2)*ROUND(G705,3),2)</x:f>
      </x:c>
    </x:row>
    <x:row r="706" spans="1:8">
      <x:c r="A706" s="8" t="s">
        <x:v>915</x:v>
      </x:c>
      <x:c r="B706" s="1" t="n">
        <x:v>12</x:v>
      </x:c>
      <x:c r="C706" s="8" t="s">
        <x:v>938</x:v>
      </x:c>
      <x:c r="D706" s="8" t="s">
        <x:v>62</x:v>
      </x:c>
      <x:c r="E706" s="14" t="s">
        <x:v>939</x:v>
      </x:c>
      <x:c r="F706" s="10" t="n">
        <x:v>6.73</x:v>
      </x:c>
      <x:c r="G706" s="11" t="n">
        <x:v>405.834</x:v>
      </x:c>
      <x:c r="H706" s="12">
        <x:f>ROUND(ROUND(F706,2)*ROUND(G706,3),2)</x:f>
      </x:c>
    </x:row>
    <x:row r="707" spans="1:8">
      <x:c r="A707" s="8" t="s">
        <x:v>915</x:v>
      </x:c>
      <x:c r="B707" s="1" t="n">
        <x:v>13</x:v>
      </x:c>
      <x:c r="C707" s="8" t="s">
        <x:v>940</x:v>
      </x:c>
      <x:c r="D707" s="8" t="s">
        <x:v>62</x:v>
      </x:c>
      <x:c r="E707" s="14" t="s">
        <x:v>941</x:v>
      </x:c>
      <x:c r="F707" s="10" t="n">
        <x:v>7.91</x:v>
      </x:c>
      <x:c r="G707" s="11" t="n">
        <x:v>138.402</x:v>
      </x:c>
      <x:c r="H707" s="12">
        <x:f>ROUND(ROUND(F707,2)*ROUND(G707,3),2)</x:f>
      </x:c>
    </x:row>
    <x:row r="708" spans="1:8">
      <x:c r="A708" s="8" t="s">
        <x:v>915</x:v>
      </x:c>
      <x:c r="B708" s="1" t="n">
        <x:v>14</x:v>
      </x:c>
      <x:c r="C708" s="8" t="s">
        <x:v>942</x:v>
      </x:c>
      <x:c r="D708" s="8" t="s">
        <x:v>62</x:v>
      </x:c>
      <x:c r="E708" s="14" t="s">
        <x:v>943</x:v>
      </x:c>
      <x:c r="F708" s="10" t="n">
        <x:v>10.82</x:v>
      </x:c>
      <x:c r="G708" s="11" t="n">
        <x:v>115.401</x:v>
      </x:c>
      <x:c r="H708" s="12">
        <x:f>ROUND(ROUND(F708,2)*ROUND(G708,3),2)</x:f>
      </x:c>
    </x:row>
    <x:row r="709" spans="1:8">
      <x:c r="A709" s="8" t="s">
        <x:v>915</x:v>
      </x:c>
      <x:c r="B709" s="1" t="n">
        <x:v>15</x:v>
      </x:c>
      <x:c r="C709" s="8" t="s">
        <x:v>944</x:v>
      </x:c>
      <x:c r="D709" s="8" t="s">
        <x:v>62</x:v>
      </x:c>
      <x:c r="E709" s="14" t="s">
        <x:v>945</x:v>
      </x:c>
      <x:c r="F709" s="10" t="n">
        <x:v>13.92</x:v>
      </x:c>
      <x:c r="G709" s="11" t="n">
        <x:v>678.095</x:v>
      </x:c>
      <x:c r="H709" s="12">
        <x:f>ROUND(ROUND(F709,2)*ROUND(G709,3),2)</x:f>
      </x:c>
    </x:row>
    <x:row r="710" spans="1:8">
      <x:c r="A710" s="8" t="s">
        <x:v>915</x:v>
      </x:c>
      <x:c r="B710" s="1" t="n">
        <x:v>16</x:v>
      </x:c>
      <x:c r="C710" s="8" t="s">
        <x:v>946</x:v>
      </x:c>
      <x:c r="D710" s="8" t="s">
        <x:v>62</x:v>
      </x:c>
      <x:c r="E710" s="14" t="s">
        <x:v>947</x:v>
      </x:c>
      <x:c r="F710" s="10" t="n">
        <x:v>19.84</x:v>
      </x:c>
      <x:c r="G710" s="11" t="n">
        <x:v>521.675</x:v>
      </x:c>
      <x:c r="H710" s="12">
        <x:f>ROUND(ROUND(F710,2)*ROUND(G710,3),2)</x:f>
      </x:c>
    </x:row>
    <x:row r="711" spans="1:8">
      <x:c r="A711" s="8" t="s">
        <x:v>915</x:v>
      </x:c>
      <x:c r="B711" s="1" t="n">
        <x:v>17</x:v>
      </x:c>
      <x:c r="C711" s="8" t="s">
        <x:v>948</x:v>
      </x:c>
      <x:c r="D711" s="8" t="s">
        <x:v>62</x:v>
      </x:c>
      <x:c r="E711" s="14" t="s">
        <x:v>949</x:v>
      </x:c>
      <x:c r="F711" s="10" t="n">
        <x:v>29.2</x:v>
      </x:c>
      <x:c r="G711" s="11" t="n">
        <x:v>284.933</x:v>
      </x:c>
      <x:c r="H711" s="12">
        <x:f>ROUND(ROUND(F711,2)*ROUND(G711,3),2)</x:f>
      </x:c>
    </x:row>
    <x:row r="712" spans="1:8">
      <x:c r="A712" s="8" t="s">
        <x:v>915</x:v>
      </x:c>
      <x:c r="B712" s="1" t="n">
        <x:v>18</x:v>
      </x:c>
      <x:c r="C712" s="8" t="s">
        <x:v>950</x:v>
      </x:c>
      <x:c r="D712" s="8" t="s">
        <x:v>62</x:v>
      </x:c>
      <x:c r="E712" s="14" t="s">
        <x:v>951</x:v>
      </x:c>
      <x:c r="F712" s="10" t="n">
        <x:v>41.17</x:v>
      </x:c>
      <x:c r="G712" s="11" t="n">
        <x:v>84.502</x:v>
      </x:c>
      <x:c r="H712" s="12">
        <x:f>ROUND(ROUND(F712,2)*ROUND(G712,3),2)</x:f>
      </x:c>
    </x:row>
    <x:row r="713" spans="1:8">
      <x:c r="A713" s="8" t="s">
        <x:v>915</x:v>
      </x:c>
      <x:c r="B713" s="1" t="n">
        <x:v>19</x:v>
      </x:c>
      <x:c r="C713" s="8" t="s">
        <x:v>952</x:v>
      </x:c>
      <x:c r="D713" s="8" t="s">
        <x:v>62</x:v>
      </x:c>
      <x:c r="E713" s="14" t="s">
        <x:v>953</x:v>
      </x:c>
      <x:c r="F713" s="10" t="n">
        <x:v>10.62</x:v>
      </x:c>
      <x:c r="G713" s="11" t="n">
        <x:v>1238.435</x:v>
      </x:c>
      <x:c r="H713" s="12">
        <x:f>ROUND(ROUND(F713,2)*ROUND(G713,3),2)</x:f>
      </x:c>
    </x:row>
    <x:row r="714" spans="1:8">
      <x:c r="A714" s="8" t="s">
        <x:v>915</x:v>
      </x:c>
      <x:c r="B714" s="1" t="n">
        <x:v>20</x:v>
      </x:c>
      <x:c r="C714" s="8" t="s">
        <x:v>954</x:v>
      </x:c>
      <x:c r="D714" s="8" t="s">
        <x:v>62</x:v>
      </x:c>
      <x:c r="E714" s="14" t="s">
        <x:v>955</x:v>
      </x:c>
      <x:c r="F714" s="10" t="n">
        <x:v>10.65</x:v>
      </x:c>
      <x:c r="G714" s="11" t="n">
        <x:v>19.085</x:v>
      </x:c>
      <x:c r="H714" s="12">
        <x:f>ROUND(ROUND(F714,2)*ROUND(G714,3),2)</x:f>
      </x:c>
    </x:row>
    <x:row r="715" spans="1:8">
      <x:c r="A715" s="8" t="s">
        <x:v>915</x:v>
      </x:c>
      <x:c r="B715" s="1" t="n">
        <x:v>21</x:v>
      </x:c>
      <x:c r="C715" s="8" t="s">
        <x:v>956</x:v>
      </x:c>
      <x:c r="D715" s="8" t="s">
        <x:v>62</x:v>
      </x:c>
      <x:c r="E715" s="14" t="s">
        <x:v>957</x:v>
      </x:c>
      <x:c r="F715" s="10" t="n">
        <x:v>12.13</x:v>
      </x:c>
      <x:c r="G715" s="11" t="n">
        <x:v>352.517</x:v>
      </x:c>
      <x:c r="H715" s="12">
        <x:f>ROUND(ROUND(F715,2)*ROUND(G715,3),2)</x:f>
      </x:c>
    </x:row>
    <x:row r="716" spans="1:8">
      <x:c r="A716" s="8" t="s">
        <x:v>915</x:v>
      </x:c>
      <x:c r="B716" s="1" t="n">
        <x:v>22</x:v>
      </x:c>
      <x:c r="C716" s="8" t="s">
        <x:v>958</x:v>
      </x:c>
      <x:c r="D716" s="8" t="s">
        <x:v>62</x:v>
      </x:c>
      <x:c r="E716" s="14" t="s">
        <x:v>959</x:v>
      </x:c>
      <x:c r="F716" s="10" t="n">
        <x:v>14.21</x:v>
      </x:c>
      <x:c r="G716" s="11" t="n">
        <x:v>125.598</x:v>
      </x:c>
      <x:c r="H716" s="12">
        <x:f>ROUND(ROUND(F716,2)*ROUND(G716,3),2)</x:f>
      </x:c>
    </x:row>
    <x:row r="717" spans="1:8">
      <x:c r="A717" s="8" t="s">
        <x:v>915</x:v>
      </x:c>
      <x:c r="B717" s="1" t="n">
        <x:v>23</x:v>
      </x:c>
      <x:c r="C717" s="8" t="s">
        <x:v>960</x:v>
      </x:c>
      <x:c r="D717" s="8" t="s">
        <x:v>62</x:v>
      </x:c>
      <x:c r="E717" s="14" t="s">
        <x:v>961</x:v>
      </x:c>
      <x:c r="F717" s="10" t="n">
        <x:v>15.18</x:v>
      </x:c>
      <x:c r="G717" s="11" t="n">
        <x:v>102.608</x:v>
      </x:c>
      <x:c r="H717" s="12">
        <x:f>ROUND(ROUND(F717,2)*ROUND(G717,3),2)</x:f>
      </x:c>
    </x:row>
    <x:row r="718" spans="1:8">
      <x:c r="A718" s="8" t="s">
        <x:v>915</x:v>
      </x:c>
      <x:c r="B718" s="1" t="n">
        <x:v>24</x:v>
      </x:c>
      <x:c r="C718" s="8" t="s">
        <x:v>962</x:v>
      </x:c>
      <x:c r="D718" s="8" t="s">
        <x:v>62</x:v>
      </x:c>
      <x:c r="E718" s="14" t="s">
        <x:v>963</x:v>
      </x:c>
      <x:c r="F718" s="10" t="n">
        <x:v>17.38</x:v>
      </x:c>
      <x:c r="G718" s="11" t="n">
        <x:v>308.66</x:v>
      </x:c>
      <x:c r="H718" s="12">
        <x:f>ROUND(ROUND(F718,2)*ROUND(G718,3),2)</x:f>
      </x:c>
    </x:row>
    <x:row r="719" spans="1:8">
      <x:c r="A719" s="8" t="s">
        <x:v>915</x:v>
      </x:c>
      <x:c r="B719" s="1" t="n">
        <x:v>25</x:v>
      </x:c>
      <x:c r="C719" s="8" t="s">
        <x:v>964</x:v>
      </x:c>
      <x:c r="D719" s="8" t="s">
        <x:v>62</x:v>
      </x:c>
      <x:c r="E719" s="14" t="s">
        <x:v>965</x:v>
      </x:c>
      <x:c r="F719" s="10" t="n">
        <x:v>18.95</x:v>
      </x:c>
      <x:c r="G719" s="11" t="n">
        <x:v>160.204</x:v>
      </x:c>
      <x:c r="H719" s="12">
        <x:f>ROUND(ROUND(F719,2)*ROUND(G719,3),2)</x:f>
      </x:c>
    </x:row>
    <x:row r="720" spans="1:8">
      <x:c r="A720" s="8" t="s">
        <x:v>915</x:v>
      </x:c>
      <x:c r="B720" s="1" t="n">
        <x:v>26</x:v>
      </x:c>
      <x:c r="C720" s="8" t="s">
        <x:v>966</x:v>
      </x:c>
      <x:c r="D720" s="8" t="s">
        <x:v>62</x:v>
      </x:c>
      <x:c r="E720" s="14" t="s">
        <x:v>967</x:v>
      </x:c>
      <x:c r="F720" s="10" t="n">
        <x:v>14.45</x:v>
      </x:c>
      <x:c r="G720" s="11" t="n">
        <x:v>156.816</x:v>
      </x:c>
      <x:c r="H720" s="12">
        <x:f>ROUND(ROUND(F720,2)*ROUND(G720,3),2)</x:f>
      </x:c>
    </x:row>
    <x:row r="721" spans="1:8">
      <x:c r="A721" s="8" t="s">
        <x:v>915</x:v>
      </x:c>
      <x:c r="B721" s="1" t="n">
        <x:v>27</x:v>
      </x:c>
      <x:c r="C721" s="8" t="s">
        <x:v>968</x:v>
      </x:c>
      <x:c r="D721" s="8" t="s">
        <x:v>21</x:v>
      </x:c>
      <x:c r="E721" s="14" t="s">
        <x:v>969</x:v>
      </x:c>
      <x:c r="F721" s="10" t="n">
        <x:v>54.01</x:v>
      </x:c>
      <x:c r="G721" s="11" t="n">
        <x:v>18</x:v>
      </x:c>
      <x:c r="H721" s="12">
        <x:f>ROUND(ROUND(F721,2)*ROUND(G721,3),2)</x:f>
      </x:c>
    </x:row>
    <x:row r="722" spans="1:8">
      <x:c r="A722" s="8" t="s">
        <x:v>915</x:v>
      </x:c>
      <x:c r="B722" s="1" t="n">
        <x:v>28</x:v>
      </x:c>
      <x:c r="C722" s="8" t="s">
        <x:v>970</x:v>
      </x:c>
      <x:c r="D722" s="8" t="s">
        <x:v>21</x:v>
      </x:c>
      <x:c r="E722" s="14" t="s">
        <x:v>971</x:v>
      </x:c>
      <x:c r="F722" s="10" t="n">
        <x:v>78.75</x:v>
      </x:c>
      <x:c r="G722" s="11" t="n">
        <x:v>20</x:v>
      </x:c>
      <x:c r="H722" s="12">
        <x:f>ROUND(ROUND(F722,2)*ROUND(G722,3),2)</x:f>
      </x:c>
    </x:row>
    <x:row r="723" spans="1:8">
      <x:c r="A723" s="8" t="s">
        <x:v>915</x:v>
      </x:c>
      <x:c r="B723" s="1" t="n">
        <x:v>29</x:v>
      </x:c>
      <x:c r="C723" s="8" t="s">
        <x:v>972</x:v>
      </x:c>
      <x:c r="D723" s="8" t="s">
        <x:v>21</x:v>
      </x:c>
      <x:c r="E723" s="14" t="s">
        <x:v>973</x:v>
      </x:c>
      <x:c r="F723" s="10" t="n">
        <x:v>119.27</x:v>
      </x:c>
      <x:c r="G723" s="11" t="n">
        <x:v>8</x:v>
      </x:c>
      <x:c r="H723" s="12">
        <x:f>ROUND(ROUND(F723,2)*ROUND(G723,3),2)</x:f>
      </x:c>
    </x:row>
    <x:row r="724" spans="1:8">
      <x:c r="A724" s="8" t="s">
        <x:v>915</x:v>
      </x:c>
      <x:c r="B724" s="1" t="n">
        <x:v>30</x:v>
      </x:c>
      <x:c r="C724" s="8" t="s">
        <x:v>974</x:v>
      </x:c>
      <x:c r="D724" s="8" t="s">
        <x:v>21</x:v>
      </x:c>
      <x:c r="E724" s="14" t="s">
        <x:v>975</x:v>
      </x:c>
      <x:c r="F724" s="10" t="n">
        <x:v>21.01</x:v>
      </x:c>
      <x:c r="G724" s="11" t="n">
        <x:v>4</x:v>
      </x:c>
      <x:c r="H724" s="12">
        <x:f>ROUND(ROUND(F724,2)*ROUND(G724,3),2)</x:f>
      </x:c>
    </x:row>
    <x:row r="725" spans="1:8">
      <x:c r="A725" s="8" t="s">
        <x:v>915</x:v>
      </x:c>
      <x:c r="B725" s="1" t="n">
        <x:v>31</x:v>
      </x:c>
      <x:c r="C725" s="8" t="s">
        <x:v>976</x:v>
      </x:c>
      <x:c r="D725" s="8" t="s">
        <x:v>21</x:v>
      </x:c>
      <x:c r="E725" s="14" t="s">
        <x:v>977</x:v>
      </x:c>
      <x:c r="F725" s="10" t="n">
        <x:v>50.86</x:v>
      </x:c>
      <x:c r="G725" s="11" t="n">
        <x:v>16</x:v>
      </x:c>
      <x:c r="H725" s="12">
        <x:f>ROUND(ROUND(F725,2)*ROUND(G725,3),2)</x:f>
      </x:c>
    </x:row>
    <x:row r="726" spans="1:8">
      <x:c r="A726" s="8" t="s">
        <x:v>915</x:v>
      </x:c>
      <x:c r="B726" s="1" t="n">
        <x:v>32</x:v>
      </x:c>
      <x:c r="C726" s="8" t="s">
        <x:v>978</x:v>
      </x:c>
      <x:c r="D726" s="8" t="s">
        <x:v>21</x:v>
      </x:c>
      <x:c r="E726" s="14" t="s">
        <x:v>979</x:v>
      </x:c>
      <x:c r="F726" s="10" t="n">
        <x:v>52.44</x:v>
      </x:c>
      <x:c r="G726" s="11" t="n">
        <x:v>3</x:v>
      </x:c>
      <x:c r="H726" s="12">
        <x:f>ROUND(ROUND(F726,2)*ROUND(G726,3),2)</x:f>
      </x:c>
    </x:row>
    <x:row r="727" spans="1:8">
      <x:c r="A727" s="8" t="s">
        <x:v>915</x:v>
      </x:c>
      <x:c r="B727" s="1" t="n">
        <x:v>33</x:v>
      </x:c>
      <x:c r="C727" s="8" t="s">
        <x:v>980</x:v>
      </x:c>
      <x:c r="D727" s="8" t="s">
        <x:v>21</x:v>
      </x:c>
      <x:c r="E727" s="14" t="s">
        <x:v>981</x:v>
      </x:c>
      <x:c r="F727" s="10" t="n">
        <x:v>193.9</x:v>
      </x:c>
      <x:c r="G727" s="11" t="n">
        <x:v>30</x:v>
      </x:c>
      <x:c r="H727" s="12">
        <x:f>ROUND(ROUND(F727,2)*ROUND(G727,3),2)</x:f>
      </x:c>
    </x:row>
    <x:row r="728" spans="1:8">
      <x:c r="A728" s="8" t="s">
        <x:v>915</x:v>
      </x:c>
      <x:c r="B728" s="1" t="n">
        <x:v>34</x:v>
      </x:c>
      <x:c r="C728" s="8" t="s">
        <x:v>982</x:v>
      </x:c>
      <x:c r="D728" s="8" t="s">
        <x:v>21</x:v>
      </x:c>
      <x:c r="E728" s="14" t="s">
        <x:v>983</x:v>
      </x:c>
      <x:c r="F728" s="10" t="n">
        <x:v>270.39</x:v>
      </x:c>
      <x:c r="G728" s="11" t="n">
        <x:v>30</x:v>
      </x:c>
      <x:c r="H728" s="12">
        <x:f>ROUND(ROUND(F728,2)*ROUND(G728,3),2)</x:f>
      </x:c>
    </x:row>
    <x:row r="729" spans="1:8">
      <x:c r="A729" s="8" t="s">
        <x:v>915</x:v>
      </x:c>
      <x:c r="B729" s="1" t="n">
        <x:v>35</x:v>
      </x:c>
      <x:c r="C729" s="8" t="s">
        <x:v>984</x:v>
      </x:c>
      <x:c r="D729" s="8" t="s">
        <x:v>21</x:v>
      </x:c>
      <x:c r="E729" s="9" t="s">
        <x:v>985</x:v>
      </x:c>
      <x:c r="F729" s="10" t="n">
        <x:v>1876.11</x:v>
      </x:c>
      <x:c r="G729" s="11" t="n">
        <x:v>3</x:v>
      </x:c>
      <x:c r="H729" s="12">
        <x:f>ROUND(ROUND(F729,2)*ROUND(G729,3),2)</x:f>
      </x:c>
    </x:row>
    <x:row r="730" spans="1:8">
      <x:c r="A730" s="8" t="s">
        <x:v>915</x:v>
      </x:c>
      <x:c r="B730" s="1" t="n">
        <x:v>36</x:v>
      </x:c>
      <x:c r="C730" s="8" t="s">
        <x:v>986</x:v>
      </x:c>
      <x:c r="D730" s="8" t="s">
        <x:v>21</x:v>
      </x:c>
      <x:c r="E730" s="9" t="s">
        <x:v>987</x:v>
      </x:c>
      <x:c r="F730" s="10" t="n">
        <x:v>1295.18</x:v>
      </x:c>
      <x:c r="G730" s="11" t="n">
        <x:v>2</x:v>
      </x:c>
      <x:c r="H730" s="12">
        <x:f>ROUND(ROUND(F730,2)*ROUND(G730,3),2)</x:f>
      </x:c>
    </x:row>
    <x:row r="731" spans="1:8">
      <x:c r="A731" s="8" t="s">
        <x:v>915</x:v>
      </x:c>
      <x:c r="B731" s="1" t="n">
        <x:v>37</x:v>
      </x:c>
      <x:c r="C731" s="8" t="s">
        <x:v>988</x:v>
      </x:c>
      <x:c r="D731" s="8" t="s">
        <x:v>21</x:v>
      </x:c>
      <x:c r="E731" s="9" t="s">
        <x:v>989</x:v>
      </x:c>
      <x:c r="F731" s="10" t="n">
        <x:v>1578.24</x:v>
      </x:c>
      <x:c r="G731" s="11" t="n">
        <x:v>4</x:v>
      </x:c>
      <x:c r="H731" s="12">
        <x:f>ROUND(ROUND(F731,2)*ROUND(G731,3),2)</x:f>
      </x:c>
    </x:row>
    <x:row r="732" spans="1:8">
      <x:c r="A732" s="8" t="s">
        <x:v>915</x:v>
      </x:c>
      <x:c r="B732" s="1" t="n">
        <x:v>38</x:v>
      </x:c>
      <x:c r="C732" s="8" t="s">
        <x:v>990</x:v>
      </x:c>
      <x:c r="D732" s="8" t="s">
        <x:v>21</x:v>
      </x:c>
      <x:c r="E732" s="9" t="s">
        <x:v>991</x:v>
      </x:c>
      <x:c r="F732" s="10" t="n">
        <x:v>2082.04</x:v>
      </x:c>
      <x:c r="G732" s="11" t="n">
        <x:v>1</x:v>
      </x:c>
      <x:c r="H732" s="12">
        <x:f>ROUND(ROUND(F732,2)*ROUND(G732,3),2)</x:f>
      </x:c>
    </x:row>
    <x:row r="733" spans="1:8">
      <x:c r="A733" s="8" t="s">
        <x:v>915</x:v>
      </x:c>
      <x:c r="B733" s="1" t="n">
        <x:v>39</x:v>
      </x:c>
      <x:c r="C733" s="8" t="s">
        <x:v>992</x:v>
      </x:c>
      <x:c r="D733" s="8" t="s">
        <x:v>21</x:v>
      </x:c>
      <x:c r="E733" s="14" t="s">
        <x:v>993</x:v>
      </x:c>
      <x:c r="F733" s="10" t="n">
        <x:v>51.47</x:v>
      </x:c>
      <x:c r="G733" s="11" t="n">
        <x:v>11</x:v>
      </x:c>
      <x:c r="H733" s="12">
        <x:f>ROUND(ROUND(F733,2)*ROUND(G733,3),2)</x:f>
      </x:c>
    </x:row>
    <x:row r="734" spans="1:8">
      <x:c r="A734" s="8" t="s">
        <x:v>915</x:v>
      </x:c>
      <x:c r="B734" s="1" t="n">
        <x:v>40</x:v>
      </x:c>
      <x:c r="C734" s="8" t="s">
        <x:v>994</x:v>
      </x:c>
      <x:c r="D734" s="8" t="s">
        <x:v>21</x:v>
      </x:c>
      <x:c r="E734" s="9" t="s">
        <x:v>995</x:v>
      </x:c>
      <x:c r="F734" s="10" t="n">
        <x:v>184.52</x:v>
      </x:c>
      <x:c r="G734" s="11" t="n">
        <x:v>1</x:v>
      </x:c>
      <x:c r="H734" s="12">
        <x:f>ROUND(ROUND(F734,2)*ROUND(G734,3),2)</x:f>
      </x:c>
    </x:row>
    <x:row r="735" spans="1:8">
      <x:c r="A735" s="8" t="s">
        <x:v>915</x:v>
      </x:c>
      <x:c r="B735" s="1" t="n">
        <x:v>41</x:v>
      </x:c>
      <x:c r="C735" s="8" t="s">
        <x:v>996</x:v>
      </x:c>
      <x:c r="D735" s="8" t="s">
        <x:v>21</x:v>
      </x:c>
      <x:c r="E735" s="14" t="s">
        <x:v>997</x:v>
      </x:c>
      <x:c r="F735" s="10" t="n">
        <x:v>321.88</x:v>
      </x:c>
      <x:c r="G735" s="11" t="n">
        <x:v>1</x:v>
      </x:c>
      <x:c r="H735" s="12">
        <x:f>ROUND(ROUND(F735,2)*ROUND(G735,3),2)</x:f>
      </x:c>
    </x:row>
    <x:row r="736" spans="1:8">
      <x:c r="E736" s="6" t="s">
        <x:v>23</x:v>
      </x:c>
      <x:c r="F736" s="6" t="s"/>
      <x:c r="G736" s="6" t="s"/>
      <x:c r="H736" s="13">
        <x:f>SUM(H695:H735)</x:f>
      </x:c>
    </x:row>
    <x:row r="738" spans="1:8">
      <x:c r="C738" s="6" t="s">
        <x:v>7</x:v>
      </x:c>
      <x:c r="D738" s="7" t="s">
        <x:v>8</x:v>
      </x:c>
      <x:c r="E738" s="6" t="s">
        <x:v>9</x:v>
      </x:c>
    </x:row>
    <x:row r="739" spans="1:8">
      <x:c r="C739" s="6" t="s">
        <x:v>10</x:v>
      </x:c>
      <x:c r="D739" s="7" t="s">
        <x:v>81</x:v>
      </x:c>
      <x:c r="E739" s="6" t="s">
        <x:v>82</x:v>
      </x:c>
    </x:row>
    <x:row r="740" spans="1:8">
      <x:c r="C740" s="6" t="s">
        <x:v>13</x:v>
      </x:c>
      <x:c r="D740" s="7" t="s">
        <x:v>819</x:v>
      </x:c>
      <x:c r="E740" s="6" t="s">
        <x:v>820</x:v>
      </x:c>
    </x:row>
    <x:row r="741" spans="1:8">
      <x:c r="C741" s="6" t="s">
        <x:v>16</x:v>
      </x:c>
      <x:c r="D741" s="7" t="s">
        <x:v>14</x:v>
      </x:c>
      <x:c r="E741" s="6" t="s">
        <x:v>911</x:v>
      </x:c>
    </x:row>
    <x:row r="742" spans="1:8">
      <x:c r="C742" s="6" t="s">
        <x:v>822</x:v>
      </x:c>
      <x:c r="D742" s="7" t="s">
        <x:v>8</x:v>
      </x:c>
      <x:c r="E742" s="6" t="s">
        <x:v>912</x:v>
      </x:c>
    </x:row>
    <x:row r="743" spans="1:8">
      <x:c r="C743" s="6" t="s">
        <x:v>913</x:v>
      </x:c>
      <x:c r="D743" s="7" t="s">
        <x:v>14</x:v>
      </x:c>
      <x:c r="E743" s="6" t="s">
        <x:v>998</x:v>
      </x:c>
    </x:row>
    <x:row r="745" spans="1:8">
      <x:c r="A745" s="8" t="s">
        <x:v>999</x:v>
      </x:c>
      <x:c r="B745" s="1" t="n">
        <x:v>1</x:v>
      </x:c>
      <x:c r="C745" s="8" t="s">
        <x:v>1000</x:v>
      </x:c>
      <x:c r="D745" s="8" t="s">
        <x:v>21</x:v>
      </x:c>
      <x:c r="E745" s="14" t="s">
        <x:v>1001</x:v>
      </x:c>
      <x:c r="F745" s="10" t="n">
        <x:v>214.38</x:v>
      </x:c>
      <x:c r="G745" s="11" t="n">
        <x:v>1</x:v>
      </x:c>
      <x:c r="H745" s="12">
        <x:f>ROUND(ROUND(F745,2)*ROUND(G745,3),2)</x:f>
      </x:c>
    </x:row>
    <x:row r="746" spans="1:8">
      <x:c r="A746" s="8" t="s">
        <x:v>999</x:v>
      </x:c>
      <x:c r="B746" s="1" t="n">
        <x:v>2</x:v>
      </x:c>
      <x:c r="C746" s="8" t="s">
        <x:v>1002</x:v>
      </x:c>
      <x:c r="D746" s="8" t="s">
        <x:v>1003</x:v>
      </x:c>
      <x:c r="E746" s="14" t="s">
        <x:v>1004</x:v>
      </x:c>
      <x:c r="F746" s="10" t="n">
        <x:v>52.1</x:v>
      </x:c>
      <x:c r="G746" s="11" t="n">
        <x:v>10</x:v>
      </x:c>
      <x:c r="H746" s="12">
        <x:f>ROUND(ROUND(F746,2)*ROUND(G746,3),2)</x:f>
      </x:c>
    </x:row>
    <x:row r="747" spans="1:8">
      <x:c r="A747" s="8" t="s">
        <x:v>999</x:v>
      </x:c>
      <x:c r="B747" s="1" t="n">
        <x:v>3</x:v>
      </x:c>
      <x:c r="C747" s="8" t="s">
        <x:v>1005</x:v>
      </x:c>
      <x:c r="D747" s="8" t="s">
        <x:v>1003</x:v>
      </x:c>
      <x:c r="E747" s="14" t="s">
        <x:v>1006</x:v>
      </x:c>
      <x:c r="F747" s="10" t="n">
        <x:v>53.39</x:v>
      </x:c>
      <x:c r="G747" s="11" t="n">
        <x:v>120</x:v>
      </x:c>
      <x:c r="H747" s="12">
        <x:f>ROUND(ROUND(F747,2)*ROUND(G747,3),2)</x:f>
      </x:c>
    </x:row>
    <x:row r="748" spans="1:8">
      <x:c r="A748" s="8" t="s">
        <x:v>999</x:v>
      </x:c>
      <x:c r="B748" s="1" t="n">
        <x:v>4</x:v>
      </x:c>
      <x:c r="C748" s="8" t="s">
        <x:v>1007</x:v>
      </x:c>
      <x:c r="D748" s="8" t="s">
        <x:v>1003</x:v>
      </x:c>
      <x:c r="E748" s="14" t="s">
        <x:v>1008</x:v>
      </x:c>
      <x:c r="F748" s="10" t="n">
        <x:v>52.26</x:v>
      </x:c>
      <x:c r="G748" s="11" t="n">
        <x:v>170</x:v>
      </x:c>
      <x:c r="H748" s="12">
        <x:f>ROUND(ROUND(F748,2)*ROUND(G748,3),2)</x:f>
      </x:c>
    </x:row>
    <x:row r="749" spans="1:8">
      <x:c r="A749" s="8" t="s">
        <x:v>999</x:v>
      </x:c>
      <x:c r="B749" s="1" t="n">
        <x:v>5</x:v>
      </x:c>
      <x:c r="C749" s="8" t="s">
        <x:v>1009</x:v>
      </x:c>
      <x:c r="D749" s="8" t="s">
        <x:v>62</x:v>
      </x:c>
      <x:c r="E749" s="14" t="s">
        <x:v>1010</x:v>
      </x:c>
      <x:c r="F749" s="10" t="n">
        <x:v>40.18</x:v>
      </x:c>
      <x:c r="G749" s="11" t="n">
        <x:v>10</x:v>
      </x:c>
      <x:c r="H749" s="12">
        <x:f>ROUND(ROUND(F749,2)*ROUND(G749,3),2)</x:f>
      </x:c>
    </x:row>
    <x:row r="750" spans="1:8">
      <x:c r="A750" s="8" t="s">
        <x:v>999</x:v>
      </x:c>
      <x:c r="B750" s="1" t="n">
        <x:v>6</x:v>
      </x:c>
      <x:c r="C750" s="8" t="s">
        <x:v>1011</x:v>
      </x:c>
      <x:c r="D750" s="8" t="s">
        <x:v>62</x:v>
      </x:c>
      <x:c r="E750" s="14" t="s">
        <x:v>1012</x:v>
      </x:c>
      <x:c r="F750" s="10" t="n">
        <x:v>42.99</x:v>
      </x:c>
      <x:c r="G750" s="11" t="n">
        <x:v>120</x:v>
      </x:c>
      <x:c r="H750" s="12">
        <x:f>ROUND(ROUND(F750,2)*ROUND(G750,3),2)</x:f>
      </x:c>
    </x:row>
    <x:row r="751" spans="1:8">
      <x:c r="A751" s="8" t="s">
        <x:v>999</x:v>
      </x:c>
      <x:c r="B751" s="1" t="n">
        <x:v>7</x:v>
      </x:c>
      <x:c r="C751" s="8" t="s">
        <x:v>1013</x:v>
      </x:c>
      <x:c r="D751" s="8" t="s">
        <x:v>62</x:v>
      </x:c>
      <x:c r="E751" s="14" t="s">
        <x:v>1014</x:v>
      </x:c>
      <x:c r="F751" s="10" t="n">
        <x:v>85.53</x:v>
      </x:c>
      <x:c r="G751" s="11" t="n">
        <x:v>170</x:v>
      </x:c>
      <x:c r="H751" s="12">
        <x:f>ROUND(ROUND(F751,2)*ROUND(G751,3),2)</x:f>
      </x:c>
    </x:row>
    <x:row r="752" spans="1:8">
      <x:c r="A752" s="8" t="s">
        <x:v>999</x:v>
      </x:c>
      <x:c r="B752" s="1" t="n">
        <x:v>8</x:v>
      </x:c>
      <x:c r="C752" s="8" t="s">
        <x:v>1015</x:v>
      </x:c>
      <x:c r="D752" s="8" t="s">
        <x:v>21</x:v>
      </x:c>
      <x:c r="E752" s="9" t="s">
        <x:v>1016</x:v>
      </x:c>
      <x:c r="F752" s="10" t="n">
        <x:v>561.7</x:v>
      </x:c>
      <x:c r="G752" s="11" t="n">
        <x:v>1</x:v>
      </x:c>
      <x:c r="H752" s="12">
        <x:f>ROUND(ROUND(F752,2)*ROUND(G752,3),2)</x:f>
      </x:c>
    </x:row>
    <x:row r="753" spans="1:8">
      <x:c r="A753" s="8" t="s">
        <x:v>999</x:v>
      </x:c>
      <x:c r="B753" s="1" t="n">
        <x:v>9</x:v>
      </x:c>
      <x:c r="C753" s="8" t="s">
        <x:v>1017</x:v>
      </x:c>
      <x:c r="D753" s="8" t="s">
        <x:v>21</x:v>
      </x:c>
      <x:c r="E753" s="9" t="s">
        <x:v>1018</x:v>
      </x:c>
      <x:c r="F753" s="10" t="n">
        <x:v>401.19</x:v>
      </x:c>
      <x:c r="G753" s="11" t="n">
        <x:v>1</x:v>
      </x:c>
      <x:c r="H753" s="12">
        <x:f>ROUND(ROUND(F753,2)*ROUND(G753,3),2)</x:f>
      </x:c>
    </x:row>
    <x:row r="754" spans="1:8">
      <x:c r="A754" s="8" t="s">
        <x:v>999</x:v>
      </x:c>
      <x:c r="B754" s="1" t="n">
        <x:v>10</x:v>
      </x:c>
      <x:c r="C754" s="8" t="s">
        <x:v>1019</x:v>
      </x:c>
      <x:c r="D754" s="8" t="s">
        <x:v>21</x:v>
      </x:c>
      <x:c r="E754" s="14" t="s">
        <x:v>1020</x:v>
      </x:c>
      <x:c r="F754" s="10" t="n">
        <x:v>1528.53</x:v>
      </x:c>
      <x:c r="G754" s="11" t="n">
        <x:v>1</x:v>
      </x:c>
      <x:c r="H754" s="12">
        <x:f>ROUND(ROUND(F754,2)*ROUND(G754,3),2)</x:f>
      </x:c>
    </x:row>
    <x:row r="755" spans="1:8">
      <x:c r="A755" s="8" t="s">
        <x:v>999</x:v>
      </x:c>
      <x:c r="B755" s="1" t="n">
        <x:v>11</x:v>
      </x:c>
      <x:c r="C755" s="8" t="s">
        <x:v>1021</x:v>
      </x:c>
      <x:c r="D755" s="8" t="s">
        <x:v>21</x:v>
      </x:c>
      <x:c r="E755" s="14" t="s">
        <x:v>1022</x:v>
      </x:c>
      <x:c r="F755" s="10" t="n">
        <x:v>1183.2</x:v>
      </x:c>
      <x:c r="G755" s="11" t="n">
        <x:v>1</x:v>
      </x:c>
      <x:c r="H755" s="12">
        <x:f>ROUND(ROUND(F755,2)*ROUND(G755,3),2)</x:f>
      </x:c>
    </x:row>
    <x:row r="756" spans="1:8">
      <x:c r="A756" s="8" t="s">
        <x:v>999</x:v>
      </x:c>
      <x:c r="B756" s="1" t="n">
        <x:v>12</x:v>
      </x:c>
      <x:c r="C756" s="8" t="s">
        <x:v>1023</x:v>
      </x:c>
      <x:c r="D756" s="8" t="s">
        <x:v>21</x:v>
      </x:c>
      <x:c r="E756" s="14" t="s">
        <x:v>1024</x:v>
      </x:c>
      <x:c r="F756" s="10" t="n">
        <x:v>797.52</x:v>
      </x:c>
      <x:c r="G756" s="11" t="n">
        <x:v>1</x:v>
      </x:c>
      <x:c r="H756" s="12">
        <x:f>ROUND(ROUND(F756,2)*ROUND(G756,3),2)</x:f>
      </x:c>
    </x:row>
    <x:row r="757" spans="1:8">
      <x:c r="A757" s="8" t="s">
        <x:v>999</x:v>
      </x:c>
      <x:c r="B757" s="1" t="n">
        <x:v>13</x:v>
      </x:c>
      <x:c r="C757" s="8" t="s">
        <x:v>1025</x:v>
      </x:c>
      <x:c r="D757" s="8" t="s">
        <x:v>62</x:v>
      </x:c>
      <x:c r="E757" s="14" t="s">
        <x:v>1026</x:v>
      </x:c>
      <x:c r="F757" s="10" t="n">
        <x:v>63.28</x:v>
      </x:c>
      <x:c r="G757" s="11" t="n">
        <x:v>46</x:v>
      </x:c>
      <x:c r="H757" s="12">
        <x:f>ROUND(ROUND(F757,2)*ROUND(G757,3),2)</x:f>
      </x:c>
    </x:row>
    <x:row r="758" spans="1:8">
      <x:c r="A758" s="8" t="s">
        <x:v>999</x:v>
      </x:c>
      <x:c r="B758" s="1" t="n">
        <x:v>14</x:v>
      </x:c>
      <x:c r="C758" s="8" t="s">
        <x:v>1027</x:v>
      </x:c>
      <x:c r="D758" s="8" t="s">
        <x:v>62</x:v>
      </x:c>
      <x:c r="E758" s="14" t="s">
        <x:v>1028</x:v>
      </x:c>
      <x:c r="F758" s="10" t="n">
        <x:v>24.26</x:v>
      </x:c>
      <x:c r="G758" s="11" t="n">
        <x:v>46</x:v>
      </x:c>
      <x:c r="H758" s="12">
        <x:f>ROUND(ROUND(F758,2)*ROUND(G758,3),2)</x:f>
      </x:c>
    </x:row>
    <x:row r="759" spans="1:8">
      <x:c r="A759" s="8" t="s">
        <x:v>999</x:v>
      </x:c>
      <x:c r="B759" s="1" t="n">
        <x:v>15</x:v>
      </x:c>
      <x:c r="C759" s="8" t="s">
        <x:v>1029</x:v>
      </x:c>
      <x:c r="D759" s="8" t="s">
        <x:v>21</x:v>
      </x:c>
      <x:c r="E759" s="14" t="s">
        <x:v>1030</x:v>
      </x:c>
      <x:c r="F759" s="10" t="n">
        <x:v>5797.45</x:v>
      </x:c>
      <x:c r="G759" s="11" t="n">
        <x:v>1</x:v>
      </x:c>
      <x:c r="H759" s="12">
        <x:f>ROUND(ROUND(F759,2)*ROUND(G759,3),2)</x:f>
      </x:c>
    </x:row>
    <x:row r="760" spans="1:8">
      <x:c r="A760" s="8" t="s">
        <x:v>999</x:v>
      </x:c>
      <x:c r="B760" s="1" t="n">
        <x:v>16</x:v>
      </x:c>
      <x:c r="C760" s="8" t="s">
        <x:v>1031</x:v>
      </x:c>
      <x:c r="D760" s="8" t="s">
        <x:v>21</x:v>
      </x:c>
      <x:c r="E760" s="9" t="s">
        <x:v>1032</x:v>
      </x:c>
      <x:c r="F760" s="10" t="n">
        <x:v>3452.67</x:v>
      </x:c>
      <x:c r="G760" s="11" t="n">
        <x:v>26</x:v>
      </x:c>
      <x:c r="H760" s="12">
        <x:f>ROUND(ROUND(F760,2)*ROUND(G760,3),2)</x:f>
      </x:c>
    </x:row>
    <x:row r="761" spans="1:8">
      <x:c r="A761" s="8" t="s">
        <x:v>999</x:v>
      </x:c>
      <x:c r="B761" s="1" t="n">
        <x:v>17</x:v>
      </x:c>
      <x:c r="C761" s="8" t="s">
        <x:v>1033</x:v>
      </x:c>
      <x:c r="D761" s="8" t="s">
        <x:v>21</x:v>
      </x:c>
      <x:c r="E761" s="14" t="s">
        <x:v>1034</x:v>
      </x:c>
      <x:c r="F761" s="10" t="n">
        <x:v>173.6</x:v>
      </x:c>
      <x:c r="G761" s="11" t="n">
        <x:v>1</x:v>
      </x:c>
      <x:c r="H761" s="12">
        <x:f>ROUND(ROUND(F761,2)*ROUND(G761,3),2)</x:f>
      </x:c>
    </x:row>
    <x:row r="762" spans="1:8">
      <x:c r="A762" s="8" t="s">
        <x:v>999</x:v>
      </x:c>
      <x:c r="B762" s="1" t="n">
        <x:v>18</x:v>
      </x:c>
      <x:c r="C762" s="8" t="s">
        <x:v>1035</x:v>
      </x:c>
      <x:c r="D762" s="8" t="s">
        <x:v>1036</x:v>
      </x:c>
      <x:c r="E762" s="9" t="s">
        <x:v>1037</x:v>
      </x:c>
      <x:c r="F762" s="10" t="n">
        <x:v>101.04</x:v>
      </x:c>
      <x:c r="G762" s="11" t="n">
        <x:v>18</x:v>
      </x:c>
      <x:c r="H762" s="12">
        <x:f>ROUND(ROUND(F762,2)*ROUND(G762,3),2)</x:f>
      </x:c>
    </x:row>
    <x:row r="763" spans="1:8">
      <x:c r="A763" s="8" t="s">
        <x:v>999</x:v>
      </x:c>
      <x:c r="B763" s="1" t="n">
        <x:v>19</x:v>
      </x:c>
      <x:c r="C763" s="8" t="s">
        <x:v>1038</x:v>
      </x:c>
      <x:c r="D763" s="8" t="s">
        <x:v>1036</x:v>
      </x:c>
      <x:c r="E763" s="9" t="s">
        <x:v>1039</x:v>
      </x:c>
      <x:c r="F763" s="10" t="n">
        <x:v>134.24</x:v>
      </x:c>
      <x:c r="G763" s="11" t="n">
        <x:v>8</x:v>
      </x:c>
      <x:c r="H763" s="12">
        <x:f>ROUND(ROUND(F763,2)*ROUND(G763,3),2)</x:f>
      </x:c>
    </x:row>
    <x:row r="764" spans="1:8">
      <x:c r="A764" s="8" t="s">
        <x:v>999</x:v>
      </x:c>
      <x:c r="B764" s="1" t="n">
        <x:v>20</x:v>
      </x:c>
      <x:c r="C764" s="8" t="s">
        <x:v>1040</x:v>
      </x:c>
      <x:c r="D764" s="8" t="s">
        <x:v>1036</x:v>
      </x:c>
      <x:c r="E764" s="9" t="s">
        <x:v>1041</x:v>
      </x:c>
      <x:c r="F764" s="10" t="n">
        <x:v>193.77</x:v>
      </x:c>
      <x:c r="G764" s="11" t="n">
        <x:v>26</x:v>
      </x:c>
      <x:c r="H764" s="12">
        <x:f>ROUND(ROUND(F764,2)*ROUND(G764,3),2)</x:f>
      </x:c>
    </x:row>
    <x:row r="765" spans="1:8">
      <x:c r="A765" s="8" t="s">
        <x:v>999</x:v>
      </x:c>
      <x:c r="B765" s="1" t="n">
        <x:v>21</x:v>
      </x:c>
      <x:c r="C765" s="8" t="s">
        <x:v>1042</x:v>
      </x:c>
      <x:c r="D765" s="8" t="s">
        <x:v>1036</x:v>
      </x:c>
      <x:c r="E765" s="9" t="s">
        <x:v>1043</x:v>
      </x:c>
      <x:c r="F765" s="10" t="n">
        <x:v>814.18</x:v>
      </x:c>
      <x:c r="G765" s="11" t="n">
        <x:v>1</x:v>
      </x:c>
      <x:c r="H765" s="12">
        <x:f>ROUND(ROUND(F765,2)*ROUND(G765,3),2)</x:f>
      </x:c>
    </x:row>
    <x:row r="766" spans="1:8">
      <x:c r="A766" s="8" t="s">
        <x:v>999</x:v>
      </x:c>
      <x:c r="B766" s="1" t="n">
        <x:v>22</x:v>
      </x:c>
      <x:c r="C766" s="8" t="s">
        <x:v>1044</x:v>
      </x:c>
      <x:c r="D766" s="8" t="s">
        <x:v>1036</x:v>
      </x:c>
      <x:c r="E766" s="9" t="s">
        <x:v>1045</x:v>
      </x:c>
      <x:c r="F766" s="10" t="n">
        <x:v>77.01</x:v>
      </x:c>
      <x:c r="G766" s="11" t="n">
        <x:v>8</x:v>
      </x:c>
      <x:c r="H766" s="12">
        <x:f>ROUND(ROUND(F766,2)*ROUND(G766,3),2)</x:f>
      </x:c>
    </x:row>
    <x:row r="767" spans="1:8">
      <x:c r="A767" s="8" t="s">
        <x:v>999</x:v>
      </x:c>
      <x:c r="B767" s="1" t="n">
        <x:v>23</x:v>
      </x:c>
      <x:c r="C767" s="8" t="s">
        <x:v>1046</x:v>
      </x:c>
      <x:c r="D767" s="8" t="s">
        <x:v>1036</x:v>
      </x:c>
      <x:c r="E767" s="9" t="s">
        <x:v>1047</x:v>
      </x:c>
      <x:c r="F767" s="10" t="n">
        <x:v>74.72</x:v>
      </x:c>
      <x:c r="G767" s="11" t="n">
        <x:v>8</x:v>
      </x:c>
      <x:c r="H767" s="12">
        <x:f>ROUND(ROUND(F767,2)*ROUND(G767,3),2)</x:f>
      </x:c>
    </x:row>
    <x:row r="768" spans="1:8">
      <x:c r="A768" s="8" t="s">
        <x:v>999</x:v>
      </x:c>
      <x:c r="B768" s="1" t="n">
        <x:v>24</x:v>
      </x:c>
      <x:c r="C768" s="8" t="s">
        <x:v>1048</x:v>
      </x:c>
      <x:c r="D768" s="8" t="s">
        <x:v>1036</x:v>
      </x:c>
      <x:c r="E768" s="9" t="s">
        <x:v>1049</x:v>
      </x:c>
      <x:c r="F768" s="10" t="n">
        <x:v>183.46</x:v>
      </x:c>
      <x:c r="G768" s="11" t="n">
        <x:v>6</x:v>
      </x:c>
      <x:c r="H768" s="12">
        <x:f>ROUND(ROUND(F768,2)*ROUND(G768,3),2)</x:f>
      </x:c>
    </x:row>
    <x:row r="769" spans="1:8">
      <x:c r="A769" s="8" t="s">
        <x:v>999</x:v>
      </x:c>
      <x:c r="B769" s="1" t="n">
        <x:v>25</x:v>
      </x:c>
      <x:c r="C769" s="8" t="s">
        <x:v>1050</x:v>
      </x:c>
      <x:c r="D769" s="8" t="s">
        <x:v>1036</x:v>
      </x:c>
      <x:c r="E769" s="9" t="s">
        <x:v>1051</x:v>
      </x:c>
      <x:c r="F769" s="10" t="n">
        <x:v>783.27</x:v>
      </x:c>
      <x:c r="G769" s="11" t="n">
        <x:v>1</x:v>
      </x:c>
      <x:c r="H769" s="12">
        <x:f>ROUND(ROUND(F769,2)*ROUND(G769,3),2)</x:f>
      </x:c>
    </x:row>
    <x:row r="770" spans="1:8">
      <x:c r="A770" s="8" t="s">
        <x:v>999</x:v>
      </x:c>
      <x:c r="B770" s="1" t="n">
        <x:v>26</x:v>
      </x:c>
      <x:c r="C770" s="8" t="s">
        <x:v>1052</x:v>
      </x:c>
      <x:c r="D770" s="8" t="s">
        <x:v>1036</x:v>
      </x:c>
      <x:c r="E770" s="9" t="s">
        <x:v>1053</x:v>
      </x:c>
      <x:c r="F770" s="10" t="n">
        <x:v>183.15</x:v>
      </x:c>
      <x:c r="G770" s="11" t="n">
        <x:v>1</x:v>
      </x:c>
      <x:c r="H770" s="12">
        <x:f>ROUND(ROUND(F770,2)*ROUND(G770,3),2)</x:f>
      </x:c>
    </x:row>
    <x:row r="771" spans="1:8">
      <x:c r="A771" s="8" t="s">
        <x:v>999</x:v>
      </x:c>
      <x:c r="B771" s="1" t="n">
        <x:v>27</x:v>
      </x:c>
      <x:c r="C771" s="8" t="s">
        <x:v>1054</x:v>
      </x:c>
      <x:c r="D771" s="8" t="s">
        <x:v>877</x:v>
      </x:c>
      <x:c r="E771" s="9" t="s">
        <x:v>1055</x:v>
      </x:c>
      <x:c r="F771" s="10" t="n">
        <x:v>2015.2</x:v>
      </x:c>
      <x:c r="G771" s="11" t="n">
        <x:v>1</x:v>
      </x:c>
      <x:c r="H771" s="12">
        <x:f>ROUND(ROUND(F771,2)*ROUND(G771,3),2)</x:f>
      </x:c>
    </x:row>
    <x:row r="772" spans="1:8">
      <x:c r="A772" s="8" t="s">
        <x:v>999</x:v>
      </x:c>
      <x:c r="B772" s="1" t="n">
        <x:v>28</x:v>
      </x:c>
      <x:c r="C772" s="8" t="s">
        <x:v>1056</x:v>
      </x:c>
      <x:c r="D772" s="8" t="s">
        <x:v>21</x:v>
      </x:c>
      <x:c r="E772" s="9" t="s">
        <x:v>1057</x:v>
      </x:c>
      <x:c r="F772" s="10" t="n">
        <x:v>2089.86</x:v>
      </x:c>
      <x:c r="G772" s="11" t="n">
        <x:v>1</x:v>
      </x:c>
      <x:c r="H772" s="12">
        <x:f>ROUND(ROUND(F772,2)*ROUND(G772,3),2)</x:f>
      </x:c>
    </x:row>
    <x:row r="773" spans="1:8">
      <x:c r="A773" s="8" t="s">
        <x:v>999</x:v>
      </x:c>
      <x:c r="B773" s="1" t="n">
        <x:v>29</x:v>
      </x:c>
      <x:c r="C773" s="8" t="s">
        <x:v>1058</x:v>
      </x:c>
      <x:c r="D773" s="8" t="s">
        <x:v>21</x:v>
      </x:c>
      <x:c r="E773" s="9" t="s">
        <x:v>1059</x:v>
      </x:c>
      <x:c r="F773" s="10" t="n">
        <x:v>7780.88</x:v>
      </x:c>
      <x:c r="G773" s="11" t="n">
        <x:v>2</x:v>
      </x:c>
      <x:c r="H773" s="12">
        <x:f>ROUND(ROUND(F773,2)*ROUND(G773,3),2)</x:f>
      </x:c>
    </x:row>
    <x:row r="774" spans="1:8">
      <x:c r="A774" s="8" t="s">
        <x:v>999</x:v>
      </x:c>
      <x:c r="B774" s="1" t="n">
        <x:v>30</x:v>
      </x:c>
      <x:c r="C774" s="8" t="s">
        <x:v>1060</x:v>
      </x:c>
      <x:c r="D774" s="8" t="s">
        <x:v>21</x:v>
      </x:c>
      <x:c r="E774" s="9" t="s">
        <x:v>1061</x:v>
      </x:c>
      <x:c r="F774" s="10" t="n">
        <x:v>1346.93</x:v>
      </x:c>
      <x:c r="G774" s="11" t="n">
        <x:v>2</x:v>
      </x:c>
      <x:c r="H774" s="12">
        <x:f>ROUND(ROUND(F774,2)*ROUND(G774,3),2)</x:f>
      </x:c>
    </x:row>
    <x:row r="775" spans="1:8">
      <x:c r="A775" s="8" t="s">
        <x:v>999</x:v>
      </x:c>
      <x:c r="B775" s="1" t="n">
        <x:v>31</x:v>
      </x:c>
      <x:c r="C775" s="8" t="s">
        <x:v>1062</x:v>
      </x:c>
      <x:c r="D775" s="8" t="s">
        <x:v>21</x:v>
      </x:c>
      <x:c r="E775" s="9" t="s">
        <x:v>1063</x:v>
      </x:c>
      <x:c r="F775" s="10" t="n">
        <x:v>3037.62</x:v>
      </x:c>
      <x:c r="G775" s="11" t="n">
        <x:v>2</x:v>
      </x:c>
      <x:c r="H775" s="12">
        <x:f>ROUND(ROUND(F775,2)*ROUND(G775,3),2)</x:f>
      </x:c>
    </x:row>
    <x:row r="776" spans="1:8">
      <x:c r="A776" s="8" t="s">
        <x:v>999</x:v>
      </x:c>
      <x:c r="B776" s="1" t="n">
        <x:v>32</x:v>
      </x:c>
      <x:c r="C776" s="8" t="s">
        <x:v>1064</x:v>
      </x:c>
      <x:c r="D776" s="8" t="s">
        <x:v>21</x:v>
      </x:c>
      <x:c r="E776" s="14" t="s">
        <x:v>1065</x:v>
      </x:c>
      <x:c r="F776" s="10" t="n">
        <x:v>58.83</x:v>
      </x:c>
      <x:c r="G776" s="11" t="n">
        <x:v>24</x:v>
      </x:c>
      <x:c r="H776" s="12">
        <x:f>ROUND(ROUND(F776,2)*ROUND(G776,3),2)</x:f>
      </x:c>
    </x:row>
    <x:row r="777" spans="1:8">
      <x:c r="A777" s="8" t="s">
        <x:v>999</x:v>
      </x:c>
      <x:c r="B777" s="1" t="n">
        <x:v>33</x:v>
      </x:c>
      <x:c r="C777" s="8" t="s">
        <x:v>1066</x:v>
      </x:c>
      <x:c r="D777" s="8" t="s">
        <x:v>21</x:v>
      </x:c>
      <x:c r="E777" s="14" t="s">
        <x:v>1067</x:v>
      </x:c>
      <x:c r="F777" s="10" t="n">
        <x:v>134.73</x:v>
      </x:c>
      <x:c r="G777" s="11" t="n">
        <x:v>2</x:v>
      </x:c>
      <x:c r="H777" s="12">
        <x:f>ROUND(ROUND(F777,2)*ROUND(G777,3),2)</x:f>
      </x:c>
    </x:row>
    <x:row r="778" spans="1:8">
      <x:c r="A778" s="8" t="s">
        <x:v>999</x:v>
      </x:c>
      <x:c r="B778" s="1" t="n">
        <x:v>34</x:v>
      </x:c>
      <x:c r="C778" s="8" t="s">
        <x:v>1068</x:v>
      </x:c>
      <x:c r="D778" s="8" t="s">
        <x:v>21</x:v>
      </x:c>
      <x:c r="E778" s="14" t="s">
        <x:v>1069</x:v>
      </x:c>
      <x:c r="F778" s="10" t="n">
        <x:v>19.62</x:v>
      </x:c>
      <x:c r="G778" s="11" t="n">
        <x:v>9</x:v>
      </x:c>
      <x:c r="H778" s="12">
        <x:f>ROUND(ROUND(F778,2)*ROUND(G778,3),2)</x:f>
      </x:c>
    </x:row>
    <x:row r="779" spans="1:8">
      <x:c r="A779" s="8" t="s">
        <x:v>999</x:v>
      </x:c>
      <x:c r="B779" s="1" t="n">
        <x:v>35</x:v>
      </x:c>
      <x:c r="C779" s="8" t="s">
        <x:v>1070</x:v>
      </x:c>
      <x:c r="D779" s="8" t="s">
        <x:v>21</x:v>
      </x:c>
      <x:c r="E779" s="9" t="s">
        <x:v>1071</x:v>
      </x:c>
      <x:c r="F779" s="10" t="n">
        <x:v>254.84</x:v>
      </x:c>
      <x:c r="G779" s="11" t="n">
        <x:v>3</x:v>
      </x:c>
      <x:c r="H779" s="12">
        <x:f>ROUND(ROUND(F779,2)*ROUND(G779,3),2)</x:f>
      </x:c>
    </x:row>
    <x:row r="780" spans="1:8">
      <x:c r="A780" s="8" t="s">
        <x:v>999</x:v>
      </x:c>
      <x:c r="B780" s="1" t="n">
        <x:v>36</x:v>
      </x:c>
      <x:c r="C780" s="8" t="s">
        <x:v>1072</x:v>
      </x:c>
      <x:c r="D780" s="8" t="s">
        <x:v>21</x:v>
      </x:c>
      <x:c r="E780" s="14" t="s">
        <x:v>1073</x:v>
      </x:c>
      <x:c r="F780" s="10" t="n">
        <x:v>186.32</x:v>
      </x:c>
      <x:c r="G780" s="11" t="n">
        <x:v>6</x:v>
      </x:c>
      <x:c r="H780" s="12">
        <x:f>ROUND(ROUND(F780,2)*ROUND(G780,3),2)</x:f>
      </x:c>
    </x:row>
    <x:row r="781" spans="1:8">
      <x:c r="A781" s="8" t="s">
        <x:v>999</x:v>
      </x:c>
      <x:c r="B781" s="1" t="n">
        <x:v>37</x:v>
      </x:c>
      <x:c r="C781" s="8" t="s">
        <x:v>1074</x:v>
      </x:c>
      <x:c r="D781" s="8" t="s">
        <x:v>21</x:v>
      </x:c>
      <x:c r="E781" s="14" t="s">
        <x:v>1075</x:v>
      </x:c>
      <x:c r="F781" s="10" t="n">
        <x:v>36.22</x:v>
      </x:c>
      <x:c r="G781" s="11" t="n">
        <x:v>2</x:v>
      </x:c>
      <x:c r="H781" s="12">
        <x:f>ROUND(ROUND(F781,2)*ROUND(G781,3),2)</x:f>
      </x:c>
    </x:row>
    <x:row r="782" spans="1:8">
      <x:c r="A782" s="8" t="s">
        <x:v>999</x:v>
      </x:c>
      <x:c r="B782" s="1" t="n">
        <x:v>38</x:v>
      </x:c>
      <x:c r="C782" s="8" t="s">
        <x:v>1076</x:v>
      </x:c>
      <x:c r="D782" s="8" t="s">
        <x:v>21</x:v>
      </x:c>
      <x:c r="E782" s="14" t="s">
        <x:v>1077</x:v>
      </x:c>
      <x:c r="F782" s="10" t="n">
        <x:v>35.48</x:v>
      </x:c>
      <x:c r="G782" s="11" t="n">
        <x:v>2</x:v>
      </x:c>
      <x:c r="H782" s="12">
        <x:f>ROUND(ROUND(F782,2)*ROUND(G782,3),2)</x:f>
      </x:c>
    </x:row>
    <x:row r="783" spans="1:8">
      <x:c r="A783" s="8" t="s">
        <x:v>999</x:v>
      </x:c>
      <x:c r="B783" s="1" t="n">
        <x:v>39</x:v>
      </x:c>
      <x:c r="C783" s="8" t="s">
        <x:v>1078</x:v>
      </x:c>
      <x:c r="D783" s="8" t="s">
        <x:v>21</x:v>
      </x:c>
      <x:c r="E783" s="14" t="s">
        <x:v>1079</x:v>
      </x:c>
      <x:c r="F783" s="10" t="n">
        <x:v>270.91</x:v>
      </x:c>
      <x:c r="G783" s="11" t="n">
        <x:v>4</x:v>
      </x:c>
      <x:c r="H783" s="12">
        <x:f>ROUND(ROUND(F783,2)*ROUND(G783,3),2)</x:f>
      </x:c>
    </x:row>
    <x:row r="784" spans="1:8">
      <x:c r="A784" s="8" t="s">
        <x:v>999</x:v>
      </x:c>
      <x:c r="B784" s="1" t="n">
        <x:v>40</x:v>
      </x:c>
      <x:c r="C784" s="8" t="s">
        <x:v>1080</x:v>
      </x:c>
      <x:c r="D784" s="8" t="s">
        <x:v>21</x:v>
      </x:c>
      <x:c r="E784" s="9" t="s">
        <x:v>1081</x:v>
      </x:c>
      <x:c r="F784" s="10" t="n">
        <x:v>1005.17</x:v>
      </x:c>
      <x:c r="G784" s="11" t="n">
        <x:v>2</x:v>
      </x:c>
      <x:c r="H784" s="12">
        <x:f>ROUND(ROUND(F784,2)*ROUND(G784,3),2)</x:f>
      </x:c>
    </x:row>
    <x:row r="785" spans="1:8">
      <x:c r="E785" s="6" t="s">
        <x:v>23</x:v>
      </x:c>
      <x:c r="F785" s="6" t="s"/>
      <x:c r="G785" s="6" t="s"/>
      <x:c r="H785" s="13">
        <x:f>SUM(H745:H784)</x:f>
      </x:c>
    </x:row>
    <x:row r="787" spans="1:8">
      <x:c r="C787" s="6" t="s">
        <x:v>7</x:v>
      </x:c>
      <x:c r="D787" s="7" t="s">
        <x:v>8</x:v>
      </x:c>
      <x:c r="E787" s="6" t="s">
        <x:v>9</x:v>
      </x:c>
    </x:row>
    <x:row r="788" spans="1:8">
      <x:c r="C788" s="6" t="s">
        <x:v>10</x:v>
      </x:c>
      <x:c r="D788" s="7" t="s">
        <x:v>81</x:v>
      </x:c>
      <x:c r="E788" s="6" t="s">
        <x:v>82</x:v>
      </x:c>
    </x:row>
    <x:row r="789" spans="1:8">
      <x:c r="C789" s="6" t="s">
        <x:v>13</x:v>
      </x:c>
      <x:c r="D789" s="7" t="s">
        <x:v>819</x:v>
      </x:c>
      <x:c r="E789" s="6" t="s">
        <x:v>820</x:v>
      </x:c>
    </x:row>
    <x:row r="790" spans="1:8">
      <x:c r="C790" s="6" t="s">
        <x:v>16</x:v>
      </x:c>
      <x:c r="D790" s="7" t="s">
        <x:v>14</x:v>
      </x:c>
      <x:c r="E790" s="6" t="s">
        <x:v>911</x:v>
      </x:c>
    </x:row>
    <x:row r="791" spans="1:8">
      <x:c r="C791" s="6" t="s">
        <x:v>822</x:v>
      </x:c>
      <x:c r="D791" s="7" t="s">
        <x:v>8</x:v>
      </x:c>
      <x:c r="E791" s="6" t="s">
        <x:v>912</x:v>
      </x:c>
    </x:row>
    <x:row r="792" spans="1:8">
      <x:c r="C792" s="6" t="s">
        <x:v>913</x:v>
      </x:c>
      <x:c r="D792" s="7" t="s">
        <x:v>692</x:v>
      </x:c>
      <x:c r="E792" s="6" t="s">
        <x:v>1082</x:v>
      </x:c>
    </x:row>
    <x:row r="794" spans="1:8">
      <x:c r="A794" s="8" t="s">
        <x:v>1083</x:v>
      </x:c>
      <x:c r="B794" s="1" t="n">
        <x:v>1</x:v>
      </x:c>
      <x:c r="C794" s="8" t="s">
        <x:v>1084</x:v>
      </x:c>
      <x:c r="D794" s="8" t="s">
        <x:v>62</x:v>
      </x:c>
      <x:c r="E794" s="14" t="s">
        <x:v>1085</x:v>
      </x:c>
      <x:c r="F794" s="10" t="n">
        <x:v>4.68</x:v>
      </x:c>
      <x:c r="G794" s="11" t="n">
        <x:v>6</x:v>
      </x:c>
      <x:c r="H794" s="12">
        <x:f>ROUND(ROUND(F794,2)*ROUND(G794,3),2)</x:f>
      </x:c>
    </x:row>
    <x:row r="795" spans="1:8">
      <x:c r="A795" s="8" t="s">
        <x:v>1083</x:v>
      </x:c>
      <x:c r="B795" s="1" t="n">
        <x:v>2</x:v>
      </x:c>
      <x:c r="C795" s="8" t="s">
        <x:v>1086</x:v>
      </x:c>
      <x:c r="D795" s="8" t="s">
        <x:v>62</x:v>
      </x:c>
      <x:c r="E795" s="14" t="s">
        <x:v>1087</x:v>
      </x:c>
      <x:c r="F795" s="10" t="n">
        <x:v>7.33</x:v>
      </x:c>
      <x:c r="G795" s="11" t="n">
        <x:v>90</x:v>
      </x:c>
      <x:c r="H795" s="12">
        <x:f>ROUND(ROUND(F795,2)*ROUND(G795,3),2)</x:f>
      </x:c>
    </x:row>
    <x:row r="796" spans="1:8">
      <x:c r="A796" s="8" t="s">
        <x:v>1083</x:v>
      </x:c>
      <x:c r="B796" s="1" t="n">
        <x:v>3</x:v>
      </x:c>
      <x:c r="C796" s="8" t="s">
        <x:v>1088</x:v>
      </x:c>
      <x:c r="D796" s="8" t="s">
        <x:v>62</x:v>
      </x:c>
      <x:c r="E796" s="14" t="s">
        <x:v>1089</x:v>
      </x:c>
      <x:c r="F796" s="10" t="n">
        <x:v>9.71</x:v>
      </x:c>
      <x:c r="G796" s="11" t="n">
        <x:v>41</x:v>
      </x:c>
      <x:c r="H796" s="12">
        <x:f>ROUND(ROUND(F796,2)*ROUND(G796,3),2)</x:f>
      </x:c>
    </x:row>
    <x:row r="797" spans="1:8">
      <x:c r="A797" s="8" t="s">
        <x:v>1083</x:v>
      </x:c>
      <x:c r="B797" s="1" t="n">
        <x:v>4</x:v>
      </x:c>
      <x:c r="C797" s="8" t="s">
        <x:v>1090</x:v>
      </x:c>
      <x:c r="D797" s="8" t="s">
        <x:v>62</x:v>
      </x:c>
      <x:c r="E797" s="14" t="s">
        <x:v>1091</x:v>
      </x:c>
      <x:c r="F797" s="10" t="n">
        <x:v>15.9</x:v>
      </x:c>
      <x:c r="G797" s="11" t="n">
        <x:v>30</x:v>
      </x:c>
      <x:c r="H797" s="12">
        <x:f>ROUND(ROUND(F797,2)*ROUND(G797,3),2)</x:f>
      </x:c>
    </x:row>
    <x:row r="798" spans="1:8">
      <x:c r="A798" s="8" t="s">
        <x:v>1083</x:v>
      </x:c>
      <x:c r="B798" s="1" t="n">
        <x:v>5</x:v>
      </x:c>
      <x:c r="C798" s="8" t="s">
        <x:v>1092</x:v>
      </x:c>
      <x:c r="D798" s="8" t="s">
        <x:v>62</x:v>
      </x:c>
      <x:c r="E798" s="14" t="s">
        <x:v>1093</x:v>
      </x:c>
      <x:c r="F798" s="10" t="n">
        <x:v>23.39</x:v>
      </x:c>
      <x:c r="G798" s="11" t="n">
        <x:v>128</x:v>
      </x:c>
      <x:c r="H798" s="12">
        <x:f>ROUND(ROUND(F798,2)*ROUND(G798,3),2)</x:f>
      </x:c>
    </x:row>
    <x:row r="799" spans="1:8">
      <x:c r="A799" s="8" t="s">
        <x:v>1083</x:v>
      </x:c>
      <x:c r="B799" s="1" t="n">
        <x:v>6</x:v>
      </x:c>
      <x:c r="C799" s="8" t="s">
        <x:v>1094</x:v>
      </x:c>
      <x:c r="D799" s="8" t="s">
        <x:v>62</x:v>
      </x:c>
      <x:c r="E799" s="14" t="s">
        <x:v>1095</x:v>
      </x:c>
      <x:c r="F799" s="10" t="n">
        <x:v>32.4</x:v>
      </x:c>
      <x:c r="G799" s="11" t="n">
        <x:v>20</x:v>
      </x:c>
      <x:c r="H799" s="12">
        <x:f>ROUND(ROUND(F799,2)*ROUND(G799,3),2)</x:f>
      </x:c>
    </x:row>
    <x:row r="800" spans="1:8">
      <x:c r="A800" s="8" t="s">
        <x:v>1083</x:v>
      </x:c>
      <x:c r="B800" s="1" t="n">
        <x:v>7</x:v>
      </x:c>
      <x:c r="C800" s="8" t="s">
        <x:v>1096</x:v>
      </x:c>
      <x:c r="D800" s="8" t="s">
        <x:v>21</x:v>
      </x:c>
      <x:c r="E800" s="14" t="s">
        <x:v>1097</x:v>
      </x:c>
      <x:c r="F800" s="10" t="n">
        <x:v>286.68</x:v>
      </x:c>
      <x:c r="G800" s="11" t="n">
        <x:v>2</x:v>
      </x:c>
      <x:c r="H800" s="12">
        <x:f>ROUND(ROUND(F800,2)*ROUND(G800,3),2)</x:f>
      </x:c>
    </x:row>
    <x:row r="801" spans="1:8">
      <x:c r="A801" s="8" t="s">
        <x:v>1083</x:v>
      </x:c>
      <x:c r="B801" s="1" t="n">
        <x:v>8</x:v>
      </x:c>
      <x:c r="C801" s="8" t="s">
        <x:v>1098</x:v>
      </x:c>
      <x:c r="D801" s="8" t="s">
        <x:v>62</x:v>
      </x:c>
      <x:c r="E801" s="14" t="s">
        <x:v>1099</x:v>
      </x:c>
      <x:c r="F801" s="10" t="n">
        <x:v>14.5</x:v>
      </x:c>
      <x:c r="G801" s="11" t="n">
        <x:v>90</x:v>
      </x:c>
      <x:c r="H801" s="12">
        <x:f>ROUND(ROUND(F801,2)*ROUND(G801,3),2)</x:f>
      </x:c>
    </x:row>
    <x:row r="802" spans="1:8">
      <x:c r="A802" s="8" t="s">
        <x:v>1083</x:v>
      </x:c>
      <x:c r="B802" s="1" t="n">
        <x:v>9</x:v>
      </x:c>
      <x:c r="C802" s="8" t="s">
        <x:v>1100</x:v>
      </x:c>
      <x:c r="D802" s="8" t="s">
        <x:v>62</x:v>
      </x:c>
      <x:c r="E802" s="14" t="s">
        <x:v>1101</x:v>
      </x:c>
      <x:c r="F802" s="10" t="n">
        <x:v>15.59</x:v>
      </x:c>
      <x:c r="G802" s="11" t="n">
        <x:v>41</x:v>
      </x:c>
      <x:c r="H802" s="12">
        <x:f>ROUND(ROUND(F802,2)*ROUND(G802,3),2)</x:f>
      </x:c>
    </x:row>
    <x:row r="803" spans="1:8">
      <x:c r="A803" s="8" t="s">
        <x:v>1083</x:v>
      </x:c>
      <x:c r="B803" s="1" t="n">
        <x:v>10</x:v>
      </x:c>
      <x:c r="C803" s="8" t="s">
        <x:v>1102</x:v>
      </x:c>
      <x:c r="D803" s="8" t="s">
        <x:v>62</x:v>
      </x:c>
      <x:c r="E803" s="14" t="s">
        <x:v>1103</x:v>
      </x:c>
      <x:c r="F803" s="10" t="n">
        <x:v>14.34</x:v>
      </x:c>
      <x:c r="G803" s="11" t="n">
        <x:v>30</x:v>
      </x:c>
      <x:c r="H803" s="12">
        <x:f>ROUND(ROUND(F803,2)*ROUND(G803,3),2)</x:f>
      </x:c>
    </x:row>
    <x:row r="804" spans="1:8">
      <x:c r="A804" s="8" t="s">
        <x:v>1083</x:v>
      </x:c>
      <x:c r="B804" s="1" t="n">
        <x:v>11</x:v>
      </x:c>
      <x:c r="C804" s="8" t="s">
        <x:v>1104</x:v>
      </x:c>
      <x:c r="D804" s="8" t="s">
        <x:v>62</x:v>
      </x:c>
      <x:c r="E804" s="14" t="s">
        <x:v>1105</x:v>
      </x:c>
      <x:c r="F804" s="10" t="n">
        <x:v>22.3</x:v>
      </x:c>
      <x:c r="G804" s="11" t="n">
        <x:v>20</x:v>
      </x:c>
      <x:c r="H804" s="12">
        <x:f>ROUND(ROUND(F804,2)*ROUND(G804,3),2)</x:f>
      </x:c>
    </x:row>
    <x:row r="805" spans="1:8">
      <x:c r="A805" s="8" t="s">
        <x:v>1083</x:v>
      </x:c>
      <x:c r="B805" s="1" t="n">
        <x:v>12</x:v>
      </x:c>
      <x:c r="C805" s="8" t="s">
        <x:v>1106</x:v>
      </x:c>
      <x:c r="D805" s="8" t="s">
        <x:v>62</x:v>
      </x:c>
      <x:c r="E805" s="14" t="s">
        <x:v>1107</x:v>
      </x:c>
      <x:c r="F805" s="10" t="n">
        <x:v>19.7</x:v>
      </x:c>
      <x:c r="G805" s="11" t="n">
        <x:v>128</x:v>
      </x:c>
      <x:c r="H805" s="12">
        <x:f>ROUND(ROUND(F805,2)*ROUND(G805,3),2)</x:f>
      </x:c>
    </x:row>
    <x:row r="806" spans="1:8">
      <x:c r="A806" s="8" t="s">
        <x:v>1083</x:v>
      </x:c>
      <x:c r="B806" s="1" t="n">
        <x:v>13</x:v>
      </x:c>
      <x:c r="C806" s="8" t="s">
        <x:v>1108</x:v>
      </x:c>
      <x:c r="D806" s="8" t="s">
        <x:v>62</x:v>
      </x:c>
      <x:c r="E806" s="14" t="s">
        <x:v>1109</x:v>
      </x:c>
      <x:c r="F806" s="10" t="n">
        <x:v>51.95</x:v>
      </x:c>
      <x:c r="G806" s="11" t="n">
        <x:v>5.5</x:v>
      </x:c>
      <x:c r="H806" s="12">
        <x:f>ROUND(ROUND(F806,2)*ROUND(G806,3),2)</x:f>
      </x:c>
    </x:row>
    <x:row r="807" spans="1:8">
      <x:c r="A807" s="8" t="s">
        <x:v>1083</x:v>
      </x:c>
      <x:c r="B807" s="1" t="n">
        <x:v>14</x:v>
      </x:c>
      <x:c r="C807" s="8" t="s">
        <x:v>1110</x:v>
      </x:c>
      <x:c r="D807" s="8" t="s">
        <x:v>21</x:v>
      </x:c>
      <x:c r="E807" s="14" t="s">
        <x:v>1111</x:v>
      </x:c>
      <x:c r="F807" s="10" t="n">
        <x:v>1175.26</x:v>
      </x:c>
      <x:c r="G807" s="11" t="n">
        <x:v>1</x:v>
      </x:c>
      <x:c r="H807" s="12">
        <x:f>ROUND(ROUND(F807,2)*ROUND(G807,3),2)</x:f>
      </x:c>
    </x:row>
    <x:row r="808" spans="1:8">
      <x:c r="A808" s="8" t="s">
        <x:v>1083</x:v>
      </x:c>
      <x:c r="B808" s="1" t="n">
        <x:v>15</x:v>
      </x:c>
      <x:c r="C808" s="8" t="s">
        <x:v>1112</x:v>
      </x:c>
      <x:c r="D808" s="8" t="s">
        <x:v>21</x:v>
      </x:c>
      <x:c r="E808" s="9" t="s">
        <x:v>1113</x:v>
      </x:c>
      <x:c r="F808" s="10" t="n">
        <x:v>37216.75</x:v>
      </x:c>
      <x:c r="G808" s="11" t="n">
        <x:v>1</x:v>
      </x:c>
      <x:c r="H808" s="12">
        <x:f>ROUND(ROUND(F808,2)*ROUND(G808,3),2)</x:f>
      </x:c>
    </x:row>
    <x:row r="809" spans="1:8">
      <x:c r="A809" s="8" t="s">
        <x:v>1083</x:v>
      </x:c>
      <x:c r="B809" s="1" t="n">
        <x:v>16</x:v>
      </x:c>
      <x:c r="C809" s="8" t="s">
        <x:v>1114</x:v>
      </x:c>
      <x:c r="D809" s="8" t="s">
        <x:v>21</x:v>
      </x:c>
      <x:c r="E809" s="14" t="s">
        <x:v>1115</x:v>
      </x:c>
      <x:c r="F809" s="10" t="n">
        <x:v>14.79</x:v>
      </x:c>
      <x:c r="G809" s="11" t="n">
        <x:v>6</x:v>
      </x:c>
      <x:c r="H809" s="12">
        <x:f>ROUND(ROUND(F809,2)*ROUND(G809,3),2)</x:f>
      </x:c>
    </x:row>
    <x:row r="810" spans="1:8">
      <x:c r="A810" s="8" t="s">
        <x:v>1083</x:v>
      </x:c>
      <x:c r="B810" s="1" t="n">
        <x:v>17</x:v>
      </x:c>
      <x:c r="C810" s="8" t="s">
        <x:v>1116</x:v>
      </x:c>
      <x:c r="D810" s="8" t="s">
        <x:v>21</x:v>
      </x:c>
      <x:c r="E810" s="14" t="s">
        <x:v>1117</x:v>
      </x:c>
      <x:c r="F810" s="10" t="n">
        <x:v>27.89</x:v>
      </x:c>
      <x:c r="G810" s="11" t="n">
        <x:v>5</x:v>
      </x:c>
      <x:c r="H810" s="12">
        <x:f>ROUND(ROUND(F810,2)*ROUND(G810,3),2)</x:f>
      </x:c>
    </x:row>
    <x:row r="811" spans="1:8">
      <x:c r="A811" s="8" t="s">
        <x:v>1083</x:v>
      </x:c>
      <x:c r="B811" s="1" t="n">
        <x:v>18</x:v>
      </x:c>
      <x:c r="C811" s="8" t="s">
        <x:v>1064</x:v>
      </x:c>
      <x:c r="D811" s="8" t="s">
        <x:v>21</x:v>
      </x:c>
      <x:c r="E811" s="14" t="s">
        <x:v>1065</x:v>
      </x:c>
      <x:c r="F811" s="10" t="n">
        <x:v>58.83</x:v>
      </x:c>
      <x:c r="G811" s="11" t="n">
        <x:v>25</x:v>
      </x:c>
      <x:c r="H811" s="12">
        <x:f>ROUND(ROUND(F811,2)*ROUND(G811,3),2)</x:f>
      </x:c>
    </x:row>
    <x:row r="812" spans="1:8">
      <x:c r="A812" s="8" t="s">
        <x:v>1083</x:v>
      </x:c>
      <x:c r="B812" s="1" t="n">
        <x:v>19</x:v>
      </x:c>
      <x:c r="C812" s="8" t="s">
        <x:v>1118</x:v>
      </x:c>
      <x:c r="D812" s="8" t="s">
        <x:v>21</x:v>
      </x:c>
      <x:c r="E812" s="14" t="s">
        <x:v>1119</x:v>
      </x:c>
      <x:c r="F812" s="10" t="n">
        <x:v>175.49</x:v>
      </x:c>
      <x:c r="G812" s="11" t="n">
        <x:v>4</x:v>
      </x:c>
      <x:c r="H812" s="12">
        <x:f>ROUND(ROUND(F812,2)*ROUND(G812,3),2)</x:f>
      </x:c>
    </x:row>
    <x:row r="813" spans="1:8">
      <x:c r="A813" s="8" t="s">
        <x:v>1083</x:v>
      </x:c>
      <x:c r="B813" s="1" t="n">
        <x:v>20</x:v>
      </x:c>
      <x:c r="C813" s="8" t="s">
        <x:v>1120</x:v>
      </x:c>
      <x:c r="D813" s="8" t="s">
        <x:v>21</x:v>
      </x:c>
      <x:c r="E813" s="14" t="s">
        <x:v>1121</x:v>
      </x:c>
      <x:c r="F813" s="10" t="n">
        <x:v>260.66</x:v>
      </x:c>
      <x:c r="G813" s="11" t="n">
        <x:v>17</x:v>
      </x:c>
      <x:c r="H813" s="12">
        <x:f>ROUND(ROUND(F813,2)*ROUND(G813,3),2)</x:f>
      </x:c>
    </x:row>
    <x:row r="814" spans="1:8">
      <x:c r="A814" s="8" t="s">
        <x:v>1083</x:v>
      </x:c>
      <x:c r="B814" s="1" t="n">
        <x:v>21</x:v>
      </x:c>
      <x:c r="C814" s="8" t="s">
        <x:v>1122</x:v>
      </x:c>
      <x:c r="D814" s="8" t="s">
        <x:v>21</x:v>
      </x:c>
      <x:c r="E814" s="14" t="s">
        <x:v>1123</x:v>
      </x:c>
      <x:c r="F814" s="10" t="n">
        <x:v>356.16</x:v>
      </x:c>
      <x:c r="G814" s="11" t="n">
        <x:v>3</x:v>
      </x:c>
      <x:c r="H814" s="12">
        <x:f>ROUND(ROUND(F814,2)*ROUND(G814,3),2)</x:f>
      </x:c>
    </x:row>
    <x:row r="815" spans="1:8">
      <x:c r="A815" s="8" t="s">
        <x:v>1083</x:v>
      </x:c>
      <x:c r="B815" s="1" t="n">
        <x:v>22</x:v>
      </x:c>
      <x:c r="C815" s="8" t="s">
        <x:v>1124</x:v>
      </x:c>
      <x:c r="D815" s="8" t="s">
        <x:v>21</x:v>
      </x:c>
      <x:c r="E815" s="14" t="s">
        <x:v>1125</x:v>
      </x:c>
      <x:c r="F815" s="10" t="n">
        <x:v>30.42</x:v>
      </x:c>
      <x:c r="G815" s="11" t="n">
        <x:v>1</x:v>
      </x:c>
      <x:c r="H815" s="12">
        <x:f>ROUND(ROUND(F815,2)*ROUND(G815,3),2)</x:f>
      </x:c>
    </x:row>
    <x:row r="816" spans="1:8">
      <x:c r="A816" s="8" t="s">
        <x:v>1083</x:v>
      </x:c>
      <x:c r="B816" s="1" t="n">
        <x:v>23</x:v>
      </x:c>
      <x:c r="C816" s="8" t="s">
        <x:v>1074</x:v>
      </x:c>
      <x:c r="D816" s="8" t="s">
        <x:v>21</x:v>
      </x:c>
      <x:c r="E816" s="14" t="s">
        <x:v>1075</x:v>
      </x:c>
      <x:c r="F816" s="10" t="n">
        <x:v>36.22</x:v>
      </x:c>
      <x:c r="G816" s="11" t="n">
        <x:v>11</x:v>
      </x:c>
      <x:c r="H816" s="12">
        <x:f>ROUND(ROUND(F816,2)*ROUND(G816,3),2)</x:f>
      </x:c>
    </x:row>
    <x:row r="817" spans="1:8">
      <x:c r="A817" s="8" t="s">
        <x:v>1083</x:v>
      </x:c>
      <x:c r="B817" s="1" t="n">
        <x:v>24</x:v>
      </x:c>
      <x:c r="C817" s="8" t="s">
        <x:v>1126</x:v>
      </x:c>
      <x:c r="D817" s="8" t="s">
        <x:v>21</x:v>
      </x:c>
      <x:c r="E817" s="14" t="s">
        <x:v>1127</x:v>
      </x:c>
      <x:c r="F817" s="10" t="n">
        <x:v>72.73</x:v>
      </x:c>
      <x:c r="G817" s="11" t="n">
        <x:v>4</x:v>
      </x:c>
      <x:c r="H817" s="12">
        <x:f>ROUND(ROUND(F817,2)*ROUND(G817,3),2)</x:f>
      </x:c>
    </x:row>
    <x:row r="818" spans="1:8">
      <x:c r="A818" s="8" t="s">
        <x:v>1083</x:v>
      </x:c>
      <x:c r="B818" s="1" t="n">
        <x:v>25</x:v>
      </x:c>
      <x:c r="C818" s="8" t="s">
        <x:v>1128</x:v>
      </x:c>
      <x:c r="D818" s="8" t="s">
        <x:v>21</x:v>
      </x:c>
      <x:c r="E818" s="14" t="s">
        <x:v>1129</x:v>
      </x:c>
      <x:c r="F818" s="10" t="n">
        <x:v>169.49</x:v>
      </x:c>
      <x:c r="G818" s="11" t="n">
        <x:v>4</x:v>
      </x:c>
      <x:c r="H818" s="12">
        <x:f>ROUND(ROUND(F818,2)*ROUND(G818,3),2)</x:f>
      </x:c>
    </x:row>
    <x:row r="819" spans="1:8">
      <x:c r="A819" s="8" t="s">
        <x:v>1083</x:v>
      </x:c>
      <x:c r="B819" s="1" t="n">
        <x:v>26</x:v>
      </x:c>
      <x:c r="C819" s="8" t="s">
        <x:v>1130</x:v>
      </x:c>
      <x:c r="D819" s="8" t="s">
        <x:v>21</x:v>
      </x:c>
      <x:c r="E819" s="14" t="s">
        <x:v>1131</x:v>
      </x:c>
      <x:c r="F819" s="10" t="n">
        <x:v>710.08</x:v>
      </x:c>
      <x:c r="G819" s="11" t="n">
        <x:v>1</x:v>
      </x:c>
      <x:c r="H819" s="12">
        <x:f>ROUND(ROUND(F819,2)*ROUND(G819,3),2)</x:f>
      </x:c>
    </x:row>
    <x:row r="820" spans="1:8">
      <x:c r="A820" s="8" t="s">
        <x:v>1083</x:v>
      </x:c>
      <x:c r="B820" s="1" t="n">
        <x:v>27</x:v>
      </x:c>
      <x:c r="C820" s="8" t="s">
        <x:v>1132</x:v>
      </x:c>
      <x:c r="D820" s="8" t="s">
        <x:v>21</x:v>
      </x:c>
      <x:c r="E820" s="14" t="s">
        <x:v>1133</x:v>
      </x:c>
      <x:c r="F820" s="10" t="n">
        <x:v>4705.77</x:v>
      </x:c>
      <x:c r="G820" s="11" t="n">
        <x:v>1</x:v>
      </x:c>
      <x:c r="H820" s="12">
        <x:f>ROUND(ROUND(F820,2)*ROUND(G820,3),2)</x:f>
      </x:c>
    </x:row>
    <x:row r="821" spans="1:8">
      <x:c r="A821" s="8" t="s">
        <x:v>1083</x:v>
      </x:c>
      <x:c r="B821" s="1" t="n">
        <x:v>28</x:v>
      </x:c>
      <x:c r="C821" s="8" t="s">
        <x:v>1066</x:v>
      </x:c>
      <x:c r="D821" s="8" t="s">
        <x:v>21</x:v>
      </x:c>
      <x:c r="E821" s="14" t="s">
        <x:v>1067</x:v>
      </x:c>
      <x:c r="F821" s="10" t="n">
        <x:v>134.73</x:v>
      </x:c>
      <x:c r="G821" s="11" t="n">
        <x:v>3</x:v>
      </x:c>
      <x:c r="H821" s="12">
        <x:f>ROUND(ROUND(F821,2)*ROUND(G821,3),2)</x:f>
      </x:c>
    </x:row>
    <x:row r="822" spans="1:8">
      <x:c r="A822" s="8" t="s">
        <x:v>1083</x:v>
      </x:c>
      <x:c r="B822" s="1" t="n">
        <x:v>29</x:v>
      </x:c>
      <x:c r="C822" s="8" t="s">
        <x:v>1134</x:v>
      </x:c>
      <x:c r="D822" s="8" t="s">
        <x:v>21</x:v>
      </x:c>
      <x:c r="E822" s="14" t="s">
        <x:v>1135</x:v>
      </x:c>
      <x:c r="F822" s="10" t="n">
        <x:v>373.76</x:v>
      </x:c>
      <x:c r="G822" s="11" t="n">
        <x:v>2</x:v>
      </x:c>
      <x:c r="H822" s="12">
        <x:f>ROUND(ROUND(F822,2)*ROUND(G822,3),2)</x:f>
      </x:c>
    </x:row>
    <x:row r="823" spans="1:8">
      <x:c r="A823" s="8" t="s">
        <x:v>1083</x:v>
      </x:c>
      <x:c r="B823" s="1" t="n">
        <x:v>30</x:v>
      </x:c>
      <x:c r="C823" s="8" t="s">
        <x:v>1078</x:v>
      </x:c>
      <x:c r="D823" s="8" t="s">
        <x:v>21</x:v>
      </x:c>
      <x:c r="E823" s="14" t="s">
        <x:v>1079</x:v>
      </x:c>
      <x:c r="F823" s="10" t="n">
        <x:v>270.91</x:v>
      </x:c>
      <x:c r="G823" s="11" t="n">
        <x:v>4</x:v>
      </x:c>
      <x:c r="H823" s="12">
        <x:f>ROUND(ROUND(F823,2)*ROUND(G823,3),2)</x:f>
      </x:c>
    </x:row>
    <x:row r="824" spans="1:8">
      <x:c r="A824" s="8" t="s">
        <x:v>1083</x:v>
      </x:c>
      <x:c r="B824" s="1" t="n">
        <x:v>31</x:v>
      </x:c>
      <x:c r="C824" s="8" t="s">
        <x:v>1136</x:v>
      </x:c>
      <x:c r="D824" s="8" t="s">
        <x:v>21</x:v>
      </x:c>
      <x:c r="E824" s="14" t="s">
        <x:v>1137</x:v>
      </x:c>
      <x:c r="F824" s="10" t="n">
        <x:v>498.08</x:v>
      </x:c>
      <x:c r="G824" s="11" t="n">
        <x:v>1</x:v>
      </x:c>
      <x:c r="H824" s="12">
        <x:f>ROUND(ROUND(F824,2)*ROUND(G824,3),2)</x:f>
      </x:c>
    </x:row>
    <x:row r="825" spans="1:8">
      <x:c r="A825" s="8" t="s">
        <x:v>1083</x:v>
      </x:c>
      <x:c r="B825" s="1" t="n">
        <x:v>32</x:v>
      </x:c>
      <x:c r="C825" s="8" t="s">
        <x:v>1076</x:v>
      </x:c>
      <x:c r="D825" s="8" t="s">
        <x:v>21</x:v>
      </x:c>
      <x:c r="E825" s="14" t="s">
        <x:v>1077</x:v>
      </x:c>
      <x:c r="F825" s="10" t="n">
        <x:v>35.48</x:v>
      </x:c>
      <x:c r="G825" s="11" t="n">
        <x:v>8</x:v>
      </x:c>
      <x:c r="H825" s="12">
        <x:f>ROUND(ROUND(F825,2)*ROUND(G825,3),2)</x:f>
      </x:c>
    </x:row>
    <x:row r="826" spans="1:8">
      <x:c r="A826" s="8" t="s">
        <x:v>1083</x:v>
      </x:c>
      <x:c r="B826" s="1" t="n">
        <x:v>33</x:v>
      </x:c>
      <x:c r="C826" s="8" t="s">
        <x:v>1138</x:v>
      </x:c>
      <x:c r="D826" s="8" t="s">
        <x:v>21</x:v>
      </x:c>
      <x:c r="E826" s="14" t="s">
        <x:v>1139</x:v>
      </x:c>
      <x:c r="F826" s="10" t="n">
        <x:v>78.23</x:v>
      </x:c>
      <x:c r="G826" s="11" t="n">
        <x:v>1</x:v>
      </x:c>
      <x:c r="H826" s="12">
        <x:f>ROUND(ROUND(F826,2)*ROUND(G826,3),2)</x:f>
      </x:c>
    </x:row>
    <x:row r="827" spans="1:8">
      <x:c r="A827" s="8" t="s">
        <x:v>1083</x:v>
      </x:c>
      <x:c r="B827" s="1" t="n">
        <x:v>34</x:v>
      </x:c>
      <x:c r="C827" s="8" t="s">
        <x:v>1140</x:v>
      </x:c>
      <x:c r="D827" s="8" t="s">
        <x:v>21</x:v>
      </x:c>
      <x:c r="E827" s="14" t="s">
        <x:v>1141</x:v>
      </x:c>
      <x:c r="F827" s="10" t="n">
        <x:v>254.5</x:v>
      </x:c>
      <x:c r="G827" s="11" t="n">
        <x:v>1</x:v>
      </x:c>
      <x:c r="H827" s="12">
        <x:f>ROUND(ROUND(F827,2)*ROUND(G827,3),2)</x:f>
      </x:c>
    </x:row>
    <x:row r="828" spans="1:8">
      <x:c r="A828" s="8" t="s">
        <x:v>1083</x:v>
      </x:c>
      <x:c r="B828" s="1" t="n">
        <x:v>35</x:v>
      </x:c>
      <x:c r="C828" s="8" t="s">
        <x:v>1068</x:v>
      </x:c>
      <x:c r="D828" s="8" t="s">
        <x:v>21</x:v>
      </x:c>
      <x:c r="E828" s="14" t="s">
        <x:v>1069</x:v>
      </x:c>
      <x:c r="F828" s="10" t="n">
        <x:v>19.62</x:v>
      </x:c>
      <x:c r="G828" s="11" t="n">
        <x:v>11</x:v>
      </x:c>
      <x:c r="H828" s="12">
        <x:f>ROUND(ROUND(F828,2)*ROUND(G828,3),2)</x:f>
      </x:c>
    </x:row>
    <x:row r="829" spans="1:8">
      <x:c r="A829" s="8" t="s">
        <x:v>1083</x:v>
      </x:c>
      <x:c r="B829" s="1" t="n">
        <x:v>36</x:v>
      </x:c>
      <x:c r="C829" s="8" t="s">
        <x:v>1142</x:v>
      </x:c>
      <x:c r="D829" s="8" t="s">
        <x:v>21</x:v>
      </x:c>
      <x:c r="E829" s="14" t="s">
        <x:v>1143</x:v>
      </x:c>
      <x:c r="F829" s="10" t="n">
        <x:v>436.22</x:v>
      </x:c>
      <x:c r="G829" s="11" t="n">
        <x:v>3</x:v>
      </x:c>
      <x:c r="H829" s="12">
        <x:f>ROUND(ROUND(F829,2)*ROUND(G829,3),2)</x:f>
      </x:c>
    </x:row>
    <x:row r="830" spans="1:8">
      <x:c r="A830" s="8" t="s">
        <x:v>1083</x:v>
      </x:c>
      <x:c r="B830" s="1" t="n">
        <x:v>37</x:v>
      </x:c>
      <x:c r="C830" s="8" t="s">
        <x:v>1144</x:v>
      </x:c>
      <x:c r="D830" s="8" t="s">
        <x:v>21</x:v>
      </x:c>
      <x:c r="E830" s="14" t="s">
        <x:v>1145</x:v>
      </x:c>
      <x:c r="F830" s="10" t="n">
        <x:v>218.93</x:v>
      </x:c>
      <x:c r="G830" s="11" t="n">
        <x:v>2</x:v>
      </x:c>
      <x:c r="H830" s="12">
        <x:f>ROUND(ROUND(F830,2)*ROUND(G830,3),2)</x:f>
      </x:c>
    </x:row>
    <x:row r="831" spans="1:8">
      <x:c r="A831" s="8" t="s">
        <x:v>1083</x:v>
      </x:c>
      <x:c r="B831" s="1" t="n">
        <x:v>38</x:v>
      </x:c>
      <x:c r="C831" s="8" t="s">
        <x:v>1072</x:v>
      </x:c>
      <x:c r="D831" s="8" t="s">
        <x:v>21</x:v>
      </x:c>
      <x:c r="E831" s="14" t="s">
        <x:v>1073</x:v>
      </x:c>
      <x:c r="F831" s="10" t="n">
        <x:v>186.32</x:v>
      </x:c>
      <x:c r="G831" s="11" t="n">
        <x:v>14</x:v>
      </x:c>
      <x:c r="H831" s="12">
        <x:f>ROUND(ROUND(F831,2)*ROUND(G831,3),2)</x:f>
      </x:c>
    </x:row>
    <x:row r="832" spans="1:8">
      <x:c r="A832" s="8" t="s">
        <x:v>1083</x:v>
      </x:c>
      <x:c r="B832" s="1" t="n">
        <x:v>39</x:v>
      </x:c>
      <x:c r="C832" s="8" t="s">
        <x:v>1146</x:v>
      </x:c>
      <x:c r="D832" s="8" t="s">
        <x:v>21</x:v>
      </x:c>
      <x:c r="E832" s="14" t="s">
        <x:v>1147</x:v>
      </x:c>
      <x:c r="F832" s="10" t="n">
        <x:v>211.98</x:v>
      </x:c>
      <x:c r="G832" s="11" t="n">
        <x:v>2</x:v>
      </x:c>
      <x:c r="H832" s="12">
        <x:f>ROUND(ROUND(F832,2)*ROUND(G832,3),2)</x:f>
      </x:c>
    </x:row>
    <x:row r="833" spans="1:8">
      <x:c r="A833" s="8" t="s">
        <x:v>1083</x:v>
      </x:c>
      <x:c r="B833" s="1" t="n">
        <x:v>40</x:v>
      </x:c>
      <x:c r="C833" s="8" t="s">
        <x:v>1148</x:v>
      </x:c>
      <x:c r="D833" s="8" t="s">
        <x:v>21</x:v>
      </x:c>
      <x:c r="E833" s="14" t="s">
        <x:v>1149</x:v>
      </x:c>
      <x:c r="F833" s="10" t="n">
        <x:v>1669.72</x:v>
      </x:c>
      <x:c r="G833" s="11" t="n">
        <x:v>6</x:v>
      </x:c>
      <x:c r="H833" s="12">
        <x:f>ROUND(ROUND(F833,2)*ROUND(G833,3),2)</x:f>
      </x:c>
    </x:row>
    <x:row r="834" spans="1:8">
      <x:c r="A834" s="8" t="s">
        <x:v>1083</x:v>
      </x:c>
      <x:c r="B834" s="1" t="n">
        <x:v>41</x:v>
      </x:c>
      <x:c r="C834" s="8" t="s">
        <x:v>1150</x:v>
      </x:c>
      <x:c r="D834" s="8" t="s">
        <x:v>877</x:v>
      </x:c>
      <x:c r="E834" s="9" t="s">
        <x:v>1151</x:v>
      </x:c>
      <x:c r="F834" s="10" t="n">
        <x:v>2949.07</x:v>
      </x:c>
      <x:c r="G834" s="11" t="n">
        <x:v>3</x:v>
      </x:c>
      <x:c r="H834" s="12">
        <x:f>ROUND(ROUND(F834,2)*ROUND(G834,3),2)</x:f>
      </x:c>
    </x:row>
    <x:row r="835" spans="1:8">
      <x:c r="E835" s="6" t="s">
        <x:v>23</x:v>
      </x:c>
      <x:c r="F835" s="6" t="s"/>
      <x:c r="G835" s="6" t="s"/>
      <x:c r="H835" s="13">
        <x:f>SUM(H794:H834)</x:f>
      </x:c>
    </x:row>
    <x:row r="837" spans="1:8">
      <x:c r="C837" s="6" t="s">
        <x:v>7</x:v>
      </x:c>
      <x:c r="D837" s="7" t="s">
        <x:v>8</x:v>
      </x:c>
      <x:c r="E837" s="6" t="s">
        <x:v>9</x:v>
      </x:c>
    </x:row>
    <x:row r="838" spans="1:8">
      <x:c r="C838" s="6" t="s">
        <x:v>10</x:v>
      </x:c>
      <x:c r="D838" s="7" t="s">
        <x:v>81</x:v>
      </x:c>
      <x:c r="E838" s="6" t="s">
        <x:v>82</x:v>
      </x:c>
    </x:row>
    <x:row r="839" spans="1:8">
      <x:c r="C839" s="6" t="s">
        <x:v>13</x:v>
      </x:c>
      <x:c r="D839" s="7" t="s">
        <x:v>819</x:v>
      </x:c>
      <x:c r="E839" s="6" t="s">
        <x:v>820</x:v>
      </x:c>
    </x:row>
    <x:row r="840" spans="1:8">
      <x:c r="C840" s="6" t="s">
        <x:v>16</x:v>
      </x:c>
      <x:c r="D840" s="7" t="s">
        <x:v>692</x:v>
      </x:c>
      <x:c r="E840" s="6" t="s">
        <x:v>1152</x:v>
      </x:c>
    </x:row>
    <x:row r="841" spans="1:8">
      <x:c r="C841" s="6" t="s">
        <x:v>822</x:v>
      </x:c>
      <x:c r="D841" s="7" t="s">
        <x:v>8</x:v>
      </x:c>
      <x:c r="E841" s="6" t="s">
        <x:v>1153</x:v>
      </x:c>
    </x:row>
    <x:row r="842" spans="1:8">
      <x:c r="C842" s="6" t="s">
        <x:v>913</x:v>
      </x:c>
      <x:c r="D842" s="7" t="s">
        <x:v>8</x:v>
      </x:c>
      <x:c r="E842" s="6" t="s">
        <x:v>1154</x:v>
      </x:c>
    </x:row>
    <x:row r="844" spans="1:8">
      <x:c r="A844" s="8" t="s">
        <x:v>1155</x:v>
      </x:c>
      <x:c r="B844" s="1" t="n">
        <x:v>1</x:v>
      </x:c>
      <x:c r="C844" s="8" t="s">
        <x:v>1156</x:v>
      </x:c>
      <x:c r="D844" s="8" t="s">
        <x:v>21</x:v>
      </x:c>
      <x:c r="E844" s="9" t="s">
        <x:v>1157</x:v>
      </x:c>
      <x:c r="F844" s="10" t="n">
        <x:v>801.01</x:v>
      </x:c>
      <x:c r="G844" s="11" t="n">
        <x:v>10</x:v>
      </x:c>
      <x:c r="H844" s="12">
        <x:f>ROUND(ROUND(F844,2)*ROUND(G844,3),2)</x:f>
      </x:c>
    </x:row>
    <x:row r="845" spans="1:8">
      <x:c r="A845" s="8" t="s">
        <x:v>1155</x:v>
      </x:c>
      <x:c r="B845" s="1" t="n">
        <x:v>2</x:v>
      </x:c>
      <x:c r="C845" s="8" t="s">
        <x:v>1158</x:v>
      </x:c>
      <x:c r="D845" s="8" t="s">
        <x:v>21</x:v>
      </x:c>
      <x:c r="E845" s="9" t="s">
        <x:v>1159</x:v>
      </x:c>
      <x:c r="F845" s="10" t="n">
        <x:v>890.88</x:v>
      </x:c>
      <x:c r="G845" s="11" t="n">
        <x:v>5</x:v>
      </x:c>
      <x:c r="H845" s="12">
        <x:f>ROUND(ROUND(F845,2)*ROUND(G845,3),2)</x:f>
      </x:c>
    </x:row>
    <x:row r="846" spans="1:8">
      <x:c r="A846" s="8" t="s">
        <x:v>1155</x:v>
      </x:c>
      <x:c r="B846" s="1" t="n">
        <x:v>3</x:v>
      </x:c>
      <x:c r="C846" s="8" t="s">
        <x:v>1160</x:v>
      </x:c>
      <x:c r="D846" s="8" t="s">
        <x:v>21</x:v>
      </x:c>
      <x:c r="E846" s="9" t="s">
        <x:v>1161</x:v>
      </x:c>
      <x:c r="F846" s="10" t="n">
        <x:v>954.37</x:v>
      </x:c>
      <x:c r="G846" s="11" t="n">
        <x:v>6</x:v>
      </x:c>
      <x:c r="H846" s="12">
        <x:f>ROUND(ROUND(F846,2)*ROUND(G846,3),2)</x:f>
      </x:c>
    </x:row>
    <x:row r="847" spans="1:8">
      <x:c r="A847" s="8" t="s">
        <x:v>1155</x:v>
      </x:c>
      <x:c r="B847" s="1" t="n">
        <x:v>4</x:v>
      </x:c>
      <x:c r="C847" s="8" t="s">
        <x:v>1162</x:v>
      </x:c>
      <x:c r="D847" s="8" t="s">
        <x:v>21</x:v>
      </x:c>
      <x:c r="E847" s="9" t="s">
        <x:v>1163</x:v>
      </x:c>
      <x:c r="F847" s="10" t="n">
        <x:v>622.82</x:v>
      </x:c>
      <x:c r="G847" s="11" t="n">
        <x:v>15</x:v>
      </x:c>
      <x:c r="H847" s="12">
        <x:f>ROUND(ROUND(F847,2)*ROUND(G847,3),2)</x:f>
      </x:c>
    </x:row>
    <x:row r="848" spans="1:8">
      <x:c r="A848" s="8" t="s">
        <x:v>1155</x:v>
      </x:c>
      <x:c r="B848" s="1" t="n">
        <x:v>5</x:v>
      </x:c>
      <x:c r="C848" s="8" t="s">
        <x:v>1164</x:v>
      </x:c>
      <x:c r="D848" s="8" t="s">
        <x:v>21</x:v>
      </x:c>
      <x:c r="E848" s="9" t="s">
        <x:v>1165</x:v>
      </x:c>
      <x:c r="F848" s="10" t="n">
        <x:v>1374.09</x:v>
      </x:c>
      <x:c r="G848" s="11" t="n">
        <x:v>2</x:v>
      </x:c>
      <x:c r="H848" s="12">
        <x:f>ROUND(ROUND(F848,2)*ROUND(G848,3),2)</x:f>
      </x:c>
    </x:row>
    <x:row r="849" spans="1:8">
      <x:c r="A849" s="8" t="s">
        <x:v>1155</x:v>
      </x:c>
      <x:c r="B849" s="1" t="n">
        <x:v>6</x:v>
      </x:c>
      <x:c r="C849" s="8" t="s">
        <x:v>1166</x:v>
      </x:c>
      <x:c r="D849" s="8" t="s">
        <x:v>21</x:v>
      </x:c>
      <x:c r="E849" s="9" t="s">
        <x:v>1167</x:v>
      </x:c>
      <x:c r="F849" s="10" t="n">
        <x:v>1832.47</x:v>
      </x:c>
      <x:c r="G849" s="11" t="n">
        <x:v>1</x:v>
      </x:c>
      <x:c r="H849" s="12">
        <x:f>ROUND(ROUND(F849,2)*ROUND(G849,3),2)</x:f>
      </x:c>
    </x:row>
    <x:row r="850" spans="1:8">
      <x:c r="A850" s="8" t="s">
        <x:v>1155</x:v>
      </x:c>
      <x:c r="B850" s="1" t="n">
        <x:v>7</x:v>
      </x:c>
      <x:c r="C850" s="8" t="s">
        <x:v>1168</x:v>
      </x:c>
      <x:c r="D850" s="8" t="s">
        <x:v>21</x:v>
      </x:c>
      <x:c r="E850" s="14" t="s">
        <x:v>1169</x:v>
      </x:c>
      <x:c r="F850" s="10" t="n">
        <x:v>164.85</x:v>
      </x:c>
      <x:c r="G850" s="11" t="n">
        <x:v>38</x:v>
      </x:c>
      <x:c r="H850" s="12">
        <x:f>ROUND(ROUND(F850,2)*ROUND(G850,3),2)</x:f>
      </x:c>
    </x:row>
    <x:row r="851" spans="1:8">
      <x:c r="A851" s="8" t="s">
        <x:v>1155</x:v>
      </x:c>
      <x:c r="B851" s="1" t="n">
        <x:v>8</x:v>
      </x:c>
      <x:c r="C851" s="8" t="s">
        <x:v>1170</x:v>
      </x:c>
      <x:c r="D851" s="8" t="s">
        <x:v>21</x:v>
      </x:c>
      <x:c r="E851" s="14" t="s">
        <x:v>1171</x:v>
      </x:c>
      <x:c r="F851" s="10" t="n">
        <x:v>102.34</x:v>
      </x:c>
      <x:c r="G851" s="11" t="n">
        <x:v>2</x:v>
      </x:c>
      <x:c r="H851" s="12">
        <x:f>ROUND(ROUND(F851,2)*ROUND(G851,3),2)</x:f>
      </x:c>
    </x:row>
    <x:row r="852" spans="1:8">
      <x:c r="A852" s="8" t="s">
        <x:v>1155</x:v>
      </x:c>
      <x:c r="B852" s="1" t="n">
        <x:v>9</x:v>
      </x:c>
      <x:c r="C852" s="8" t="s">
        <x:v>1172</x:v>
      </x:c>
      <x:c r="D852" s="8" t="s">
        <x:v>21</x:v>
      </x:c>
      <x:c r="E852" s="14" t="s">
        <x:v>1173</x:v>
      </x:c>
      <x:c r="F852" s="10" t="n">
        <x:v>98.82</x:v>
      </x:c>
      <x:c r="G852" s="11" t="n">
        <x:v>6</x:v>
      </x:c>
      <x:c r="H852" s="12">
        <x:f>ROUND(ROUND(F852,2)*ROUND(G852,3),2)</x:f>
      </x:c>
    </x:row>
    <x:row r="853" spans="1:8">
      <x:c r="A853" s="8" t="s">
        <x:v>1155</x:v>
      </x:c>
      <x:c r="B853" s="1" t="n">
        <x:v>10</x:v>
      </x:c>
      <x:c r="C853" s="8" t="s">
        <x:v>1174</x:v>
      </x:c>
      <x:c r="D853" s="8" t="s">
        <x:v>21</x:v>
      </x:c>
      <x:c r="E853" s="14" t="s">
        <x:v>1175</x:v>
      </x:c>
      <x:c r="F853" s="10" t="n">
        <x:v>47.27</x:v>
      </x:c>
      <x:c r="G853" s="11" t="n">
        <x:v>11</x:v>
      </x:c>
      <x:c r="H853" s="12">
        <x:f>ROUND(ROUND(F853,2)*ROUND(G853,3),2)</x:f>
      </x:c>
    </x:row>
    <x:row r="854" spans="1:8">
      <x:c r="A854" s="8" t="s">
        <x:v>1155</x:v>
      </x:c>
      <x:c r="B854" s="1" t="n">
        <x:v>11</x:v>
      </x:c>
      <x:c r="C854" s="8" t="s">
        <x:v>1176</x:v>
      </x:c>
      <x:c r="D854" s="8" t="s">
        <x:v>21</x:v>
      </x:c>
      <x:c r="E854" s="14" t="s">
        <x:v>1177</x:v>
      </x:c>
      <x:c r="F854" s="10" t="n">
        <x:v>55.68</x:v>
      </x:c>
      <x:c r="G854" s="11" t="n">
        <x:v>11</x:v>
      </x:c>
      <x:c r="H854" s="12">
        <x:f>ROUND(ROUND(F854,2)*ROUND(G854,3),2)</x:f>
      </x:c>
    </x:row>
    <x:row r="855" spans="1:8">
      <x:c r="A855" s="8" t="s">
        <x:v>1155</x:v>
      </x:c>
      <x:c r="B855" s="1" t="n">
        <x:v>12</x:v>
      </x:c>
      <x:c r="C855" s="8" t="s">
        <x:v>1178</x:v>
      </x:c>
      <x:c r="D855" s="8" t="s">
        <x:v>21</x:v>
      </x:c>
      <x:c r="E855" s="14" t="s">
        <x:v>1179</x:v>
      </x:c>
      <x:c r="F855" s="10" t="n">
        <x:v>88.03</x:v>
      </x:c>
      <x:c r="G855" s="11" t="n">
        <x:v>2</x:v>
      </x:c>
      <x:c r="H855" s="12">
        <x:f>ROUND(ROUND(F855,2)*ROUND(G855,3),2)</x:f>
      </x:c>
    </x:row>
    <x:row r="856" spans="1:8">
      <x:c r="A856" s="8" t="s">
        <x:v>1155</x:v>
      </x:c>
      <x:c r="B856" s="1" t="n">
        <x:v>13</x:v>
      </x:c>
      <x:c r="C856" s="8" t="s">
        <x:v>1180</x:v>
      </x:c>
      <x:c r="D856" s="8" t="s">
        <x:v>21</x:v>
      </x:c>
      <x:c r="E856" s="14" t="s">
        <x:v>1181</x:v>
      </x:c>
      <x:c r="F856" s="10" t="n">
        <x:v>53.14</x:v>
      </x:c>
      <x:c r="G856" s="11" t="n">
        <x:v>1</x:v>
      </x:c>
      <x:c r="H856" s="12">
        <x:f>ROUND(ROUND(F856,2)*ROUND(G856,3),2)</x:f>
      </x:c>
    </x:row>
    <x:row r="857" spans="1:8">
      <x:c r="A857" s="8" t="s">
        <x:v>1155</x:v>
      </x:c>
      <x:c r="B857" s="1" t="n">
        <x:v>14</x:v>
      </x:c>
      <x:c r="C857" s="8" t="s">
        <x:v>1182</x:v>
      </x:c>
      <x:c r="D857" s="8" t="s">
        <x:v>21</x:v>
      </x:c>
      <x:c r="E857" s="14" t="s">
        <x:v>1183</x:v>
      </x:c>
      <x:c r="F857" s="10" t="n">
        <x:v>313.84</x:v>
      </x:c>
      <x:c r="G857" s="11" t="n">
        <x:v>4</x:v>
      </x:c>
      <x:c r="H857" s="12">
        <x:f>ROUND(ROUND(F857,2)*ROUND(G857,3),2)</x:f>
      </x:c>
    </x:row>
    <x:row r="858" spans="1:8">
      <x:c r="A858" s="8" t="s">
        <x:v>1155</x:v>
      </x:c>
      <x:c r="B858" s="1" t="n">
        <x:v>15</x:v>
      </x:c>
      <x:c r="C858" s="8" t="s">
        <x:v>1184</x:v>
      </x:c>
      <x:c r="D858" s="8" t="s">
        <x:v>21</x:v>
      </x:c>
      <x:c r="E858" s="14" t="s">
        <x:v>1185</x:v>
      </x:c>
      <x:c r="F858" s="10" t="n">
        <x:v>794.26</x:v>
      </x:c>
      <x:c r="G858" s="11" t="n">
        <x:v>1</x:v>
      </x:c>
      <x:c r="H858" s="12">
        <x:f>ROUND(ROUND(F858,2)*ROUND(G858,3),2)</x:f>
      </x:c>
    </x:row>
    <x:row r="859" spans="1:8">
      <x:c r="A859" s="8" t="s">
        <x:v>1155</x:v>
      </x:c>
      <x:c r="B859" s="1" t="n">
        <x:v>16</x:v>
      </x:c>
      <x:c r="C859" s="8" t="s">
        <x:v>1186</x:v>
      </x:c>
      <x:c r="D859" s="8" t="s">
        <x:v>21</x:v>
      </x:c>
      <x:c r="E859" s="14" t="s">
        <x:v>1187</x:v>
      </x:c>
      <x:c r="F859" s="10" t="n">
        <x:v>96.5</x:v>
      </x:c>
      <x:c r="G859" s="11" t="n">
        <x:v>7</x:v>
      </x:c>
      <x:c r="H859" s="12">
        <x:f>ROUND(ROUND(F859,2)*ROUND(G859,3),2)</x:f>
      </x:c>
    </x:row>
    <x:row r="860" spans="1:8">
      <x:c r="A860" s="8" t="s">
        <x:v>1155</x:v>
      </x:c>
      <x:c r="B860" s="1" t="n">
        <x:v>17</x:v>
      </x:c>
      <x:c r="C860" s="8" t="s">
        <x:v>1188</x:v>
      </x:c>
      <x:c r="D860" s="8" t="s">
        <x:v>21</x:v>
      </x:c>
      <x:c r="E860" s="14" t="s">
        <x:v>1189</x:v>
      </x:c>
      <x:c r="F860" s="10" t="n">
        <x:v>47.57</x:v>
      </x:c>
      <x:c r="G860" s="11" t="n">
        <x:v>52</x:v>
      </x:c>
      <x:c r="H860" s="12">
        <x:f>ROUND(ROUND(F860,2)*ROUND(G860,3),2)</x:f>
      </x:c>
    </x:row>
    <x:row r="861" spans="1:8">
      <x:c r="A861" s="8" t="s">
        <x:v>1155</x:v>
      </x:c>
      <x:c r="B861" s="1" t="n">
        <x:v>18</x:v>
      </x:c>
      <x:c r="C861" s="8" t="s">
        <x:v>1190</x:v>
      </x:c>
      <x:c r="D861" s="8" t="s">
        <x:v>21</x:v>
      </x:c>
      <x:c r="E861" s="14" t="s">
        <x:v>1191</x:v>
      </x:c>
      <x:c r="F861" s="10" t="n">
        <x:v>84.84</x:v>
      </x:c>
      <x:c r="G861" s="11" t="n">
        <x:v>5</x:v>
      </x:c>
      <x:c r="H861" s="12">
        <x:f>ROUND(ROUND(F861,2)*ROUND(G861,3),2)</x:f>
      </x:c>
    </x:row>
    <x:row r="862" spans="1:8">
      <x:c r="A862" s="8" t="s">
        <x:v>1155</x:v>
      </x:c>
      <x:c r="B862" s="1" t="n">
        <x:v>19</x:v>
      </x:c>
      <x:c r="C862" s="8" t="s">
        <x:v>1192</x:v>
      </x:c>
      <x:c r="D862" s="8" t="s">
        <x:v>21</x:v>
      </x:c>
      <x:c r="E862" s="14" t="s">
        <x:v>1193</x:v>
      </x:c>
      <x:c r="F862" s="10" t="n">
        <x:v>272.74</x:v>
      </x:c>
      <x:c r="G862" s="11" t="n">
        <x:v>4</x:v>
      </x:c>
      <x:c r="H862" s="12">
        <x:f>ROUND(ROUND(F862,2)*ROUND(G862,3),2)</x:f>
      </x:c>
    </x:row>
    <x:row r="863" spans="1:8">
      <x:c r="A863" s="8" t="s">
        <x:v>1155</x:v>
      </x:c>
      <x:c r="B863" s="1" t="n">
        <x:v>20</x:v>
      </x:c>
      <x:c r="C863" s="8" t="s">
        <x:v>1194</x:v>
      </x:c>
      <x:c r="D863" s="8" t="s">
        <x:v>21</x:v>
      </x:c>
      <x:c r="E863" s="14" t="s">
        <x:v>1195</x:v>
      </x:c>
      <x:c r="F863" s="10" t="n">
        <x:v>184.2</x:v>
      </x:c>
      <x:c r="G863" s="11" t="n">
        <x:v>1</x:v>
      </x:c>
      <x:c r="H863" s="12">
        <x:f>ROUND(ROUND(F863,2)*ROUND(G863,3),2)</x:f>
      </x:c>
    </x:row>
    <x:row r="864" spans="1:8">
      <x:c r="A864" s="8" t="s">
        <x:v>1155</x:v>
      </x:c>
      <x:c r="B864" s="1" t="n">
        <x:v>21</x:v>
      </x:c>
      <x:c r="C864" s="8" t="s">
        <x:v>1196</x:v>
      </x:c>
      <x:c r="D864" s="8" t="s">
        <x:v>21</x:v>
      </x:c>
      <x:c r="E864" s="14" t="s">
        <x:v>1197</x:v>
      </x:c>
      <x:c r="F864" s="10" t="n">
        <x:v>206.74</x:v>
      </x:c>
      <x:c r="G864" s="11" t="n">
        <x:v>1</x:v>
      </x:c>
      <x:c r="H864" s="12">
        <x:f>ROUND(ROUND(F864,2)*ROUND(G864,3),2)</x:f>
      </x:c>
    </x:row>
    <x:row r="865" spans="1:8">
      <x:c r="A865" s="8" t="s">
        <x:v>1155</x:v>
      </x:c>
      <x:c r="B865" s="1" t="n">
        <x:v>22</x:v>
      </x:c>
      <x:c r="C865" s="8" t="s">
        <x:v>1198</x:v>
      </x:c>
      <x:c r="D865" s="8" t="s">
        <x:v>21</x:v>
      </x:c>
      <x:c r="E865" s="14" t="s">
        <x:v>1199</x:v>
      </x:c>
      <x:c r="F865" s="10" t="n">
        <x:v>107.12</x:v>
      </x:c>
      <x:c r="G865" s="11" t="n">
        <x:v>2</x:v>
      </x:c>
      <x:c r="H865" s="12">
        <x:f>ROUND(ROUND(F865,2)*ROUND(G865,3),2)</x:f>
      </x:c>
    </x:row>
    <x:row r="866" spans="1:8">
      <x:c r="A866" s="8" t="s">
        <x:v>1155</x:v>
      </x:c>
      <x:c r="B866" s="1" t="n">
        <x:v>23</x:v>
      </x:c>
      <x:c r="C866" s="8" t="s">
        <x:v>1200</x:v>
      </x:c>
      <x:c r="D866" s="8" t="s">
        <x:v>21</x:v>
      </x:c>
      <x:c r="E866" s="14" t="s">
        <x:v>1201</x:v>
      </x:c>
      <x:c r="F866" s="10" t="n">
        <x:v>88.92</x:v>
      </x:c>
      <x:c r="G866" s="11" t="n">
        <x:v>1</x:v>
      </x:c>
      <x:c r="H866" s="12">
        <x:f>ROUND(ROUND(F866,2)*ROUND(G866,3),2)</x:f>
      </x:c>
    </x:row>
    <x:row r="867" spans="1:8">
      <x:c r="A867" s="8" t="s">
        <x:v>1155</x:v>
      </x:c>
      <x:c r="B867" s="1" t="n">
        <x:v>24</x:v>
      </x:c>
      <x:c r="C867" s="8" t="s">
        <x:v>1202</x:v>
      </x:c>
      <x:c r="D867" s="8" t="s">
        <x:v>21</x:v>
      </x:c>
      <x:c r="E867" s="14" t="s">
        <x:v>1203</x:v>
      </x:c>
      <x:c r="F867" s="10" t="n">
        <x:v>46.78</x:v>
      </x:c>
      <x:c r="G867" s="11" t="n">
        <x:v>1</x:v>
      </x:c>
      <x:c r="H867" s="12">
        <x:f>ROUND(ROUND(F867,2)*ROUND(G867,3),2)</x:f>
      </x:c>
    </x:row>
    <x:row r="868" spans="1:8">
      <x:c r="A868" s="8" t="s">
        <x:v>1155</x:v>
      </x:c>
      <x:c r="B868" s="1" t="n">
        <x:v>25</x:v>
      </x:c>
      <x:c r="C868" s="8" t="s">
        <x:v>1204</x:v>
      </x:c>
      <x:c r="D868" s="8" t="s">
        <x:v>21</x:v>
      </x:c>
      <x:c r="E868" s="14" t="s">
        <x:v>1205</x:v>
      </x:c>
      <x:c r="F868" s="10" t="n">
        <x:v>84.85</x:v>
      </x:c>
      <x:c r="G868" s="11" t="n">
        <x:v>1</x:v>
      </x:c>
      <x:c r="H868" s="12">
        <x:f>ROUND(ROUND(F868,2)*ROUND(G868,3),2)</x:f>
      </x:c>
    </x:row>
    <x:row r="869" spans="1:8">
      <x:c r="A869" s="8" t="s">
        <x:v>1155</x:v>
      </x:c>
      <x:c r="B869" s="1" t="n">
        <x:v>26</x:v>
      </x:c>
      <x:c r="C869" s="8" t="s">
        <x:v>1206</x:v>
      </x:c>
      <x:c r="D869" s="8" t="s">
        <x:v>21</x:v>
      </x:c>
      <x:c r="E869" s="14" t="s">
        <x:v>1207</x:v>
      </x:c>
      <x:c r="F869" s="10" t="n">
        <x:v>81.22</x:v>
      </x:c>
      <x:c r="G869" s="11" t="n">
        <x:v>7</x:v>
      </x:c>
      <x:c r="H869" s="12">
        <x:f>ROUND(ROUND(F869,2)*ROUND(G869,3),2)</x:f>
      </x:c>
    </x:row>
    <x:row r="870" spans="1:8">
      <x:c r="A870" s="8" t="s">
        <x:v>1155</x:v>
      </x:c>
      <x:c r="B870" s="1" t="n">
        <x:v>27</x:v>
      </x:c>
      <x:c r="C870" s="8" t="s">
        <x:v>1208</x:v>
      </x:c>
      <x:c r="D870" s="8" t="s">
        <x:v>21</x:v>
      </x:c>
      <x:c r="E870" s="14" t="s">
        <x:v>1209</x:v>
      </x:c>
      <x:c r="F870" s="10" t="n">
        <x:v>80.02</x:v>
      </x:c>
      <x:c r="G870" s="11" t="n">
        <x:v>26</x:v>
      </x:c>
      <x:c r="H870" s="12">
        <x:f>ROUND(ROUND(F870,2)*ROUND(G870,3),2)</x:f>
      </x:c>
    </x:row>
    <x:row r="871" spans="1:8">
      <x:c r="A871" s="8" t="s">
        <x:v>1155</x:v>
      </x:c>
      <x:c r="B871" s="1" t="n">
        <x:v>28</x:v>
      </x:c>
      <x:c r="C871" s="8" t="s">
        <x:v>1210</x:v>
      </x:c>
      <x:c r="D871" s="8" t="s">
        <x:v>21</x:v>
      </x:c>
      <x:c r="E871" s="14" t="s">
        <x:v>1211</x:v>
      </x:c>
      <x:c r="F871" s="10" t="n">
        <x:v>45.2</x:v>
      </x:c>
      <x:c r="G871" s="11" t="n">
        <x:v>149</x:v>
      </x:c>
      <x:c r="H871" s="12">
        <x:f>ROUND(ROUND(F871,2)*ROUND(G871,3),2)</x:f>
      </x:c>
    </x:row>
    <x:row r="872" spans="1:8">
      <x:c r="A872" s="8" t="s">
        <x:v>1155</x:v>
      </x:c>
      <x:c r="B872" s="1" t="n">
        <x:v>29</x:v>
      </x:c>
      <x:c r="C872" s="8" t="s">
        <x:v>1212</x:v>
      </x:c>
      <x:c r="D872" s="8" t="s">
        <x:v>21</x:v>
      </x:c>
      <x:c r="E872" s="14" t="s">
        <x:v>1213</x:v>
      </x:c>
      <x:c r="F872" s="10" t="n">
        <x:v>45.79</x:v>
      </x:c>
      <x:c r="G872" s="11" t="n">
        <x:v>425</x:v>
      </x:c>
      <x:c r="H872" s="12">
        <x:f>ROUND(ROUND(F872,2)*ROUND(G872,3),2)</x:f>
      </x:c>
    </x:row>
    <x:row r="873" spans="1:8">
      <x:c r="A873" s="8" t="s">
        <x:v>1155</x:v>
      </x:c>
      <x:c r="B873" s="1" t="n">
        <x:v>30</x:v>
      </x:c>
      <x:c r="C873" s="8" t="s">
        <x:v>1214</x:v>
      </x:c>
      <x:c r="D873" s="8" t="s">
        <x:v>21</x:v>
      </x:c>
      <x:c r="E873" s="14" t="s">
        <x:v>1215</x:v>
      </x:c>
      <x:c r="F873" s="10" t="n">
        <x:v>1127.07</x:v>
      </x:c>
      <x:c r="G873" s="11" t="n">
        <x:v>2</x:v>
      </x:c>
      <x:c r="H873" s="12">
        <x:f>ROUND(ROUND(F873,2)*ROUND(G873,3),2)</x:f>
      </x:c>
    </x:row>
    <x:row r="874" spans="1:8">
      <x:c r="A874" s="8" t="s">
        <x:v>1155</x:v>
      </x:c>
      <x:c r="B874" s="1" t="n">
        <x:v>31</x:v>
      </x:c>
      <x:c r="C874" s="8" t="s">
        <x:v>1216</x:v>
      </x:c>
      <x:c r="D874" s="8" t="s">
        <x:v>21</x:v>
      </x:c>
      <x:c r="E874" s="14" t="s">
        <x:v>1217</x:v>
      </x:c>
      <x:c r="F874" s="10" t="n">
        <x:v>172.25</x:v>
      </x:c>
      <x:c r="G874" s="11" t="n">
        <x:v>15</x:v>
      </x:c>
      <x:c r="H874" s="12">
        <x:f>ROUND(ROUND(F874,2)*ROUND(G874,3),2)</x:f>
      </x:c>
    </x:row>
    <x:row r="875" spans="1:8">
      <x:c r="A875" s="8" t="s">
        <x:v>1155</x:v>
      </x:c>
      <x:c r="B875" s="1" t="n">
        <x:v>32</x:v>
      </x:c>
      <x:c r="C875" s="8" t="s">
        <x:v>1218</x:v>
      </x:c>
      <x:c r="D875" s="8" t="s">
        <x:v>21</x:v>
      </x:c>
      <x:c r="E875" s="14" t="s">
        <x:v>1219</x:v>
      </x:c>
      <x:c r="F875" s="10" t="n">
        <x:v>220.31</x:v>
      </x:c>
      <x:c r="G875" s="11" t="n">
        <x:v>1</x:v>
      </x:c>
      <x:c r="H875" s="12">
        <x:f>ROUND(ROUND(F875,2)*ROUND(G875,3),2)</x:f>
      </x:c>
    </x:row>
    <x:row r="876" spans="1:8">
      <x:c r="A876" s="8" t="s">
        <x:v>1155</x:v>
      </x:c>
      <x:c r="B876" s="1" t="n">
        <x:v>33</x:v>
      </x:c>
      <x:c r="C876" s="8" t="s">
        <x:v>1220</x:v>
      </x:c>
      <x:c r="D876" s="8" t="s">
        <x:v>21</x:v>
      </x:c>
      <x:c r="E876" s="14" t="s">
        <x:v>1221</x:v>
      </x:c>
      <x:c r="F876" s="10" t="n">
        <x:v>46.22</x:v>
      </x:c>
      <x:c r="G876" s="11" t="n">
        <x:v>482</x:v>
      </x:c>
      <x:c r="H876" s="12">
        <x:f>ROUND(ROUND(F876,2)*ROUND(G876,3),2)</x:f>
      </x:c>
    </x:row>
    <x:row r="877" spans="1:8">
      <x:c r="A877" s="8" t="s">
        <x:v>1155</x:v>
      </x:c>
      <x:c r="B877" s="1" t="n">
        <x:v>34</x:v>
      </x:c>
      <x:c r="C877" s="8" t="s">
        <x:v>1222</x:v>
      </x:c>
      <x:c r="D877" s="8" t="s">
        <x:v>21</x:v>
      </x:c>
      <x:c r="E877" s="14" t="s">
        <x:v>1223</x:v>
      </x:c>
      <x:c r="F877" s="10" t="n">
        <x:v>199.78</x:v>
      </x:c>
      <x:c r="G877" s="11" t="n">
        <x:v>21</x:v>
      </x:c>
      <x:c r="H877" s="12">
        <x:f>ROUND(ROUND(F877,2)*ROUND(G877,3),2)</x:f>
      </x:c>
    </x:row>
    <x:row r="878" spans="1:8">
      <x:c r="A878" s="8" t="s">
        <x:v>1155</x:v>
      </x:c>
      <x:c r="B878" s="1" t="n">
        <x:v>35</x:v>
      </x:c>
      <x:c r="C878" s="8" t="s">
        <x:v>1224</x:v>
      </x:c>
      <x:c r="D878" s="8" t="s">
        <x:v>21</x:v>
      </x:c>
      <x:c r="E878" s="14" t="s">
        <x:v>1225</x:v>
      </x:c>
      <x:c r="F878" s="10" t="n">
        <x:v>251.51</x:v>
      </x:c>
      <x:c r="G878" s="11" t="n">
        <x:v>4</x:v>
      </x:c>
      <x:c r="H878" s="12">
        <x:f>ROUND(ROUND(F878,2)*ROUND(G878,3),2)</x:f>
      </x:c>
    </x:row>
    <x:row r="879" spans="1:8">
      <x:c r="A879" s="8" t="s">
        <x:v>1155</x:v>
      </x:c>
      <x:c r="B879" s="1" t="n">
        <x:v>36</x:v>
      </x:c>
      <x:c r="C879" s="8" t="s">
        <x:v>1226</x:v>
      </x:c>
      <x:c r="D879" s="8" t="s">
        <x:v>21</x:v>
      </x:c>
      <x:c r="E879" s="14" t="s">
        <x:v>1227</x:v>
      </x:c>
      <x:c r="F879" s="10" t="n">
        <x:v>109.07</x:v>
      </x:c>
      <x:c r="G879" s="11" t="n">
        <x:v>2</x:v>
      </x:c>
      <x:c r="H879" s="12">
        <x:f>ROUND(ROUND(F879,2)*ROUND(G879,3),2)</x:f>
      </x:c>
    </x:row>
    <x:row r="880" spans="1:8">
      <x:c r="A880" s="8" t="s">
        <x:v>1155</x:v>
      </x:c>
      <x:c r="B880" s="1" t="n">
        <x:v>37</x:v>
      </x:c>
      <x:c r="C880" s="8" t="s">
        <x:v>1228</x:v>
      </x:c>
      <x:c r="D880" s="8" t="s">
        <x:v>21</x:v>
      </x:c>
      <x:c r="E880" s="14" t="s">
        <x:v>1229</x:v>
      </x:c>
      <x:c r="F880" s="10" t="n">
        <x:v>408.44</x:v>
      </x:c>
      <x:c r="G880" s="11" t="n">
        <x:v>1</x:v>
      </x:c>
      <x:c r="H880" s="12">
        <x:f>ROUND(ROUND(F880,2)*ROUND(G880,3),2)</x:f>
      </x:c>
    </x:row>
    <x:row r="881" spans="1:8">
      <x:c r="A881" s="8" t="s">
        <x:v>1155</x:v>
      </x:c>
      <x:c r="B881" s="1" t="n">
        <x:v>38</x:v>
      </x:c>
      <x:c r="C881" s="8" t="s">
        <x:v>1230</x:v>
      </x:c>
      <x:c r="D881" s="8" t="s">
        <x:v>21</x:v>
      </x:c>
      <x:c r="E881" s="14" t="s">
        <x:v>1231</x:v>
      </x:c>
      <x:c r="F881" s="10" t="n">
        <x:v>347.19</x:v>
      </x:c>
      <x:c r="G881" s="11" t="n">
        <x:v>4</x:v>
      </x:c>
      <x:c r="H881" s="12">
        <x:f>ROUND(ROUND(F881,2)*ROUND(G881,3),2)</x:f>
      </x:c>
    </x:row>
    <x:row r="882" spans="1:8">
      <x:c r="A882" s="8" t="s">
        <x:v>1155</x:v>
      </x:c>
      <x:c r="B882" s="1" t="n">
        <x:v>39</x:v>
      </x:c>
      <x:c r="C882" s="8" t="s">
        <x:v>1232</x:v>
      </x:c>
      <x:c r="D882" s="8" t="s">
        <x:v>21</x:v>
      </x:c>
      <x:c r="E882" s="14" t="s">
        <x:v>1233</x:v>
      </x:c>
      <x:c r="F882" s="10" t="n">
        <x:v>1340.86</x:v>
      </x:c>
      <x:c r="G882" s="11" t="n">
        <x:v>2</x:v>
      </x:c>
      <x:c r="H882" s="12">
        <x:f>ROUND(ROUND(F882,2)*ROUND(G882,3),2)</x:f>
      </x:c>
    </x:row>
    <x:row r="883" spans="1:8">
      <x:c r="A883" s="8" t="s">
        <x:v>1155</x:v>
      </x:c>
      <x:c r="B883" s="1" t="n">
        <x:v>40</x:v>
      </x:c>
      <x:c r="C883" s="8" t="s">
        <x:v>1234</x:v>
      </x:c>
      <x:c r="D883" s="8" t="s">
        <x:v>21</x:v>
      </x:c>
      <x:c r="E883" s="14" t="s">
        <x:v>1235</x:v>
      </x:c>
      <x:c r="F883" s="10" t="n">
        <x:v>2542.25</x:v>
      </x:c>
      <x:c r="G883" s="11" t="n">
        <x:v>3</x:v>
      </x:c>
      <x:c r="H883" s="12">
        <x:f>ROUND(ROUND(F883,2)*ROUND(G883,3),2)</x:f>
      </x:c>
    </x:row>
    <x:row r="884" spans="1:8">
      <x:c r="A884" s="8" t="s">
        <x:v>1155</x:v>
      </x:c>
      <x:c r="B884" s="1" t="n">
        <x:v>41</x:v>
      </x:c>
      <x:c r="C884" s="8" t="s">
        <x:v>1236</x:v>
      </x:c>
      <x:c r="D884" s="8" t="s">
        <x:v>21</x:v>
      </x:c>
      <x:c r="E884" s="14" t="s">
        <x:v>1237</x:v>
      </x:c>
      <x:c r="F884" s="10" t="n">
        <x:v>1646.4</x:v>
      </x:c>
      <x:c r="G884" s="11" t="n">
        <x:v>2</x:v>
      </x:c>
      <x:c r="H884" s="12">
        <x:f>ROUND(ROUND(F884,2)*ROUND(G884,3),2)</x:f>
      </x:c>
    </x:row>
    <x:row r="885" spans="1:8">
      <x:c r="A885" s="8" t="s">
        <x:v>1155</x:v>
      </x:c>
      <x:c r="B885" s="1" t="n">
        <x:v>42</x:v>
      </x:c>
      <x:c r="C885" s="8" t="s">
        <x:v>1238</x:v>
      </x:c>
      <x:c r="D885" s="8" t="s">
        <x:v>21</x:v>
      </x:c>
      <x:c r="E885" s="14" t="s">
        <x:v>1239</x:v>
      </x:c>
      <x:c r="F885" s="10" t="n">
        <x:v>1658.05</x:v>
      </x:c>
      <x:c r="G885" s="11" t="n">
        <x:v>1</x:v>
      </x:c>
      <x:c r="H885" s="12">
        <x:f>ROUND(ROUND(F885,2)*ROUND(G885,3),2)</x:f>
      </x:c>
    </x:row>
    <x:row r="886" spans="1:8">
      <x:c r="A886" s="8" t="s">
        <x:v>1155</x:v>
      </x:c>
      <x:c r="B886" s="1" t="n">
        <x:v>43</x:v>
      </x:c>
      <x:c r="C886" s="8" t="s">
        <x:v>1240</x:v>
      </x:c>
      <x:c r="D886" s="8" t="s">
        <x:v>21</x:v>
      </x:c>
      <x:c r="E886" s="14" t="s">
        <x:v>1241</x:v>
      </x:c>
      <x:c r="F886" s="10" t="n">
        <x:v>1484.81</x:v>
      </x:c>
      <x:c r="G886" s="11" t="n">
        <x:v>1</x:v>
      </x:c>
      <x:c r="H886" s="12">
        <x:f>ROUND(ROUND(F886,2)*ROUND(G886,3),2)</x:f>
      </x:c>
    </x:row>
    <x:row r="887" spans="1:8">
      <x:c r="A887" s="8" t="s">
        <x:v>1155</x:v>
      </x:c>
      <x:c r="B887" s="1" t="n">
        <x:v>44</x:v>
      </x:c>
      <x:c r="C887" s="8" t="s">
        <x:v>1242</x:v>
      </x:c>
      <x:c r="D887" s="8" t="s">
        <x:v>21</x:v>
      </x:c>
      <x:c r="E887" s="14" t="s">
        <x:v>1243</x:v>
      </x:c>
      <x:c r="F887" s="10" t="n">
        <x:v>6432.14</x:v>
      </x:c>
      <x:c r="G887" s="11" t="n">
        <x:v>1</x:v>
      </x:c>
      <x:c r="H887" s="12">
        <x:f>ROUND(ROUND(F887,2)*ROUND(G887,3),2)</x:f>
      </x:c>
    </x:row>
    <x:row r="888" spans="1:8">
      <x:c r="A888" s="8" t="s">
        <x:v>1155</x:v>
      </x:c>
      <x:c r="B888" s="1" t="n">
        <x:v>45</x:v>
      </x:c>
      <x:c r="C888" s="8" t="s">
        <x:v>1244</x:v>
      </x:c>
      <x:c r="D888" s="8" t="s">
        <x:v>21</x:v>
      </x:c>
      <x:c r="E888" s="14" t="s">
        <x:v>1245</x:v>
      </x:c>
      <x:c r="F888" s="10" t="n">
        <x:v>1625.93</x:v>
      </x:c>
      <x:c r="G888" s="11" t="n">
        <x:v>4</x:v>
      </x:c>
      <x:c r="H888" s="12">
        <x:f>ROUND(ROUND(F888,2)*ROUND(G888,3),2)</x:f>
      </x:c>
    </x:row>
    <x:row r="889" spans="1:8">
      <x:c r="A889" s="8" t="s">
        <x:v>1155</x:v>
      </x:c>
      <x:c r="B889" s="1" t="n">
        <x:v>46</x:v>
      </x:c>
      <x:c r="C889" s="8" t="s">
        <x:v>1246</x:v>
      </x:c>
      <x:c r="D889" s="8" t="s">
        <x:v>21</x:v>
      </x:c>
      <x:c r="E889" s="14" t="s">
        <x:v>1247</x:v>
      </x:c>
      <x:c r="F889" s="10" t="n">
        <x:v>1477.55</x:v>
      </x:c>
      <x:c r="G889" s="11" t="n">
        <x:v>6</x:v>
      </x:c>
      <x:c r="H889" s="12">
        <x:f>ROUND(ROUND(F889,2)*ROUND(G889,3),2)</x:f>
      </x:c>
    </x:row>
    <x:row r="890" spans="1:8">
      <x:c r="A890" s="8" t="s">
        <x:v>1155</x:v>
      </x:c>
      <x:c r="B890" s="1" t="n">
        <x:v>47</x:v>
      </x:c>
      <x:c r="C890" s="8" t="s">
        <x:v>1248</x:v>
      </x:c>
      <x:c r="D890" s="8" t="s">
        <x:v>21</x:v>
      </x:c>
      <x:c r="E890" s="9" t="s">
        <x:v>1249</x:v>
      </x:c>
      <x:c r="F890" s="10" t="n">
        <x:v>186.32</x:v>
      </x:c>
      <x:c r="G890" s="11" t="n">
        <x:v>20</x:v>
      </x:c>
      <x:c r="H890" s="12">
        <x:f>ROUND(ROUND(F890,2)*ROUND(G890,3),2)</x:f>
      </x:c>
    </x:row>
    <x:row r="891" spans="1:8">
      <x:c r="E891" s="6" t="s">
        <x:v>23</x:v>
      </x:c>
      <x:c r="F891" s="6" t="s"/>
      <x:c r="G891" s="6" t="s"/>
      <x:c r="H891" s="13">
        <x:f>SUM(H844:H890)</x:f>
      </x:c>
    </x:row>
    <x:row r="893" spans="1:8">
      <x:c r="C893" s="6" t="s">
        <x:v>7</x:v>
      </x:c>
      <x:c r="D893" s="7" t="s">
        <x:v>8</x:v>
      </x:c>
      <x:c r="E893" s="6" t="s">
        <x:v>9</x:v>
      </x:c>
    </x:row>
    <x:row r="894" spans="1:8">
      <x:c r="C894" s="6" t="s">
        <x:v>10</x:v>
      </x:c>
      <x:c r="D894" s="7" t="s">
        <x:v>81</x:v>
      </x:c>
      <x:c r="E894" s="6" t="s">
        <x:v>82</x:v>
      </x:c>
    </x:row>
    <x:row r="895" spans="1:8">
      <x:c r="C895" s="6" t="s">
        <x:v>13</x:v>
      </x:c>
      <x:c r="D895" s="7" t="s">
        <x:v>819</x:v>
      </x:c>
      <x:c r="E895" s="6" t="s">
        <x:v>820</x:v>
      </x:c>
    </x:row>
    <x:row r="896" spans="1:8">
      <x:c r="C896" s="6" t="s">
        <x:v>16</x:v>
      </x:c>
      <x:c r="D896" s="7" t="s">
        <x:v>692</x:v>
      </x:c>
      <x:c r="E896" s="6" t="s">
        <x:v>1152</x:v>
      </x:c>
    </x:row>
    <x:row r="897" spans="1:8">
      <x:c r="C897" s="6" t="s">
        <x:v>822</x:v>
      </x:c>
      <x:c r="D897" s="7" t="s">
        <x:v>8</x:v>
      </x:c>
      <x:c r="E897" s="6" t="s">
        <x:v>1153</x:v>
      </x:c>
    </x:row>
    <x:row r="898" spans="1:8">
      <x:c r="C898" s="6" t="s">
        <x:v>913</x:v>
      </x:c>
      <x:c r="D898" s="7" t="s">
        <x:v>14</x:v>
      </x:c>
      <x:c r="E898" s="6" t="s">
        <x:v>1250</x:v>
      </x:c>
    </x:row>
    <x:row r="900" spans="1:8">
      <x:c r="A900" s="8" t="s">
        <x:v>1251</x:v>
      </x:c>
      <x:c r="B900" s="1" t="n">
        <x:v>1</x:v>
      </x:c>
      <x:c r="C900" s="8" t="s">
        <x:v>1252</x:v>
      </x:c>
      <x:c r="D900" s="8" t="s">
        <x:v>62</x:v>
      </x:c>
      <x:c r="E900" s="14" t="s">
        <x:v>1253</x:v>
      </x:c>
      <x:c r="F900" s="10" t="n">
        <x:v>1.88</x:v>
      </x:c>
      <x:c r="G900" s="11" t="n">
        <x:v>13902</x:v>
      </x:c>
      <x:c r="H900" s="12">
        <x:f>ROUND(ROUND(F900,2)*ROUND(G900,3),2)</x:f>
      </x:c>
    </x:row>
    <x:row r="901" spans="1:8">
      <x:c r="A901" s="8" t="s">
        <x:v>1251</x:v>
      </x:c>
      <x:c r="B901" s="1" t="n">
        <x:v>2</x:v>
      </x:c>
      <x:c r="C901" s="8" t="s">
        <x:v>1254</x:v>
      </x:c>
      <x:c r="D901" s="8" t="s">
        <x:v>62</x:v>
      </x:c>
      <x:c r="E901" s="14" t="s">
        <x:v>1255</x:v>
      </x:c>
      <x:c r="F901" s="10" t="n">
        <x:v>5.74</x:v>
      </x:c>
      <x:c r="G901" s="11" t="n">
        <x:v>4607</x:v>
      </x:c>
      <x:c r="H901" s="12">
        <x:f>ROUND(ROUND(F901,2)*ROUND(G901,3),2)</x:f>
      </x:c>
    </x:row>
    <x:row r="902" spans="1:8">
      <x:c r="A902" s="8" t="s">
        <x:v>1251</x:v>
      </x:c>
      <x:c r="B902" s="1" t="n">
        <x:v>3</x:v>
      </x:c>
      <x:c r="C902" s="8" t="s">
        <x:v>1256</x:v>
      </x:c>
      <x:c r="D902" s="8" t="s">
        <x:v>62</x:v>
      </x:c>
      <x:c r="E902" s="14" t="s">
        <x:v>1257</x:v>
      </x:c>
      <x:c r="F902" s="10" t="n">
        <x:v>2.16</x:v>
      </x:c>
      <x:c r="G902" s="11" t="n">
        <x:v>4610</x:v>
      </x:c>
      <x:c r="H902" s="12">
        <x:f>ROUND(ROUND(F902,2)*ROUND(G902,3),2)</x:f>
      </x:c>
    </x:row>
    <x:row r="903" spans="1:8">
      <x:c r="A903" s="8" t="s">
        <x:v>1251</x:v>
      </x:c>
      <x:c r="B903" s="1" t="n">
        <x:v>4</x:v>
      </x:c>
      <x:c r="C903" s="8" t="s">
        <x:v>1258</x:v>
      </x:c>
      <x:c r="D903" s="8" t="s">
        <x:v>1003</x:v>
      </x:c>
      <x:c r="E903" s="14" t="s">
        <x:v>1259</x:v>
      </x:c>
      <x:c r="F903" s="10" t="n">
        <x:v>7.21</x:v>
      </x:c>
      <x:c r="G903" s="11" t="n">
        <x:v>1658</x:v>
      </x:c>
      <x:c r="H903" s="12">
        <x:f>ROUND(ROUND(F903,2)*ROUND(G903,3),2)</x:f>
      </x:c>
    </x:row>
    <x:row r="904" spans="1:8">
      <x:c r="A904" s="8" t="s">
        <x:v>1251</x:v>
      </x:c>
      <x:c r="B904" s="1" t="n">
        <x:v>5</x:v>
      </x:c>
      <x:c r="C904" s="8" t="s">
        <x:v>1260</x:v>
      </x:c>
      <x:c r="D904" s="8" t="s">
        <x:v>62</x:v>
      </x:c>
      <x:c r="E904" s="14" t="s">
        <x:v>1261</x:v>
      </x:c>
      <x:c r="F904" s="10" t="n">
        <x:v>5.07</x:v>
      </x:c>
      <x:c r="G904" s="11" t="n">
        <x:v>200</x:v>
      </x:c>
      <x:c r="H904" s="12">
        <x:f>ROUND(ROUND(F904,2)*ROUND(G904,3),2)</x:f>
      </x:c>
    </x:row>
    <x:row r="905" spans="1:8">
      <x:c r="A905" s="8" t="s">
        <x:v>1251</x:v>
      </x:c>
      <x:c r="B905" s="1" t="n">
        <x:v>6</x:v>
      </x:c>
      <x:c r="C905" s="8" t="s">
        <x:v>1262</x:v>
      </x:c>
      <x:c r="D905" s="8" t="s">
        <x:v>21</x:v>
      </x:c>
      <x:c r="E905" s="14" t="s">
        <x:v>1263</x:v>
      </x:c>
      <x:c r="F905" s="10" t="n">
        <x:v>7.14</x:v>
      </x:c>
      <x:c r="G905" s="11" t="n">
        <x:v>689</x:v>
      </x:c>
      <x:c r="H905" s="12">
        <x:f>ROUND(ROUND(F905,2)*ROUND(G905,3),2)</x:f>
      </x:c>
    </x:row>
    <x:row r="906" spans="1:8">
      <x:c r="A906" s="8" t="s">
        <x:v>1251</x:v>
      </x:c>
      <x:c r="B906" s="1" t="n">
        <x:v>7</x:v>
      </x:c>
      <x:c r="C906" s="8" t="s">
        <x:v>1264</x:v>
      </x:c>
      <x:c r="D906" s="8" t="s">
        <x:v>62</x:v>
      </x:c>
      <x:c r="E906" s="14" t="s">
        <x:v>1265</x:v>
      </x:c>
      <x:c r="F906" s="10" t="n">
        <x:v>5.62</x:v>
      </x:c>
      <x:c r="G906" s="11" t="n">
        <x:v>1499</x:v>
      </x:c>
      <x:c r="H906" s="12">
        <x:f>ROUND(ROUND(F906,2)*ROUND(G906,3),2)</x:f>
      </x:c>
    </x:row>
    <x:row r="907" spans="1:8">
      <x:c r="A907" s="8" t="s">
        <x:v>1251</x:v>
      </x:c>
      <x:c r="B907" s="1" t="n">
        <x:v>8</x:v>
      </x:c>
      <x:c r="C907" s="8" t="s">
        <x:v>1266</x:v>
      </x:c>
      <x:c r="D907" s="8" t="s">
        <x:v>62</x:v>
      </x:c>
      <x:c r="E907" s="14" t="s">
        <x:v>1267</x:v>
      </x:c>
      <x:c r="F907" s="10" t="n">
        <x:v>95.64</x:v>
      </x:c>
      <x:c r="G907" s="11" t="n">
        <x:v>100</x:v>
      </x:c>
      <x:c r="H907" s="12">
        <x:f>ROUND(ROUND(F907,2)*ROUND(G907,3),2)</x:f>
      </x:c>
    </x:row>
    <x:row r="908" spans="1:8">
      <x:c r="A908" s="8" t="s">
        <x:v>1251</x:v>
      </x:c>
      <x:c r="B908" s="1" t="n">
        <x:v>9</x:v>
      </x:c>
      <x:c r="C908" s="8" t="s">
        <x:v>1268</x:v>
      </x:c>
      <x:c r="D908" s="8" t="s">
        <x:v>62</x:v>
      </x:c>
      <x:c r="E908" s="14" t="s">
        <x:v>1269</x:v>
      </x:c>
      <x:c r="F908" s="10" t="n">
        <x:v>24.81</x:v>
      </x:c>
      <x:c r="G908" s="11" t="n">
        <x:v>500</x:v>
      </x:c>
      <x:c r="H908" s="12">
        <x:f>ROUND(ROUND(F908,2)*ROUND(G908,3),2)</x:f>
      </x:c>
    </x:row>
    <x:row r="909" spans="1:8">
      <x:c r="A909" s="8" t="s">
        <x:v>1251</x:v>
      </x:c>
      <x:c r="B909" s="1" t="n">
        <x:v>10</x:v>
      </x:c>
      <x:c r="C909" s="8" t="s">
        <x:v>1270</x:v>
      </x:c>
      <x:c r="D909" s="8" t="s">
        <x:v>62</x:v>
      </x:c>
      <x:c r="E909" s="14" t="s">
        <x:v>1271</x:v>
      </x:c>
      <x:c r="F909" s="10" t="n">
        <x:v>38.4</x:v>
      </x:c>
      <x:c r="G909" s="11" t="n">
        <x:v>587</x:v>
      </x:c>
      <x:c r="H909" s="12">
        <x:f>ROUND(ROUND(F909,2)*ROUND(G909,3),2)</x:f>
      </x:c>
    </x:row>
    <x:row r="910" spans="1:8">
      <x:c r="E910" s="6" t="s">
        <x:v>23</x:v>
      </x:c>
      <x:c r="F910" s="6" t="s"/>
      <x:c r="G910" s="6" t="s"/>
      <x:c r="H910" s="13">
        <x:f>SUM(H900:H909)</x:f>
      </x:c>
    </x:row>
    <x:row r="912" spans="1:8">
      <x:c r="C912" s="6" t="s">
        <x:v>7</x:v>
      </x:c>
      <x:c r="D912" s="7" t="s">
        <x:v>8</x:v>
      </x:c>
      <x:c r="E912" s="6" t="s">
        <x:v>9</x:v>
      </x:c>
    </x:row>
    <x:row r="913" spans="1:8">
      <x:c r="C913" s="6" t="s">
        <x:v>10</x:v>
      </x:c>
      <x:c r="D913" s="7" t="s">
        <x:v>81</x:v>
      </x:c>
      <x:c r="E913" s="6" t="s">
        <x:v>82</x:v>
      </x:c>
    </x:row>
    <x:row r="914" spans="1:8">
      <x:c r="C914" s="6" t="s">
        <x:v>13</x:v>
      </x:c>
      <x:c r="D914" s="7" t="s">
        <x:v>819</x:v>
      </x:c>
      <x:c r="E914" s="6" t="s">
        <x:v>820</x:v>
      </x:c>
    </x:row>
    <x:row r="915" spans="1:8">
      <x:c r="C915" s="6" t="s">
        <x:v>16</x:v>
      </x:c>
      <x:c r="D915" s="7" t="s">
        <x:v>692</x:v>
      </x:c>
      <x:c r="E915" s="6" t="s">
        <x:v>1152</x:v>
      </x:c>
    </x:row>
    <x:row r="916" spans="1:8">
      <x:c r="C916" s="6" t="s">
        <x:v>822</x:v>
      </x:c>
      <x:c r="D916" s="7" t="s">
        <x:v>8</x:v>
      </x:c>
      <x:c r="E916" s="6" t="s">
        <x:v>1153</x:v>
      </x:c>
    </x:row>
    <x:row r="917" spans="1:8">
      <x:c r="C917" s="6" t="s">
        <x:v>913</x:v>
      </x:c>
      <x:c r="D917" s="7" t="s">
        <x:v>692</x:v>
      </x:c>
      <x:c r="E917" s="6" t="s">
        <x:v>1272</x:v>
      </x:c>
    </x:row>
    <x:row r="919" spans="1:8">
      <x:c r="A919" s="8" t="s">
        <x:v>1273</x:v>
      </x:c>
      <x:c r="B919" s="1" t="n">
        <x:v>1</x:v>
      </x:c>
      <x:c r="C919" s="8" t="s">
        <x:v>1274</x:v>
      </x:c>
      <x:c r="D919" s="8" t="s">
        <x:v>62</x:v>
      </x:c>
      <x:c r="E919" s="14" t="s">
        <x:v>1275</x:v>
      </x:c>
      <x:c r="F919" s="10" t="n">
        <x:v>32.63</x:v>
      </x:c>
      <x:c r="G919" s="11" t="n">
        <x:v>520</x:v>
      </x:c>
      <x:c r="H919" s="12">
        <x:f>ROUND(ROUND(F919,2)*ROUND(G919,3),2)</x:f>
      </x:c>
    </x:row>
    <x:row r="920" spans="1:8">
      <x:c r="A920" s="8" t="s">
        <x:v>1273</x:v>
      </x:c>
      <x:c r="B920" s="1" t="n">
        <x:v>2</x:v>
      </x:c>
      <x:c r="C920" s="8" t="s">
        <x:v>1276</x:v>
      </x:c>
      <x:c r="D920" s="8" t="s">
        <x:v>62</x:v>
      </x:c>
      <x:c r="E920" s="14" t="s">
        <x:v>1277</x:v>
      </x:c>
      <x:c r="F920" s="10" t="n">
        <x:v>18.9</x:v>
      </x:c>
      <x:c r="G920" s="11" t="n">
        <x:v>130</x:v>
      </x:c>
      <x:c r="H920" s="12">
        <x:f>ROUND(ROUND(F920,2)*ROUND(G920,3),2)</x:f>
      </x:c>
    </x:row>
    <x:row r="921" spans="1:8">
      <x:c r="A921" s="8" t="s">
        <x:v>1273</x:v>
      </x:c>
      <x:c r="B921" s="1" t="n">
        <x:v>3</x:v>
      </x:c>
      <x:c r="C921" s="8" t="s">
        <x:v>1278</x:v>
      </x:c>
      <x:c r="D921" s="8" t="s">
        <x:v>62</x:v>
      </x:c>
      <x:c r="E921" s="14" t="s">
        <x:v>1279</x:v>
      </x:c>
      <x:c r="F921" s="10" t="n">
        <x:v>15.06</x:v>
      </x:c>
      <x:c r="G921" s="11" t="n">
        <x:v>136</x:v>
      </x:c>
      <x:c r="H921" s="12">
        <x:f>ROUND(ROUND(F921,2)*ROUND(G921,3),2)</x:f>
      </x:c>
    </x:row>
    <x:row r="922" spans="1:8">
      <x:c r="A922" s="8" t="s">
        <x:v>1273</x:v>
      </x:c>
      <x:c r="B922" s="1" t="n">
        <x:v>4</x:v>
      </x:c>
      <x:c r="C922" s="8" t="s">
        <x:v>1280</x:v>
      </x:c>
      <x:c r="D922" s="8" t="s">
        <x:v>62</x:v>
      </x:c>
      <x:c r="E922" s="14" t="s">
        <x:v>1281</x:v>
      </x:c>
      <x:c r="F922" s="10" t="n">
        <x:v>12.96</x:v>
      </x:c>
      <x:c r="G922" s="11" t="n">
        <x:v>1040</x:v>
      </x:c>
      <x:c r="H922" s="12">
        <x:f>ROUND(ROUND(F922,2)*ROUND(G922,3),2)</x:f>
      </x:c>
    </x:row>
    <x:row r="923" spans="1:8">
      <x:c r="A923" s="8" t="s">
        <x:v>1273</x:v>
      </x:c>
      <x:c r="B923" s="1" t="n">
        <x:v>5</x:v>
      </x:c>
      <x:c r="C923" s="8" t="s">
        <x:v>1282</x:v>
      </x:c>
      <x:c r="D923" s="8" t="s">
        <x:v>62</x:v>
      </x:c>
      <x:c r="E923" s="14" t="s">
        <x:v>1283</x:v>
      </x:c>
      <x:c r="F923" s="10" t="n">
        <x:v>9.03</x:v>
      </x:c>
      <x:c r="G923" s="11" t="n">
        <x:v>66</x:v>
      </x:c>
      <x:c r="H923" s="12">
        <x:f>ROUND(ROUND(F923,2)*ROUND(G923,3),2)</x:f>
      </x:c>
    </x:row>
    <x:row r="924" spans="1:8">
      <x:c r="A924" s="8" t="s">
        <x:v>1273</x:v>
      </x:c>
      <x:c r="B924" s="1" t="n">
        <x:v>6</x:v>
      </x:c>
      <x:c r="C924" s="8" t="s">
        <x:v>1284</x:v>
      </x:c>
      <x:c r="D924" s="8" t="s">
        <x:v>62</x:v>
      </x:c>
      <x:c r="E924" s="14" t="s">
        <x:v>1285</x:v>
      </x:c>
      <x:c r="F924" s="10" t="n">
        <x:v>7.29</x:v>
      </x:c>
      <x:c r="G924" s="11" t="n">
        <x:v>1496</x:v>
      </x:c>
      <x:c r="H924" s="12">
        <x:f>ROUND(ROUND(F924,2)*ROUND(G924,3),2)</x:f>
      </x:c>
    </x:row>
    <x:row r="925" spans="1:8">
      <x:c r="A925" s="8" t="s">
        <x:v>1273</x:v>
      </x:c>
      <x:c r="B925" s="1" t="n">
        <x:v>7</x:v>
      </x:c>
      <x:c r="C925" s="8" t="s">
        <x:v>1286</x:v>
      </x:c>
      <x:c r="D925" s="8" t="s">
        <x:v>62</x:v>
      </x:c>
      <x:c r="E925" s="14" t="s">
        <x:v>1287</x:v>
      </x:c>
      <x:c r="F925" s="10" t="n">
        <x:v>5.75</x:v>
      </x:c>
      <x:c r="G925" s="11" t="n">
        <x:v>740</x:v>
      </x:c>
      <x:c r="H925" s="12">
        <x:f>ROUND(ROUND(F925,2)*ROUND(G925,3),2)</x:f>
      </x:c>
    </x:row>
    <x:row r="926" spans="1:8">
      <x:c r="A926" s="8" t="s">
        <x:v>1273</x:v>
      </x:c>
      <x:c r="B926" s="1" t="n">
        <x:v>8</x:v>
      </x:c>
      <x:c r="C926" s="8" t="s">
        <x:v>1288</x:v>
      </x:c>
      <x:c r="D926" s="8" t="s">
        <x:v>62</x:v>
      </x:c>
      <x:c r="E926" s="14" t="s">
        <x:v>1289</x:v>
      </x:c>
      <x:c r="F926" s="10" t="n">
        <x:v>11.94</x:v>
      </x:c>
      <x:c r="G926" s="11" t="n">
        <x:v>397</x:v>
      </x:c>
      <x:c r="H926" s="12">
        <x:f>ROUND(ROUND(F926,2)*ROUND(G926,3),2)</x:f>
      </x:c>
    </x:row>
    <x:row r="927" spans="1:8">
      <x:c r="A927" s="8" t="s">
        <x:v>1273</x:v>
      </x:c>
      <x:c r="B927" s="1" t="n">
        <x:v>9</x:v>
      </x:c>
      <x:c r="C927" s="8" t="s">
        <x:v>1290</x:v>
      </x:c>
      <x:c r="D927" s="8" t="s">
        <x:v>62</x:v>
      </x:c>
      <x:c r="E927" s="14" t="s">
        <x:v>1291</x:v>
      </x:c>
      <x:c r="F927" s="10" t="n">
        <x:v>4.6</x:v>
      </x:c>
      <x:c r="G927" s="11" t="n">
        <x:v>492</x:v>
      </x:c>
      <x:c r="H927" s="12">
        <x:f>ROUND(ROUND(F927,2)*ROUND(G927,3),2)</x:f>
      </x:c>
    </x:row>
    <x:row r="928" spans="1:8">
      <x:c r="A928" s="8" t="s">
        <x:v>1273</x:v>
      </x:c>
      <x:c r="B928" s="1" t="n">
        <x:v>10</x:v>
      </x:c>
      <x:c r="C928" s="8" t="s">
        <x:v>1292</x:v>
      </x:c>
      <x:c r="D928" s="8" t="s">
        <x:v>62</x:v>
      </x:c>
      <x:c r="E928" s="14" t="s">
        <x:v>1293</x:v>
      </x:c>
      <x:c r="F928" s="10" t="n">
        <x:v>10.26</x:v>
      </x:c>
      <x:c r="G928" s="11" t="n">
        <x:v>60</x:v>
      </x:c>
      <x:c r="H928" s="12">
        <x:f>ROUND(ROUND(F928,2)*ROUND(G928,3),2)</x:f>
      </x:c>
    </x:row>
    <x:row r="929" spans="1:8">
      <x:c r="A929" s="8" t="s">
        <x:v>1273</x:v>
      </x:c>
      <x:c r="B929" s="1" t="n">
        <x:v>11</x:v>
      </x:c>
      <x:c r="C929" s="8" t="s">
        <x:v>1294</x:v>
      </x:c>
      <x:c r="D929" s="8" t="s">
        <x:v>62</x:v>
      </x:c>
      <x:c r="E929" s="14" t="s">
        <x:v>1295</x:v>
      </x:c>
      <x:c r="F929" s="10" t="n">
        <x:v>8.23</x:v>
      </x:c>
      <x:c r="G929" s="11" t="n">
        <x:v>429</x:v>
      </x:c>
      <x:c r="H929" s="12">
        <x:f>ROUND(ROUND(F929,2)*ROUND(G929,3),2)</x:f>
      </x:c>
    </x:row>
    <x:row r="930" spans="1:8">
      <x:c r="A930" s="8" t="s">
        <x:v>1273</x:v>
      </x:c>
      <x:c r="B930" s="1" t="n">
        <x:v>12</x:v>
      </x:c>
      <x:c r="C930" s="8" t="s">
        <x:v>1296</x:v>
      </x:c>
      <x:c r="D930" s="8" t="s">
        <x:v>62</x:v>
      </x:c>
      <x:c r="E930" s="14" t="s">
        <x:v>1297</x:v>
      </x:c>
      <x:c r="F930" s="10" t="n">
        <x:v>6.13</x:v>
      </x:c>
      <x:c r="G930" s="11" t="n">
        <x:v>158</x:v>
      </x:c>
      <x:c r="H930" s="12">
        <x:f>ROUND(ROUND(F930,2)*ROUND(G930,3),2)</x:f>
      </x:c>
    </x:row>
    <x:row r="931" spans="1:8">
      <x:c r="A931" s="8" t="s">
        <x:v>1273</x:v>
      </x:c>
      <x:c r="B931" s="1" t="n">
        <x:v>13</x:v>
      </x:c>
      <x:c r="C931" s="8" t="s">
        <x:v>1298</x:v>
      </x:c>
      <x:c r="D931" s="8" t="s">
        <x:v>62</x:v>
      </x:c>
      <x:c r="E931" s="14" t="s">
        <x:v>1299</x:v>
      </x:c>
      <x:c r="F931" s="10" t="n">
        <x:v>7.64</x:v>
      </x:c>
      <x:c r="G931" s="11" t="n">
        <x:v>531</x:v>
      </x:c>
      <x:c r="H931" s="12">
        <x:f>ROUND(ROUND(F931,2)*ROUND(G931,3),2)</x:f>
      </x:c>
    </x:row>
    <x:row r="932" spans="1:8">
      <x:c r="A932" s="8" t="s">
        <x:v>1273</x:v>
      </x:c>
      <x:c r="B932" s="1" t="n">
        <x:v>14</x:v>
      </x:c>
      <x:c r="C932" s="8" t="s">
        <x:v>1300</x:v>
      </x:c>
      <x:c r="D932" s="8" t="s">
        <x:v>62</x:v>
      </x:c>
      <x:c r="E932" s="14" t="s">
        <x:v>1301</x:v>
      </x:c>
      <x:c r="F932" s="10" t="n">
        <x:v>3.74</x:v>
      </x:c>
      <x:c r="G932" s="11" t="n">
        <x:v>16</x:v>
      </x:c>
      <x:c r="H932" s="12">
        <x:f>ROUND(ROUND(F932,2)*ROUND(G932,3),2)</x:f>
      </x:c>
    </x:row>
    <x:row r="933" spans="1:8">
      <x:c r="A933" s="8" t="s">
        <x:v>1273</x:v>
      </x:c>
      <x:c r="B933" s="1" t="n">
        <x:v>15</x:v>
      </x:c>
      <x:c r="C933" s="8" t="s">
        <x:v>1302</x:v>
      </x:c>
      <x:c r="D933" s="8" t="s">
        <x:v>62</x:v>
      </x:c>
      <x:c r="E933" s="14" t="s">
        <x:v>1303</x:v>
      </x:c>
      <x:c r="F933" s="10" t="n">
        <x:v>5.01</x:v>
      </x:c>
      <x:c r="G933" s="11" t="n">
        <x:v>248</x:v>
      </x:c>
      <x:c r="H933" s="12">
        <x:f>ROUND(ROUND(F933,2)*ROUND(G933,3),2)</x:f>
      </x:c>
    </x:row>
    <x:row r="934" spans="1:8">
      <x:c r="A934" s="8" t="s">
        <x:v>1273</x:v>
      </x:c>
      <x:c r="B934" s="1" t="n">
        <x:v>16</x:v>
      </x:c>
      <x:c r="C934" s="8" t="s">
        <x:v>1304</x:v>
      </x:c>
      <x:c r="D934" s="8" t="s">
        <x:v>62</x:v>
      </x:c>
      <x:c r="E934" s="14" t="s">
        <x:v>1305</x:v>
      </x:c>
      <x:c r="F934" s="10" t="n">
        <x:v>2.21</x:v>
      </x:c>
      <x:c r="G934" s="11" t="n">
        <x:v>26198</x:v>
      </x:c>
      <x:c r="H934" s="12">
        <x:f>ROUND(ROUND(F934,2)*ROUND(G934,3),2)</x:f>
      </x:c>
    </x:row>
    <x:row r="935" spans="1:8">
      <x:c r="A935" s="8" t="s">
        <x:v>1273</x:v>
      </x:c>
      <x:c r="B935" s="1" t="n">
        <x:v>17</x:v>
      </x:c>
      <x:c r="C935" s="8" t="s">
        <x:v>1306</x:v>
      </x:c>
      <x:c r="D935" s="8" t="s">
        <x:v>62</x:v>
      </x:c>
      <x:c r="E935" s="14" t="s">
        <x:v>1307</x:v>
      </x:c>
      <x:c r="F935" s="10" t="n">
        <x:v>2.78</x:v>
      </x:c>
      <x:c r="G935" s="11" t="n">
        <x:v>344</x:v>
      </x:c>
      <x:c r="H935" s="12">
        <x:f>ROUND(ROUND(F935,2)*ROUND(G935,3),2)</x:f>
      </x:c>
    </x:row>
    <x:row r="936" spans="1:8">
      <x:c r="A936" s="8" t="s">
        <x:v>1273</x:v>
      </x:c>
      <x:c r="B936" s="1" t="n">
        <x:v>18</x:v>
      </x:c>
      <x:c r="C936" s="8" t="s">
        <x:v>1308</x:v>
      </x:c>
      <x:c r="D936" s="8" t="s">
        <x:v>62</x:v>
      </x:c>
      <x:c r="E936" s="14" t="s">
        <x:v>1309</x:v>
      </x:c>
      <x:c r="F936" s="10" t="n">
        <x:v>3.96</x:v>
      </x:c>
      <x:c r="G936" s="11" t="n">
        <x:v>41</x:v>
      </x:c>
      <x:c r="H936" s="12">
        <x:f>ROUND(ROUND(F936,2)*ROUND(G936,3),2)</x:f>
      </x:c>
    </x:row>
    <x:row r="937" spans="1:8">
      <x:c r="A937" s="8" t="s">
        <x:v>1273</x:v>
      </x:c>
      <x:c r="B937" s="1" t="n">
        <x:v>19</x:v>
      </x:c>
      <x:c r="C937" s="8" t="s">
        <x:v>1310</x:v>
      </x:c>
      <x:c r="D937" s="8" t="s">
        <x:v>62</x:v>
      </x:c>
      <x:c r="E937" s="14" t="s">
        <x:v>1311</x:v>
      </x:c>
      <x:c r="F937" s="10" t="n">
        <x:v>1.29</x:v>
      </x:c>
      <x:c r="G937" s="11" t="n">
        <x:v>102969</x:v>
      </x:c>
      <x:c r="H937" s="12">
        <x:f>ROUND(ROUND(F937,2)*ROUND(G937,3),2)</x:f>
      </x:c>
    </x:row>
    <x:row r="938" spans="1:8">
      <x:c r="A938" s="8" t="s">
        <x:v>1273</x:v>
      </x:c>
      <x:c r="B938" s="1" t="n">
        <x:v>20</x:v>
      </x:c>
      <x:c r="C938" s="8" t="s">
        <x:v>1312</x:v>
      </x:c>
      <x:c r="D938" s="8" t="s">
        <x:v>62</x:v>
      </x:c>
      <x:c r="E938" s="14" t="s">
        <x:v>1313</x:v>
      </x:c>
      <x:c r="F938" s="10" t="n">
        <x:v>1.69</x:v>
      </x:c>
      <x:c r="G938" s="11" t="n">
        <x:v>238</x:v>
      </x:c>
      <x:c r="H938" s="12">
        <x:f>ROUND(ROUND(F938,2)*ROUND(G938,3),2)</x:f>
      </x:c>
    </x:row>
    <x:row r="939" spans="1:8">
      <x:c r="A939" s="8" t="s">
        <x:v>1273</x:v>
      </x:c>
      <x:c r="B939" s="1" t="n">
        <x:v>21</x:v>
      </x:c>
      <x:c r="C939" s="8" t="s">
        <x:v>889</x:v>
      </x:c>
      <x:c r="D939" s="8" t="s">
        <x:v>62</x:v>
      </x:c>
      <x:c r="E939" s="14" t="s">
        <x:v>890</x:v>
      </x:c>
      <x:c r="F939" s="10" t="n">
        <x:v>5.49</x:v>
      </x:c>
      <x:c r="G939" s="11" t="n">
        <x:v>490</x:v>
      </x:c>
      <x:c r="H939" s="12">
        <x:f>ROUND(ROUND(F939,2)*ROUND(G939,3),2)</x:f>
      </x:c>
    </x:row>
    <x:row r="940" spans="1:8">
      <x:c r="E940" s="6" t="s">
        <x:v>23</x:v>
      </x:c>
      <x:c r="F940" s="6" t="s"/>
      <x:c r="G940" s="6" t="s"/>
      <x:c r="H940" s="13">
        <x:f>SUM(H919:H939)</x:f>
      </x:c>
    </x:row>
    <x:row r="942" spans="1:8">
      <x:c r="C942" s="6" t="s">
        <x:v>7</x:v>
      </x:c>
      <x:c r="D942" s="7" t="s">
        <x:v>8</x:v>
      </x:c>
      <x:c r="E942" s="6" t="s">
        <x:v>9</x:v>
      </x:c>
    </x:row>
    <x:row r="943" spans="1:8">
      <x:c r="C943" s="6" t="s">
        <x:v>10</x:v>
      </x:c>
      <x:c r="D943" s="7" t="s">
        <x:v>81</x:v>
      </x:c>
      <x:c r="E943" s="6" t="s">
        <x:v>82</x:v>
      </x:c>
    </x:row>
    <x:row r="944" spans="1:8">
      <x:c r="C944" s="6" t="s">
        <x:v>13</x:v>
      </x:c>
      <x:c r="D944" s="7" t="s">
        <x:v>819</x:v>
      </x:c>
      <x:c r="E944" s="6" t="s">
        <x:v>820</x:v>
      </x:c>
    </x:row>
    <x:row r="945" spans="1:8">
      <x:c r="C945" s="6" t="s">
        <x:v>16</x:v>
      </x:c>
      <x:c r="D945" s="7" t="s">
        <x:v>692</x:v>
      </x:c>
      <x:c r="E945" s="6" t="s">
        <x:v>1152</x:v>
      </x:c>
    </x:row>
    <x:row r="946" spans="1:8">
      <x:c r="C946" s="6" t="s">
        <x:v>822</x:v>
      </x:c>
      <x:c r="D946" s="7" t="s">
        <x:v>8</x:v>
      </x:c>
      <x:c r="E946" s="6" t="s">
        <x:v>1153</x:v>
      </x:c>
    </x:row>
    <x:row r="947" spans="1:8">
      <x:c r="C947" s="6" t="s">
        <x:v>913</x:v>
      </x:c>
      <x:c r="D947" s="7" t="s">
        <x:v>24</x:v>
      </x:c>
      <x:c r="E947" s="6" t="s">
        <x:v>1314</x:v>
      </x:c>
    </x:row>
    <x:row r="949" spans="1:8">
      <x:c r="A949" s="8" t="s">
        <x:v>1315</x:v>
      </x:c>
      <x:c r="B949" s="1" t="n">
        <x:v>1</x:v>
      </x:c>
      <x:c r="C949" s="8" t="s">
        <x:v>1316</x:v>
      </x:c>
      <x:c r="D949" s="8" t="s">
        <x:v>21</x:v>
      </x:c>
      <x:c r="E949" s="14" t="s">
        <x:v>1317</x:v>
      </x:c>
      <x:c r="F949" s="10" t="n">
        <x:v>112.82</x:v>
      </x:c>
      <x:c r="G949" s="11" t="n">
        <x:v>173</x:v>
      </x:c>
      <x:c r="H949" s="12">
        <x:f>ROUND(ROUND(F949,2)*ROUND(G949,3),2)</x:f>
      </x:c>
    </x:row>
    <x:row r="950" spans="1:8">
      <x:c r="A950" s="8" t="s">
        <x:v>1315</x:v>
      </x:c>
      <x:c r="B950" s="1" t="n">
        <x:v>2</x:v>
      </x:c>
      <x:c r="C950" s="8" t="s">
        <x:v>1318</x:v>
      </x:c>
      <x:c r="D950" s="8" t="s">
        <x:v>21</x:v>
      </x:c>
      <x:c r="E950" s="14" t="s">
        <x:v>1319</x:v>
      </x:c>
      <x:c r="F950" s="10" t="n">
        <x:v>87.26</x:v>
      </x:c>
      <x:c r="G950" s="11" t="n">
        <x:v>11</x:v>
      </x:c>
      <x:c r="H950" s="12">
        <x:f>ROUND(ROUND(F950,2)*ROUND(G950,3),2)</x:f>
      </x:c>
    </x:row>
    <x:row r="951" spans="1:8">
      <x:c r="A951" s="8" t="s">
        <x:v>1315</x:v>
      </x:c>
      <x:c r="B951" s="1" t="n">
        <x:v>3</x:v>
      </x:c>
      <x:c r="C951" s="8" t="s">
        <x:v>1320</x:v>
      </x:c>
      <x:c r="D951" s="8" t="s">
        <x:v>21</x:v>
      </x:c>
      <x:c r="E951" s="14" t="s">
        <x:v>1321</x:v>
      </x:c>
      <x:c r="F951" s="10" t="n">
        <x:v>87.26</x:v>
      </x:c>
      <x:c r="G951" s="11" t="n">
        <x:v>1</x:v>
      </x:c>
      <x:c r="H951" s="12">
        <x:f>ROUND(ROUND(F951,2)*ROUND(G951,3),2)</x:f>
      </x:c>
    </x:row>
    <x:row r="952" spans="1:8">
      <x:c r="A952" s="8" t="s">
        <x:v>1315</x:v>
      </x:c>
      <x:c r="B952" s="1" t="n">
        <x:v>4</x:v>
      </x:c>
      <x:c r="C952" s="8" t="s">
        <x:v>1322</x:v>
      </x:c>
      <x:c r="D952" s="8" t="s">
        <x:v>21</x:v>
      </x:c>
      <x:c r="E952" s="14" t="s">
        <x:v>1323</x:v>
      </x:c>
      <x:c r="F952" s="10" t="n">
        <x:v>64.05</x:v>
      </x:c>
      <x:c r="G952" s="11" t="n">
        <x:v>120</x:v>
      </x:c>
      <x:c r="H952" s="12">
        <x:f>ROUND(ROUND(F952,2)*ROUND(G952,3),2)</x:f>
      </x:c>
    </x:row>
    <x:row r="953" spans="1:8">
      <x:c r="A953" s="8" t="s">
        <x:v>1315</x:v>
      </x:c>
      <x:c r="B953" s="1" t="n">
        <x:v>5</x:v>
      </x:c>
      <x:c r="C953" s="8" t="s">
        <x:v>1324</x:v>
      </x:c>
      <x:c r="D953" s="8" t="s">
        <x:v>21</x:v>
      </x:c>
      <x:c r="E953" s="14" t="s">
        <x:v>1325</x:v>
      </x:c>
      <x:c r="F953" s="10" t="n">
        <x:v>20.37</x:v>
      </x:c>
      <x:c r="G953" s="11" t="n">
        <x:v>112</x:v>
      </x:c>
      <x:c r="H953" s="12">
        <x:f>ROUND(ROUND(F953,2)*ROUND(G953,3),2)</x:f>
      </x:c>
    </x:row>
    <x:row r="954" spans="1:8">
      <x:c r="A954" s="8" t="s">
        <x:v>1315</x:v>
      </x:c>
      <x:c r="B954" s="1" t="n">
        <x:v>6</x:v>
      </x:c>
      <x:c r="C954" s="8" t="s">
        <x:v>1326</x:v>
      </x:c>
      <x:c r="D954" s="8" t="s">
        <x:v>21</x:v>
      </x:c>
      <x:c r="E954" s="14" t="s">
        <x:v>1327</x:v>
      </x:c>
      <x:c r="F954" s="10" t="n">
        <x:v>11.95</x:v>
      </x:c>
      <x:c r="G954" s="11" t="n">
        <x:v>1056</x:v>
      </x:c>
      <x:c r="H954" s="12">
        <x:f>ROUND(ROUND(F954,2)*ROUND(G954,3),2)</x:f>
      </x:c>
    </x:row>
    <x:row r="955" spans="1:8">
      <x:c r="A955" s="8" t="s">
        <x:v>1315</x:v>
      </x:c>
      <x:c r="B955" s="1" t="n">
        <x:v>7</x:v>
      </x:c>
      <x:c r="C955" s="8" t="s">
        <x:v>1328</x:v>
      </x:c>
      <x:c r="D955" s="8" t="s">
        <x:v>21</x:v>
      </x:c>
      <x:c r="E955" s="14" t="s">
        <x:v>1329</x:v>
      </x:c>
      <x:c r="F955" s="10" t="n">
        <x:v>16.93</x:v>
      </x:c>
      <x:c r="G955" s="11" t="n">
        <x:v>67</x:v>
      </x:c>
      <x:c r="H955" s="12">
        <x:f>ROUND(ROUND(F955,2)*ROUND(G955,3),2)</x:f>
      </x:c>
    </x:row>
    <x:row r="956" spans="1:8">
      <x:c r="A956" s="8" t="s">
        <x:v>1315</x:v>
      </x:c>
      <x:c r="B956" s="1" t="n">
        <x:v>8</x:v>
      </x:c>
      <x:c r="C956" s="8" t="s">
        <x:v>1330</x:v>
      </x:c>
      <x:c r="D956" s="8" t="s">
        <x:v>21</x:v>
      </x:c>
      <x:c r="E956" s="14" t="s">
        <x:v>1331</x:v>
      </x:c>
      <x:c r="F956" s="10" t="n">
        <x:v>18.76</x:v>
      </x:c>
      <x:c r="G956" s="11" t="n">
        <x:v>62</x:v>
      </x:c>
      <x:c r="H956" s="12">
        <x:f>ROUND(ROUND(F956,2)*ROUND(G956,3),2)</x:f>
      </x:c>
    </x:row>
    <x:row r="957" spans="1:8">
      <x:c r="A957" s="8" t="s">
        <x:v>1315</x:v>
      </x:c>
      <x:c r="B957" s="1" t="n">
        <x:v>9</x:v>
      </x:c>
      <x:c r="C957" s="8" t="s">
        <x:v>1332</x:v>
      </x:c>
      <x:c r="D957" s="8" t="s">
        <x:v>21</x:v>
      </x:c>
      <x:c r="E957" s="14" t="s">
        <x:v>1333</x:v>
      </x:c>
      <x:c r="F957" s="10" t="n">
        <x:v>12.53</x:v>
      </x:c>
      <x:c r="G957" s="11" t="n">
        <x:v>992</x:v>
      </x:c>
      <x:c r="H957" s="12">
        <x:f>ROUND(ROUND(F957,2)*ROUND(G957,3),2)</x:f>
      </x:c>
    </x:row>
    <x:row r="958" spans="1:8">
      <x:c r="A958" s="8" t="s">
        <x:v>1315</x:v>
      </x:c>
      <x:c r="B958" s="1" t="n">
        <x:v>10</x:v>
      </x:c>
      <x:c r="C958" s="8" t="s">
        <x:v>1334</x:v>
      </x:c>
      <x:c r="D958" s="8" t="s">
        <x:v>21</x:v>
      </x:c>
      <x:c r="E958" s="14" t="s">
        <x:v>1335</x:v>
      </x:c>
      <x:c r="F958" s="10" t="n">
        <x:v>12.98</x:v>
      </x:c>
      <x:c r="G958" s="11" t="n">
        <x:v>16</x:v>
      </x:c>
      <x:c r="H958" s="12">
        <x:f>ROUND(ROUND(F958,2)*ROUND(G958,3),2)</x:f>
      </x:c>
    </x:row>
    <x:row r="959" spans="1:8">
      <x:c r="E959" s="6" t="s">
        <x:v>23</x:v>
      </x:c>
      <x:c r="F959" s="6" t="s"/>
      <x:c r="G959" s="6" t="s"/>
      <x:c r="H959" s="13">
        <x:f>SUM(H949:H958)</x:f>
      </x:c>
    </x:row>
    <x:row r="961" spans="1:8">
      <x:c r="C961" s="6" t="s">
        <x:v>7</x:v>
      </x:c>
      <x:c r="D961" s="7" t="s">
        <x:v>8</x:v>
      </x:c>
      <x:c r="E961" s="6" t="s">
        <x:v>9</x:v>
      </x:c>
    </x:row>
    <x:row r="962" spans="1:8">
      <x:c r="C962" s="6" t="s">
        <x:v>10</x:v>
      </x:c>
      <x:c r="D962" s="7" t="s">
        <x:v>81</x:v>
      </x:c>
      <x:c r="E962" s="6" t="s">
        <x:v>82</x:v>
      </x:c>
    </x:row>
    <x:row r="963" spans="1:8">
      <x:c r="C963" s="6" t="s">
        <x:v>13</x:v>
      </x:c>
      <x:c r="D963" s="7" t="s">
        <x:v>819</x:v>
      </x:c>
      <x:c r="E963" s="6" t="s">
        <x:v>820</x:v>
      </x:c>
    </x:row>
    <x:row r="964" spans="1:8">
      <x:c r="C964" s="6" t="s">
        <x:v>16</x:v>
      </x:c>
      <x:c r="D964" s="7" t="s">
        <x:v>692</x:v>
      </x:c>
      <x:c r="E964" s="6" t="s">
        <x:v>1152</x:v>
      </x:c>
    </x:row>
    <x:row r="965" spans="1:8">
      <x:c r="C965" s="6" t="s">
        <x:v>822</x:v>
      </x:c>
      <x:c r="D965" s="7" t="s">
        <x:v>8</x:v>
      </x:c>
      <x:c r="E965" s="6" t="s">
        <x:v>1153</x:v>
      </x:c>
    </x:row>
    <x:row r="966" spans="1:8">
      <x:c r="C966" s="6" t="s">
        <x:v>913</x:v>
      </x:c>
      <x:c r="D966" s="7" t="s">
        <x:v>1336</x:v>
      </x:c>
      <x:c r="E966" s="6" t="s">
        <x:v>1337</x:v>
      </x:c>
    </x:row>
    <x:row r="968" spans="1:8">
      <x:c r="A968" s="8" t="s">
        <x:v>1338</x:v>
      </x:c>
      <x:c r="B968" s="1" t="n">
        <x:v>1</x:v>
      </x:c>
      <x:c r="C968" s="8" t="s">
        <x:v>1339</x:v>
      </x:c>
      <x:c r="D968" s="8" t="s">
        <x:v>21</x:v>
      </x:c>
      <x:c r="E968" s="14" t="s">
        <x:v>1340</x:v>
      </x:c>
      <x:c r="F968" s="10" t="n">
        <x:v>9275.91</x:v>
      </x:c>
      <x:c r="G968" s="11" t="n">
        <x:v>1</x:v>
      </x:c>
      <x:c r="H968" s="12">
        <x:f>ROUND(ROUND(F968,2)*ROUND(G968,3),2)</x:f>
      </x:c>
    </x:row>
    <x:row r="969" spans="1:8">
      <x:c r="A969" s="8" t="s">
        <x:v>1338</x:v>
      </x:c>
      <x:c r="B969" s="1" t="n">
        <x:v>2</x:v>
      </x:c>
      <x:c r="C969" s="8" t="s">
        <x:v>1341</x:v>
      </x:c>
      <x:c r="D969" s="8" t="s">
        <x:v>21</x:v>
      </x:c>
      <x:c r="E969" s="9" t="s">
        <x:v>1342</x:v>
      </x:c>
      <x:c r="F969" s="10" t="n">
        <x:v>440.78</x:v>
      </x:c>
      <x:c r="G969" s="11" t="n">
        <x:v>241</x:v>
      </x:c>
      <x:c r="H969" s="12">
        <x:f>ROUND(ROUND(F969,2)*ROUND(G969,3),2)</x:f>
      </x:c>
    </x:row>
    <x:row r="970" spans="1:8">
      <x:c r="A970" s="8" t="s">
        <x:v>1338</x:v>
      </x:c>
      <x:c r="B970" s="1" t="n">
        <x:v>3</x:v>
      </x:c>
      <x:c r="C970" s="8" t="s">
        <x:v>1343</x:v>
      </x:c>
      <x:c r="D970" s="8" t="s">
        <x:v>21</x:v>
      </x:c>
      <x:c r="E970" s="9" t="s">
        <x:v>1344</x:v>
      </x:c>
      <x:c r="F970" s="10" t="n">
        <x:v>10063.05</x:v>
      </x:c>
      <x:c r="G970" s="11" t="n">
        <x:v>1</x:v>
      </x:c>
      <x:c r="H970" s="12">
        <x:f>ROUND(ROUND(F970,2)*ROUND(G970,3),2)</x:f>
      </x:c>
    </x:row>
    <x:row r="971" spans="1:8">
      <x:c r="A971" s="8" t="s">
        <x:v>1338</x:v>
      </x:c>
      <x:c r="B971" s="1" t="n">
        <x:v>4</x:v>
      </x:c>
      <x:c r="C971" s="8" t="s">
        <x:v>1345</x:v>
      </x:c>
      <x:c r="D971" s="8" t="s">
        <x:v>21</x:v>
      </x:c>
      <x:c r="E971" s="9" t="s">
        <x:v>1346</x:v>
      </x:c>
      <x:c r="F971" s="10" t="n">
        <x:v>35461.8</x:v>
      </x:c>
      <x:c r="G971" s="11" t="n">
        <x:v>1</x:v>
      </x:c>
      <x:c r="H971" s="12">
        <x:f>ROUND(ROUND(F971,2)*ROUND(G971,3),2)</x:f>
      </x:c>
    </x:row>
    <x:row r="972" spans="1:8">
      <x:c r="A972" s="8" t="s">
        <x:v>1338</x:v>
      </x:c>
      <x:c r="B972" s="1" t="n">
        <x:v>5</x:v>
      </x:c>
      <x:c r="C972" s="8" t="s">
        <x:v>1347</x:v>
      </x:c>
      <x:c r="D972" s="8" t="s">
        <x:v>21</x:v>
      </x:c>
      <x:c r="E972" s="9" t="s">
        <x:v>1348</x:v>
      </x:c>
      <x:c r="F972" s="10" t="n">
        <x:v>557.93</x:v>
      </x:c>
      <x:c r="G972" s="11" t="n">
        <x:v>1</x:v>
      </x:c>
      <x:c r="H972" s="12">
        <x:f>ROUND(ROUND(F972,2)*ROUND(G972,3),2)</x:f>
      </x:c>
    </x:row>
    <x:row r="973" spans="1:8">
      <x:c r="A973" s="8" t="s">
        <x:v>1338</x:v>
      </x:c>
      <x:c r="B973" s="1" t="n">
        <x:v>6</x:v>
      </x:c>
      <x:c r="C973" s="8" t="s">
        <x:v>1349</x:v>
      </x:c>
      <x:c r="D973" s="8" t="s">
        <x:v>21</x:v>
      </x:c>
      <x:c r="E973" s="14" t="s">
        <x:v>1350</x:v>
      </x:c>
      <x:c r="F973" s="10" t="n">
        <x:v>4875.28</x:v>
      </x:c>
      <x:c r="G973" s="11" t="n">
        <x:v>1</x:v>
      </x:c>
      <x:c r="H973" s="12">
        <x:f>ROUND(ROUND(F973,2)*ROUND(G973,3),2)</x:f>
      </x:c>
    </x:row>
    <x:row r="974" spans="1:8">
      <x:c r="A974" s="8" t="s">
        <x:v>1338</x:v>
      </x:c>
      <x:c r="B974" s="1" t="n">
        <x:v>7</x:v>
      </x:c>
      <x:c r="C974" s="8" t="s">
        <x:v>1351</x:v>
      </x:c>
      <x:c r="D974" s="8" t="s">
        <x:v>21</x:v>
      </x:c>
      <x:c r="E974" s="9" t="s">
        <x:v>1352</x:v>
      </x:c>
      <x:c r="F974" s="10" t="n">
        <x:v>66.91</x:v>
      </x:c>
      <x:c r="G974" s="11" t="n">
        <x:v>241</x:v>
      </x:c>
      <x:c r="H974" s="12">
        <x:f>ROUND(ROUND(F974,2)*ROUND(G974,3),2)</x:f>
      </x:c>
    </x:row>
    <x:row r="975" spans="1:8">
      <x:c r="A975" s="8" t="s">
        <x:v>1338</x:v>
      </x:c>
      <x:c r="B975" s="1" t="n">
        <x:v>8</x:v>
      </x:c>
      <x:c r="C975" s="8" t="s">
        <x:v>1353</x:v>
      </x:c>
      <x:c r="D975" s="8" t="s">
        <x:v>62</x:v>
      </x:c>
      <x:c r="E975" s="14" t="s">
        <x:v>1354</x:v>
      </x:c>
      <x:c r="F975" s="10" t="n">
        <x:v>2.26</x:v>
      </x:c>
      <x:c r="G975" s="11" t="n">
        <x:v>866</x:v>
      </x:c>
      <x:c r="H975" s="12">
        <x:f>ROUND(ROUND(F975,2)*ROUND(G975,3),2)</x:f>
      </x:c>
    </x:row>
    <x:row r="976" spans="1:8">
      <x:c r="A976" s="8" t="s">
        <x:v>1338</x:v>
      </x:c>
      <x:c r="B976" s="1" t="n">
        <x:v>9</x:v>
      </x:c>
      <x:c r="C976" s="8" t="s">
        <x:v>1355</x:v>
      </x:c>
      <x:c r="D976" s="8" t="s">
        <x:v>62</x:v>
      </x:c>
      <x:c r="E976" s="14" t="s">
        <x:v>1356</x:v>
      </x:c>
      <x:c r="F976" s="10" t="n">
        <x:v>2.51</x:v>
      </x:c>
      <x:c r="G976" s="11" t="n">
        <x:v>476</x:v>
      </x:c>
      <x:c r="H976" s="12">
        <x:f>ROUND(ROUND(F976,2)*ROUND(G976,3),2)</x:f>
      </x:c>
    </x:row>
    <x:row r="977" spans="1:8">
      <x:c r="A977" s="8" t="s">
        <x:v>1338</x:v>
      </x:c>
      <x:c r="B977" s="1" t="n">
        <x:v>10</x:v>
      </x:c>
      <x:c r="C977" s="8" t="s">
        <x:v>1357</x:v>
      </x:c>
      <x:c r="D977" s="8" t="s">
        <x:v>62</x:v>
      </x:c>
      <x:c r="E977" s="14" t="s">
        <x:v>1358</x:v>
      </x:c>
      <x:c r="F977" s="10" t="n">
        <x:v>3.33</x:v>
      </x:c>
      <x:c r="G977" s="11" t="n">
        <x:v>78</x:v>
      </x:c>
      <x:c r="H977" s="12">
        <x:f>ROUND(ROUND(F977,2)*ROUND(G977,3),2)</x:f>
      </x:c>
    </x:row>
    <x:row r="978" spans="1:8">
      <x:c r="A978" s="8" t="s">
        <x:v>1338</x:v>
      </x:c>
      <x:c r="B978" s="1" t="n">
        <x:v>11</x:v>
      </x:c>
      <x:c r="C978" s="8" t="s">
        <x:v>1359</x:v>
      </x:c>
      <x:c r="D978" s="8" t="s">
        <x:v>62</x:v>
      </x:c>
      <x:c r="E978" s="14" t="s">
        <x:v>1360</x:v>
      </x:c>
      <x:c r="F978" s="10" t="n">
        <x:v>25.87</x:v>
      </x:c>
      <x:c r="G978" s="11" t="n">
        <x:v>30</x:v>
      </x:c>
      <x:c r="H978" s="12">
        <x:f>ROUND(ROUND(F978,2)*ROUND(G978,3),2)</x:f>
      </x:c>
    </x:row>
    <x:row r="979" spans="1:8">
      <x:c r="A979" s="8" t="s">
        <x:v>1338</x:v>
      </x:c>
      <x:c r="B979" s="1" t="n">
        <x:v>12</x:v>
      </x:c>
      <x:c r="C979" s="8" t="s">
        <x:v>1361</x:v>
      </x:c>
      <x:c r="D979" s="8" t="s">
        <x:v>62</x:v>
      </x:c>
      <x:c r="E979" s="14" t="s">
        <x:v>1362</x:v>
      </x:c>
      <x:c r="F979" s="10" t="n">
        <x:v>31.13</x:v>
      </x:c>
      <x:c r="G979" s="11" t="n">
        <x:v>140</x:v>
      </x:c>
      <x:c r="H979" s="12">
        <x:f>ROUND(ROUND(F979,2)*ROUND(G979,3),2)</x:f>
      </x:c>
    </x:row>
    <x:row r="980" spans="1:8">
      <x:c r="A980" s="8" t="s">
        <x:v>1338</x:v>
      </x:c>
      <x:c r="B980" s="1" t="n">
        <x:v>13</x:v>
      </x:c>
      <x:c r="C980" s="8" t="s">
        <x:v>1363</x:v>
      </x:c>
      <x:c r="D980" s="8" t="s">
        <x:v>62</x:v>
      </x:c>
      <x:c r="E980" s="14" t="s">
        <x:v>1364</x:v>
      </x:c>
      <x:c r="F980" s="10" t="n">
        <x:v>4.07</x:v>
      </x:c>
      <x:c r="G980" s="11" t="n">
        <x:v>850</x:v>
      </x:c>
      <x:c r="H980" s="12">
        <x:f>ROUND(ROUND(F980,2)*ROUND(G980,3),2)</x:f>
      </x:c>
    </x:row>
    <x:row r="981" spans="1:8">
      <x:c r="A981" s="8" t="s">
        <x:v>1338</x:v>
      </x:c>
      <x:c r="B981" s="1" t="n">
        <x:v>14</x:v>
      </x:c>
      <x:c r="C981" s="8" t="s">
        <x:v>1365</x:v>
      </x:c>
      <x:c r="D981" s="8" t="s">
        <x:v>21</x:v>
      </x:c>
      <x:c r="E981" s="14" t="s">
        <x:v>1366</x:v>
      </x:c>
      <x:c r="F981" s="10" t="n">
        <x:v>11.84</x:v>
      </x:c>
      <x:c r="G981" s="11" t="n">
        <x:v>7</x:v>
      </x:c>
      <x:c r="H981" s="12">
        <x:f>ROUND(ROUND(F981,2)*ROUND(G981,3),2)</x:f>
      </x:c>
    </x:row>
    <x:row r="982" spans="1:8">
      <x:c r="A982" s="8" t="s">
        <x:v>1338</x:v>
      </x:c>
      <x:c r="B982" s="1" t="n">
        <x:v>15</x:v>
      </x:c>
      <x:c r="C982" s="8" t="s">
        <x:v>1367</x:v>
      </x:c>
      <x:c r="D982" s="8" t="s">
        <x:v>21</x:v>
      </x:c>
      <x:c r="E982" s="14" t="s">
        <x:v>1368</x:v>
      </x:c>
      <x:c r="F982" s="10" t="n">
        <x:v>14.48</x:v>
      </x:c>
      <x:c r="G982" s="11" t="n">
        <x:v>5</x:v>
      </x:c>
      <x:c r="H982" s="12">
        <x:f>ROUND(ROUND(F982,2)*ROUND(G982,3),2)</x:f>
      </x:c>
    </x:row>
    <x:row r="983" spans="1:8">
      <x:c r="A983" s="8" t="s">
        <x:v>1338</x:v>
      </x:c>
      <x:c r="B983" s="1" t="n">
        <x:v>16</x:v>
      </x:c>
      <x:c r="C983" s="8" t="s">
        <x:v>1369</x:v>
      </x:c>
      <x:c r="D983" s="8" t="s">
        <x:v>21</x:v>
      </x:c>
      <x:c r="E983" s="14" t="s">
        <x:v>1370</x:v>
      </x:c>
      <x:c r="F983" s="10" t="n">
        <x:v>53.21</x:v>
      </x:c>
      <x:c r="G983" s="11" t="n">
        <x:v>12</x:v>
      </x:c>
      <x:c r="H983" s="12">
        <x:f>ROUND(ROUND(F983,2)*ROUND(G983,3),2)</x:f>
      </x:c>
    </x:row>
    <x:row r="984" spans="1:8">
      <x:c r="A984" s="8" t="s">
        <x:v>1338</x:v>
      </x:c>
      <x:c r="B984" s="1" t="n">
        <x:v>17</x:v>
      </x:c>
      <x:c r="C984" s="8" t="s">
        <x:v>1371</x:v>
      </x:c>
      <x:c r="D984" s="8" t="s">
        <x:v>62</x:v>
      </x:c>
      <x:c r="E984" s="14" t="s">
        <x:v>1372</x:v>
      </x:c>
      <x:c r="F984" s="10" t="n">
        <x:v>9.78</x:v>
      </x:c>
      <x:c r="G984" s="11" t="n">
        <x:v>275</x:v>
      </x:c>
      <x:c r="H984" s="12">
        <x:f>ROUND(ROUND(F984,2)*ROUND(G984,3),2)</x:f>
      </x:c>
    </x:row>
    <x:row r="985" spans="1:8">
      <x:c r="A985" s="8" t="s">
        <x:v>1338</x:v>
      </x:c>
      <x:c r="B985" s="1" t="n">
        <x:v>18</x:v>
      </x:c>
      <x:c r="C985" s="8" t="s">
        <x:v>1373</x:v>
      </x:c>
      <x:c r="D985" s="8" t="s">
        <x:v>62</x:v>
      </x:c>
      <x:c r="E985" s="14" t="s">
        <x:v>1374</x:v>
      </x:c>
      <x:c r="F985" s="10" t="n">
        <x:v>8</x:v>
      </x:c>
      <x:c r="G985" s="11" t="n">
        <x:v>55</x:v>
      </x:c>
      <x:c r="H985" s="12">
        <x:f>ROUND(ROUND(F985,2)*ROUND(G985,3),2)</x:f>
      </x:c>
    </x:row>
    <x:row r="986" spans="1:8">
      <x:c r="A986" s="8" t="s">
        <x:v>1338</x:v>
      </x:c>
      <x:c r="B986" s="1" t="n">
        <x:v>19</x:v>
      </x:c>
      <x:c r="C986" s="8" t="s">
        <x:v>1375</x:v>
      </x:c>
      <x:c r="D986" s="8" t="s">
        <x:v>21</x:v>
      </x:c>
      <x:c r="E986" s="14" t="s">
        <x:v>1376</x:v>
      </x:c>
      <x:c r="F986" s="10" t="n">
        <x:v>532.9</x:v>
      </x:c>
      <x:c r="G986" s="11" t="n">
        <x:v>2</x:v>
      </x:c>
      <x:c r="H986" s="12">
        <x:f>ROUND(ROUND(F986,2)*ROUND(G986,3),2)</x:f>
      </x:c>
    </x:row>
    <x:row r="987" spans="1:8">
      <x:c r="A987" s="8" t="s">
        <x:v>1338</x:v>
      </x:c>
      <x:c r="B987" s="1" t="n">
        <x:v>20</x:v>
      </x:c>
      <x:c r="C987" s="8" t="s">
        <x:v>1377</x:v>
      </x:c>
      <x:c r="D987" s="8" t="s">
        <x:v>21</x:v>
      </x:c>
      <x:c r="E987" s="14" t="s">
        <x:v>1378</x:v>
      </x:c>
      <x:c r="F987" s="10" t="n">
        <x:v>438.64</x:v>
      </x:c>
      <x:c r="G987" s="11" t="n">
        <x:v>2</x:v>
      </x:c>
      <x:c r="H987" s="12">
        <x:f>ROUND(ROUND(F987,2)*ROUND(G987,3),2)</x:f>
      </x:c>
    </x:row>
    <x:row r="988" spans="1:8">
      <x:c r="A988" s="8" t="s">
        <x:v>1338</x:v>
      </x:c>
      <x:c r="B988" s="1" t="n">
        <x:v>21</x:v>
      </x:c>
      <x:c r="C988" s="8" t="s">
        <x:v>1379</x:v>
      </x:c>
      <x:c r="D988" s="8" t="s">
        <x:v>21</x:v>
      </x:c>
      <x:c r="E988" s="9" t="s">
        <x:v>1380</x:v>
      </x:c>
      <x:c r="F988" s="10" t="n">
        <x:v>794.55</x:v>
      </x:c>
      <x:c r="G988" s="11" t="n">
        <x:v>1</x:v>
      </x:c>
      <x:c r="H988" s="12">
        <x:f>ROUND(ROUND(F988,2)*ROUND(G988,3),2)</x:f>
      </x:c>
    </x:row>
    <x:row r="989" spans="1:8">
      <x:c r="A989" s="8" t="s">
        <x:v>1338</x:v>
      </x:c>
      <x:c r="B989" s="1" t="n">
        <x:v>22</x:v>
      </x:c>
      <x:c r="C989" s="8" t="s">
        <x:v>1381</x:v>
      </x:c>
      <x:c r="D989" s="8" t="s">
        <x:v>21</x:v>
      </x:c>
      <x:c r="E989" s="9" t="s">
        <x:v>1382</x:v>
      </x:c>
      <x:c r="F989" s="10" t="n">
        <x:v>643.29</x:v>
      </x:c>
      <x:c r="G989" s="11" t="n">
        <x:v>1</x:v>
      </x:c>
      <x:c r="H989" s="12">
        <x:f>ROUND(ROUND(F989,2)*ROUND(G989,3),2)</x:f>
      </x:c>
    </x:row>
    <x:row r="990" spans="1:8">
      <x:c r="A990" s="8" t="s">
        <x:v>1338</x:v>
      </x:c>
      <x:c r="B990" s="1" t="n">
        <x:v>23</x:v>
      </x:c>
      <x:c r="C990" s="8" t="s">
        <x:v>1248</x:v>
      </x:c>
      <x:c r="D990" s="8" t="s">
        <x:v>21</x:v>
      </x:c>
      <x:c r="E990" s="9" t="s">
        <x:v>1249</x:v>
      </x:c>
      <x:c r="F990" s="10" t="n">
        <x:v>186.32</x:v>
      </x:c>
      <x:c r="G990" s="11" t="n">
        <x:v>1</x:v>
      </x:c>
      <x:c r="H990" s="12">
        <x:f>ROUND(ROUND(F990,2)*ROUND(G990,3),2)</x:f>
      </x:c>
    </x:row>
    <x:row r="991" spans="1:8">
      <x:c r="A991" s="8" t="s">
        <x:v>1338</x:v>
      </x:c>
      <x:c r="B991" s="1" t="n">
        <x:v>24</x:v>
      </x:c>
      <x:c r="C991" s="8" t="s">
        <x:v>1383</x:v>
      </x:c>
      <x:c r="D991" s="8" t="s">
        <x:v>21</x:v>
      </x:c>
      <x:c r="E991" s="9" t="s">
        <x:v>1384</x:v>
      </x:c>
      <x:c r="F991" s="10" t="n">
        <x:v>91.04</x:v>
      </x:c>
      <x:c r="G991" s="11" t="n">
        <x:v>1</x:v>
      </x:c>
      <x:c r="H991" s="12">
        <x:f>ROUND(ROUND(F991,2)*ROUND(G991,3),2)</x:f>
      </x:c>
    </x:row>
    <x:row r="992" spans="1:8">
      <x:c r="A992" s="8" t="s">
        <x:v>1338</x:v>
      </x:c>
      <x:c r="B992" s="1" t="n">
        <x:v>25</x:v>
      </x:c>
      <x:c r="C992" s="8" t="s">
        <x:v>1385</x:v>
      </x:c>
      <x:c r="D992" s="8" t="s">
        <x:v>21</x:v>
      </x:c>
      <x:c r="E992" s="9" t="s">
        <x:v>1386</x:v>
      </x:c>
      <x:c r="F992" s="10" t="n">
        <x:v>79.95</x:v>
      </x:c>
      <x:c r="G992" s="11" t="n">
        <x:v>1</x:v>
      </x:c>
      <x:c r="H992" s="12">
        <x:f>ROUND(ROUND(F992,2)*ROUND(G992,3),2)</x:f>
      </x:c>
    </x:row>
    <x:row r="993" spans="1:8">
      <x:c r="A993" s="8" t="s">
        <x:v>1338</x:v>
      </x:c>
      <x:c r="B993" s="1" t="n">
        <x:v>26</x:v>
      </x:c>
      <x:c r="C993" s="8" t="s">
        <x:v>1387</x:v>
      </x:c>
      <x:c r="D993" s="8" t="s">
        <x:v>21</x:v>
      </x:c>
      <x:c r="E993" s="9" t="s">
        <x:v>1388</x:v>
      </x:c>
      <x:c r="F993" s="10" t="n">
        <x:v>306.63</x:v>
      </x:c>
      <x:c r="G993" s="11" t="n">
        <x:v>1</x:v>
      </x:c>
      <x:c r="H993" s="12">
        <x:f>ROUND(ROUND(F993,2)*ROUND(G993,3),2)</x:f>
      </x:c>
    </x:row>
    <x:row r="994" spans="1:8">
      <x:c r="A994" s="8" t="s">
        <x:v>1338</x:v>
      </x:c>
      <x:c r="B994" s="1" t="n">
        <x:v>27</x:v>
      </x:c>
      <x:c r="C994" s="8" t="s">
        <x:v>889</x:v>
      </x:c>
      <x:c r="D994" s="8" t="s">
        <x:v>62</x:v>
      </x:c>
      <x:c r="E994" s="14" t="s">
        <x:v>890</x:v>
      </x:c>
      <x:c r="F994" s="10" t="n">
        <x:v>5.49</x:v>
      </x:c>
      <x:c r="G994" s="11" t="n">
        <x:v>75</x:v>
      </x:c>
      <x:c r="H994" s="12">
        <x:f>ROUND(ROUND(F994,2)*ROUND(G994,3),2)</x:f>
      </x:c>
    </x:row>
    <x:row r="995" spans="1:8">
      <x:c r="A995" s="8" t="s">
        <x:v>1338</x:v>
      </x:c>
      <x:c r="B995" s="1" t="n">
        <x:v>28</x:v>
      </x:c>
      <x:c r="C995" s="8" t="s">
        <x:v>1389</x:v>
      </x:c>
      <x:c r="D995" s="8" t="s">
        <x:v>21</x:v>
      </x:c>
      <x:c r="E995" s="9" t="s">
        <x:v>1390</x:v>
      </x:c>
      <x:c r="F995" s="10" t="n">
        <x:v>881.96</x:v>
      </x:c>
      <x:c r="G995" s="11" t="n">
        <x:v>1</x:v>
      </x:c>
      <x:c r="H995" s="12">
        <x:f>ROUND(ROUND(F995,2)*ROUND(G995,3),2)</x:f>
      </x:c>
    </x:row>
    <x:row r="996" spans="1:8">
      <x:c r="A996" s="8" t="s">
        <x:v>1338</x:v>
      </x:c>
      <x:c r="B996" s="1" t="n">
        <x:v>29</x:v>
      </x:c>
      <x:c r="C996" s="8" t="s">
        <x:v>1391</x:v>
      </x:c>
      <x:c r="D996" s="8" t="s">
        <x:v>62</x:v>
      </x:c>
      <x:c r="E996" s="14" t="s">
        <x:v>1392</x:v>
      </x:c>
      <x:c r="F996" s="10" t="n">
        <x:v>20.59</x:v>
      </x:c>
      <x:c r="G996" s="11" t="n">
        <x:v>55</x:v>
      </x:c>
      <x:c r="H996" s="12">
        <x:f>ROUND(ROUND(F996,2)*ROUND(G996,3),2)</x:f>
      </x:c>
    </x:row>
    <x:row r="997" spans="1:8">
      <x:c r="A997" s="8" t="s">
        <x:v>1338</x:v>
      </x:c>
      <x:c r="B997" s="1" t="n">
        <x:v>30</x:v>
      </x:c>
      <x:c r="C997" s="8" t="s">
        <x:v>1393</x:v>
      </x:c>
      <x:c r="D997" s="8" t="s">
        <x:v>21</x:v>
      </x:c>
      <x:c r="E997" s="9" t="s">
        <x:v>1394</x:v>
      </x:c>
      <x:c r="F997" s="10" t="n">
        <x:v>2169.86</x:v>
      </x:c>
      <x:c r="G997" s="11" t="n">
        <x:v>1</x:v>
      </x:c>
      <x:c r="H997" s="12">
        <x:f>ROUND(ROUND(F997,2)*ROUND(G997,3),2)</x:f>
      </x:c>
    </x:row>
    <x:row r="998" spans="1:8">
      <x:c r="A998" s="8" t="s">
        <x:v>1338</x:v>
      </x:c>
      <x:c r="B998" s="1" t="n">
        <x:v>31</x:v>
      </x:c>
      <x:c r="C998" s="8" t="s">
        <x:v>1395</x:v>
      </x:c>
      <x:c r="D998" s="8" t="s">
        <x:v>21</x:v>
      </x:c>
      <x:c r="E998" s="9" t="s">
        <x:v>1396</x:v>
      </x:c>
      <x:c r="F998" s="10" t="n">
        <x:v>954.37</x:v>
      </x:c>
      <x:c r="G998" s="11" t="n">
        <x:v>2</x:v>
      </x:c>
      <x:c r="H998" s="12">
        <x:f>ROUND(ROUND(F998,2)*ROUND(G998,3),2)</x:f>
      </x:c>
    </x:row>
    <x:row r="999" spans="1:8">
      <x:c r="E999" s="6" t="s">
        <x:v>23</x:v>
      </x:c>
      <x:c r="F999" s="6" t="s"/>
      <x:c r="G999" s="6" t="s"/>
      <x:c r="H999" s="13">
        <x:f>SUM(H968:H998)</x:f>
      </x:c>
    </x:row>
    <x:row r="1001" spans="1:8">
      <x:c r="C1001" s="6" t="s">
        <x:v>7</x:v>
      </x:c>
      <x:c r="D1001" s="7" t="s">
        <x:v>8</x:v>
      </x:c>
      <x:c r="E1001" s="6" t="s">
        <x:v>9</x:v>
      </x:c>
    </x:row>
    <x:row r="1002" spans="1:8">
      <x:c r="C1002" s="6" t="s">
        <x:v>10</x:v>
      </x:c>
      <x:c r="D1002" s="7" t="s">
        <x:v>81</x:v>
      </x:c>
      <x:c r="E1002" s="6" t="s">
        <x:v>82</x:v>
      </x:c>
    </x:row>
    <x:row r="1003" spans="1:8">
      <x:c r="C1003" s="6" t="s">
        <x:v>13</x:v>
      </x:c>
      <x:c r="D1003" s="7" t="s">
        <x:v>819</x:v>
      </x:c>
      <x:c r="E1003" s="6" t="s">
        <x:v>820</x:v>
      </x:c>
    </x:row>
    <x:row r="1004" spans="1:8">
      <x:c r="C1004" s="6" t="s">
        <x:v>16</x:v>
      </x:c>
      <x:c r="D1004" s="7" t="s">
        <x:v>692</x:v>
      </x:c>
      <x:c r="E1004" s="6" t="s">
        <x:v>1152</x:v>
      </x:c>
    </x:row>
    <x:row r="1005" spans="1:8">
      <x:c r="C1005" s="6" t="s">
        <x:v>822</x:v>
      </x:c>
      <x:c r="D1005" s="7" t="s">
        <x:v>14</x:v>
      </x:c>
      <x:c r="E1005" s="6" t="s">
        <x:v>1397</x:v>
      </x:c>
    </x:row>
    <x:row r="1006" spans="1:8">
      <x:c r="C1006" s="6" t="s">
        <x:v>913</x:v>
      </x:c>
      <x:c r="D1006" s="7" t="s">
        <x:v>8</x:v>
      </x:c>
      <x:c r="E1006" s="6" t="s">
        <x:v>1398</x:v>
      </x:c>
    </x:row>
    <x:row r="1008" spans="1:8">
      <x:c r="A1008" s="8" t="s">
        <x:v>1399</x:v>
      </x:c>
      <x:c r="B1008" s="1" t="n">
        <x:v>1</x:v>
      </x:c>
      <x:c r="C1008" s="8" t="s">
        <x:v>1400</x:v>
      </x:c>
      <x:c r="D1008" s="8" t="s">
        <x:v>21</x:v>
      </x:c>
      <x:c r="E1008" s="14" t="s">
        <x:v>1401</x:v>
      </x:c>
      <x:c r="F1008" s="10" t="n">
        <x:v>341.83</x:v>
      </x:c>
      <x:c r="G1008" s="11" t="n">
        <x:v>327</x:v>
      </x:c>
      <x:c r="H1008" s="12">
        <x:f>ROUND(ROUND(F1008,2)*ROUND(G1008,3),2)</x:f>
      </x:c>
    </x:row>
    <x:row r="1009" spans="1:8">
      <x:c r="A1009" s="8" t="s">
        <x:v>1399</x:v>
      </x:c>
      <x:c r="B1009" s="1" t="n">
        <x:v>2</x:v>
      </x:c>
      <x:c r="C1009" s="8" t="s">
        <x:v>1402</x:v>
      </x:c>
      <x:c r="D1009" s="8" t="s">
        <x:v>21</x:v>
      </x:c>
      <x:c r="E1009" s="14" t="s">
        <x:v>1403</x:v>
      </x:c>
      <x:c r="F1009" s="10" t="n">
        <x:v>320.77</x:v>
      </x:c>
      <x:c r="G1009" s="11" t="n">
        <x:v>16</x:v>
      </x:c>
      <x:c r="H1009" s="12">
        <x:f>ROUND(ROUND(F1009,2)*ROUND(G1009,3),2)</x:f>
      </x:c>
    </x:row>
    <x:row r="1010" spans="1:8">
      <x:c r="A1010" s="8" t="s">
        <x:v>1399</x:v>
      </x:c>
      <x:c r="B1010" s="1" t="n">
        <x:v>3</x:v>
      </x:c>
      <x:c r="C1010" s="8" t="s">
        <x:v>1404</x:v>
      </x:c>
      <x:c r="D1010" s="8" t="s">
        <x:v>21</x:v>
      </x:c>
      <x:c r="E1010" s="9" t="s">
        <x:v>1405</x:v>
      </x:c>
      <x:c r="F1010" s="10" t="n">
        <x:v>173.75</x:v>
      </x:c>
      <x:c r="G1010" s="11" t="n">
        <x:v>435</x:v>
      </x:c>
      <x:c r="H1010" s="12">
        <x:f>ROUND(ROUND(F1010,2)*ROUND(G1010,3),2)</x:f>
      </x:c>
    </x:row>
    <x:row r="1011" spans="1:8">
      <x:c r="A1011" s="8" t="s">
        <x:v>1399</x:v>
      </x:c>
      <x:c r="B1011" s="1" t="n">
        <x:v>4</x:v>
      </x:c>
      <x:c r="C1011" s="8" t="s">
        <x:v>1406</x:v>
      </x:c>
      <x:c r="D1011" s="8" t="s">
        <x:v>21</x:v>
      </x:c>
      <x:c r="E1011" s="14" t="s">
        <x:v>1407</x:v>
      </x:c>
      <x:c r="F1011" s="10" t="n">
        <x:v>130.72</x:v>
      </x:c>
      <x:c r="G1011" s="11" t="n">
        <x:v>33</x:v>
      </x:c>
      <x:c r="H1011" s="12">
        <x:f>ROUND(ROUND(F1011,2)*ROUND(G1011,3),2)</x:f>
      </x:c>
    </x:row>
    <x:row r="1012" spans="1:8">
      <x:c r="A1012" s="8" t="s">
        <x:v>1399</x:v>
      </x:c>
      <x:c r="B1012" s="1" t="n">
        <x:v>5</x:v>
      </x:c>
      <x:c r="C1012" s="8" t="s">
        <x:v>1408</x:v>
      </x:c>
      <x:c r="D1012" s="8" t="s">
        <x:v>21</x:v>
      </x:c>
      <x:c r="E1012" s="14" t="s">
        <x:v>1409</x:v>
      </x:c>
      <x:c r="F1012" s="10" t="n">
        <x:v>198.1</x:v>
      </x:c>
      <x:c r="G1012" s="11" t="n">
        <x:v>78</x:v>
      </x:c>
      <x:c r="H1012" s="12">
        <x:f>ROUND(ROUND(F1012,2)*ROUND(G1012,3),2)</x:f>
      </x:c>
    </x:row>
    <x:row r="1013" spans="1:8">
      <x:c r="A1013" s="8" t="s">
        <x:v>1399</x:v>
      </x:c>
      <x:c r="B1013" s="1" t="n">
        <x:v>6</x:v>
      </x:c>
      <x:c r="C1013" s="8" t="s">
        <x:v>1410</x:v>
      </x:c>
      <x:c r="D1013" s="8" t="s">
        <x:v>21</x:v>
      </x:c>
      <x:c r="E1013" s="9" t="s">
        <x:v>1411</x:v>
      </x:c>
      <x:c r="F1013" s="10" t="n">
        <x:v>141.94</x:v>
      </x:c>
      <x:c r="G1013" s="11" t="n">
        <x:v>227</x:v>
      </x:c>
      <x:c r="H1013" s="12">
        <x:f>ROUND(ROUND(F1013,2)*ROUND(G1013,3),2)</x:f>
      </x:c>
    </x:row>
    <x:row r="1014" spans="1:8">
      <x:c r="A1014" s="8" t="s">
        <x:v>1399</x:v>
      </x:c>
      <x:c r="B1014" s="1" t="n">
        <x:v>7</x:v>
      </x:c>
      <x:c r="C1014" s="8" t="s">
        <x:v>1412</x:v>
      </x:c>
      <x:c r="D1014" s="8" t="s">
        <x:v>21</x:v>
      </x:c>
      <x:c r="E1014" s="9" t="s">
        <x:v>1413</x:v>
      </x:c>
      <x:c r="F1014" s="10" t="n">
        <x:v>119.56</x:v>
      </x:c>
      <x:c r="G1014" s="11" t="n">
        <x:v>276</x:v>
      </x:c>
      <x:c r="H1014" s="12">
        <x:f>ROUND(ROUND(F1014,2)*ROUND(G1014,3),2)</x:f>
      </x:c>
    </x:row>
    <x:row r="1015" spans="1:8">
      <x:c r="A1015" s="8" t="s">
        <x:v>1399</x:v>
      </x:c>
      <x:c r="B1015" s="1" t="n">
        <x:v>8</x:v>
      </x:c>
      <x:c r="C1015" s="8" t="s">
        <x:v>1414</x:v>
      </x:c>
      <x:c r="D1015" s="8" t="s">
        <x:v>62</x:v>
      </x:c>
      <x:c r="E1015" s="9" t="s">
        <x:v>1415</x:v>
      </x:c>
      <x:c r="F1015" s="10" t="n">
        <x:v>89.98</x:v>
      </x:c>
      <x:c r="G1015" s="11" t="n">
        <x:v>700</x:v>
      </x:c>
      <x:c r="H1015" s="12">
        <x:f>ROUND(ROUND(F1015,2)*ROUND(G1015,3),2)</x:f>
      </x:c>
    </x:row>
    <x:row r="1016" spans="1:8">
      <x:c r="A1016" s="8" t="s">
        <x:v>1399</x:v>
      </x:c>
      <x:c r="B1016" s="1" t="n">
        <x:v>9</x:v>
      </x:c>
      <x:c r="C1016" s="8" t="s">
        <x:v>1416</x:v>
      </x:c>
      <x:c r="D1016" s="8" t="s">
        <x:v>21</x:v>
      </x:c>
      <x:c r="E1016" s="14" t="s">
        <x:v>1417</x:v>
      </x:c>
      <x:c r="F1016" s="10" t="n">
        <x:v>97.95</x:v>
      </x:c>
      <x:c r="G1016" s="11" t="n">
        <x:v>29</x:v>
      </x:c>
      <x:c r="H1016" s="12">
        <x:f>ROUND(ROUND(F1016,2)*ROUND(G1016,3),2)</x:f>
      </x:c>
    </x:row>
    <x:row r="1017" spans="1:8">
      <x:c r="A1017" s="8" t="s">
        <x:v>1399</x:v>
      </x:c>
      <x:c r="B1017" s="1" t="n">
        <x:v>10</x:v>
      </x:c>
      <x:c r="C1017" s="8" t="s">
        <x:v>1418</x:v>
      </x:c>
      <x:c r="D1017" s="8" t="s">
        <x:v>21</x:v>
      </x:c>
      <x:c r="E1017" s="14" t="s">
        <x:v>1419</x:v>
      </x:c>
      <x:c r="F1017" s="10" t="n">
        <x:v>97.95</x:v>
      </x:c>
      <x:c r="G1017" s="11" t="n">
        <x:v>49</x:v>
      </x:c>
      <x:c r="H1017" s="12">
        <x:f>ROUND(ROUND(F1017,2)*ROUND(G1017,3),2)</x:f>
      </x:c>
    </x:row>
    <x:row r="1018" spans="1:8">
      <x:c r="A1018" s="8" t="s">
        <x:v>1399</x:v>
      </x:c>
      <x:c r="B1018" s="1" t="n">
        <x:v>11</x:v>
      </x:c>
      <x:c r="C1018" s="8" t="s">
        <x:v>1420</x:v>
      </x:c>
      <x:c r="D1018" s="8" t="s">
        <x:v>21</x:v>
      </x:c>
      <x:c r="E1018" s="14" t="s">
        <x:v>1421</x:v>
      </x:c>
      <x:c r="F1018" s="10" t="n">
        <x:v>117.09</x:v>
      </x:c>
      <x:c r="G1018" s="11" t="n">
        <x:v>94</x:v>
      </x:c>
      <x:c r="H1018" s="12">
        <x:f>ROUND(ROUND(F1018,2)*ROUND(G1018,3),2)</x:f>
      </x:c>
    </x:row>
    <x:row r="1019" spans="1:8">
      <x:c r="A1019" s="8" t="s">
        <x:v>1399</x:v>
      </x:c>
      <x:c r="B1019" s="1" t="n">
        <x:v>12</x:v>
      </x:c>
      <x:c r="C1019" s="8" t="s">
        <x:v>1422</x:v>
      </x:c>
      <x:c r="D1019" s="8" t="s">
        <x:v>21</x:v>
      </x:c>
      <x:c r="E1019" s="14" t="s">
        <x:v>1423</x:v>
      </x:c>
      <x:c r="F1019" s="10" t="n">
        <x:v>97.8</x:v>
      </x:c>
      <x:c r="G1019" s="11" t="n">
        <x:v>5</x:v>
      </x:c>
      <x:c r="H1019" s="12">
        <x:f>ROUND(ROUND(F1019,2)*ROUND(G1019,3),2)</x:f>
      </x:c>
    </x:row>
    <x:row r="1020" spans="1:8">
      <x:c r="A1020" s="8" t="s">
        <x:v>1399</x:v>
      </x:c>
      <x:c r="B1020" s="1" t="n">
        <x:v>13</x:v>
      </x:c>
      <x:c r="C1020" s="8" t="s">
        <x:v>1424</x:v>
      </x:c>
      <x:c r="D1020" s="8" t="s">
        <x:v>21</x:v>
      </x:c>
      <x:c r="E1020" s="14" t="s">
        <x:v>1425</x:v>
      </x:c>
      <x:c r="F1020" s="10" t="n">
        <x:v>15.53</x:v>
      </x:c>
      <x:c r="G1020" s="11" t="n">
        <x:v>67</x:v>
      </x:c>
      <x:c r="H1020" s="12">
        <x:f>ROUND(ROUND(F1020,2)*ROUND(G1020,3),2)</x:f>
      </x:c>
    </x:row>
    <x:row r="1021" spans="1:8">
      <x:c r="A1021" s="8" t="s">
        <x:v>1399</x:v>
      </x:c>
      <x:c r="B1021" s="1" t="n">
        <x:v>14</x:v>
      </x:c>
      <x:c r="C1021" s="8" t="s">
        <x:v>1426</x:v>
      </x:c>
      <x:c r="D1021" s="8" t="s">
        <x:v>21</x:v>
      </x:c>
      <x:c r="E1021" s="14" t="s">
        <x:v>1427</x:v>
      </x:c>
      <x:c r="F1021" s="10" t="n">
        <x:v>22.42</x:v>
      </x:c>
      <x:c r="G1021" s="11" t="n">
        <x:v>62</x:v>
      </x:c>
      <x:c r="H1021" s="12">
        <x:f>ROUND(ROUND(F1021,2)*ROUND(G1021,3),2)</x:f>
      </x:c>
    </x:row>
    <x:row r="1022" spans="1:8">
      <x:c r="A1022" s="8" t="s">
        <x:v>1399</x:v>
      </x:c>
      <x:c r="B1022" s="1" t="n">
        <x:v>15</x:v>
      </x:c>
      <x:c r="C1022" s="8" t="s">
        <x:v>1428</x:v>
      </x:c>
      <x:c r="D1022" s="8" t="s">
        <x:v>21</x:v>
      </x:c>
      <x:c r="E1022" s="14" t="s">
        <x:v>1429</x:v>
      </x:c>
      <x:c r="F1022" s="10" t="n">
        <x:v>17.86</x:v>
      </x:c>
      <x:c r="G1022" s="11" t="n">
        <x:v>406</x:v>
      </x:c>
      <x:c r="H1022" s="12">
        <x:f>ROUND(ROUND(F1022,2)*ROUND(G1022,3),2)</x:f>
      </x:c>
    </x:row>
    <x:row r="1023" spans="1:8">
      <x:c r="A1023" s="8" t="s">
        <x:v>1399</x:v>
      </x:c>
      <x:c r="B1023" s="1" t="n">
        <x:v>16</x:v>
      </x:c>
      <x:c r="C1023" s="8" t="s">
        <x:v>1430</x:v>
      </x:c>
      <x:c r="D1023" s="8" t="s">
        <x:v>21</x:v>
      </x:c>
      <x:c r="E1023" s="14" t="s">
        <x:v>1431</x:v>
      </x:c>
      <x:c r="F1023" s="10" t="n">
        <x:v>18.62</x:v>
      </x:c>
      <x:c r="G1023" s="11" t="n">
        <x:v>248</x:v>
      </x:c>
      <x:c r="H1023" s="12">
        <x:f>ROUND(ROUND(F1023,2)*ROUND(G1023,3),2)</x:f>
      </x:c>
    </x:row>
    <x:row r="1024" spans="1:8">
      <x:c r="A1024" s="8" t="s">
        <x:v>1399</x:v>
      </x:c>
      <x:c r="B1024" s="1" t="n">
        <x:v>17</x:v>
      </x:c>
      <x:c r="C1024" s="8" t="s">
        <x:v>1432</x:v>
      </x:c>
      <x:c r="D1024" s="8" t="s">
        <x:v>21</x:v>
      </x:c>
      <x:c r="E1024" s="14" t="s">
        <x:v>1433</x:v>
      </x:c>
      <x:c r="F1024" s="10" t="n">
        <x:v>22.24</x:v>
      </x:c>
      <x:c r="G1024" s="11" t="n">
        <x:v>404</x:v>
      </x:c>
      <x:c r="H1024" s="12">
        <x:f>ROUND(ROUND(F1024,2)*ROUND(G1024,3),2)</x:f>
      </x:c>
    </x:row>
    <x:row r="1025" spans="1:8">
      <x:c r="A1025" s="8" t="s">
        <x:v>1399</x:v>
      </x:c>
      <x:c r="B1025" s="1" t="n">
        <x:v>18</x:v>
      </x:c>
      <x:c r="C1025" s="8" t="s">
        <x:v>1434</x:v>
      </x:c>
      <x:c r="D1025" s="8" t="s">
        <x:v>877</x:v>
      </x:c>
      <x:c r="E1025" s="14" t="s">
        <x:v>1435</x:v>
      </x:c>
      <x:c r="F1025" s="10" t="n">
        <x:v>254.07</x:v>
      </x:c>
      <x:c r="G1025" s="11" t="n">
        <x:v>10</x:v>
      </x:c>
      <x:c r="H1025" s="12">
        <x:f>ROUND(ROUND(F1025,2)*ROUND(G1025,3),2)</x:f>
      </x:c>
    </x:row>
    <x:row r="1026" spans="1:8">
      <x:c r="A1026" s="8" t="s">
        <x:v>1399</x:v>
      </x:c>
      <x:c r="B1026" s="1" t="n">
        <x:v>19</x:v>
      </x:c>
      <x:c r="C1026" s="8" t="s">
        <x:v>1436</x:v>
      </x:c>
      <x:c r="D1026" s="8" t="s">
        <x:v>21</x:v>
      </x:c>
      <x:c r="E1026" s="9" t="s">
        <x:v>1437</x:v>
      </x:c>
      <x:c r="F1026" s="10" t="n">
        <x:v>575.77</x:v>
      </x:c>
      <x:c r="G1026" s="11" t="n">
        <x:v>3</x:v>
      </x:c>
      <x:c r="H1026" s="12">
        <x:f>ROUND(ROUND(F1026,2)*ROUND(G1026,3),2)</x:f>
      </x:c>
    </x:row>
    <x:row r="1027" spans="1:8">
      <x:c r="A1027" s="8" t="s">
        <x:v>1399</x:v>
      </x:c>
      <x:c r="B1027" s="1" t="n">
        <x:v>20</x:v>
      </x:c>
      <x:c r="C1027" s="8" t="s">
        <x:v>1438</x:v>
      </x:c>
      <x:c r="D1027" s="8" t="s">
        <x:v>21</x:v>
      </x:c>
      <x:c r="E1027" s="9" t="s">
        <x:v>1439</x:v>
      </x:c>
      <x:c r="F1027" s="10" t="n">
        <x:v>3718.8</x:v>
      </x:c>
      <x:c r="G1027" s="11" t="n">
        <x:v>1</x:v>
      </x:c>
      <x:c r="H1027" s="12">
        <x:f>ROUND(ROUND(F1027,2)*ROUND(G1027,3),2)</x:f>
      </x:c>
    </x:row>
    <x:row r="1028" spans="1:8">
      <x:c r="A1028" s="8" t="s">
        <x:v>1399</x:v>
      </x:c>
      <x:c r="B1028" s="1" t="n">
        <x:v>21</x:v>
      </x:c>
      <x:c r="C1028" s="8" t="s">
        <x:v>1440</x:v>
      </x:c>
      <x:c r="D1028" s="8" t="s">
        <x:v>21</x:v>
      </x:c>
      <x:c r="E1028" s="9" t="s">
        <x:v>1441</x:v>
      </x:c>
      <x:c r="F1028" s="10" t="n">
        <x:v>262.98</x:v>
      </x:c>
      <x:c r="G1028" s="11" t="n">
        <x:v>66</x:v>
      </x:c>
      <x:c r="H1028" s="12">
        <x:f>ROUND(ROUND(F1028,2)*ROUND(G1028,3),2)</x:f>
      </x:c>
    </x:row>
    <x:row r="1029" spans="1:8">
      <x:c r="A1029" s="8" t="s">
        <x:v>1399</x:v>
      </x:c>
      <x:c r="B1029" s="1" t="n">
        <x:v>22</x:v>
      </x:c>
      <x:c r="C1029" s="8" t="s">
        <x:v>1442</x:v>
      </x:c>
      <x:c r="D1029" s="8" t="s">
        <x:v>21</x:v>
      </x:c>
      <x:c r="E1029" s="9" t="s">
        <x:v>1443</x:v>
      </x:c>
      <x:c r="F1029" s="10" t="n">
        <x:v>114.2</x:v>
      </x:c>
      <x:c r="G1029" s="11" t="n">
        <x:v>60</x:v>
      </x:c>
      <x:c r="H1029" s="12">
        <x:f>ROUND(ROUND(F1029,2)*ROUND(G1029,3),2)</x:f>
      </x:c>
    </x:row>
    <x:row r="1030" spans="1:8">
      <x:c r="E1030" s="6" t="s">
        <x:v>23</x:v>
      </x:c>
      <x:c r="F1030" s="6" t="s"/>
      <x:c r="G1030" s="6" t="s"/>
      <x:c r="H1030" s="13">
        <x:f>SUM(H1008:H1029)</x:f>
      </x:c>
    </x:row>
    <x:row r="1032" spans="1:8">
      <x:c r="C1032" s="6" t="s">
        <x:v>7</x:v>
      </x:c>
      <x:c r="D1032" s="7" t="s">
        <x:v>8</x:v>
      </x:c>
      <x:c r="E1032" s="6" t="s">
        <x:v>9</x:v>
      </x:c>
    </x:row>
    <x:row r="1033" spans="1:8">
      <x:c r="C1033" s="6" t="s">
        <x:v>10</x:v>
      </x:c>
      <x:c r="D1033" s="7" t="s">
        <x:v>81</x:v>
      </x:c>
      <x:c r="E1033" s="6" t="s">
        <x:v>82</x:v>
      </x:c>
    </x:row>
    <x:row r="1034" spans="1:8">
      <x:c r="C1034" s="6" t="s">
        <x:v>13</x:v>
      </x:c>
      <x:c r="D1034" s="7" t="s">
        <x:v>819</x:v>
      </x:c>
      <x:c r="E1034" s="6" t="s">
        <x:v>820</x:v>
      </x:c>
    </x:row>
    <x:row r="1035" spans="1:8">
      <x:c r="C1035" s="6" t="s">
        <x:v>16</x:v>
      </x:c>
      <x:c r="D1035" s="7" t="s">
        <x:v>692</x:v>
      </x:c>
      <x:c r="E1035" s="6" t="s">
        <x:v>1152</x:v>
      </x:c>
    </x:row>
    <x:row r="1036" spans="1:8">
      <x:c r="C1036" s="6" t="s">
        <x:v>822</x:v>
      </x:c>
      <x:c r="D1036" s="7" t="s">
        <x:v>14</x:v>
      </x:c>
      <x:c r="E1036" s="6" t="s">
        <x:v>1397</x:v>
      </x:c>
    </x:row>
    <x:row r="1037" spans="1:8">
      <x:c r="C1037" s="6" t="s">
        <x:v>913</x:v>
      </x:c>
      <x:c r="D1037" s="7" t="s">
        <x:v>14</x:v>
      </x:c>
      <x:c r="E1037" s="6" t="s">
        <x:v>1444</x:v>
      </x:c>
    </x:row>
    <x:row r="1039" spans="1:8">
      <x:c r="A1039" s="8" t="s">
        <x:v>1445</x:v>
      </x:c>
      <x:c r="B1039" s="1" t="n">
        <x:v>1</x:v>
      </x:c>
      <x:c r="C1039" s="8" t="s">
        <x:v>1446</x:v>
      </x:c>
      <x:c r="D1039" s="8" t="s">
        <x:v>21</x:v>
      </x:c>
      <x:c r="E1039" s="9" t="s">
        <x:v>1447</x:v>
      </x:c>
      <x:c r="F1039" s="10" t="n">
        <x:v>130.27</x:v>
      </x:c>
      <x:c r="G1039" s="11" t="n">
        <x:v>2</x:v>
      </x:c>
      <x:c r="H1039" s="12">
        <x:f>ROUND(ROUND(F1039,2)*ROUND(G1039,3),2)</x:f>
      </x:c>
    </x:row>
    <x:row r="1040" spans="1:8">
      <x:c r="A1040" s="8" t="s">
        <x:v>1445</x:v>
      </x:c>
      <x:c r="B1040" s="1" t="n">
        <x:v>2</x:v>
      </x:c>
      <x:c r="C1040" s="8" t="s">
        <x:v>1448</x:v>
      </x:c>
      <x:c r="D1040" s="8" t="s">
        <x:v>21</x:v>
      </x:c>
      <x:c r="E1040" s="9" t="s">
        <x:v>1449</x:v>
      </x:c>
      <x:c r="F1040" s="10" t="n">
        <x:v>167.34</x:v>
      </x:c>
      <x:c r="G1040" s="11" t="n">
        <x:v>14</x:v>
      </x:c>
      <x:c r="H1040" s="12">
        <x:f>ROUND(ROUND(F1040,2)*ROUND(G1040,3),2)</x:f>
      </x:c>
    </x:row>
    <x:row r="1041" spans="1:8">
      <x:c r="A1041" s="8" t="s">
        <x:v>1445</x:v>
      </x:c>
      <x:c r="B1041" s="1" t="n">
        <x:v>3</x:v>
      </x:c>
      <x:c r="C1041" s="8" t="s">
        <x:v>1450</x:v>
      </x:c>
      <x:c r="D1041" s="8" t="s">
        <x:v>21</x:v>
      </x:c>
      <x:c r="E1041" s="9" t="s">
        <x:v>1451</x:v>
      </x:c>
      <x:c r="F1041" s="10" t="n">
        <x:v>191.77</x:v>
      </x:c>
      <x:c r="G1041" s="11" t="n">
        <x:v>34</x:v>
      </x:c>
      <x:c r="H1041" s="12">
        <x:f>ROUND(ROUND(F1041,2)*ROUND(G1041,3),2)</x:f>
      </x:c>
    </x:row>
    <x:row r="1042" spans="1:8">
      <x:c r="A1042" s="8" t="s">
        <x:v>1445</x:v>
      </x:c>
      <x:c r="B1042" s="1" t="n">
        <x:v>4</x:v>
      </x:c>
      <x:c r="C1042" s="8" t="s">
        <x:v>1452</x:v>
      </x:c>
      <x:c r="D1042" s="8" t="s">
        <x:v>21</x:v>
      </x:c>
      <x:c r="E1042" s="9" t="s">
        <x:v>1453</x:v>
      </x:c>
      <x:c r="F1042" s="10" t="n">
        <x:v>139.93</x:v>
      </x:c>
      <x:c r="G1042" s="11" t="n">
        <x:v>513</x:v>
      </x:c>
      <x:c r="H1042" s="12">
        <x:f>ROUND(ROUND(F1042,2)*ROUND(G1042,3),2)</x:f>
      </x:c>
    </x:row>
    <x:row r="1043" spans="1:8">
      <x:c r="A1043" s="8" t="s">
        <x:v>1445</x:v>
      </x:c>
      <x:c r="B1043" s="1" t="n">
        <x:v>5</x:v>
      </x:c>
      <x:c r="C1043" s="8" t="s">
        <x:v>1454</x:v>
      </x:c>
      <x:c r="D1043" s="8" t="s">
        <x:v>21</x:v>
      </x:c>
      <x:c r="E1043" s="9" t="s">
        <x:v>1455</x:v>
      </x:c>
      <x:c r="F1043" s="10" t="n">
        <x:v>139.93</x:v>
      </x:c>
      <x:c r="G1043" s="11" t="n">
        <x:v>10</x:v>
      </x:c>
      <x:c r="H1043" s="12">
        <x:f>ROUND(ROUND(F1043,2)*ROUND(G1043,3),2)</x:f>
      </x:c>
    </x:row>
    <x:row r="1044" spans="1:8">
      <x:c r="A1044" s="8" t="s">
        <x:v>1445</x:v>
      </x:c>
      <x:c r="B1044" s="1" t="n">
        <x:v>6</x:v>
      </x:c>
      <x:c r="C1044" s="8" t="s">
        <x:v>1456</x:v>
      </x:c>
      <x:c r="D1044" s="8" t="s">
        <x:v>21</x:v>
      </x:c>
      <x:c r="E1044" s="9" t="s">
        <x:v>1457</x:v>
      </x:c>
      <x:c r="F1044" s="10" t="n">
        <x:v>220.11</x:v>
      </x:c>
      <x:c r="G1044" s="11" t="n">
        <x:v>3</x:v>
      </x:c>
      <x:c r="H1044" s="12">
        <x:f>ROUND(ROUND(F1044,2)*ROUND(G1044,3),2)</x:f>
      </x:c>
    </x:row>
    <x:row r="1045" spans="1:8">
      <x:c r="A1045" s="8" t="s">
        <x:v>1445</x:v>
      </x:c>
      <x:c r="B1045" s="1" t="n">
        <x:v>7</x:v>
      </x:c>
      <x:c r="C1045" s="8" t="s">
        <x:v>1458</x:v>
      </x:c>
      <x:c r="D1045" s="8" t="s">
        <x:v>21</x:v>
      </x:c>
      <x:c r="E1045" s="9" t="s">
        <x:v>1459</x:v>
      </x:c>
      <x:c r="F1045" s="10" t="n">
        <x:v>1.08</x:v>
      </x:c>
      <x:c r="G1045" s="11" t="n">
        <x:v>2855</x:v>
      </x:c>
      <x:c r="H1045" s="12">
        <x:f>ROUND(ROUND(F1045,2)*ROUND(G1045,3),2)</x:f>
      </x:c>
    </x:row>
    <x:row r="1046" spans="1:8">
      <x:c r="A1046" s="8" t="s">
        <x:v>1445</x:v>
      </x:c>
      <x:c r="B1046" s="1" t="n">
        <x:v>8</x:v>
      </x:c>
      <x:c r="C1046" s="8" t="s">
        <x:v>1460</x:v>
      </x:c>
      <x:c r="D1046" s="8" t="s">
        <x:v>21</x:v>
      </x:c>
      <x:c r="E1046" s="9" t="s">
        <x:v>1461</x:v>
      </x:c>
      <x:c r="F1046" s="10" t="n">
        <x:v>753.99</x:v>
      </x:c>
      <x:c r="G1046" s="11" t="n">
        <x:v>11</x:v>
      </x:c>
      <x:c r="H1046" s="12">
        <x:f>ROUND(ROUND(F1046,2)*ROUND(G1046,3),2)</x:f>
      </x:c>
    </x:row>
    <x:row r="1047" spans="1:8">
      <x:c r="A1047" s="8" t="s">
        <x:v>1445</x:v>
      </x:c>
      <x:c r="B1047" s="1" t="n">
        <x:v>9</x:v>
      </x:c>
      <x:c r="C1047" s="8" t="s">
        <x:v>1462</x:v>
      </x:c>
      <x:c r="D1047" s="8" t="s">
        <x:v>21</x:v>
      </x:c>
      <x:c r="E1047" s="9" t="s">
        <x:v>1463</x:v>
      </x:c>
      <x:c r="F1047" s="10" t="n">
        <x:v>901.58</x:v>
      </x:c>
      <x:c r="G1047" s="11" t="n">
        <x:v>1</x:v>
      </x:c>
      <x:c r="H1047" s="12">
        <x:f>ROUND(ROUND(F1047,2)*ROUND(G1047,3),2)</x:f>
      </x:c>
    </x:row>
    <x:row r="1048" spans="1:8">
      <x:c r="A1048" s="8" t="s">
        <x:v>1445</x:v>
      </x:c>
      <x:c r="B1048" s="1" t="n">
        <x:v>10</x:v>
      </x:c>
      <x:c r="C1048" s="8" t="s">
        <x:v>1464</x:v>
      </x:c>
      <x:c r="D1048" s="8" t="s">
        <x:v>21</x:v>
      </x:c>
      <x:c r="E1048" s="9" t="s">
        <x:v>1465</x:v>
      </x:c>
      <x:c r="F1048" s="10" t="n">
        <x:v>1670.24</x:v>
      </x:c>
      <x:c r="G1048" s="11" t="n">
        <x:v>1</x:v>
      </x:c>
      <x:c r="H1048" s="12">
        <x:f>ROUND(ROUND(F1048,2)*ROUND(G1048,3),2)</x:f>
      </x:c>
    </x:row>
    <x:row r="1049" spans="1:8">
      <x:c r="A1049" s="8" t="s">
        <x:v>1445</x:v>
      </x:c>
      <x:c r="B1049" s="1" t="n">
        <x:v>11</x:v>
      </x:c>
      <x:c r="C1049" s="8" t="s">
        <x:v>1466</x:v>
      </x:c>
      <x:c r="D1049" s="8" t="s">
        <x:v>21</x:v>
      </x:c>
      <x:c r="E1049" s="14" t="s">
        <x:v>1467</x:v>
      </x:c>
      <x:c r="F1049" s="10" t="n">
        <x:v>17.61</x:v>
      </x:c>
      <x:c r="G1049" s="11" t="n">
        <x:v>1</x:v>
      </x:c>
      <x:c r="H1049" s="12">
        <x:f>ROUND(ROUND(F1049,2)*ROUND(G1049,3),2)</x:f>
      </x:c>
    </x:row>
    <x:row r="1050" spans="1:8">
      <x:c r="A1050" s="8" t="s">
        <x:v>1445</x:v>
      </x:c>
      <x:c r="B1050" s="1" t="n">
        <x:v>12</x:v>
      </x:c>
      <x:c r="C1050" s="8" t="s">
        <x:v>1468</x:v>
      </x:c>
      <x:c r="D1050" s="8" t="s">
        <x:v>21</x:v>
      </x:c>
      <x:c r="E1050" s="14" t="s">
        <x:v>1469</x:v>
      </x:c>
      <x:c r="F1050" s="10" t="n">
        <x:v>11.44</x:v>
      </x:c>
      <x:c r="G1050" s="11" t="n">
        <x:v>2</x:v>
      </x:c>
      <x:c r="H1050" s="12">
        <x:f>ROUND(ROUND(F1050,2)*ROUND(G1050,3),2)</x:f>
      </x:c>
    </x:row>
    <x:row r="1051" spans="1:8">
      <x:c r="A1051" s="8" t="s">
        <x:v>1445</x:v>
      </x:c>
      <x:c r="B1051" s="1" t="n">
        <x:v>13</x:v>
      </x:c>
      <x:c r="C1051" s="8" t="s">
        <x:v>1470</x:v>
      </x:c>
      <x:c r="D1051" s="8" t="s">
        <x:v>62</x:v>
      </x:c>
      <x:c r="E1051" s="14" t="s">
        <x:v>1471</x:v>
      </x:c>
      <x:c r="F1051" s="10" t="n">
        <x:v>1.72</x:v>
      </x:c>
      <x:c r="G1051" s="11" t="n">
        <x:v>50</x:v>
      </x:c>
      <x:c r="H1051" s="12">
        <x:f>ROUND(ROUND(F1051,2)*ROUND(G1051,3),2)</x:f>
      </x:c>
    </x:row>
    <x:row r="1052" spans="1:8">
      <x:c r="A1052" s="8" t="s">
        <x:v>1445</x:v>
      </x:c>
      <x:c r="B1052" s="1" t="n">
        <x:v>14</x:v>
      </x:c>
      <x:c r="C1052" s="8" t="s">
        <x:v>1472</x:v>
      </x:c>
      <x:c r="D1052" s="8" t="s">
        <x:v>21</x:v>
      </x:c>
      <x:c r="E1052" s="14" t="s">
        <x:v>1473</x:v>
      </x:c>
      <x:c r="F1052" s="10" t="n">
        <x:v>50.33</x:v>
      </x:c>
      <x:c r="G1052" s="11" t="n">
        <x:v>1</x:v>
      </x:c>
      <x:c r="H1052" s="12">
        <x:f>ROUND(ROUND(F1052,2)*ROUND(G1052,3),2)</x:f>
      </x:c>
    </x:row>
    <x:row r="1053" spans="1:8">
      <x:c r="E1053" s="6" t="s">
        <x:v>23</x:v>
      </x:c>
      <x:c r="F1053" s="6" t="s"/>
      <x:c r="G1053" s="6" t="s"/>
      <x:c r="H1053" s="13">
        <x:f>SUM(H1039:H1052)</x:f>
      </x:c>
    </x:row>
    <x:row r="1055" spans="1:8">
      <x:c r="C1055" s="6" t="s">
        <x:v>7</x:v>
      </x:c>
      <x:c r="D1055" s="7" t="s">
        <x:v>8</x:v>
      </x:c>
      <x:c r="E1055" s="6" t="s">
        <x:v>9</x:v>
      </x:c>
    </x:row>
    <x:row r="1056" spans="1:8">
      <x:c r="C1056" s="6" t="s">
        <x:v>10</x:v>
      </x:c>
      <x:c r="D1056" s="7" t="s">
        <x:v>81</x:v>
      </x:c>
      <x:c r="E1056" s="6" t="s">
        <x:v>82</x:v>
      </x:c>
    </x:row>
    <x:row r="1057" spans="1:8">
      <x:c r="C1057" s="6" t="s">
        <x:v>13</x:v>
      </x:c>
      <x:c r="D1057" s="7" t="s">
        <x:v>819</x:v>
      </x:c>
      <x:c r="E1057" s="6" t="s">
        <x:v>820</x:v>
      </x:c>
    </x:row>
    <x:row r="1058" spans="1:8">
      <x:c r="C1058" s="6" t="s">
        <x:v>16</x:v>
      </x:c>
      <x:c r="D1058" s="7" t="s">
        <x:v>692</x:v>
      </x:c>
      <x:c r="E1058" s="6" t="s">
        <x:v>1152</x:v>
      </x:c>
    </x:row>
    <x:row r="1059" spans="1:8">
      <x:c r="C1059" s="6" t="s">
        <x:v>822</x:v>
      </x:c>
      <x:c r="D1059" s="7" t="s">
        <x:v>14</x:v>
      </x:c>
      <x:c r="E1059" s="6" t="s">
        <x:v>1397</x:v>
      </x:c>
    </x:row>
    <x:row r="1060" spans="1:8">
      <x:c r="C1060" s="6" t="s">
        <x:v>913</x:v>
      </x:c>
      <x:c r="D1060" s="7" t="s">
        <x:v>692</x:v>
      </x:c>
      <x:c r="E1060" s="6" t="s">
        <x:v>1474</x:v>
      </x:c>
    </x:row>
    <x:row r="1062" spans="1:8">
      <x:c r="A1062" s="8" t="s">
        <x:v>1475</x:v>
      </x:c>
      <x:c r="B1062" s="1" t="n">
        <x:v>1</x:v>
      </x:c>
      <x:c r="C1062" s="8" t="s">
        <x:v>1476</x:v>
      </x:c>
      <x:c r="D1062" s="8" t="s">
        <x:v>21</x:v>
      </x:c>
      <x:c r="E1062" s="9" t="s">
        <x:v>1477</x:v>
      </x:c>
      <x:c r="F1062" s="10" t="n">
        <x:v>2426.6</x:v>
      </x:c>
      <x:c r="G1062" s="11" t="n">
        <x:v>11</x:v>
      </x:c>
      <x:c r="H1062" s="12">
        <x:f>ROUND(ROUND(F1062,2)*ROUND(G1062,3),2)</x:f>
      </x:c>
    </x:row>
    <x:row r="1063" spans="1:8">
      <x:c r="A1063" s="8" t="s">
        <x:v>1475</x:v>
      </x:c>
      <x:c r="B1063" s="1" t="n">
        <x:v>2</x:v>
      </x:c>
      <x:c r="C1063" s="8" t="s">
        <x:v>1478</x:v>
      </x:c>
      <x:c r="D1063" s="8" t="s">
        <x:v>21</x:v>
      </x:c>
      <x:c r="E1063" s="14" t="s">
        <x:v>1479</x:v>
      </x:c>
      <x:c r="F1063" s="10" t="n">
        <x:v>1557.55</x:v>
      </x:c>
      <x:c r="G1063" s="11" t="n">
        <x:v>1</x:v>
      </x:c>
      <x:c r="H1063" s="12">
        <x:f>ROUND(ROUND(F1063,2)*ROUND(G1063,3),2)</x:f>
      </x:c>
    </x:row>
    <x:row r="1064" spans="1:8">
      <x:c r="A1064" s="8" t="s">
        <x:v>1475</x:v>
      </x:c>
      <x:c r="B1064" s="1" t="n">
        <x:v>3</x:v>
      </x:c>
      <x:c r="C1064" s="8" t="s">
        <x:v>1480</x:v>
      </x:c>
      <x:c r="D1064" s="8" t="s">
        <x:v>21</x:v>
      </x:c>
      <x:c r="E1064" s="9" t="s">
        <x:v>1481</x:v>
      </x:c>
      <x:c r="F1064" s="10" t="n">
        <x:v>4559</x:v>
      </x:c>
      <x:c r="G1064" s="11" t="n">
        <x:v>1</x:v>
      </x:c>
      <x:c r="H1064" s="12">
        <x:f>ROUND(ROUND(F1064,2)*ROUND(G1064,3),2)</x:f>
      </x:c>
    </x:row>
    <x:row r="1065" spans="1:8">
      <x:c r="A1065" s="8" t="s">
        <x:v>1475</x:v>
      </x:c>
      <x:c r="B1065" s="1" t="n">
        <x:v>4</x:v>
      </x:c>
      <x:c r="C1065" s="8" t="s">
        <x:v>1482</x:v>
      </x:c>
      <x:c r="D1065" s="8" t="s">
        <x:v>21</x:v>
      </x:c>
      <x:c r="E1065" s="14" t="s">
        <x:v>1483</x:v>
      </x:c>
      <x:c r="F1065" s="10" t="n">
        <x:v>88.21</x:v>
      </x:c>
      <x:c r="G1065" s="11" t="n">
        <x:v>11</x:v>
      </x:c>
      <x:c r="H1065" s="12">
        <x:f>ROUND(ROUND(F1065,2)*ROUND(G1065,3),2)</x:f>
      </x:c>
    </x:row>
    <x:row r="1066" spans="1:8">
      <x:c r="A1066" s="8" t="s">
        <x:v>1475</x:v>
      </x:c>
      <x:c r="B1066" s="1" t="n">
        <x:v>5</x:v>
      </x:c>
      <x:c r="C1066" s="8" t="s">
        <x:v>1484</x:v>
      </x:c>
      <x:c r="D1066" s="8" t="s">
        <x:v>21</x:v>
      </x:c>
      <x:c r="E1066" s="9" t="s">
        <x:v>1485</x:v>
      </x:c>
      <x:c r="F1066" s="10" t="n">
        <x:v>115.47</x:v>
      </x:c>
      <x:c r="G1066" s="11" t="n">
        <x:v>417</x:v>
      </x:c>
      <x:c r="H1066" s="12">
        <x:f>ROUND(ROUND(F1066,2)*ROUND(G1066,3),2)</x:f>
      </x:c>
    </x:row>
    <x:row r="1067" spans="1:8">
      <x:c r="A1067" s="8" t="s">
        <x:v>1475</x:v>
      </x:c>
      <x:c r="B1067" s="1" t="n">
        <x:v>6</x:v>
      </x:c>
      <x:c r="C1067" s="8" t="s">
        <x:v>1486</x:v>
      </x:c>
      <x:c r="D1067" s="8" t="s">
        <x:v>21</x:v>
      </x:c>
      <x:c r="E1067" s="14" t="s">
        <x:v>1487</x:v>
      </x:c>
      <x:c r="F1067" s="10" t="n">
        <x:v>408.73</x:v>
      </x:c>
      <x:c r="G1067" s="11" t="n">
        <x:v>2</x:v>
      </x:c>
      <x:c r="H1067" s="12">
        <x:f>ROUND(ROUND(F1067,2)*ROUND(G1067,3),2)</x:f>
      </x:c>
    </x:row>
    <x:row r="1068" spans="1:8">
      <x:c r="A1068" s="8" t="s">
        <x:v>1475</x:v>
      </x:c>
      <x:c r="B1068" s="1" t="n">
        <x:v>7</x:v>
      </x:c>
      <x:c r="C1068" s="8" t="s">
        <x:v>1488</x:v>
      </x:c>
      <x:c r="D1068" s="8" t="s">
        <x:v>21</x:v>
      </x:c>
      <x:c r="E1068" s="9" t="s">
        <x:v>1489</x:v>
      </x:c>
      <x:c r="F1068" s="10" t="n">
        <x:v>310.21</x:v>
      </x:c>
      <x:c r="G1068" s="11" t="n">
        <x:v>15</x:v>
      </x:c>
      <x:c r="H1068" s="12">
        <x:f>ROUND(ROUND(F1068,2)*ROUND(G1068,3),2)</x:f>
      </x:c>
    </x:row>
    <x:row r="1069" spans="1:8">
      <x:c r="A1069" s="8" t="s">
        <x:v>1475</x:v>
      </x:c>
      <x:c r="B1069" s="1" t="n">
        <x:v>8</x:v>
      </x:c>
      <x:c r="C1069" s="8" t="s">
        <x:v>1490</x:v>
      </x:c>
      <x:c r="D1069" s="8" t="s">
        <x:v>21</x:v>
      </x:c>
      <x:c r="E1069" s="9" t="s">
        <x:v>1491</x:v>
      </x:c>
      <x:c r="F1069" s="10" t="n">
        <x:v>195.74</x:v>
      </x:c>
      <x:c r="G1069" s="11" t="n">
        <x:v>64</x:v>
      </x:c>
      <x:c r="H1069" s="12">
        <x:f>ROUND(ROUND(F1069,2)*ROUND(G1069,3),2)</x:f>
      </x:c>
    </x:row>
    <x:row r="1070" spans="1:8">
      <x:c r="A1070" s="8" t="s">
        <x:v>1475</x:v>
      </x:c>
      <x:c r="B1070" s="1" t="n">
        <x:v>9</x:v>
      </x:c>
      <x:c r="C1070" s="8" t="s">
        <x:v>1492</x:v>
      </x:c>
      <x:c r="D1070" s="8" t="s">
        <x:v>21</x:v>
      </x:c>
      <x:c r="E1070" s="9" t="s">
        <x:v>1493</x:v>
      </x:c>
      <x:c r="F1070" s="10" t="n">
        <x:v>212.3</x:v>
      </x:c>
      <x:c r="G1070" s="11" t="n">
        <x:v>1</x:v>
      </x:c>
      <x:c r="H1070" s="12">
        <x:f>ROUND(ROUND(F1070,2)*ROUND(G1070,3),2)</x:f>
      </x:c>
    </x:row>
    <x:row r="1071" spans="1:8">
      <x:c r="A1071" s="8" t="s">
        <x:v>1475</x:v>
      </x:c>
      <x:c r="B1071" s="1" t="n">
        <x:v>10</x:v>
      </x:c>
      <x:c r="C1071" s="8" t="s">
        <x:v>1494</x:v>
      </x:c>
      <x:c r="D1071" s="8" t="s">
        <x:v>21</x:v>
      </x:c>
      <x:c r="E1071" s="9" t="s">
        <x:v>1495</x:v>
      </x:c>
      <x:c r="F1071" s="10" t="n">
        <x:v>30815.51</x:v>
      </x:c>
      <x:c r="G1071" s="11" t="n">
        <x:v>1</x:v>
      </x:c>
      <x:c r="H1071" s="12">
        <x:f>ROUND(ROUND(F1071,2)*ROUND(G1071,3),2)</x:f>
      </x:c>
    </x:row>
    <x:row r="1072" spans="1:8">
      <x:c r="A1072" s="8" t="s">
        <x:v>1475</x:v>
      </x:c>
      <x:c r="B1072" s="1" t="n">
        <x:v>11</x:v>
      </x:c>
      <x:c r="C1072" s="8" t="s">
        <x:v>1466</x:v>
      </x:c>
      <x:c r="D1072" s="8" t="s">
        <x:v>21</x:v>
      </x:c>
      <x:c r="E1072" s="14" t="s">
        <x:v>1467</x:v>
      </x:c>
      <x:c r="F1072" s="10" t="n">
        <x:v>17.61</x:v>
      </x:c>
      <x:c r="G1072" s="11" t="n">
        <x:v>22</x:v>
      </x:c>
      <x:c r="H1072" s="12">
        <x:f>ROUND(ROUND(F1072,2)*ROUND(G1072,3),2)</x:f>
      </x:c>
    </x:row>
    <x:row r="1073" spans="1:8">
      <x:c r="A1073" s="8" t="s">
        <x:v>1475</x:v>
      </x:c>
      <x:c r="B1073" s="1" t="n">
        <x:v>12</x:v>
      </x:c>
      <x:c r="C1073" s="8" t="s">
        <x:v>1468</x:v>
      </x:c>
      <x:c r="D1073" s="8" t="s">
        <x:v>21</x:v>
      </x:c>
      <x:c r="E1073" s="14" t="s">
        <x:v>1469</x:v>
      </x:c>
      <x:c r="F1073" s="10" t="n">
        <x:v>11.44</x:v>
      </x:c>
      <x:c r="G1073" s="11" t="n">
        <x:v>22</x:v>
      </x:c>
      <x:c r="H1073" s="12">
        <x:f>ROUND(ROUND(F1073,2)*ROUND(G1073,3),2)</x:f>
      </x:c>
    </x:row>
    <x:row r="1074" spans="1:8">
      <x:c r="A1074" s="8" t="s">
        <x:v>1475</x:v>
      </x:c>
      <x:c r="B1074" s="1" t="n">
        <x:v>13</x:v>
      </x:c>
      <x:c r="C1074" s="8" t="s">
        <x:v>1470</x:v>
      </x:c>
      <x:c r="D1074" s="8" t="s">
        <x:v>62</x:v>
      </x:c>
      <x:c r="E1074" s="14" t="s">
        <x:v>1471</x:v>
      </x:c>
      <x:c r="F1074" s="10" t="n">
        <x:v>1.72</x:v>
      </x:c>
      <x:c r="G1074" s="11" t="n">
        <x:v>110</x:v>
      </x:c>
      <x:c r="H1074" s="12">
        <x:f>ROUND(ROUND(F1074,2)*ROUND(G1074,3),2)</x:f>
      </x:c>
    </x:row>
    <x:row r="1075" spans="1:8">
      <x:c r="A1075" s="8" t="s">
        <x:v>1475</x:v>
      </x:c>
      <x:c r="B1075" s="1" t="n">
        <x:v>14</x:v>
      </x:c>
      <x:c r="C1075" s="8" t="s">
        <x:v>1472</x:v>
      </x:c>
      <x:c r="D1075" s="8" t="s">
        <x:v>21</x:v>
      </x:c>
      <x:c r="E1075" s="14" t="s">
        <x:v>1473</x:v>
      </x:c>
      <x:c r="F1075" s="10" t="n">
        <x:v>50.33</x:v>
      </x:c>
      <x:c r="G1075" s="11" t="n">
        <x:v>1</x:v>
      </x:c>
      <x:c r="H1075" s="12">
        <x:f>ROUND(ROUND(F1075,2)*ROUND(G1075,3),2)</x:f>
      </x:c>
    </x:row>
    <x:row r="1076" spans="1:8">
      <x:c r="A1076" s="8" t="s">
        <x:v>1475</x:v>
      </x:c>
      <x:c r="B1076" s="1" t="n">
        <x:v>15</x:v>
      </x:c>
      <x:c r="C1076" s="8" t="s">
        <x:v>1496</x:v>
      </x:c>
      <x:c r="D1076" s="8" t="s">
        <x:v>21</x:v>
      </x:c>
      <x:c r="E1076" s="9" t="s">
        <x:v>1497</x:v>
      </x:c>
      <x:c r="F1076" s="10" t="n">
        <x:v>180.94</x:v>
      </x:c>
      <x:c r="G1076" s="11" t="n">
        <x:v>174</x:v>
      </x:c>
      <x:c r="H1076" s="12">
        <x:f>ROUND(ROUND(F1076,2)*ROUND(G1076,3),2)</x:f>
      </x:c>
    </x:row>
    <x:row r="1077" spans="1:8">
      <x:c r="E1077" s="6" t="s">
        <x:v>23</x:v>
      </x:c>
      <x:c r="F1077" s="6" t="s"/>
      <x:c r="G1077" s="6" t="s"/>
      <x:c r="H1077" s="13">
        <x:f>SUM(H1062:H1076)</x:f>
      </x:c>
    </x:row>
    <x:row r="1079" spans="1:8">
      <x:c r="C1079" s="6" t="s">
        <x:v>7</x:v>
      </x:c>
      <x:c r="D1079" s="7" t="s">
        <x:v>8</x:v>
      </x:c>
      <x:c r="E1079" s="6" t="s">
        <x:v>9</x:v>
      </x:c>
    </x:row>
    <x:row r="1080" spans="1:8">
      <x:c r="C1080" s="6" t="s">
        <x:v>10</x:v>
      </x:c>
      <x:c r="D1080" s="7" t="s">
        <x:v>81</x:v>
      </x:c>
      <x:c r="E1080" s="6" t="s">
        <x:v>82</x:v>
      </x:c>
    </x:row>
    <x:row r="1081" spans="1:8">
      <x:c r="C1081" s="6" t="s">
        <x:v>13</x:v>
      </x:c>
      <x:c r="D1081" s="7" t="s">
        <x:v>819</x:v>
      </x:c>
      <x:c r="E1081" s="6" t="s">
        <x:v>820</x:v>
      </x:c>
    </x:row>
    <x:row r="1082" spans="1:8">
      <x:c r="C1082" s="6" t="s">
        <x:v>16</x:v>
      </x:c>
      <x:c r="D1082" s="7" t="s">
        <x:v>692</x:v>
      </x:c>
      <x:c r="E1082" s="6" t="s">
        <x:v>1152</x:v>
      </x:c>
    </x:row>
    <x:row r="1083" spans="1:8">
      <x:c r="C1083" s="6" t="s">
        <x:v>822</x:v>
      </x:c>
      <x:c r="D1083" s="7" t="s">
        <x:v>692</x:v>
      </x:c>
      <x:c r="E1083" s="6" t="s">
        <x:v>1498</x:v>
      </x:c>
    </x:row>
    <x:row r="1085" spans="1:8">
      <x:c r="A1085" s="8" t="s">
        <x:v>1499</x:v>
      </x:c>
      <x:c r="B1085" s="1" t="n">
        <x:v>1</x:v>
      </x:c>
      <x:c r="C1085" s="8" t="s">
        <x:v>1500</x:v>
      </x:c>
      <x:c r="D1085" s="8" t="s">
        <x:v>877</x:v>
      </x:c>
      <x:c r="E1085" s="14" t="s">
        <x:v>1501</x:v>
      </x:c>
      <x:c r="F1085" s="10" t="n">
        <x:v>28.08</x:v>
      </x:c>
      <x:c r="G1085" s="11" t="n">
        <x:v>30</x:v>
      </x:c>
      <x:c r="H1085" s="12">
        <x:f>ROUND(ROUND(F1085,2)*ROUND(G1085,3),2)</x:f>
      </x:c>
    </x:row>
    <x:row r="1086" spans="1:8">
      <x:c r="A1086" s="8" t="s">
        <x:v>1499</x:v>
      </x:c>
      <x:c r="B1086" s="1" t="n">
        <x:v>2</x:v>
      </x:c>
      <x:c r="C1086" s="8" t="s">
        <x:v>1502</x:v>
      </x:c>
      <x:c r="D1086" s="8" t="s">
        <x:v>62</x:v>
      </x:c>
      <x:c r="E1086" s="14" t="s">
        <x:v>1503</x:v>
      </x:c>
      <x:c r="F1086" s="10" t="n">
        <x:v>16.61</x:v>
      </x:c>
      <x:c r="G1086" s="11" t="n">
        <x:v>269.35</x:v>
      </x:c>
      <x:c r="H1086" s="12">
        <x:f>ROUND(ROUND(F1086,2)*ROUND(G1086,3),2)</x:f>
      </x:c>
    </x:row>
    <x:row r="1087" spans="1:8">
      <x:c r="A1087" s="8" t="s">
        <x:v>1499</x:v>
      </x:c>
      <x:c r="B1087" s="1" t="n">
        <x:v>3</x:v>
      </x:c>
      <x:c r="C1087" s="8" t="s">
        <x:v>1504</x:v>
      </x:c>
      <x:c r="D1087" s="8" t="s">
        <x:v>877</x:v>
      </x:c>
      <x:c r="E1087" s="14" t="s">
        <x:v>1505</x:v>
      </x:c>
      <x:c r="F1087" s="10" t="n">
        <x:v>255.01</x:v>
      </x:c>
      <x:c r="G1087" s="11" t="n">
        <x:v>1</x:v>
      </x:c>
      <x:c r="H1087" s="12">
        <x:f>ROUND(ROUND(F1087,2)*ROUND(G1087,3),2)</x:f>
      </x:c>
    </x:row>
    <x:row r="1088" spans="1:8">
      <x:c r="A1088" s="8" t="s">
        <x:v>1499</x:v>
      </x:c>
      <x:c r="B1088" s="1" t="n">
        <x:v>4</x:v>
      </x:c>
      <x:c r="C1088" s="8" t="s">
        <x:v>1506</x:v>
      </x:c>
      <x:c r="D1088" s="8" t="s">
        <x:v>877</x:v>
      </x:c>
      <x:c r="E1088" s="14" t="s">
        <x:v>1507</x:v>
      </x:c>
      <x:c r="F1088" s="10" t="n">
        <x:v>2861.96</x:v>
      </x:c>
      <x:c r="G1088" s="11" t="n">
        <x:v>1</x:v>
      </x:c>
      <x:c r="H1088" s="12">
        <x:f>ROUND(ROUND(F1088,2)*ROUND(G1088,3),2)</x:f>
      </x:c>
    </x:row>
    <x:row r="1089" spans="1:8">
      <x:c r="A1089" s="8" t="s">
        <x:v>1499</x:v>
      </x:c>
      <x:c r="B1089" s="1" t="n">
        <x:v>5</x:v>
      </x:c>
      <x:c r="C1089" s="8" t="s">
        <x:v>1508</x:v>
      </x:c>
      <x:c r="D1089" s="8" t="s">
        <x:v>21</x:v>
      </x:c>
      <x:c r="E1089" s="14" t="s">
        <x:v>1509</x:v>
      </x:c>
      <x:c r="F1089" s="10" t="n">
        <x:v>44.61</x:v>
      </x:c>
      <x:c r="G1089" s="11" t="n">
        <x:v>1</x:v>
      </x:c>
      <x:c r="H1089" s="12">
        <x:f>ROUND(ROUND(F1089,2)*ROUND(G1089,3),2)</x:f>
      </x:c>
    </x:row>
    <x:row r="1090" spans="1:8">
      <x:c r="A1090" s="8" t="s">
        <x:v>1499</x:v>
      </x:c>
      <x:c r="B1090" s="1" t="n">
        <x:v>6</x:v>
      </x:c>
      <x:c r="C1090" s="8" t="s">
        <x:v>1510</x:v>
      </x:c>
      <x:c r="D1090" s="8" t="s">
        <x:v>21</x:v>
      </x:c>
      <x:c r="E1090" s="14" t="s">
        <x:v>1511</x:v>
      </x:c>
      <x:c r="F1090" s="10" t="n">
        <x:v>35.39</x:v>
      </x:c>
      <x:c r="G1090" s="11" t="n">
        <x:v>4</x:v>
      </x:c>
      <x:c r="H1090" s="12">
        <x:f>ROUND(ROUND(F1090,2)*ROUND(G1090,3),2)</x:f>
      </x:c>
    </x:row>
    <x:row r="1091" spans="1:8">
      <x:c r="E1091" s="6" t="s">
        <x:v>23</x:v>
      </x:c>
      <x:c r="F1091" s="6" t="s"/>
      <x:c r="G1091" s="6" t="s"/>
      <x:c r="H1091" s="13">
        <x:f>SUM(H1085:H1090)</x:f>
      </x:c>
    </x:row>
    <x:row r="1093" spans="1:8">
      <x:c r="C1093" s="6" t="s">
        <x:v>7</x:v>
      </x:c>
      <x:c r="D1093" s="7" t="s">
        <x:v>8</x:v>
      </x:c>
      <x:c r="E1093" s="6" t="s">
        <x:v>9</x:v>
      </x:c>
    </x:row>
    <x:row r="1094" spans="1:8">
      <x:c r="C1094" s="6" t="s">
        <x:v>10</x:v>
      </x:c>
      <x:c r="D1094" s="7" t="s">
        <x:v>81</x:v>
      </x:c>
      <x:c r="E1094" s="6" t="s">
        <x:v>82</x:v>
      </x:c>
    </x:row>
    <x:row r="1095" spans="1:8">
      <x:c r="C1095" s="6" t="s">
        <x:v>13</x:v>
      </x:c>
      <x:c r="D1095" s="7" t="s">
        <x:v>819</x:v>
      </x:c>
      <x:c r="E1095" s="6" t="s">
        <x:v>820</x:v>
      </x:c>
    </x:row>
    <x:row r="1096" spans="1:8">
      <x:c r="C1096" s="6" t="s">
        <x:v>16</x:v>
      </x:c>
      <x:c r="D1096" s="7" t="s">
        <x:v>24</x:v>
      </x:c>
      <x:c r="E1096" s="6" t="s">
        <x:v>1512</x:v>
      </x:c>
    </x:row>
    <x:row r="1098" spans="1:8">
      <x:c r="A1098" s="8" t="s">
        <x:v>1513</x:v>
      </x:c>
      <x:c r="B1098" s="1" t="n">
        <x:v>1</x:v>
      </x:c>
      <x:c r="C1098" s="8" t="s">
        <x:v>1514</x:v>
      </x:c>
      <x:c r="D1098" s="8" t="s">
        <x:v>21</x:v>
      </x:c>
      <x:c r="E1098" s="14" t="s">
        <x:v>1515</x:v>
      </x:c>
      <x:c r="F1098" s="10" t="n">
        <x:v>291.12</x:v>
      </x:c>
      <x:c r="G1098" s="11" t="n">
        <x:v>2</x:v>
      </x:c>
      <x:c r="H1098" s="12">
        <x:f>ROUND(ROUND(F1098,2)*ROUND(G1098,3),2)</x:f>
      </x:c>
    </x:row>
    <x:row r="1099" spans="1:8">
      <x:c r="A1099" s="8" t="s">
        <x:v>1513</x:v>
      </x:c>
      <x:c r="B1099" s="1" t="n">
        <x:v>2</x:v>
      </x:c>
      <x:c r="C1099" s="8" t="s">
        <x:v>1516</x:v>
      </x:c>
      <x:c r="D1099" s="8" t="s">
        <x:v>21</x:v>
      </x:c>
      <x:c r="E1099" s="14" t="s">
        <x:v>1517</x:v>
      </x:c>
      <x:c r="F1099" s="10" t="n">
        <x:v>537.06</x:v>
      </x:c>
      <x:c r="G1099" s="11" t="n">
        <x:v>2</x:v>
      </x:c>
      <x:c r="H1099" s="12">
        <x:f>ROUND(ROUND(F1099,2)*ROUND(G1099,3),2)</x:f>
      </x:c>
    </x:row>
    <x:row r="1100" spans="1:8">
      <x:c r="A1100" s="8" t="s">
        <x:v>1513</x:v>
      </x:c>
      <x:c r="B1100" s="1" t="n">
        <x:v>3</x:v>
      </x:c>
      <x:c r="C1100" s="8" t="s">
        <x:v>1518</x:v>
      </x:c>
      <x:c r="D1100" s="8" t="s">
        <x:v>21</x:v>
      </x:c>
      <x:c r="E1100" s="14" t="s">
        <x:v>1519</x:v>
      </x:c>
      <x:c r="F1100" s="10" t="n">
        <x:v>17.22</x:v>
      </x:c>
      <x:c r="G1100" s="11" t="n">
        <x:v>4</x:v>
      </x:c>
      <x:c r="H1100" s="12">
        <x:f>ROUND(ROUND(F1100,2)*ROUND(G1100,3),2)</x:f>
      </x:c>
    </x:row>
    <x:row r="1101" spans="1:8">
      <x:c r="A1101" s="8" t="s">
        <x:v>1513</x:v>
      </x:c>
      <x:c r="B1101" s="1" t="n">
        <x:v>4</x:v>
      </x:c>
      <x:c r="C1101" s="8" t="s">
        <x:v>1520</x:v>
      </x:c>
      <x:c r="D1101" s="8" t="s">
        <x:v>62</x:v>
      </x:c>
      <x:c r="E1101" s="14" t="s">
        <x:v>1521</x:v>
      </x:c>
      <x:c r="F1101" s="10" t="n">
        <x:v>16.11</x:v>
      </x:c>
      <x:c r="G1101" s="11" t="n">
        <x:v>132</x:v>
      </x:c>
      <x:c r="H1101" s="12">
        <x:f>ROUND(ROUND(F1101,2)*ROUND(G1101,3),2)</x:f>
      </x:c>
    </x:row>
    <x:row r="1102" spans="1:8">
      <x:c r="A1102" s="8" t="s">
        <x:v>1513</x:v>
      </x:c>
      <x:c r="B1102" s="1" t="n">
        <x:v>5</x:v>
      </x:c>
      <x:c r="C1102" s="8" t="s">
        <x:v>1522</x:v>
      </x:c>
      <x:c r="D1102" s="8" t="s">
        <x:v>62</x:v>
      </x:c>
      <x:c r="E1102" s="14" t="s">
        <x:v>1523</x:v>
      </x:c>
      <x:c r="F1102" s="10" t="n">
        <x:v>7.12</x:v>
      </x:c>
      <x:c r="G1102" s="11" t="n">
        <x:v>132</x:v>
      </x:c>
      <x:c r="H1102" s="12">
        <x:f>ROUND(ROUND(F1102,2)*ROUND(G1102,3),2)</x:f>
      </x:c>
    </x:row>
    <x:row r="1103" spans="1:8">
      <x:c r="A1103" s="8" t="s">
        <x:v>1513</x:v>
      </x:c>
      <x:c r="B1103" s="1" t="n">
        <x:v>6</x:v>
      </x:c>
      <x:c r="C1103" s="8" t="s">
        <x:v>1524</x:v>
      </x:c>
      <x:c r="D1103" s="8" t="s">
        <x:v>62</x:v>
      </x:c>
      <x:c r="E1103" s="14" t="s">
        <x:v>1525</x:v>
      </x:c>
      <x:c r="F1103" s="10" t="n">
        <x:v>15.55</x:v>
      </x:c>
      <x:c r="G1103" s="11" t="n">
        <x:v>132</x:v>
      </x:c>
      <x:c r="H1103" s="12">
        <x:f>ROUND(ROUND(F1103,2)*ROUND(G1103,3),2)</x:f>
      </x:c>
    </x:row>
    <x:row r="1104" spans="1:8">
      <x:c r="E1104" s="6" t="s">
        <x:v>23</x:v>
      </x:c>
      <x:c r="F1104" s="6" t="s"/>
      <x:c r="G1104" s="6" t="s"/>
      <x:c r="H1104" s="13">
        <x:f>SUM(H1098:H1103)</x:f>
      </x:c>
    </x:row>
    <x:row r="1106" spans="1:8">
      <x:c r="C1106" s="6" t="s">
        <x:v>7</x:v>
      </x:c>
      <x:c r="D1106" s="7" t="s">
        <x:v>8</x:v>
      </x:c>
      <x:c r="E1106" s="6" t="s">
        <x:v>9</x:v>
      </x:c>
    </x:row>
    <x:row r="1107" spans="1:8">
      <x:c r="C1107" s="6" t="s">
        <x:v>10</x:v>
      </x:c>
      <x:c r="D1107" s="7" t="s">
        <x:v>81</x:v>
      </x:c>
      <x:c r="E1107" s="6" t="s">
        <x:v>82</x:v>
      </x:c>
    </x:row>
    <x:row r="1108" spans="1:8">
      <x:c r="C1108" s="6" t="s">
        <x:v>13</x:v>
      </x:c>
      <x:c r="D1108" s="7" t="s">
        <x:v>819</x:v>
      </x:c>
      <x:c r="E1108" s="6" t="s">
        <x:v>820</x:v>
      </x:c>
    </x:row>
    <x:row r="1109" spans="1:8">
      <x:c r="C1109" s="6" t="s">
        <x:v>16</x:v>
      </x:c>
      <x:c r="D1109" s="7" t="s">
        <x:v>1336</x:v>
      </x:c>
      <x:c r="E1109" s="6" t="s">
        <x:v>1526</x:v>
      </x:c>
    </x:row>
    <x:row r="1111" spans="1:8">
      <x:c r="A1111" s="8" t="s">
        <x:v>1527</x:v>
      </x:c>
      <x:c r="B1111" s="1" t="n">
        <x:v>1</x:v>
      </x:c>
      <x:c r="C1111" s="8" t="s">
        <x:v>1528</x:v>
      </x:c>
      <x:c r="D1111" s="8" t="s">
        <x:v>62</x:v>
      </x:c>
      <x:c r="E1111" s="14" t="s">
        <x:v>1529</x:v>
      </x:c>
      <x:c r="F1111" s="10" t="n">
        <x:v>11.18</x:v>
      </x:c>
      <x:c r="G1111" s="11" t="n">
        <x:v>106.56</x:v>
      </x:c>
      <x:c r="H1111" s="12">
        <x:f>ROUND(ROUND(F1111,2)*ROUND(G1111,3),2)</x:f>
      </x:c>
    </x:row>
    <x:row r="1112" spans="1:8">
      <x:c r="A1112" s="8" t="s">
        <x:v>1527</x:v>
      </x:c>
      <x:c r="B1112" s="1" t="n">
        <x:v>2</x:v>
      </x:c>
      <x:c r="C1112" s="8" t="s">
        <x:v>1530</x:v>
      </x:c>
      <x:c r="D1112" s="8" t="s">
        <x:v>62</x:v>
      </x:c>
      <x:c r="E1112" s="14" t="s">
        <x:v>1531</x:v>
      </x:c>
      <x:c r="F1112" s="10" t="n">
        <x:v>12.76</x:v>
      </x:c>
      <x:c r="G1112" s="11" t="n">
        <x:v>92</x:v>
      </x:c>
      <x:c r="H1112" s="12">
        <x:f>ROUND(ROUND(F1112,2)*ROUND(G1112,3),2)</x:f>
      </x:c>
    </x:row>
    <x:row r="1113" spans="1:8">
      <x:c r="A1113" s="8" t="s">
        <x:v>1527</x:v>
      </x:c>
      <x:c r="B1113" s="1" t="n">
        <x:v>3</x:v>
      </x:c>
      <x:c r="C1113" s="8" t="s">
        <x:v>1532</x:v>
      </x:c>
      <x:c r="D1113" s="8" t="s">
        <x:v>62</x:v>
      </x:c>
      <x:c r="E1113" s="14" t="s">
        <x:v>1533</x:v>
      </x:c>
      <x:c r="F1113" s="10" t="n">
        <x:v>16.45</x:v>
      </x:c>
      <x:c r="G1113" s="11" t="n">
        <x:v>62</x:v>
      </x:c>
      <x:c r="H1113" s="12">
        <x:f>ROUND(ROUND(F1113,2)*ROUND(G1113,3),2)</x:f>
      </x:c>
    </x:row>
    <x:row r="1114" spans="1:8">
      <x:c r="A1114" s="8" t="s">
        <x:v>1527</x:v>
      </x:c>
      <x:c r="B1114" s="1" t="n">
        <x:v>4</x:v>
      </x:c>
      <x:c r="C1114" s="8" t="s">
        <x:v>1534</x:v>
      </x:c>
      <x:c r="D1114" s="8" t="s">
        <x:v>21</x:v>
      </x:c>
      <x:c r="E1114" s="14" t="s">
        <x:v>1535</x:v>
      </x:c>
      <x:c r="F1114" s="10" t="n">
        <x:v>12.1</x:v>
      </x:c>
      <x:c r="G1114" s="11" t="n">
        <x:v>16</x:v>
      </x:c>
      <x:c r="H1114" s="12">
        <x:f>ROUND(ROUND(F1114,2)*ROUND(G1114,3),2)</x:f>
      </x:c>
    </x:row>
    <x:row r="1115" spans="1:8">
      <x:c r="A1115" s="8" t="s">
        <x:v>1527</x:v>
      </x:c>
      <x:c r="B1115" s="1" t="n">
        <x:v>5</x:v>
      </x:c>
      <x:c r="C1115" s="8" t="s">
        <x:v>1536</x:v>
      </x:c>
      <x:c r="D1115" s="8" t="s">
        <x:v>21</x:v>
      </x:c>
      <x:c r="E1115" s="14" t="s">
        <x:v>1537</x:v>
      </x:c>
      <x:c r="F1115" s="10" t="n">
        <x:v>15.12</x:v>
      </x:c>
      <x:c r="G1115" s="11" t="n">
        <x:v>4</x:v>
      </x:c>
      <x:c r="H1115" s="12">
        <x:f>ROUND(ROUND(F1115,2)*ROUND(G1115,3),2)</x:f>
      </x:c>
    </x:row>
    <x:row r="1116" spans="1:8">
      <x:c r="A1116" s="8" t="s">
        <x:v>1527</x:v>
      </x:c>
      <x:c r="B1116" s="1" t="n">
        <x:v>6</x:v>
      </x:c>
      <x:c r="C1116" s="8" t="s">
        <x:v>1538</x:v>
      </x:c>
      <x:c r="D1116" s="8" t="s">
        <x:v>21</x:v>
      </x:c>
      <x:c r="E1116" s="14" t="s">
        <x:v>1539</x:v>
      </x:c>
      <x:c r="F1116" s="10" t="n">
        <x:v>17.22</x:v>
      </x:c>
      <x:c r="G1116" s="11" t="n">
        <x:v>1</x:v>
      </x:c>
      <x:c r="H1116" s="12">
        <x:f>ROUND(ROUND(F1116,2)*ROUND(G1116,3),2)</x:f>
      </x:c>
    </x:row>
    <x:row r="1117" spans="1:8">
      <x:c r="A1117" s="8" t="s">
        <x:v>1527</x:v>
      </x:c>
      <x:c r="B1117" s="1" t="n">
        <x:v>7</x:v>
      </x:c>
      <x:c r="C1117" s="8" t="s">
        <x:v>1540</x:v>
      </x:c>
      <x:c r="D1117" s="8" t="s">
        <x:v>21</x:v>
      </x:c>
      <x:c r="E1117" s="14" t="s">
        <x:v>1541</x:v>
      </x:c>
      <x:c r="F1117" s="10" t="n">
        <x:v>51.7</x:v>
      </x:c>
      <x:c r="G1117" s="11" t="n">
        <x:v>16</x:v>
      </x:c>
      <x:c r="H1117" s="12">
        <x:f>ROUND(ROUND(F1117,2)*ROUND(G1117,3),2)</x:f>
      </x:c>
    </x:row>
    <x:row r="1118" spans="1:8">
      <x:c r="A1118" s="8" t="s">
        <x:v>1527</x:v>
      </x:c>
      <x:c r="B1118" s="1" t="n">
        <x:v>8</x:v>
      </x:c>
      <x:c r="C1118" s="8" t="s">
        <x:v>1542</x:v>
      </x:c>
      <x:c r="D1118" s="8" t="s">
        <x:v>21</x:v>
      </x:c>
      <x:c r="E1118" s="14" t="s">
        <x:v>1543</x:v>
      </x:c>
      <x:c r="F1118" s="10" t="n">
        <x:v>686.81</x:v>
      </x:c>
      <x:c r="G1118" s="11" t="n">
        <x:v>1</x:v>
      </x:c>
      <x:c r="H1118" s="12">
        <x:f>ROUND(ROUND(F1118,2)*ROUND(G1118,3),2)</x:f>
      </x:c>
    </x:row>
    <x:row r="1119" spans="1:8">
      <x:c r="E1119" s="6" t="s">
        <x:v>23</x:v>
      </x:c>
      <x:c r="F1119" s="6" t="s"/>
      <x:c r="G1119" s="6" t="s"/>
      <x:c r="H1119" s="13">
        <x:f>SUM(H1111:H1118)</x:f>
      </x:c>
    </x:row>
    <x:row r="1121" spans="1:8">
      <x:c r="C1121" s="6" t="s">
        <x:v>7</x:v>
      </x:c>
      <x:c r="D1121" s="7" t="s">
        <x:v>8</x:v>
      </x:c>
      <x:c r="E1121" s="6" t="s">
        <x:v>9</x:v>
      </x:c>
    </x:row>
    <x:row r="1122" spans="1:8">
      <x:c r="C1122" s="6" t="s">
        <x:v>10</x:v>
      </x:c>
      <x:c r="D1122" s="7" t="s">
        <x:v>81</x:v>
      </x:c>
      <x:c r="E1122" s="6" t="s">
        <x:v>82</x:v>
      </x:c>
    </x:row>
    <x:row r="1123" spans="1:8">
      <x:c r="C1123" s="6" t="s">
        <x:v>13</x:v>
      </x:c>
      <x:c r="D1123" s="7" t="s">
        <x:v>819</x:v>
      </x:c>
      <x:c r="E1123" s="6" t="s">
        <x:v>820</x:v>
      </x:c>
    </x:row>
    <x:row r="1124" spans="1:8">
      <x:c r="C1124" s="6" t="s">
        <x:v>16</x:v>
      </x:c>
      <x:c r="D1124" s="7" t="s">
        <x:v>72</x:v>
      </x:c>
      <x:c r="E1124" s="6" t="s">
        <x:v>1544</x:v>
      </x:c>
    </x:row>
    <x:row r="1125" spans="1:8">
      <x:c r="C1125" s="6" t="s">
        <x:v>822</x:v>
      </x:c>
      <x:c r="D1125" s="7" t="s">
        <x:v>8</x:v>
      </x:c>
      <x:c r="E1125" s="6" t="s">
        <x:v>1545</x:v>
      </x:c>
    </x:row>
    <x:row r="1127" spans="1:8">
      <x:c r="A1127" s="8" t="s">
        <x:v>1546</x:v>
      </x:c>
      <x:c r="B1127" s="1" t="n">
        <x:v>1</x:v>
      </x:c>
      <x:c r="C1127" s="8" t="s">
        <x:v>1547</x:v>
      </x:c>
      <x:c r="D1127" s="8" t="s">
        <x:v>21</x:v>
      </x:c>
      <x:c r="E1127" s="14" t="s">
        <x:v>1548</x:v>
      </x:c>
      <x:c r="F1127" s="10" t="n">
        <x:v>4283.03</x:v>
      </x:c>
      <x:c r="G1127" s="11" t="n">
        <x:v>1</x:v>
      </x:c>
      <x:c r="H1127" s="12">
        <x:f>ROUND(ROUND(F1127,2)*ROUND(G1127,3),2)</x:f>
      </x:c>
    </x:row>
    <x:row r="1128" spans="1:8">
      <x:c r="A1128" s="8" t="s">
        <x:v>1546</x:v>
      </x:c>
      <x:c r="B1128" s="1" t="n">
        <x:v>2</x:v>
      </x:c>
      <x:c r="C1128" s="8" t="s">
        <x:v>1549</x:v>
      </x:c>
      <x:c r="D1128" s="8" t="s">
        <x:v>21</x:v>
      </x:c>
      <x:c r="E1128" s="9" t="s">
        <x:v>1550</x:v>
      </x:c>
      <x:c r="F1128" s="10" t="n">
        <x:v>69732.61</x:v>
      </x:c>
      <x:c r="G1128" s="11" t="n">
        <x:v>1</x:v>
      </x:c>
      <x:c r="H1128" s="12">
        <x:f>ROUND(ROUND(F1128,2)*ROUND(G1128,3),2)</x:f>
      </x:c>
    </x:row>
    <x:row r="1129" spans="1:8">
      <x:c r="A1129" s="8" t="s">
        <x:v>1546</x:v>
      </x:c>
      <x:c r="B1129" s="1" t="n">
        <x:v>3</x:v>
      </x:c>
      <x:c r="C1129" s="8" t="s">
        <x:v>1551</x:v>
      </x:c>
      <x:c r="D1129" s="8" t="s">
        <x:v>877</x:v>
      </x:c>
      <x:c r="E1129" s="9" t="s">
        <x:v>1552</x:v>
      </x:c>
      <x:c r="F1129" s="10" t="n">
        <x:v>31428.88</x:v>
      </x:c>
      <x:c r="G1129" s="11" t="n">
        <x:v>1</x:v>
      </x:c>
      <x:c r="H1129" s="12">
        <x:f>ROUND(ROUND(F1129,2)*ROUND(G1129,3),2)</x:f>
      </x:c>
    </x:row>
    <x:row r="1130" spans="1:8">
      <x:c r="A1130" s="8" t="s">
        <x:v>1546</x:v>
      </x:c>
      <x:c r="B1130" s="1" t="n">
        <x:v>4</x:v>
      </x:c>
      <x:c r="C1130" s="8" t="s">
        <x:v>1553</x:v>
      </x:c>
      <x:c r="D1130" s="8" t="s">
        <x:v>877</x:v>
      </x:c>
      <x:c r="E1130" s="9" t="s">
        <x:v>1554</x:v>
      </x:c>
      <x:c r="F1130" s="10" t="n">
        <x:v>42820.18</x:v>
      </x:c>
      <x:c r="G1130" s="11" t="n">
        <x:v>1</x:v>
      </x:c>
      <x:c r="H1130" s="12">
        <x:f>ROUND(ROUND(F1130,2)*ROUND(G1130,3),2)</x:f>
      </x:c>
    </x:row>
    <x:row r="1131" spans="1:8">
      <x:c r="A1131" s="8" t="s">
        <x:v>1546</x:v>
      </x:c>
      <x:c r="B1131" s="1" t="n">
        <x:v>5</x:v>
      </x:c>
      <x:c r="C1131" s="8" t="s">
        <x:v>1555</x:v>
      </x:c>
      <x:c r="D1131" s="8" t="s">
        <x:v>877</x:v>
      </x:c>
      <x:c r="E1131" s="9" t="s">
        <x:v>1556</x:v>
      </x:c>
      <x:c r="F1131" s="10" t="n">
        <x:v>28287.52</x:v>
      </x:c>
      <x:c r="G1131" s="11" t="n">
        <x:v>1</x:v>
      </x:c>
      <x:c r="H1131" s="12">
        <x:f>ROUND(ROUND(F1131,2)*ROUND(G1131,3),2)</x:f>
      </x:c>
    </x:row>
    <x:row r="1132" spans="1:8">
      <x:c r="A1132" s="8" t="s">
        <x:v>1546</x:v>
      </x:c>
      <x:c r="B1132" s="1" t="n">
        <x:v>6</x:v>
      </x:c>
      <x:c r="C1132" s="8" t="s">
        <x:v>1557</x:v>
      </x:c>
      <x:c r="D1132" s="8" t="s">
        <x:v>877</x:v>
      </x:c>
      <x:c r="E1132" s="9" t="s">
        <x:v>1558</x:v>
      </x:c>
      <x:c r="F1132" s="10" t="n">
        <x:v>24656.07</x:v>
      </x:c>
      <x:c r="G1132" s="11" t="n">
        <x:v>1</x:v>
      </x:c>
      <x:c r="H1132" s="12">
        <x:f>ROUND(ROUND(F1132,2)*ROUND(G1132,3),2)</x:f>
      </x:c>
    </x:row>
    <x:row r="1133" spans="1:8">
      <x:c r="A1133" s="8" t="s">
        <x:v>1546</x:v>
      </x:c>
      <x:c r="B1133" s="1" t="n">
        <x:v>7</x:v>
      </x:c>
      <x:c r="C1133" s="8" t="s">
        <x:v>1559</x:v>
      </x:c>
      <x:c r="D1133" s="8" t="s">
        <x:v>877</x:v>
      </x:c>
      <x:c r="E1133" s="9" t="s">
        <x:v>1560</x:v>
      </x:c>
      <x:c r="F1133" s="10" t="n">
        <x:v>20048.97</x:v>
      </x:c>
      <x:c r="G1133" s="11" t="n">
        <x:v>1</x:v>
      </x:c>
      <x:c r="H1133" s="12">
        <x:f>ROUND(ROUND(F1133,2)*ROUND(G1133,3),2)</x:f>
      </x:c>
    </x:row>
    <x:row r="1134" spans="1:8">
      <x:c r="A1134" s="8" t="s">
        <x:v>1546</x:v>
      </x:c>
      <x:c r="B1134" s="1" t="n">
        <x:v>8</x:v>
      </x:c>
      <x:c r="C1134" s="8" t="s">
        <x:v>1561</x:v>
      </x:c>
      <x:c r="D1134" s="8" t="s">
        <x:v>877</x:v>
      </x:c>
      <x:c r="E1134" s="9" t="s">
        <x:v>1562</x:v>
      </x:c>
      <x:c r="F1134" s="10" t="n">
        <x:v>24656.07</x:v>
      </x:c>
      <x:c r="G1134" s="11" t="n">
        <x:v>1</x:v>
      </x:c>
      <x:c r="H1134" s="12">
        <x:f>ROUND(ROUND(F1134,2)*ROUND(G1134,3),2)</x:f>
      </x:c>
    </x:row>
    <x:row r="1135" spans="1:8">
      <x:c r="A1135" s="8" t="s">
        <x:v>1546</x:v>
      </x:c>
      <x:c r="B1135" s="1" t="n">
        <x:v>9</x:v>
      </x:c>
      <x:c r="C1135" s="8" t="s">
        <x:v>1563</x:v>
      </x:c>
      <x:c r="D1135" s="8" t="s">
        <x:v>877</x:v>
      </x:c>
      <x:c r="E1135" s="9" t="s">
        <x:v>1564</x:v>
      </x:c>
      <x:c r="F1135" s="10" t="n">
        <x:v>8934.88</x:v>
      </x:c>
      <x:c r="G1135" s="11" t="n">
        <x:v>1</x:v>
      </x:c>
      <x:c r="H1135" s="12">
        <x:f>ROUND(ROUND(F1135,2)*ROUND(G1135,3),2)</x:f>
      </x:c>
    </x:row>
    <x:row r="1136" spans="1:8">
      <x:c r="A1136" s="8" t="s">
        <x:v>1546</x:v>
      </x:c>
      <x:c r="B1136" s="1" t="n">
        <x:v>10</x:v>
      </x:c>
      <x:c r="C1136" s="8" t="s">
        <x:v>1565</x:v>
      </x:c>
      <x:c r="D1136" s="8" t="s">
        <x:v>21</x:v>
      </x:c>
      <x:c r="E1136" s="9" t="s">
        <x:v>1566</x:v>
      </x:c>
      <x:c r="F1136" s="10" t="n">
        <x:v>508.17</x:v>
      </x:c>
      <x:c r="G1136" s="11" t="n">
        <x:v>71</x:v>
      </x:c>
      <x:c r="H1136" s="12">
        <x:f>ROUND(ROUND(F1136,2)*ROUND(G1136,3),2)</x:f>
      </x:c>
    </x:row>
    <x:row r="1137" spans="1:8">
      <x:c r="A1137" s="8" t="s">
        <x:v>1546</x:v>
      </x:c>
      <x:c r="B1137" s="1" t="n">
        <x:v>11</x:v>
      </x:c>
      <x:c r="C1137" s="8" t="s">
        <x:v>1567</x:v>
      </x:c>
      <x:c r="D1137" s="8" t="s">
        <x:v>21</x:v>
      </x:c>
      <x:c r="E1137" s="9" t="s">
        <x:v>1568</x:v>
      </x:c>
      <x:c r="F1137" s="10" t="n">
        <x:v>545.67</x:v>
      </x:c>
      <x:c r="G1137" s="11" t="n">
        <x:v>2</x:v>
      </x:c>
      <x:c r="H1137" s="12">
        <x:f>ROUND(ROUND(F1137,2)*ROUND(G1137,3),2)</x:f>
      </x:c>
    </x:row>
    <x:row r="1138" spans="1:8">
      <x:c r="A1138" s="8" t="s">
        <x:v>1546</x:v>
      </x:c>
      <x:c r="B1138" s="1" t="n">
        <x:v>12</x:v>
      </x:c>
      <x:c r="C1138" s="8" t="s">
        <x:v>1569</x:v>
      </x:c>
      <x:c r="D1138" s="8" t="s">
        <x:v>21</x:v>
      </x:c>
      <x:c r="E1138" s="9" t="s">
        <x:v>1570</x:v>
      </x:c>
      <x:c r="F1138" s="10" t="n">
        <x:v>555.05</x:v>
      </x:c>
      <x:c r="G1138" s="11" t="n">
        <x:v>3</x:v>
      </x:c>
      <x:c r="H1138" s="12">
        <x:f>ROUND(ROUND(F1138,2)*ROUND(G1138,3),2)</x:f>
      </x:c>
    </x:row>
    <x:row r="1139" spans="1:8">
      <x:c r="A1139" s="8" t="s">
        <x:v>1546</x:v>
      </x:c>
      <x:c r="B1139" s="1" t="n">
        <x:v>13</x:v>
      </x:c>
      <x:c r="C1139" s="8" t="s">
        <x:v>1571</x:v>
      </x:c>
      <x:c r="D1139" s="8" t="s">
        <x:v>21</x:v>
      </x:c>
      <x:c r="E1139" s="9" t="s">
        <x:v>1572</x:v>
      </x:c>
      <x:c r="F1139" s="10" t="n">
        <x:v>719.61</x:v>
      </x:c>
      <x:c r="G1139" s="11" t="n">
        <x:v>3</x:v>
      </x:c>
      <x:c r="H1139" s="12">
        <x:f>ROUND(ROUND(F1139,2)*ROUND(G1139,3),2)</x:f>
      </x:c>
    </x:row>
    <x:row r="1140" spans="1:8">
      <x:c r="A1140" s="8" t="s">
        <x:v>1546</x:v>
      </x:c>
      <x:c r="B1140" s="1" t="n">
        <x:v>14</x:v>
      </x:c>
      <x:c r="C1140" s="8" t="s">
        <x:v>1573</x:v>
      </x:c>
      <x:c r="D1140" s="8" t="s">
        <x:v>21</x:v>
      </x:c>
      <x:c r="E1140" s="9" t="s">
        <x:v>1574</x:v>
      </x:c>
      <x:c r="F1140" s="10" t="n">
        <x:v>1106.22</x:v>
      </x:c>
      <x:c r="G1140" s="11" t="n">
        <x:v>37</x:v>
      </x:c>
      <x:c r="H1140" s="12">
        <x:f>ROUND(ROUND(F1140,2)*ROUND(G1140,3),2)</x:f>
      </x:c>
    </x:row>
    <x:row r="1141" spans="1:8">
      <x:c r="A1141" s="8" t="s">
        <x:v>1546</x:v>
      </x:c>
      <x:c r="B1141" s="1" t="n">
        <x:v>15</x:v>
      </x:c>
      <x:c r="C1141" s="8" t="s">
        <x:v>1575</x:v>
      </x:c>
      <x:c r="D1141" s="8" t="s">
        <x:v>21</x:v>
      </x:c>
      <x:c r="E1141" s="9" t="s">
        <x:v>1576</x:v>
      </x:c>
      <x:c r="F1141" s="10" t="n">
        <x:v>1445.36</x:v>
      </x:c>
      <x:c r="G1141" s="11" t="n">
        <x:v>8</x:v>
      </x:c>
      <x:c r="H1141" s="12">
        <x:f>ROUND(ROUND(F1141,2)*ROUND(G1141,3),2)</x:f>
      </x:c>
    </x:row>
    <x:row r="1142" spans="1:8">
      <x:c r="A1142" s="8" t="s">
        <x:v>1546</x:v>
      </x:c>
      <x:c r="B1142" s="1" t="n">
        <x:v>16</x:v>
      </x:c>
      <x:c r="C1142" s="8" t="s">
        <x:v>1577</x:v>
      </x:c>
      <x:c r="D1142" s="8" t="s">
        <x:v>21</x:v>
      </x:c>
      <x:c r="E1142" s="9" t="s">
        <x:v>1578</x:v>
      </x:c>
      <x:c r="F1142" s="10" t="n">
        <x:v>1489.08</x:v>
      </x:c>
      <x:c r="G1142" s="11" t="n">
        <x:v>8</x:v>
      </x:c>
      <x:c r="H1142" s="12">
        <x:f>ROUND(ROUND(F1142,2)*ROUND(G1142,3),2)</x:f>
      </x:c>
    </x:row>
    <x:row r="1143" spans="1:8">
      <x:c r="A1143" s="8" t="s">
        <x:v>1546</x:v>
      </x:c>
      <x:c r="B1143" s="1" t="n">
        <x:v>17</x:v>
      </x:c>
      <x:c r="C1143" s="8" t="s">
        <x:v>1579</x:v>
      </x:c>
      <x:c r="D1143" s="8" t="s">
        <x:v>21</x:v>
      </x:c>
      <x:c r="E1143" s="9" t="s">
        <x:v>1580</x:v>
      </x:c>
      <x:c r="F1143" s="10" t="n">
        <x:v>549.41</x:v>
      </x:c>
      <x:c r="G1143" s="11" t="n">
        <x:v>34</x:v>
      </x:c>
      <x:c r="H1143" s="12">
        <x:f>ROUND(ROUND(F1143,2)*ROUND(G1143,3),2)</x:f>
      </x:c>
    </x:row>
    <x:row r="1144" spans="1:8">
      <x:c r="A1144" s="8" t="s">
        <x:v>1546</x:v>
      </x:c>
      <x:c r="B1144" s="1" t="n">
        <x:v>18</x:v>
      </x:c>
      <x:c r="C1144" s="8" t="s">
        <x:v>1581</x:v>
      </x:c>
      <x:c r="D1144" s="8" t="s">
        <x:v>21</x:v>
      </x:c>
      <x:c r="E1144" s="9" t="s">
        <x:v>1582</x:v>
      </x:c>
      <x:c r="F1144" s="10" t="n">
        <x:v>605.67</x:v>
      </x:c>
      <x:c r="G1144" s="11" t="n">
        <x:v>1</x:v>
      </x:c>
      <x:c r="H1144" s="12">
        <x:f>ROUND(ROUND(F1144,2)*ROUND(G1144,3),2)</x:f>
      </x:c>
    </x:row>
    <x:row r="1145" spans="1:8">
      <x:c r="A1145" s="8" t="s">
        <x:v>1546</x:v>
      </x:c>
      <x:c r="B1145" s="1" t="n">
        <x:v>19</x:v>
      </x:c>
      <x:c r="C1145" s="8" t="s">
        <x:v>1583</x:v>
      </x:c>
      <x:c r="D1145" s="8" t="s">
        <x:v>21</x:v>
      </x:c>
      <x:c r="E1145" s="9" t="s">
        <x:v>1584</x:v>
      </x:c>
      <x:c r="F1145" s="10" t="n">
        <x:v>779.84</x:v>
      </x:c>
      <x:c r="G1145" s="11" t="n">
        <x:v>4</x:v>
      </x:c>
      <x:c r="H1145" s="12">
        <x:f>ROUND(ROUND(F1145,2)*ROUND(G1145,3),2)</x:f>
      </x:c>
    </x:row>
    <x:row r="1146" spans="1:8">
      <x:c r="A1146" s="8" t="s">
        <x:v>1546</x:v>
      </x:c>
      <x:c r="B1146" s="1" t="n">
        <x:v>20</x:v>
      </x:c>
      <x:c r="C1146" s="8" t="s">
        <x:v>1585</x:v>
      </x:c>
      <x:c r="D1146" s="8" t="s">
        <x:v>21</x:v>
      </x:c>
      <x:c r="E1146" s="14" t="s">
        <x:v>1586</x:v>
      </x:c>
      <x:c r="F1146" s="10" t="n">
        <x:v>335.73</x:v>
      </x:c>
      <x:c r="G1146" s="11" t="n">
        <x:v>85</x:v>
      </x:c>
      <x:c r="H1146" s="12">
        <x:f>ROUND(ROUND(F1146,2)*ROUND(G1146,3),2)</x:f>
      </x:c>
    </x:row>
    <x:row r="1147" spans="1:8">
      <x:c r="A1147" s="8" t="s">
        <x:v>1546</x:v>
      </x:c>
      <x:c r="B1147" s="1" t="n">
        <x:v>21</x:v>
      </x:c>
      <x:c r="C1147" s="8" t="s">
        <x:v>1587</x:v>
      </x:c>
      <x:c r="D1147" s="8" t="s">
        <x:v>21</x:v>
      </x:c>
      <x:c r="E1147" s="14" t="s">
        <x:v>1588</x:v>
      </x:c>
      <x:c r="F1147" s="10" t="n">
        <x:v>158.05</x:v>
      </x:c>
      <x:c r="G1147" s="11" t="n">
        <x:v>10</x:v>
      </x:c>
      <x:c r="H1147" s="12">
        <x:f>ROUND(ROUND(F1147,2)*ROUND(G1147,3),2)</x:f>
      </x:c>
    </x:row>
    <x:row r="1148" spans="1:8">
      <x:c r="A1148" s="8" t="s">
        <x:v>1546</x:v>
      </x:c>
      <x:c r="B1148" s="1" t="n">
        <x:v>22</x:v>
      </x:c>
      <x:c r="C1148" s="8" t="s">
        <x:v>1589</x:v>
      </x:c>
      <x:c r="D1148" s="8" t="s">
        <x:v>21</x:v>
      </x:c>
      <x:c r="E1148" s="14" t="s">
        <x:v>1590</x:v>
      </x:c>
      <x:c r="F1148" s="10" t="n">
        <x:v>57.64</x:v>
      </x:c>
      <x:c r="G1148" s="11" t="n">
        <x:v>95</x:v>
      </x:c>
      <x:c r="H1148" s="12">
        <x:f>ROUND(ROUND(F1148,2)*ROUND(G1148,3),2)</x:f>
      </x:c>
    </x:row>
    <x:row r="1149" spans="1:8">
      <x:c r="A1149" s="8" t="s">
        <x:v>1546</x:v>
      </x:c>
      <x:c r="B1149" s="1" t="n">
        <x:v>23</x:v>
      </x:c>
      <x:c r="C1149" s="8" t="s">
        <x:v>1591</x:v>
      </x:c>
      <x:c r="D1149" s="8" t="s">
        <x:v>21</x:v>
      </x:c>
      <x:c r="E1149" s="9" t="s">
        <x:v>1592</x:v>
      </x:c>
      <x:c r="F1149" s="10" t="n">
        <x:v>1131.65</x:v>
      </x:c>
      <x:c r="G1149" s="11" t="n">
        <x:v>1</x:v>
      </x:c>
      <x:c r="H1149" s="12">
        <x:f>ROUND(ROUND(F1149,2)*ROUND(G1149,3),2)</x:f>
      </x:c>
    </x:row>
    <x:row r="1150" spans="1:8">
      <x:c r="A1150" s="8" t="s">
        <x:v>1546</x:v>
      </x:c>
      <x:c r="B1150" s="1" t="n">
        <x:v>24</x:v>
      </x:c>
      <x:c r="C1150" s="8" t="s">
        <x:v>1593</x:v>
      </x:c>
      <x:c r="D1150" s="8" t="s">
        <x:v>21</x:v>
      </x:c>
      <x:c r="E1150" s="9" t="s">
        <x:v>1594</x:v>
      </x:c>
      <x:c r="F1150" s="10" t="n">
        <x:v>1655.77</x:v>
      </x:c>
      <x:c r="G1150" s="11" t="n">
        <x:v>1</x:v>
      </x:c>
      <x:c r="H1150" s="12">
        <x:f>ROUND(ROUND(F1150,2)*ROUND(G1150,3),2)</x:f>
      </x:c>
    </x:row>
    <x:row r="1151" spans="1:8">
      <x:c r="A1151" s="8" t="s">
        <x:v>1546</x:v>
      </x:c>
      <x:c r="B1151" s="1" t="n">
        <x:v>25</x:v>
      </x:c>
      <x:c r="C1151" s="8" t="s">
        <x:v>1595</x:v>
      </x:c>
      <x:c r="D1151" s="8" t="s">
        <x:v>21</x:v>
      </x:c>
      <x:c r="E1151" s="9" t="s">
        <x:v>1596</x:v>
      </x:c>
      <x:c r="F1151" s="10" t="n">
        <x:v>2061.16</x:v>
      </x:c>
      <x:c r="G1151" s="11" t="n">
        <x:v>1</x:v>
      </x:c>
      <x:c r="H1151" s="12">
        <x:f>ROUND(ROUND(F1151,2)*ROUND(G1151,3),2)</x:f>
      </x:c>
    </x:row>
    <x:row r="1152" spans="1:8">
      <x:c r="A1152" s="8" t="s">
        <x:v>1546</x:v>
      </x:c>
      <x:c r="B1152" s="1" t="n">
        <x:v>26</x:v>
      </x:c>
      <x:c r="C1152" s="8" t="s">
        <x:v>1597</x:v>
      </x:c>
      <x:c r="D1152" s="8" t="s">
        <x:v>877</x:v>
      </x:c>
      <x:c r="E1152" s="9" t="s">
        <x:v>1598</x:v>
      </x:c>
      <x:c r="F1152" s="10" t="n">
        <x:v>1752.3</x:v>
      </x:c>
      <x:c r="G1152" s="11" t="n">
        <x:v>4</x:v>
      </x:c>
      <x:c r="H1152" s="12">
        <x:f>ROUND(ROUND(F1152,2)*ROUND(G1152,3),2)</x:f>
      </x:c>
    </x:row>
    <x:row r="1153" spans="1:8">
      <x:c r="A1153" s="8" t="s">
        <x:v>1546</x:v>
      </x:c>
      <x:c r="B1153" s="1" t="n">
        <x:v>27</x:v>
      </x:c>
      <x:c r="C1153" s="8" t="s">
        <x:v>1599</x:v>
      </x:c>
      <x:c r="D1153" s="8" t="s">
        <x:v>877</x:v>
      </x:c>
      <x:c r="E1153" s="9" t="s">
        <x:v>1600</x:v>
      </x:c>
      <x:c r="F1153" s="10" t="n">
        <x:v>2154.09</x:v>
      </x:c>
      <x:c r="G1153" s="11" t="n">
        <x:v>6</x:v>
      </x:c>
      <x:c r="H1153" s="12">
        <x:f>ROUND(ROUND(F1153,2)*ROUND(G1153,3),2)</x:f>
      </x:c>
    </x:row>
    <x:row r="1154" spans="1:8">
      <x:c r="A1154" s="8" t="s">
        <x:v>1546</x:v>
      </x:c>
      <x:c r="B1154" s="1" t="n">
        <x:v>28</x:v>
      </x:c>
      <x:c r="C1154" s="8" t="s">
        <x:v>1601</x:v>
      </x:c>
      <x:c r="D1154" s="8" t="s">
        <x:v>877</x:v>
      </x:c>
      <x:c r="E1154" s="9" t="s">
        <x:v>1602</x:v>
      </x:c>
      <x:c r="F1154" s="10" t="n">
        <x:v>2511.23</x:v>
      </x:c>
      <x:c r="G1154" s="11" t="n">
        <x:v>2</x:v>
      </x:c>
      <x:c r="H1154" s="12">
        <x:f>ROUND(ROUND(F1154,2)*ROUND(G1154,3),2)</x:f>
      </x:c>
    </x:row>
    <x:row r="1155" spans="1:8">
      <x:c r="A1155" s="8" t="s">
        <x:v>1546</x:v>
      </x:c>
      <x:c r="B1155" s="1" t="n">
        <x:v>29</x:v>
      </x:c>
      <x:c r="C1155" s="8" t="s">
        <x:v>1603</x:v>
      </x:c>
      <x:c r="D1155" s="8" t="s">
        <x:v>877</x:v>
      </x:c>
      <x:c r="E1155" s="9" t="s">
        <x:v>1604</x:v>
      </x:c>
      <x:c r="F1155" s="10" t="n">
        <x:v>3638.73</x:v>
      </x:c>
      <x:c r="G1155" s="11" t="n">
        <x:v>6</x:v>
      </x:c>
      <x:c r="H1155" s="12">
        <x:f>ROUND(ROUND(F1155,2)*ROUND(G1155,3),2)</x:f>
      </x:c>
    </x:row>
    <x:row r="1156" spans="1:8">
      <x:c r="A1156" s="8" t="s">
        <x:v>1546</x:v>
      </x:c>
      <x:c r="B1156" s="1" t="n">
        <x:v>30</x:v>
      </x:c>
      <x:c r="C1156" s="8" t="s">
        <x:v>1605</x:v>
      </x:c>
      <x:c r="D1156" s="8" t="s">
        <x:v>877</x:v>
      </x:c>
      <x:c r="E1156" s="9" t="s">
        <x:v>1606</x:v>
      </x:c>
      <x:c r="F1156" s="10" t="n">
        <x:v>1292.14</x:v>
      </x:c>
      <x:c r="G1156" s="11" t="n">
        <x:v>8</x:v>
      </x:c>
      <x:c r="H1156" s="12">
        <x:f>ROUND(ROUND(F1156,2)*ROUND(G1156,3),2)</x:f>
      </x:c>
    </x:row>
    <x:row r="1157" spans="1:8">
      <x:c r="A1157" s="8" t="s">
        <x:v>1546</x:v>
      </x:c>
      <x:c r="B1157" s="1" t="n">
        <x:v>31</x:v>
      </x:c>
      <x:c r="C1157" s="8" t="s">
        <x:v>1607</x:v>
      </x:c>
      <x:c r="D1157" s="8" t="s">
        <x:v>21</x:v>
      </x:c>
      <x:c r="E1157" s="9" t="s">
        <x:v>1608</x:v>
      </x:c>
      <x:c r="F1157" s="10" t="n">
        <x:v>824.1</x:v>
      </x:c>
      <x:c r="G1157" s="11" t="n">
        <x:v>5</x:v>
      </x:c>
      <x:c r="H1157" s="12">
        <x:f>ROUND(ROUND(F1157,2)*ROUND(G1157,3),2)</x:f>
      </x:c>
    </x:row>
    <x:row r="1158" spans="1:8">
      <x:c r="A1158" s="8" t="s">
        <x:v>1546</x:v>
      </x:c>
      <x:c r="B1158" s="1" t="n">
        <x:v>32</x:v>
      </x:c>
      <x:c r="C1158" s="8" t="s">
        <x:v>1609</x:v>
      </x:c>
      <x:c r="D1158" s="8" t="s">
        <x:v>877</x:v>
      </x:c>
      <x:c r="E1158" s="9" t="s">
        <x:v>1610</x:v>
      </x:c>
      <x:c r="F1158" s="10" t="n">
        <x:v>2292.59</x:v>
      </x:c>
      <x:c r="G1158" s="11" t="n">
        <x:v>8</x:v>
      </x:c>
      <x:c r="H1158" s="12">
        <x:f>ROUND(ROUND(F1158,2)*ROUND(G1158,3),2)</x:f>
      </x:c>
    </x:row>
    <x:row r="1159" spans="1:8">
      <x:c r="A1159" s="8" t="s">
        <x:v>1546</x:v>
      </x:c>
      <x:c r="B1159" s="1" t="n">
        <x:v>33</x:v>
      </x:c>
      <x:c r="C1159" s="8" t="s">
        <x:v>1611</x:v>
      </x:c>
      <x:c r="D1159" s="8" t="s">
        <x:v>21</x:v>
      </x:c>
      <x:c r="E1159" s="9" t="s">
        <x:v>1612</x:v>
      </x:c>
      <x:c r="F1159" s="10" t="n">
        <x:v>2260.94</x:v>
      </x:c>
      <x:c r="G1159" s="11" t="n">
        <x:v>1</x:v>
      </x:c>
      <x:c r="H1159" s="12">
        <x:f>ROUND(ROUND(F1159,2)*ROUND(G1159,3),2)</x:f>
      </x:c>
    </x:row>
    <x:row r="1160" spans="1:8">
      <x:c r="E1160" s="6" t="s">
        <x:v>23</x:v>
      </x:c>
      <x:c r="F1160" s="6" t="s"/>
      <x:c r="G1160" s="6" t="s"/>
      <x:c r="H1160" s="13">
        <x:f>SUM(H1127:H1159)</x:f>
      </x:c>
    </x:row>
    <x:row r="1162" spans="1:8">
      <x:c r="C1162" s="6" t="s">
        <x:v>7</x:v>
      </x:c>
      <x:c r="D1162" s="7" t="s">
        <x:v>8</x:v>
      </x:c>
      <x:c r="E1162" s="6" t="s">
        <x:v>9</x:v>
      </x:c>
    </x:row>
    <x:row r="1163" spans="1:8">
      <x:c r="C1163" s="6" t="s">
        <x:v>10</x:v>
      </x:c>
      <x:c r="D1163" s="7" t="s">
        <x:v>81</x:v>
      </x:c>
      <x:c r="E1163" s="6" t="s">
        <x:v>82</x:v>
      </x:c>
    </x:row>
    <x:row r="1164" spans="1:8">
      <x:c r="C1164" s="6" t="s">
        <x:v>13</x:v>
      </x:c>
      <x:c r="D1164" s="7" t="s">
        <x:v>819</x:v>
      </x:c>
      <x:c r="E1164" s="6" t="s">
        <x:v>820</x:v>
      </x:c>
    </x:row>
    <x:row r="1165" spans="1:8">
      <x:c r="C1165" s="6" t="s">
        <x:v>16</x:v>
      </x:c>
      <x:c r="D1165" s="7" t="s">
        <x:v>72</x:v>
      </x:c>
      <x:c r="E1165" s="6" t="s">
        <x:v>1544</x:v>
      </x:c>
    </x:row>
    <x:row r="1166" spans="1:8">
      <x:c r="C1166" s="6" t="s">
        <x:v>822</x:v>
      </x:c>
      <x:c r="D1166" s="7" t="s">
        <x:v>14</x:v>
      </x:c>
      <x:c r="E1166" s="6" t="s">
        <x:v>1613</x:v>
      </x:c>
    </x:row>
    <x:row r="1168" spans="1:8">
      <x:c r="A1168" s="8" t="s">
        <x:v>1614</x:v>
      </x:c>
      <x:c r="B1168" s="1" t="n">
        <x:v>1</x:v>
      </x:c>
      <x:c r="C1168" s="8" t="s">
        <x:v>1615</x:v>
      </x:c>
      <x:c r="D1168" s="8" t="s">
        <x:v>31</x:v>
      </x:c>
      <x:c r="E1168" s="14" t="s">
        <x:v>1616</x:v>
      </x:c>
      <x:c r="F1168" s="10" t="n">
        <x:v>30.28</x:v>
      </x:c>
      <x:c r="G1168" s="11" t="n">
        <x:v>4631.089</x:v>
      </x:c>
      <x:c r="H1168" s="12">
        <x:f>ROUND(ROUND(F1168,2)*ROUND(G1168,3),2)</x:f>
      </x:c>
    </x:row>
    <x:row r="1169" spans="1:8">
      <x:c r="A1169" s="8" t="s">
        <x:v>1614</x:v>
      </x:c>
      <x:c r="B1169" s="1" t="n">
        <x:v>2</x:v>
      </x:c>
      <x:c r="C1169" s="8" t="s">
        <x:v>1617</x:v>
      </x:c>
      <x:c r="D1169" s="8" t="s">
        <x:v>62</x:v>
      </x:c>
      <x:c r="E1169" s="14" t="s">
        <x:v>1618</x:v>
      </x:c>
      <x:c r="F1169" s="10" t="n">
        <x:v>23.73</x:v>
      </x:c>
      <x:c r="G1169" s="11" t="n">
        <x:v>732</x:v>
      </x:c>
      <x:c r="H1169" s="12">
        <x:f>ROUND(ROUND(F1169,2)*ROUND(G1169,3),2)</x:f>
      </x:c>
    </x:row>
    <x:row r="1170" spans="1:8">
      <x:c r="A1170" s="8" t="s">
        <x:v>1614</x:v>
      </x:c>
      <x:c r="B1170" s="1" t="n">
        <x:v>3</x:v>
      </x:c>
      <x:c r="C1170" s="8" t="s">
        <x:v>1619</x:v>
      </x:c>
      <x:c r="D1170" s="8" t="s">
        <x:v>21</x:v>
      </x:c>
      <x:c r="E1170" s="14" t="s">
        <x:v>1620</x:v>
      </x:c>
      <x:c r="F1170" s="10" t="n">
        <x:v>187.82</x:v>
      </x:c>
      <x:c r="G1170" s="11" t="n">
        <x:v>226</x:v>
      </x:c>
      <x:c r="H1170" s="12">
        <x:f>ROUND(ROUND(F1170,2)*ROUND(G1170,3),2)</x:f>
      </x:c>
    </x:row>
    <x:row r="1171" spans="1:8">
      <x:c r="A1171" s="8" t="s">
        <x:v>1614</x:v>
      </x:c>
      <x:c r="B1171" s="1" t="n">
        <x:v>4</x:v>
      </x:c>
      <x:c r="C1171" s="8" t="s">
        <x:v>1621</x:v>
      </x:c>
      <x:c r="D1171" s="8" t="s">
        <x:v>21</x:v>
      </x:c>
      <x:c r="E1171" s="14" t="s">
        <x:v>1622</x:v>
      </x:c>
      <x:c r="F1171" s="10" t="n">
        <x:v>212.51</x:v>
      </x:c>
      <x:c r="G1171" s="11" t="n">
        <x:v>482</x:v>
      </x:c>
      <x:c r="H1171" s="12">
        <x:f>ROUND(ROUND(F1171,2)*ROUND(G1171,3),2)</x:f>
      </x:c>
    </x:row>
    <x:row r="1172" spans="1:8">
      <x:c r="A1172" s="8" t="s">
        <x:v>1614</x:v>
      </x:c>
      <x:c r="B1172" s="1" t="n">
        <x:v>5</x:v>
      </x:c>
      <x:c r="C1172" s="8" t="s">
        <x:v>1623</x:v>
      </x:c>
      <x:c r="D1172" s="8" t="s">
        <x:v>21</x:v>
      </x:c>
      <x:c r="E1172" s="14" t="s">
        <x:v>1624</x:v>
      </x:c>
      <x:c r="F1172" s="10" t="n">
        <x:v>264.16</x:v>
      </x:c>
      <x:c r="G1172" s="11" t="n">
        <x:v>125</x:v>
      </x:c>
      <x:c r="H1172" s="12">
        <x:f>ROUND(ROUND(F1172,2)*ROUND(G1172,3),2)</x:f>
      </x:c>
    </x:row>
    <x:row r="1173" spans="1:8">
      <x:c r="A1173" s="8" t="s">
        <x:v>1614</x:v>
      </x:c>
      <x:c r="B1173" s="1" t="n">
        <x:v>6</x:v>
      </x:c>
      <x:c r="C1173" s="8" t="s">
        <x:v>1625</x:v>
      </x:c>
      <x:c r="D1173" s="8" t="s">
        <x:v>21</x:v>
      </x:c>
      <x:c r="E1173" s="14" t="s">
        <x:v>1626</x:v>
      </x:c>
      <x:c r="F1173" s="10" t="n">
        <x:v>158.95</x:v>
      </x:c>
      <x:c r="G1173" s="11" t="n">
        <x:v>40</x:v>
      </x:c>
      <x:c r="H1173" s="12">
        <x:f>ROUND(ROUND(F1173,2)*ROUND(G1173,3),2)</x:f>
      </x:c>
    </x:row>
    <x:row r="1174" spans="1:8">
      <x:c r="A1174" s="8" t="s">
        <x:v>1614</x:v>
      </x:c>
      <x:c r="B1174" s="1" t="n">
        <x:v>7</x:v>
      </x:c>
      <x:c r="C1174" s="8" t="s">
        <x:v>1627</x:v>
      </x:c>
      <x:c r="D1174" s="8" t="s">
        <x:v>21</x:v>
      </x:c>
      <x:c r="E1174" s="14" t="s">
        <x:v>1628</x:v>
      </x:c>
      <x:c r="F1174" s="10" t="n">
        <x:v>178.7</x:v>
      </x:c>
      <x:c r="G1174" s="11" t="n">
        <x:v>10</x:v>
      </x:c>
      <x:c r="H1174" s="12">
        <x:f>ROUND(ROUND(F1174,2)*ROUND(G1174,3),2)</x:f>
      </x:c>
    </x:row>
    <x:row r="1175" spans="1:8">
      <x:c r="A1175" s="8" t="s">
        <x:v>1614</x:v>
      </x:c>
      <x:c r="B1175" s="1" t="n">
        <x:v>8</x:v>
      </x:c>
      <x:c r="C1175" s="8" t="s">
        <x:v>1629</x:v>
      </x:c>
      <x:c r="D1175" s="8" t="s">
        <x:v>21</x:v>
      </x:c>
      <x:c r="E1175" s="14" t="s">
        <x:v>1630</x:v>
      </x:c>
      <x:c r="F1175" s="10" t="n">
        <x:v>75.8</x:v>
      </x:c>
      <x:c r="G1175" s="11" t="n">
        <x:v>3</x:v>
      </x:c>
      <x:c r="H1175" s="12">
        <x:f>ROUND(ROUND(F1175,2)*ROUND(G1175,3),2)</x:f>
      </x:c>
    </x:row>
    <x:row r="1176" spans="1:8">
      <x:c r="A1176" s="8" t="s">
        <x:v>1614</x:v>
      </x:c>
      <x:c r="B1176" s="1" t="n">
        <x:v>9</x:v>
      </x:c>
      <x:c r="C1176" s="8" t="s">
        <x:v>1631</x:v>
      </x:c>
      <x:c r="D1176" s="8" t="s">
        <x:v>21</x:v>
      </x:c>
      <x:c r="E1176" s="14" t="s">
        <x:v>1632</x:v>
      </x:c>
      <x:c r="F1176" s="10" t="n">
        <x:v>82.21</x:v>
      </x:c>
      <x:c r="G1176" s="11" t="n">
        <x:v>97</x:v>
      </x:c>
      <x:c r="H1176" s="12">
        <x:f>ROUND(ROUND(F1176,2)*ROUND(G1176,3),2)</x:f>
      </x:c>
    </x:row>
    <x:row r="1177" spans="1:8">
      <x:c r="A1177" s="8" t="s">
        <x:v>1614</x:v>
      </x:c>
      <x:c r="B1177" s="1" t="n">
        <x:v>10</x:v>
      </x:c>
      <x:c r="C1177" s="8" t="s">
        <x:v>1633</x:v>
      </x:c>
      <x:c r="D1177" s="8" t="s">
        <x:v>21</x:v>
      </x:c>
      <x:c r="E1177" s="14" t="s">
        <x:v>1634</x:v>
      </x:c>
      <x:c r="F1177" s="10" t="n">
        <x:v>92.29</x:v>
      </x:c>
      <x:c r="G1177" s="11" t="n">
        <x:v>56</x:v>
      </x:c>
      <x:c r="H1177" s="12">
        <x:f>ROUND(ROUND(F1177,2)*ROUND(G1177,3),2)</x:f>
      </x:c>
    </x:row>
    <x:row r="1178" spans="1:8">
      <x:c r="A1178" s="8" t="s">
        <x:v>1614</x:v>
      </x:c>
      <x:c r="B1178" s="1" t="n">
        <x:v>11</x:v>
      </x:c>
      <x:c r="C1178" s="8" t="s">
        <x:v>1635</x:v>
      </x:c>
      <x:c r="D1178" s="8" t="s">
        <x:v>21</x:v>
      </x:c>
      <x:c r="E1178" s="14" t="s">
        <x:v>1636</x:v>
      </x:c>
      <x:c r="F1178" s="10" t="n">
        <x:v>123.53</x:v>
      </x:c>
      <x:c r="G1178" s="11" t="n">
        <x:v>14</x:v>
      </x:c>
      <x:c r="H1178" s="12">
        <x:f>ROUND(ROUND(F1178,2)*ROUND(G1178,3),2)</x:f>
      </x:c>
    </x:row>
    <x:row r="1179" spans="1:8">
      <x:c r="A1179" s="8" t="s">
        <x:v>1614</x:v>
      </x:c>
      <x:c r="B1179" s="1" t="n">
        <x:v>12</x:v>
      </x:c>
      <x:c r="C1179" s="8" t="s">
        <x:v>1637</x:v>
      </x:c>
      <x:c r="D1179" s="8" t="s">
        <x:v>877</x:v>
      </x:c>
      <x:c r="E1179" s="9" t="s">
        <x:v>1638</x:v>
      </x:c>
      <x:c r="F1179" s="10" t="n">
        <x:v>44.21</x:v>
      </x:c>
      <x:c r="G1179" s="11" t="n">
        <x:v>11</x:v>
      </x:c>
      <x:c r="H1179" s="12">
        <x:f>ROUND(ROUND(F1179,2)*ROUND(G1179,3),2)</x:f>
      </x:c>
    </x:row>
    <x:row r="1180" spans="1:8">
      <x:c r="A1180" s="8" t="s">
        <x:v>1614</x:v>
      </x:c>
      <x:c r="B1180" s="1" t="n">
        <x:v>13</x:v>
      </x:c>
      <x:c r="C1180" s="8" t="s">
        <x:v>1639</x:v>
      </x:c>
      <x:c r="D1180" s="8" t="s">
        <x:v>62</x:v>
      </x:c>
      <x:c r="E1180" s="14" t="s">
        <x:v>1640</x:v>
      </x:c>
      <x:c r="F1180" s="10" t="n">
        <x:v>47.28</x:v>
      </x:c>
      <x:c r="G1180" s="11" t="n">
        <x:v>6</x:v>
      </x:c>
      <x:c r="H1180" s="12">
        <x:f>ROUND(ROUND(F1180,2)*ROUND(G1180,3),2)</x:f>
      </x:c>
    </x:row>
    <x:row r="1181" spans="1:8">
      <x:c r="A1181" s="8" t="s">
        <x:v>1614</x:v>
      </x:c>
      <x:c r="B1181" s="1" t="n">
        <x:v>14</x:v>
      </x:c>
      <x:c r="C1181" s="8" t="s">
        <x:v>1641</x:v>
      </x:c>
      <x:c r="D1181" s="8" t="s">
        <x:v>62</x:v>
      </x:c>
      <x:c r="E1181" s="14" t="s">
        <x:v>1642</x:v>
      </x:c>
      <x:c r="F1181" s="10" t="n">
        <x:v>77.83</x:v>
      </x:c>
      <x:c r="G1181" s="11" t="n">
        <x:v>6</x:v>
      </x:c>
      <x:c r="H1181" s="12">
        <x:f>ROUND(ROUND(F1181,2)*ROUND(G1181,3),2)</x:f>
      </x:c>
    </x:row>
    <x:row r="1182" spans="1:8">
      <x:c r="A1182" s="8" t="s">
        <x:v>1614</x:v>
      </x:c>
      <x:c r="B1182" s="1" t="n">
        <x:v>15</x:v>
      </x:c>
      <x:c r="C1182" s="8" t="s">
        <x:v>1643</x:v>
      </x:c>
      <x:c r="D1182" s="8" t="s">
        <x:v>877</x:v>
      </x:c>
      <x:c r="E1182" s="14" t="s">
        <x:v>1644</x:v>
      </x:c>
      <x:c r="F1182" s="10" t="n">
        <x:v>129.21</x:v>
      </x:c>
      <x:c r="G1182" s="11" t="n">
        <x:v>4</x:v>
      </x:c>
      <x:c r="H1182" s="12">
        <x:f>ROUND(ROUND(F1182,2)*ROUND(G1182,3),2)</x:f>
      </x:c>
    </x:row>
    <x:row r="1183" spans="1:8">
      <x:c r="A1183" s="8" t="s">
        <x:v>1614</x:v>
      </x:c>
      <x:c r="B1183" s="1" t="n">
        <x:v>16</x:v>
      </x:c>
      <x:c r="C1183" s="8" t="s">
        <x:v>1645</x:v>
      </x:c>
      <x:c r="D1183" s="8" t="s">
        <x:v>21</x:v>
      </x:c>
      <x:c r="E1183" s="14" t="s">
        <x:v>1646</x:v>
      </x:c>
      <x:c r="F1183" s="10" t="n">
        <x:v>276.81</x:v>
      </x:c>
      <x:c r="G1183" s="11" t="n">
        <x:v>4</x:v>
      </x:c>
      <x:c r="H1183" s="12">
        <x:f>ROUND(ROUND(F1183,2)*ROUND(G1183,3),2)</x:f>
      </x:c>
    </x:row>
    <x:row r="1184" spans="1:8">
      <x:c r="A1184" s="8" t="s">
        <x:v>1614</x:v>
      </x:c>
      <x:c r="B1184" s="1" t="n">
        <x:v>17</x:v>
      </x:c>
      <x:c r="C1184" s="8" t="s">
        <x:v>1647</x:v>
      </x:c>
      <x:c r="D1184" s="8" t="s">
        <x:v>21</x:v>
      </x:c>
      <x:c r="E1184" s="14" t="s">
        <x:v>1648</x:v>
      </x:c>
      <x:c r="F1184" s="10" t="n">
        <x:v>234.84</x:v>
      </x:c>
      <x:c r="G1184" s="11" t="n">
        <x:v>2</x:v>
      </x:c>
      <x:c r="H1184" s="12">
        <x:f>ROUND(ROUND(F1184,2)*ROUND(G1184,3),2)</x:f>
      </x:c>
    </x:row>
    <x:row r="1185" spans="1:8">
      <x:c r="A1185" s="8" t="s">
        <x:v>1614</x:v>
      </x:c>
      <x:c r="B1185" s="1" t="n">
        <x:v>18</x:v>
      </x:c>
      <x:c r="C1185" s="8" t="s">
        <x:v>1649</x:v>
      </x:c>
      <x:c r="D1185" s="8" t="s">
        <x:v>21</x:v>
      </x:c>
      <x:c r="E1185" s="14" t="s">
        <x:v>1650</x:v>
      </x:c>
      <x:c r="F1185" s="10" t="n">
        <x:v>326.9</x:v>
      </x:c>
      <x:c r="G1185" s="11" t="n">
        <x:v>2</x:v>
      </x:c>
      <x:c r="H1185" s="12">
        <x:f>ROUND(ROUND(F1185,2)*ROUND(G1185,3),2)</x:f>
      </x:c>
    </x:row>
    <x:row r="1186" spans="1:8">
      <x:c r="A1186" s="8" t="s">
        <x:v>1614</x:v>
      </x:c>
      <x:c r="B1186" s="1" t="n">
        <x:v>19</x:v>
      </x:c>
      <x:c r="C1186" s="8" t="s">
        <x:v>1651</x:v>
      </x:c>
      <x:c r="D1186" s="8" t="s">
        <x:v>21</x:v>
      </x:c>
      <x:c r="E1186" s="14" t="s">
        <x:v>1652</x:v>
      </x:c>
      <x:c r="F1186" s="10" t="n">
        <x:v>265.9</x:v>
      </x:c>
      <x:c r="G1186" s="11" t="n">
        <x:v>6</x:v>
      </x:c>
      <x:c r="H1186" s="12">
        <x:f>ROUND(ROUND(F1186,2)*ROUND(G1186,3),2)</x:f>
      </x:c>
    </x:row>
    <x:row r="1187" spans="1:8">
      <x:c r="A1187" s="8" t="s">
        <x:v>1614</x:v>
      </x:c>
      <x:c r="B1187" s="1" t="n">
        <x:v>20</x:v>
      </x:c>
      <x:c r="C1187" s="8" t="s">
        <x:v>1653</x:v>
      </x:c>
      <x:c r="D1187" s="8" t="s">
        <x:v>21</x:v>
      </x:c>
      <x:c r="E1187" s="14" t="s">
        <x:v>1654</x:v>
      </x:c>
      <x:c r="F1187" s="10" t="n">
        <x:v>367.32</x:v>
      </x:c>
      <x:c r="G1187" s="11" t="n">
        <x:v>19</x:v>
      </x:c>
      <x:c r="H1187" s="12">
        <x:f>ROUND(ROUND(F1187,2)*ROUND(G1187,3),2)</x:f>
      </x:c>
    </x:row>
    <x:row r="1188" spans="1:8">
      <x:c r="A1188" s="8" t="s">
        <x:v>1614</x:v>
      </x:c>
      <x:c r="B1188" s="1" t="n">
        <x:v>21</x:v>
      </x:c>
      <x:c r="C1188" s="8" t="s">
        <x:v>1655</x:v>
      </x:c>
      <x:c r="D1188" s="8" t="s">
        <x:v>21</x:v>
      </x:c>
      <x:c r="E1188" s="14" t="s">
        <x:v>1656</x:v>
      </x:c>
      <x:c r="F1188" s="10" t="n">
        <x:v>202.22</x:v>
      </x:c>
      <x:c r="G1188" s="11" t="n">
        <x:v>5</x:v>
      </x:c>
      <x:c r="H1188" s="12">
        <x:f>ROUND(ROUND(F1188,2)*ROUND(G1188,3),2)</x:f>
      </x:c>
    </x:row>
    <x:row r="1189" spans="1:8">
      <x:c r="E1189" s="6" t="s">
        <x:v>23</x:v>
      </x:c>
      <x:c r="F1189" s="6" t="s"/>
      <x:c r="G1189" s="6" t="s"/>
      <x:c r="H1189" s="13">
        <x:f>SUM(H1168:H1188)</x:f>
      </x:c>
    </x:row>
    <x:row r="1191" spans="1:8">
      <x:c r="C1191" s="6" t="s">
        <x:v>7</x:v>
      </x:c>
      <x:c r="D1191" s="7" t="s">
        <x:v>8</x:v>
      </x:c>
      <x:c r="E1191" s="6" t="s">
        <x:v>9</x:v>
      </x:c>
    </x:row>
    <x:row r="1192" spans="1:8">
      <x:c r="C1192" s="6" t="s">
        <x:v>10</x:v>
      </x:c>
      <x:c r="D1192" s="7" t="s">
        <x:v>81</x:v>
      </x:c>
      <x:c r="E1192" s="6" t="s">
        <x:v>82</x:v>
      </x:c>
    </x:row>
    <x:row r="1193" spans="1:8">
      <x:c r="C1193" s="6" t="s">
        <x:v>13</x:v>
      </x:c>
      <x:c r="D1193" s="7" t="s">
        <x:v>819</x:v>
      </x:c>
      <x:c r="E1193" s="6" t="s">
        <x:v>820</x:v>
      </x:c>
    </x:row>
    <x:row r="1194" spans="1:8">
      <x:c r="C1194" s="6" t="s">
        <x:v>16</x:v>
      </x:c>
      <x:c r="D1194" s="7" t="s">
        <x:v>72</x:v>
      </x:c>
      <x:c r="E1194" s="6" t="s">
        <x:v>1544</x:v>
      </x:c>
    </x:row>
    <x:row r="1195" spans="1:8">
      <x:c r="C1195" s="6" t="s">
        <x:v>822</x:v>
      </x:c>
      <x:c r="D1195" s="7" t="s">
        <x:v>692</x:v>
      </x:c>
      <x:c r="E1195" s="6" t="s">
        <x:v>1657</x:v>
      </x:c>
    </x:row>
    <x:row r="1197" spans="1:8">
      <x:c r="A1197" s="8" t="s">
        <x:v>1658</x:v>
      </x:c>
      <x:c r="B1197" s="1" t="n">
        <x:v>1</x:v>
      </x:c>
      <x:c r="C1197" s="8" t="s">
        <x:v>1615</x:v>
      </x:c>
      <x:c r="D1197" s="8" t="s">
        <x:v>31</x:v>
      </x:c>
      <x:c r="E1197" s="14" t="s">
        <x:v>1616</x:v>
      </x:c>
      <x:c r="F1197" s="10" t="n">
        <x:v>30.28</x:v>
      </x:c>
      <x:c r="G1197" s="11" t="n">
        <x:v>2979.442</x:v>
      </x:c>
      <x:c r="H1197" s="12">
        <x:f>ROUND(ROUND(F1197,2)*ROUND(G1197,3),2)</x:f>
      </x:c>
    </x:row>
    <x:row r="1198" spans="1:8">
      <x:c r="A1198" s="8" t="s">
        <x:v>1658</x:v>
      </x:c>
      <x:c r="B1198" s="1" t="n">
        <x:v>2</x:v>
      </x:c>
      <x:c r="C1198" s="8" t="s">
        <x:v>1659</x:v>
      </x:c>
      <x:c r="D1198" s="8" t="s">
        <x:v>31</x:v>
      </x:c>
      <x:c r="E1198" s="14" t="s">
        <x:v>1660</x:v>
      </x:c>
      <x:c r="F1198" s="10" t="n">
        <x:v>63.18</x:v>
      </x:c>
      <x:c r="G1198" s="11" t="n">
        <x:v>476.52</x:v>
      </x:c>
      <x:c r="H1198" s="12">
        <x:f>ROUND(ROUND(F1198,2)*ROUND(G1198,3),2)</x:f>
      </x:c>
    </x:row>
    <x:row r="1199" spans="1:8">
      <x:c r="A1199" s="8" t="s">
        <x:v>1658</x:v>
      </x:c>
      <x:c r="B1199" s="1" t="n">
        <x:v>3</x:v>
      </x:c>
      <x:c r="C1199" s="8" t="s">
        <x:v>1645</x:v>
      </x:c>
      <x:c r="D1199" s="8" t="s">
        <x:v>21</x:v>
      </x:c>
      <x:c r="E1199" s="14" t="s">
        <x:v>1646</x:v>
      </x:c>
      <x:c r="F1199" s="10" t="n">
        <x:v>276.81</x:v>
      </x:c>
      <x:c r="G1199" s="11" t="n">
        <x:v>8</x:v>
      </x:c>
      <x:c r="H1199" s="12">
        <x:f>ROUND(ROUND(F1199,2)*ROUND(G1199,3),2)</x:f>
      </x:c>
    </x:row>
    <x:row r="1200" spans="1:8">
      <x:c r="A1200" s="8" t="s">
        <x:v>1658</x:v>
      </x:c>
      <x:c r="B1200" s="1" t="n">
        <x:v>4</x:v>
      </x:c>
      <x:c r="C1200" s="8" t="s">
        <x:v>1661</x:v>
      </x:c>
      <x:c r="D1200" s="8" t="s">
        <x:v>31</x:v>
      </x:c>
      <x:c r="E1200" s="14" t="s">
        <x:v>1662</x:v>
      </x:c>
      <x:c r="F1200" s="10" t="n">
        <x:v>42.9</x:v>
      </x:c>
      <x:c r="G1200" s="11" t="n">
        <x:v>476.52</x:v>
      </x:c>
      <x:c r="H1200" s="12">
        <x:f>ROUND(ROUND(F1200,2)*ROUND(G1200,3),2)</x:f>
      </x:c>
    </x:row>
    <x:row r="1201" spans="1:8">
      <x:c r="A1201" s="8" t="s">
        <x:v>1658</x:v>
      </x:c>
      <x:c r="B1201" s="1" t="n">
        <x:v>5</x:v>
      </x:c>
      <x:c r="C1201" s="8" t="s">
        <x:v>1651</x:v>
      </x:c>
      <x:c r="D1201" s="8" t="s">
        <x:v>21</x:v>
      </x:c>
      <x:c r="E1201" s="14" t="s">
        <x:v>1652</x:v>
      </x:c>
      <x:c r="F1201" s="10" t="n">
        <x:v>265.9</x:v>
      </x:c>
      <x:c r="G1201" s="11" t="n">
        <x:v>16</x:v>
      </x:c>
      <x:c r="H1201" s="12">
        <x:f>ROUND(ROUND(F1201,2)*ROUND(G1201,3),2)</x:f>
      </x:c>
    </x:row>
    <x:row r="1202" spans="1:8">
      <x:c r="A1202" s="8" t="s">
        <x:v>1658</x:v>
      </x:c>
      <x:c r="B1202" s="1" t="n">
        <x:v>6</x:v>
      </x:c>
      <x:c r="C1202" s="8" t="s">
        <x:v>1663</x:v>
      </x:c>
      <x:c r="D1202" s="8" t="s">
        <x:v>21</x:v>
      </x:c>
      <x:c r="E1202" s="14" t="s">
        <x:v>1664</x:v>
      </x:c>
      <x:c r="F1202" s="10" t="n">
        <x:v>244.51</x:v>
      </x:c>
      <x:c r="G1202" s="11" t="n">
        <x:v>4</x:v>
      </x:c>
      <x:c r="H1202" s="12">
        <x:f>ROUND(ROUND(F1202,2)*ROUND(G1202,3),2)</x:f>
      </x:c>
    </x:row>
    <x:row r="1203" spans="1:8">
      <x:c r="A1203" s="8" t="s">
        <x:v>1658</x:v>
      </x:c>
      <x:c r="B1203" s="1" t="n">
        <x:v>7</x:v>
      </x:c>
      <x:c r="C1203" s="8" t="s">
        <x:v>1665</x:v>
      </x:c>
      <x:c r="D1203" s="8" t="s">
        <x:v>21</x:v>
      </x:c>
      <x:c r="E1203" s="14" t="s">
        <x:v>1666</x:v>
      </x:c>
      <x:c r="F1203" s="10" t="n">
        <x:v>234.65</x:v>
      </x:c>
      <x:c r="G1203" s="11" t="n">
        <x:v>12</x:v>
      </x:c>
      <x:c r="H1203" s="12">
        <x:f>ROUND(ROUND(F1203,2)*ROUND(G1203,3),2)</x:f>
      </x:c>
    </x:row>
    <x:row r="1204" spans="1:8">
      <x:c r="A1204" s="8" t="s">
        <x:v>1658</x:v>
      </x:c>
      <x:c r="B1204" s="1" t="n">
        <x:v>8</x:v>
      </x:c>
      <x:c r="C1204" s="8" t="s">
        <x:v>1653</x:v>
      </x:c>
      <x:c r="D1204" s="8" t="s">
        <x:v>21</x:v>
      </x:c>
      <x:c r="E1204" s="14" t="s">
        <x:v>1654</x:v>
      </x:c>
      <x:c r="F1204" s="10" t="n">
        <x:v>367.32</x:v>
      </x:c>
      <x:c r="G1204" s="11" t="n">
        <x:v>58</x:v>
      </x:c>
      <x:c r="H1204" s="12">
        <x:f>ROUND(ROUND(F1204,2)*ROUND(G1204,3),2)</x:f>
      </x:c>
    </x:row>
    <x:row r="1205" spans="1:8">
      <x:c r="A1205" s="8" t="s">
        <x:v>1658</x:v>
      </x:c>
      <x:c r="B1205" s="1" t="n">
        <x:v>9</x:v>
      </x:c>
      <x:c r="C1205" s="8" t="s">
        <x:v>1667</x:v>
      </x:c>
      <x:c r="D1205" s="8" t="s">
        <x:v>877</x:v>
      </x:c>
      <x:c r="E1205" s="14" t="s">
        <x:v>1668</x:v>
      </x:c>
      <x:c r="F1205" s="10" t="n">
        <x:v>208.58</x:v>
      </x:c>
      <x:c r="G1205" s="11" t="n">
        <x:v>22</x:v>
      </x:c>
      <x:c r="H1205" s="12">
        <x:f>ROUND(ROUND(F1205,2)*ROUND(G1205,3),2)</x:f>
      </x:c>
    </x:row>
    <x:row r="1206" spans="1:8">
      <x:c r="A1206" s="8" t="s">
        <x:v>1658</x:v>
      </x:c>
      <x:c r="B1206" s="1" t="n">
        <x:v>10</x:v>
      </x:c>
      <x:c r="C1206" s="8" t="s">
        <x:v>1669</x:v>
      </x:c>
      <x:c r="D1206" s="8" t="s">
        <x:v>877</x:v>
      </x:c>
      <x:c r="E1206" s="14" t="s">
        <x:v>1670</x:v>
      </x:c>
      <x:c r="F1206" s="10" t="n">
        <x:v>150.89</x:v>
      </x:c>
      <x:c r="G1206" s="11" t="n">
        <x:v>254</x:v>
      </x:c>
      <x:c r="H1206" s="12">
        <x:f>ROUND(ROUND(F1206,2)*ROUND(G1206,3),2)</x:f>
      </x:c>
    </x:row>
    <x:row r="1207" spans="1:8">
      <x:c r="A1207" s="8" t="s">
        <x:v>1658</x:v>
      </x:c>
      <x:c r="B1207" s="1" t="n">
        <x:v>11</x:v>
      </x:c>
      <x:c r="C1207" s="8" t="s">
        <x:v>1671</x:v>
      </x:c>
      <x:c r="D1207" s="8" t="s">
        <x:v>877</x:v>
      </x:c>
      <x:c r="E1207" s="14" t="s">
        <x:v>1672</x:v>
      </x:c>
      <x:c r="F1207" s="10" t="n">
        <x:v>236.5</x:v>
      </x:c>
      <x:c r="G1207" s="11" t="n">
        <x:v>12</x:v>
      </x:c>
      <x:c r="H1207" s="12">
        <x:f>ROUND(ROUND(F1207,2)*ROUND(G1207,3),2)</x:f>
      </x:c>
    </x:row>
    <x:row r="1208" spans="1:8">
      <x:c r="A1208" s="8" t="s">
        <x:v>1658</x:v>
      </x:c>
      <x:c r="B1208" s="1" t="n">
        <x:v>12</x:v>
      </x:c>
      <x:c r="C1208" s="8" t="s">
        <x:v>1673</x:v>
      </x:c>
      <x:c r="D1208" s="8" t="s">
        <x:v>877</x:v>
      </x:c>
      <x:c r="E1208" s="14" t="s">
        <x:v>1674</x:v>
      </x:c>
      <x:c r="F1208" s="10" t="n">
        <x:v>380.11</x:v>
      </x:c>
      <x:c r="G1208" s="11" t="n">
        <x:v>50</x:v>
      </x:c>
      <x:c r="H1208" s="12">
        <x:f>ROUND(ROUND(F1208,2)*ROUND(G1208,3),2)</x:f>
      </x:c>
    </x:row>
    <x:row r="1209" spans="1:8">
      <x:c r="A1209" s="8" t="s">
        <x:v>1658</x:v>
      </x:c>
      <x:c r="B1209" s="1" t="n">
        <x:v>13</x:v>
      </x:c>
      <x:c r="C1209" s="8" t="s">
        <x:v>1675</x:v>
      </x:c>
      <x:c r="D1209" s="8" t="s">
        <x:v>62</x:v>
      </x:c>
      <x:c r="E1209" s="14" t="s">
        <x:v>1676</x:v>
      </x:c>
      <x:c r="F1209" s="10" t="n">
        <x:v>55.67</x:v>
      </x:c>
      <x:c r="G1209" s="11" t="n">
        <x:v>40</x:v>
      </x:c>
      <x:c r="H1209" s="12">
        <x:f>ROUND(ROUND(F1209,2)*ROUND(G1209,3),2)</x:f>
      </x:c>
    </x:row>
    <x:row r="1210" spans="1:8">
      <x:c r="A1210" s="8" t="s">
        <x:v>1658</x:v>
      </x:c>
      <x:c r="B1210" s="1" t="n">
        <x:v>14</x:v>
      </x:c>
      <x:c r="C1210" s="8" t="s">
        <x:v>1677</x:v>
      </x:c>
      <x:c r="D1210" s="8" t="s">
        <x:v>62</x:v>
      </x:c>
      <x:c r="E1210" s="14" t="s">
        <x:v>1678</x:v>
      </x:c>
      <x:c r="F1210" s="10" t="n">
        <x:v>58.69</x:v>
      </x:c>
      <x:c r="G1210" s="11" t="n">
        <x:v>40</x:v>
      </x:c>
      <x:c r="H1210" s="12">
        <x:f>ROUND(ROUND(F1210,2)*ROUND(G1210,3),2)</x:f>
      </x:c>
    </x:row>
    <x:row r="1211" spans="1:8">
      <x:c r="A1211" s="8" t="s">
        <x:v>1658</x:v>
      </x:c>
      <x:c r="B1211" s="1" t="n">
        <x:v>15</x:v>
      </x:c>
      <x:c r="C1211" s="8" t="s">
        <x:v>1679</x:v>
      </x:c>
      <x:c r="D1211" s="8" t="s">
        <x:v>21</x:v>
      </x:c>
      <x:c r="E1211" s="14" t="s">
        <x:v>1680</x:v>
      </x:c>
      <x:c r="F1211" s="10" t="n">
        <x:v>71.48</x:v>
      </x:c>
      <x:c r="G1211" s="11" t="n">
        <x:v>4</x:v>
      </x:c>
      <x:c r="H1211" s="12">
        <x:f>ROUND(ROUND(F1211,2)*ROUND(G1211,3),2)</x:f>
      </x:c>
    </x:row>
    <x:row r="1212" spans="1:8">
      <x:c r="A1212" s="8" t="s">
        <x:v>1658</x:v>
      </x:c>
      <x:c r="B1212" s="1" t="n">
        <x:v>16</x:v>
      </x:c>
      <x:c r="C1212" s="8" t="s">
        <x:v>1681</x:v>
      </x:c>
      <x:c r="D1212" s="8" t="s">
        <x:v>21</x:v>
      </x:c>
      <x:c r="E1212" s="14" t="s">
        <x:v>1682</x:v>
      </x:c>
      <x:c r="F1212" s="10" t="n">
        <x:v>207.77</x:v>
      </x:c>
      <x:c r="G1212" s="11" t="n">
        <x:v>6</x:v>
      </x:c>
      <x:c r="H1212" s="12">
        <x:f>ROUND(ROUND(F1212,2)*ROUND(G1212,3),2)</x:f>
      </x:c>
    </x:row>
    <x:row r="1213" spans="1:8">
      <x:c r="A1213" s="8" t="s">
        <x:v>1658</x:v>
      </x:c>
      <x:c r="B1213" s="1" t="n">
        <x:v>17</x:v>
      </x:c>
      <x:c r="C1213" s="8" t="s">
        <x:v>1683</x:v>
      </x:c>
      <x:c r="D1213" s="8" t="s">
        <x:v>21</x:v>
      </x:c>
      <x:c r="E1213" s="9" t="s">
        <x:v>1684</x:v>
      </x:c>
      <x:c r="F1213" s="10" t="n">
        <x:v>35.38</x:v>
      </x:c>
      <x:c r="G1213" s="11" t="n">
        <x:v>38</x:v>
      </x:c>
      <x:c r="H1213" s="12">
        <x:f>ROUND(ROUND(F1213,2)*ROUND(G1213,3),2)</x:f>
      </x:c>
    </x:row>
    <x:row r="1214" spans="1:8">
      <x:c r="A1214" s="8" t="s">
        <x:v>1658</x:v>
      </x:c>
      <x:c r="B1214" s="1" t="n">
        <x:v>18</x:v>
      </x:c>
      <x:c r="C1214" s="8" t="s">
        <x:v>1617</x:v>
      </x:c>
      <x:c r="D1214" s="8" t="s">
        <x:v>62</x:v>
      </x:c>
      <x:c r="E1214" s="14" t="s">
        <x:v>1618</x:v>
      </x:c>
      <x:c r="F1214" s="10" t="n">
        <x:v>23.73</x:v>
      </x:c>
      <x:c r="G1214" s="11" t="n">
        <x:v>26.6</x:v>
      </x:c>
      <x:c r="H1214" s="12">
        <x:f>ROUND(ROUND(F1214,2)*ROUND(G1214,3),2)</x:f>
      </x:c>
    </x:row>
    <x:row r="1215" spans="1:8">
      <x:c r="A1215" s="8" t="s">
        <x:v>1658</x:v>
      </x:c>
      <x:c r="B1215" s="1" t="n">
        <x:v>19</x:v>
      </x:c>
      <x:c r="C1215" s="8" t="s">
        <x:v>1685</x:v>
      </x:c>
      <x:c r="D1215" s="8" t="s">
        <x:v>21</x:v>
      </x:c>
      <x:c r="E1215" s="14" t="s">
        <x:v>1686</x:v>
      </x:c>
      <x:c r="F1215" s="10" t="n">
        <x:v>111.29</x:v>
      </x:c>
      <x:c r="G1215" s="11" t="n">
        <x:v>38</x:v>
      </x:c>
      <x:c r="H1215" s="12">
        <x:f>ROUND(ROUND(F1215,2)*ROUND(G1215,3),2)</x:f>
      </x:c>
    </x:row>
    <x:row r="1216" spans="1:8">
      <x:c r="A1216" s="8" t="s">
        <x:v>1658</x:v>
      </x:c>
      <x:c r="B1216" s="1" t="n">
        <x:v>20</x:v>
      </x:c>
      <x:c r="C1216" s="8" t="s">
        <x:v>1687</x:v>
      </x:c>
      <x:c r="D1216" s="8" t="s">
        <x:v>21</x:v>
      </x:c>
      <x:c r="E1216" s="14" t="s">
        <x:v>1688</x:v>
      </x:c>
      <x:c r="F1216" s="10" t="n">
        <x:v>194.38</x:v>
      </x:c>
      <x:c r="G1216" s="11" t="n">
        <x:v>1</x:v>
      </x:c>
      <x:c r="H1216" s="12">
        <x:f>ROUND(ROUND(F1216,2)*ROUND(G1216,3),2)</x:f>
      </x:c>
    </x:row>
    <x:row r="1217" spans="1:8">
      <x:c r="A1217" s="8" t="s">
        <x:v>1658</x:v>
      </x:c>
      <x:c r="B1217" s="1" t="n">
        <x:v>21</x:v>
      </x:c>
      <x:c r="C1217" s="8" t="s">
        <x:v>1689</x:v>
      </x:c>
      <x:c r="D1217" s="8" t="s">
        <x:v>21</x:v>
      </x:c>
      <x:c r="E1217" s="14" t="s">
        <x:v>1690</x:v>
      </x:c>
      <x:c r="F1217" s="10" t="n">
        <x:v>303.89</x:v>
      </x:c>
      <x:c r="G1217" s="11" t="n">
        <x:v>6</x:v>
      </x:c>
      <x:c r="H1217" s="12">
        <x:f>ROUND(ROUND(F1217,2)*ROUND(G1217,3),2)</x:f>
      </x:c>
    </x:row>
    <x:row r="1218" spans="1:8">
      <x:c r="A1218" s="8" t="s">
        <x:v>1658</x:v>
      </x:c>
      <x:c r="B1218" s="1" t="n">
        <x:v>22</x:v>
      </x:c>
      <x:c r="C1218" s="8" t="s">
        <x:v>1655</x:v>
      </x:c>
      <x:c r="D1218" s="8" t="s">
        <x:v>21</x:v>
      </x:c>
      <x:c r="E1218" s="14" t="s">
        <x:v>1656</x:v>
      </x:c>
      <x:c r="F1218" s="10" t="n">
        <x:v>202.22</x:v>
      </x:c>
      <x:c r="G1218" s="11" t="n">
        <x:v>1</x:v>
      </x:c>
      <x:c r="H1218" s="12">
        <x:f>ROUND(ROUND(F1218,2)*ROUND(G1218,3),2)</x:f>
      </x:c>
    </x:row>
    <x:row r="1219" spans="1:8">
      <x:c r="E1219" s="6" t="s">
        <x:v>23</x:v>
      </x:c>
      <x:c r="F1219" s="6" t="s"/>
      <x:c r="G1219" s="6" t="s"/>
      <x:c r="H1219" s="13">
        <x:f>SUM(H1197:H1218)</x:f>
      </x:c>
    </x:row>
    <x:row r="1221" spans="1:8">
      <x:c r="C1221" s="6" t="s">
        <x:v>7</x:v>
      </x:c>
      <x:c r="D1221" s="7" t="s">
        <x:v>8</x:v>
      </x:c>
      <x:c r="E1221" s="6" t="s">
        <x:v>9</x:v>
      </x:c>
    </x:row>
    <x:row r="1222" spans="1:8">
      <x:c r="C1222" s="6" t="s">
        <x:v>10</x:v>
      </x:c>
      <x:c r="D1222" s="7" t="s">
        <x:v>81</x:v>
      </x:c>
      <x:c r="E1222" s="6" t="s">
        <x:v>82</x:v>
      </x:c>
    </x:row>
    <x:row r="1223" spans="1:8">
      <x:c r="C1223" s="6" t="s">
        <x:v>13</x:v>
      </x:c>
      <x:c r="D1223" s="7" t="s">
        <x:v>819</x:v>
      </x:c>
      <x:c r="E1223" s="6" t="s">
        <x:v>820</x:v>
      </x:c>
    </x:row>
    <x:row r="1224" spans="1:8">
      <x:c r="C1224" s="6" t="s">
        <x:v>16</x:v>
      </x:c>
      <x:c r="D1224" s="7" t="s">
        <x:v>72</x:v>
      </x:c>
      <x:c r="E1224" s="6" t="s">
        <x:v>1544</x:v>
      </x:c>
    </x:row>
    <x:row r="1225" spans="1:8">
      <x:c r="C1225" s="6" t="s">
        <x:v>822</x:v>
      </x:c>
      <x:c r="D1225" s="7" t="s">
        <x:v>24</x:v>
      </x:c>
      <x:c r="E1225" s="6" t="s">
        <x:v>1691</x:v>
      </x:c>
    </x:row>
    <x:row r="1227" spans="1:8">
      <x:c r="A1227" s="8" t="s">
        <x:v>1692</x:v>
      </x:c>
      <x:c r="B1227" s="1" t="n">
        <x:v>1</x:v>
      </x:c>
      <x:c r="C1227" s="8" t="s">
        <x:v>1693</x:v>
      </x:c>
      <x:c r="D1227" s="8" t="s">
        <x:v>62</x:v>
      </x:c>
      <x:c r="E1227" s="14" t="s">
        <x:v>1694</x:v>
      </x:c>
      <x:c r="F1227" s="10" t="n">
        <x:v>8.58</x:v>
      </x:c>
      <x:c r="G1227" s="11" t="n">
        <x:v>5333</x:v>
      </x:c>
      <x:c r="H1227" s="12">
        <x:f>ROUND(ROUND(F1227,2)*ROUND(G1227,3),2)</x:f>
      </x:c>
    </x:row>
    <x:row r="1228" spans="1:8">
      <x:c r="A1228" s="8" t="s">
        <x:v>1692</x:v>
      </x:c>
      <x:c r="B1228" s="1" t="n">
        <x:v>2</x:v>
      </x:c>
      <x:c r="C1228" s="8" t="s">
        <x:v>1695</x:v>
      </x:c>
      <x:c r="D1228" s="8" t="s">
        <x:v>62</x:v>
      </x:c>
      <x:c r="E1228" s="14" t="s">
        <x:v>1696</x:v>
      </x:c>
      <x:c r="F1228" s="10" t="n">
        <x:v>18.31</x:v>
      </x:c>
      <x:c r="G1228" s="11" t="n">
        <x:v>610.424</x:v>
      </x:c>
      <x:c r="H1228" s="12">
        <x:f>ROUND(ROUND(F1228,2)*ROUND(G1228,3),2)</x:f>
      </x:c>
    </x:row>
    <x:row r="1229" spans="1:8">
      <x:c r="A1229" s="8" t="s">
        <x:v>1692</x:v>
      </x:c>
      <x:c r="B1229" s="1" t="n">
        <x:v>3</x:v>
      </x:c>
      <x:c r="C1229" s="8" t="s">
        <x:v>1697</x:v>
      </x:c>
      <x:c r="D1229" s="8" t="s">
        <x:v>62</x:v>
      </x:c>
      <x:c r="E1229" s="14" t="s">
        <x:v>1698</x:v>
      </x:c>
      <x:c r="F1229" s="10" t="n">
        <x:v>16.69</x:v>
      </x:c>
      <x:c r="G1229" s="11" t="n">
        <x:v>1681</x:v>
      </x:c>
      <x:c r="H1229" s="12">
        <x:f>ROUND(ROUND(F1229,2)*ROUND(G1229,3),2)</x:f>
      </x:c>
    </x:row>
    <x:row r="1230" spans="1:8">
      <x:c r="A1230" s="8" t="s">
        <x:v>1692</x:v>
      </x:c>
      <x:c r="B1230" s="1" t="n">
        <x:v>4</x:v>
      </x:c>
      <x:c r="C1230" s="8" t="s">
        <x:v>1699</x:v>
      </x:c>
      <x:c r="D1230" s="8" t="s">
        <x:v>62</x:v>
      </x:c>
      <x:c r="E1230" s="14" t="s">
        <x:v>1700</x:v>
      </x:c>
      <x:c r="F1230" s="10" t="n">
        <x:v>18.67</x:v>
      </x:c>
      <x:c r="G1230" s="11" t="n">
        <x:v>783</x:v>
      </x:c>
      <x:c r="H1230" s="12">
        <x:f>ROUND(ROUND(F1230,2)*ROUND(G1230,3),2)</x:f>
      </x:c>
    </x:row>
    <x:row r="1231" spans="1:8">
      <x:c r="A1231" s="8" t="s">
        <x:v>1692</x:v>
      </x:c>
      <x:c r="B1231" s="1" t="n">
        <x:v>5</x:v>
      </x:c>
      <x:c r="C1231" s="8" t="s">
        <x:v>1701</x:v>
      </x:c>
      <x:c r="D1231" s="8" t="s">
        <x:v>62</x:v>
      </x:c>
      <x:c r="E1231" s="14" t="s">
        <x:v>1702</x:v>
      </x:c>
      <x:c r="F1231" s="10" t="n">
        <x:v>21.66</x:v>
      </x:c>
      <x:c r="G1231" s="11" t="n">
        <x:v>302</x:v>
      </x:c>
      <x:c r="H1231" s="12">
        <x:f>ROUND(ROUND(F1231,2)*ROUND(G1231,3),2)</x:f>
      </x:c>
    </x:row>
    <x:row r="1232" spans="1:8">
      <x:c r="A1232" s="8" t="s">
        <x:v>1692</x:v>
      </x:c>
      <x:c r="B1232" s="1" t="n">
        <x:v>6</x:v>
      </x:c>
      <x:c r="C1232" s="8" t="s">
        <x:v>1703</x:v>
      </x:c>
      <x:c r="D1232" s="8" t="s">
        <x:v>62</x:v>
      </x:c>
      <x:c r="E1232" s="14" t="s">
        <x:v>1704</x:v>
      </x:c>
      <x:c r="F1232" s="10" t="n">
        <x:v>28.86</x:v>
      </x:c>
      <x:c r="G1232" s="11" t="n">
        <x:v>250</x:v>
      </x:c>
      <x:c r="H1232" s="12">
        <x:f>ROUND(ROUND(F1232,2)*ROUND(G1232,3),2)</x:f>
      </x:c>
    </x:row>
    <x:row r="1233" spans="1:8">
      <x:c r="A1233" s="8" t="s">
        <x:v>1692</x:v>
      </x:c>
      <x:c r="B1233" s="1" t="n">
        <x:v>7</x:v>
      </x:c>
      <x:c r="C1233" s="8" t="s">
        <x:v>1705</x:v>
      </x:c>
      <x:c r="D1233" s="8" t="s">
        <x:v>62</x:v>
      </x:c>
      <x:c r="E1233" s="14" t="s">
        <x:v>1706</x:v>
      </x:c>
      <x:c r="F1233" s="10" t="n">
        <x:v>35.09</x:v>
      </x:c>
      <x:c r="G1233" s="11" t="n">
        <x:v>575.6</x:v>
      </x:c>
      <x:c r="H1233" s="12">
        <x:f>ROUND(ROUND(F1233,2)*ROUND(G1233,3),2)</x:f>
      </x:c>
    </x:row>
    <x:row r="1234" spans="1:8">
      <x:c r="A1234" s="8" t="s">
        <x:v>1692</x:v>
      </x:c>
      <x:c r="B1234" s="1" t="n">
        <x:v>8</x:v>
      </x:c>
      <x:c r="C1234" s="8" t="s">
        <x:v>1707</x:v>
      </x:c>
      <x:c r="D1234" s="8" t="s">
        <x:v>62</x:v>
      </x:c>
      <x:c r="E1234" s="14" t="s">
        <x:v>1708</x:v>
      </x:c>
      <x:c r="F1234" s="10" t="n">
        <x:v>52.6</x:v>
      </x:c>
      <x:c r="G1234" s="11" t="n">
        <x:v>581.739</x:v>
      </x:c>
      <x:c r="H1234" s="12">
        <x:f>ROUND(ROUND(F1234,2)*ROUND(G1234,3),2)</x:f>
      </x:c>
    </x:row>
    <x:row r="1235" spans="1:8">
      <x:c r="A1235" s="8" t="s">
        <x:v>1692</x:v>
      </x:c>
      <x:c r="B1235" s="1" t="n">
        <x:v>9</x:v>
      </x:c>
      <x:c r="C1235" s="8" t="s">
        <x:v>1709</x:v>
      </x:c>
      <x:c r="D1235" s="8" t="s">
        <x:v>62</x:v>
      </x:c>
      <x:c r="E1235" s="14" t="s">
        <x:v>1710</x:v>
      </x:c>
      <x:c r="F1235" s="10" t="n">
        <x:v>59.78</x:v>
      </x:c>
      <x:c r="G1235" s="11" t="n">
        <x:v>374.9</x:v>
      </x:c>
      <x:c r="H1235" s="12">
        <x:f>ROUND(ROUND(F1235,2)*ROUND(G1235,3),2)</x:f>
      </x:c>
    </x:row>
    <x:row r="1236" spans="1:8">
      <x:c r="A1236" s="8" t="s">
        <x:v>1692</x:v>
      </x:c>
      <x:c r="B1236" s="1" t="n">
        <x:v>10</x:v>
      </x:c>
      <x:c r="C1236" s="8" t="s">
        <x:v>1711</x:v>
      </x:c>
      <x:c r="D1236" s="8" t="s">
        <x:v>62</x:v>
      </x:c>
      <x:c r="E1236" s="14" t="s">
        <x:v>1712</x:v>
      </x:c>
      <x:c r="F1236" s="10" t="n">
        <x:v>72.68</x:v>
      </x:c>
      <x:c r="G1236" s="11" t="n">
        <x:v>172.5</x:v>
      </x:c>
      <x:c r="H1236" s="12">
        <x:f>ROUND(ROUND(F1236,2)*ROUND(G1236,3),2)</x:f>
      </x:c>
    </x:row>
    <x:row r="1237" spans="1:8">
      <x:c r="A1237" s="8" t="s">
        <x:v>1692</x:v>
      </x:c>
      <x:c r="B1237" s="1" t="n">
        <x:v>11</x:v>
      </x:c>
      <x:c r="C1237" s="8" t="s">
        <x:v>1713</x:v>
      </x:c>
      <x:c r="D1237" s="8" t="s">
        <x:v>62</x:v>
      </x:c>
      <x:c r="E1237" s="14" t="s">
        <x:v>1714</x:v>
      </x:c>
      <x:c r="F1237" s="10" t="n">
        <x:v>319.2</x:v>
      </x:c>
      <x:c r="G1237" s="11" t="n">
        <x:v>256.04</x:v>
      </x:c>
      <x:c r="H1237" s="12">
        <x:f>ROUND(ROUND(F1237,2)*ROUND(G1237,3),2)</x:f>
      </x:c>
    </x:row>
    <x:row r="1238" spans="1:8">
      <x:c r="A1238" s="8" t="s">
        <x:v>1692</x:v>
      </x:c>
      <x:c r="B1238" s="1" t="n">
        <x:v>12</x:v>
      </x:c>
      <x:c r="C1238" s="8" t="s">
        <x:v>1715</x:v>
      </x:c>
      <x:c r="D1238" s="8" t="s">
        <x:v>62</x:v>
      </x:c>
      <x:c r="E1238" s="14" t="s">
        <x:v>1716</x:v>
      </x:c>
      <x:c r="F1238" s="10" t="n">
        <x:v>4.96</x:v>
      </x:c>
      <x:c r="G1238" s="11" t="n">
        <x:v>0</x:v>
      </x:c>
      <x:c r="H1238" s="12">
        <x:f>ROUND(ROUND(F1238,2)*ROUND(G1238,3),2)</x:f>
      </x:c>
    </x:row>
    <x:row r="1239" spans="1:8">
      <x:c r="A1239" s="8" t="s">
        <x:v>1692</x:v>
      </x:c>
      <x:c r="B1239" s="1" t="n">
        <x:v>13</x:v>
      </x:c>
      <x:c r="C1239" s="8" t="s">
        <x:v>1717</x:v>
      </x:c>
      <x:c r="D1239" s="8" t="s">
        <x:v>62</x:v>
      </x:c>
      <x:c r="E1239" s="14" t="s">
        <x:v>1718</x:v>
      </x:c>
      <x:c r="F1239" s="10" t="n">
        <x:v>5.37</x:v>
      </x:c>
      <x:c r="G1239" s="11" t="n">
        <x:v>770</x:v>
      </x:c>
      <x:c r="H1239" s="12">
        <x:f>ROUND(ROUND(F1239,2)*ROUND(G1239,3),2)</x:f>
      </x:c>
    </x:row>
    <x:row r="1240" spans="1:8">
      <x:c r="A1240" s="8" t="s">
        <x:v>1692</x:v>
      </x:c>
      <x:c r="B1240" s="1" t="n">
        <x:v>14</x:v>
      </x:c>
      <x:c r="C1240" s="8" t="s">
        <x:v>1719</x:v>
      </x:c>
      <x:c r="D1240" s="8" t="s">
        <x:v>62</x:v>
      </x:c>
      <x:c r="E1240" s="14" t="s">
        <x:v>1720</x:v>
      </x:c>
      <x:c r="F1240" s="10" t="n">
        <x:v>6.07</x:v>
      </x:c>
      <x:c r="G1240" s="11" t="n">
        <x:v>370</x:v>
      </x:c>
      <x:c r="H1240" s="12">
        <x:f>ROUND(ROUND(F1240,2)*ROUND(G1240,3),2)</x:f>
      </x:c>
    </x:row>
    <x:row r="1241" spans="1:8">
      <x:c r="A1241" s="8" t="s">
        <x:v>1692</x:v>
      </x:c>
      <x:c r="B1241" s="1" t="n">
        <x:v>15</x:v>
      </x:c>
      <x:c r="C1241" s="8" t="s">
        <x:v>1721</x:v>
      </x:c>
      <x:c r="D1241" s="8" t="s">
        <x:v>62</x:v>
      </x:c>
      <x:c r="E1241" s="14" t="s">
        <x:v>1722</x:v>
      </x:c>
      <x:c r="F1241" s="10" t="n">
        <x:v>7.72</x:v>
      </x:c>
      <x:c r="G1241" s="11" t="n">
        <x:v>408</x:v>
      </x:c>
      <x:c r="H1241" s="12">
        <x:f>ROUND(ROUND(F1241,2)*ROUND(G1241,3),2)</x:f>
      </x:c>
    </x:row>
    <x:row r="1242" spans="1:8">
      <x:c r="A1242" s="8" t="s">
        <x:v>1692</x:v>
      </x:c>
      <x:c r="B1242" s="1" t="n">
        <x:v>16</x:v>
      </x:c>
      <x:c r="C1242" s="8" t="s">
        <x:v>1723</x:v>
      </x:c>
      <x:c r="D1242" s="8" t="s">
        <x:v>62</x:v>
      </x:c>
      <x:c r="E1242" s="14" t="s">
        <x:v>1724</x:v>
      </x:c>
      <x:c r="F1242" s="10" t="n">
        <x:v>10.34</x:v>
      </x:c>
      <x:c r="G1242" s="11" t="n">
        <x:v>514</x:v>
      </x:c>
      <x:c r="H1242" s="12">
        <x:f>ROUND(ROUND(F1242,2)*ROUND(G1242,3),2)</x:f>
      </x:c>
    </x:row>
    <x:row r="1243" spans="1:8">
      <x:c r="A1243" s="8" t="s">
        <x:v>1692</x:v>
      </x:c>
      <x:c r="B1243" s="1" t="n">
        <x:v>17</x:v>
      </x:c>
      <x:c r="C1243" s="8" t="s">
        <x:v>1725</x:v>
      </x:c>
      <x:c r="D1243" s="8" t="s">
        <x:v>62</x:v>
      </x:c>
      <x:c r="E1243" s="14" t="s">
        <x:v>1726</x:v>
      </x:c>
      <x:c r="F1243" s="10" t="n">
        <x:v>13.72</x:v>
      </x:c>
      <x:c r="G1243" s="11" t="n">
        <x:v>420</x:v>
      </x:c>
      <x:c r="H1243" s="12">
        <x:f>ROUND(ROUND(F1243,2)*ROUND(G1243,3),2)</x:f>
      </x:c>
    </x:row>
    <x:row r="1244" spans="1:8">
      <x:c r="A1244" s="8" t="s">
        <x:v>1692</x:v>
      </x:c>
      <x:c r="B1244" s="1" t="n">
        <x:v>18</x:v>
      </x:c>
      <x:c r="C1244" s="8" t="s">
        <x:v>1727</x:v>
      </x:c>
      <x:c r="D1244" s="8" t="s">
        <x:v>62</x:v>
      </x:c>
      <x:c r="E1244" s="14" t="s">
        <x:v>1728</x:v>
      </x:c>
      <x:c r="F1244" s="10" t="n">
        <x:v>17.2</x:v>
      </x:c>
      <x:c r="G1244" s="11" t="n">
        <x:v>450</x:v>
      </x:c>
      <x:c r="H1244" s="12">
        <x:f>ROUND(ROUND(F1244,2)*ROUND(G1244,3),2)</x:f>
      </x:c>
    </x:row>
    <x:row r="1245" spans="1:8">
      <x:c r="A1245" s="8" t="s">
        <x:v>1692</x:v>
      </x:c>
      <x:c r="B1245" s="1" t="n">
        <x:v>19</x:v>
      </x:c>
      <x:c r="C1245" s="8" t="s">
        <x:v>1729</x:v>
      </x:c>
      <x:c r="D1245" s="8" t="s">
        <x:v>62</x:v>
      </x:c>
      <x:c r="E1245" s="14" t="s">
        <x:v>1730</x:v>
      </x:c>
      <x:c r="F1245" s="10" t="n">
        <x:v>25.36</x:v>
      </x:c>
      <x:c r="G1245" s="11" t="n">
        <x:v>180</x:v>
      </x:c>
      <x:c r="H1245" s="12">
        <x:f>ROUND(ROUND(F1245,2)*ROUND(G1245,3),2)</x:f>
      </x:c>
    </x:row>
    <x:row r="1246" spans="1:8">
      <x:c r="A1246" s="8" t="s">
        <x:v>1692</x:v>
      </x:c>
      <x:c r="B1246" s="1" t="n">
        <x:v>20</x:v>
      </x:c>
      <x:c r="C1246" s="8" t="s">
        <x:v>1094</x:v>
      </x:c>
      <x:c r="D1246" s="8" t="s">
        <x:v>62</x:v>
      </x:c>
      <x:c r="E1246" s="14" t="s">
        <x:v>1095</x:v>
      </x:c>
      <x:c r="F1246" s="10" t="n">
        <x:v>32.4</x:v>
      </x:c>
      <x:c r="G1246" s="11" t="n">
        <x:v>564</x:v>
      </x:c>
      <x:c r="H1246" s="12">
        <x:f>ROUND(ROUND(F1246,2)*ROUND(G1246,3),2)</x:f>
      </x:c>
    </x:row>
    <x:row r="1247" spans="1:8">
      <x:c r="A1247" s="8" t="s">
        <x:v>1692</x:v>
      </x:c>
      <x:c r="B1247" s="1" t="n">
        <x:v>21</x:v>
      </x:c>
      <x:c r="C1247" s="8" t="s">
        <x:v>1731</x:v>
      </x:c>
      <x:c r="D1247" s="8" t="s">
        <x:v>62</x:v>
      </x:c>
      <x:c r="E1247" s="14" t="s">
        <x:v>1732</x:v>
      </x:c>
      <x:c r="F1247" s="10" t="n">
        <x:v>11.52</x:v>
      </x:c>
      <x:c r="G1247" s="11" t="n">
        <x:v>611</x:v>
      </x:c>
      <x:c r="H1247" s="12">
        <x:f>ROUND(ROUND(F1247,2)*ROUND(G1247,3),2)</x:f>
      </x:c>
    </x:row>
    <x:row r="1248" spans="1:8">
      <x:c r="A1248" s="8" t="s">
        <x:v>1692</x:v>
      </x:c>
      <x:c r="B1248" s="1" t="n">
        <x:v>22</x:v>
      </x:c>
      <x:c r="C1248" s="8" t="s">
        <x:v>1733</x:v>
      </x:c>
      <x:c r="D1248" s="8" t="s">
        <x:v>62</x:v>
      </x:c>
      <x:c r="E1248" s="14" t="s">
        <x:v>1734</x:v>
      </x:c>
      <x:c r="F1248" s="10" t="n">
        <x:v>11.64</x:v>
      </x:c>
      <x:c r="G1248" s="11" t="n">
        <x:v>2451</x:v>
      </x:c>
      <x:c r="H1248" s="12">
        <x:f>ROUND(ROUND(F1248,2)*ROUND(G1248,3),2)</x:f>
      </x:c>
    </x:row>
    <x:row r="1249" spans="1:8">
      <x:c r="A1249" s="8" t="s">
        <x:v>1692</x:v>
      </x:c>
      <x:c r="B1249" s="1" t="n">
        <x:v>23</x:v>
      </x:c>
      <x:c r="C1249" s="8" t="s">
        <x:v>1735</x:v>
      </x:c>
      <x:c r="D1249" s="8" t="s">
        <x:v>62</x:v>
      </x:c>
      <x:c r="E1249" s="14" t="s">
        <x:v>1736</x:v>
      </x:c>
      <x:c r="F1249" s="10" t="n">
        <x:v>12.96</x:v>
      </x:c>
      <x:c r="G1249" s="11" t="n">
        <x:v>1153</x:v>
      </x:c>
      <x:c r="H1249" s="12">
        <x:f>ROUND(ROUND(F1249,2)*ROUND(G1249,3),2)</x:f>
      </x:c>
    </x:row>
    <x:row r="1250" spans="1:8">
      <x:c r="A1250" s="8" t="s">
        <x:v>1692</x:v>
      </x:c>
      <x:c r="B1250" s="1" t="n">
        <x:v>24</x:v>
      </x:c>
      <x:c r="C1250" s="8" t="s">
        <x:v>1098</x:v>
      </x:c>
      <x:c r="D1250" s="8" t="s">
        <x:v>62</x:v>
      </x:c>
      <x:c r="E1250" s="14" t="s">
        <x:v>1099</x:v>
      </x:c>
      <x:c r="F1250" s="10" t="n">
        <x:v>14.5</x:v>
      </x:c>
      <x:c r="G1250" s="11" t="n">
        <x:v>710</x:v>
      </x:c>
      <x:c r="H1250" s="12">
        <x:f>ROUND(ROUND(F1250,2)*ROUND(G1250,3),2)</x:f>
      </x:c>
    </x:row>
    <x:row r="1251" spans="1:8">
      <x:c r="A1251" s="8" t="s">
        <x:v>1692</x:v>
      </x:c>
      <x:c r="B1251" s="1" t="n">
        <x:v>25</x:v>
      </x:c>
      <x:c r="C1251" s="8" t="s">
        <x:v>1100</x:v>
      </x:c>
      <x:c r="D1251" s="8" t="s">
        <x:v>62</x:v>
      </x:c>
      <x:c r="E1251" s="14" t="s">
        <x:v>1101</x:v>
      </x:c>
      <x:c r="F1251" s="10" t="n">
        <x:v>15.59</x:v>
      </x:c>
      <x:c r="G1251" s="11" t="n">
        <x:v>250</x:v>
      </x:c>
      <x:c r="H1251" s="12">
        <x:f>ROUND(ROUND(F1251,2)*ROUND(G1251,3),2)</x:f>
      </x:c>
    </x:row>
    <x:row r="1252" spans="1:8">
      <x:c r="A1252" s="8" t="s">
        <x:v>1692</x:v>
      </x:c>
      <x:c r="B1252" s="1" t="n">
        <x:v>26</x:v>
      </x:c>
      <x:c r="C1252" s="8" t="s">
        <x:v>1737</x:v>
      </x:c>
      <x:c r="D1252" s="8" t="s">
        <x:v>62</x:v>
      </x:c>
      <x:c r="E1252" s="14" t="s">
        <x:v>1738</x:v>
      </x:c>
      <x:c r="F1252" s="10" t="n">
        <x:v>17.96</x:v>
      </x:c>
      <x:c r="G1252" s="11" t="n">
        <x:v>1090</x:v>
      </x:c>
      <x:c r="H1252" s="12">
        <x:f>ROUND(ROUND(F1252,2)*ROUND(G1252,3),2)</x:f>
      </x:c>
    </x:row>
    <x:row r="1253" spans="1:8">
      <x:c r="A1253" s="8" t="s">
        <x:v>1692</x:v>
      </x:c>
      <x:c r="B1253" s="1" t="n">
        <x:v>27</x:v>
      </x:c>
      <x:c r="C1253" s="8" t="s">
        <x:v>1739</x:v>
      </x:c>
      <x:c r="D1253" s="8" t="s">
        <x:v>62</x:v>
      </x:c>
      <x:c r="E1253" s="14" t="s">
        <x:v>1740</x:v>
      </x:c>
      <x:c r="F1253" s="10" t="n">
        <x:v>18.56</x:v>
      </x:c>
      <x:c r="G1253" s="11" t="n">
        <x:v>350</x:v>
      </x:c>
      <x:c r="H1253" s="12">
        <x:f>ROUND(ROUND(F1253,2)*ROUND(G1253,3),2)</x:f>
      </x:c>
    </x:row>
    <x:row r="1254" spans="1:8">
      <x:c r="A1254" s="8" t="s">
        <x:v>1692</x:v>
      </x:c>
      <x:c r="B1254" s="1" t="n">
        <x:v>28</x:v>
      </x:c>
      <x:c r="C1254" s="8" t="s">
        <x:v>964</x:v>
      </x:c>
      <x:c r="D1254" s="8" t="s">
        <x:v>62</x:v>
      </x:c>
      <x:c r="E1254" s="14" t="s">
        <x:v>965</x:v>
      </x:c>
      <x:c r="F1254" s="10" t="n">
        <x:v>18.95</x:v>
      </x:c>
      <x:c r="G1254" s="11" t="n">
        <x:v>521</x:v>
      </x:c>
      <x:c r="H1254" s="12">
        <x:f>ROUND(ROUND(F1254,2)*ROUND(G1254,3),2)</x:f>
      </x:c>
    </x:row>
    <x:row r="1255" spans="1:8">
      <x:c r="A1255" s="8" t="s">
        <x:v>1692</x:v>
      </x:c>
      <x:c r="B1255" s="1" t="n">
        <x:v>29</x:v>
      </x:c>
      <x:c r="C1255" s="8" t="s">
        <x:v>1741</x:v>
      </x:c>
      <x:c r="D1255" s="8" t="s">
        <x:v>62</x:v>
      </x:c>
      <x:c r="E1255" s="14" t="s">
        <x:v>1742</x:v>
      </x:c>
      <x:c r="F1255" s="10" t="n">
        <x:v>15.78</x:v>
      </x:c>
      <x:c r="G1255" s="11" t="n">
        <x:v>450</x:v>
      </x:c>
      <x:c r="H1255" s="12">
        <x:f>ROUND(ROUND(F1255,2)*ROUND(G1255,3),2)</x:f>
      </x:c>
    </x:row>
    <x:row r="1256" spans="1:8">
      <x:c r="A1256" s="8" t="s">
        <x:v>1692</x:v>
      </x:c>
      <x:c r="B1256" s="1" t="n">
        <x:v>30</x:v>
      </x:c>
      <x:c r="C1256" s="8" t="s">
        <x:v>1743</x:v>
      </x:c>
      <x:c r="D1256" s="8" t="s">
        <x:v>62</x:v>
      </x:c>
      <x:c r="E1256" s="14" t="s">
        <x:v>1744</x:v>
      </x:c>
      <x:c r="F1256" s="10" t="n">
        <x:v>24.49</x:v>
      </x:c>
      <x:c r="G1256" s="11" t="n">
        <x:v>341</x:v>
      </x:c>
      <x:c r="H1256" s="12">
        <x:f>ROUND(ROUND(F1256,2)*ROUND(G1256,3),2)</x:f>
      </x:c>
    </x:row>
    <x:row r="1257" spans="1:8">
      <x:c r="A1257" s="8" t="s">
        <x:v>1692</x:v>
      </x:c>
      <x:c r="B1257" s="1" t="n">
        <x:v>31</x:v>
      </x:c>
      <x:c r="C1257" s="8" t="s">
        <x:v>1745</x:v>
      </x:c>
      <x:c r="D1257" s="8" t="s">
        <x:v>62</x:v>
      </x:c>
      <x:c r="E1257" s="14" t="s">
        <x:v>1746</x:v>
      </x:c>
      <x:c r="F1257" s="10" t="n">
        <x:v>26.76</x:v>
      </x:c>
      <x:c r="G1257" s="11" t="n">
        <x:v>190</x:v>
      </x:c>
      <x:c r="H1257" s="12">
        <x:f>ROUND(ROUND(F1257,2)*ROUND(G1257,3),2)</x:f>
      </x:c>
    </x:row>
    <x:row r="1258" spans="1:8">
      <x:c r="A1258" s="8" t="s">
        <x:v>1692</x:v>
      </x:c>
      <x:c r="B1258" s="1" t="n">
        <x:v>32</x:v>
      </x:c>
      <x:c r="C1258" s="8" t="s">
        <x:v>1747</x:v>
      </x:c>
      <x:c r="D1258" s="8" t="s">
        <x:v>62</x:v>
      </x:c>
      <x:c r="E1258" s="14" t="s">
        <x:v>1748</x:v>
      </x:c>
      <x:c r="F1258" s="10" t="n">
        <x:v>25.67</x:v>
      </x:c>
      <x:c r="G1258" s="11" t="n">
        <x:v>340</x:v>
      </x:c>
      <x:c r="H1258" s="12">
        <x:f>ROUND(ROUND(F1258,2)*ROUND(G1258,3),2)</x:f>
      </x:c>
    </x:row>
    <x:row r="1259" spans="1:8">
      <x:c r="A1259" s="8" t="s">
        <x:v>1692</x:v>
      </x:c>
      <x:c r="B1259" s="1" t="n">
        <x:v>33</x:v>
      </x:c>
      <x:c r="C1259" s="8" t="s">
        <x:v>1749</x:v>
      </x:c>
      <x:c r="D1259" s="8" t="s">
        <x:v>62</x:v>
      </x:c>
      <x:c r="E1259" s="14" t="s">
        <x:v>1750</x:v>
      </x:c>
      <x:c r="F1259" s="10" t="n">
        <x:v>36.98</x:v>
      </x:c>
      <x:c r="G1259" s="11" t="n">
        <x:v>70</x:v>
      </x:c>
      <x:c r="H1259" s="12">
        <x:f>ROUND(ROUND(F1259,2)*ROUND(G1259,3),2)</x:f>
      </x:c>
    </x:row>
    <x:row r="1260" spans="1:8">
      <x:c r="A1260" s="8" t="s">
        <x:v>1692</x:v>
      </x:c>
      <x:c r="B1260" s="1" t="n">
        <x:v>34</x:v>
      </x:c>
      <x:c r="C1260" s="8" t="s">
        <x:v>1751</x:v>
      </x:c>
      <x:c r="D1260" s="8" t="s">
        <x:v>62</x:v>
      </x:c>
      <x:c r="E1260" s="14" t="s">
        <x:v>1752</x:v>
      </x:c>
      <x:c r="F1260" s="10" t="n">
        <x:v>50.71</x:v>
      </x:c>
      <x:c r="G1260" s="11" t="n">
        <x:v>140</x:v>
      </x:c>
      <x:c r="H1260" s="12">
        <x:f>ROUND(ROUND(F1260,2)*ROUND(G1260,3),2)</x:f>
      </x:c>
    </x:row>
    <x:row r="1261" spans="1:8">
      <x:c r="A1261" s="8" t="s">
        <x:v>1692</x:v>
      </x:c>
      <x:c r="B1261" s="1" t="n">
        <x:v>35</x:v>
      </x:c>
      <x:c r="C1261" s="8" t="s">
        <x:v>1753</x:v>
      </x:c>
      <x:c r="D1261" s="8" t="s">
        <x:v>62</x:v>
      </x:c>
      <x:c r="E1261" s="14" t="s">
        <x:v>1754</x:v>
      </x:c>
      <x:c r="F1261" s="10" t="n">
        <x:v>61.01</x:v>
      </x:c>
      <x:c r="G1261" s="11" t="n">
        <x:v>224</x:v>
      </x:c>
      <x:c r="H1261" s="12">
        <x:f>ROUND(ROUND(F1261,2)*ROUND(G1261,3),2)</x:f>
      </x:c>
    </x:row>
    <x:row r="1262" spans="1:8">
      <x:c r="A1262" s="8" t="s">
        <x:v>1692</x:v>
      </x:c>
      <x:c r="B1262" s="1" t="n">
        <x:v>36</x:v>
      </x:c>
      <x:c r="C1262" s="8" t="s">
        <x:v>1755</x:v>
      </x:c>
      <x:c r="D1262" s="8" t="s">
        <x:v>62</x:v>
      </x:c>
      <x:c r="E1262" s="14" t="s">
        <x:v>1756</x:v>
      </x:c>
      <x:c r="F1262" s="10" t="n">
        <x:v>48.57</x:v>
      </x:c>
      <x:c r="G1262" s="11" t="n">
        <x:v>256.04</x:v>
      </x:c>
      <x:c r="H1262" s="12">
        <x:f>ROUND(ROUND(F1262,2)*ROUND(G1262,3),2)</x:f>
      </x:c>
    </x:row>
    <x:row r="1263" spans="1:8">
      <x:c r="A1263" s="8" t="s">
        <x:v>1692</x:v>
      </x:c>
      <x:c r="B1263" s="1" t="n">
        <x:v>37</x:v>
      </x:c>
      <x:c r="C1263" s="8" t="s">
        <x:v>1757</x:v>
      </x:c>
      <x:c r="D1263" s="8" t="s">
        <x:v>21</x:v>
      </x:c>
      <x:c r="E1263" s="14" t="s">
        <x:v>1758</x:v>
      </x:c>
      <x:c r="F1263" s="10" t="n">
        <x:v>94.94</x:v>
      </x:c>
      <x:c r="G1263" s="11" t="n">
        <x:v>20</x:v>
      </x:c>
      <x:c r="H1263" s="12">
        <x:f>ROUND(ROUND(F1263,2)*ROUND(G1263,3),2)</x:f>
      </x:c>
    </x:row>
    <x:row r="1264" spans="1:8">
      <x:c r="A1264" s="8" t="s">
        <x:v>1692</x:v>
      </x:c>
      <x:c r="B1264" s="1" t="n">
        <x:v>38</x:v>
      </x:c>
      <x:c r="C1264" s="8" t="s">
        <x:v>1759</x:v>
      </x:c>
      <x:c r="D1264" s="8" t="s">
        <x:v>21</x:v>
      </x:c>
      <x:c r="E1264" s="14" t="s">
        <x:v>1760</x:v>
      </x:c>
      <x:c r="F1264" s="10" t="n">
        <x:v>74.41</x:v>
      </x:c>
      <x:c r="G1264" s="11" t="n">
        <x:v>20</x:v>
      </x:c>
      <x:c r="H1264" s="12">
        <x:f>ROUND(ROUND(F1264,2)*ROUND(G1264,3),2)</x:f>
      </x:c>
    </x:row>
    <x:row r="1265" spans="1:8">
      <x:c r="A1265" s="8" t="s">
        <x:v>1692</x:v>
      </x:c>
      <x:c r="B1265" s="1" t="n">
        <x:v>39</x:v>
      </x:c>
      <x:c r="C1265" s="8" t="s">
        <x:v>1761</x:v>
      </x:c>
      <x:c r="D1265" s="8" t="s">
        <x:v>31</x:v>
      </x:c>
      <x:c r="E1265" s="14" t="s">
        <x:v>1762</x:v>
      </x:c>
      <x:c r="F1265" s="10" t="n">
        <x:v>70.6</x:v>
      </x:c>
      <x:c r="G1265" s="11" t="n">
        <x:v>0</x:v>
      </x:c>
      <x:c r="H1265" s="12">
        <x:f>ROUND(ROUND(F1265,2)*ROUND(G1265,3),2)</x:f>
      </x:c>
    </x:row>
    <x:row r="1266" spans="1:8">
      <x:c r="E1266" s="6" t="s">
        <x:v>23</x:v>
      </x:c>
      <x:c r="F1266" s="6" t="s"/>
      <x:c r="G1266" s="6" t="s"/>
      <x:c r="H1266" s="13">
        <x:f>SUM(H1227:H1265)</x:f>
      </x:c>
    </x:row>
    <x:row r="1268" spans="1:8">
      <x:c r="C1268" s="6" t="s">
        <x:v>7</x:v>
      </x:c>
      <x:c r="D1268" s="7" t="s">
        <x:v>8</x:v>
      </x:c>
      <x:c r="E1268" s="6" t="s">
        <x:v>9</x:v>
      </x:c>
    </x:row>
    <x:row r="1269" spans="1:8">
      <x:c r="C1269" s="6" t="s">
        <x:v>10</x:v>
      </x:c>
      <x:c r="D1269" s="7" t="s">
        <x:v>81</x:v>
      </x:c>
      <x:c r="E1269" s="6" t="s">
        <x:v>82</x:v>
      </x:c>
    </x:row>
    <x:row r="1270" spans="1:8">
      <x:c r="C1270" s="6" t="s">
        <x:v>13</x:v>
      </x:c>
      <x:c r="D1270" s="7" t="s">
        <x:v>819</x:v>
      </x:c>
      <x:c r="E1270" s="6" t="s">
        <x:v>820</x:v>
      </x:c>
    </x:row>
    <x:row r="1271" spans="1:8">
      <x:c r="C1271" s="6" t="s">
        <x:v>16</x:v>
      </x:c>
      <x:c r="D1271" s="7" t="s">
        <x:v>72</x:v>
      </x:c>
      <x:c r="E1271" s="6" t="s">
        <x:v>1544</x:v>
      </x:c>
    </x:row>
    <x:row r="1272" spans="1:8">
      <x:c r="C1272" s="6" t="s">
        <x:v>822</x:v>
      </x:c>
      <x:c r="D1272" s="7" t="s">
        <x:v>1336</x:v>
      </x:c>
      <x:c r="E1272" s="6" t="s">
        <x:v>1763</x:v>
      </x:c>
    </x:row>
    <x:row r="1274" spans="1:8">
      <x:c r="A1274" s="8" t="s">
        <x:v>1764</x:v>
      </x:c>
      <x:c r="B1274" s="1" t="n">
        <x:v>1</x:v>
      </x:c>
      <x:c r="C1274" s="8" t="s">
        <x:v>1765</x:v>
      </x:c>
      <x:c r="D1274" s="8" t="s">
        <x:v>62</x:v>
      </x:c>
      <x:c r="E1274" s="14" t="s">
        <x:v>1766</x:v>
      </x:c>
      <x:c r="F1274" s="10" t="n">
        <x:v>20.95</x:v>
      </x:c>
      <x:c r="G1274" s="11" t="n">
        <x:v>296.7</x:v>
      </x:c>
      <x:c r="H1274" s="12">
        <x:f>ROUND(ROUND(F1274,2)*ROUND(G1274,3),2)</x:f>
      </x:c>
    </x:row>
    <x:row r="1275" spans="1:8">
      <x:c r="A1275" s="8" t="s">
        <x:v>1764</x:v>
      </x:c>
      <x:c r="B1275" s="1" t="n">
        <x:v>2</x:v>
      </x:c>
      <x:c r="C1275" s="8" t="s">
        <x:v>1767</x:v>
      </x:c>
      <x:c r="D1275" s="8" t="s">
        <x:v>62</x:v>
      </x:c>
      <x:c r="E1275" s="14" t="s">
        <x:v>1768</x:v>
      </x:c>
      <x:c r="F1275" s="10" t="n">
        <x:v>21.99</x:v>
      </x:c>
      <x:c r="G1275" s="11" t="n">
        <x:v>117.875</x:v>
      </x:c>
      <x:c r="H1275" s="12">
        <x:f>ROUND(ROUND(F1275,2)*ROUND(G1275,3),2)</x:f>
      </x:c>
    </x:row>
    <x:row r="1276" spans="1:8">
      <x:c r="A1276" s="8" t="s">
        <x:v>1764</x:v>
      </x:c>
      <x:c r="B1276" s="1" t="n">
        <x:v>3</x:v>
      </x:c>
      <x:c r="C1276" s="8" t="s">
        <x:v>1769</x:v>
      </x:c>
      <x:c r="D1276" s="8" t="s">
        <x:v>62</x:v>
      </x:c>
      <x:c r="E1276" s="14" t="s">
        <x:v>1770</x:v>
      </x:c>
      <x:c r="F1276" s="10" t="n">
        <x:v>28.3</x:v>
      </x:c>
      <x:c r="G1276" s="11" t="n">
        <x:v>28.75</x:v>
      </x:c>
      <x:c r="H1276" s="12">
        <x:f>ROUND(ROUND(F1276,2)*ROUND(G1276,3),2)</x:f>
      </x:c>
    </x:row>
    <x:row r="1277" spans="1:8">
      <x:c r="A1277" s="8" t="s">
        <x:v>1764</x:v>
      </x:c>
      <x:c r="B1277" s="1" t="n">
        <x:v>4</x:v>
      </x:c>
      <x:c r="C1277" s="8" t="s">
        <x:v>1771</x:v>
      </x:c>
      <x:c r="D1277" s="8" t="s">
        <x:v>62</x:v>
      </x:c>
      <x:c r="E1277" s="14" t="s">
        <x:v>1772</x:v>
      </x:c>
      <x:c r="F1277" s="10" t="n">
        <x:v>29.03</x:v>
      </x:c>
      <x:c r="G1277" s="11" t="n">
        <x:v>100.05</x:v>
      </x:c>
      <x:c r="H1277" s="12">
        <x:f>ROUND(ROUND(F1277,2)*ROUND(G1277,3),2)</x:f>
      </x:c>
    </x:row>
    <x:row r="1278" spans="1:8">
      <x:c r="A1278" s="8" t="s">
        <x:v>1764</x:v>
      </x:c>
      <x:c r="B1278" s="1" t="n">
        <x:v>5</x:v>
      </x:c>
      <x:c r="C1278" s="8" t="s">
        <x:v>1773</x:v>
      </x:c>
      <x:c r="D1278" s="8" t="s">
        <x:v>62</x:v>
      </x:c>
      <x:c r="E1278" s="14" t="s">
        <x:v>1774</x:v>
      </x:c>
      <x:c r="F1278" s="10" t="n">
        <x:v>31.09</x:v>
      </x:c>
      <x:c r="G1278" s="11" t="n">
        <x:v>75.9</x:v>
      </x:c>
      <x:c r="H1278" s="12">
        <x:f>ROUND(ROUND(F1278,2)*ROUND(G1278,3),2)</x:f>
      </x:c>
    </x:row>
    <x:row r="1279" spans="1:8">
      <x:c r="A1279" s="8" t="s">
        <x:v>1764</x:v>
      </x:c>
      <x:c r="B1279" s="1" t="n">
        <x:v>6</x:v>
      </x:c>
      <x:c r="C1279" s="8" t="s">
        <x:v>1775</x:v>
      </x:c>
      <x:c r="D1279" s="8" t="s">
        <x:v>62</x:v>
      </x:c>
      <x:c r="E1279" s="14" t="s">
        <x:v>1776</x:v>
      </x:c>
      <x:c r="F1279" s="10" t="n">
        <x:v>32.6</x:v>
      </x:c>
      <x:c r="G1279" s="11" t="n">
        <x:v>132.825</x:v>
      </x:c>
      <x:c r="H1279" s="12">
        <x:f>ROUND(ROUND(F1279,2)*ROUND(G1279,3),2)</x:f>
      </x:c>
    </x:row>
    <x:row r="1280" spans="1:8">
      <x:c r="A1280" s="8" t="s">
        <x:v>1764</x:v>
      </x:c>
      <x:c r="B1280" s="1" t="n">
        <x:v>7</x:v>
      </x:c>
      <x:c r="C1280" s="8" t="s">
        <x:v>1777</x:v>
      </x:c>
      <x:c r="D1280" s="8" t="s">
        <x:v>62</x:v>
      </x:c>
      <x:c r="E1280" s="14" t="s">
        <x:v>1778</x:v>
      </x:c>
      <x:c r="F1280" s="10" t="n">
        <x:v>34.26</x:v>
      </x:c>
      <x:c r="G1280" s="11" t="n">
        <x:v>32.2</x:v>
      </x:c>
      <x:c r="H1280" s="12">
        <x:f>ROUND(ROUND(F1280,2)*ROUND(G1280,3),2)</x:f>
      </x:c>
    </x:row>
    <x:row r="1281" spans="1:8">
      <x:c r="A1281" s="8" t="s">
        <x:v>1764</x:v>
      </x:c>
      <x:c r="B1281" s="1" t="n">
        <x:v>8</x:v>
      </x:c>
      <x:c r="C1281" s="8" t="s">
        <x:v>1779</x:v>
      </x:c>
      <x:c r="D1281" s="8" t="s">
        <x:v>62</x:v>
      </x:c>
      <x:c r="E1281" s="14" t="s">
        <x:v>1780</x:v>
      </x:c>
      <x:c r="F1281" s="10" t="n">
        <x:v>53.39</x:v>
      </x:c>
      <x:c r="G1281" s="11" t="n">
        <x:v>9.2</x:v>
      </x:c>
      <x:c r="H1281" s="12">
        <x:f>ROUND(ROUND(F1281,2)*ROUND(G1281,3),2)</x:f>
      </x:c>
    </x:row>
    <x:row r="1282" spans="1:8">
      <x:c r="A1282" s="8" t="s">
        <x:v>1764</x:v>
      </x:c>
      <x:c r="B1282" s="1" t="n">
        <x:v>9</x:v>
      </x:c>
      <x:c r="C1282" s="8" t="s">
        <x:v>1675</x:v>
      </x:c>
      <x:c r="D1282" s="8" t="s">
        <x:v>62</x:v>
      </x:c>
      <x:c r="E1282" s="14" t="s">
        <x:v>1676</x:v>
      </x:c>
      <x:c r="F1282" s="10" t="n">
        <x:v>55.67</x:v>
      </x:c>
      <x:c r="G1282" s="11" t="n">
        <x:v>9.2</x:v>
      </x:c>
      <x:c r="H1282" s="12">
        <x:f>ROUND(ROUND(F1282,2)*ROUND(G1282,3),2)</x:f>
      </x:c>
    </x:row>
    <x:row r="1283" spans="1:8">
      <x:c r="A1283" s="8" t="s">
        <x:v>1764</x:v>
      </x:c>
      <x:c r="B1283" s="1" t="n">
        <x:v>10</x:v>
      </x:c>
      <x:c r="C1283" s="8" t="s">
        <x:v>1677</x:v>
      </x:c>
      <x:c r="D1283" s="8" t="s">
        <x:v>62</x:v>
      </x:c>
      <x:c r="E1283" s="14" t="s">
        <x:v>1678</x:v>
      </x:c>
      <x:c r="F1283" s="10" t="n">
        <x:v>58.69</x:v>
      </x:c>
      <x:c r="G1283" s="11" t="n">
        <x:v>18.4</x:v>
      </x:c>
      <x:c r="H1283" s="12">
        <x:f>ROUND(ROUND(F1283,2)*ROUND(G1283,3),2)</x:f>
      </x:c>
    </x:row>
    <x:row r="1284" spans="1:8">
      <x:c r="A1284" s="8" t="s">
        <x:v>1764</x:v>
      </x:c>
      <x:c r="B1284" s="1" t="n">
        <x:v>11</x:v>
      </x:c>
      <x:c r="C1284" s="8" t="s">
        <x:v>1781</x:v>
      </x:c>
      <x:c r="D1284" s="8" t="s">
        <x:v>62</x:v>
      </x:c>
      <x:c r="E1284" s="14" t="s">
        <x:v>1782</x:v>
      </x:c>
      <x:c r="F1284" s="10" t="n">
        <x:v>78.1</x:v>
      </x:c>
      <x:c r="G1284" s="11" t="n">
        <x:v>9.2</x:v>
      </x:c>
      <x:c r="H1284" s="12">
        <x:f>ROUND(ROUND(F1284,2)*ROUND(G1284,3),2)</x:f>
      </x:c>
    </x:row>
    <x:row r="1285" spans="1:8">
      <x:c r="A1285" s="8" t="s">
        <x:v>1764</x:v>
      </x:c>
      <x:c r="B1285" s="1" t="n">
        <x:v>12</x:v>
      </x:c>
      <x:c r="C1285" s="8" t="s">
        <x:v>1679</x:v>
      </x:c>
      <x:c r="D1285" s="8" t="s">
        <x:v>21</x:v>
      </x:c>
      <x:c r="E1285" s="14" t="s">
        <x:v>1680</x:v>
      </x:c>
      <x:c r="F1285" s="10" t="n">
        <x:v>71.48</x:v>
      </x:c>
      <x:c r="G1285" s="11" t="n">
        <x:v>122</x:v>
      </x:c>
      <x:c r="H1285" s="12">
        <x:f>ROUND(ROUND(F1285,2)*ROUND(G1285,3),2)</x:f>
      </x:c>
    </x:row>
    <x:row r="1286" spans="1:8">
      <x:c r="A1286" s="8" t="s">
        <x:v>1764</x:v>
      </x:c>
      <x:c r="B1286" s="1" t="n">
        <x:v>13</x:v>
      </x:c>
      <x:c r="C1286" s="8" t="s">
        <x:v>1783</x:v>
      </x:c>
      <x:c r="D1286" s="8" t="s">
        <x:v>62</x:v>
      </x:c>
      <x:c r="E1286" s="14" t="s">
        <x:v>1784</x:v>
      </x:c>
      <x:c r="F1286" s="10" t="n">
        <x:v>8.93</x:v>
      </x:c>
      <x:c r="G1286" s="11" t="n">
        <x:v>182.85</x:v>
      </x:c>
      <x:c r="H1286" s="12">
        <x:f>ROUND(ROUND(F1286,2)*ROUND(G1286,3),2)</x:f>
      </x:c>
    </x:row>
    <x:row r="1287" spans="1:8">
      <x:c r="A1287" s="8" t="s">
        <x:v>1764</x:v>
      </x:c>
      <x:c r="B1287" s="1" t="n">
        <x:v>14</x:v>
      </x:c>
      <x:c r="C1287" s="8" t="s">
        <x:v>1653</x:v>
      </x:c>
      <x:c r="D1287" s="8" t="s">
        <x:v>21</x:v>
      </x:c>
      <x:c r="E1287" s="14" t="s">
        <x:v>1654</x:v>
      </x:c>
      <x:c r="F1287" s="10" t="n">
        <x:v>367.32</x:v>
      </x:c>
      <x:c r="G1287" s="11" t="n">
        <x:v>10</x:v>
      </x:c>
      <x:c r="H1287" s="12">
        <x:f>ROUND(ROUND(F1287,2)*ROUND(G1287,3),2)</x:f>
      </x:c>
    </x:row>
    <x:row r="1288" spans="1:8">
      <x:c r="A1288" s="8" t="s">
        <x:v>1764</x:v>
      </x:c>
      <x:c r="B1288" s="1" t="n">
        <x:v>15</x:v>
      </x:c>
      <x:c r="C1288" s="8" t="s">
        <x:v>1785</x:v>
      </x:c>
      <x:c r="D1288" s="8" t="s">
        <x:v>21</x:v>
      </x:c>
      <x:c r="E1288" s="14" t="s">
        <x:v>1786</x:v>
      </x:c>
      <x:c r="F1288" s="10" t="n">
        <x:v>83.02</x:v>
      </x:c>
      <x:c r="G1288" s="11" t="n">
        <x:v>4</x:v>
      </x:c>
      <x:c r="H1288" s="12">
        <x:f>ROUND(ROUND(F1288,2)*ROUND(G1288,3),2)</x:f>
      </x:c>
    </x:row>
    <x:row r="1289" spans="1:8">
      <x:c r="A1289" s="8" t="s">
        <x:v>1764</x:v>
      </x:c>
      <x:c r="B1289" s="1" t="n">
        <x:v>16</x:v>
      </x:c>
      <x:c r="C1289" s="8" t="s">
        <x:v>1665</x:v>
      </x:c>
      <x:c r="D1289" s="8" t="s">
        <x:v>21</x:v>
      </x:c>
      <x:c r="E1289" s="14" t="s">
        <x:v>1666</x:v>
      </x:c>
      <x:c r="F1289" s="10" t="n">
        <x:v>234.65</x:v>
      </x:c>
      <x:c r="G1289" s="11" t="n">
        <x:v>10</x:v>
      </x:c>
      <x:c r="H1289" s="12">
        <x:f>ROUND(ROUND(F1289,2)*ROUND(G1289,3),2)</x:f>
      </x:c>
    </x:row>
    <x:row r="1290" spans="1:8">
      <x:c r="A1290" s="8" t="s">
        <x:v>1764</x:v>
      </x:c>
      <x:c r="B1290" s="1" t="n">
        <x:v>17</x:v>
      </x:c>
      <x:c r="C1290" s="8" t="s">
        <x:v>1787</x:v>
      </x:c>
      <x:c r="D1290" s="8" t="s">
        <x:v>21</x:v>
      </x:c>
      <x:c r="E1290" s="14" t="s">
        <x:v>1788</x:v>
      </x:c>
      <x:c r="F1290" s="10" t="n">
        <x:v>257.19</x:v>
      </x:c>
      <x:c r="G1290" s="11" t="n">
        <x:v>9</x:v>
      </x:c>
      <x:c r="H1290" s="12">
        <x:f>ROUND(ROUND(F1290,2)*ROUND(G1290,3),2)</x:f>
      </x:c>
    </x:row>
    <x:row r="1291" spans="1:8">
      <x:c r="A1291" s="8" t="s">
        <x:v>1764</x:v>
      </x:c>
      <x:c r="B1291" s="1" t="n">
        <x:v>18</x:v>
      </x:c>
      <x:c r="C1291" s="8" t="s">
        <x:v>1789</x:v>
      </x:c>
      <x:c r="D1291" s="8" t="s">
        <x:v>21</x:v>
      </x:c>
      <x:c r="E1291" s="14" t="s">
        <x:v>1790</x:v>
      </x:c>
      <x:c r="F1291" s="10" t="n">
        <x:v>213.93</x:v>
      </x:c>
      <x:c r="G1291" s="11" t="n">
        <x:v>4</x:v>
      </x:c>
      <x:c r="H1291" s="12">
        <x:f>ROUND(ROUND(F1291,2)*ROUND(G1291,3),2)</x:f>
      </x:c>
    </x:row>
    <x:row r="1292" spans="1:8">
      <x:c r="E1292" s="6" t="s">
        <x:v>23</x:v>
      </x:c>
      <x:c r="F1292" s="6" t="s"/>
      <x:c r="G1292" s="6" t="s"/>
      <x:c r="H1292" s="13">
        <x:f>SUM(H1274:H1291)</x:f>
      </x:c>
    </x:row>
    <x:row r="1294" spans="1:8">
      <x:c r="C1294" s="6" t="s">
        <x:v>7</x:v>
      </x:c>
      <x:c r="D1294" s="7" t="s">
        <x:v>8</x:v>
      </x:c>
      <x:c r="E1294" s="6" t="s">
        <x:v>9</x:v>
      </x:c>
    </x:row>
    <x:row r="1295" spans="1:8">
      <x:c r="C1295" s="6" t="s">
        <x:v>10</x:v>
      </x:c>
      <x:c r="D1295" s="7" t="s">
        <x:v>81</x:v>
      </x:c>
      <x:c r="E1295" s="6" t="s">
        <x:v>82</x:v>
      </x:c>
    </x:row>
    <x:row r="1296" spans="1:8">
      <x:c r="C1296" s="6" t="s">
        <x:v>13</x:v>
      </x:c>
      <x:c r="D1296" s="7" t="s">
        <x:v>819</x:v>
      </x:c>
      <x:c r="E1296" s="6" t="s">
        <x:v>820</x:v>
      </x:c>
    </x:row>
    <x:row r="1297" spans="1:8">
      <x:c r="C1297" s="6" t="s">
        <x:v>16</x:v>
      </x:c>
      <x:c r="D1297" s="7" t="s">
        <x:v>72</x:v>
      </x:c>
      <x:c r="E1297" s="6" t="s">
        <x:v>1544</x:v>
      </x:c>
    </x:row>
    <x:row r="1298" spans="1:8">
      <x:c r="C1298" s="6" t="s">
        <x:v>822</x:v>
      </x:c>
      <x:c r="D1298" s="7" t="s">
        <x:v>72</x:v>
      </x:c>
      <x:c r="E1298" s="6" t="s">
        <x:v>1791</x:v>
      </x:c>
    </x:row>
    <x:row r="1300" spans="1:8">
      <x:c r="A1300" s="8" t="s">
        <x:v>1792</x:v>
      </x:c>
      <x:c r="B1300" s="1" t="n">
        <x:v>1</x:v>
      </x:c>
      <x:c r="C1300" s="8" t="s">
        <x:v>1793</x:v>
      </x:c>
      <x:c r="D1300" s="8" t="s">
        <x:v>21</x:v>
      </x:c>
      <x:c r="E1300" s="9" t="s">
        <x:v>1794</x:v>
      </x:c>
      <x:c r="F1300" s="10" t="n">
        <x:v>25832.2</x:v>
      </x:c>
      <x:c r="G1300" s="11" t="n">
        <x:v>1</x:v>
      </x:c>
      <x:c r="H1300" s="12">
        <x:f>ROUND(ROUND(F1300,2)*ROUND(G1300,3),2)</x:f>
      </x:c>
    </x:row>
    <x:row r="1301" spans="1:8">
      <x:c r="E1301" s="6" t="s">
        <x:v>23</x:v>
      </x:c>
      <x:c r="F1301" s="6" t="s"/>
      <x:c r="G1301" s="6" t="s"/>
      <x:c r="H1301" s="13">
        <x:f>SUM(H1300:H1300)</x:f>
      </x:c>
    </x:row>
    <x:row r="1303" spans="1:8">
      <x:c r="C1303" s="6" t="s">
        <x:v>7</x:v>
      </x:c>
      <x:c r="D1303" s="7" t="s">
        <x:v>8</x:v>
      </x:c>
      <x:c r="E1303" s="6" t="s">
        <x:v>9</x:v>
      </x:c>
    </x:row>
    <x:row r="1304" spans="1:8">
      <x:c r="C1304" s="6" t="s">
        <x:v>10</x:v>
      </x:c>
      <x:c r="D1304" s="7" t="s">
        <x:v>81</x:v>
      </x:c>
      <x:c r="E1304" s="6" t="s">
        <x:v>82</x:v>
      </x:c>
    </x:row>
    <x:row r="1305" spans="1:8">
      <x:c r="C1305" s="6" t="s">
        <x:v>13</x:v>
      </x:c>
      <x:c r="D1305" s="7" t="s">
        <x:v>819</x:v>
      </x:c>
      <x:c r="E1305" s="6" t="s">
        <x:v>820</x:v>
      </x:c>
    </x:row>
    <x:row r="1306" spans="1:8">
      <x:c r="C1306" s="6" t="s">
        <x:v>16</x:v>
      </x:c>
      <x:c r="D1306" s="7" t="s">
        <x:v>72</x:v>
      </x:c>
      <x:c r="E1306" s="6" t="s">
        <x:v>1544</x:v>
      </x:c>
    </x:row>
    <x:row r="1307" spans="1:8">
      <x:c r="C1307" s="6" t="s">
        <x:v>822</x:v>
      </x:c>
      <x:c r="D1307" s="7" t="s">
        <x:v>1795</x:v>
      </x:c>
      <x:c r="E1307" s="6" t="s">
        <x:v>1796</x:v>
      </x:c>
    </x:row>
    <x:row r="1308" spans="1:8">
      <x:c r="C1308" s="6" t="s">
        <x:v>913</x:v>
      </x:c>
      <x:c r="D1308" s="7" t="s">
        <x:v>8</x:v>
      </x:c>
      <x:c r="E1308" s="6" t="s">
        <x:v>1797</x:v>
      </x:c>
    </x:row>
    <x:row r="1310" spans="1:8">
      <x:c r="A1310" s="8" t="s">
        <x:v>1798</x:v>
      </x:c>
      <x:c r="B1310" s="1" t="n">
        <x:v>1</x:v>
      </x:c>
      <x:c r="C1310" s="8" t="s">
        <x:v>1799</x:v>
      </x:c>
      <x:c r="D1310" s="8" t="s">
        <x:v>21</x:v>
      </x:c>
      <x:c r="E1310" s="14" t="s">
        <x:v>1800</x:v>
      </x:c>
      <x:c r="F1310" s="10" t="n">
        <x:v>87.44</x:v>
      </x:c>
      <x:c r="G1310" s="11" t="n">
        <x:v>2</x:v>
      </x:c>
      <x:c r="H1310" s="12">
        <x:f>ROUND(ROUND(F1310,2)*ROUND(G1310,3),2)</x:f>
      </x:c>
    </x:row>
    <x:row r="1311" spans="1:8">
      <x:c r="A1311" s="8" t="s">
        <x:v>1798</x:v>
      </x:c>
      <x:c r="B1311" s="1" t="n">
        <x:v>2</x:v>
      </x:c>
      <x:c r="C1311" s="8" t="s">
        <x:v>1801</x:v>
      </x:c>
      <x:c r="D1311" s="8" t="s">
        <x:v>21</x:v>
      </x:c>
      <x:c r="E1311" s="14" t="s">
        <x:v>1802</x:v>
      </x:c>
      <x:c r="F1311" s="10" t="n">
        <x:v>10.93</x:v>
      </x:c>
      <x:c r="G1311" s="11" t="n">
        <x:v>160</x:v>
      </x:c>
      <x:c r="H1311" s="12">
        <x:f>ROUND(ROUND(F1311,2)*ROUND(G1311,3),2)</x:f>
      </x:c>
    </x:row>
    <x:row r="1312" spans="1:8">
      <x:c r="A1312" s="8" t="s">
        <x:v>1798</x:v>
      </x:c>
      <x:c r="B1312" s="1" t="n">
        <x:v>3</x:v>
      </x:c>
      <x:c r="C1312" s="8" t="s">
        <x:v>1803</x:v>
      </x:c>
      <x:c r="D1312" s="8" t="s">
        <x:v>21</x:v>
      </x:c>
      <x:c r="E1312" s="14" t="s">
        <x:v>1804</x:v>
      </x:c>
      <x:c r="F1312" s="10" t="n">
        <x:v>118.61</x:v>
      </x:c>
      <x:c r="G1312" s="11" t="n">
        <x:v>21</x:v>
      </x:c>
      <x:c r="H1312" s="12">
        <x:f>ROUND(ROUND(F1312,2)*ROUND(G1312,3),2)</x:f>
      </x:c>
    </x:row>
    <x:row r="1313" spans="1:8">
      <x:c r="A1313" s="8" t="s">
        <x:v>1798</x:v>
      </x:c>
      <x:c r="B1313" s="1" t="n">
        <x:v>4</x:v>
      </x:c>
      <x:c r="C1313" s="8" t="s">
        <x:v>1805</x:v>
      </x:c>
      <x:c r="D1313" s="8" t="s">
        <x:v>21</x:v>
      </x:c>
      <x:c r="E1313" s="14" t="s">
        <x:v>1806</x:v>
      </x:c>
      <x:c r="F1313" s="10" t="n">
        <x:v>314</x:v>
      </x:c>
      <x:c r="G1313" s="11" t="n">
        <x:v>2</x:v>
      </x:c>
      <x:c r="H1313" s="12">
        <x:f>ROUND(ROUND(F1313,2)*ROUND(G1313,3),2)</x:f>
      </x:c>
    </x:row>
    <x:row r="1314" spans="1:8">
      <x:c r="A1314" s="8" t="s">
        <x:v>1798</x:v>
      </x:c>
      <x:c r="B1314" s="1" t="n">
        <x:v>5</x:v>
      </x:c>
      <x:c r="C1314" s="8" t="s">
        <x:v>1807</x:v>
      </x:c>
      <x:c r="D1314" s="8" t="s">
        <x:v>21</x:v>
      </x:c>
      <x:c r="E1314" s="14" t="s">
        <x:v>1808</x:v>
      </x:c>
      <x:c r="F1314" s="10" t="n">
        <x:v>150.24</x:v>
      </x:c>
      <x:c r="G1314" s="11" t="n">
        <x:v>9</x:v>
      </x:c>
      <x:c r="H1314" s="12">
        <x:f>ROUND(ROUND(F1314,2)*ROUND(G1314,3),2)</x:f>
      </x:c>
    </x:row>
    <x:row r="1315" spans="1:8">
      <x:c r="A1315" s="8" t="s">
        <x:v>1798</x:v>
      </x:c>
      <x:c r="B1315" s="1" t="n">
        <x:v>6</x:v>
      </x:c>
      <x:c r="C1315" s="8" t="s">
        <x:v>1809</x:v>
      </x:c>
      <x:c r="D1315" s="8" t="s">
        <x:v>21</x:v>
      </x:c>
      <x:c r="E1315" s="14" t="s">
        <x:v>1810</x:v>
      </x:c>
      <x:c r="F1315" s="10" t="n">
        <x:v>182.41</x:v>
      </x:c>
      <x:c r="G1315" s="11" t="n">
        <x:v>9</x:v>
      </x:c>
      <x:c r="H1315" s="12">
        <x:f>ROUND(ROUND(F1315,2)*ROUND(G1315,3),2)</x:f>
      </x:c>
    </x:row>
    <x:row r="1316" spans="1:8">
      <x:c r="A1316" s="8" t="s">
        <x:v>1798</x:v>
      </x:c>
      <x:c r="B1316" s="1" t="n">
        <x:v>7</x:v>
      </x:c>
      <x:c r="C1316" s="8" t="s">
        <x:v>1811</x:v>
      </x:c>
      <x:c r="D1316" s="8" t="s">
        <x:v>21</x:v>
      </x:c>
      <x:c r="E1316" s="14" t="s">
        <x:v>1812</x:v>
      </x:c>
      <x:c r="F1316" s="10" t="n">
        <x:v>345.14</x:v>
      </x:c>
      <x:c r="G1316" s="11" t="n">
        <x:v>8</x:v>
      </x:c>
      <x:c r="H1316" s="12">
        <x:f>ROUND(ROUND(F1316,2)*ROUND(G1316,3),2)</x:f>
      </x:c>
    </x:row>
    <x:row r="1317" spans="1:8">
      <x:c r="A1317" s="8" t="s">
        <x:v>1798</x:v>
      </x:c>
      <x:c r="B1317" s="1" t="n">
        <x:v>8</x:v>
      </x:c>
      <x:c r="C1317" s="8" t="s">
        <x:v>1813</x:v>
      </x:c>
      <x:c r="D1317" s="8" t="s">
        <x:v>21</x:v>
      </x:c>
      <x:c r="E1317" s="14" t="s">
        <x:v>1814</x:v>
      </x:c>
      <x:c r="F1317" s="10" t="n">
        <x:v>389.41</x:v>
      </x:c>
      <x:c r="G1317" s="11" t="n">
        <x:v>4</x:v>
      </x:c>
      <x:c r="H1317" s="12">
        <x:f>ROUND(ROUND(F1317,2)*ROUND(G1317,3),2)</x:f>
      </x:c>
    </x:row>
    <x:row r="1318" spans="1:8">
      <x:c r="A1318" s="8" t="s">
        <x:v>1798</x:v>
      </x:c>
      <x:c r="B1318" s="1" t="n">
        <x:v>9</x:v>
      </x:c>
      <x:c r="C1318" s="8" t="s">
        <x:v>1815</x:v>
      </x:c>
      <x:c r="D1318" s="8" t="s">
        <x:v>21</x:v>
      </x:c>
      <x:c r="E1318" s="14" t="s">
        <x:v>1816</x:v>
      </x:c>
      <x:c r="F1318" s="10" t="n">
        <x:v>35.68</x:v>
      </x:c>
      <x:c r="G1318" s="11" t="n">
        <x:v>342</x:v>
      </x:c>
      <x:c r="H1318" s="12">
        <x:f>ROUND(ROUND(F1318,2)*ROUND(G1318,3),2)</x:f>
      </x:c>
    </x:row>
    <x:row r="1319" spans="1:8">
      <x:c r="A1319" s="8" t="s">
        <x:v>1798</x:v>
      </x:c>
      <x:c r="B1319" s="1" t="n">
        <x:v>10</x:v>
      </x:c>
      <x:c r="C1319" s="8" t="s">
        <x:v>1817</x:v>
      </x:c>
      <x:c r="D1319" s="8" t="s">
        <x:v>21</x:v>
      </x:c>
      <x:c r="E1319" s="14" t="s">
        <x:v>1818</x:v>
      </x:c>
      <x:c r="F1319" s="10" t="n">
        <x:v>653</x:v>
      </x:c>
      <x:c r="G1319" s="11" t="n">
        <x:v>4</x:v>
      </x:c>
      <x:c r="H1319" s="12">
        <x:f>ROUND(ROUND(F1319,2)*ROUND(G1319,3),2)</x:f>
      </x:c>
    </x:row>
    <x:row r="1320" spans="1:8">
      <x:c r="A1320" s="8" t="s">
        <x:v>1798</x:v>
      </x:c>
      <x:c r="B1320" s="1" t="n">
        <x:v>11</x:v>
      </x:c>
      <x:c r="C1320" s="8" t="s">
        <x:v>1819</x:v>
      </x:c>
      <x:c r="D1320" s="8" t="s">
        <x:v>21</x:v>
      </x:c>
      <x:c r="E1320" s="14" t="s">
        <x:v>1820</x:v>
      </x:c>
      <x:c r="F1320" s="10" t="n">
        <x:v>226.86</x:v>
      </x:c>
      <x:c r="G1320" s="11" t="n">
        <x:v>9</x:v>
      </x:c>
      <x:c r="H1320" s="12">
        <x:f>ROUND(ROUND(F1320,2)*ROUND(G1320,3),2)</x:f>
      </x:c>
    </x:row>
    <x:row r="1321" spans="1:8">
      <x:c r="A1321" s="8" t="s">
        <x:v>1798</x:v>
      </x:c>
      <x:c r="B1321" s="1" t="n">
        <x:v>12</x:v>
      </x:c>
      <x:c r="C1321" s="8" t="s">
        <x:v>1821</x:v>
      </x:c>
      <x:c r="D1321" s="8" t="s">
        <x:v>21</x:v>
      </x:c>
      <x:c r="E1321" s="14" t="s">
        <x:v>1822</x:v>
      </x:c>
      <x:c r="F1321" s="10" t="n">
        <x:v>267.57</x:v>
      </x:c>
      <x:c r="G1321" s="11" t="n">
        <x:v>9</x:v>
      </x:c>
      <x:c r="H1321" s="12">
        <x:f>ROUND(ROUND(F1321,2)*ROUND(G1321,3),2)</x:f>
      </x:c>
    </x:row>
    <x:row r="1322" spans="1:8">
      <x:c r="A1322" s="8" t="s">
        <x:v>1798</x:v>
      </x:c>
      <x:c r="B1322" s="1" t="n">
        <x:v>13</x:v>
      </x:c>
      <x:c r="C1322" s="8" t="s">
        <x:v>1823</x:v>
      </x:c>
      <x:c r="D1322" s="8" t="s">
        <x:v>21</x:v>
      </x:c>
      <x:c r="E1322" s="14" t="s">
        <x:v>1824</x:v>
      </x:c>
      <x:c r="F1322" s="10" t="n">
        <x:v>507.04</x:v>
      </x:c>
      <x:c r="G1322" s="11" t="n">
        <x:v>8</x:v>
      </x:c>
      <x:c r="H1322" s="12">
        <x:f>ROUND(ROUND(F1322,2)*ROUND(G1322,3),2)</x:f>
      </x:c>
    </x:row>
    <x:row r="1323" spans="1:8">
      <x:c r="A1323" s="8" t="s">
        <x:v>1798</x:v>
      </x:c>
      <x:c r="B1323" s="1" t="n">
        <x:v>14</x:v>
      </x:c>
      <x:c r="C1323" s="8" t="s">
        <x:v>1825</x:v>
      </x:c>
      <x:c r="D1323" s="8" t="s">
        <x:v>21</x:v>
      </x:c>
      <x:c r="E1323" s="14" t="s">
        <x:v>1826</x:v>
      </x:c>
      <x:c r="F1323" s="10" t="n">
        <x:v>332.25</x:v>
      </x:c>
      <x:c r="G1323" s="11" t="n">
        <x:v>20</x:v>
      </x:c>
      <x:c r="H1323" s="12">
        <x:f>ROUND(ROUND(F1323,2)*ROUND(G1323,3),2)</x:f>
      </x:c>
    </x:row>
    <x:row r="1324" spans="1:8">
      <x:c r="A1324" s="8" t="s">
        <x:v>1798</x:v>
      </x:c>
      <x:c r="B1324" s="1" t="n">
        <x:v>15</x:v>
      </x:c>
      <x:c r="C1324" s="8" t="s">
        <x:v>1827</x:v>
      </x:c>
      <x:c r="D1324" s="8" t="s">
        <x:v>21</x:v>
      </x:c>
      <x:c r="E1324" s="14" t="s">
        <x:v>1828</x:v>
      </x:c>
      <x:c r="F1324" s="10" t="n">
        <x:v>247.65</x:v>
      </x:c>
      <x:c r="G1324" s="11" t="n">
        <x:v>3</x:v>
      </x:c>
      <x:c r="H1324" s="12">
        <x:f>ROUND(ROUND(F1324,2)*ROUND(G1324,3),2)</x:f>
      </x:c>
    </x:row>
    <x:row r="1325" spans="1:8">
      <x:c r="A1325" s="8" t="s">
        <x:v>1798</x:v>
      </x:c>
      <x:c r="B1325" s="1" t="n">
        <x:v>16</x:v>
      </x:c>
      <x:c r="C1325" s="8" t="s">
        <x:v>1829</x:v>
      </x:c>
      <x:c r="D1325" s="8" t="s">
        <x:v>21</x:v>
      </x:c>
      <x:c r="E1325" s="14" t="s">
        <x:v>1830</x:v>
      </x:c>
      <x:c r="F1325" s="10" t="n">
        <x:v>349.59</x:v>
      </x:c>
      <x:c r="G1325" s="11" t="n">
        <x:v>1</x:v>
      </x:c>
      <x:c r="H1325" s="12">
        <x:f>ROUND(ROUND(F1325,2)*ROUND(G1325,3),2)</x:f>
      </x:c>
    </x:row>
    <x:row r="1326" spans="1:8">
      <x:c r="A1326" s="8" t="s">
        <x:v>1798</x:v>
      </x:c>
      <x:c r="B1326" s="1" t="n">
        <x:v>17</x:v>
      </x:c>
      <x:c r="C1326" s="8" t="s">
        <x:v>1831</x:v>
      </x:c>
      <x:c r="D1326" s="8" t="s">
        <x:v>21</x:v>
      </x:c>
      <x:c r="E1326" s="14" t="s">
        <x:v>1832</x:v>
      </x:c>
      <x:c r="F1326" s="10" t="n">
        <x:v>388.05</x:v>
      </x:c>
      <x:c r="G1326" s="11" t="n">
        <x:v>29</x:v>
      </x:c>
      <x:c r="H1326" s="12">
        <x:f>ROUND(ROUND(F1326,2)*ROUND(G1326,3),2)</x:f>
      </x:c>
    </x:row>
    <x:row r="1327" spans="1:8">
      <x:c r="A1327" s="8" t="s">
        <x:v>1798</x:v>
      </x:c>
      <x:c r="B1327" s="1" t="n">
        <x:v>18</x:v>
      </x:c>
      <x:c r="C1327" s="8" t="s">
        <x:v>1833</x:v>
      </x:c>
      <x:c r="D1327" s="8" t="s">
        <x:v>21</x:v>
      </x:c>
      <x:c r="E1327" s="14" t="s">
        <x:v>1834</x:v>
      </x:c>
      <x:c r="F1327" s="10" t="n">
        <x:v>296.45</x:v>
      </x:c>
      <x:c r="G1327" s="11" t="n">
        <x:v>7</x:v>
      </x:c>
      <x:c r="H1327" s="12">
        <x:f>ROUND(ROUND(F1327,2)*ROUND(G1327,3),2)</x:f>
      </x:c>
    </x:row>
    <x:row r="1328" spans="1:8">
      <x:c r="A1328" s="8" t="s">
        <x:v>1798</x:v>
      </x:c>
      <x:c r="B1328" s="1" t="n">
        <x:v>19</x:v>
      </x:c>
      <x:c r="C1328" s="8" t="s">
        <x:v>1835</x:v>
      </x:c>
      <x:c r="D1328" s="8" t="s">
        <x:v>21</x:v>
      </x:c>
      <x:c r="E1328" s="14" t="s">
        <x:v>1836</x:v>
      </x:c>
      <x:c r="F1328" s="10" t="n">
        <x:v>56.83</x:v>
      </x:c>
      <x:c r="G1328" s="11" t="n">
        <x:v>3</x:v>
      </x:c>
      <x:c r="H1328" s="12">
        <x:f>ROUND(ROUND(F1328,2)*ROUND(G1328,3),2)</x:f>
      </x:c>
    </x:row>
    <x:row r="1329" spans="1:8">
      <x:c r="A1329" s="8" t="s">
        <x:v>1798</x:v>
      </x:c>
      <x:c r="B1329" s="1" t="n">
        <x:v>20</x:v>
      </x:c>
      <x:c r="C1329" s="8" t="s">
        <x:v>1837</x:v>
      </x:c>
      <x:c r="D1329" s="8" t="s">
        <x:v>21</x:v>
      </x:c>
      <x:c r="E1329" s="14" t="s">
        <x:v>1838</x:v>
      </x:c>
      <x:c r="F1329" s="10" t="n">
        <x:v>90.3</x:v>
      </x:c>
      <x:c r="G1329" s="11" t="n">
        <x:v>50</x:v>
      </x:c>
      <x:c r="H1329" s="12">
        <x:f>ROUND(ROUND(F1329,2)*ROUND(G1329,3),2)</x:f>
      </x:c>
    </x:row>
    <x:row r="1330" spans="1:8">
      <x:c r="A1330" s="8" t="s">
        <x:v>1798</x:v>
      </x:c>
      <x:c r="B1330" s="1" t="n">
        <x:v>21</x:v>
      </x:c>
      <x:c r="C1330" s="8" t="s">
        <x:v>1839</x:v>
      </x:c>
      <x:c r="D1330" s="8" t="s">
        <x:v>21</x:v>
      </x:c>
      <x:c r="E1330" s="14" t="s">
        <x:v>1840</x:v>
      </x:c>
      <x:c r="F1330" s="10" t="n">
        <x:v>95.35</x:v>
      </x:c>
      <x:c r="G1330" s="11" t="n">
        <x:v>3</x:v>
      </x:c>
      <x:c r="H1330" s="12">
        <x:f>ROUND(ROUND(F1330,2)*ROUND(G1330,3),2)</x:f>
      </x:c>
    </x:row>
    <x:row r="1331" spans="1:8">
      <x:c r="A1331" s="8" t="s">
        <x:v>1798</x:v>
      </x:c>
      <x:c r="B1331" s="1" t="n">
        <x:v>22</x:v>
      </x:c>
      <x:c r="C1331" s="8" t="s">
        <x:v>1841</x:v>
      </x:c>
      <x:c r="D1331" s="8" t="s">
        <x:v>21</x:v>
      </x:c>
      <x:c r="E1331" s="14" t="s">
        <x:v>1842</x:v>
      </x:c>
      <x:c r="F1331" s="10" t="n">
        <x:v>84.2</x:v>
      </x:c>
      <x:c r="G1331" s="11" t="n">
        <x:v>7</x:v>
      </x:c>
      <x:c r="H1331" s="12">
        <x:f>ROUND(ROUND(F1331,2)*ROUND(G1331,3),2)</x:f>
      </x:c>
    </x:row>
    <x:row r="1332" spans="1:8">
      <x:c r="A1332" s="8" t="s">
        <x:v>1798</x:v>
      </x:c>
      <x:c r="B1332" s="1" t="n">
        <x:v>23</x:v>
      </x:c>
      <x:c r="C1332" s="8" t="s">
        <x:v>1843</x:v>
      </x:c>
      <x:c r="D1332" s="8" t="s">
        <x:v>21</x:v>
      </x:c>
      <x:c r="E1332" s="14" t="s">
        <x:v>1844</x:v>
      </x:c>
      <x:c r="F1332" s="10" t="n">
        <x:v>58.08</x:v>
      </x:c>
      <x:c r="G1332" s="11" t="n">
        <x:v>183</x:v>
      </x:c>
      <x:c r="H1332" s="12">
        <x:f>ROUND(ROUND(F1332,2)*ROUND(G1332,3),2)</x:f>
      </x:c>
    </x:row>
    <x:row r="1333" spans="1:8">
      <x:c r="A1333" s="8" t="s">
        <x:v>1798</x:v>
      </x:c>
      <x:c r="B1333" s="1" t="n">
        <x:v>24</x:v>
      </x:c>
      <x:c r="C1333" s="8" t="s">
        <x:v>1845</x:v>
      </x:c>
      <x:c r="D1333" s="8" t="s">
        <x:v>21</x:v>
      </x:c>
      <x:c r="E1333" s="14" t="s">
        <x:v>1846</x:v>
      </x:c>
      <x:c r="F1333" s="10" t="n">
        <x:v>77.69</x:v>
      </x:c>
      <x:c r="G1333" s="11" t="n">
        <x:v>160</x:v>
      </x:c>
      <x:c r="H1333" s="12">
        <x:f>ROUND(ROUND(F1333,2)*ROUND(G1333,3),2)</x:f>
      </x:c>
    </x:row>
    <x:row r="1334" spans="1:8">
      <x:c r="A1334" s="8" t="s">
        <x:v>1798</x:v>
      </x:c>
      <x:c r="B1334" s="1" t="n">
        <x:v>25</x:v>
      </x:c>
      <x:c r="C1334" s="8" t="s">
        <x:v>1847</x:v>
      </x:c>
      <x:c r="D1334" s="8" t="s">
        <x:v>21</x:v>
      </x:c>
      <x:c r="E1334" s="14" t="s">
        <x:v>1848</x:v>
      </x:c>
      <x:c r="F1334" s="10" t="n">
        <x:v>99.13</x:v>
      </x:c>
      <x:c r="G1334" s="11" t="n">
        <x:v>2</x:v>
      </x:c>
      <x:c r="H1334" s="12">
        <x:f>ROUND(ROUND(F1334,2)*ROUND(G1334,3),2)</x:f>
      </x:c>
    </x:row>
    <x:row r="1335" spans="1:8">
      <x:c r="A1335" s="8" t="s">
        <x:v>1798</x:v>
      </x:c>
      <x:c r="B1335" s="1" t="n">
        <x:v>26</x:v>
      </x:c>
      <x:c r="C1335" s="8" t="s">
        <x:v>1849</x:v>
      </x:c>
      <x:c r="D1335" s="8" t="s">
        <x:v>21</x:v>
      </x:c>
      <x:c r="E1335" s="14" t="s">
        <x:v>1850</x:v>
      </x:c>
      <x:c r="F1335" s="10" t="n">
        <x:v>546.32</x:v>
      </x:c>
      <x:c r="G1335" s="11" t="n">
        <x:v>2</x:v>
      </x:c>
      <x:c r="H1335" s="12">
        <x:f>ROUND(ROUND(F1335,2)*ROUND(G1335,3),2)</x:f>
      </x:c>
    </x:row>
    <x:row r="1336" spans="1:8">
      <x:c r="A1336" s="8" t="s">
        <x:v>1798</x:v>
      </x:c>
      <x:c r="B1336" s="1" t="n">
        <x:v>27</x:v>
      </x:c>
      <x:c r="C1336" s="8" t="s">
        <x:v>1851</x:v>
      </x:c>
      <x:c r="D1336" s="8" t="s">
        <x:v>21</x:v>
      </x:c>
      <x:c r="E1336" s="14" t="s">
        <x:v>1852</x:v>
      </x:c>
      <x:c r="F1336" s="10" t="n">
        <x:v>40.71</x:v>
      </x:c>
      <x:c r="G1336" s="11" t="n">
        <x:v>104</x:v>
      </x:c>
      <x:c r="H1336" s="12">
        <x:f>ROUND(ROUND(F1336,2)*ROUND(G1336,3),2)</x:f>
      </x:c>
    </x:row>
    <x:row r="1337" spans="1:8">
      <x:c r="A1337" s="8" t="s">
        <x:v>1798</x:v>
      </x:c>
      <x:c r="B1337" s="1" t="n">
        <x:v>28</x:v>
      </x:c>
      <x:c r="C1337" s="8" t="s">
        <x:v>1853</x:v>
      </x:c>
      <x:c r="D1337" s="8" t="s">
        <x:v>21</x:v>
      </x:c>
      <x:c r="E1337" s="14" t="s">
        <x:v>1854</x:v>
      </x:c>
      <x:c r="F1337" s="10" t="n">
        <x:v>40.71</x:v>
      </x:c>
      <x:c r="G1337" s="11" t="n">
        <x:v>72</x:v>
      </x:c>
      <x:c r="H1337" s="12">
        <x:f>ROUND(ROUND(F1337,2)*ROUND(G1337,3),2)</x:f>
      </x:c>
    </x:row>
    <x:row r="1338" spans="1:8">
      <x:c r="A1338" s="8" t="s">
        <x:v>1798</x:v>
      </x:c>
      <x:c r="B1338" s="1" t="n">
        <x:v>29</x:v>
      </x:c>
      <x:c r="C1338" s="8" t="s">
        <x:v>1855</x:v>
      </x:c>
      <x:c r="D1338" s="8" t="s">
        <x:v>21</x:v>
      </x:c>
      <x:c r="E1338" s="14" t="s">
        <x:v>1856</x:v>
      </x:c>
      <x:c r="F1338" s="10" t="n">
        <x:v>40.71</x:v>
      </x:c>
      <x:c r="G1338" s="11" t="n">
        <x:v>72</x:v>
      </x:c>
      <x:c r="H1338" s="12">
        <x:f>ROUND(ROUND(F1338,2)*ROUND(G1338,3),2)</x:f>
      </x:c>
    </x:row>
    <x:row r="1339" spans="1:8">
      <x:c r="A1339" s="8" t="s">
        <x:v>1798</x:v>
      </x:c>
      <x:c r="B1339" s="1" t="n">
        <x:v>30</x:v>
      </x:c>
      <x:c r="C1339" s="8" t="s">
        <x:v>1857</x:v>
      </x:c>
      <x:c r="D1339" s="8" t="s">
        <x:v>21</x:v>
      </x:c>
      <x:c r="E1339" s="14" t="s">
        <x:v>1858</x:v>
      </x:c>
      <x:c r="F1339" s="10" t="n">
        <x:v>45.86</x:v>
      </x:c>
      <x:c r="G1339" s="11" t="n">
        <x:v>104</x:v>
      </x:c>
      <x:c r="H1339" s="12">
        <x:f>ROUND(ROUND(F1339,2)*ROUND(G1339,3),2)</x:f>
      </x:c>
    </x:row>
    <x:row r="1340" spans="1:8">
      <x:c r="A1340" s="8" t="s">
        <x:v>1798</x:v>
      </x:c>
      <x:c r="B1340" s="1" t="n">
        <x:v>31</x:v>
      </x:c>
      <x:c r="C1340" s="8" t="s">
        <x:v>1466</x:v>
      </x:c>
      <x:c r="D1340" s="8" t="s">
        <x:v>21</x:v>
      </x:c>
      <x:c r="E1340" s="14" t="s">
        <x:v>1467</x:v>
      </x:c>
      <x:c r="F1340" s="10" t="n">
        <x:v>17.61</x:v>
      </x:c>
      <x:c r="G1340" s="11" t="n">
        <x:v>22</x:v>
      </x:c>
      <x:c r="H1340" s="12">
        <x:f>ROUND(ROUND(F1340,2)*ROUND(G1340,3),2)</x:f>
      </x:c>
    </x:row>
    <x:row r="1341" spans="1:8">
      <x:c r="A1341" s="8" t="s">
        <x:v>1798</x:v>
      </x:c>
      <x:c r="B1341" s="1" t="n">
        <x:v>32</x:v>
      </x:c>
      <x:c r="C1341" s="8" t="s">
        <x:v>1468</x:v>
      </x:c>
      <x:c r="D1341" s="8" t="s">
        <x:v>21</x:v>
      </x:c>
      <x:c r="E1341" s="14" t="s">
        <x:v>1469</x:v>
      </x:c>
      <x:c r="F1341" s="10" t="n">
        <x:v>11.44</x:v>
      </x:c>
      <x:c r="G1341" s="11" t="n">
        <x:v>22</x:v>
      </x:c>
      <x:c r="H1341" s="12">
        <x:f>ROUND(ROUND(F1341,2)*ROUND(G1341,3),2)</x:f>
      </x:c>
    </x:row>
    <x:row r="1342" spans="1:8">
      <x:c r="A1342" s="8" t="s">
        <x:v>1798</x:v>
      </x:c>
      <x:c r="B1342" s="1" t="n">
        <x:v>33</x:v>
      </x:c>
      <x:c r="C1342" s="8" t="s">
        <x:v>1470</x:v>
      </x:c>
      <x:c r="D1342" s="8" t="s">
        <x:v>62</x:v>
      </x:c>
      <x:c r="E1342" s="14" t="s">
        <x:v>1471</x:v>
      </x:c>
      <x:c r="F1342" s="10" t="n">
        <x:v>1.72</x:v>
      </x:c>
      <x:c r="G1342" s="11" t="n">
        <x:v>550</x:v>
      </x:c>
      <x:c r="H1342" s="12">
        <x:f>ROUND(ROUND(F1342,2)*ROUND(G1342,3),2)</x:f>
      </x:c>
    </x:row>
    <x:row r="1343" spans="1:8">
      <x:c r="A1343" s="8" t="s">
        <x:v>1798</x:v>
      </x:c>
      <x:c r="B1343" s="1" t="n">
        <x:v>34</x:v>
      </x:c>
      <x:c r="C1343" s="8" t="s">
        <x:v>1859</x:v>
      </x:c>
      <x:c r="D1343" s="8" t="s">
        <x:v>1860</x:v>
      </x:c>
      <x:c r="E1343" s="14" t="s">
        <x:v>1861</x:v>
      </x:c>
      <x:c r="F1343" s="10" t="n">
        <x:v>3.49</x:v>
      </x:c>
      <x:c r="G1343" s="11" t="n">
        <x:v>2140</x:v>
      </x:c>
      <x:c r="H1343" s="12">
        <x:f>ROUND(ROUND(F1343,2)*ROUND(G1343,3),2)</x:f>
      </x:c>
    </x:row>
    <x:row r="1344" spans="1:8">
      <x:c r="A1344" s="8" t="s">
        <x:v>1798</x:v>
      </x:c>
      <x:c r="B1344" s="1" t="n">
        <x:v>35</x:v>
      </x:c>
      <x:c r="C1344" s="8" t="s">
        <x:v>1472</x:v>
      </x:c>
      <x:c r="D1344" s="8" t="s">
        <x:v>21</x:v>
      </x:c>
      <x:c r="E1344" s="14" t="s">
        <x:v>1473</x:v>
      </x:c>
      <x:c r="F1344" s="10" t="n">
        <x:v>50.33</x:v>
      </x:c>
      <x:c r="G1344" s="11" t="n">
        <x:v>1</x:v>
      </x:c>
      <x:c r="H1344" s="12">
        <x:f>ROUND(ROUND(F1344,2)*ROUND(G1344,3),2)</x:f>
      </x:c>
    </x:row>
    <x:row r="1345" spans="1:8">
      <x:c r="A1345" s="8" t="s">
        <x:v>1798</x:v>
      </x:c>
      <x:c r="B1345" s="1" t="n">
        <x:v>36</x:v>
      </x:c>
      <x:c r="C1345" s="8" t="s">
        <x:v>1862</x:v>
      </x:c>
      <x:c r="D1345" s="8" t="s">
        <x:v>21</x:v>
      </x:c>
      <x:c r="E1345" s="14" t="s">
        <x:v>1863</x:v>
      </x:c>
      <x:c r="F1345" s="10" t="n">
        <x:v>197.15</x:v>
      </x:c>
      <x:c r="G1345" s="11" t="n">
        <x:v>2</x:v>
      </x:c>
      <x:c r="H1345" s="12">
        <x:f>ROUND(ROUND(F1345,2)*ROUND(G1345,3),2)</x:f>
      </x:c>
    </x:row>
    <x:row r="1346" spans="1:8">
      <x:c r="E1346" s="6" t="s">
        <x:v>23</x:v>
      </x:c>
      <x:c r="F1346" s="6" t="s"/>
      <x:c r="G1346" s="6" t="s"/>
      <x:c r="H1346" s="13">
        <x:f>SUM(H1310:H1345)</x:f>
      </x:c>
    </x:row>
    <x:row r="1348" spans="1:8">
      <x:c r="C1348" s="6" t="s">
        <x:v>7</x:v>
      </x:c>
      <x:c r="D1348" s="7" t="s">
        <x:v>8</x:v>
      </x:c>
      <x:c r="E1348" s="6" t="s">
        <x:v>9</x:v>
      </x:c>
    </x:row>
    <x:row r="1349" spans="1:8">
      <x:c r="C1349" s="6" t="s">
        <x:v>10</x:v>
      </x:c>
      <x:c r="D1349" s="7" t="s">
        <x:v>81</x:v>
      </x:c>
      <x:c r="E1349" s="6" t="s">
        <x:v>82</x:v>
      </x:c>
    </x:row>
    <x:row r="1350" spans="1:8">
      <x:c r="C1350" s="6" t="s">
        <x:v>13</x:v>
      </x:c>
      <x:c r="D1350" s="7" t="s">
        <x:v>819</x:v>
      </x:c>
      <x:c r="E1350" s="6" t="s">
        <x:v>820</x:v>
      </x:c>
    </x:row>
    <x:row r="1351" spans="1:8">
      <x:c r="C1351" s="6" t="s">
        <x:v>16</x:v>
      </x:c>
      <x:c r="D1351" s="7" t="s">
        <x:v>72</x:v>
      </x:c>
      <x:c r="E1351" s="6" t="s">
        <x:v>1544</x:v>
      </x:c>
    </x:row>
    <x:row r="1352" spans="1:8">
      <x:c r="C1352" s="6" t="s">
        <x:v>822</x:v>
      </x:c>
      <x:c r="D1352" s="7" t="s">
        <x:v>1795</x:v>
      </x:c>
      <x:c r="E1352" s="6" t="s">
        <x:v>1796</x:v>
      </x:c>
    </x:row>
    <x:row r="1353" spans="1:8">
      <x:c r="C1353" s="6" t="s">
        <x:v>913</x:v>
      </x:c>
      <x:c r="D1353" s="7" t="s">
        <x:v>14</x:v>
      </x:c>
      <x:c r="E1353" s="6" t="s">
        <x:v>1864</x:v>
      </x:c>
    </x:row>
    <x:row r="1355" spans="1:8">
      <x:c r="A1355" s="8" t="s">
        <x:v>1865</x:v>
      </x:c>
      <x:c r="B1355" s="1" t="n">
        <x:v>1</x:v>
      </x:c>
      <x:c r="C1355" s="8" t="s">
        <x:v>1866</x:v>
      </x:c>
      <x:c r="D1355" s="8" t="s">
        <x:v>877</x:v>
      </x:c>
      <x:c r="E1355" s="14" t="s">
        <x:v>1867</x:v>
      </x:c>
      <x:c r="F1355" s="10" t="n">
        <x:v>19977.42</x:v>
      </x:c>
      <x:c r="G1355" s="11" t="n">
        <x:v>1</x:v>
      </x:c>
      <x:c r="H1355" s="12">
        <x:f>ROUND(ROUND(F1355,2)*ROUND(G1355,3),2)</x:f>
      </x:c>
    </x:row>
    <x:row r="1356" spans="1:8">
      <x:c r="A1356" s="8" t="s">
        <x:v>1865</x:v>
      </x:c>
      <x:c r="B1356" s="1" t="n">
        <x:v>2</x:v>
      </x:c>
      <x:c r="C1356" s="8" t="s">
        <x:v>1868</x:v>
      </x:c>
      <x:c r="D1356" s="8" t="s">
        <x:v>877</x:v>
      </x:c>
      <x:c r="E1356" s="14" t="s">
        <x:v>1869</x:v>
      </x:c>
      <x:c r="F1356" s="10" t="n">
        <x:v>30501.88</x:v>
      </x:c>
      <x:c r="G1356" s="11" t="n">
        <x:v>1</x:v>
      </x:c>
      <x:c r="H1356" s="12">
        <x:f>ROUND(ROUND(F1356,2)*ROUND(G1356,3),2)</x:f>
      </x:c>
    </x:row>
    <x:row r="1357" spans="1:8">
      <x:c r="E1357" s="6" t="s">
        <x:v>23</x:v>
      </x:c>
      <x:c r="F1357" s="6" t="s"/>
      <x:c r="G1357" s="6" t="s"/>
      <x:c r="H1357" s="13">
        <x:f>SUM(H1355:H1356)</x:f>
      </x:c>
    </x:row>
    <x:row r="1359" spans="1:8">
      <x:c r="C1359" s="6" t="s">
        <x:v>7</x:v>
      </x:c>
      <x:c r="D1359" s="7" t="s">
        <x:v>8</x:v>
      </x:c>
      <x:c r="E1359" s="6" t="s">
        <x:v>9</x:v>
      </x:c>
    </x:row>
    <x:row r="1360" spans="1:8">
      <x:c r="C1360" s="6" t="s">
        <x:v>10</x:v>
      </x:c>
      <x:c r="D1360" s="7" t="s">
        <x:v>81</x:v>
      </x:c>
      <x:c r="E1360" s="6" t="s">
        <x:v>82</x:v>
      </x:c>
    </x:row>
    <x:row r="1361" spans="1:8">
      <x:c r="C1361" s="6" t="s">
        <x:v>13</x:v>
      </x:c>
      <x:c r="D1361" s="7" t="s">
        <x:v>819</x:v>
      </x:c>
      <x:c r="E1361" s="6" t="s">
        <x:v>820</x:v>
      </x:c>
    </x:row>
    <x:row r="1362" spans="1:8">
      <x:c r="C1362" s="6" t="s">
        <x:v>16</x:v>
      </x:c>
      <x:c r="D1362" s="7" t="s">
        <x:v>72</x:v>
      </x:c>
      <x:c r="E1362" s="6" t="s">
        <x:v>1544</x:v>
      </x:c>
    </x:row>
    <x:row r="1363" spans="1:8">
      <x:c r="C1363" s="6" t="s">
        <x:v>822</x:v>
      </x:c>
      <x:c r="D1363" s="7" t="s">
        <x:v>1795</x:v>
      </x:c>
      <x:c r="E1363" s="6" t="s">
        <x:v>1796</x:v>
      </x:c>
    </x:row>
    <x:row r="1364" spans="1:8">
      <x:c r="C1364" s="6" t="s">
        <x:v>913</x:v>
      </x:c>
      <x:c r="D1364" s="7" t="s">
        <x:v>692</x:v>
      </x:c>
      <x:c r="E1364" s="6" t="s">
        <x:v>1870</x:v>
      </x:c>
    </x:row>
    <x:row r="1366" spans="1:8">
      <x:c r="A1366" s="8" t="s">
        <x:v>1871</x:v>
      </x:c>
      <x:c r="B1366" s="1" t="n">
        <x:v>1</x:v>
      </x:c>
      <x:c r="C1366" s="8" t="s">
        <x:v>1872</x:v>
      </x:c>
      <x:c r="D1366" s="8" t="s">
        <x:v>877</x:v>
      </x:c>
      <x:c r="E1366" s="14" t="s">
        <x:v>1873</x:v>
      </x:c>
      <x:c r="F1366" s="10" t="n">
        <x:v>469.46</x:v>
      </x:c>
      <x:c r="G1366" s="11" t="n">
        <x:v>174</x:v>
      </x:c>
      <x:c r="H1366" s="12">
        <x:f>ROUND(ROUND(F1366,2)*ROUND(G1366,3),2)</x:f>
      </x:c>
    </x:row>
    <x:row r="1367" spans="1:8">
      <x:c r="E1367" s="6" t="s">
        <x:v>23</x:v>
      </x:c>
      <x:c r="F1367" s="6" t="s"/>
      <x:c r="G1367" s="6" t="s"/>
      <x:c r="H1367" s="13">
        <x:f>SUM(H1366:H1366)</x:f>
      </x:c>
    </x:row>
    <x:row r="1369" spans="1:8">
      <x:c r="C1369" s="6" t="s">
        <x:v>7</x:v>
      </x:c>
      <x:c r="D1369" s="7" t="s">
        <x:v>8</x:v>
      </x:c>
      <x:c r="E1369" s="6" t="s">
        <x:v>9</x:v>
      </x:c>
    </x:row>
    <x:row r="1370" spans="1:8">
      <x:c r="C1370" s="6" t="s">
        <x:v>10</x:v>
      </x:c>
      <x:c r="D1370" s="7" t="s">
        <x:v>81</x:v>
      </x:c>
      <x:c r="E1370" s="6" t="s">
        <x:v>82</x:v>
      </x:c>
    </x:row>
    <x:row r="1371" spans="1:8">
      <x:c r="C1371" s="6" t="s">
        <x:v>13</x:v>
      </x:c>
      <x:c r="D1371" s="7" t="s">
        <x:v>819</x:v>
      </x:c>
      <x:c r="E1371" s="6" t="s">
        <x:v>820</x:v>
      </x:c>
    </x:row>
    <x:row r="1372" spans="1:8">
      <x:c r="C1372" s="6" t="s">
        <x:v>16</x:v>
      </x:c>
      <x:c r="D1372" s="7" t="s">
        <x:v>72</x:v>
      </x:c>
      <x:c r="E1372" s="6" t="s">
        <x:v>1544</x:v>
      </x:c>
    </x:row>
    <x:row r="1373" spans="1:8">
      <x:c r="C1373" s="6" t="s">
        <x:v>822</x:v>
      </x:c>
      <x:c r="D1373" s="7" t="s">
        <x:v>1795</x:v>
      </x:c>
      <x:c r="E1373" s="6" t="s">
        <x:v>1796</x:v>
      </x:c>
    </x:row>
    <x:row r="1374" spans="1:8">
      <x:c r="C1374" s="6" t="s">
        <x:v>913</x:v>
      </x:c>
      <x:c r="D1374" s="7" t="s">
        <x:v>24</x:v>
      </x:c>
      <x:c r="E1374" s="6" t="s">
        <x:v>1874</x:v>
      </x:c>
    </x:row>
    <x:row r="1376" spans="1:8">
      <x:c r="A1376" s="8" t="s">
        <x:v>1875</x:v>
      </x:c>
      <x:c r="B1376" s="1" t="n">
        <x:v>1</x:v>
      </x:c>
      <x:c r="C1376" s="8" t="s">
        <x:v>1876</x:v>
      </x:c>
      <x:c r="D1376" s="8" t="s">
        <x:v>877</x:v>
      </x:c>
      <x:c r="E1376" s="9" t="s">
        <x:v>1877</x:v>
      </x:c>
      <x:c r="F1376" s="10" t="n">
        <x:v>9009.63</x:v>
      </x:c>
      <x:c r="G1376" s="11" t="n">
        <x:v>1</x:v>
      </x:c>
      <x:c r="H1376" s="12">
        <x:f>ROUND(ROUND(F1376,2)*ROUND(G1376,3),2)</x:f>
      </x:c>
    </x:row>
    <x:row r="1377" spans="1:8">
      <x:c r="A1377" s="8" t="s">
        <x:v>1875</x:v>
      </x:c>
      <x:c r="B1377" s="1" t="n">
        <x:v>2</x:v>
      </x:c>
      <x:c r="C1377" s="8" t="s">
        <x:v>1878</x:v>
      </x:c>
      <x:c r="D1377" s="8" t="s">
        <x:v>877</x:v>
      </x:c>
      <x:c r="E1377" s="9" t="s">
        <x:v>1879</x:v>
      </x:c>
      <x:c r="F1377" s="10" t="n">
        <x:v>10825.19</x:v>
      </x:c>
      <x:c r="G1377" s="11" t="n">
        <x:v>1</x:v>
      </x:c>
      <x:c r="H1377" s="12">
        <x:f>ROUND(ROUND(F1377,2)*ROUND(G1377,3),2)</x:f>
      </x:c>
    </x:row>
    <x:row r="1378" spans="1:8">
      <x:c r="A1378" s="8" t="s">
        <x:v>1875</x:v>
      </x:c>
      <x:c r="B1378" s="1" t="n">
        <x:v>3</x:v>
      </x:c>
      <x:c r="C1378" s="8" t="s">
        <x:v>1859</x:v>
      </x:c>
      <x:c r="D1378" s="8" t="s">
        <x:v>1860</x:v>
      </x:c>
      <x:c r="E1378" s="14" t="s">
        <x:v>1861</x:v>
      </x:c>
      <x:c r="F1378" s="10" t="n">
        <x:v>3.49</x:v>
      </x:c>
      <x:c r="G1378" s="11" t="n">
        <x:v>1500</x:v>
      </x:c>
      <x:c r="H1378" s="12">
        <x:f>ROUND(ROUND(F1378,2)*ROUND(G1378,3),2)</x:f>
      </x:c>
    </x:row>
    <x:row r="1379" spans="1:8">
      <x:c r="A1379" s="8" t="s">
        <x:v>1875</x:v>
      </x:c>
      <x:c r="B1379" s="1" t="n">
        <x:v>4</x:v>
      </x:c>
      <x:c r="C1379" s="8" t="s">
        <x:v>1880</x:v>
      </x:c>
      <x:c r="D1379" s="8" t="s">
        <x:v>21</x:v>
      </x:c>
      <x:c r="E1379" s="14" t="s">
        <x:v>1881</x:v>
      </x:c>
      <x:c r="F1379" s="10" t="n">
        <x:v>547.9</x:v>
      </x:c>
      <x:c r="G1379" s="11" t="n">
        <x:v>10</x:v>
      </x:c>
      <x:c r="H1379" s="12">
        <x:f>ROUND(ROUND(F1379,2)*ROUND(G1379,3),2)</x:f>
      </x:c>
    </x:row>
    <x:row r="1380" spans="1:8">
      <x:c r="A1380" s="8" t="s">
        <x:v>1875</x:v>
      </x:c>
      <x:c r="B1380" s="1" t="n">
        <x:v>5</x:v>
      </x:c>
      <x:c r="C1380" s="8" t="s">
        <x:v>1882</x:v>
      </x:c>
      <x:c r="D1380" s="8" t="s">
        <x:v>21</x:v>
      </x:c>
      <x:c r="E1380" s="14" t="s">
        <x:v>1883</x:v>
      </x:c>
      <x:c r="F1380" s="10" t="n">
        <x:v>15646.23</x:v>
      </x:c>
      <x:c r="G1380" s="11" t="n">
        <x:v>1</x:v>
      </x:c>
      <x:c r="H1380" s="12">
        <x:f>ROUND(ROUND(F1380,2)*ROUND(G1380,3),2)</x:f>
      </x:c>
    </x:row>
    <x:row r="1381" spans="1:8">
      <x:c r="E1381" s="6" t="s">
        <x:v>23</x:v>
      </x:c>
      <x:c r="F1381" s="6" t="s"/>
      <x:c r="G1381" s="6" t="s"/>
      <x:c r="H1381" s="13">
        <x:f>SUM(H1376:H1380)</x:f>
      </x:c>
    </x:row>
    <x:row r="1383" spans="1:8">
      <x:c r="C1383" s="6" t="s">
        <x:v>7</x:v>
      </x:c>
      <x:c r="D1383" s="7" t="s">
        <x:v>8</x:v>
      </x:c>
      <x:c r="E1383" s="6" t="s">
        <x:v>9</x:v>
      </x:c>
    </x:row>
    <x:row r="1384" spans="1:8">
      <x:c r="C1384" s="6" t="s">
        <x:v>10</x:v>
      </x:c>
      <x:c r="D1384" s="7" t="s">
        <x:v>81</x:v>
      </x:c>
      <x:c r="E1384" s="6" t="s">
        <x:v>82</x:v>
      </x:c>
    </x:row>
    <x:row r="1385" spans="1:8">
      <x:c r="C1385" s="6" t="s">
        <x:v>13</x:v>
      </x:c>
      <x:c r="D1385" s="7" t="s">
        <x:v>819</x:v>
      </x:c>
      <x:c r="E1385" s="6" t="s">
        <x:v>820</x:v>
      </x:c>
    </x:row>
    <x:row r="1386" spans="1:8">
      <x:c r="C1386" s="6" t="s">
        <x:v>16</x:v>
      </x:c>
      <x:c r="D1386" s="7" t="s">
        <x:v>72</x:v>
      </x:c>
      <x:c r="E1386" s="6" t="s">
        <x:v>1544</x:v>
      </x:c>
    </x:row>
    <x:row r="1387" spans="1:8">
      <x:c r="C1387" s="6" t="s">
        <x:v>822</x:v>
      </x:c>
      <x:c r="D1387" s="7" t="s">
        <x:v>200</x:v>
      </x:c>
      <x:c r="E1387" s="6" t="s">
        <x:v>1884</x:v>
      </x:c>
    </x:row>
    <x:row r="1389" spans="1:8">
      <x:c r="A1389" s="8" t="s">
        <x:v>1885</x:v>
      </x:c>
      <x:c r="B1389" s="1" t="n">
        <x:v>1</x:v>
      </x:c>
      <x:c r="C1389" s="8" t="s">
        <x:v>1886</x:v>
      </x:c>
      <x:c r="D1389" s="8" t="s">
        <x:v>21</x:v>
      </x:c>
      <x:c r="E1389" s="14" t="s">
        <x:v>1887</x:v>
      </x:c>
      <x:c r="F1389" s="10" t="n">
        <x:v>27137.56</x:v>
      </x:c>
      <x:c r="G1389" s="11" t="n">
        <x:v>1</x:v>
      </x:c>
      <x:c r="H1389" s="12">
        <x:f>ROUND(ROUND(F1389,2)*ROUND(G1389,3),2)</x:f>
      </x:c>
    </x:row>
    <x:row r="1390" spans="1:8">
      <x:c r="A1390" s="8" t="s">
        <x:v>1885</x:v>
      </x:c>
      <x:c r="B1390" s="1" t="n">
        <x:v>2</x:v>
      </x:c>
      <x:c r="C1390" s="8" t="s">
        <x:v>1888</x:v>
      </x:c>
      <x:c r="D1390" s="8" t="s">
        <x:v>21</x:v>
      </x:c>
      <x:c r="E1390" s="14" t="s">
        <x:v>1889</x:v>
      </x:c>
      <x:c r="F1390" s="10" t="n">
        <x:v>29277.19</x:v>
      </x:c>
      <x:c r="G1390" s="11" t="n">
        <x:v>1</x:v>
      </x:c>
      <x:c r="H1390" s="12">
        <x:f>ROUND(ROUND(F1390,2)*ROUND(G1390,3),2)</x:f>
      </x:c>
    </x:row>
    <x:row r="1391" spans="1:8">
      <x:c r="E1391" s="6" t="s">
        <x:v>23</x:v>
      </x:c>
      <x:c r="F1391" s="6" t="s"/>
      <x:c r="G1391" s="6" t="s"/>
      <x:c r="H1391" s="13">
        <x:f>SUM(H1389:H1390)</x:f>
      </x:c>
    </x:row>
    <x:row r="1393" spans="1:8">
      <x:c r="C1393" s="6" t="s">
        <x:v>7</x:v>
      </x:c>
      <x:c r="D1393" s="7" t="s">
        <x:v>8</x:v>
      </x:c>
      <x:c r="E1393" s="6" t="s">
        <x:v>9</x:v>
      </x:c>
    </x:row>
    <x:row r="1394" spans="1:8">
      <x:c r="C1394" s="6" t="s">
        <x:v>10</x:v>
      </x:c>
      <x:c r="D1394" s="7" t="s">
        <x:v>81</x:v>
      </x:c>
      <x:c r="E1394" s="6" t="s">
        <x:v>82</x:v>
      </x:c>
    </x:row>
    <x:row r="1395" spans="1:8">
      <x:c r="C1395" s="6" t="s">
        <x:v>13</x:v>
      </x:c>
      <x:c r="D1395" s="7" t="s">
        <x:v>819</x:v>
      </x:c>
      <x:c r="E1395" s="6" t="s">
        <x:v>820</x:v>
      </x:c>
    </x:row>
    <x:row r="1396" spans="1:8">
      <x:c r="C1396" s="6" t="s">
        <x:v>16</x:v>
      </x:c>
      <x:c r="D1396" s="7" t="s">
        <x:v>72</x:v>
      </x:c>
      <x:c r="E1396" s="6" t="s">
        <x:v>1544</x:v>
      </x:c>
    </x:row>
    <x:row r="1397" spans="1:8">
      <x:c r="C1397" s="6" t="s">
        <x:v>822</x:v>
      </x:c>
      <x:c r="D1397" s="7" t="s">
        <x:v>1890</x:v>
      </x:c>
      <x:c r="E1397" s="6" t="s">
        <x:v>1891</x:v>
      </x:c>
    </x:row>
    <x:row r="1399" spans="1:8">
      <x:c r="A1399" s="8" t="s">
        <x:v>1892</x:v>
      </x:c>
      <x:c r="B1399" s="1" t="n">
        <x:v>1</x:v>
      </x:c>
      <x:c r="C1399" s="8" t="s">
        <x:v>1893</x:v>
      </x:c>
      <x:c r="D1399" s="8" t="s">
        <x:v>21</x:v>
      </x:c>
      <x:c r="E1399" s="14" t="s">
        <x:v>1894</x:v>
      </x:c>
      <x:c r="F1399" s="10" t="n">
        <x:v>2547.55</x:v>
      </x:c>
      <x:c r="G1399" s="11" t="n">
        <x:v>1</x:v>
      </x:c>
      <x:c r="H1399" s="12">
        <x:f>ROUND(ROUND(F1399,2)*ROUND(G1399,3),2)</x:f>
      </x:c>
    </x:row>
    <x:row r="1400" spans="1:8">
      <x:c r="A1400" s="8" t="s">
        <x:v>1892</x:v>
      </x:c>
      <x:c r="B1400" s="1" t="n">
        <x:v>2</x:v>
      </x:c>
      <x:c r="C1400" s="8" t="s">
        <x:v>1895</x:v>
      </x:c>
      <x:c r="D1400" s="8" t="s">
        <x:v>21</x:v>
      </x:c>
      <x:c r="E1400" s="14" t="s">
        <x:v>1896</x:v>
      </x:c>
      <x:c r="F1400" s="10" t="n">
        <x:v>1457.09</x:v>
      </x:c>
      <x:c r="G1400" s="11" t="n">
        <x:v>1</x:v>
      </x:c>
      <x:c r="H1400" s="12">
        <x:f>ROUND(ROUND(F1400,2)*ROUND(G1400,3),2)</x:f>
      </x:c>
    </x:row>
    <x:row r="1401" spans="1:8">
      <x:c r="A1401" s="8" t="s">
        <x:v>1892</x:v>
      </x:c>
      <x:c r="B1401" s="1" t="n">
        <x:v>3</x:v>
      </x:c>
      <x:c r="C1401" s="8" t="s">
        <x:v>1116</x:v>
      </x:c>
      <x:c r="D1401" s="8" t="s">
        <x:v>21</x:v>
      </x:c>
      <x:c r="E1401" s="14" t="s">
        <x:v>1117</x:v>
      </x:c>
      <x:c r="F1401" s="10" t="n">
        <x:v>27.89</x:v>
      </x:c>
      <x:c r="G1401" s="11" t="n">
        <x:v>4</x:v>
      </x:c>
      <x:c r="H1401" s="12">
        <x:f>ROUND(ROUND(F1401,2)*ROUND(G1401,3),2)</x:f>
      </x:c>
    </x:row>
    <x:row r="1402" spans="1:8">
      <x:c r="A1402" s="8" t="s">
        <x:v>1892</x:v>
      </x:c>
      <x:c r="B1402" s="1" t="n">
        <x:v>4</x:v>
      </x:c>
      <x:c r="C1402" s="8" t="s">
        <x:v>1118</x:v>
      </x:c>
      <x:c r="D1402" s="8" t="s">
        <x:v>21</x:v>
      </x:c>
      <x:c r="E1402" s="14" t="s">
        <x:v>1119</x:v>
      </x:c>
      <x:c r="F1402" s="10" t="n">
        <x:v>175.49</x:v>
      </x:c>
      <x:c r="G1402" s="11" t="n">
        <x:v>3</x:v>
      </x:c>
      <x:c r="H1402" s="12">
        <x:f>ROUND(ROUND(F1402,2)*ROUND(G1402,3),2)</x:f>
      </x:c>
    </x:row>
    <x:row r="1403" spans="1:8">
      <x:c r="A1403" s="8" t="s">
        <x:v>1892</x:v>
      </x:c>
      <x:c r="B1403" s="1" t="n">
        <x:v>5</x:v>
      </x:c>
      <x:c r="C1403" s="8" t="s">
        <x:v>1120</x:v>
      </x:c>
      <x:c r="D1403" s="8" t="s">
        <x:v>21</x:v>
      </x:c>
      <x:c r="E1403" s="14" t="s">
        <x:v>1121</x:v>
      </x:c>
      <x:c r="F1403" s="10" t="n">
        <x:v>260.66</x:v>
      </x:c>
      <x:c r="G1403" s="11" t="n">
        <x:v>16</x:v>
      </x:c>
      <x:c r="H1403" s="12">
        <x:f>ROUND(ROUND(F1403,2)*ROUND(G1403,3),2)</x:f>
      </x:c>
    </x:row>
    <x:row r="1404" spans="1:8">
      <x:c r="A1404" s="8" t="s">
        <x:v>1892</x:v>
      </x:c>
      <x:c r="B1404" s="1" t="n">
        <x:v>6</x:v>
      </x:c>
      <x:c r="C1404" s="8" t="s">
        <x:v>1897</x:v>
      </x:c>
      <x:c r="D1404" s="8" t="s">
        <x:v>21</x:v>
      </x:c>
      <x:c r="E1404" s="14" t="s">
        <x:v>1898</x:v>
      </x:c>
      <x:c r="F1404" s="10" t="n">
        <x:v>511.38</x:v>
      </x:c>
      <x:c r="G1404" s="11" t="n">
        <x:v>9</x:v>
      </x:c>
      <x:c r="H1404" s="12">
        <x:f>ROUND(ROUND(F1404,2)*ROUND(G1404,3),2)</x:f>
      </x:c>
    </x:row>
    <x:row r="1405" spans="1:8">
      <x:c r="A1405" s="8" t="s">
        <x:v>1892</x:v>
      </x:c>
      <x:c r="B1405" s="1" t="n">
        <x:v>7</x:v>
      </x:c>
      <x:c r="C1405" s="8" t="s">
        <x:v>1128</x:v>
      </x:c>
      <x:c r="D1405" s="8" t="s">
        <x:v>21</x:v>
      </x:c>
      <x:c r="E1405" s="14" t="s">
        <x:v>1129</x:v>
      </x:c>
      <x:c r="F1405" s="10" t="n">
        <x:v>169.49</x:v>
      </x:c>
      <x:c r="G1405" s="11" t="n">
        <x:v>2</x:v>
      </x:c>
      <x:c r="H1405" s="12">
        <x:f>ROUND(ROUND(F1405,2)*ROUND(G1405,3),2)</x:f>
      </x:c>
    </x:row>
    <x:row r="1406" spans="1:8">
      <x:c r="A1406" s="8" t="s">
        <x:v>1892</x:v>
      </x:c>
      <x:c r="B1406" s="1" t="n">
        <x:v>8</x:v>
      </x:c>
      <x:c r="C1406" s="8" t="s">
        <x:v>1066</x:v>
      </x:c>
      <x:c r="D1406" s="8" t="s">
        <x:v>21</x:v>
      </x:c>
      <x:c r="E1406" s="14" t="s">
        <x:v>1067</x:v>
      </x:c>
      <x:c r="F1406" s="10" t="n">
        <x:v>134.73</x:v>
      </x:c>
      <x:c r="G1406" s="11" t="n">
        <x:v>1</x:v>
      </x:c>
      <x:c r="H1406" s="12">
        <x:f>ROUND(ROUND(F1406,2)*ROUND(G1406,3),2)</x:f>
      </x:c>
    </x:row>
    <x:row r="1407" spans="1:8">
      <x:c r="A1407" s="8" t="s">
        <x:v>1892</x:v>
      </x:c>
      <x:c r="B1407" s="1" t="n">
        <x:v>9</x:v>
      </x:c>
      <x:c r="C1407" s="8" t="s">
        <x:v>1134</x:v>
      </x:c>
      <x:c r="D1407" s="8" t="s">
        <x:v>21</x:v>
      </x:c>
      <x:c r="E1407" s="14" t="s">
        <x:v>1135</x:v>
      </x:c>
      <x:c r="F1407" s="10" t="n">
        <x:v>373.76</x:v>
      </x:c>
      <x:c r="G1407" s="11" t="n">
        <x:v>4</x:v>
      </x:c>
      <x:c r="H1407" s="12">
        <x:f>ROUND(ROUND(F1407,2)*ROUND(G1407,3),2)</x:f>
      </x:c>
    </x:row>
    <x:row r="1408" spans="1:8">
      <x:c r="A1408" s="8" t="s">
        <x:v>1892</x:v>
      </x:c>
      <x:c r="B1408" s="1" t="n">
        <x:v>10</x:v>
      </x:c>
      <x:c r="C1408" s="8" t="s">
        <x:v>1899</x:v>
      </x:c>
      <x:c r="D1408" s="8" t="s">
        <x:v>21</x:v>
      </x:c>
      <x:c r="E1408" s="14" t="s">
        <x:v>1900</x:v>
      </x:c>
      <x:c r="F1408" s="10" t="n">
        <x:v>149.17</x:v>
      </x:c>
      <x:c r="G1408" s="11" t="n">
        <x:v>3</x:v>
      </x:c>
      <x:c r="H1408" s="12">
        <x:f>ROUND(ROUND(F1408,2)*ROUND(G1408,3),2)</x:f>
      </x:c>
    </x:row>
    <x:row r="1409" spans="1:8">
      <x:c r="A1409" s="8" t="s">
        <x:v>1892</x:v>
      </x:c>
      <x:c r="B1409" s="1" t="n">
        <x:v>11</x:v>
      </x:c>
      <x:c r="C1409" s="8" t="s">
        <x:v>1901</x:v>
      </x:c>
      <x:c r="D1409" s="8" t="s">
        <x:v>21</x:v>
      </x:c>
      <x:c r="E1409" s="14" t="s">
        <x:v>1902</x:v>
      </x:c>
      <x:c r="F1409" s="10" t="n">
        <x:v>231.41</x:v>
      </x:c>
      <x:c r="G1409" s="11" t="n">
        <x:v>6</x:v>
      </x:c>
      <x:c r="H1409" s="12">
        <x:f>ROUND(ROUND(F1409,2)*ROUND(G1409,3),2)</x:f>
      </x:c>
    </x:row>
    <x:row r="1410" spans="1:8">
      <x:c r="A1410" s="8" t="s">
        <x:v>1892</x:v>
      </x:c>
      <x:c r="B1410" s="1" t="n">
        <x:v>12</x:v>
      </x:c>
      <x:c r="C1410" s="8" t="s">
        <x:v>1903</x:v>
      </x:c>
      <x:c r="D1410" s="8" t="s">
        <x:v>21</x:v>
      </x:c>
      <x:c r="E1410" s="14" t="s">
        <x:v>1904</x:v>
      </x:c>
      <x:c r="F1410" s="10" t="n">
        <x:v>150.91</x:v>
      </x:c>
      <x:c r="G1410" s="11" t="n">
        <x:v>5</x:v>
      </x:c>
      <x:c r="H1410" s="12">
        <x:f>ROUND(ROUND(F1410,2)*ROUND(G1410,3),2)</x:f>
      </x:c>
    </x:row>
    <x:row r="1411" spans="1:8">
      <x:c r="A1411" s="8" t="s">
        <x:v>1892</x:v>
      </x:c>
      <x:c r="B1411" s="1" t="n">
        <x:v>13</x:v>
      </x:c>
      <x:c r="C1411" s="8" t="s">
        <x:v>1140</x:v>
      </x:c>
      <x:c r="D1411" s="8" t="s">
        <x:v>21</x:v>
      </x:c>
      <x:c r="E1411" s="14" t="s">
        <x:v>1141</x:v>
      </x:c>
      <x:c r="F1411" s="10" t="n">
        <x:v>254.5</x:v>
      </x:c>
      <x:c r="G1411" s="11" t="n">
        <x:v>2</x:v>
      </x:c>
      <x:c r="H1411" s="12">
        <x:f>ROUND(ROUND(F1411,2)*ROUND(G1411,3),2)</x:f>
      </x:c>
    </x:row>
    <x:row r="1412" spans="1:8">
      <x:c r="A1412" s="8" t="s">
        <x:v>1892</x:v>
      </x:c>
      <x:c r="B1412" s="1" t="n">
        <x:v>14</x:v>
      </x:c>
      <x:c r="C1412" s="8" t="s">
        <x:v>1068</x:v>
      </x:c>
      <x:c r="D1412" s="8" t="s">
        <x:v>21</x:v>
      </x:c>
      <x:c r="E1412" s="14" t="s">
        <x:v>1069</x:v>
      </x:c>
      <x:c r="F1412" s="10" t="n">
        <x:v>19.62</x:v>
      </x:c>
      <x:c r="G1412" s="11" t="n">
        <x:v>7</x:v>
      </x:c>
      <x:c r="H1412" s="12">
        <x:f>ROUND(ROUND(F1412,2)*ROUND(G1412,3),2)</x:f>
      </x:c>
    </x:row>
    <x:row r="1413" spans="1:8">
      <x:c r="A1413" s="8" t="s">
        <x:v>1892</x:v>
      </x:c>
      <x:c r="B1413" s="1" t="n">
        <x:v>15</x:v>
      </x:c>
      <x:c r="C1413" s="8" t="s">
        <x:v>1142</x:v>
      </x:c>
      <x:c r="D1413" s="8" t="s">
        <x:v>21</x:v>
      </x:c>
      <x:c r="E1413" s="14" t="s">
        <x:v>1143</x:v>
      </x:c>
      <x:c r="F1413" s="10" t="n">
        <x:v>436.22</x:v>
      </x:c>
      <x:c r="G1413" s="11" t="n">
        <x:v>1</x:v>
      </x:c>
      <x:c r="H1413" s="12">
        <x:f>ROUND(ROUND(F1413,2)*ROUND(G1413,3),2)</x:f>
      </x:c>
    </x:row>
    <x:row r="1414" spans="1:8">
      <x:c r="A1414" s="8" t="s">
        <x:v>1892</x:v>
      </x:c>
      <x:c r="B1414" s="1" t="n">
        <x:v>16</x:v>
      </x:c>
      <x:c r="C1414" s="8" t="s">
        <x:v>1144</x:v>
      </x:c>
      <x:c r="D1414" s="8" t="s">
        <x:v>21</x:v>
      </x:c>
      <x:c r="E1414" s="14" t="s">
        <x:v>1145</x:v>
      </x:c>
      <x:c r="F1414" s="10" t="n">
        <x:v>218.93</x:v>
      </x:c>
      <x:c r="G1414" s="11" t="n">
        <x:v>1</x:v>
      </x:c>
      <x:c r="H1414" s="12">
        <x:f>ROUND(ROUND(F1414,2)*ROUND(G1414,3),2)</x:f>
      </x:c>
    </x:row>
    <x:row r="1415" spans="1:8">
      <x:c r="A1415" s="8" t="s">
        <x:v>1892</x:v>
      </x:c>
      <x:c r="B1415" s="1" t="n">
        <x:v>17</x:v>
      </x:c>
      <x:c r="C1415" s="8" t="s">
        <x:v>1072</x:v>
      </x:c>
      <x:c r="D1415" s="8" t="s">
        <x:v>21</x:v>
      </x:c>
      <x:c r="E1415" s="14" t="s">
        <x:v>1073</x:v>
      </x:c>
      <x:c r="F1415" s="10" t="n">
        <x:v>186.32</x:v>
      </x:c>
      <x:c r="G1415" s="11" t="n">
        <x:v>12</x:v>
      </x:c>
      <x:c r="H1415" s="12">
        <x:f>ROUND(ROUND(F1415,2)*ROUND(G1415,3),2)</x:f>
      </x:c>
    </x:row>
    <x:row r="1416" spans="1:8">
      <x:c r="A1416" s="8" t="s">
        <x:v>1892</x:v>
      </x:c>
      <x:c r="B1416" s="1" t="n">
        <x:v>18</x:v>
      </x:c>
      <x:c r="C1416" s="8" t="s">
        <x:v>1905</x:v>
      </x:c>
      <x:c r="D1416" s="8" t="s">
        <x:v>21</x:v>
      </x:c>
      <x:c r="E1416" s="14" t="s">
        <x:v>1906</x:v>
      </x:c>
      <x:c r="F1416" s="10" t="n">
        <x:v>80.08</x:v>
      </x:c>
      <x:c r="G1416" s="11" t="n">
        <x:v>4</x:v>
      </x:c>
      <x:c r="H1416" s="12">
        <x:f>ROUND(ROUND(F1416,2)*ROUND(G1416,3),2)</x:f>
      </x:c>
    </x:row>
    <x:row r="1417" spans="1:8">
      <x:c r="A1417" s="8" t="s">
        <x:v>1892</x:v>
      </x:c>
      <x:c r="B1417" s="1" t="n">
        <x:v>19</x:v>
      </x:c>
      <x:c r="C1417" s="8" t="s">
        <x:v>1761</x:v>
      </x:c>
      <x:c r="D1417" s="8" t="s">
        <x:v>31</x:v>
      </x:c>
      <x:c r="E1417" s="14" t="s">
        <x:v>1762</x:v>
      </x:c>
      <x:c r="F1417" s="10" t="n">
        <x:v>70.6</x:v>
      </x:c>
      <x:c r="G1417" s="11" t="n">
        <x:v>69.6</x:v>
      </x:c>
      <x:c r="H1417" s="12">
        <x:f>ROUND(ROUND(F1417,2)*ROUND(G1417,3),2)</x:f>
      </x:c>
    </x:row>
    <x:row r="1418" spans="1:8">
      <x:c r="E1418" s="6" t="s">
        <x:v>23</x:v>
      </x:c>
      <x:c r="F1418" s="6" t="s"/>
      <x:c r="G1418" s="6" t="s"/>
      <x:c r="H1418" s="13">
        <x:f>SUM(H1399:H1417)</x:f>
      </x:c>
    </x:row>
    <x:row r="1420" spans="1:8">
      <x:c r="C1420" s="6" t="s">
        <x:v>7</x:v>
      </x:c>
      <x:c r="D1420" s="7" t="s">
        <x:v>8</x:v>
      </x:c>
      <x:c r="E1420" s="6" t="s">
        <x:v>9</x:v>
      </x:c>
    </x:row>
    <x:row r="1421" spans="1:8">
      <x:c r="C1421" s="6" t="s">
        <x:v>10</x:v>
      </x:c>
      <x:c r="D1421" s="7" t="s">
        <x:v>81</x:v>
      </x:c>
      <x:c r="E1421" s="6" t="s">
        <x:v>82</x:v>
      </x:c>
    </x:row>
    <x:row r="1422" spans="1:8">
      <x:c r="C1422" s="6" t="s">
        <x:v>13</x:v>
      </x:c>
      <x:c r="D1422" s="7" t="s">
        <x:v>819</x:v>
      </x:c>
      <x:c r="E1422" s="6" t="s">
        <x:v>820</x:v>
      </x:c>
    </x:row>
    <x:row r="1423" spans="1:8">
      <x:c r="C1423" s="6" t="s">
        <x:v>16</x:v>
      </x:c>
      <x:c r="D1423" s="7" t="s">
        <x:v>72</x:v>
      </x:c>
      <x:c r="E1423" s="6" t="s">
        <x:v>1544</x:v>
      </x:c>
    </x:row>
    <x:row r="1424" spans="1:8">
      <x:c r="C1424" s="6" t="s">
        <x:v>822</x:v>
      </x:c>
      <x:c r="D1424" s="7" t="s">
        <x:v>339</x:v>
      </x:c>
      <x:c r="E1424" s="6" t="s">
        <x:v>1907</x:v>
      </x:c>
    </x:row>
    <x:row r="1426" spans="1:8">
      <x:c r="A1426" s="8" t="s">
        <x:v>1908</x:v>
      </x:c>
      <x:c r="B1426" s="1" t="n">
        <x:v>1</x:v>
      </x:c>
      <x:c r="C1426" s="8" t="s">
        <x:v>1893</x:v>
      </x:c>
      <x:c r="D1426" s="8" t="s">
        <x:v>21</x:v>
      </x:c>
      <x:c r="E1426" s="14" t="s">
        <x:v>1894</x:v>
      </x:c>
      <x:c r="F1426" s="10" t="n">
        <x:v>2547.55</x:v>
      </x:c>
      <x:c r="G1426" s="11" t="n">
        <x:v>1</x:v>
      </x:c>
      <x:c r="H1426" s="12">
        <x:f>ROUND(ROUND(F1426,2)*ROUND(G1426,3),2)</x:f>
      </x:c>
    </x:row>
    <x:row r="1427" spans="1:8">
      <x:c r="A1427" s="8" t="s">
        <x:v>1908</x:v>
      </x:c>
      <x:c r="B1427" s="1" t="n">
        <x:v>2</x:v>
      </x:c>
      <x:c r="C1427" s="8" t="s">
        <x:v>1895</x:v>
      </x:c>
      <x:c r="D1427" s="8" t="s">
        <x:v>21</x:v>
      </x:c>
      <x:c r="E1427" s="14" t="s">
        <x:v>1896</x:v>
      </x:c>
      <x:c r="F1427" s="10" t="n">
        <x:v>1457.09</x:v>
      </x:c>
      <x:c r="G1427" s="11" t="n">
        <x:v>1</x:v>
      </x:c>
      <x:c r="H1427" s="12">
        <x:f>ROUND(ROUND(F1427,2)*ROUND(G1427,3),2)</x:f>
      </x:c>
    </x:row>
    <x:row r="1428" spans="1:8">
      <x:c r="A1428" s="8" t="s">
        <x:v>1908</x:v>
      </x:c>
      <x:c r="B1428" s="1" t="n">
        <x:v>3</x:v>
      </x:c>
      <x:c r="C1428" s="8" t="s">
        <x:v>1064</x:v>
      </x:c>
      <x:c r="D1428" s="8" t="s">
        <x:v>21</x:v>
      </x:c>
      <x:c r="E1428" s="14" t="s">
        <x:v>1065</x:v>
      </x:c>
      <x:c r="F1428" s="10" t="n">
        <x:v>58.83</x:v>
      </x:c>
      <x:c r="G1428" s="11" t="n">
        <x:v>10</x:v>
      </x:c>
      <x:c r="H1428" s="12">
        <x:f>ROUND(ROUND(F1428,2)*ROUND(G1428,3),2)</x:f>
      </x:c>
    </x:row>
    <x:row r="1429" spans="1:8">
      <x:c r="A1429" s="8" t="s">
        <x:v>1908</x:v>
      </x:c>
      <x:c r="B1429" s="1" t="n">
        <x:v>4</x:v>
      </x:c>
      <x:c r="C1429" s="8" t="s">
        <x:v>1909</x:v>
      </x:c>
      <x:c r="D1429" s="8" t="s">
        <x:v>21</x:v>
      </x:c>
      <x:c r="E1429" s="14" t="s">
        <x:v>1910</x:v>
      </x:c>
      <x:c r="F1429" s="10" t="n">
        <x:v>86.43</x:v>
      </x:c>
      <x:c r="G1429" s="11" t="n">
        <x:v>12</x:v>
      </x:c>
      <x:c r="H1429" s="12">
        <x:f>ROUND(ROUND(F1429,2)*ROUND(G1429,3),2)</x:f>
      </x:c>
    </x:row>
    <x:row r="1430" spans="1:8">
      <x:c r="A1430" s="8" t="s">
        <x:v>1908</x:v>
      </x:c>
      <x:c r="B1430" s="1" t="n">
        <x:v>5</x:v>
      </x:c>
      <x:c r="C1430" s="8" t="s">
        <x:v>1118</x:v>
      </x:c>
      <x:c r="D1430" s="8" t="s">
        <x:v>21</x:v>
      </x:c>
      <x:c r="E1430" s="14" t="s">
        <x:v>1119</x:v>
      </x:c>
      <x:c r="F1430" s="10" t="n">
        <x:v>175.49</x:v>
      </x:c>
      <x:c r="G1430" s="11" t="n">
        <x:v>12</x:v>
      </x:c>
      <x:c r="H1430" s="12">
        <x:f>ROUND(ROUND(F1430,2)*ROUND(G1430,3),2)</x:f>
      </x:c>
    </x:row>
    <x:row r="1431" spans="1:8">
      <x:c r="A1431" s="8" t="s">
        <x:v>1908</x:v>
      </x:c>
      <x:c r="B1431" s="1" t="n">
        <x:v>6</x:v>
      </x:c>
      <x:c r="C1431" s="8" t="s">
        <x:v>1120</x:v>
      </x:c>
      <x:c r="D1431" s="8" t="s">
        <x:v>21</x:v>
      </x:c>
      <x:c r="E1431" s="14" t="s">
        <x:v>1121</x:v>
      </x:c>
      <x:c r="F1431" s="10" t="n">
        <x:v>260.66</x:v>
      </x:c>
      <x:c r="G1431" s="11" t="n">
        <x:v>9</x:v>
      </x:c>
      <x:c r="H1431" s="12">
        <x:f>ROUND(ROUND(F1431,2)*ROUND(G1431,3),2)</x:f>
      </x:c>
    </x:row>
    <x:row r="1432" spans="1:8">
      <x:c r="A1432" s="8" t="s">
        <x:v>1908</x:v>
      </x:c>
      <x:c r="B1432" s="1" t="n">
        <x:v>7</x:v>
      </x:c>
      <x:c r="C1432" s="8" t="s">
        <x:v>1122</x:v>
      </x:c>
      <x:c r="D1432" s="8" t="s">
        <x:v>21</x:v>
      </x:c>
      <x:c r="E1432" s="14" t="s">
        <x:v>1123</x:v>
      </x:c>
      <x:c r="F1432" s="10" t="n">
        <x:v>356.16</x:v>
      </x:c>
      <x:c r="G1432" s="11" t="n">
        <x:v>11</x:v>
      </x:c>
      <x:c r="H1432" s="12">
        <x:f>ROUND(ROUND(F1432,2)*ROUND(G1432,3),2)</x:f>
      </x:c>
    </x:row>
    <x:row r="1433" spans="1:8">
      <x:c r="A1433" s="8" t="s">
        <x:v>1908</x:v>
      </x:c>
      <x:c r="B1433" s="1" t="n">
        <x:v>8</x:v>
      </x:c>
      <x:c r="C1433" s="8" t="s">
        <x:v>1066</x:v>
      </x:c>
      <x:c r="D1433" s="8" t="s">
        <x:v>21</x:v>
      </x:c>
      <x:c r="E1433" s="14" t="s">
        <x:v>1067</x:v>
      </x:c>
      <x:c r="F1433" s="10" t="n">
        <x:v>134.73</x:v>
      </x:c>
      <x:c r="G1433" s="11" t="n">
        <x:v>11</x:v>
      </x:c>
      <x:c r="H1433" s="12">
        <x:f>ROUND(ROUND(F1433,2)*ROUND(G1433,3),2)</x:f>
      </x:c>
    </x:row>
    <x:row r="1434" spans="1:8">
      <x:c r="A1434" s="8" t="s">
        <x:v>1908</x:v>
      </x:c>
      <x:c r="B1434" s="1" t="n">
        <x:v>9</x:v>
      </x:c>
      <x:c r="C1434" s="8" t="s">
        <x:v>1134</x:v>
      </x:c>
      <x:c r="D1434" s="8" t="s">
        <x:v>21</x:v>
      </x:c>
      <x:c r="E1434" s="14" t="s">
        <x:v>1135</x:v>
      </x:c>
      <x:c r="F1434" s="10" t="n">
        <x:v>373.76</x:v>
      </x:c>
      <x:c r="G1434" s="11" t="n">
        <x:v>5</x:v>
      </x:c>
      <x:c r="H1434" s="12">
        <x:f>ROUND(ROUND(F1434,2)*ROUND(G1434,3),2)</x:f>
      </x:c>
    </x:row>
    <x:row r="1435" spans="1:8">
      <x:c r="A1435" s="8" t="s">
        <x:v>1908</x:v>
      </x:c>
      <x:c r="B1435" s="1" t="n">
        <x:v>10</x:v>
      </x:c>
      <x:c r="C1435" s="8" t="s">
        <x:v>1899</x:v>
      </x:c>
      <x:c r="D1435" s="8" t="s">
        <x:v>21</x:v>
      </x:c>
      <x:c r="E1435" s="14" t="s">
        <x:v>1900</x:v>
      </x:c>
      <x:c r="F1435" s="10" t="n">
        <x:v>149.17</x:v>
      </x:c>
      <x:c r="G1435" s="11" t="n">
        <x:v>3</x:v>
      </x:c>
      <x:c r="H1435" s="12">
        <x:f>ROUND(ROUND(F1435,2)*ROUND(G1435,3),2)</x:f>
      </x:c>
    </x:row>
    <x:row r="1436" spans="1:8">
      <x:c r="A1436" s="8" t="s">
        <x:v>1908</x:v>
      </x:c>
      <x:c r="B1436" s="1" t="n">
        <x:v>11</x:v>
      </x:c>
      <x:c r="C1436" s="8" t="s">
        <x:v>1901</x:v>
      </x:c>
      <x:c r="D1436" s="8" t="s">
        <x:v>21</x:v>
      </x:c>
      <x:c r="E1436" s="14" t="s">
        <x:v>1902</x:v>
      </x:c>
      <x:c r="F1436" s="10" t="n">
        <x:v>231.41</x:v>
      </x:c>
      <x:c r="G1436" s="11" t="n">
        <x:v>3</x:v>
      </x:c>
      <x:c r="H1436" s="12">
        <x:f>ROUND(ROUND(F1436,2)*ROUND(G1436,3),2)</x:f>
      </x:c>
    </x:row>
    <x:row r="1437" spans="1:8">
      <x:c r="A1437" s="8" t="s">
        <x:v>1908</x:v>
      </x:c>
      <x:c r="B1437" s="1" t="n">
        <x:v>12</x:v>
      </x:c>
      <x:c r="C1437" s="8" t="s">
        <x:v>1076</x:v>
      </x:c>
      <x:c r="D1437" s="8" t="s">
        <x:v>21</x:v>
      </x:c>
      <x:c r="E1437" s="14" t="s">
        <x:v>1077</x:v>
      </x:c>
      <x:c r="F1437" s="10" t="n">
        <x:v>35.48</x:v>
      </x:c>
      <x:c r="G1437" s="11" t="n">
        <x:v>1</x:v>
      </x:c>
      <x:c r="H1437" s="12">
        <x:f>ROUND(ROUND(F1437,2)*ROUND(G1437,3),2)</x:f>
      </x:c>
    </x:row>
    <x:row r="1438" spans="1:8">
      <x:c r="A1438" s="8" t="s">
        <x:v>1908</x:v>
      </x:c>
      <x:c r="B1438" s="1" t="n">
        <x:v>13</x:v>
      </x:c>
      <x:c r="C1438" s="8" t="s">
        <x:v>1911</x:v>
      </x:c>
      <x:c r="D1438" s="8" t="s">
        <x:v>21</x:v>
      </x:c>
      <x:c r="E1438" s="14" t="s">
        <x:v>1912</x:v>
      </x:c>
      <x:c r="F1438" s="10" t="n">
        <x:v>50.16</x:v>
      </x:c>
      <x:c r="G1438" s="11" t="n">
        <x:v>4</x:v>
      </x:c>
      <x:c r="H1438" s="12">
        <x:f>ROUND(ROUND(F1438,2)*ROUND(G1438,3),2)</x:f>
      </x:c>
    </x:row>
    <x:row r="1439" spans="1:8">
      <x:c r="A1439" s="8" t="s">
        <x:v>1908</x:v>
      </x:c>
      <x:c r="B1439" s="1" t="n">
        <x:v>14</x:v>
      </x:c>
      <x:c r="C1439" s="8" t="s">
        <x:v>1138</x:v>
      </x:c>
      <x:c r="D1439" s="8" t="s">
        <x:v>21</x:v>
      </x:c>
      <x:c r="E1439" s="14" t="s">
        <x:v>1139</x:v>
      </x:c>
      <x:c r="F1439" s="10" t="n">
        <x:v>78.23</x:v>
      </x:c>
      <x:c r="G1439" s="11" t="n">
        <x:v>4</x:v>
      </x:c>
      <x:c r="H1439" s="12">
        <x:f>ROUND(ROUND(F1439,2)*ROUND(G1439,3),2)</x:f>
      </x:c>
    </x:row>
    <x:row r="1440" spans="1:8">
      <x:c r="A1440" s="8" t="s">
        <x:v>1908</x:v>
      </x:c>
      <x:c r="B1440" s="1" t="n">
        <x:v>15</x:v>
      </x:c>
      <x:c r="C1440" s="8" t="s">
        <x:v>1903</x:v>
      </x:c>
      <x:c r="D1440" s="8" t="s">
        <x:v>21</x:v>
      </x:c>
      <x:c r="E1440" s="14" t="s">
        <x:v>1904</x:v>
      </x:c>
      <x:c r="F1440" s="10" t="n">
        <x:v>150.91</x:v>
      </x:c>
      <x:c r="G1440" s="11" t="n">
        <x:v>3</x:v>
      </x:c>
      <x:c r="H1440" s="12">
        <x:f>ROUND(ROUND(F1440,2)*ROUND(G1440,3),2)</x:f>
      </x:c>
    </x:row>
    <x:row r="1441" spans="1:8">
      <x:c r="A1441" s="8" t="s">
        <x:v>1908</x:v>
      </x:c>
      <x:c r="B1441" s="1" t="n">
        <x:v>16</x:v>
      </x:c>
      <x:c r="C1441" s="8" t="s">
        <x:v>1068</x:v>
      </x:c>
      <x:c r="D1441" s="8" t="s">
        <x:v>21</x:v>
      </x:c>
      <x:c r="E1441" s="14" t="s">
        <x:v>1069</x:v>
      </x:c>
      <x:c r="F1441" s="10" t="n">
        <x:v>19.62</x:v>
      </x:c>
      <x:c r="G1441" s="11" t="n">
        <x:v>13</x:v>
      </x:c>
      <x:c r="H1441" s="12">
        <x:f>ROUND(ROUND(F1441,2)*ROUND(G1441,3),2)</x:f>
      </x:c>
    </x:row>
    <x:row r="1442" spans="1:8">
      <x:c r="A1442" s="8" t="s">
        <x:v>1908</x:v>
      </x:c>
      <x:c r="B1442" s="1" t="n">
        <x:v>17</x:v>
      </x:c>
      <x:c r="C1442" s="8" t="s">
        <x:v>1142</x:v>
      </x:c>
      <x:c r="D1442" s="8" t="s">
        <x:v>21</x:v>
      </x:c>
      <x:c r="E1442" s="14" t="s">
        <x:v>1143</x:v>
      </x:c>
      <x:c r="F1442" s="10" t="n">
        <x:v>436.22</x:v>
      </x:c>
      <x:c r="G1442" s="11" t="n">
        <x:v>1</x:v>
      </x:c>
      <x:c r="H1442" s="12">
        <x:f>ROUND(ROUND(F1442,2)*ROUND(G1442,3),2)</x:f>
      </x:c>
    </x:row>
    <x:row r="1443" spans="1:8">
      <x:c r="A1443" s="8" t="s">
        <x:v>1908</x:v>
      </x:c>
      <x:c r="B1443" s="1" t="n">
        <x:v>18</x:v>
      </x:c>
      <x:c r="C1443" s="8" t="s">
        <x:v>1144</x:v>
      </x:c>
      <x:c r="D1443" s="8" t="s">
        <x:v>21</x:v>
      </x:c>
      <x:c r="E1443" s="14" t="s">
        <x:v>1145</x:v>
      </x:c>
      <x:c r="F1443" s="10" t="n">
        <x:v>218.93</x:v>
      </x:c>
      <x:c r="G1443" s="11" t="n">
        <x:v>1</x:v>
      </x:c>
      <x:c r="H1443" s="12">
        <x:f>ROUND(ROUND(F1443,2)*ROUND(G1443,3),2)</x:f>
      </x:c>
    </x:row>
    <x:row r="1444" spans="1:8">
      <x:c r="A1444" s="8" t="s">
        <x:v>1908</x:v>
      </x:c>
      <x:c r="B1444" s="1" t="n">
        <x:v>19</x:v>
      </x:c>
      <x:c r="C1444" s="8" t="s">
        <x:v>1072</x:v>
      </x:c>
      <x:c r="D1444" s="8" t="s">
        <x:v>21</x:v>
      </x:c>
      <x:c r="E1444" s="14" t="s">
        <x:v>1073</x:v>
      </x:c>
      <x:c r="F1444" s="10" t="n">
        <x:v>186.32</x:v>
      </x:c>
      <x:c r="G1444" s="11" t="n">
        <x:v>15</x:v>
      </x:c>
      <x:c r="H1444" s="12">
        <x:f>ROUND(ROUND(F1444,2)*ROUND(G1444,3),2)</x:f>
      </x:c>
    </x:row>
    <x:row r="1445" spans="1:8">
      <x:c r="A1445" s="8" t="s">
        <x:v>1908</x:v>
      </x:c>
      <x:c r="B1445" s="1" t="n">
        <x:v>20</x:v>
      </x:c>
      <x:c r="C1445" s="8" t="s">
        <x:v>1146</x:v>
      </x:c>
      <x:c r="D1445" s="8" t="s">
        <x:v>21</x:v>
      </x:c>
      <x:c r="E1445" s="14" t="s">
        <x:v>1147</x:v>
      </x:c>
      <x:c r="F1445" s="10" t="n">
        <x:v>211.98</x:v>
      </x:c>
      <x:c r="G1445" s="11" t="n">
        <x:v>2</x:v>
      </x:c>
      <x:c r="H1445" s="12">
        <x:f>ROUND(ROUND(F1445,2)*ROUND(G1445,3),2)</x:f>
      </x:c>
    </x:row>
    <x:row r="1446" spans="1:8">
      <x:c r="A1446" s="8" t="s">
        <x:v>1908</x:v>
      </x:c>
      <x:c r="B1446" s="1" t="n">
        <x:v>21</x:v>
      </x:c>
      <x:c r="C1446" s="8" t="s">
        <x:v>1761</x:v>
      </x:c>
      <x:c r="D1446" s="8" t="s">
        <x:v>31</x:v>
      </x:c>
      <x:c r="E1446" s="14" t="s">
        <x:v>1762</x:v>
      </x:c>
      <x:c r="F1446" s="10" t="n">
        <x:v>70.6</x:v>
      </x:c>
      <x:c r="G1446" s="11" t="n">
        <x:v>100.08</x:v>
      </x:c>
      <x:c r="H1446" s="12">
        <x:f>ROUND(ROUND(F1446,2)*ROUND(G1446,3),2)</x:f>
      </x:c>
    </x:row>
    <x:row r="1447" spans="1:8">
      <x:c r="E1447" s="6" t="s">
        <x:v>23</x:v>
      </x:c>
      <x:c r="F1447" s="6" t="s"/>
      <x:c r="G1447" s="6" t="s"/>
      <x:c r="H1447" s="13">
        <x:f>SUM(H1426:H1446)</x:f>
      </x:c>
    </x:row>
    <x:row r="1449" spans="1:8">
      <x:c r="C1449" s="6" t="s">
        <x:v>7</x:v>
      </x:c>
      <x:c r="D1449" s="7" t="s">
        <x:v>8</x:v>
      </x:c>
      <x:c r="E1449" s="6" t="s">
        <x:v>9</x:v>
      </x:c>
    </x:row>
    <x:row r="1450" spans="1:8">
      <x:c r="C1450" s="6" t="s">
        <x:v>10</x:v>
      </x:c>
      <x:c r="D1450" s="7" t="s">
        <x:v>81</x:v>
      </x:c>
      <x:c r="E1450" s="6" t="s">
        <x:v>82</x:v>
      </x:c>
    </x:row>
    <x:row r="1451" spans="1:8">
      <x:c r="C1451" s="6" t="s">
        <x:v>13</x:v>
      </x:c>
      <x:c r="D1451" s="7" t="s">
        <x:v>819</x:v>
      </x:c>
      <x:c r="E1451" s="6" t="s">
        <x:v>820</x:v>
      </x:c>
    </x:row>
    <x:row r="1452" spans="1:8">
      <x:c r="C1452" s="6" t="s">
        <x:v>16</x:v>
      </x:c>
      <x:c r="D1452" s="7" t="s">
        <x:v>1795</x:v>
      </x:c>
      <x:c r="E1452" s="6" t="s">
        <x:v>1913</x:v>
      </x:c>
    </x:row>
    <x:row r="1453" spans="1:8">
      <x:c r="C1453" s="6" t="s">
        <x:v>822</x:v>
      </x:c>
      <x:c r="D1453" s="7" t="s">
        <x:v>8</x:v>
      </x:c>
      <x:c r="E1453" s="6" t="s">
        <x:v>1914</x:v>
      </x:c>
    </x:row>
    <x:row r="1455" spans="1:8">
      <x:c r="A1455" s="8" t="s">
        <x:v>1915</x:v>
      </x:c>
      <x:c r="B1455" s="1" t="n">
        <x:v>1</x:v>
      </x:c>
      <x:c r="C1455" s="8" t="s">
        <x:v>1916</x:v>
      </x:c>
      <x:c r="D1455" s="8" t="s">
        <x:v>877</x:v>
      </x:c>
      <x:c r="E1455" s="14" t="s">
        <x:v>1917</x:v>
      </x:c>
      <x:c r="F1455" s="10" t="n">
        <x:v>188.06</x:v>
      </x:c>
      <x:c r="G1455" s="11" t="n">
        <x:v>8</x:v>
      </x:c>
      <x:c r="H1455" s="12">
        <x:f>ROUND(ROUND(F1455,2)*ROUND(G1455,3),2)</x:f>
      </x:c>
    </x:row>
    <x:row r="1456" spans="1:8">
      <x:c r="A1456" s="8" t="s">
        <x:v>1915</x:v>
      </x:c>
      <x:c r="B1456" s="1" t="n">
        <x:v>2</x:v>
      </x:c>
      <x:c r="C1456" s="8" t="s">
        <x:v>1918</x:v>
      </x:c>
      <x:c r="D1456" s="8" t="s">
        <x:v>877</x:v>
      </x:c>
      <x:c r="E1456" s="14" t="s">
        <x:v>1919</x:v>
      </x:c>
      <x:c r="F1456" s="10" t="n">
        <x:v>153.05</x:v>
      </x:c>
      <x:c r="G1456" s="11" t="n">
        <x:v>32</x:v>
      </x:c>
      <x:c r="H1456" s="12">
        <x:f>ROUND(ROUND(F1456,2)*ROUND(G1456,3),2)</x:f>
      </x:c>
    </x:row>
    <x:row r="1457" spans="1:8">
      <x:c r="A1457" s="8" t="s">
        <x:v>1915</x:v>
      </x:c>
      <x:c r="B1457" s="1" t="n">
        <x:v>3</x:v>
      </x:c>
      <x:c r="C1457" s="8" t="s">
        <x:v>1920</x:v>
      </x:c>
      <x:c r="D1457" s="8" t="s">
        <x:v>21</x:v>
      </x:c>
      <x:c r="E1457" s="14" t="s">
        <x:v>1921</x:v>
      </x:c>
      <x:c r="F1457" s="10" t="n">
        <x:v>563.75</x:v>
      </x:c>
      <x:c r="G1457" s="11" t="n">
        <x:v>21</x:v>
      </x:c>
      <x:c r="H1457" s="12">
        <x:f>ROUND(ROUND(F1457,2)*ROUND(G1457,3),2)</x:f>
      </x:c>
    </x:row>
    <x:row r="1458" spans="1:8">
      <x:c r="A1458" s="8" t="s">
        <x:v>1915</x:v>
      </x:c>
      <x:c r="B1458" s="1" t="n">
        <x:v>4</x:v>
      </x:c>
      <x:c r="C1458" s="8" t="s">
        <x:v>1922</x:v>
      </x:c>
      <x:c r="D1458" s="8" t="s">
        <x:v>21</x:v>
      </x:c>
      <x:c r="E1458" s="14" t="s">
        <x:v>1923</x:v>
      </x:c>
      <x:c r="F1458" s="10" t="n">
        <x:v>1304.8</x:v>
      </x:c>
      <x:c r="G1458" s="11" t="n">
        <x:v>1</x:v>
      </x:c>
      <x:c r="H1458" s="12">
        <x:f>ROUND(ROUND(F1458,2)*ROUND(G1458,3),2)</x:f>
      </x:c>
    </x:row>
    <x:row r="1459" spans="1:8">
      <x:c r="A1459" s="8" t="s">
        <x:v>1915</x:v>
      </x:c>
      <x:c r="B1459" s="1" t="n">
        <x:v>5</x:v>
      </x:c>
      <x:c r="C1459" s="8" t="s">
        <x:v>1924</x:v>
      </x:c>
      <x:c r="D1459" s="8" t="s">
        <x:v>21</x:v>
      </x:c>
      <x:c r="E1459" s="14" t="s">
        <x:v>1925</x:v>
      </x:c>
      <x:c r="F1459" s="10" t="n">
        <x:v>57.11</x:v>
      </x:c>
      <x:c r="G1459" s="11" t="n">
        <x:v>268</x:v>
      </x:c>
      <x:c r="H1459" s="12">
        <x:f>ROUND(ROUND(F1459,2)*ROUND(G1459,3),2)</x:f>
      </x:c>
    </x:row>
    <x:row r="1460" spans="1:8">
      <x:c r="A1460" s="8" t="s">
        <x:v>1915</x:v>
      </x:c>
      <x:c r="B1460" s="1" t="n">
        <x:v>6</x:v>
      </x:c>
      <x:c r="C1460" s="8" t="s">
        <x:v>1926</x:v>
      </x:c>
      <x:c r="D1460" s="8" t="s">
        <x:v>21</x:v>
      </x:c>
      <x:c r="E1460" s="14" t="s">
        <x:v>1927</x:v>
      </x:c>
      <x:c r="F1460" s="10" t="n">
        <x:v>32.15</x:v>
      </x:c>
      <x:c r="G1460" s="11" t="n">
        <x:v>1</x:v>
      </x:c>
      <x:c r="H1460" s="12">
        <x:f>ROUND(ROUND(F1460,2)*ROUND(G1460,3),2)</x:f>
      </x:c>
    </x:row>
    <x:row r="1461" spans="1:8">
      <x:c r="A1461" s="8" t="s">
        <x:v>1915</x:v>
      </x:c>
      <x:c r="B1461" s="1" t="n">
        <x:v>7</x:v>
      </x:c>
      <x:c r="C1461" s="8" t="s">
        <x:v>1928</x:v>
      </x:c>
      <x:c r="D1461" s="8" t="s">
        <x:v>1003</x:v>
      </x:c>
      <x:c r="E1461" s="14" t="s">
        <x:v>1929</x:v>
      </x:c>
      <x:c r="F1461" s="10" t="n">
        <x:v>3.58</x:v>
      </x:c>
      <x:c r="G1461" s="11" t="n">
        <x:v>165</x:v>
      </x:c>
      <x:c r="H1461" s="12">
        <x:f>ROUND(ROUND(F1461,2)*ROUND(G1461,3),2)</x:f>
      </x:c>
    </x:row>
    <x:row r="1462" spans="1:8">
      <x:c r="A1462" s="8" t="s">
        <x:v>1915</x:v>
      </x:c>
      <x:c r="B1462" s="1" t="n">
        <x:v>8</x:v>
      </x:c>
      <x:c r="C1462" s="8" t="s">
        <x:v>1930</x:v>
      </x:c>
      <x:c r="D1462" s="8" t="s">
        <x:v>62</x:v>
      </x:c>
      <x:c r="E1462" s="14" t="s">
        <x:v>1931</x:v>
      </x:c>
      <x:c r="F1462" s="10" t="n">
        <x:v>2.16</x:v>
      </x:c>
      <x:c r="G1462" s="11" t="n">
        <x:v>2431</x:v>
      </x:c>
      <x:c r="H1462" s="12">
        <x:f>ROUND(ROUND(F1462,2)*ROUND(G1462,3),2)</x:f>
      </x:c>
    </x:row>
    <x:row r="1463" spans="1:8">
      <x:c r="A1463" s="8" t="s">
        <x:v>1915</x:v>
      </x:c>
      <x:c r="B1463" s="1" t="n">
        <x:v>9</x:v>
      </x:c>
      <x:c r="C1463" s="8" t="s">
        <x:v>1932</x:v>
      </x:c>
      <x:c r="D1463" s="8" t="s">
        <x:v>62</x:v>
      </x:c>
      <x:c r="E1463" s="14" t="s">
        <x:v>1933</x:v>
      </x:c>
      <x:c r="F1463" s="10" t="n">
        <x:v>4.09</x:v>
      </x:c>
      <x:c r="G1463" s="11" t="n">
        <x:v>5158.384</x:v>
      </x:c>
      <x:c r="H1463" s="12">
        <x:f>ROUND(ROUND(F1463,2)*ROUND(G1463,3),2)</x:f>
      </x:c>
    </x:row>
    <x:row r="1464" spans="1:8">
      <x:c r="A1464" s="8" t="s">
        <x:v>1915</x:v>
      </x:c>
      <x:c r="B1464" s="1" t="n">
        <x:v>10</x:v>
      </x:c>
      <x:c r="C1464" s="8" t="s">
        <x:v>1934</x:v>
      </x:c>
      <x:c r="D1464" s="8" t="s">
        <x:v>21</x:v>
      </x:c>
      <x:c r="E1464" s="14" t="s">
        <x:v>1935</x:v>
      </x:c>
      <x:c r="F1464" s="10" t="n">
        <x:v>18.95</x:v>
      </x:c>
      <x:c r="G1464" s="11" t="n">
        <x:v>30</x:v>
      </x:c>
      <x:c r="H1464" s="12">
        <x:f>ROUND(ROUND(F1464,2)*ROUND(G1464,3),2)</x:f>
      </x:c>
    </x:row>
    <x:row r="1465" spans="1:8">
      <x:c r="A1465" s="8" t="s">
        <x:v>1915</x:v>
      </x:c>
      <x:c r="B1465" s="1" t="n">
        <x:v>11</x:v>
      </x:c>
      <x:c r="C1465" s="8" t="s">
        <x:v>1936</x:v>
      </x:c>
      <x:c r="D1465" s="8" t="s">
        <x:v>21</x:v>
      </x:c>
      <x:c r="E1465" s="14" t="s">
        <x:v>1937</x:v>
      </x:c>
      <x:c r="F1465" s="10" t="n">
        <x:v>50.58</x:v>
      </x:c>
      <x:c r="G1465" s="11" t="n">
        <x:v>22</x:v>
      </x:c>
      <x:c r="H1465" s="12">
        <x:f>ROUND(ROUND(F1465,2)*ROUND(G1465,3),2)</x:f>
      </x:c>
    </x:row>
    <x:row r="1466" spans="1:8">
      <x:c r="A1466" s="8" t="s">
        <x:v>1915</x:v>
      </x:c>
      <x:c r="B1466" s="1" t="n">
        <x:v>12</x:v>
      </x:c>
      <x:c r="C1466" s="8" t="s">
        <x:v>1938</x:v>
      </x:c>
      <x:c r="D1466" s="8" t="s">
        <x:v>21</x:v>
      </x:c>
      <x:c r="E1466" s="9" t="s">
        <x:v>1939</x:v>
      </x:c>
      <x:c r="F1466" s="10" t="n">
        <x:v>69.53</x:v>
      </x:c>
      <x:c r="G1466" s="11" t="n">
        <x:v>22</x:v>
      </x:c>
      <x:c r="H1466" s="12">
        <x:f>ROUND(ROUND(F1466,2)*ROUND(G1466,3),2)</x:f>
      </x:c>
    </x:row>
    <x:row r="1467" spans="1:8">
      <x:c r="A1467" s="8" t="s">
        <x:v>1915</x:v>
      </x:c>
      <x:c r="B1467" s="1" t="n">
        <x:v>13</x:v>
      </x:c>
      <x:c r="C1467" s="8" t="s">
        <x:v>1940</x:v>
      </x:c>
      <x:c r="D1467" s="8" t="s">
        <x:v>21</x:v>
      </x:c>
      <x:c r="E1467" s="14" t="s">
        <x:v>1941</x:v>
      </x:c>
      <x:c r="F1467" s="10" t="n">
        <x:v>13.79</x:v>
      </x:c>
      <x:c r="G1467" s="11" t="n">
        <x:v>76</x:v>
      </x:c>
      <x:c r="H1467" s="12">
        <x:f>ROUND(ROUND(F1467,2)*ROUND(G1467,3),2)</x:f>
      </x:c>
    </x:row>
    <x:row r="1468" spans="1:8">
      <x:c r="A1468" s="8" t="s">
        <x:v>1915</x:v>
      </x:c>
      <x:c r="B1468" s="1" t="n">
        <x:v>14</x:v>
      </x:c>
      <x:c r="C1468" s="8" t="s">
        <x:v>1942</x:v>
      </x:c>
      <x:c r="D1468" s="8" t="s">
        <x:v>21</x:v>
      </x:c>
      <x:c r="E1468" s="9" t="s">
        <x:v>1943</x:v>
      </x:c>
      <x:c r="F1468" s="10" t="n">
        <x:v>77.36</x:v>
      </x:c>
      <x:c r="G1468" s="11" t="n">
        <x:v>22</x:v>
      </x:c>
      <x:c r="H1468" s="12">
        <x:f>ROUND(ROUND(F1468,2)*ROUND(G1468,3),2)</x:f>
      </x:c>
    </x:row>
    <x:row r="1469" spans="1:8">
      <x:c r="A1469" s="8" t="s">
        <x:v>1915</x:v>
      </x:c>
      <x:c r="B1469" s="1" t="n">
        <x:v>15</x:v>
      </x:c>
      <x:c r="C1469" s="8" t="s">
        <x:v>1944</x:v>
      </x:c>
      <x:c r="D1469" s="8" t="s">
        <x:v>21</x:v>
      </x:c>
      <x:c r="E1469" s="14" t="s">
        <x:v>1945</x:v>
      </x:c>
      <x:c r="F1469" s="10" t="n">
        <x:v>464.05</x:v>
      </x:c>
      <x:c r="G1469" s="11" t="n">
        <x:v>1</x:v>
      </x:c>
      <x:c r="H1469" s="12">
        <x:f>ROUND(ROUND(F1469,2)*ROUND(G1469,3),2)</x:f>
      </x:c>
    </x:row>
    <x:row r="1470" spans="1:8">
      <x:c r="A1470" s="8" t="s">
        <x:v>1915</x:v>
      </x:c>
      <x:c r="B1470" s="1" t="n">
        <x:v>16</x:v>
      </x:c>
      <x:c r="C1470" s="8" t="s">
        <x:v>1946</x:v>
      </x:c>
      <x:c r="D1470" s="8" t="s">
        <x:v>877</x:v>
      </x:c>
      <x:c r="E1470" s="14" t="s">
        <x:v>1947</x:v>
      </x:c>
      <x:c r="F1470" s="10" t="n">
        <x:v>73.68</x:v>
      </x:c>
      <x:c r="G1470" s="11" t="n">
        <x:v>23</x:v>
      </x:c>
      <x:c r="H1470" s="12">
        <x:f>ROUND(ROUND(F1470,2)*ROUND(G1470,3),2)</x:f>
      </x:c>
    </x:row>
    <x:row r="1471" spans="1:8">
      <x:c r="A1471" s="8" t="s">
        <x:v>1915</x:v>
      </x:c>
      <x:c r="B1471" s="1" t="n">
        <x:v>17</x:v>
      </x:c>
      <x:c r="C1471" s="8" t="s">
        <x:v>1948</x:v>
      </x:c>
      <x:c r="D1471" s="8" t="s">
        <x:v>877</x:v>
      </x:c>
      <x:c r="E1471" s="14" t="s">
        <x:v>1949</x:v>
      </x:c>
      <x:c r="F1471" s="10" t="n">
        <x:v>186.44</x:v>
      </x:c>
      <x:c r="G1471" s="11" t="n">
        <x:v>23</x:v>
      </x:c>
      <x:c r="H1471" s="12">
        <x:f>ROUND(ROUND(F1471,2)*ROUND(G1471,3),2)</x:f>
      </x:c>
    </x:row>
    <x:row r="1472" spans="1:8">
      <x:c r="A1472" s="8" t="s">
        <x:v>1915</x:v>
      </x:c>
      <x:c r="B1472" s="1" t="n">
        <x:v>18</x:v>
      </x:c>
      <x:c r="C1472" s="8" t="s">
        <x:v>1950</x:v>
      </x:c>
      <x:c r="D1472" s="8" t="s">
        <x:v>877</x:v>
      </x:c>
      <x:c r="E1472" s="14" t="s">
        <x:v>1951</x:v>
      </x:c>
      <x:c r="F1472" s="10" t="n">
        <x:v>188.11</x:v>
      </x:c>
      <x:c r="G1472" s="11" t="n">
        <x:v>23</x:v>
      </x:c>
      <x:c r="H1472" s="12">
        <x:f>ROUND(ROUND(F1472,2)*ROUND(G1472,3),2)</x:f>
      </x:c>
    </x:row>
    <x:row r="1473" spans="1:8">
      <x:c r="A1473" s="8" t="s">
        <x:v>1915</x:v>
      </x:c>
      <x:c r="B1473" s="1" t="n">
        <x:v>19</x:v>
      </x:c>
      <x:c r="C1473" s="8" t="s">
        <x:v>1707</x:v>
      </x:c>
      <x:c r="D1473" s="8" t="s">
        <x:v>62</x:v>
      </x:c>
      <x:c r="E1473" s="14" t="s">
        <x:v>1708</x:v>
      </x:c>
      <x:c r="F1473" s="10" t="n">
        <x:v>52.6</x:v>
      </x:c>
      <x:c r="G1473" s="11" t="n">
        <x:v>170.11</x:v>
      </x:c>
      <x:c r="H1473" s="12">
        <x:f>ROUND(ROUND(F1473,2)*ROUND(G1473,3),2)</x:f>
      </x:c>
    </x:row>
    <x:row r="1474" spans="1:8">
      <x:c r="A1474" s="8" t="s">
        <x:v>1915</x:v>
      </x:c>
      <x:c r="B1474" s="1" t="n">
        <x:v>20</x:v>
      </x:c>
      <x:c r="C1474" s="8" t="s">
        <x:v>1952</x:v>
      </x:c>
      <x:c r="D1474" s="8" t="s">
        <x:v>62</x:v>
      </x:c>
      <x:c r="E1474" s="14" t="s">
        <x:v>1953</x:v>
      </x:c>
      <x:c r="F1474" s="10" t="n">
        <x:v>35.96</x:v>
      </x:c>
      <x:c r="G1474" s="11" t="n">
        <x:v>31.03</x:v>
      </x:c>
      <x:c r="H1474" s="12">
        <x:f>ROUND(ROUND(F1474,2)*ROUND(G1474,3),2)</x:f>
      </x:c>
    </x:row>
    <x:row r="1475" spans="1:8">
      <x:c r="A1475" s="8" t="s">
        <x:v>1915</x:v>
      </x:c>
      <x:c r="B1475" s="1" t="n">
        <x:v>21</x:v>
      </x:c>
      <x:c r="C1475" s="8" t="s">
        <x:v>1522</x:v>
      </x:c>
      <x:c r="D1475" s="8" t="s">
        <x:v>62</x:v>
      </x:c>
      <x:c r="E1475" s="14" t="s">
        <x:v>1523</x:v>
      </x:c>
      <x:c r="F1475" s="10" t="n">
        <x:v>7.12</x:v>
      </x:c>
      <x:c r="G1475" s="11" t="n">
        <x:v>201.14</x:v>
      </x:c>
      <x:c r="H1475" s="12">
        <x:f>ROUND(ROUND(F1475,2)*ROUND(G1475,3),2)</x:f>
      </x:c>
    </x:row>
    <x:row r="1476" spans="1:8">
      <x:c r="A1476" s="8" t="s">
        <x:v>1915</x:v>
      </x:c>
      <x:c r="B1476" s="1" t="n">
        <x:v>22</x:v>
      </x:c>
      <x:c r="C1476" s="8" t="s">
        <x:v>1954</x:v>
      </x:c>
      <x:c r="D1476" s="8" t="s">
        <x:v>21</x:v>
      </x:c>
      <x:c r="E1476" s="9" t="s">
        <x:v>1955</x:v>
      </x:c>
      <x:c r="F1476" s="10" t="n">
        <x:v>1300.3</x:v>
      </x:c>
      <x:c r="G1476" s="11" t="n">
        <x:v>1</x:v>
      </x:c>
      <x:c r="H1476" s="12">
        <x:f>ROUND(ROUND(F1476,2)*ROUND(G1476,3),2)</x:f>
      </x:c>
    </x:row>
    <x:row r="1477" spans="1:8">
      <x:c r="A1477" s="8" t="s">
        <x:v>1915</x:v>
      </x:c>
      <x:c r="B1477" s="1" t="n">
        <x:v>23</x:v>
      </x:c>
      <x:c r="C1477" s="8" t="s">
        <x:v>1956</x:v>
      </x:c>
      <x:c r="D1477" s="8" t="s">
        <x:v>21</x:v>
      </x:c>
      <x:c r="E1477" s="14" t="s">
        <x:v>1957</x:v>
      </x:c>
      <x:c r="F1477" s="10" t="n">
        <x:v>16.56</x:v>
      </x:c>
      <x:c r="G1477" s="11" t="n">
        <x:v>56</x:v>
      </x:c>
      <x:c r="H1477" s="12">
        <x:f>ROUND(ROUND(F1477,2)*ROUND(G1477,3),2)</x:f>
      </x:c>
    </x:row>
    <x:row r="1478" spans="1:8">
      <x:c r="A1478" s="8" t="s">
        <x:v>1915</x:v>
      </x:c>
      <x:c r="B1478" s="1" t="n">
        <x:v>24</x:v>
      </x:c>
      <x:c r="C1478" s="8" t="s">
        <x:v>1958</x:v>
      </x:c>
      <x:c r="D1478" s="8" t="s">
        <x:v>21</x:v>
      </x:c>
      <x:c r="E1478" s="14" t="s">
        <x:v>1959</x:v>
      </x:c>
      <x:c r="F1478" s="10" t="n">
        <x:v>19.02</x:v>
      </x:c>
      <x:c r="G1478" s="11" t="n">
        <x:v>14</x:v>
      </x:c>
      <x:c r="H1478" s="12">
        <x:f>ROUND(ROUND(F1478,2)*ROUND(G1478,3),2)</x:f>
      </x:c>
    </x:row>
    <x:row r="1479" spans="1:8">
      <x:c r="A1479" s="8" t="s">
        <x:v>1915</x:v>
      </x:c>
      <x:c r="B1479" s="1" t="n">
        <x:v>25</x:v>
      </x:c>
      <x:c r="C1479" s="8" t="s">
        <x:v>1960</x:v>
      </x:c>
      <x:c r="D1479" s="8" t="s">
        <x:v>21</x:v>
      </x:c>
      <x:c r="E1479" s="14" t="s">
        <x:v>1961</x:v>
      </x:c>
      <x:c r="F1479" s="10" t="n">
        <x:v>26.37</x:v>
      </x:c>
      <x:c r="G1479" s="11" t="n">
        <x:v>12</x:v>
      </x:c>
      <x:c r="H1479" s="12">
        <x:f>ROUND(ROUND(F1479,2)*ROUND(G1479,3),2)</x:f>
      </x:c>
    </x:row>
    <x:row r="1480" spans="1:8">
      <x:c r="A1480" s="8" t="s">
        <x:v>1915</x:v>
      </x:c>
      <x:c r="B1480" s="1" t="n">
        <x:v>26</x:v>
      </x:c>
      <x:c r="C1480" s="8" t="s">
        <x:v>1962</x:v>
      </x:c>
      <x:c r="D1480" s="8" t="s">
        <x:v>21</x:v>
      </x:c>
      <x:c r="E1480" s="14" t="s">
        <x:v>1963</x:v>
      </x:c>
      <x:c r="F1480" s="10" t="n">
        <x:v>18.32</x:v>
      </x:c>
      <x:c r="G1480" s="11" t="n">
        <x:v>12</x:v>
      </x:c>
      <x:c r="H1480" s="12">
        <x:f>ROUND(ROUND(F1480,2)*ROUND(G1480,3),2)</x:f>
      </x:c>
    </x:row>
    <x:row r="1481" spans="1:8">
      <x:c r="A1481" s="8" t="s">
        <x:v>1915</x:v>
      </x:c>
      <x:c r="B1481" s="1" t="n">
        <x:v>27</x:v>
      </x:c>
      <x:c r="C1481" s="8" t="s">
        <x:v>1964</x:v>
      </x:c>
      <x:c r="D1481" s="8" t="s">
        <x:v>21</x:v>
      </x:c>
      <x:c r="E1481" s="14" t="s">
        <x:v>1965</x:v>
      </x:c>
      <x:c r="F1481" s="10" t="n">
        <x:v>17.48</x:v>
      </x:c>
      <x:c r="G1481" s="11" t="n">
        <x:v>12</x:v>
      </x:c>
      <x:c r="H1481" s="12">
        <x:f>ROUND(ROUND(F1481,2)*ROUND(G1481,3),2)</x:f>
      </x:c>
    </x:row>
    <x:row r="1482" spans="1:8">
      <x:c r="A1482" s="8" t="s">
        <x:v>1915</x:v>
      </x:c>
      <x:c r="B1482" s="1" t="n">
        <x:v>28</x:v>
      </x:c>
      <x:c r="C1482" s="8" t="s">
        <x:v>1966</x:v>
      </x:c>
      <x:c r="D1482" s="8" t="s">
        <x:v>21</x:v>
      </x:c>
      <x:c r="E1482" s="14" t="s">
        <x:v>1967</x:v>
      </x:c>
      <x:c r="F1482" s="10" t="n">
        <x:v>13.52</x:v>
      </x:c>
      <x:c r="G1482" s="11" t="n">
        <x:v>47</x:v>
      </x:c>
      <x:c r="H1482" s="12">
        <x:f>ROUND(ROUND(F1482,2)*ROUND(G1482,3),2)</x:f>
      </x:c>
    </x:row>
    <x:row r="1483" spans="1:8">
      <x:c r="A1483" s="8" t="s">
        <x:v>1915</x:v>
      </x:c>
      <x:c r="B1483" s="1" t="n">
        <x:v>29</x:v>
      </x:c>
      <x:c r="C1483" s="8" t="s">
        <x:v>1968</x:v>
      </x:c>
      <x:c r="D1483" s="8" t="s">
        <x:v>21</x:v>
      </x:c>
      <x:c r="E1483" s="14" t="s">
        <x:v>1969</x:v>
      </x:c>
      <x:c r="F1483" s="10" t="n">
        <x:v>13.52</x:v>
      </x:c>
      <x:c r="G1483" s="11" t="n">
        <x:v>35</x:v>
      </x:c>
      <x:c r="H1483" s="12">
        <x:f>ROUND(ROUND(F1483,2)*ROUND(G1483,3),2)</x:f>
      </x:c>
    </x:row>
    <x:row r="1484" spans="1:8">
      <x:c r="A1484" s="8" t="s">
        <x:v>1915</x:v>
      </x:c>
      <x:c r="B1484" s="1" t="n">
        <x:v>30</x:v>
      </x:c>
      <x:c r="C1484" s="8" t="s">
        <x:v>1970</x:v>
      </x:c>
      <x:c r="D1484" s="8" t="s">
        <x:v>21</x:v>
      </x:c>
      <x:c r="E1484" s="14" t="s">
        <x:v>1971</x:v>
      </x:c>
      <x:c r="F1484" s="10" t="n">
        <x:v>13.52</x:v>
      </x:c>
      <x:c r="G1484" s="11" t="n">
        <x:v>27</x:v>
      </x:c>
      <x:c r="H1484" s="12">
        <x:f>ROUND(ROUND(F1484,2)*ROUND(G1484,3),2)</x:f>
      </x:c>
    </x:row>
    <x:row r="1485" spans="1:8">
      <x:c r="A1485" s="8" t="s">
        <x:v>1915</x:v>
      </x:c>
      <x:c r="B1485" s="1" t="n">
        <x:v>31</x:v>
      </x:c>
      <x:c r="C1485" s="8" t="s">
        <x:v>1972</x:v>
      </x:c>
      <x:c r="D1485" s="8" t="s">
        <x:v>31</x:v>
      </x:c>
      <x:c r="E1485" s="14" t="s">
        <x:v>1973</x:v>
      </x:c>
      <x:c r="F1485" s="10" t="n">
        <x:v>35.14</x:v>
      </x:c>
      <x:c r="G1485" s="11" t="n">
        <x:v>100</x:v>
      </x:c>
      <x:c r="H1485" s="12">
        <x:f>ROUND(ROUND(F1485,2)*ROUND(G1485,3),2)</x:f>
      </x:c>
    </x:row>
    <x:row r="1486" spans="1:8">
      <x:c r="A1486" s="8" t="s">
        <x:v>1915</x:v>
      </x:c>
      <x:c r="B1486" s="1" t="n">
        <x:v>32</x:v>
      </x:c>
      <x:c r="C1486" s="8" t="s">
        <x:v>1974</x:v>
      </x:c>
      <x:c r="D1486" s="8" t="s">
        <x:v>21</x:v>
      </x:c>
      <x:c r="E1486" s="14" t="s">
        <x:v>1975</x:v>
      </x:c>
      <x:c r="F1486" s="10" t="n">
        <x:v>48.87</x:v>
      </x:c>
      <x:c r="G1486" s="11" t="n">
        <x:v>130</x:v>
      </x:c>
      <x:c r="H1486" s="12">
        <x:f>ROUND(ROUND(F1486,2)*ROUND(G1486,3),2)</x:f>
      </x:c>
    </x:row>
    <x:row r="1487" spans="1:8">
      <x:c r="A1487" s="8" t="s">
        <x:v>1915</x:v>
      </x:c>
      <x:c r="B1487" s="1" t="n">
        <x:v>33</x:v>
      </x:c>
      <x:c r="C1487" s="8" t="s">
        <x:v>1976</x:v>
      </x:c>
      <x:c r="D1487" s="8" t="s">
        <x:v>21</x:v>
      </x:c>
      <x:c r="E1487" s="14" t="s">
        <x:v>1977</x:v>
      </x:c>
      <x:c r="F1487" s="10" t="n">
        <x:v>83.44</x:v>
      </x:c>
      <x:c r="G1487" s="11" t="n">
        <x:v>2</x:v>
      </x:c>
      <x:c r="H1487" s="12">
        <x:f>ROUND(ROUND(F1487,2)*ROUND(G1487,3),2)</x:f>
      </x:c>
    </x:row>
    <x:row r="1488" spans="1:8">
      <x:c r="A1488" s="8" t="s">
        <x:v>1915</x:v>
      </x:c>
      <x:c r="B1488" s="1" t="n">
        <x:v>34</x:v>
      </x:c>
      <x:c r="C1488" s="8" t="s">
        <x:v>1978</x:v>
      </x:c>
      <x:c r="D1488" s="8" t="s">
        <x:v>31</x:v>
      </x:c>
      <x:c r="E1488" s="9" t="s">
        <x:v>1979</x:v>
      </x:c>
      <x:c r="F1488" s="10" t="n">
        <x:v>341.83</x:v>
      </x:c>
      <x:c r="G1488" s="11" t="n">
        <x:v>20</x:v>
      </x:c>
      <x:c r="H1488" s="12">
        <x:f>ROUND(ROUND(F1488,2)*ROUND(G1488,3),2)</x:f>
      </x:c>
    </x:row>
    <x:row r="1489" spans="1:8">
      <x:c r="E1489" s="6" t="s">
        <x:v>23</x:v>
      </x:c>
      <x:c r="F1489" s="6" t="s"/>
      <x:c r="G1489" s="6" t="s"/>
      <x:c r="H1489" s="13">
        <x:f>SUM(H1455:H1488)</x:f>
      </x:c>
    </x:row>
    <x:row r="1491" spans="1:8">
      <x:c r="C1491" s="6" t="s">
        <x:v>7</x:v>
      </x:c>
      <x:c r="D1491" s="7" t="s">
        <x:v>8</x:v>
      </x:c>
      <x:c r="E1491" s="6" t="s">
        <x:v>9</x:v>
      </x:c>
    </x:row>
    <x:row r="1492" spans="1:8">
      <x:c r="C1492" s="6" t="s">
        <x:v>10</x:v>
      </x:c>
      <x:c r="D1492" s="7" t="s">
        <x:v>81</x:v>
      </x:c>
      <x:c r="E1492" s="6" t="s">
        <x:v>82</x:v>
      </x:c>
    </x:row>
    <x:row r="1493" spans="1:8">
      <x:c r="C1493" s="6" t="s">
        <x:v>13</x:v>
      </x:c>
      <x:c r="D1493" s="7" t="s">
        <x:v>819</x:v>
      </x:c>
      <x:c r="E1493" s="6" t="s">
        <x:v>820</x:v>
      </x:c>
    </x:row>
    <x:row r="1494" spans="1:8">
      <x:c r="C1494" s="6" t="s">
        <x:v>16</x:v>
      </x:c>
      <x:c r="D1494" s="7" t="s">
        <x:v>200</x:v>
      </x:c>
      <x:c r="E1494" s="6" t="s">
        <x:v>1980</x:v>
      </x:c>
    </x:row>
    <x:row r="1495" spans="1:8">
      <x:c r="C1495" s="6" t="s">
        <x:v>822</x:v>
      </x:c>
      <x:c r="D1495" s="7" t="s">
        <x:v>8</x:v>
      </x:c>
      <x:c r="E1495" s="6" t="s">
        <x:v>1981</x:v>
      </x:c>
    </x:row>
    <x:row r="1497" spans="1:8">
      <x:c r="A1497" s="8" t="s">
        <x:v>1982</x:v>
      </x:c>
      <x:c r="B1497" s="1" t="n">
        <x:v>1</x:v>
      </x:c>
      <x:c r="C1497" s="8" t="s">
        <x:v>1983</x:v>
      </x:c>
      <x:c r="D1497" s="8" t="s">
        <x:v>21</x:v>
      </x:c>
      <x:c r="E1497" s="14" t="s">
        <x:v>1984</x:v>
      </x:c>
      <x:c r="F1497" s="10" t="n">
        <x:v>1090.14</x:v>
      </x:c>
      <x:c r="G1497" s="11" t="n">
        <x:v>6</x:v>
      </x:c>
      <x:c r="H1497" s="12">
        <x:f>ROUND(ROUND(F1497,2)*ROUND(G1497,3),2)</x:f>
      </x:c>
    </x:row>
    <x:row r="1498" spans="1:8">
      <x:c r="A1498" s="8" t="s">
        <x:v>1982</x:v>
      </x:c>
      <x:c r="B1498" s="1" t="n">
        <x:v>2</x:v>
      </x:c>
      <x:c r="C1498" s="8" t="s">
        <x:v>1985</x:v>
      </x:c>
      <x:c r="D1498" s="8" t="s">
        <x:v>21</x:v>
      </x:c>
      <x:c r="E1498" s="14" t="s">
        <x:v>1986</x:v>
      </x:c>
      <x:c r="F1498" s="10" t="n">
        <x:v>55.16</x:v>
      </x:c>
      <x:c r="G1498" s="11" t="n">
        <x:v>12</x:v>
      </x:c>
      <x:c r="H1498" s="12">
        <x:f>ROUND(ROUND(F1498,2)*ROUND(G1498,3),2)</x:f>
      </x:c>
    </x:row>
    <x:row r="1499" spans="1:8">
      <x:c r="A1499" s="8" t="s">
        <x:v>1982</x:v>
      </x:c>
      <x:c r="B1499" s="1" t="n">
        <x:v>3</x:v>
      </x:c>
      <x:c r="C1499" s="8" t="s">
        <x:v>1987</x:v>
      </x:c>
      <x:c r="D1499" s="8" t="s">
        <x:v>21</x:v>
      </x:c>
      <x:c r="E1499" s="14" t="s">
        <x:v>1988</x:v>
      </x:c>
      <x:c r="F1499" s="10" t="n">
        <x:v>149.05</x:v>
      </x:c>
      <x:c r="G1499" s="11" t="n">
        <x:v>6</x:v>
      </x:c>
      <x:c r="H1499" s="12">
        <x:f>ROUND(ROUND(F1499,2)*ROUND(G1499,3),2)</x:f>
      </x:c>
    </x:row>
    <x:row r="1500" spans="1:8">
      <x:c r="A1500" s="8" t="s">
        <x:v>1982</x:v>
      </x:c>
      <x:c r="B1500" s="1" t="n">
        <x:v>4</x:v>
      </x:c>
      <x:c r="C1500" s="8" t="s">
        <x:v>1989</x:v>
      </x:c>
      <x:c r="D1500" s="8" t="s">
        <x:v>21</x:v>
      </x:c>
      <x:c r="E1500" s="14" t="s">
        <x:v>1990</x:v>
      </x:c>
      <x:c r="F1500" s="10" t="n">
        <x:v>80.88</x:v>
      </x:c>
      <x:c r="G1500" s="11" t="n">
        <x:v>23</x:v>
      </x:c>
      <x:c r="H1500" s="12">
        <x:f>ROUND(ROUND(F1500,2)*ROUND(G1500,3),2)</x:f>
      </x:c>
    </x:row>
    <x:row r="1501" spans="1:8">
      <x:c r="A1501" s="8" t="s">
        <x:v>1982</x:v>
      </x:c>
      <x:c r="B1501" s="1" t="n">
        <x:v>5</x:v>
      </x:c>
      <x:c r="C1501" s="8" t="s">
        <x:v>1991</x:v>
      </x:c>
      <x:c r="D1501" s="8" t="s">
        <x:v>21</x:v>
      </x:c>
      <x:c r="E1501" s="14" t="s">
        <x:v>1992</x:v>
      </x:c>
      <x:c r="F1501" s="10" t="n">
        <x:v>57.76</x:v>
      </x:c>
      <x:c r="G1501" s="11" t="n">
        <x:v>8</x:v>
      </x:c>
      <x:c r="H1501" s="12">
        <x:f>ROUND(ROUND(F1501,2)*ROUND(G1501,3),2)</x:f>
      </x:c>
    </x:row>
    <x:row r="1502" spans="1:8">
      <x:c r="A1502" s="8" t="s">
        <x:v>1982</x:v>
      </x:c>
      <x:c r="B1502" s="1" t="n">
        <x:v>6</x:v>
      </x:c>
      <x:c r="C1502" s="8" t="s">
        <x:v>879</x:v>
      </x:c>
      <x:c r="D1502" s="8" t="s">
        <x:v>21</x:v>
      </x:c>
      <x:c r="E1502" s="14" t="s">
        <x:v>880</x:v>
      </x:c>
      <x:c r="F1502" s="10" t="n">
        <x:v>564.38</x:v>
      </x:c>
      <x:c r="G1502" s="11" t="n">
        <x:v>8</x:v>
      </x:c>
      <x:c r="H1502" s="12">
        <x:f>ROUND(ROUND(F1502,2)*ROUND(G1502,3),2)</x:f>
      </x:c>
    </x:row>
    <x:row r="1503" spans="1:8">
      <x:c r="A1503" s="8" t="s">
        <x:v>1982</x:v>
      </x:c>
      <x:c r="B1503" s="1" t="n">
        <x:v>7</x:v>
      </x:c>
      <x:c r="C1503" s="8" t="s">
        <x:v>1472</x:v>
      </x:c>
      <x:c r="D1503" s="8" t="s">
        <x:v>21</x:v>
      </x:c>
      <x:c r="E1503" s="14" t="s">
        <x:v>1473</x:v>
      </x:c>
      <x:c r="F1503" s="10" t="n">
        <x:v>50.33</x:v>
      </x:c>
      <x:c r="G1503" s="11" t="n">
        <x:v>28</x:v>
      </x:c>
      <x:c r="H1503" s="12">
        <x:f>ROUND(ROUND(F1503,2)*ROUND(G1503,3),2)</x:f>
      </x:c>
    </x:row>
    <x:row r="1504" spans="1:8">
      <x:c r="A1504" s="8" t="s">
        <x:v>1982</x:v>
      </x:c>
      <x:c r="B1504" s="1" t="n">
        <x:v>8</x:v>
      </x:c>
      <x:c r="C1504" s="8" t="s">
        <x:v>1470</x:v>
      </x:c>
      <x:c r="D1504" s="8" t="s">
        <x:v>62</x:v>
      </x:c>
      <x:c r="E1504" s="14" t="s">
        <x:v>1471</x:v>
      </x:c>
      <x:c r="F1504" s="10" t="n">
        <x:v>1.72</x:v>
      </x:c>
      <x:c r="G1504" s="11" t="n">
        <x:v>11867.04</x:v>
      </x:c>
      <x:c r="H1504" s="12">
        <x:f>ROUND(ROUND(F1504,2)*ROUND(G1504,3),2)</x:f>
      </x:c>
    </x:row>
    <x:row r="1505" spans="1:8">
      <x:c r="A1505" s="8" t="s">
        <x:v>1982</x:v>
      </x:c>
      <x:c r="B1505" s="1" t="n">
        <x:v>9</x:v>
      </x:c>
      <x:c r="C1505" s="8" t="s">
        <x:v>1466</x:v>
      </x:c>
      <x:c r="D1505" s="8" t="s">
        <x:v>21</x:v>
      </x:c>
      <x:c r="E1505" s="14" t="s">
        <x:v>1467</x:v>
      </x:c>
      <x:c r="F1505" s="10" t="n">
        <x:v>17.61</x:v>
      </x:c>
      <x:c r="G1505" s="11" t="n">
        <x:v>1274</x:v>
      </x:c>
      <x:c r="H1505" s="12">
        <x:f>ROUND(ROUND(F1505,2)*ROUND(G1505,3),2)</x:f>
      </x:c>
    </x:row>
    <x:row r="1506" spans="1:8">
      <x:c r="A1506" s="8" t="s">
        <x:v>1982</x:v>
      </x:c>
      <x:c r="B1506" s="1" t="n">
        <x:v>10</x:v>
      </x:c>
      <x:c r="C1506" s="8" t="s">
        <x:v>1468</x:v>
      </x:c>
      <x:c r="D1506" s="8" t="s">
        <x:v>21</x:v>
      </x:c>
      <x:c r="E1506" s="14" t="s">
        <x:v>1469</x:v>
      </x:c>
      <x:c r="F1506" s="10" t="n">
        <x:v>11.44</x:v>
      </x:c>
      <x:c r="G1506" s="11" t="n">
        <x:v>1274</x:v>
      </x:c>
      <x:c r="H1506" s="12">
        <x:f>ROUND(ROUND(F1506,2)*ROUND(G1506,3),2)</x:f>
      </x:c>
    </x:row>
    <x:row r="1507" spans="1:8">
      <x:c r="A1507" s="8" t="s">
        <x:v>1982</x:v>
      </x:c>
      <x:c r="B1507" s="1" t="n">
        <x:v>11</x:v>
      </x:c>
      <x:c r="C1507" s="8" t="s">
        <x:v>881</x:v>
      </x:c>
      <x:c r="D1507" s="8" t="s">
        <x:v>62</x:v>
      </x:c>
      <x:c r="E1507" s="14" t="s">
        <x:v>882</x:v>
      </x:c>
      <x:c r="F1507" s="10" t="n">
        <x:v>7.7</x:v>
      </x:c>
      <x:c r="G1507" s="11" t="n">
        <x:v>174.11</x:v>
      </x:c>
      <x:c r="H1507" s="12">
        <x:f>ROUND(ROUND(F1507,2)*ROUND(G1507,3),2)</x:f>
      </x:c>
    </x:row>
    <x:row r="1508" spans="1:8">
      <x:c r="A1508" s="8" t="s">
        <x:v>1982</x:v>
      </x:c>
      <x:c r="B1508" s="1" t="n">
        <x:v>12</x:v>
      </x:c>
      <x:c r="C1508" s="8" t="s">
        <x:v>1993</x:v>
      </x:c>
      <x:c r="D1508" s="8" t="s">
        <x:v>21</x:v>
      </x:c>
      <x:c r="E1508" s="9" t="s">
        <x:v>1994</x:v>
      </x:c>
      <x:c r="F1508" s="10" t="n">
        <x:v>5714.94</x:v>
      </x:c>
      <x:c r="G1508" s="11" t="n">
        <x:v>1</x:v>
      </x:c>
      <x:c r="H1508" s="12">
        <x:f>ROUND(ROUND(F1508,2)*ROUND(G1508,3),2)</x:f>
      </x:c>
    </x:row>
    <x:row r="1509" spans="1:8">
      <x:c r="A1509" s="8" t="s">
        <x:v>1982</x:v>
      </x:c>
      <x:c r="B1509" s="1" t="n">
        <x:v>13</x:v>
      </x:c>
      <x:c r="C1509" s="8" t="s">
        <x:v>1995</x:v>
      </x:c>
      <x:c r="D1509" s="8" t="s">
        <x:v>1003</x:v>
      </x:c>
      <x:c r="E1509" s="14" t="s">
        <x:v>1996</x:v>
      </x:c>
      <x:c r="F1509" s="10" t="n">
        <x:v>11.7</x:v>
      </x:c>
      <x:c r="G1509" s="11" t="n">
        <x:v>545</x:v>
      </x:c>
      <x:c r="H1509" s="12">
        <x:f>ROUND(ROUND(F1509,2)*ROUND(G1509,3),2)</x:f>
      </x:c>
    </x:row>
    <x:row r="1510" spans="1:8">
      <x:c r="A1510" s="8" t="s">
        <x:v>1982</x:v>
      </x:c>
      <x:c r="B1510" s="1" t="n">
        <x:v>14</x:v>
      </x:c>
      <x:c r="C1510" s="8" t="s">
        <x:v>1997</x:v>
      </x:c>
      <x:c r="D1510" s="8" t="s">
        <x:v>62</x:v>
      </x:c>
      <x:c r="E1510" s="14" t="s">
        <x:v>1998</x:v>
      </x:c>
      <x:c r="F1510" s="10" t="n">
        <x:v>32.54</x:v>
      </x:c>
      <x:c r="G1510" s="11" t="n">
        <x:v>475</x:v>
      </x:c>
      <x:c r="H1510" s="12">
        <x:f>ROUND(ROUND(F1510,2)*ROUND(G1510,3),2)</x:f>
      </x:c>
    </x:row>
    <x:row r="1511" spans="1:8">
      <x:c r="A1511" s="8" t="s">
        <x:v>1982</x:v>
      </x:c>
      <x:c r="B1511" s="1" t="n">
        <x:v>15</x:v>
      </x:c>
      <x:c r="C1511" s="8" t="s">
        <x:v>1999</x:v>
      </x:c>
      <x:c r="D1511" s="8" t="s">
        <x:v>62</x:v>
      </x:c>
      <x:c r="E1511" s="14" t="s">
        <x:v>2000</x:v>
      </x:c>
      <x:c r="F1511" s="10" t="n">
        <x:v>38.32</x:v>
      </x:c>
      <x:c r="G1511" s="11" t="n">
        <x:v>90</x:v>
      </x:c>
      <x:c r="H1511" s="12">
        <x:f>ROUND(ROUND(F1511,2)*ROUND(G1511,3),2)</x:f>
      </x:c>
    </x:row>
    <x:row r="1512" spans="1:8">
      <x:c r="A1512" s="8" t="s">
        <x:v>1982</x:v>
      </x:c>
      <x:c r="B1512" s="1" t="n">
        <x:v>16</x:v>
      </x:c>
      <x:c r="C1512" s="8" t="s">
        <x:v>1930</x:v>
      </x:c>
      <x:c r="D1512" s="8" t="s">
        <x:v>62</x:v>
      </x:c>
      <x:c r="E1512" s="14" t="s">
        <x:v>1931</x:v>
      </x:c>
      <x:c r="F1512" s="10" t="n">
        <x:v>2.16</x:v>
      </x:c>
      <x:c r="G1512" s="11" t="n">
        <x:v>4094</x:v>
      </x:c>
      <x:c r="H1512" s="12">
        <x:f>ROUND(ROUND(F1512,2)*ROUND(G1512,3),2)</x:f>
      </x:c>
    </x:row>
    <x:row r="1513" spans="1:8">
      <x:c r="E1513" s="6" t="s">
        <x:v>23</x:v>
      </x:c>
      <x:c r="F1513" s="6" t="s"/>
      <x:c r="G1513" s="6" t="s"/>
      <x:c r="H1513" s="13">
        <x:f>SUM(H1497:H1512)</x:f>
      </x:c>
    </x:row>
    <x:row r="1515" spans="1:8">
      <x:c r="C1515" s="6" t="s">
        <x:v>7</x:v>
      </x:c>
      <x:c r="D1515" s="7" t="s">
        <x:v>8</x:v>
      </x:c>
      <x:c r="E1515" s="6" t="s">
        <x:v>9</x:v>
      </x:c>
    </x:row>
    <x:row r="1516" spans="1:8">
      <x:c r="C1516" s="6" t="s">
        <x:v>10</x:v>
      </x:c>
      <x:c r="D1516" s="7" t="s">
        <x:v>81</x:v>
      </x:c>
      <x:c r="E1516" s="6" t="s">
        <x:v>82</x:v>
      </x:c>
    </x:row>
    <x:row r="1517" spans="1:8">
      <x:c r="C1517" s="6" t="s">
        <x:v>13</x:v>
      </x:c>
      <x:c r="D1517" s="7" t="s">
        <x:v>819</x:v>
      </x:c>
      <x:c r="E1517" s="6" t="s">
        <x:v>820</x:v>
      </x:c>
    </x:row>
    <x:row r="1518" spans="1:8">
      <x:c r="C1518" s="6" t="s">
        <x:v>16</x:v>
      </x:c>
      <x:c r="D1518" s="7" t="s">
        <x:v>200</x:v>
      </x:c>
      <x:c r="E1518" s="6" t="s">
        <x:v>1980</x:v>
      </x:c>
    </x:row>
    <x:row r="1519" spans="1:8">
      <x:c r="C1519" s="6" t="s">
        <x:v>822</x:v>
      </x:c>
      <x:c r="D1519" s="7" t="s">
        <x:v>14</x:v>
      </x:c>
      <x:c r="E1519" s="6" t="s">
        <x:v>2001</x:v>
      </x:c>
    </x:row>
    <x:row r="1521" spans="1:8">
      <x:c r="A1521" s="8" t="s">
        <x:v>2002</x:v>
      </x:c>
      <x:c r="B1521" s="1" t="n">
        <x:v>1</x:v>
      </x:c>
      <x:c r="C1521" s="8" t="s">
        <x:v>2003</x:v>
      </x:c>
      <x:c r="D1521" s="8" t="s">
        <x:v>21</x:v>
      </x:c>
      <x:c r="E1521" s="14" t="s">
        <x:v>2004</x:v>
      </x:c>
      <x:c r="F1521" s="10" t="n">
        <x:v>1633.92</x:v>
      </x:c>
      <x:c r="G1521" s="11" t="n">
        <x:v>19</x:v>
      </x:c>
      <x:c r="H1521" s="12">
        <x:f>ROUND(ROUND(F1521,2)*ROUND(G1521,3),2)</x:f>
      </x:c>
    </x:row>
    <x:row r="1522" spans="1:8">
      <x:c r="A1522" s="8" t="s">
        <x:v>2002</x:v>
      </x:c>
      <x:c r="B1522" s="1" t="n">
        <x:v>2</x:v>
      </x:c>
      <x:c r="C1522" s="8" t="s">
        <x:v>2005</x:v>
      </x:c>
      <x:c r="D1522" s="8" t="s">
        <x:v>21</x:v>
      </x:c>
      <x:c r="E1522" s="14" t="s">
        <x:v>2006</x:v>
      </x:c>
      <x:c r="F1522" s="10" t="n">
        <x:v>331.09</x:v>
      </x:c>
      <x:c r="G1522" s="11" t="n">
        <x:v>26</x:v>
      </x:c>
      <x:c r="H1522" s="12">
        <x:f>ROUND(ROUND(F1522,2)*ROUND(G1522,3),2)</x:f>
      </x:c>
    </x:row>
    <x:row r="1523" spans="1:8">
      <x:c r="A1523" s="8" t="s">
        <x:v>2002</x:v>
      </x:c>
      <x:c r="B1523" s="1" t="n">
        <x:v>3</x:v>
      </x:c>
      <x:c r="C1523" s="8" t="s">
        <x:v>2007</x:v>
      </x:c>
      <x:c r="D1523" s="8" t="s">
        <x:v>21</x:v>
      </x:c>
      <x:c r="E1523" s="14" t="s">
        <x:v>2008</x:v>
      </x:c>
      <x:c r="F1523" s="10" t="n">
        <x:v>2184.02</x:v>
      </x:c>
      <x:c r="G1523" s="11" t="n">
        <x:v>6</x:v>
      </x:c>
      <x:c r="H1523" s="12">
        <x:f>ROUND(ROUND(F1523,2)*ROUND(G1523,3),2)</x:f>
      </x:c>
    </x:row>
    <x:row r="1524" spans="1:8">
      <x:c r="E1524" s="6" t="s">
        <x:v>23</x:v>
      </x:c>
      <x:c r="F1524" s="6" t="s"/>
      <x:c r="G1524" s="6" t="s"/>
      <x:c r="H1524" s="13">
        <x:f>SUM(H1521:H1523)</x:f>
      </x:c>
    </x:row>
    <x:row r="1526" spans="1:8">
      <x:c r="C1526" s="6" t="s">
        <x:v>7</x:v>
      </x:c>
      <x:c r="D1526" s="7" t="s">
        <x:v>8</x:v>
      </x:c>
      <x:c r="E1526" s="6" t="s">
        <x:v>9</x:v>
      </x:c>
    </x:row>
    <x:row r="1527" spans="1:8">
      <x:c r="C1527" s="6" t="s">
        <x:v>10</x:v>
      </x:c>
      <x:c r="D1527" s="7" t="s">
        <x:v>81</x:v>
      </x:c>
      <x:c r="E1527" s="6" t="s">
        <x:v>82</x:v>
      </x:c>
    </x:row>
    <x:row r="1528" spans="1:8">
      <x:c r="C1528" s="6" t="s">
        <x:v>13</x:v>
      </x:c>
      <x:c r="D1528" s="7" t="s">
        <x:v>819</x:v>
      </x:c>
      <x:c r="E1528" s="6" t="s">
        <x:v>820</x:v>
      </x:c>
    </x:row>
    <x:row r="1529" spans="1:8">
      <x:c r="C1529" s="6" t="s">
        <x:v>16</x:v>
      </x:c>
      <x:c r="D1529" s="7" t="s">
        <x:v>200</x:v>
      </x:c>
      <x:c r="E1529" s="6" t="s">
        <x:v>1980</x:v>
      </x:c>
    </x:row>
    <x:row r="1530" spans="1:8">
      <x:c r="C1530" s="6" t="s">
        <x:v>822</x:v>
      </x:c>
      <x:c r="D1530" s="7" t="s">
        <x:v>692</x:v>
      </x:c>
      <x:c r="E1530" s="6" t="s">
        <x:v>2009</x:v>
      </x:c>
    </x:row>
    <x:row r="1532" spans="1:8">
      <x:c r="A1532" s="8" t="s">
        <x:v>2010</x:v>
      </x:c>
      <x:c r="B1532" s="1" t="n">
        <x:v>1</x:v>
      </x:c>
      <x:c r="C1532" s="8" t="s">
        <x:v>2011</x:v>
      </x:c>
      <x:c r="D1532" s="8" t="s">
        <x:v>21</x:v>
      </x:c>
      <x:c r="E1532" s="9" t="s">
        <x:v>2012</x:v>
      </x:c>
      <x:c r="F1532" s="10" t="n">
        <x:v>205.39</x:v>
      </x:c>
      <x:c r="G1532" s="11" t="n">
        <x:v>1</x:v>
      </x:c>
      <x:c r="H1532" s="12">
        <x:f>ROUND(ROUND(F1532,2)*ROUND(G1532,3),2)</x:f>
      </x:c>
    </x:row>
    <x:row r="1533" spans="1:8">
      <x:c r="A1533" s="8" t="s">
        <x:v>2010</x:v>
      </x:c>
      <x:c r="B1533" s="1" t="n">
        <x:v>2</x:v>
      </x:c>
      <x:c r="C1533" s="8" t="s">
        <x:v>2013</x:v>
      </x:c>
      <x:c r="D1533" s="8" t="s">
        <x:v>21</x:v>
      </x:c>
      <x:c r="E1533" s="9" t="s">
        <x:v>2014</x:v>
      </x:c>
      <x:c r="F1533" s="10" t="n">
        <x:v>1279.91</x:v>
      </x:c>
      <x:c r="G1533" s="11" t="n">
        <x:v>1</x:v>
      </x:c>
      <x:c r="H1533" s="12">
        <x:f>ROUND(ROUND(F1533,2)*ROUND(G1533,3),2)</x:f>
      </x:c>
    </x:row>
    <x:row r="1534" spans="1:8">
      <x:c r="A1534" s="8" t="s">
        <x:v>2010</x:v>
      </x:c>
      <x:c r="B1534" s="1" t="n">
        <x:v>3</x:v>
      </x:c>
      <x:c r="C1534" s="8" t="s">
        <x:v>2015</x:v>
      </x:c>
      <x:c r="D1534" s="8" t="s">
        <x:v>21</x:v>
      </x:c>
      <x:c r="E1534" s="9" t="s">
        <x:v>2016</x:v>
      </x:c>
      <x:c r="F1534" s="10" t="n">
        <x:v>327.75</x:v>
      </x:c>
      <x:c r="G1534" s="11" t="n">
        <x:v>3</x:v>
      </x:c>
      <x:c r="H1534" s="12">
        <x:f>ROUND(ROUND(F1534,2)*ROUND(G1534,3),2)</x:f>
      </x:c>
    </x:row>
    <x:row r="1535" spans="1:8">
      <x:c r="A1535" s="8" t="s">
        <x:v>2010</x:v>
      </x:c>
      <x:c r="B1535" s="1" t="n">
        <x:v>4</x:v>
      </x:c>
      <x:c r="C1535" s="8" t="s">
        <x:v>2017</x:v>
      </x:c>
      <x:c r="D1535" s="8" t="s">
        <x:v>21</x:v>
      </x:c>
      <x:c r="E1535" s="14" t="s">
        <x:v>2018</x:v>
      </x:c>
      <x:c r="F1535" s="10" t="n">
        <x:v>15.12</x:v>
      </x:c>
      <x:c r="G1535" s="11" t="n">
        <x:v>10</x:v>
      </x:c>
      <x:c r="H1535" s="12">
        <x:f>ROUND(ROUND(F1535,2)*ROUND(G1535,3),2)</x:f>
      </x:c>
    </x:row>
    <x:row r="1536" spans="1:8">
      <x:c r="A1536" s="8" t="s">
        <x:v>2010</x:v>
      </x:c>
      <x:c r="B1536" s="1" t="n">
        <x:v>5</x:v>
      </x:c>
      <x:c r="C1536" s="8" t="s">
        <x:v>2019</x:v>
      </x:c>
      <x:c r="D1536" s="8" t="s">
        <x:v>21</x:v>
      </x:c>
      <x:c r="E1536" s="14" t="s">
        <x:v>2020</x:v>
      </x:c>
      <x:c r="F1536" s="10" t="n">
        <x:v>15.12</x:v>
      </x:c>
      <x:c r="G1536" s="11" t="n">
        <x:v>16</x:v>
      </x:c>
      <x:c r="H1536" s="12">
        <x:f>ROUND(ROUND(F1536,2)*ROUND(G1536,3),2)</x:f>
      </x:c>
    </x:row>
    <x:row r="1537" spans="1:8">
      <x:c r="A1537" s="8" t="s">
        <x:v>2010</x:v>
      </x:c>
      <x:c r="B1537" s="1" t="n">
        <x:v>6</x:v>
      </x:c>
      <x:c r="C1537" s="8" t="s">
        <x:v>2021</x:v>
      </x:c>
      <x:c r="D1537" s="8" t="s">
        <x:v>21</x:v>
      </x:c>
      <x:c r="E1537" s="14" t="s">
        <x:v>2022</x:v>
      </x:c>
      <x:c r="F1537" s="10" t="n">
        <x:v>15.12</x:v>
      </x:c>
      <x:c r="G1537" s="11" t="n">
        <x:v>8</x:v>
      </x:c>
      <x:c r="H1537" s="12">
        <x:f>ROUND(ROUND(F1537,2)*ROUND(G1537,3),2)</x:f>
      </x:c>
    </x:row>
    <x:row r="1538" spans="1:8">
      <x:c r="A1538" s="8" t="s">
        <x:v>2010</x:v>
      </x:c>
      <x:c r="B1538" s="1" t="n">
        <x:v>7</x:v>
      </x:c>
      <x:c r="C1538" s="8" t="s">
        <x:v>2023</x:v>
      </x:c>
      <x:c r="D1538" s="8" t="s">
        <x:v>21</x:v>
      </x:c>
      <x:c r="E1538" s="14" t="s">
        <x:v>2024</x:v>
      </x:c>
      <x:c r="F1538" s="10" t="n">
        <x:v>21.81</x:v>
      </x:c>
      <x:c r="G1538" s="11" t="n">
        <x:v>34</x:v>
      </x:c>
      <x:c r="H1538" s="12">
        <x:f>ROUND(ROUND(F1538,2)*ROUND(G1538,3),2)</x:f>
      </x:c>
    </x:row>
    <x:row r="1539" spans="1:8">
      <x:c r="A1539" s="8" t="s">
        <x:v>2010</x:v>
      </x:c>
      <x:c r="B1539" s="1" t="n">
        <x:v>8</x:v>
      </x:c>
      <x:c r="C1539" s="8" t="s">
        <x:v>2025</x:v>
      </x:c>
      <x:c r="D1539" s="8" t="s">
        <x:v>62</x:v>
      </x:c>
      <x:c r="E1539" s="14" t="s">
        <x:v>2026</x:v>
      </x:c>
      <x:c r="F1539" s="10" t="n">
        <x:v>1.4</x:v>
      </x:c>
      <x:c r="G1539" s="11" t="n">
        <x:v>1810</x:v>
      </x:c>
      <x:c r="H1539" s="12">
        <x:f>ROUND(ROUND(F1539,2)*ROUND(G1539,3),2)</x:f>
      </x:c>
    </x:row>
    <x:row r="1540" spans="1:8">
      <x:c r="A1540" s="8" t="s">
        <x:v>2010</x:v>
      </x:c>
      <x:c r="B1540" s="1" t="n">
        <x:v>9</x:v>
      </x:c>
      <x:c r="C1540" s="8" t="s">
        <x:v>2027</x:v>
      </x:c>
      <x:c r="D1540" s="8" t="s">
        <x:v>21</x:v>
      </x:c>
      <x:c r="E1540" s="14" t="s">
        <x:v>2028</x:v>
      </x:c>
      <x:c r="F1540" s="10" t="n">
        <x:v>8.23</x:v>
      </x:c>
      <x:c r="G1540" s="11" t="n">
        <x:v>105</x:v>
      </x:c>
      <x:c r="H1540" s="12">
        <x:f>ROUND(ROUND(F1540,2)*ROUND(G1540,3),2)</x:f>
      </x:c>
    </x:row>
    <x:row r="1541" spans="1:8">
      <x:c r="E1541" s="6" t="s">
        <x:v>23</x:v>
      </x:c>
      <x:c r="F1541" s="6" t="s"/>
      <x:c r="G1541" s="6" t="s"/>
      <x:c r="H1541" s="13">
        <x:f>SUM(H1532:H1540)</x:f>
      </x:c>
    </x:row>
    <x:row r="1543" spans="1:8">
      <x:c r="C1543" s="6" t="s">
        <x:v>7</x:v>
      </x:c>
      <x:c r="D1543" s="7" t="s">
        <x:v>8</x:v>
      </x:c>
      <x:c r="E1543" s="6" t="s">
        <x:v>9</x:v>
      </x:c>
    </x:row>
    <x:row r="1544" spans="1:8">
      <x:c r="C1544" s="6" t="s">
        <x:v>10</x:v>
      </x:c>
      <x:c r="D1544" s="7" t="s">
        <x:v>81</x:v>
      </x:c>
      <x:c r="E1544" s="6" t="s">
        <x:v>82</x:v>
      </x:c>
    </x:row>
    <x:row r="1545" spans="1:8">
      <x:c r="C1545" s="6" t="s">
        <x:v>13</x:v>
      </x:c>
      <x:c r="D1545" s="7" t="s">
        <x:v>819</x:v>
      </x:c>
      <x:c r="E1545" s="6" t="s">
        <x:v>820</x:v>
      </x:c>
    </x:row>
    <x:row r="1546" spans="1:8">
      <x:c r="C1546" s="6" t="s">
        <x:v>16</x:v>
      </x:c>
      <x:c r="D1546" s="7" t="s">
        <x:v>200</x:v>
      </x:c>
      <x:c r="E1546" s="6" t="s">
        <x:v>1980</x:v>
      </x:c>
    </x:row>
    <x:row r="1547" spans="1:8">
      <x:c r="C1547" s="6" t="s">
        <x:v>822</x:v>
      </x:c>
      <x:c r="D1547" s="7" t="s">
        <x:v>24</x:v>
      </x:c>
      <x:c r="E1547" s="6" t="s">
        <x:v>2029</x:v>
      </x:c>
    </x:row>
    <x:row r="1549" spans="1:8">
      <x:c r="A1549" s="8" t="s">
        <x:v>2030</x:v>
      </x:c>
      <x:c r="B1549" s="1" t="n">
        <x:v>1</x:v>
      </x:c>
      <x:c r="C1549" s="8" t="s">
        <x:v>2031</x:v>
      </x:c>
      <x:c r="D1549" s="8" t="s">
        <x:v>877</x:v>
      </x:c>
      <x:c r="E1549" s="14" t="s">
        <x:v>2032</x:v>
      </x:c>
      <x:c r="F1549" s="10" t="n">
        <x:v>60.01</x:v>
      </x:c>
      <x:c r="G1549" s="11" t="n">
        <x:v>161</x:v>
      </x:c>
      <x:c r="H1549" s="12">
        <x:f>ROUND(ROUND(F1549,2)*ROUND(G1549,3),2)</x:f>
      </x:c>
    </x:row>
    <x:row r="1550" spans="1:8">
      <x:c r="A1550" s="8" t="s">
        <x:v>2030</x:v>
      </x:c>
      <x:c r="B1550" s="1" t="n">
        <x:v>2</x:v>
      </x:c>
      <x:c r="C1550" s="8" t="s">
        <x:v>2033</x:v>
      </x:c>
      <x:c r="D1550" s="8" t="s">
        <x:v>877</x:v>
      </x:c>
      <x:c r="E1550" s="14" t="s">
        <x:v>2034</x:v>
      </x:c>
      <x:c r="F1550" s="10" t="n">
        <x:v>127.44</x:v>
      </x:c>
      <x:c r="G1550" s="11" t="n">
        <x:v>3</x:v>
      </x:c>
      <x:c r="H1550" s="12">
        <x:f>ROUND(ROUND(F1550,2)*ROUND(G1550,3),2)</x:f>
      </x:c>
    </x:row>
    <x:row r="1551" spans="1:8">
      <x:c r="A1551" s="8" t="s">
        <x:v>2030</x:v>
      </x:c>
      <x:c r="B1551" s="1" t="n">
        <x:v>3</x:v>
      </x:c>
      <x:c r="C1551" s="8" t="s">
        <x:v>2035</x:v>
      </x:c>
      <x:c r="D1551" s="8" t="s">
        <x:v>62</x:v>
      </x:c>
      <x:c r="E1551" s="14" t="s">
        <x:v>2036</x:v>
      </x:c>
      <x:c r="F1551" s="10" t="n">
        <x:v>1.14</x:v>
      </x:c>
      <x:c r="G1551" s="11" t="n">
        <x:v>2175</x:v>
      </x:c>
      <x:c r="H1551" s="12">
        <x:f>ROUND(ROUND(F1551,2)*ROUND(G1551,3),2)</x:f>
      </x:c>
    </x:row>
    <x:row r="1552" spans="1:8">
      <x:c r="A1552" s="8" t="s">
        <x:v>2030</x:v>
      </x:c>
      <x:c r="B1552" s="1" t="n">
        <x:v>4</x:v>
      </x:c>
      <x:c r="C1552" s="8" t="s">
        <x:v>2037</x:v>
      </x:c>
      <x:c r="D1552" s="8" t="s">
        <x:v>62</x:v>
      </x:c>
      <x:c r="E1552" s="14" t="s">
        <x:v>2038</x:v>
      </x:c>
      <x:c r="F1552" s="10" t="n">
        <x:v>1.88</x:v>
      </x:c>
      <x:c r="G1552" s="11" t="n">
        <x:v>715</x:v>
      </x:c>
      <x:c r="H1552" s="12">
        <x:f>ROUND(ROUND(F1552,2)*ROUND(G1552,3),2)</x:f>
      </x:c>
    </x:row>
    <x:row r="1553" spans="1:8">
      <x:c r="A1553" s="8" t="s">
        <x:v>2030</x:v>
      </x:c>
      <x:c r="B1553" s="1" t="n">
        <x:v>5</x:v>
      </x:c>
      <x:c r="C1553" s="8" t="s">
        <x:v>1258</x:v>
      </x:c>
      <x:c r="D1553" s="8" t="s">
        <x:v>1003</x:v>
      </x:c>
      <x:c r="E1553" s="14" t="s">
        <x:v>1259</x:v>
      </x:c>
      <x:c r="F1553" s="10" t="n">
        <x:v>7.21</x:v>
      </x:c>
      <x:c r="G1553" s="11" t="n">
        <x:v>75</x:v>
      </x:c>
      <x:c r="H1553" s="12">
        <x:f>ROUND(ROUND(F1553,2)*ROUND(G1553,3),2)</x:f>
      </x:c>
    </x:row>
    <x:row r="1554" spans="1:8">
      <x:c r="A1554" s="8" t="s">
        <x:v>2030</x:v>
      </x:c>
      <x:c r="B1554" s="1" t="n">
        <x:v>6</x:v>
      </x:c>
      <x:c r="C1554" s="8" t="s">
        <x:v>2039</x:v>
      </x:c>
      <x:c r="D1554" s="8" t="s">
        <x:v>21</x:v>
      </x:c>
      <x:c r="E1554" s="14" t="s">
        <x:v>2040</x:v>
      </x:c>
      <x:c r="F1554" s="10" t="n">
        <x:v>16.02</x:v>
      </x:c>
      <x:c r="G1554" s="11" t="n">
        <x:v>79</x:v>
      </x:c>
      <x:c r="H1554" s="12">
        <x:f>ROUND(ROUND(F1554,2)*ROUND(G1554,3),2)</x:f>
      </x:c>
    </x:row>
    <x:row r="1555" spans="1:8">
      <x:c r="A1555" s="8" t="s">
        <x:v>2030</x:v>
      </x:c>
      <x:c r="B1555" s="1" t="n">
        <x:v>7</x:v>
      </x:c>
      <x:c r="C1555" s="8" t="s">
        <x:v>2041</x:v>
      </x:c>
      <x:c r="D1555" s="8" t="s">
        <x:v>21</x:v>
      </x:c>
      <x:c r="E1555" s="14" t="s">
        <x:v>2042</x:v>
      </x:c>
      <x:c r="F1555" s="10" t="n">
        <x:v>780.1</x:v>
      </x:c>
      <x:c r="G1555" s="11" t="n">
        <x:v>1</x:v>
      </x:c>
      <x:c r="H1555" s="12">
        <x:f>ROUND(ROUND(F1555,2)*ROUND(G1555,3),2)</x:f>
      </x:c>
    </x:row>
    <x:row r="1556" spans="1:8">
      <x:c r="A1556" s="8" t="s">
        <x:v>2030</x:v>
      </x:c>
      <x:c r="B1556" s="1" t="n">
        <x:v>8</x:v>
      </x:c>
      <x:c r="C1556" s="8" t="s">
        <x:v>2043</x:v>
      </x:c>
      <x:c r="D1556" s="8" t="s">
        <x:v>21</x:v>
      </x:c>
      <x:c r="E1556" s="14" t="s">
        <x:v>2044</x:v>
      </x:c>
      <x:c r="F1556" s="10" t="n">
        <x:v>1061.09</x:v>
      </x:c>
      <x:c r="G1556" s="11" t="n">
        <x:v>1</x:v>
      </x:c>
      <x:c r="H1556" s="12">
        <x:f>ROUND(ROUND(F1556,2)*ROUND(G1556,3),2)</x:f>
      </x:c>
    </x:row>
    <x:row r="1557" spans="1:8">
      <x:c r="E1557" s="6" t="s">
        <x:v>23</x:v>
      </x:c>
      <x:c r="F1557" s="6" t="s"/>
      <x:c r="G1557" s="6" t="s"/>
      <x:c r="H1557" s="13">
        <x:f>SUM(H1549:H1556)</x:f>
      </x:c>
    </x:row>
    <x:row r="1559" spans="1:8">
      <x:c r="C1559" s="6" t="s">
        <x:v>7</x:v>
      </x:c>
      <x:c r="D1559" s="7" t="s">
        <x:v>8</x:v>
      </x:c>
      <x:c r="E1559" s="6" t="s">
        <x:v>9</x:v>
      </x:c>
    </x:row>
    <x:row r="1560" spans="1:8">
      <x:c r="C1560" s="6" t="s">
        <x:v>10</x:v>
      </x:c>
      <x:c r="D1560" s="7" t="s">
        <x:v>81</x:v>
      </x:c>
      <x:c r="E1560" s="6" t="s">
        <x:v>82</x:v>
      </x:c>
    </x:row>
    <x:row r="1561" spans="1:8">
      <x:c r="C1561" s="6" t="s">
        <x:v>13</x:v>
      </x:c>
      <x:c r="D1561" s="7" t="s">
        <x:v>819</x:v>
      </x:c>
      <x:c r="E1561" s="6" t="s">
        <x:v>820</x:v>
      </x:c>
    </x:row>
    <x:row r="1562" spans="1:8">
      <x:c r="C1562" s="6" t="s">
        <x:v>16</x:v>
      </x:c>
      <x:c r="D1562" s="7" t="s">
        <x:v>200</x:v>
      </x:c>
      <x:c r="E1562" s="6" t="s">
        <x:v>1980</x:v>
      </x:c>
    </x:row>
    <x:row r="1563" spans="1:8">
      <x:c r="C1563" s="6" t="s">
        <x:v>822</x:v>
      </x:c>
      <x:c r="D1563" s="7" t="s">
        <x:v>1336</x:v>
      </x:c>
      <x:c r="E1563" s="6" t="s">
        <x:v>2045</x:v>
      </x:c>
    </x:row>
    <x:row r="1565" spans="1:8">
      <x:c r="A1565" s="8" t="s">
        <x:v>2046</x:v>
      </x:c>
      <x:c r="B1565" s="1" t="n">
        <x:v>1</x:v>
      </x:c>
      <x:c r="C1565" s="8" t="s">
        <x:v>2047</x:v>
      </x:c>
      <x:c r="D1565" s="8" t="s">
        <x:v>21</x:v>
      </x:c>
      <x:c r="E1565" s="14" t="s">
        <x:v>2048</x:v>
      </x:c>
      <x:c r="F1565" s="10" t="n">
        <x:v>2091.79</x:v>
      </x:c>
      <x:c r="G1565" s="11" t="n">
        <x:v>2</x:v>
      </x:c>
      <x:c r="H1565" s="12">
        <x:f>ROUND(ROUND(F1565,2)*ROUND(G1565,3),2)</x:f>
      </x:c>
    </x:row>
    <x:row r="1566" spans="1:8">
      <x:c r="A1566" s="8" t="s">
        <x:v>2046</x:v>
      </x:c>
      <x:c r="B1566" s="1" t="n">
        <x:v>2</x:v>
      </x:c>
      <x:c r="C1566" s="8" t="s">
        <x:v>2049</x:v>
      </x:c>
      <x:c r="D1566" s="8" t="s">
        <x:v>21</x:v>
      </x:c>
      <x:c r="E1566" s="14" t="s">
        <x:v>2050</x:v>
      </x:c>
      <x:c r="F1566" s="10" t="n">
        <x:v>1940.07</x:v>
      </x:c>
      <x:c r="G1566" s="11" t="n">
        <x:v>2</x:v>
      </x:c>
      <x:c r="H1566" s="12">
        <x:f>ROUND(ROUND(F1566,2)*ROUND(G1566,3),2)</x:f>
      </x:c>
    </x:row>
    <x:row r="1567" spans="1:8">
      <x:c r="A1567" s="8" t="s">
        <x:v>2046</x:v>
      </x:c>
      <x:c r="B1567" s="1" t="n">
        <x:v>3</x:v>
      </x:c>
      <x:c r="C1567" s="8" t="s">
        <x:v>2051</x:v>
      </x:c>
      <x:c r="D1567" s="8" t="s">
        <x:v>21</x:v>
      </x:c>
      <x:c r="E1567" s="9" t="s">
        <x:v>2052</x:v>
      </x:c>
      <x:c r="F1567" s="10" t="n">
        <x:v>987.2</x:v>
      </x:c>
      <x:c r="G1567" s="11" t="n">
        <x:v>2</x:v>
      </x:c>
      <x:c r="H1567" s="12">
        <x:f>ROUND(ROUND(F1567,2)*ROUND(G1567,3),2)</x:f>
      </x:c>
    </x:row>
    <x:row r="1568" spans="1:8">
      <x:c r="A1568" s="8" t="s">
        <x:v>2046</x:v>
      </x:c>
      <x:c r="B1568" s="1" t="n">
        <x:v>4</x:v>
      </x:c>
      <x:c r="C1568" s="8" t="s">
        <x:v>2053</x:v>
      </x:c>
      <x:c r="D1568" s="8" t="s">
        <x:v>21</x:v>
      </x:c>
      <x:c r="E1568" s="14" t="s">
        <x:v>2054</x:v>
      </x:c>
      <x:c r="F1568" s="10" t="n">
        <x:v>236.57</x:v>
      </x:c>
      <x:c r="G1568" s="11" t="n">
        <x:v>2</x:v>
      </x:c>
      <x:c r="H1568" s="12">
        <x:f>ROUND(ROUND(F1568,2)*ROUND(G1568,3),2)</x:f>
      </x:c>
    </x:row>
    <x:row r="1569" spans="1:8">
      <x:c r="A1569" s="8" t="s">
        <x:v>2046</x:v>
      </x:c>
      <x:c r="B1569" s="1" t="n">
        <x:v>5</x:v>
      </x:c>
      <x:c r="C1569" s="8" t="s">
        <x:v>2055</x:v>
      </x:c>
      <x:c r="D1569" s="8" t="s">
        <x:v>21</x:v>
      </x:c>
      <x:c r="E1569" s="9" t="s">
        <x:v>2056</x:v>
      </x:c>
      <x:c r="F1569" s="10" t="n">
        <x:v>492.67</x:v>
      </x:c>
      <x:c r="G1569" s="11" t="n">
        <x:v>4</x:v>
      </x:c>
      <x:c r="H1569" s="12">
        <x:f>ROUND(ROUND(F1569,2)*ROUND(G1569,3),2)</x:f>
      </x:c>
    </x:row>
    <x:row r="1570" spans="1:8">
      <x:c r="A1570" s="8" t="s">
        <x:v>2046</x:v>
      </x:c>
      <x:c r="B1570" s="1" t="n">
        <x:v>6</x:v>
      </x:c>
      <x:c r="C1570" s="8" t="s">
        <x:v>2057</x:v>
      </x:c>
      <x:c r="D1570" s="8" t="s">
        <x:v>21</x:v>
      </x:c>
      <x:c r="E1570" s="9" t="s">
        <x:v>2058</x:v>
      </x:c>
      <x:c r="F1570" s="10" t="n">
        <x:v>768.98</x:v>
      </x:c>
      <x:c r="G1570" s="11" t="n">
        <x:v>2</x:v>
      </x:c>
      <x:c r="H1570" s="12">
        <x:f>ROUND(ROUND(F1570,2)*ROUND(G1570,3),2)</x:f>
      </x:c>
    </x:row>
    <x:row r="1571" spans="1:8">
      <x:c r="A1571" s="8" t="s">
        <x:v>2046</x:v>
      </x:c>
      <x:c r="B1571" s="1" t="n">
        <x:v>7</x:v>
      </x:c>
      <x:c r="C1571" s="8" t="s">
        <x:v>2059</x:v>
      </x:c>
      <x:c r="D1571" s="8" t="s">
        <x:v>21</x:v>
      </x:c>
      <x:c r="E1571" s="9" t="s">
        <x:v>2060</x:v>
      </x:c>
      <x:c r="F1571" s="10" t="n">
        <x:v>242.74</x:v>
      </x:c>
      <x:c r="G1571" s="11" t="n">
        <x:v>2</x:v>
      </x:c>
      <x:c r="H1571" s="12">
        <x:f>ROUND(ROUND(F1571,2)*ROUND(G1571,3),2)</x:f>
      </x:c>
    </x:row>
    <x:row r="1572" spans="1:8">
      <x:c r="A1572" s="8" t="s">
        <x:v>2046</x:v>
      </x:c>
      <x:c r="B1572" s="1" t="n">
        <x:v>8</x:v>
      </x:c>
      <x:c r="C1572" s="8" t="s">
        <x:v>2061</x:v>
      </x:c>
      <x:c r="D1572" s="8" t="s">
        <x:v>21</x:v>
      </x:c>
      <x:c r="E1572" s="9" t="s">
        <x:v>2062</x:v>
      </x:c>
      <x:c r="F1572" s="10" t="n">
        <x:v>584.9</x:v>
      </x:c>
      <x:c r="G1572" s="11" t="n">
        <x:v>2</x:v>
      </x:c>
      <x:c r="H1572" s="12">
        <x:f>ROUND(ROUND(F1572,2)*ROUND(G1572,3),2)</x:f>
      </x:c>
    </x:row>
    <x:row r="1573" spans="1:8">
      <x:c r="A1573" s="8" t="s">
        <x:v>2046</x:v>
      </x:c>
      <x:c r="B1573" s="1" t="n">
        <x:v>9</x:v>
      </x:c>
      <x:c r="C1573" s="8" t="s">
        <x:v>2063</x:v>
      </x:c>
      <x:c r="D1573" s="8" t="s">
        <x:v>21</x:v>
      </x:c>
      <x:c r="E1573" s="9" t="s">
        <x:v>2064</x:v>
      </x:c>
      <x:c r="F1573" s="10" t="n">
        <x:v>545.12</x:v>
      </x:c>
      <x:c r="G1573" s="11" t="n">
        <x:v>2</x:v>
      </x:c>
      <x:c r="H1573" s="12">
        <x:f>ROUND(ROUND(F1573,2)*ROUND(G1573,3),2)</x:f>
      </x:c>
    </x:row>
    <x:row r="1574" spans="1:8">
      <x:c r="A1574" s="8" t="s">
        <x:v>2046</x:v>
      </x:c>
      <x:c r="B1574" s="1" t="n">
        <x:v>10</x:v>
      </x:c>
      <x:c r="C1574" s="8" t="s">
        <x:v>2065</x:v>
      </x:c>
      <x:c r="D1574" s="8" t="s">
        <x:v>21</x:v>
      </x:c>
      <x:c r="E1574" s="9" t="s">
        <x:v>2066</x:v>
      </x:c>
      <x:c r="F1574" s="10" t="n">
        <x:v>939.23</x:v>
      </x:c>
      <x:c r="G1574" s="11" t="n">
        <x:v>2</x:v>
      </x:c>
      <x:c r="H1574" s="12">
        <x:f>ROUND(ROUND(F1574,2)*ROUND(G1574,3),2)</x:f>
      </x:c>
    </x:row>
    <x:row r="1575" spans="1:8">
      <x:c r="A1575" s="8" t="s">
        <x:v>2046</x:v>
      </x:c>
      <x:c r="B1575" s="1" t="n">
        <x:v>11</x:v>
      </x:c>
      <x:c r="C1575" s="8" t="s">
        <x:v>2035</x:v>
      </x:c>
      <x:c r="D1575" s="8" t="s">
        <x:v>62</x:v>
      </x:c>
      <x:c r="E1575" s="14" t="s">
        <x:v>2036</x:v>
      </x:c>
      <x:c r="F1575" s="10" t="n">
        <x:v>1.14</x:v>
      </x:c>
      <x:c r="G1575" s="11" t="n">
        <x:v>120</x:v>
      </x:c>
      <x:c r="H1575" s="12">
        <x:f>ROUND(ROUND(F1575,2)*ROUND(G1575,3),2)</x:f>
      </x:c>
    </x:row>
    <x:row r="1576" spans="1:8">
      <x:c r="A1576" s="8" t="s">
        <x:v>2046</x:v>
      </x:c>
      <x:c r="B1576" s="1" t="n">
        <x:v>12</x:v>
      </x:c>
      <x:c r="C1576" s="8" t="s">
        <x:v>2067</x:v>
      </x:c>
      <x:c r="D1576" s="8" t="s">
        <x:v>62</x:v>
      </x:c>
      <x:c r="E1576" s="14" t="s">
        <x:v>2068</x:v>
      </x:c>
      <x:c r="F1576" s="10" t="n">
        <x:v>2.58</x:v>
      </x:c>
      <x:c r="G1576" s="11" t="n">
        <x:v>120</x:v>
      </x:c>
      <x:c r="H1576" s="12">
        <x:f>ROUND(ROUND(F1576,2)*ROUND(G1576,3),2)</x:f>
      </x:c>
    </x:row>
    <x:row r="1577" spans="1:8">
      <x:c r="A1577" s="8" t="s">
        <x:v>2046</x:v>
      </x:c>
      <x:c r="B1577" s="1" t="n">
        <x:v>13</x:v>
      </x:c>
      <x:c r="C1577" s="8" t="s">
        <x:v>2069</x:v>
      </x:c>
      <x:c r="D1577" s="8" t="s">
        <x:v>21</x:v>
      </x:c>
      <x:c r="E1577" s="9" t="s">
        <x:v>2070</x:v>
      </x:c>
      <x:c r="F1577" s="10" t="n">
        <x:v>1435.81</x:v>
      </x:c>
      <x:c r="G1577" s="11" t="n">
        <x:v>2</x:v>
      </x:c>
      <x:c r="H1577" s="12">
        <x:f>ROUND(ROUND(F1577,2)*ROUND(G1577,3),2)</x:f>
      </x:c>
    </x:row>
    <x:row r="1578" spans="1:8">
      <x:c r="E1578" s="6" t="s">
        <x:v>23</x:v>
      </x:c>
      <x:c r="F1578" s="6" t="s"/>
      <x:c r="G1578" s="6" t="s"/>
      <x:c r="H1578" s="13">
        <x:f>SUM(H1565:H1577)</x:f>
      </x:c>
    </x:row>
    <x:row r="1580" spans="1:8">
      <x:c r="C1580" s="6" t="s">
        <x:v>7</x:v>
      </x:c>
      <x:c r="D1580" s="7" t="s">
        <x:v>8</x:v>
      </x:c>
      <x:c r="E1580" s="6" t="s">
        <x:v>9</x:v>
      </x:c>
    </x:row>
    <x:row r="1581" spans="1:8">
      <x:c r="C1581" s="6" t="s">
        <x:v>10</x:v>
      </x:c>
      <x:c r="D1581" s="7" t="s">
        <x:v>81</x:v>
      </x:c>
      <x:c r="E1581" s="6" t="s">
        <x:v>82</x:v>
      </x:c>
    </x:row>
    <x:row r="1582" spans="1:8">
      <x:c r="C1582" s="6" t="s">
        <x:v>13</x:v>
      </x:c>
      <x:c r="D1582" s="7" t="s">
        <x:v>819</x:v>
      </x:c>
      <x:c r="E1582" s="6" t="s">
        <x:v>820</x:v>
      </x:c>
    </x:row>
    <x:row r="1583" spans="1:8">
      <x:c r="C1583" s="6" t="s">
        <x:v>16</x:v>
      </x:c>
      <x:c r="D1583" s="7" t="s">
        <x:v>1890</x:v>
      </x:c>
      <x:c r="E1583" s="6" t="s">
        <x:v>2071</x:v>
      </x:c>
    </x:row>
    <x:row r="1584" spans="1:8">
      <x:c r="C1584" s="6" t="s">
        <x:v>822</x:v>
      </x:c>
      <x:c r="D1584" s="7" t="s">
        <x:v>8</x:v>
      </x:c>
      <x:c r="E1584" s="6" t="s">
        <x:v>2072</x:v>
      </x:c>
    </x:row>
    <x:row r="1586" spans="1:8">
      <x:c r="A1586" s="8" t="s">
        <x:v>2073</x:v>
      </x:c>
      <x:c r="B1586" s="1" t="n">
        <x:v>1</x:v>
      </x:c>
      <x:c r="C1586" s="8" t="s">
        <x:v>2074</x:v>
      </x:c>
      <x:c r="D1586" s="8" t="s">
        <x:v>21</x:v>
      </x:c>
      <x:c r="E1586" s="14" t="s">
        <x:v>2075</x:v>
      </x:c>
      <x:c r="F1586" s="10" t="n">
        <x:v>631.28</x:v>
      </x:c>
      <x:c r="G1586" s="11" t="n">
        <x:v>24</x:v>
      </x:c>
      <x:c r="H1586" s="12">
        <x:f>ROUND(ROUND(F1586,2)*ROUND(G1586,3),2)</x:f>
      </x:c>
    </x:row>
    <x:row r="1587" spans="1:8">
      <x:c r="A1587" s="8" t="s">
        <x:v>2073</x:v>
      </x:c>
      <x:c r="B1587" s="1" t="n">
        <x:v>2</x:v>
      </x:c>
      <x:c r="C1587" s="8" t="s">
        <x:v>2076</x:v>
      </x:c>
      <x:c r="D1587" s="8" t="s">
        <x:v>21</x:v>
      </x:c>
      <x:c r="E1587" s="14" t="s">
        <x:v>2077</x:v>
      </x:c>
      <x:c r="F1587" s="10" t="n">
        <x:v>1627.91</x:v>
      </x:c>
      <x:c r="G1587" s="11" t="n">
        <x:v>4</x:v>
      </x:c>
      <x:c r="H1587" s="12">
        <x:f>ROUND(ROUND(F1587,2)*ROUND(G1587,3),2)</x:f>
      </x:c>
    </x:row>
    <x:row r="1588" spans="1:8">
      <x:c r="A1588" s="8" t="s">
        <x:v>2073</x:v>
      </x:c>
      <x:c r="B1588" s="1" t="n">
        <x:v>3</x:v>
      </x:c>
      <x:c r="C1588" s="8" t="s">
        <x:v>2078</x:v>
      </x:c>
      <x:c r="D1588" s="8" t="s">
        <x:v>21</x:v>
      </x:c>
      <x:c r="E1588" s="14" t="s">
        <x:v>2079</x:v>
      </x:c>
      <x:c r="F1588" s="10" t="n">
        <x:v>2056.57</x:v>
      </x:c>
      <x:c r="G1588" s="11" t="n">
        <x:v>1</x:v>
      </x:c>
      <x:c r="H1588" s="12">
        <x:f>ROUND(ROUND(F1588,2)*ROUND(G1588,3),2)</x:f>
      </x:c>
    </x:row>
    <x:row r="1589" spans="1:8">
      <x:c r="A1589" s="8" t="s">
        <x:v>2073</x:v>
      </x:c>
      <x:c r="B1589" s="1" t="n">
        <x:v>4</x:v>
      </x:c>
      <x:c r="C1589" s="8" t="s">
        <x:v>2080</x:v>
      </x:c>
      <x:c r="D1589" s="8" t="s">
        <x:v>21</x:v>
      </x:c>
      <x:c r="E1589" s="14" t="s">
        <x:v>2081</x:v>
      </x:c>
      <x:c r="F1589" s="10" t="n">
        <x:v>360.57</x:v>
      </x:c>
      <x:c r="G1589" s="11" t="n">
        <x:v>1</x:v>
      </x:c>
      <x:c r="H1589" s="12">
        <x:f>ROUND(ROUND(F1589,2)*ROUND(G1589,3),2)</x:f>
      </x:c>
    </x:row>
    <x:row r="1590" spans="1:8">
      <x:c r="A1590" s="8" t="s">
        <x:v>2073</x:v>
      </x:c>
      <x:c r="B1590" s="1" t="n">
        <x:v>5</x:v>
      </x:c>
      <x:c r="C1590" s="8" t="s">
        <x:v>1466</x:v>
      </x:c>
      <x:c r="D1590" s="8" t="s">
        <x:v>21</x:v>
      </x:c>
      <x:c r="E1590" s="14" t="s">
        <x:v>1467</x:v>
      </x:c>
      <x:c r="F1590" s="10" t="n">
        <x:v>17.61</x:v>
      </x:c>
      <x:c r="G1590" s="11" t="n">
        <x:v>32</x:v>
      </x:c>
      <x:c r="H1590" s="12">
        <x:f>ROUND(ROUND(F1590,2)*ROUND(G1590,3),2)</x:f>
      </x:c>
    </x:row>
    <x:row r="1591" spans="1:8">
      <x:c r="A1591" s="8" t="s">
        <x:v>2073</x:v>
      </x:c>
      <x:c r="B1591" s="1" t="n">
        <x:v>6</x:v>
      </x:c>
      <x:c r="C1591" s="8" t="s">
        <x:v>1470</x:v>
      </x:c>
      <x:c r="D1591" s="8" t="s">
        <x:v>62</x:v>
      </x:c>
      <x:c r="E1591" s="14" t="s">
        <x:v>1471</x:v>
      </x:c>
      <x:c r="F1591" s="10" t="n">
        <x:v>1.72</x:v>
      </x:c>
      <x:c r="G1591" s="11" t="n">
        <x:v>560</x:v>
      </x:c>
      <x:c r="H1591" s="12">
        <x:f>ROUND(ROUND(F1591,2)*ROUND(G1591,3),2)</x:f>
      </x:c>
    </x:row>
    <x:row r="1592" spans="1:8">
      <x:c r="A1592" s="8" t="s">
        <x:v>2073</x:v>
      </x:c>
      <x:c r="B1592" s="1" t="n">
        <x:v>7</x:v>
      </x:c>
      <x:c r="C1592" s="8" t="s">
        <x:v>2082</x:v>
      </x:c>
      <x:c r="D1592" s="8" t="s">
        <x:v>21</x:v>
      </x:c>
      <x:c r="E1592" s="14" t="s">
        <x:v>2083</x:v>
      </x:c>
      <x:c r="F1592" s="10" t="n">
        <x:v>7.6</x:v>
      </x:c>
      <x:c r="G1592" s="11" t="n">
        <x:v>16</x:v>
      </x:c>
      <x:c r="H1592" s="12">
        <x:f>ROUND(ROUND(F1592,2)*ROUND(G1592,3),2)</x:f>
      </x:c>
    </x:row>
    <x:row r="1593" spans="1:8">
      <x:c r="A1593" s="8" t="s">
        <x:v>2073</x:v>
      </x:c>
      <x:c r="B1593" s="1" t="n">
        <x:v>8</x:v>
      </x:c>
      <x:c r="C1593" s="8" t="s">
        <x:v>1468</x:v>
      </x:c>
      <x:c r="D1593" s="8" t="s">
        <x:v>21</x:v>
      </x:c>
      <x:c r="E1593" s="14" t="s">
        <x:v>1469</x:v>
      </x:c>
      <x:c r="F1593" s="10" t="n">
        <x:v>11.44</x:v>
      </x:c>
      <x:c r="G1593" s="11" t="n">
        <x:v>32</x:v>
      </x:c>
      <x:c r="H1593" s="12">
        <x:f>ROUND(ROUND(F1593,2)*ROUND(G1593,3),2)</x:f>
      </x:c>
    </x:row>
    <x:row r="1594" spans="1:8">
      <x:c r="E1594" s="6" t="s">
        <x:v>23</x:v>
      </x:c>
      <x:c r="F1594" s="6" t="s"/>
      <x:c r="G1594" s="6" t="s"/>
      <x:c r="H1594" s="13">
        <x:f>SUM(H1586:H1593)</x:f>
      </x:c>
    </x:row>
    <x:row r="1596" spans="1:8">
      <x:c r="C1596" s="6" t="s">
        <x:v>7</x:v>
      </x:c>
      <x:c r="D1596" s="7" t="s">
        <x:v>8</x:v>
      </x:c>
      <x:c r="E1596" s="6" t="s">
        <x:v>9</x:v>
      </x:c>
    </x:row>
    <x:row r="1597" spans="1:8">
      <x:c r="C1597" s="6" t="s">
        <x:v>10</x:v>
      </x:c>
      <x:c r="D1597" s="7" t="s">
        <x:v>81</x:v>
      </x:c>
      <x:c r="E1597" s="6" t="s">
        <x:v>82</x:v>
      </x:c>
    </x:row>
    <x:row r="1598" spans="1:8">
      <x:c r="C1598" s="6" t="s">
        <x:v>13</x:v>
      </x:c>
      <x:c r="D1598" s="7" t="s">
        <x:v>819</x:v>
      </x:c>
      <x:c r="E1598" s="6" t="s">
        <x:v>820</x:v>
      </x:c>
    </x:row>
    <x:row r="1599" spans="1:8">
      <x:c r="C1599" s="6" t="s">
        <x:v>16</x:v>
      </x:c>
      <x:c r="D1599" s="7" t="s">
        <x:v>1890</x:v>
      </x:c>
      <x:c r="E1599" s="6" t="s">
        <x:v>2071</x:v>
      </x:c>
    </x:row>
    <x:row r="1600" spans="1:8">
      <x:c r="C1600" s="6" t="s">
        <x:v>822</x:v>
      </x:c>
      <x:c r="D1600" s="7" t="s">
        <x:v>14</x:v>
      </x:c>
      <x:c r="E1600" s="6" t="s">
        <x:v>2084</x:v>
      </x:c>
    </x:row>
    <x:row r="1602" spans="1:8">
      <x:c r="A1602" s="8" t="s">
        <x:v>2085</x:v>
      </x:c>
      <x:c r="B1602" s="1" t="n">
        <x:v>1</x:v>
      </x:c>
      <x:c r="C1602" s="8" t="s">
        <x:v>2086</x:v>
      </x:c>
      <x:c r="D1602" s="8" t="s">
        <x:v>877</x:v>
      </x:c>
      <x:c r="E1602" s="14" t="s">
        <x:v>2087</x:v>
      </x:c>
      <x:c r="F1602" s="10" t="n">
        <x:v>507.46</x:v>
      </x:c>
      <x:c r="G1602" s="11" t="n">
        <x:v>26</x:v>
      </x:c>
      <x:c r="H1602" s="12">
        <x:f>ROUND(ROUND(F1602,2)*ROUND(G1602,3),2)</x:f>
      </x:c>
    </x:row>
    <x:row r="1603" spans="1:8">
      <x:c r="A1603" s="8" t="s">
        <x:v>2085</x:v>
      </x:c>
      <x:c r="B1603" s="1" t="n">
        <x:v>2</x:v>
      </x:c>
      <x:c r="C1603" s="8" t="s">
        <x:v>2088</x:v>
      </x:c>
      <x:c r="D1603" s="8" t="s">
        <x:v>21</x:v>
      </x:c>
      <x:c r="E1603" s="14" t="s">
        <x:v>2089</x:v>
      </x:c>
      <x:c r="F1603" s="10" t="n">
        <x:v>98.13</x:v>
      </x:c>
      <x:c r="G1603" s="11" t="n">
        <x:v>24</x:v>
      </x:c>
      <x:c r="H1603" s="12">
        <x:f>ROUND(ROUND(F1603,2)*ROUND(G1603,3),2)</x:f>
      </x:c>
    </x:row>
    <x:row r="1604" spans="1:8">
      <x:c r="A1604" s="8" t="s">
        <x:v>2085</x:v>
      </x:c>
      <x:c r="B1604" s="1" t="n">
        <x:v>3</x:v>
      </x:c>
      <x:c r="C1604" s="8" t="s">
        <x:v>2090</x:v>
      </x:c>
      <x:c r="D1604" s="8" t="s">
        <x:v>877</x:v>
      </x:c>
      <x:c r="E1604" s="9" t="s">
        <x:v>2091</x:v>
      </x:c>
      <x:c r="F1604" s="10" t="n">
        <x:v>778.53</x:v>
      </x:c>
      <x:c r="G1604" s="11" t="n">
        <x:v>13</x:v>
      </x:c>
      <x:c r="H1604" s="12">
        <x:f>ROUND(ROUND(F1604,2)*ROUND(G1604,3),2)</x:f>
      </x:c>
    </x:row>
    <x:row r="1605" spans="1:8">
      <x:c r="A1605" s="8" t="s">
        <x:v>2085</x:v>
      </x:c>
      <x:c r="B1605" s="1" t="n">
        <x:v>4</x:v>
      </x:c>
      <x:c r="C1605" s="8" t="s">
        <x:v>2092</x:v>
      </x:c>
      <x:c r="D1605" s="8" t="s">
        <x:v>21</x:v>
      </x:c>
      <x:c r="E1605" s="9" t="s">
        <x:v>2093</x:v>
      </x:c>
      <x:c r="F1605" s="10" t="n">
        <x:v>1629.73</x:v>
      </x:c>
      <x:c r="G1605" s="11" t="n">
        <x:v>1</x:v>
      </x:c>
      <x:c r="H1605" s="12">
        <x:f>ROUND(ROUND(F1605,2)*ROUND(G1605,3),2)</x:f>
      </x:c>
    </x:row>
    <x:row r="1606" spans="1:8">
      <x:c r="A1606" s="8" t="s">
        <x:v>2085</x:v>
      </x:c>
      <x:c r="B1606" s="1" t="n">
        <x:v>5</x:v>
      </x:c>
      <x:c r="C1606" s="8" t="s">
        <x:v>2094</x:v>
      </x:c>
      <x:c r="D1606" s="8" t="s">
        <x:v>21</x:v>
      </x:c>
      <x:c r="E1606" s="9" t="s">
        <x:v>2095</x:v>
      </x:c>
      <x:c r="F1606" s="10" t="n">
        <x:v>1513.72</x:v>
      </x:c>
      <x:c r="G1606" s="11" t="n">
        <x:v>1</x:v>
      </x:c>
      <x:c r="H1606" s="12">
        <x:f>ROUND(ROUND(F1606,2)*ROUND(G1606,3),2)</x:f>
      </x:c>
    </x:row>
    <x:row r="1607" spans="1:8">
      <x:c r="A1607" s="8" t="s">
        <x:v>2085</x:v>
      </x:c>
      <x:c r="B1607" s="1" t="n">
        <x:v>6</x:v>
      </x:c>
      <x:c r="C1607" s="8" t="s">
        <x:v>2096</x:v>
      </x:c>
      <x:c r="D1607" s="8" t="s">
        <x:v>21</x:v>
      </x:c>
      <x:c r="E1607" s="9" t="s">
        <x:v>1879</x:v>
      </x:c>
      <x:c r="F1607" s="10" t="n">
        <x:v>2637.5</x:v>
      </x:c>
      <x:c r="G1607" s="11" t="n">
        <x:v>1</x:v>
      </x:c>
      <x:c r="H1607" s="12">
        <x:f>ROUND(ROUND(F1607,2)*ROUND(G1607,3),2)</x:f>
      </x:c>
    </x:row>
    <x:row r="1608" spans="1:8">
      <x:c r="A1608" s="8" t="s">
        <x:v>2085</x:v>
      </x:c>
      <x:c r="B1608" s="1" t="n">
        <x:v>7</x:v>
      </x:c>
      <x:c r="C1608" s="8" t="s">
        <x:v>2076</x:v>
      </x:c>
      <x:c r="D1608" s="8" t="s">
        <x:v>21</x:v>
      </x:c>
      <x:c r="E1608" s="14" t="s">
        <x:v>2077</x:v>
      </x:c>
      <x:c r="F1608" s="10" t="n">
        <x:v>1627.91</x:v>
      </x:c>
      <x:c r="G1608" s="11" t="n">
        <x:v>1</x:v>
      </x:c>
      <x:c r="H1608" s="12">
        <x:f>ROUND(ROUND(F1608,2)*ROUND(G1608,3),2)</x:f>
      </x:c>
    </x:row>
    <x:row r="1609" spans="1:8">
      <x:c r="A1609" s="8" t="s">
        <x:v>2085</x:v>
      </x:c>
      <x:c r="B1609" s="1" t="n">
        <x:v>8</x:v>
      </x:c>
      <x:c r="C1609" s="8" t="s">
        <x:v>2097</x:v>
      </x:c>
      <x:c r="D1609" s="8" t="s">
        <x:v>21</x:v>
      </x:c>
      <x:c r="E1609" s="9" t="s">
        <x:v>2098</x:v>
      </x:c>
      <x:c r="F1609" s="10" t="n">
        <x:v>1325.52</x:v>
      </x:c>
      <x:c r="G1609" s="11" t="n">
        <x:v>8</x:v>
      </x:c>
      <x:c r="H1609" s="12">
        <x:f>ROUND(ROUND(F1609,2)*ROUND(G1609,3),2)</x:f>
      </x:c>
    </x:row>
    <x:row r="1610" spans="1:8">
      <x:c r="A1610" s="8" t="s">
        <x:v>2085</x:v>
      </x:c>
      <x:c r="B1610" s="1" t="n">
        <x:v>9</x:v>
      </x:c>
      <x:c r="C1610" s="8" t="s">
        <x:v>2099</x:v>
      </x:c>
      <x:c r="D1610" s="8" t="s">
        <x:v>21</x:v>
      </x:c>
      <x:c r="E1610" s="9" t="s">
        <x:v>2100</x:v>
      </x:c>
      <x:c r="F1610" s="10" t="n">
        <x:v>570.48</x:v>
      </x:c>
      <x:c r="G1610" s="11" t="n">
        <x:v>8</x:v>
      </x:c>
      <x:c r="H1610" s="12">
        <x:f>ROUND(ROUND(F1610,2)*ROUND(G1610,3),2)</x:f>
      </x:c>
    </x:row>
    <x:row r="1611" spans="1:8">
      <x:c r="A1611" s="8" t="s">
        <x:v>2085</x:v>
      </x:c>
      <x:c r="B1611" s="1" t="n">
        <x:v>10</x:v>
      </x:c>
      <x:c r="C1611" s="8" t="s">
        <x:v>2101</x:v>
      </x:c>
      <x:c r="D1611" s="8" t="s">
        <x:v>21</x:v>
      </x:c>
      <x:c r="E1611" s="9" t="s">
        <x:v>2102</x:v>
      </x:c>
      <x:c r="F1611" s="10" t="n">
        <x:v>69.49</x:v>
      </x:c>
      <x:c r="G1611" s="11" t="n">
        <x:v>8</x:v>
      </x:c>
      <x:c r="H1611" s="12">
        <x:f>ROUND(ROUND(F1611,2)*ROUND(G1611,3),2)</x:f>
      </x:c>
    </x:row>
    <x:row r="1612" spans="1:8">
      <x:c r="A1612" s="8" t="s">
        <x:v>2085</x:v>
      </x:c>
      <x:c r="B1612" s="1" t="n">
        <x:v>11</x:v>
      </x:c>
      <x:c r="C1612" s="8" t="s">
        <x:v>2103</x:v>
      </x:c>
      <x:c r="D1612" s="8" t="s">
        <x:v>21</x:v>
      </x:c>
      <x:c r="E1612" s="9" t="s">
        <x:v>2104</x:v>
      </x:c>
      <x:c r="F1612" s="10" t="n">
        <x:v>80.84</x:v>
      </x:c>
      <x:c r="G1612" s="11" t="n">
        <x:v>8</x:v>
      </x:c>
      <x:c r="H1612" s="12">
        <x:f>ROUND(ROUND(F1612,2)*ROUND(G1612,3),2)</x:f>
      </x:c>
    </x:row>
    <x:row r="1613" spans="1:8">
      <x:c r="A1613" s="8" t="s">
        <x:v>2085</x:v>
      </x:c>
      <x:c r="B1613" s="1" t="n">
        <x:v>12</x:v>
      </x:c>
      <x:c r="C1613" s="8" t="s">
        <x:v>2105</x:v>
      </x:c>
      <x:c r="D1613" s="8" t="s">
        <x:v>21</x:v>
      </x:c>
      <x:c r="E1613" s="9" t="s">
        <x:v>2106</x:v>
      </x:c>
      <x:c r="F1613" s="10" t="n">
        <x:v>91.38</x:v>
      </x:c>
      <x:c r="G1613" s="11" t="n">
        <x:v>8</x:v>
      </x:c>
      <x:c r="H1613" s="12">
        <x:f>ROUND(ROUND(F1613,2)*ROUND(G1613,3),2)</x:f>
      </x:c>
    </x:row>
    <x:row r="1614" spans="1:8">
      <x:c r="A1614" s="8" t="s">
        <x:v>2085</x:v>
      </x:c>
      <x:c r="B1614" s="1" t="n">
        <x:v>13</x:v>
      </x:c>
      <x:c r="C1614" s="8" t="s">
        <x:v>2107</x:v>
      </x:c>
      <x:c r="D1614" s="8" t="s">
        <x:v>21</x:v>
      </x:c>
      <x:c r="E1614" s="9" t="s">
        <x:v>2108</x:v>
      </x:c>
      <x:c r="F1614" s="10" t="n">
        <x:v>2538.87</x:v>
      </x:c>
      <x:c r="G1614" s="11" t="n">
        <x:v>5</x:v>
      </x:c>
      <x:c r="H1614" s="12">
        <x:f>ROUND(ROUND(F1614,2)*ROUND(G1614,3),2)</x:f>
      </x:c>
    </x:row>
    <x:row r="1615" spans="1:8">
      <x:c r="A1615" s="8" t="s">
        <x:v>2085</x:v>
      </x:c>
      <x:c r="B1615" s="1" t="n">
        <x:v>14</x:v>
      </x:c>
      <x:c r="C1615" s="8" t="s">
        <x:v>2109</x:v>
      </x:c>
      <x:c r="D1615" s="8" t="s">
        <x:v>21</x:v>
      </x:c>
      <x:c r="E1615" s="9" t="s">
        <x:v>2110</x:v>
      </x:c>
      <x:c r="F1615" s="10" t="n">
        <x:v>899.7</x:v>
      </x:c>
      <x:c r="G1615" s="11" t="n">
        <x:v>8</x:v>
      </x:c>
      <x:c r="H1615" s="12">
        <x:f>ROUND(ROUND(F1615,2)*ROUND(G1615,3),2)</x:f>
      </x:c>
    </x:row>
    <x:row r="1616" spans="1:8">
      <x:c r="A1616" s="8" t="s">
        <x:v>2085</x:v>
      </x:c>
      <x:c r="B1616" s="1" t="n">
        <x:v>15</x:v>
      </x:c>
      <x:c r="C1616" s="8" t="s">
        <x:v>2111</x:v>
      </x:c>
      <x:c r="D1616" s="8" t="s">
        <x:v>21</x:v>
      </x:c>
      <x:c r="E1616" s="9" t="s">
        <x:v>2112</x:v>
      </x:c>
      <x:c r="F1616" s="10" t="n">
        <x:v>135.05</x:v>
      </x:c>
      <x:c r="G1616" s="11" t="n">
        <x:v>1</x:v>
      </x:c>
      <x:c r="H1616" s="12">
        <x:f>ROUND(ROUND(F1616,2)*ROUND(G1616,3),2)</x:f>
      </x:c>
    </x:row>
    <x:row r="1617" spans="1:8">
      <x:c r="E1617" s="6" t="s">
        <x:v>23</x:v>
      </x:c>
      <x:c r="F1617" s="6" t="s"/>
      <x:c r="G1617" s="6" t="s"/>
      <x:c r="H1617" s="13">
        <x:f>SUM(H1602:H1616)</x:f>
      </x:c>
    </x:row>
    <x:row r="1619" spans="1:8">
      <x:c r="C1619" s="6" t="s">
        <x:v>7</x:v>
      </x:c>
      <x:c r="D1619" s="7" t="s">
        <x:v>8</x:v>
      </x:c>
      <x:c r="E1619" s="6" t="s">
        <x:v>9</x:v>
      </x:c>
    </x:row>
    <x:row r="1620" spans="1:8">
      <x:c r="C1620" s="6" t="s">
        <x:v>10</x:v>
      </x:c>
      <x:c r="D1620" s="7" t="s">
        <x:v>81</x:v>
      </x:c>
      <x:c r="E1620" s="6" t="s">
        <x:v>82</x:v>
      </x:c>
    </x:row>
    <x:row r="1621" spans="1:8">
      <x:c r="C1621" s="6" t="s">
        <x:v>13</x:v>
      </x:c>
      <x:c r="D1621" s="7" t="s">
        <x:v>819</x:v>
      </x:c>
      <x:c r="E1621" s="6" t="s">
        <x:v>820</x:v>
      </x:c>
    </x:row>
    <x:row r="1622" spans="1:8">
      <x:c r="C1622" s="6" t="s">
        <x:v>16</x:v>
      </x:c>
      <x:c r="D1622" s="7" t="s">
        <x:v>1890</x:v>
      </x:c>
      <x:c r="E1622" s="6" t="s">
        <x:v>2071</x:v>
      </x:c>
    </x:row>
    <x:row r="1623" spans="1:8">
      <x:c r="C1623" s="6" t="s">
        <x:v>822</x:v>
      </x:c>
      <x:c r="D1623" s="7" t="s">
        <x:v>692</x:v>
      </x:c>
      <x:c r="E1623" s="6" t="s">
        <x:v>2113</x:v>
      </x:c>
    </x:row>
    <x:row r="1625" spans="1:8">
      <x:c r="A1625" s="8" t="s">
        <x:v>2114</x:v>
      </x:c>
      <x:c r="B1625" s="1" t="n">
        <x:v>1</x:v>
      </x:c>
      <x:c r="C1625" s="8" t="s">
        <x:v>2115</x:v>
      </x:c>
      <x:c r="D1625" s="8" t="s">
        <x:v>21</x:v>
      </x:c>
      <x:c r="E1625" s="14" t="s">
        <x:v>2116</x:v>
      </x:c>
      <x:c r="F1625" s="10" t="n">
        <x:v>555.55</x:v>
      </x:c>
      <x:c r="G1625" s="11" t="n">
        <x:v>4</x:v>
      </x:c>
      <x:c r="H1625" s="12">
        <x:f>ROUND(ROUND(F1625,2)*ROUND(G1625,3),2)</x:f>
      </x:c>
    </x:row>
    <x:row r="1626" spans="1:8">
      <x:c r="A1626" s="8" t="s">
        <x:v>2114</x:v>
      </x:c>
      <x:c r="B1626" s="1" t="n">
        <x:v>2</x:v>
      </x:c>
      <x:c r="C1626" s="8" t="s">
        <x:v>2117</x:v>
      </x:c>
      <x:c r="D1626" s="8" t="s">
        <x:v>62</x:v>
      </x:c>
      <x:c r="E1626" s="14" t="s">
        <x:v>2118</x:v>
      </x:c>
      <x:c r="F1626" s="10" t="n">
        <x:v>1.32</x:v>
      </x:c>
      <x:c r="G1626" s="11" t="n">
        <x:v>2780</x:v>
      </x:c>
      <x:c r="H1626" s="12">
        <x:f>ROUND(ROUND(F1626,2)*ROUND(G1626,3),2)</x:f>
      </x:c>
    </x:row>
    <x:row r="1627" spans="1:8">
      <x:c r="A1627" s="8" t="s">
        <x:v>2114</x:v>
      </x:c>
      <x:c r="B1627" s="1" t="n">
        <x:v>3</x:v>
      </x:c>
      <x:c r="C1627" s="8" t="s">
        <x:v>2119</x:v>
      </x:c>
      <x:c r="D1627" s="8" t="s">
        <x:v>62</x:v>
      </x:c>
      <x:c r="E1627" s="14" t="s">
        <x:v>2120</x:v>
      </x:c>
      <x:c r="F1627" s="10" t="n">
        <x:v>1.29</x:v>
      </x:c>
      <x:c r="G1627" s="11" t="n">
        <x:v>480</x:v>
      </x:c>
      <x:c r="H1627" s="12">
        <x:f>ROUND(ROUND(F1627,2)*ROUND(G1627,3),2)</x:f>
      </x:c>
    </x:row>
    <x:row r="1628" spans="1:8">
      <x:c r="A1628" s="8" t="s">
        <x:v>2114</x:v>
      </x:c>
      <x:c r="B1628" s="1" t="n">
        <x:v>4</x:v>
      </x:c>
      <x:c r="C1628" s="8" t="s">
        <x:v>1258</x:v>
      </x:c>
      <x:c r="D1628" s="8" t="s">
        <x:v>1003</x:v>
      </x:c>
      <x:c r="E1628" s="14" t="s">
        <x:v>1259</x:v>
      </x:c>
      <x:c r="F1628" s="10" t="n">
        <x:v>7.21</x:v>
      </x:c>
      <x:c r="G1628" s="11" t="n">
        <x:v>834</x:v>
      </x:c>
      <x:c r="H1628" s="12">
        <x:f>ROUND(ROUND(F1628,2)*ROUND(G1628,3),2)</x:f>
      </x:c>
    </x:row>
    <x:row r="1629" spans="1:8">
      <x:c r="A1629" s="8" t="s">
        <x:v>2114</x:v>
      </x:c>
      <x:c r="B1629" s="1" t="n">
        <x:v>5</x:v>
      </x:c>
      <x:c r="C1629" s="8" t="s">
        <x:v>2121</x:v>
      </x:c>
      <x:c r="D1629" s="8" t="s">
        <x:v>21</x:v>
      </x:c>
      <x:c r="E1629" s="9" t="s">
        <x:v>2122</x:v>
      </x:c>
      <x:c r="F1629" s="10" t="n">
        <x:v>96.11</x:v>
      </x:c>
      <x:c r="G1629" s="11" t="n">
        <x:v>120</x:v>
      </x:c>
      <x:c r="H1629" s="12">
        <x:f>ROUND(ROUND(F1629,2)*ROUND(G1629,3),2)</x:f>
      </x:c>
    </x:row>
    <x:row r="1630" spans="1:8">
      <x:c r="A1630" s="8" t="s">
        <x:v>2114</x:v>
      </x:c>
      <x:c r="B1630" s="1" t="n">
        <x:v>6</x:v>
      </x:c>
      <x:c r="C1630" s="8" t="s">
        <x:v>2123</x:v>
      </x:c>
      <x:c r="D1630" s="8" t="s">
        <x:v>21</x:v>
      </x:c>
      <x:c r="E1630" s="9" t="s">
        <x:v>2124</x:v>
      </x:c>
      <x:c r="F1630" s="10" t="n">
        <x:v>84.09</x:v>
      </x:c>
      <x:c r="G1630" s="11" t="n">
        <x:v>66</x:v>
      </x:c>
      <x:c r="H1630" s="12">
        <x:f>ROUND(ROUND(F1630,2)*ROUND(G1630,3),2)</x:f>
      </x:c>
    </x:row>
    <x:row r="1631" spans="1:8">
      <x:c r="A1631" s="8" t="s">
        <x:v>2114</x:v>
      </x:c>
      <x:c r="B1631" s="1" t="n">
        <x:v>7</x:v>
      </x:c>
      <x:c r="C1631" s="8" t="s">
        <x:v>2125</x:v>
      </x:c>
      <x:c r="D1631" s="8" t="s">
        <x:v>21</x:v>
      </x:c>
      <x:c r="E1631" s="9" t="s">
        <x:v>2126</x:v>
      </x:c>
      <x:c r="F1631" s="10" t="n">
        <x:v>36.01</x:v>
      </x:c>
      <x:c r="G1631" s="11" t="n">
        <x:v>66</x:v>
      </x:c>
      <x:c r="H1631" s="12">
        <x:f>ROUND(ROUND(F1631,2)*ROUND(G1631,3),2)</x:f>
      </x:c>
    </x:row>
    <x:row r="1632" spans="1:8">
      <x:c r="A1632" s="8" t="s">
        <x:v>2114</x:v>
      </x:c>
      <x:c r="B1632" s="1" t="n">
        <x:v>8</x:v>
      </x:c>
      <x:c r="C1632" s="8" t="s">
        <x:v>2127</x:v>
      </x:c>
      <x:c r="D1632" s="8" t="s">
        <x:v>21</x:v>
      </x:c>
      <x:c r="E1632" s="9" t="s">
        <x:v>2128</x:v>
      </x:c>
      <x:c r="F1632" s="10" t="n">
        <x:v>32.01</x:v>
      </x:c>
      <x:c r="G1632" s="11" t="n">
        <x:v>244</x:v>
      </x:c>
      <x:c r="H1632" s="12">
        <x:f>ROUND(ROUND(F1632,2)*ROUND(G1632,3),2)</x:f>
      </x:c>
    </x:row>
    <x:row r="1633" spans="1:8">
      <x:c r="A1633" s="8" t="s">
        <x:v>2114</x:v>
      </x:c>
      <x:c r="B1633" s="1" t="n">
        <x:v>9</x:v>
      </x:c>
      <x:c r="C1633" s="8" t="s">
        <x:v>2129</x:v>
      </x:c>
      <x:c r="D1633" s="8" t="s">
        <x:v>21</x:v>
      </x:c>
      <x:c r="E1633" s="9" t="s">
        <x:v>2130</x:v>
      </x:c>
      <x:c r="F1633" s="10" t="n">
        <x:v>141.9</x:v>
      </x:c>
      <x:c r="G1633" s="11" t="n">
        <x:v>128</x:v>
      </x:c>
      <x:c r="H1633" s="12">
        <x:f>ROUND(ROUND(F1633,2)*ROUND(G1633,3),2)</x:f>
      </x:c>
    </x:row>
    <x:row r="1634" spans="1:8">
      <x:c r="A1634" s="8" t="s">
        <x:v>2114</x:v>
      </x:c>
      <x:c r="B1634" s="1" t="n">
        <x:v>10</x:v>
      </x:c>
      <x:c r="C1634" s="8" t="s">
        <x:v>2131</x:v>
      </x:c>
      <x:c r="D1634" s="8" t="s">
        <x:v>21</x:v>
      </x:c>
      <x:c r="E1634" s="9" t="s">
        <x:v>2132</x:v>
      </x:c>
      <x:c r="F1634" s="10" t="n">
        <x:v>1402.18</x:v>
      </x:c>
      <x:c r="G1634" s="11" t="n">
        <x:v>4</x:v>
      </x:c>
      <x:c r="H1634" s="12">
        <x:f>ROUND(ROUND(F1634,2)*ROUND(G1634,3),2)</x:f>
      </x:c>
    </x:row>
    <x:row r="1635" spans="1:8">
      <x:c r="A1635" s="8" t="s">
        <x:v>2114</x:v>
      </x:c>
      <x:c r="B1635" s="1" t="n">
        <x:v>11</x:v>
      </x:c>
      <x:c r="C1635" s="8" t="s">
        <x:v>2133</x:v>
      </x:c>
      <x:c r="D1635" s="8" t="s">
        <x:v>21</x:v>
      </x:c>
      <x:c r="E1635" s="9" t="s">
        <x:v>2134</x:v>
      </x:c>
      <x:c r="F1635" s="10" t="n">
        <x:v>121.3</x:v>
      </x:c>
      <x:c r="G1635" s="11" t="n">
        <x:v>4</x:v>
      </x:c>
      <x:c r="H1635" s="12">
        <x:f>ROUND(ROUND(F1635,2)*ROUND(G1635,3),2)</x:f>
      </x:c>
    </x:row>
    <x:row r="1636" spans="1:8">
      <x:c r="A1636" s="8" t="s">
        <x:v>2114</x:v>
      </x:c>
      <x:c r="B1636" s="1" t="n">
        <x:v>12</x:v>
      </x:c>
      <x:c r="C1636" s="8" t="s">
        <x:v>2135</x:v>
      </x:c>
      <x:c r="D1636" s="8" t="s">
        <x:v>21</x:v>
      </x:c>
      <x:c r="E1636" s="9" t="s">
        <x:v>2136</x:v>
      </x:c>
      <x:c r="F1636" s="10" t="n">
        <x:v>217.45</x:v>
      </x:c>
      <x:c r="G1636" s="11" t="n">
        <x:v>120</x:v>
      </x:c>
      <x:c r="H1636" s="12">
        <x:f>ROUND(ROUND(F1636,2)*ROUND(G1636,3),2)</x:f>
      </x:c>
    </x:row>
    <x:row r="1637" spans="1:8">
      <x:c r="A1637" s="8" t="s">
        <x:v>2114</x:v>
      </x:c>
      <x:c r="B1637" s="1" t="n">
        <x:v>13</x:v>
      </x:c>
      <x:c r="C1637" s="8" t="s">
        <x:v>2137</x:v>
      </x:c>
      <x:c r="D1637" s="8" t="s">
        <x:v>21</x:v>
      </x:c>
      <x:c r="E1637" s="9" t="s">
        <x:v>2138</x:v>
      </x:c>
      <x:c r="F1637" s="10" t="n">
        <x:v>502.47</x:v>
      </x:c>
      <x:c r="G1637" s="11" t="n">
        <x:v>92</x:v>
      </x:c>
      <x:c r="H1637" s="12">
        <x:f>ROUND(ROUND(F1637,2)*ROUND(G1637,3),2)</x:f>
      </x:c>
    </x:row>
    <x:row r="1638" spans="1:8">
      <x:c r="A1638" s="8" t="s">
        <x:v>2114</x:v>
      </x:c>
      <x:c r="B1638" s="1" t="n">
        <x:v>14</x:v>
      </x:c>
      <x:c r="C1638" s="8" t="s">
        <x:v>2139</x:v>
      </x:c>
      <x:c r="D1638" s="8" t="s">
        <x:v>21</x:v>
      </x:c>
      <x:c r="E1638" s="9" t="s">
        <x:v>2140</x:v>
      </x:c>
      <x:c r="F1638" s="10" t="n">
        <x:v>3.32</x:v>
      </x:c>
      <x:c r="G1638" s="11" t="n">
        <x:v>50</x:v>
      </x:c>
      <x:c r="H1638" s="12">
        <x:f>ROUND(ROUND(F1638,2)*ROUND(G1638,3),2)</x:f>
      </x:c>
    </x:row>
    <x:row r="1639" spans="1:8">
      <x:c r="A1639" s="8" t="s">
        <x:v>2114</x:v>
      </x:c>
      <x:c r="B1639" s="1" t="n">
        <x:v>15</x:v>
      </x:c>
      <x:c r="C1639" s="8" t="s">
        <x:v>2141</x:v>
      </x:c>
      <x:c r="D1639" s="8" t="s">
        <x:v>21</x:v>
      </x:c>
      <x:c r="E1639" s="9" t="s">
        <x:v>2142</x:v>
      </x:c>
      <x:c r="F1639" s="10" t="n">
        <x:v>25.17</x:v>
      </x:c>
      <x:c r="G1639" s="11" t="n">
        <x:v>48</x:v>
      </x:c>
      <x:c r="H1639" s="12">
        <x:f>ROUND(ROUND(F1639,2)*ROUND(G1639,3),2)</x:f>
      </x:c>
    </x:row>
    <x:row r="1640" spans="1:8">
      <x:c r="A1640" s="8" t="s">
        <x:v>2114</x:v>
      </x:c>
      <x:c r="B1640" s="1" t="n">
        <x:v>16</x:v>
      </x:c>
      <x:c r="C1640" s="8" t="s">
        <x:v>2143</x:v>
      </x:c>
      <x:c r="D1640" s="8" t="s">
        <x:v>21</x:v>
      </x:c>
      <x:c r="E1640" s="9" t="s">
        <x:v>2144</x:v>
      </x:c>
      <x:c r="F1640" s="10" t="n">
        <x:v>5222.56</x:v>
      </x:c>
      <x:c r="G1640" s="11" t="n">
        <x:v>1</x:v>
      </x:c>
      <x:c r="H1640" s="12">
        <x:f>ROUND(ROUND(F1640,2)*ROUND(G1640,3),2)</x:f>
      </x:c>
    </x:row>
    <x:row r="1641" spans="1:8">
      <x:c r="A1641" s="8" t="s">
        <x:v>2114</x:v>
      </x:c>
      <x:c r="B1641" s="1" t="n">
        <x:v>17</x:v>
      </x:c>
      <x:c r="C1641" s="8" t="s">
        <x:v>2145</x:v>
      </x:c>
      <x:c r="D1641" s="8" t="s">
        <x:v>21</x:v>
      </x:c>
      <x:c r="E1641" s="14" t="s">
        <x:v>2146</x:v>
      </x:c>
      <x:c r="F1641" s="10" t="n">
        <x:v>3239.4</x:v>
      </x:c>
      <x:c r="G1641" s="11" t="n">
        <x:v>1</x:v>
      </x:c>
      <x:c r="H1641" s="12">
        <x:f>ROUND(ROUND(F1641,2)*ROUND(G1641,3),2)</x:f>
      </x:c>
    </x:row>
    <x:row r="1642" spans="1:8">
      <x:c r="E1642" s="6" t="s">
        <x:v>23</x:v>
      </x:c>
      <x:c r="F1642" s="6" t="s"/>
      <x:c r="G1642" s="6" t="s"/>
      <x:c r="H1642" s="13">
        <x:f>SUM(H1625:H1641)</x:f>
      </x:c>
    </x:row>
    <x:row r="1644" spans="1:8">
      <x:c r="C1644" s="6" t="s">
        <x:v>7</x:v>
      </x:c>
      <x:c r="D1644" s="7" t="s">
        <x:v>8</x:v>
      </x:c>
      <x:c r="E1644" s="6" t="s">
        <x:v>9</x:v>
      </x:c>
    </x:row>
    <x:row r="1645" spans="1:8">
      <x:c r="C1645" s="6" t="s">
        <x:v>10</x:v>
      </x:c>
      <x:c r="D1645" s="7" t="s">
        <x:v>81</x:v>
      </x:c>
      <x:c r="E1645" s="6" t="s">
        <x:v>82</x:v>
      </x:c>
    </x:row>
    <x:row r="1646" spans="1:8">
      <x:c r="C1646" s="6" t="s">
        <x:v>13</x:v>
      </x:c>
      <x:c r="D1646" s="7" t="s">
        <x:v>819</x:v>
      </x:c>
      <x:c r="E1646" s="6" t="s">
        <x:v>820</x:v>
      </x:c>
    </x:row>
    <x:row r="1647" spans="1:8">
      <x:c r="C1647" s="6" t="s">
        <x:v>16</x:v>
      </x:c>
      <x:c r="D1647" s="7" t="s">
        <x:v>2147</x:v>
      </x:c>
      <x:c r="E1647" s="6" t="s">
        <x:v>2148</x:v>
      </x:c>
    </x:row>
    <x:row r="1649" spans="1:8">
      <x:c r="A1649" s="8" t="s">
        <x:v>2149</x:v>
      </x:c>
      <x:c r="B1649" s="1" t="n">
        <x:v>1</x:v>
      </x:c>
      <x:c r="C1649" s="8" t="s">
        <x:v>2150</x:v>
      </x:c>
      <x:c r="D1649" s="8" t="s">
        <x:v>21</x:v>
      </x:c>
      <x:c r="E1649" s="14" t="s">
        <x:v>2151</x:v>
      </x:c>
      <x:c r="F1649" s="10" t="n">
        <x:v>1200</x:v>
      </x:c>
      <x:c r="G1649" s="11" t="n">
        <x:v>1</x:v>
      </x:c>
      <x:c r="H1649" s="12">
        <x:f>ROUND(ROUND(F1649,2)*ROUND(G1649,3),2)</x:f>
      </x:c>
    </x:row>
    <x:row r="1650" spans="1:8">
      <x:c r="A1650" s="8" t="s">
        <x:v>2149</x:v>
      </x:c>
      <x:c r="B1650" s="1" t="n">
        <x:v>2</x:v>
      </x:c>
      <x:c r="C1650" s="8" t="s">
        <x:v>2152</x:v>
      </x:c>
      <x:c r="D1650" s="8" t="s">
        <x:v>21</x:v>
      </x:c>
      <x:c r="E1650" s="14" t="s">
        <x:v>2153</x:v>
      </x:c>
      <x:c r="F1650" s="10" t="n">
        <x:v>4900</x:v>
      </x:c>
      <x:c r="G1650" s="11" t="n">
        <x:v>1</x:v>
      </x:c>
      <x:c r="H1650" s="12">
        <x:f>ROUND(ROUND(F1650,2)*ROUND(G1650,3),2)</x:f>
      </x:c>
    </x:row>
    <x:row r="1651" spans="1:8">
      <x:c r="A1651" s="8" t="s">
        <x:v>2149</x:v>
      </x:c>
      <x:c r="B1651" s="1" t="n">
        <x:v>3</x:v>
      </x:c>
      <x:c r="C1651" s="8" t="s">
        <x:v>2154</x:v>
      </x:c>
      <x:c r="D1651" s="8" t="s">
        <x:v>21</x:v>
      </x:c>
      <x:c r="E1651" s="14" t="s">
        <x:v>2155</x:v>
      </x:c>
      <x:c r="F1651" s="10" t="n">
        <x:v>600</x:v>
      </x:c>
      <x:c r="G1651" s="11" t="n">
        <x:v>1</x:v>
      </x:c>
      <x:c r="H1651" s="12">
        <x:f>ROUND(ROUND(F1651,2)*ROUND(G1651,3),2)</x:f>
      </x:c>
    </x:row>
    <x:row r="1652" spans="1:8">
      <x:c r="A1652" s="8" t="s">
        <x:v>2149</x:v>
      </x:c>
      <x:c r="B1652" s="1" t="n">
        <x:v>4</x:v>
      </x:c>
      <x:c r="C1652" s="8" t="s">
        <x:v>2156</x:v>
      </x:c>
      <x:c r="D1652" s="8" t="s">
        <x:v>21</x:v>
      </x:c>
      <x:c r="E1652" s="14" t="s">
        <x:v>2157</x:v>
      </x:c>
      <x:c r="F1652" s="10" t="n">
        <x:v>2400</x:v>
      </x:c>
      <x:c r="G1652" s="11" t="n">
        <x:v>1</x:v>
      </x:c>
      <x:c r="H1652" s="12">
        <x:f>ROUND(ROUND(F1652,2)*ROUND(G1652,3),2)</x:f>
      </x:c>
    </x:row>
    <x:row r="1653" spans="1:8">
      <x:c r="A1653" s="8" t="s">
        <x:v>2149</x:v>
      </x:c>
      <x:c r="B1653" s="1" t="n">
        <x:v>5</x:v>
      </x:c>
      <x:c r="C1653" s="8" t="s">
        <x:v>2158</x:v>
      </x:c>
      <x:c r="D1653" s="8" t="s">
        <x:v>21</x:v>
      </x:c>
      <x:c r="E1653" s="14" t="s">
        <x:v>2159</x:v>
      </x:c>
      <x:c r="F1653" s="10" t="n">
        <x:v>7397.19</x:v>
      </x:c>
      <x:c r="G1653" s="11" t="n">
        <x:v>1</x:v>
      </x:c>
      <x:c r="H1653" s="12">
        <x:f>ROUND(ROUND(F1653,2)*ROUND(G1653,3),2)</x:f>
      </x:c>
    </x:row>
    <x:row r="1654" spans="1:8">
      <x:c r="E1654" s="6" t="s">
        <x:v>23</x:v>
      </x:c>
      <x:c r="F1654" s="6" t="s"/>
      <x:c r="G1654" s="6" t="s"/>
      <x:c r="H1654" s="13">
        <x:f>SUM(H1649:H1653)</x:f>
      </x:c>
    </x:row>
    <x:row r="1656" spans="1:8">
      <x:c r="C1656" s="6" t="s">
        <x:v>7</x:v>
      </x:c>
      <x:c r="D1656" s="7" t="s">
        <x:v>8</x:v>
      </x:c>
      <x:c r="E1656" s="6" t="s">
        <x:v>9</x:v>
      </x:c>
    </x:row>
    <x:row r="1657" spans="1:8">
      <x:c r="C1657" s="6" t="s">
        <x:v>10</x:v>
      </x:c>
      <x:c r="D1657" s="7" t="s">
        <x:v>81</x:v>
      </x:c>
      <x:c r="E1657" s="6" t="s">
        <x:v>82</x:v>
      </x:c>
    </x:row>
    <x:row r="1658" spans="1:8">
      <x:c r="C1658" s="6" t="s">
        <x:v>13</x:v>
      </x:c>
      <x:c r="D1658" s="7" t="s">
        <x:v>819</x:v>
      </x:c>
      <x:c r="E1658" s="6" t="s">
        <x:v>820</x:v>
      </x:c>
    </x:row>
    <x:row r="1659" spans="1:8">
      <x:c r="C1659" s="6" t="s">
        <x:v>16</x:v>
      </x:c>
      <x:c r="D1659" s="7" t="s">
        <x:v>344</x:v>
      </x:c>
      <x:c r="E1659" s="6" t="s">
        <x:v>2160</x:v>
      </x:c>
    </x:row>
    <x:row r="1661" spans="1:8">
      <x:c r="A1661" s="8" t="s">
        <x:v>2161</x:v>
      </x:c>
      <x:c r="B1661" s="1" t="n">
        <x:v>1</x:v>
      </x:c>
      <x:c r="C1661" s="8" t="s">
        <x:v>2162</x:v>
      </x:c>
      <x:c r="D1661" s="8" t="s">
        <x:v>21</x:v>
      </x:c>
      <x:c r="E1661" s="14" t="s">
        <x:v>2163</x:v>
      </x:c>
      <x:c r="F1661" s="10" t="n">
        <x:v>169.03</x:v>
      </x:c>
      <x:c r="G1661" s="11" t="n">
        <x:v>94</x:v>
      </x:c>
      <x:c r="H1661" s="12">
        <x:f>ROUND(ROUND(F1661,2)*ROUND(G1661,3),2)</x:f>
      </x:c>
    </x:row>
    <x:row r="1662" spans="1:8">
      <x:c r="A1662" s="8" t="s">
        <x:v>2161</x:v>
      </x:c>
      <x:c r="B1662" s="1" t="n">
        <x:v>2</x:v>
      </x:c>
      <x:c r="C1662" s="8" t="s">
        <x:v>2164</x:v>
      </x:c>
      <x:c r="D1662" s="8" t="s">
        <x:v>21</x:v>
      </x:c>
      <x:c r="E1662" s="14" t="s">
        <x:v>2165</x:v>
      </x:c>
      <x:c r="F1662" s="10" t="n">
        <x:v>330.89</x:v>
      </x:c>
      <x:c r="G1662" s="11" t="n">
        <x:v>92</x:v>
      </x:c>
      <x:c r="H1662" s="12">
        <x:f>ROUND(ROUND(F1662,2)*ROUND(G1662,3),2)</x:f>
      </x:c>
    </x:row>
    <x:row r="1663" spans="1:8">
      <x:c r="A1663" s="8" t="s">
        <x:v>2161</x:v>
      </x:c>
      <x:c r="B1663" s="1" t="n">
        <x:v>3</x:v>
      </x:c>
      <x:c r="C1663" s="8" t="s">
        <x:v>2166</x:v>
      </x:c>
      <x:c r="D1663" s="8" t="s">
        <x:v>21</x:v>
      </x:c>
      <x:c r="E1663" s="14" t="s">
        <x:v>2167</x:v>
      </x:c>
      <x:c r="F1663" s="10" t="n">
        <x:v>128.73</x:v>
      </x:c>
      <x:c r="G1663" s="11" t="n">
        <x:v>76</x:v>
      </x:c>
      <x:c r="H1663" s="12">
        <x:f>ROUND(ROUND(F1663,2)*ROUND(G1663,3),2)</x:f>
      </x:c>
    </x:row>
    <x:row r="1664" spans="1:8">
      <x:c r="A1664" s="8" t="s">
        <x:v>2161</x:v>
      </x:c>
      <x:c r="B1664" s="1" t="n">
        <x:v>4</x:v>
      </x:c>
      <x:c r="C1664" s="8" t="s">
        <x:v>2168</x:v>
      </x:c>
      <x:c r="D1664" s="8" t="s">
        <x:v>21</x:v>
      </x:c>
      <x:c r="E1664" s="14" t="s">
        <x:v>2169</x:v>
      </x:c>
      <x:c r="F1664" s="10" t="n">
        <x:v>133.31</x:v>
      </x:c>
      <x:c r="G1664" s="11" t="n">
        <x:v>18</x:v>
      </x:c>
      <x:c r="H1664" s="12">
        <x:f>ROUND(ROUND(F1664,2)*ROUND(G1664,3),2)</x:f>
      </x:c>
    </x:row>
    <x:row r="1665" spans="1:8">
      <x:c r="A1665" s="8" t="s">
        <x:v>2161</x:v>
      </x:c>
      <x:c r="B1665" s="1" t="n">
        <x:v>5</x:v>
      </x:c>
      <x:c r="C1665" s="8" t="s">
        <x:v>2170</x:v>
      </x:c>
      <x:c r="D1665" s="8" t="s">
        <x:v>21</x:v>
      </x:c>
      <x:c r="E1665" s="14" t="s">
        <x:v>2171</x:v>
      </x:c>
      <x:c r="F1665" s="10" t="n">
        <x:v>124.59</x:v>
      </x:c>
      <x:c r="G1665" s="11" t="n">
        <x:v>80</x:v>
      </x:c>
      <x:c r="H1665" s="12">
        <x:f>ROUND(ROUND(F1665,2)*ROUND(G1665,3),2)</x:f>
      </x:c>
    </x:row>
    <x:row r="1666" spans="1:8">
      <x:c r="A1666" s="8" t="s">
        <x:v>2161</x:v>
      </x:c>
      <x:c r="B1666" s="1" t="n">
        <x:v>6</x:v>
      </x:c>
      <x:c r="C1666" s="8" t="s">
        <x:v>2172</x:v>
      </x:c>
      <x:c r="D1666" s="8" t="s">
        <x:v>21</x:v>
      </x:c>
      <x:c r="E1666" s="14" t="s">
        <x:v>2173</x:v>
      </x:c>
      <x:c r="F1666" s="10" t="n">
        <x:v>138.68</x:v>
      </x:c>
      <x:c r="G1666" s="11" t="n">
        <x:v>9</x:v>
      </x:c>
      <x:c r="H1666" s="12">
        <x:f>ROUND(ROUND(F1666,2)*ROUND(G1666,3),2)</x:f>
      </x:c>
    </x:row>
    <x:row r="1667" spans="1:8">
      <x:c r="A1667" s="8" t="s">
        <x:v>2161</x:v>
      </x:c>
      <x:c r="B1667" s="1" t="n">
        <x:v>7</x:v>
      </x:c>
      <x:c r="C1667" s="8" t="s">
        <x:v>2174</x:v>
      </x:c>
      <x:c r="D1667" s="8" t="s">
        <x:v>21</x:v>
      </x:c>
      <x:c r="E1667" s="14" t="s">
        <x:v>2175</x:v>
      </x:c>
      <x:c r="F1667" s="10" t="n">
        <x:v>60.13</x:v>
      </x:c>
      <x:c r="G1667" s="11" t="n">
        <x:v>9</x:v>
      </x:c>
      <x:c r="H1667" s="12">
        <x:f>ROUND(ROUND(F1667,2)*ROUND(G1667,3),2)</x:f>
      </x:c>
    </x:row>
    <x:row r="1668" spans="1:8">
      <x:c r="A1668" s="8" t="s">
        <x:v>2161</x:v>
      </x:c>
      <x:c r="B1668" s="1" t="n">
        <x:v>8</x:v>
      </x:c>
      <x:c r="C1668" s="8" t="s">
        <x:v>2176</x:v>
      </x:c>
      <x:c r="D1668" s="8" t="s">
        <x:v>21</x:v>
      </x:c>
      <x:c r="E1668" s="14" t="s">
        <x:v>2177</x:v>
      </x:c>
      <x:c r="F1668" s="10" t="n">
        <x:v>94.6</x:v>
      </x:c>
      <x:c r="G1668" s="11" t="n">
        <x:v>9</x:v>
      </x:c>
      <x:c r="H1668" s="12">
        <x:f>ROUND(ROUND(F1668,2)*ROUND(G1668,3),2)</x:f>
      </x:c>
    </x:row>
    <x:row r="1669" spans="1:8">
      <x:c r="A1669" s="8" t="s">
        <x:v>2161</x:v>
      </x:c>
      <x:c r="B1669" s="1" t="n">
        <x:v>9</x:v>
      </x:c>
      <x:c r="C1669" s="8" t="s">
        <x:v>2178</x:v>
      </x:c>
      <x:c r="D1669" s="8" t="s">
        <x:v>21</x:v>
      </x:c>
      <x:c r="E1669" s="14" t="s">
        <x:v>2179</x:v>
      </x:c>
      <x:c r="F1669" s="10" t="n">
        <x:v>329.06</x:v>
      </x:c>
      <x:c r="G1669" s="11" t="n">
        <x:v>1</x:v>
      </x:c>
      <x:c r="H1669" s="12">
        <x:f>ROUND(ROUND(F1669,2)*ROUND(G1669,3),2)</x:f>
      </x:c>
    </x:row>
    <x:row r="1670" spans="1:8">
      <x:c r="A1670" s="8" t="s">
        <x:v>2161</x:v>
      </x:c>
      <x:c r="B1670" s="1" t="n">
        <x:v>10</x:v>
      </x:c>
      <x:c r="C1670" s="8" t="s">
        <x:v>2180</x:v>
      </x:c>
      <x:c r="D1670" s="8" t="s">
        <x:v>21</x:v>
      </x:c>
      <x:c r="E1670" s="14" t="s">
        <x:v>2181</x:v>
      </x:c>
      <x:c r="F1670" s="10" t="n">
        <x:v>120.5</x:v>
      </x:c>
      <x:c r="G1670" s="11" t="n">
        <x:v>1</x:v>
      </x:c>
      <x:c r="H1670" s="12">
        <x:f>ROUND(ROUND(F1670,2)*ROUND(G1670,3),2)</x:f>
      </x:c>
    </x:row>
    <x:row r="1671" spans="1:8">
      <x:c r="A1671" s="8" t="s">
        <x:v>2161</x:v>
      </x:c>
      <x:c r="B1671" s="1" t="n">
        <x:v>11</x:v>
      </x:c>
      <x:c r="C1671" s="8" t="s">
        <x:v>2182</x:v>
      </x:c>
      <x:c r="D1671" s="8" t="s">
        <x:v>21</x:v>
      </x:c>
      <x:c r="E1671" s="14" t="s">
        <x:v>2183</x:v>
      </x:c>
      <x:c r="F1671" s="10" t="n">
        <x:v>422.62</x:v>
      </x:c>
      <x:c r="G1671" s="11" t="n">
        <x:v>2</x:v>
      </x:c>
      <x:c r="H1671" s="12">
        <x:f>ROUND(ROUND(F1671,2)*ROUND(G1671,3),2)</x:f>
      </x:c>
    </x:row>
    <x:row r="1672" spans="1:8">
      <x:c r="E1672" s="6" t="s">
        <x:v>23</x:v>
      </x:c>
      <x:c r="F1672" s="6" t="s"/>
      <x:c r="G1672" s="6" t="s"/>
      <x:c r="H1672" s="13">
        <x:f>SUM(H1661:H1671)</x:f>
      </x:c>
    </x:row>
    <x:row r="1674" spans="1:8">
      <x:c r="C1674" s="6" t="s">
        <x:v>7</x:v>
      </x:c>
      <x:c r="D1674" s="7" t="s">
        <x:v>8</x:v>
      </x:c>
      <x:c r="E1674" s="6" t="s">
        <x:v>9</x:v>
      </x:c>
    </x:row>
    <x:row r="1675" spans="1:8">
      <x:c r="C1675" s="6" t="s">
        <x:v>10</x:v>
      </x:c>
      <x:c r="D1675" s="7" t="s">
        <x:v>81</x:v>
      </x:c>
      <x:c r="E1675" s="6" t="s">
        <x:v>82</x:v>
      </x:c>
    </x:row>
    <x:row r="1676" spans="1:8">
      <x:c r="C1676" s="6" t="s">
        <x:v>13</x:v>
      </x:c>
      <x:c r="D1676" s="7" t="s">
        <x:v>819</x:v>
      </x:c>
      <x:c r="E1676" s="6" t="s">
        <x:v>820</x:v>
      </x:c>
    </x:row>
    <x:row r="1677" spans="1:8">
      <x:c r="C1677" s="6" t="s">
        <x:v>16</x:v>
      </x:c>
      <x:c r="D1677" s="7" t="s">
        <x:v>2184</x:v>
      </x:c>
      <x:c r="E1677" s="6" t="s">
        <x:v>2185</x:v>
      </x:c>
    </x:row>
    <x:row r="1679" spans="1:8">
      <x:c r="A1679" s="8" t="s">
        <x:v>2186</x:v>
      </x:c>
      <x:c r="B1679" s="1" t="n">
        <x:v>1</x:v>
      </x:c>
      <x:c r="C1679" s="8" t="s">
        <x:v>2187</x:v>
      </x:c>
      <x:c r="D1679" s="8" t="s">
        <x:v>21</x:v>
      </x:c>
      <x:c r="E1679" s="9" t="s">
        <x:v>2188</x:v>
      </x:c>
      <x:c r="F1679" s="10" t="n">
        <x:v>105268.52</x:v>
      </x:c>
      <x:c r="G1679" s="11" t="n">
        <x:v>1</x:v>
      </x:c>
      <x:c r="H1679" s="12">
        <x:f>ROUND(ROUND(F1679,2)*ROUND(G1679,3),2)</x:f>
      </x:c>
    </x:row>
    <x:row r="1680" spans="1:8">
      <x:c r="E1680" s="6" t="s">
        <x:v>23</x:v>
      </x:c>
      <x:c r="F1680" s="6" t="s"/>
      <x:c r="G1680" s="6" t="s"/>
      <x:c r="H1680" s="13">
        <x:f>SUM(H1679:H1679)</x:f>
      </x:c>
    </x:row>
    <x:row r="1682" spans="1:8">
      <x:c r="C1682" s="6" t="s">
        <x:v>7</x:v>
      </x:c>
      <x:c r="D1682" s="7" t="s">
        <x:v>8</x:v>
      </x:c>
      <x:c r="E1682" s="6" t="s">
        <x:v>9</x:v>
      </x:c>
    </x:row>
    <x:row r="1683" spans="1:8">
      <x:c r="C1683" s="6" t="s">
        <x:v>10</x:v>
      </x:c>
      <x:c r="D1683" s="7" t="s">
        <x:v>81</x:v>
      </x:c>
      <x:c r="E1683" s="6" t="s">
        <x:v>82</x:v>
      </x:c>
    </x:row>
    <x:row r="1684" spans="1:8">
      <x:c r="C1684" s="6" t="s">
        <x:v>13</x:v>
      </x:c>
      <x:c r="D1684" s="7" t="s">
        <x:v>2189</x:v>
      </x:c>
      <x:c r="E1684" s="6" t="s">
        <x:v>2190</x:v>
      </x:c>
    </x:row>
    <x:row r="1685" spans="1:8">
      <x:c r="C1685" s="6" t="s">
        <x:v>16</x:v>
      </x:c>
      <x:c r="D1685" s="7" t="s">
        <x:v>339</x:v>
      </x:c>
      <x:c r="E1685" s="6" t="s">
        <x:v>2191</x:v>
      </x:c>
    </x:row>
    <x:row r="1687" spans="1:8">
      <x:c r="A1687" s="8" t="s">
        <x:v>2192</x:v>
      </x:c>
      <x:c r="B1687" s="1" t="n">
        <x:v>1</x:v>
      </x:c>
      <x:c r="C1687" s="8" t="s">
        <x:v>2193</x:v>
      </x:c>
      <x:c r="D1687" s="8" t="s">
        <x:v>21</x:v>
      </x:c>
      <x:c r="E1687" s="9" t="s">
        <x:v>2194</x:v>
      </x:c>
      <x:c r="F1687" s="10" t="n">
        <x:v>27645.82</x:v>
      </x:c>
      <x:c r="G1687" s="11" t="n">
        <x:v>1</x:v>
      </x:c>
      <x:c r="H1687" s="12">
        <x:f>ROUND(ROUND(F1687,2)*ROUND(G1687,3),2)</x:f>
      </x:c>
    </x:row>
    <x:row r="1688" spans="1:8">
      <x:c r="A1688" s="8" t="s">
        <x:v>2192</x:v>
      </x:c>
      <x:c r="B1688" s="1" t="n">
        <x:v>2</x:v>
      </x:c>
      <x:c r="C1688" s="8" t="s">
        <x:v>2195</x:v>
      </x:c>
      <x:c r="D1688" s="8" t="s">
        <x:v>21</x:v>
      </x:c>
      <x:c r="E1688" s="9" t="s">
        <x:v>2196</x:v>
      </x:c>
      <x:c r="F1688" s="10" t="n">
        <x:v>43213.4</x:v>
      </x:c>
      <x:c r="G1688" s="11" t="n">
        <x:v>1</x:v>
      </x:c>
      <x:c r="H1688" s="12">
        <x:f>ROUND(ROUND(F1688,2)*ROUND(G1688,3),2)</x:f>
      </x:c>
    </x:row>
    <x:row r="1689" spans="1:8">
      <x:c r="A1689" s="8" t="s">
        <x:v>2192</x:v>
      </x:c>
      <x:c r="B1689" s="1" t="n">
        <x:v>3</x:v>
      </x:c>
      <x:c r="C1689" s="8" t="s">
        <x:v>2197</x:v>
      </x:c>
      <x:c r="D1689" s="8" t="s">
        <x:v>21</x:v>
      </x:c>
      <x:c r="E1689" s="14" t="s">
        <x:v>2198</x:v>
      </x:c>
      <x:c r="F1689" s="10" t="n">
        <x:v>1419.59</x:v>
      </x:c>
      <x:c r="G1689" s="11" t="n">
        <x:v>3</x:v>
      </x:c>
      <x:c r="H1689" s="12">
        <x:f>ROUND(ROUND(F1689,2)*ROUND(G1689,3),2)</x:f>
      </x:c>
    </x:row>
    <x:row r="1690" spans="1:8">
      <x:c r="E1690" s="6" t="s">
        <x:v>23</x:v>
      </x:c>
      <x:c r="F1690" s="6" t="s"/>
      <x:c r="G1690" s="6" t="s"/>
      <x:c r="H1690" s="13">
        <x:f>SUM(H1687:H1689)</x:f>
      </x:c>
    </x:row>
    <x:row r="1692" spans="1:8">
      <x:c r="C1692" s="6" t="s">
        <x:v>7</x:v>
      </x:c>
      <x:c r="D1692" s="7" t="s">
        <x:v>8</x:v>
      </x:c>
      <x:c r="E1692" s="6" t="s">
        <x:v>9</x:v>
      </x:c>
    </x:row>
    <x:row r="1693" spans="1:8">
      <x:c r="C1693" s="6" t="s">
        <x:v>10</x:v>
      </x:c>
      <x:c r="D1693" s="7" t="s">
        <x:v>81</x:v>
      </x:c>
      <x:c r="E1693" s="6" t="s">
        <x:v>82</x:v>
      </x:c>
    </x:row>
    <x:row r="1694" spans="1:8">
      <x:c r="C1694" s="6" t="s">
        <x:v>13</x:v>
      </x:c>
      <x:c r="D1694" s="7" t="s">
        <x:v>2199</x:v>
      </x:c>
      <x:c r="E1694" s="6" t="s">
        <x:v>2200</x:v>
      </x:c>
    </x:row>
    <x:row r="1695" spans="1:8">
      <x:c r="C1695" s="6" t="s">
        <x:v>16</x:v>
      </x:c>
      <x:c r="D1695" s="7" t="s">
        <x:v>14</x:v>
      </x:c>
      <x:c r="E1695" s="6" t="s">
        <x:v>2201</x:v>
      </x:c>
    </x:row>
    <x:row r="1697" spans="1:8">
      <x:c r="A1697" s="8" t="s">
        <x:v>2202</x:v>
      </x:c>
      <x:c r="B1697" s="1" t="n">
        <x:v>1</x:v>
      </x:c>
      <x:c r="C1697" s="8" t="s">
        <x:v>2203</x:v>
      </x:c>
      <x:c r="D1697" s="8" t="s">
        <x:v>21</x:v>
      </x:c>
      <x:c r="E1697" s="14" t="s">
        <x:v>2204</x:v>
      </x:c>
      <x:c r="F1697" s="10" t="n">
        <x:v>35.43</x:v>
      </x:c>
      <x:c r="G1697" s="11" t="n">
        <x:v>66</x:v>
      </x:c>
      <x:c r="H1697" s="12">
        <x:f>ROUND(ROUND(F1697,2)*ROUND(G1697,3),2)</x:f>
      </x:c>
    </x:row>
    <x:row r="1698" spans="1:8">
      <x:c r="A1698" s="8" t="s">
        <x:v>2202</x:v>
      </x:c>
      <x:c r="B1698" s="1" t="n">
        <x:v>2</x:v>
      </x:c>
      <x:c r="C1698" s="8" t="s">
        <x:v>2205</x:v>
      </x:c>
      <x:c r="D1698" s="8" t="s">
        <x:v>21</x:v>
      </x:c>
      <x:c r="E1698" s="14" t="s">
        <x:v>2206</x:v>
      </x:c>
      <x:c r="F1698" s="10" t="n">
        <x:v>310.11</x:v>
      </x:c>
      <x:c r="G1698" s="11" t="n">
        <x:v>164</x:v>
      </x:c>
      <x:c r="H1698" s="12">
        <x:f>ROUND(ROUND(F1698,2)*ROUND(G1698,3),2)</x:f>
      </x:c>
    </x:row>
    <x:row r="1699" spans="1:8">
      <x:c r="A1699" s="8" t="s">
        <x:v>2202</x:v>
      </x:c>
      <x:c r="B1699" s="1" t="n">
        <x:v>3</x:v>
      </x:c>
      <x:c r="C1699" s="8" t="s">
        <x:v>2207</x:v>
      </x:c>
      <x:c r="D1699" s="8" t="s">
        <x:v>21</x:v>
      </x:c>
      <x:c r="E1699" s="14" t="s">
        <x:v>2208</x:v>
      </x:c>
      <x:c r="F1699" s="10" t="n">
        <x:v>422.96</x:v>
      </x:c>
      <x:c r="G1699" s="11" t="n">
        <x:v>70</x:v>
      </x:c>
      <x:c r="H1699" s="12">
        <x:f>ROUND(ROUND(F1699,2)*ROUND(G1699,3),2)</x:f>
      </x:c>
    </x:row>
    <x:row r="1700" spans="1:8">
      <x:c r="A1700" s="8" t="s">
        <x:v>2202</x:v>
      </x:c>
      <x:c r="B1700" s="1" t="n">
        <x:v>4</x:v>
      </x:c>
      <x:c r="C1700" s="8" t="s">
        <x:v>2209</x:v>
      </x:c>
      <x:c r="D1700" s="8" t="s">
        <x:v>21</x:v>
      </x:c>
      <x:c r="E1700" s="14" t="s">
        <x:v>2210</x:v>
      </x:c>
      <x:c r="F1700" s="10" t="n">
        <x:v>152</x:v>
      </x:c>
      <x:c r="G1700" s="11" t="n">
        <x:v>70</x:v>
      </x:c>
      <x:c r="H1700" s="12">
        <x:f>ROUND(ROUND(F1700,2)*ROUND(G1700,3),2)</x:f>
      </x:c>
    </x:row>
    <x:row r="1701" spans="1:8">
      <x:c r="A1701" s="8" t="s">
        <x:v>2202</x:v>
      </x:c>
      <x:c r="B1701" s="1" t="n">
        <x:v>5</x:v>
      </x:c>
      <x:c r="C1701" s="8" t="s">
        <x:v>2211</x:v>
      </x:c>
      <x:c r="D1701" s="8" t="s">
        <x:v>21</x:v>
      </x:c>
      <x:c r="E1701" s="14" t="s">
        <x:v>2212</x:v>
      </x:c>
      <x:c r="F1701" s="10" t="n">
        <x:v>77.33</x:v>
      </x:c>
      <x:c r="G1701" s="11" t="n">
        <x:v>92</x:v>
      </x:c>
      <x:c r="H1701" s="12">
        <x:f>ROUND(ROUND(F1701,2)*ROUND(G1701,3),2)</x:f>
      </x:c>
    </x:row>
    <x:row r="1702" spans="1:8">
      <x:c r="A1702" s="8" t="s">
        <x:v>2202</x:v>
      </x:c>
      <x:c r="B1702" s="1" t="n">
        <x:v>6</x:v>
      </x:c>
      <x:c r="C1702" s="8" t="s">
        <x:v>2213</x:v>
      </x:c>
      <x:c r="D1702" s="8" t="s">
        <x:v>21</x:v>
      </x:c>
      <x:c r="E1702" s="14" t="s">
        <x:v>2214</x:v>
      </x:c>
      <x:c r="F1702" s="10" t="n">
        <x:v>35.43</x:v>
      </x:c>
      <x:c r="G1702" s="11" t="n">
        <x:v>92</x:v>
      </x:c>
      <x:c r="H1702" s="12">
        <x:f>ROUND(ROUND(F1702,2)*ROUND(G1702,3),2)</x:f>
      </x:c>
    </x:row>
    <x:row r="1703" spans="1:8">
      <x:c r="A1703" s="8" t="s">
        <x:v>2202</x:v>
      </x:c>
      <x:c r="B1703" s="1" t="n">
        <x:v>7</x:v>
      </x:c>
      <x:c r="C1703" s="8" t="s">
        <x:v>2215</x:v>
      </x:c>
      <x:c r="D1703" s="8" t="s">
        <x:v>21</x:v>
      </x:c>
      <x:c r="E1703" s="14" t="s">
        <x:v>2216</x:v>
      </x:c>
      <x:c r="F1703" s="10" t="n">
        <x:v>14.19</x:v>
      </x:c>
      <x:c r="G1703" s="11" t="n">
        <x:v>158</x:v>
      </x:c>
      <x:c r="H1703" s="12">
        <x:f>ROUND(ROUND(F1703,2)*ROUND(G1703,3),2)</x:f>
      </x:c>
    </x:row>
    <x:row r="1704" spans="1:8">
      <x:c r="A1704" s="8" t="s">
        <x:v>2202</x:v>
      </x:c>
      <x:c r="B1704" s="1" t="n">
        <x:v>8</x:v>
      </x:c>
      <x:c r="C1704" s="8" t="s">
        <x:v>2217</x:v>
      </x:c>
      <x:c r="D1704" s="8" t="s">
        <x:v>21</x:v>
      </x:c>
      <x:c r="E1704" s="14" t="s">
        <x:v>2218</x:v>
      </x:c>
      <x:c r="F1704" s="10" t="n">
        <x:v>270.8</x:v>
      </x:c>
      <x:c r="G1704" s="11" t="n">
        <x:v>26</x:v>
      </x:c>
      <x:c r="H1704" s="12">
        <x:f>ROUND(ROUND(F1704,2)*ROUND(G1704,3),2)</x:f>
      </x:c>
    </x:row>
    <x:row r="1705" spans="1:8">
      <x:c r="A1705" s="8" t="s">
        <x:v>2202</x:v>
      </x:c>
      <x:c r="B1705" s="1" t="n">
        <x:v>9</x:v>
      </x:c>
      <x:c r="C1705" s="8" t="s">
        <x:v>2219</x:v>
      </x:c>
      <x:c r="D1705" s="8" t="s">
        <x:v>31</x:v>
      </x:c>
      <x:c r="E1705" s="14" t="s">
        <x:v>2220</x:v>
      </x:c>
      <x:c r="F1705" s="10" t="n">
        <x:v>95.08</x:v>
      </x:c>
      <x:c r="G1705" s="11" t="n">
        <x:v>90.24</x:v>
      </x:c>
      <x:c r="H1705" s="12">
        <x:f>ROUND(ROUND(F1705,2)*ROUND(G1705,3),2)</x:f>
      </x:c>
    </x:row>
    <x:row r="1706" spans="1:8">
      <x:c r="A1706" s="8" t="s">
        <x:v>2202</x:v>
      </x:c>
      <x:c r="B1706" s="1" t="n">
        <x:v>10</x:v>
      </x:c>
      <x:c r="C1706" s="8" t="s">
        <x:v>2221</x:v>
      </x:c>
      <x:c r="D1706" s="8" t="s">
        <x:v>21</x:v>
      </x:c>
      <x:c r="E1706" s="14" t="s">
        <x:v>2222</x:v>
      </x:c>
      <x:c r="F1706" s="10" t="n">
        <x:v>129.52</x:v>
      </x:c>
      <x:c r="G1706" s="11" t="n">
        <x:v>70</x:v>
      </x:c>
      <x:c r="H1706" s="12">
        <x:f>ROUND(ROUND(F1706,2)*ROUND(G1706,3),2)</x:f>
      </x:c>
    </x:row>
    <x:row r="1707" spans="1:8">
      <x:c r="A1707" s="8" t="s">
        <x:v>2202</x:v>
      </x:c>
      <x:c r="B1707" s="1" t="n">
        <x:v>11</x:v>
      </x:c>
      <x:c r="C1707" s="8" t="s">
        <x:v>2223</x:v>
      </x:c>
      <x:c r="D1707" s="8" t="s">
        <x:v>21</x:v>
      </x:c>
      <x:c r="E1707" s="14" t="s">
        <x:v>2224</x:v>
      </x:c>
      <x:c r="F1707" s="10" t="n">
        <x:v>36.21</x:v>
      </x:c>
      <x:c r="G1707" s="11" t="n">
        <x:v>92</x:v>
      </x:c>
      <x:c r="H1707" s="12">
        <x:f>ROUND(ROUND(F1707,2)*ROUND(G1707,3),2)</x:f>
      </x:c>
    </x:row>
    <x:row r="1708" spans="1:8">
      <x:c r="E1708" s="6" t="s">
        <x:v>23</x:v>
      </x:c>
      <x:c r="F1708" s="6" t="s"/>
      <x:c r="G1708" s="6" t="s"/>
      <x:c r="H1708" s="13">
        <x:f>SUM(H1697:H1707)</x:f>
      </x:c>
    </x:row>
    <x:row r="1710" spans="1:8">
      <x:c r="C1710" s="6" t="s">
        <x:v>7</x:v>
      </x:c>
      <x:c r="D1710" s="7" t="s">
        <x:v>8</x:v>
      </x:c>
      <x:c r="E1710" s="6" t="s">
        <x:v>9</x:v>
      </x:c>
    </x:row>
    <x:row r="1711" spans="1:8">
      <x:c r="C1711" s="6" t="s">
        <x:v>10</x:v>
      </x:c>
      <x:c r="D1711" s="7" t="s">
        <x:v>81</x:v>
      </x:c>
      <x:c r="E1711" s="6" t="s">
        <x:v>82</x:v>
      </x:c>
    </x:row>
    <x:row r="1712" spans="1:8">
      <x:c r="C1712" s="6" t="s">
        <x:v>13</x:v>
      </x:c>
      <x:c r="D1712" s="7" t="s">
        <x:v>2199</x:v>
      </x:c>
      <x:c r="E1712" s="6" t="s">
        <x:v>2200</x:v>
      </x:c>
    </x:row>
    <x:row r="1713" spans="1:8">
      <x:c r="C1713" s="6" t="s">
        <x:v>16</x:v>
      </x:c>
      <x:c r="D1713" s="7" t="s">
        <x:v>24</x:v>
      </x:c>
      <x:c r="E1713" s="6" t="s">
        <x:v>2225</x:v>
      </x:c>
    </x:row>
    <x:row r="1715" spans="1:8">
      <x:c r="A1715" s="8" t="s">
        <x:v>2226</x:v>
      </x:c>
      <x:c r="B1715" s="1" t="n">
        <x:v>1</x:v>
      </x:c>
      <x:c r="C1715" s="8" t="s">
        <x:v>2227</x:v>
      </x:c>
      <x:c r="D1715" s="8" t="s">
        <x:v>21</x:v>
      </x:c>
      <x:c r="E1715" s="14" t="s">
        <x:v>2228</x:v>
      </x:c>
      <x:c r="F1715" s="10" t="n">
        <x:v>270.06</x:v>
      </x:c>
      <x:c r="G1715" s="11" t="n">
        <x:v>158</x:v>
      </x:c>
      <x:c r="H1715" s="12">
        <x:f>ROUND(ROUND(F1715,2)*ROUND(G1715,3),2)</x:f>
      </x:c>
    </x:row>
    <x:row r="1716" spans="1:8">
      <x:c r="A1716" s="8" t="s">
        <x:v>2226</x:v>
      </x:c>
      <x:c r="B1716" s="1" t="n">
        <x:v>2</x:v>
      </x:c>
      <x:c r="C1716" s="8" t="s">
        <x:v>2229</x:v>
      </x:c>
      <x:c r="D1716" s="8" t="s">
        <x:v>21</x:v>
      </x:c>
      <x:c r="E1716" s="14" t="s">
        <x:v>2230</x:v>
      </x:c>
      <x:c r="F1716" s="10" t="n">
        <x:v>163.44</x:v>
      </x:c>
      <x:c r="G1716" s="11" t="n">
        <x:v>2</x:v>
      </x:c>
      <x:c r="H1716" s="12">
        <x:f>ROUND(ROUND(F1716,2)*ROUND(G1716,3),2)</x:f>
      </x:c>
    </x:row>
    <x:row r="1717" spans="1:8">
      <x:c r="A1717" s="8" t="s">
        <x:v>2226</x:v>
      </x:c>
      <x:c r="B1717" s="1" t="n">
        <x:v>3</x:v>
      </x:c>
      <x:c r="C1717" s="8" t="s">
        <x:v>2231</x:v>
      </x:c>
      <x:c r="D1717" s="8" t="s">
        <x:v>21</x:v>
      </x:c>
      <x:c r="E1717" s="14" t="s">
        <x:v>2232</x:v>
      </x:c>
      <x:c r="F1717" s="10" t="n">
        <x:v>229.83</x:v>
      </x:c>
      <x:c r="G1717" s="11" t="n">
        <x:v>2</x:v>
      </x:c>
      <x:c r="H1717" s="12">
        <x:f>ROUND(ROUND(F1717,2)*ROUND(G1717,3),2)</x:f>
      </x:c>
    </x:row>
    <x:row r="1718" spans="1:8">
      <x:c r="A1718" s="8" t="s">
        <x:v>2226</x:v>
      </x:c>
      <x:c r="B1718" s="1" t="n">
        <x:v>4</x:v>
      </x:c>
      <x:c r="C1718" s="8" t="s">
        <x:v>2233</x:v>
      </x:c>
      <x:c r="D1718" s="8" t="s">
        <x:v>21</x:v>
      </x:c>
      <x:c r="E1718" s="14" t="s">
        <x:v>2234</x:v>
      </x:c>
      <x:c r="F1718" s="10" t="n">
        <x:v>306.52</x:v>
      </x:c>
      <x:c r="G1718" s="11" t="n">
        <x:v>5</x:v>
      </x:c>
      <x:c r="H1718" s="12">
        <x:f>ROUND(ROUND(F1718,2)*ROUND(G1718,3),2)</x:f>
      </x:c>
    </x:row>
    <x:row r="1719" spans="1:8">
      <x:c r="A1719" s="8" t="s">
        <x:v>2226</x:v>
      </x:c>
      <x:c r="B1719" s="1" t="n">
        <x:v>5</x:v>
      </x:c>
      <x:c r="C1719" s="8" t="s">
        <x:v>2235</x:v>
      </x:c>
      <x:c r="D1719" s="8" t="s">
        <x:v>21</x:v>
      </x:c>
      <x:c r="E1719" s="14" t="s">
        <x:v>2236</x:v>
      </x:c>
      <x:c r="F1719" s="10" t="n">
        <x:v>4539.27</x:v>
      </x:c>
      <x:c r="G1719" s="11" t="n">
        <x:v>1</x:v>
      </x:c>
      <x:c r="H1719" s="12">
        <x:f>ROUND(ROUND(F1719,2)*ROUND(G1719,3),2)</x:f>
      </x:c>
    </x:row>
    <x:row r="1720" spans="1:8">
      <x:c r="A1720" s="8" t="s">
        <x:v>2226</x:v>
      </x:c>
      <x:c r="B1720" s="1" t="n">
        <x:v>6</x:v>
      </x:c>
      <x:c r="C1720" s="8" t="s">
        <x:v>2237</x:v>
      </x:c>
      <x:c r="D1720" s="8" t="s">
        <x:v>21</x:v>
      </x:c>
      <x:c r="E1720" s="9" t="s">
        <x:v>2238</x:v>
      </x:c>
      <x:c r="F1720" s="10" t="n">
        <x:v>1370</x:v>
      </x:c>
      <x:c r="G1720" s="11" t="n">
        <x:v>1</x:v>
      </x:c>
      <x:c r="H1720" s="12">
        <x:f>ROUND(ROUND(F1720,2)*ROUND(G1720,3),2)</x:f>
      </x:c>
    </x:row>
    <x:row r="1721" spans="1:8">
      <x:c r="A1721" s="8" t="s">
        <x:v>2226</x:v>
      </x:c>
      <x:c r="B1721" s="1" t="n">
        <x:v>7</x:v>
      </x:c>
      <x:c r="C1721" s="8" t="s">
        <x:v>2239</x:v>
      </x:c>
      <x:c r="D1721" s="8" t="s">
        <x:v>62</x:v>
      </x:c>
      <x:c r="E1721" s="14" t="s">
        <x:v>2240</x:v>
      </x:c>
      <x:c r="F1721" s="10" t="n">
        <x:v>336.11</x:v>
      </x:c>
      <x:c r="G1721" s="11" t="n">
        <x:v>6.2</x:v>
      </x:c>
      <x:c r="H1721" s="12">
        <x:f>ROUND(ROUND(F1721,2)*ROUND(G1721,3),2)</x:f>
      </x:c>
    </x:row>
    <x:row r="1722" spans="1:8">
      <x:c r="A1722" s="8" t="s">
        <x:v>2226</x:v>
      </x:c>
      <x:c r="B1722" s="1" t="n">
        <x:v>8</x:v>
      </x:c>
      <x:c r="C1722" s="8" t="s">
        <x:v>2241</x:v>
      </x:c>
      <x:c r="D1722" s="8" t="s">
        <x:v>21</x:v>
      </x:c>
      <x:c r="E1722" s="14" t="s">
        <x:v>2242</x:v>
      </x:c>
      <x:c r="F1722" s="10" t="n">
        <x:v>1801.87</x:v>
      </x:c>
      <x:c r="G1722" s="11" t="n">
        <x:v>5</x:v>
      </x:c>
      <x:c r="H1722" s="12">
        <x:f>ROUND(ROUND(F1722,2)*ROUND(G1722,3),2)</x:f>
      </x:c>
    </x:row>
    <x:row r="1723" spans="1:8">
      <x:c r="A1723" s="8" t="s">
        <x:v>2226</x:v>
      </x:c>
      <x:c r="B1723" s="1" t="n">
        <x:v>9</x:v>
      </x:c>
      <x:c r="C1723" s="8" t="s">
        <x:v>2243</x:v>
      </x:c>
      <x:c r="D1723" s="8" t="s">
        <x:v>31</x:v>
      </x:c>
      <x:c r="E1723" s="9" t="s">
        <x:v>2244</x:v>
      </x:c>
      <x:c r="F1723" s="10" t="n">
        <x:v>73.46</x:v>
      </x:c>
      <x:c r="G1723" s="11" t="n">
        <x:v>205.45</x:v>
      </x:c>
      <x:c r="H1723" s="12">
        <x:f>ROUND(ROUND(F1723,2)*ROUND(G1723,3),2)</x:f>
      </x:c>
    </x:row>
    <x:row r="1724" spans="1:8">
      <x:c r="A1724" s="8" t="s">
        <x:v>2226</x:v>
      </x:c>
      <x:c r="B1724" s="1" t="n">
        <x:v>10</x:v>
      </x:c>
      <x:c r="C1724" s="8" t="s">
        <x:v>2245</x:v>
      </x:c>
      <x:c r="D1724" s="8" t="s">
        <x:v>31</x:v>
      </x:c>
      <x:c r="E1724" s="14" t="s">
        <x:v>2246</x:v>
      </x:c>
      <x:c r="F1724" s="10" t="n">
        <x:v>123.99</x:v>
      </x:c>
      <x:c r="G1724" s="11" t="n">
        <x:v>12.075</x:v>
      </x:c>
      <x:c r="H1724" s="12">
        <x:f>ROUND(ROUND(F1724,2)*ROUND(G1724,3),2)</x:f>
      </x:c>
    </x:row>
    <x:row r="1725" spans="1:8">
      <x:c r="A1725" s="8" t="s">
        <x:v>2226</x:v>
      </x:c>
      <x:c r="B1725" s="1" t="n">
        <x:v>11</x:v>
      </x:c>
      <x:c r="C1725" s="8" t="s">
        <x:v>2247</x:v>
      </x:c>
      <x:c r="D1725" s="8" t="s">
        <x:v>21</x:v>
      </x:c>
      <x:c r="E1725" s="14" t="s">
        <x:v>2248</x:v>
      </x:c>
      <x:c r="F1725" s="10" t="n">
        <x:v>379.8</x:v>
      </x:c>
      <x:c r="G1725" s="11" t="n">
        <x:v>4</x:v>
      </x:c>
      <x:c r="H1725" s="12">
        <x:f>ROUND(ROUND(F1725,2)*ROUND(G1725,3),2)</x:f>
      </x:c>
    </x:row>
    <x:row r="1726" spans="1:8">
      <x:c r="A1726" s="8" t="s">
        <x:v>2226</x:v>
      </x:c>
      <x:c r="B1726" s="1" t="n">
        <x:v>12</x:v>
      </x:c>
      <x:c r="C1726" s="8" t="s">
        <x:v>2249</x:v>
      </x:c>
      <x:c r="D1726" s="8" t="s">
        <x:v>21</x:v>
      </x:c>
      <x:c r="E1726" s="14" t="s">
        <x:v>2250</x:v>
      </x:c>
      <x:c r="F1726" s="10" t="n">
        <x:v>644.65</x:v>
      </x:c>
      <x:c r="G1726" s="11" t="n">
        <x:v>2</x:v>
      </x:c>
      <x:c r="H1726" s="12">
        <x:f>ROUND(ROUND(F1726,2)*ROUND(G1726,3),2)</x:f>
      </x:c>
    </x:row>
    <x:row r="1727" spans="1:8">
      <x:c r="A1727" s="8" t="s">
        <x:v>2226</x:v>
      </x:c>
      <x:c r="B1727" s="1" t="n">
        <x:v>13</x:v>
      </x:c>
      <x:c r="C1727" s="8" t="s">
        <x:v>2251</x:v>
      </x:c>
      <x:c r="D1727" s="8" t="s">
        <x:v>21</x:v>
      </x:c>
      <x:c r="E1727" s="14" t="s">
        <x:v>2252</x:v>
      </x:c>
      <x:c r="F1727" s="10" t="n">
        <x:v>1777.22</x:v>
      </x:c>
      <x:c r="G1727" s="11" t="n">
        <x:v>1</x:v>
      </x:c>
      <x:c r="H1727" s="12">
        <x:f>ROUND(ROUND(F1727,2)*ROUND(G1727,3),2)</x:f>
      </x:c>
    </x:row>
    <x:row r="1728" spans="1:8">
      <x:c r="E1728" s="6" t="s">
        <x:v>23</x:v>
      </x:c>
      <x:c r="F1728" s="6" t="s"/>
      <x:c r="G1728" s="6" t="s"/>
      <x:c r="H1728" s="13">
        <x:f>SUM(H1715:H1727)</x:f>
      </x:c>
    </x:row>
    <x:row r="1730" spans="1:8">
      <x:c r="C1730" s="6" t="s">
        <x:v>7</x:v>
      </x:c>
      <x:c r="D1730" s="7" t="s">
        <x:v>8</x:v>
      </x:c>
      <x:c r="E1730" s="6" t="s">
        <x:v>9</x:v>
      </x:c>
    </x:row>
    <x:row r="1731" spans="1:8">
      <x:c r="C1731" s="6" t="s">
        <x:v>10</x:v>
      </x:c>
      <x:c r="D1731" s="7" t="s">
        <x:v>81</x:v>
      </x:c>
      <x:c r="E1731" s="6" t="s">
        <x:v>82</x:v>
      </x:c>
    </x:row>
    <x:row r="1732" spans="1:8">
      <x:c r="C1732" s="6" t="s">
        <x:v>13</x:v>
      </x:c>
      <x:c r="D1732" s="7" t="s">
        <x:v>2199</x:v>
      </x:c>
      <x:c r="E1732" s="6" t="s">
        <x:v>2200</x:v>
      </x:c>
    </x:row>
    <x:row r="1733" spans="1:8">
      <x:c r="C1733" s="6" t="s">
        <x:v>16</x:v>
      </x:c>
      <x:c r="D1733" s="7" t="s">
        <x:v>72</x:v>
      </x:c>
      <x:c r="E1733" s="6" t="s">
        <x:v>2253</x:v>
      </x:c>
    </x:row>
    <x:row r="1735" spans="1:8">
      <x:c r="A1735" s="8" t="s">
        <x:v>2254</x:v>
      </x:c>
      <x:c r="B1735" s="1" t="n">
        <x:v>1</x:v>
      </x:c>
      <x:c r="C1735" s="8" t="s">
        <x:v>2255</x:v>
      </x:c>
      <x:c r="D1735" s="8" t="s">
        <x:v>21</x:v>
      </x:c>
      <x:c r="E1735" s="14" t="s">
        <x:v>2256</x:v>
      </x:c>
      <x:c r="F1735" s="10" t="n">
        <x:v>26.31</x:v>
      </x:c>
      <x:c r="G1735" s="11" t="n">
        <x:v>22</x:v>
      </x:c>
      <x:c r="H1735" s="12">
        <x:f>ROUND(ROUND(F1735,2)*ROUND(G1735,3),2)</x:f>
      </x:c>
    </x:row>
    <x:row r="1736" spans="1:8">
      <x:c r="A1736" s="8" t="s">
        <x:v>2254</x:v>
      </x:c>
      <x:c r="B1736" s="1" t="n">
        <x:v>2</x:v>
      </x:c>
      <x:c r="C1736" s="8" t="s">
        <x:v>2257</x:v>
      </x:c>
      <x:c r="D1736" s="8" t="s">
        <x:v>21</x:v>
      </x:c>
      <x:c r="E1736" s="14" t="s">
        <x:v>2258</x:v>
      </x:c>
      <x:c r="F1736" s="10" t="n">
        <x:v>32.06</x:v>
      </x:c>
      <x:c r="G1736" s="11" t="n">
        <x:v>142</x:v>
      </x:c>
      <x:c r="H1736" s="12">
        <x:f>ROUND(ROUND(F1736,2)*ROUND(G1736,3),2)</x:f>
      </x:c>
    </x:row>
    <x:row r="1737" spans="1:8">
      <x:c r="A1737" s="8" t="s">
        <x:v>2254</x:v>
      </x:c>
      <x:c r="B1737" s="1" t="n">
        <x:v>3</x:v>
      </x:c>
      <x:c r="C1737" s="8" t="s">
        <x:v>2259</x:v>
      </x:c>
      <x:c r="D1737" s="8" t="s">
        <x:v>21</x:v>
      </x:c>
      <x:c r="E1737" s="14" t="s">
        <x:v>2260</x:v>
      </x:c>
      <x:c r="F1737" s="10" t="n">
        <x:v>14.02</x:v>
      </x:c>
      <x:c r="G1737" s="11" t="n">
        <x:v>322</x:v>
      </x:c>
      <x:c r="H1737" s="12">
        <x:f>ROUND(ROUND(F1737,2)*ROUND(G1737,3),2)</x:f>
      </x:c>
    </x:row>
    <x:row r="1738" spans="1:8">
      <x:c r="A1738" s="8" t="s">
        <x:v>2254</x:v>
      </x:c>
      <x:c r="B1738" s="1" t="n">
        <x:v>4</x:v>
      </x:c>
      <x:c r="C1738" s="8" t="s">
        <x:v>2261</x:v>
      </x:c>
      <x:c r="D1738" s="8" t="s">
        <x:v>21</x:v>
      </x:c>
      <x:c r="E1738" s="14" t="s">
        <x:v>2262</x:v>
      </x:c>
      <x:c r="F1738" s="10" t="n">
        <x:v>415.27</x:v>
      </x:c>
      <x:c r="G1738" s="11" t="n">
        <x:v>12</x:v>
      </x:c>
      <x:c r="H1738" s="12">
        <x:f>ROUND(ROUND(F1738,2)*ROUND(G1738,3),2)</x:f>
      </x:c>
    </x:row>
    <x:row r="1739" spans="1:8">
      <x:c r="A1739" s="8" t="s">
        <x:v>2254</x:v>
      </x:c>
      <x:c r="B1739" s="1" t="n">
        <x:v>5</x:v>
      </x:c>
      <x:c r="C1739" s="8" t="s">
        <x:v>2263</x:v>
      </x:c>
      <x:c r="D1739" s="8" t="s">
        <x:v>31</x:v>
      </x:c>
      <x:c r="E1739" s="14" t="s">
        <x:v>2264</x:v>
      </x:c>
      <x:c r="F1739" s="10" t="n">
        <x:v>322.49</x:v>
      </x:c>
      <x:c r="G1739" s="11" t="n">
        <x:v>22.965</x:v>
      </x:c>
      <x:c r="H1739" s="12">
        <x:f>ROUND(ROUND(F1739,2)*ROUND(G1739,3),2)</x:f>
      </x:c>
    </x:row>
    <x:row r="1740" spans="1:8">
      <x:c r="A1740" s="8" t="s">
        <x:v>2254</x:v>
      </x:c>
      <x:c r="B1740" s="1" t="n">
        <x:v>6</x:v>
      </x:c>
      <x:c r="C1740" s="8" t="s">
        <x:v>2265</x:v>
      </x:c>
      <x:c r="D1740" s="8" t="s">
        <x:v>21</x:v>
      </x:c>
      <x:c r="E1740" s="14" t="s">
        <x:v>2266</x:v>
      </x:c>
      <x:c r="F1740" s="10" t="n">
        <x:v>31.54</x:v>
      </x:c>
      <x:c r="G1740" s="11" t="n">
        <x:v>86</x:v>
      </x:c>
      <x:c r="H1740" s="12">
        <x:f>ROUND(ROUND(F1740,2)*ROUND(G1740,3),2)</x:f>
      </x:c>
    </x:row>
    <x:row r="1741" spans="1:8">
      <x:c r="E1741" s="6" t="s">
        <x:v>23</x:v>
      </x:c>
      <x:c r="F1741" s="6" t="s"/>
      <x:c r="G1741" s="6" t="s"/>
      <x:c r="H1741" s="13">
        <x:f>SUM(H1735:H1740)</x:f>
      </x:c>
    </x:row>
    <x:row r="1743" spans="1:8">
      <x:c r="C1743" s="6" t="s">
        <x:v>7</x:v>
      </x:c>
      <x:c r="D1743" s="7" t="s">
        <x:v>8</x:v>
      </x:c>
      <x:c r="E1743" s="6" t="s">
        <x:v>9</x:v>
      </x:c>
    </x:row>
    <x:row r="1744" spans="1:8">
      <x:c r="C1744" s="6" t="s">
        <x:v>10</x:v>
      </x:c>
      <x:c r="D1744" s="7" t="s">
        <x:v>81</x:v>
      </x:c>
      <x:c r="E1744" s="6" t="s">
        <x:v>82</x:v>
      </x:c>
    </x:row>
    <x:row r="1745" spans="1:8">
      <x:c r="C1745" s="6" t="s">
        <x:v>13</x:v>
      </x:c>
      <x:c r="D1745" s="7" t="s">
        <x:v>2199</x:v>
      </x:c>
      <x:c r="E1745" s="6" t="s">
        <x:v>2200</x:v>
      </x:c>
    </x:row>
    <x:row r="1746" spans="1:8">
      <x:c r="C1746" s="6" t="s">
        <x:v>16</x:v>
      </x:c>
      <x:c r="D1746" s="7" t="s">
        <x:v>200</x:v>
      </x:c>
      <x:c r="E1746" s="6" t="s">
        <x:v>763</x:v>
      </x:c>
    </x:row>
    <x:row r="1748" spans="1:8">
      <x:c r="A1748" s="8" t="s">
        <x:v>2267</x:v>
      </x:c>
      <x:c r="B1748" s="1" t="n">
        <x:v>1</x:v>
      </x:c>
      <x:c r="C1748" s="8" t="s">
        <x:v>2268</x:v>
      </x:c>
      <x:c r="D1748" s="8" t="s">
        <x:v>62</x:v>
      </x:c>
      <x:c r="E1748" s="14" t="s">
        <x:v>2269</x:v>
      </x:c>
      <x:c r="F1748" s="10" t="n">
        <x:v>20.53</x:v>
      </x:c>
      <x:c r="G1748" s="11" t="n">
        <x:v>320.9</x:v>
      </x:c>
      <x:c r="H1748" s="12">
        <x:f>ROUND(ROUND(F1748,2)*ROUND(G1748,3),2)</x:f>
      </x:c>
    </x:row>
    <x:row r="1749" spans="1:8">
      <x:c r="E1749" s="6" t="s">
        <x:v>23</x:v>
      </x:c>
      <x:c r="F1749" s="6" t="s"/>
      <x:c r="G1749" s="6" t="s"/>
      <x:c r="H1749" s="13">
        <x:f>SUM(H1748:H1748)</x:f>
      </x:c>
    </x:row>
    <x:row r="1751" spans="1:8">
      <x:c r="C1751" s="6" t="s">
        <x:v>7</x:v>
      </x:c>
      <x:c r="D1751" s="7" t="s">
        <x:v>8</x:v>
      </x:c>
      <x:c r="E1751" s="6" t="s">
        <x:v>9</x:v>
      </x:c>
    </x:row>
    <x:row r="1752" spans="1:8">
      <x:c r="C1752" s="6" t="s">
        <x:v>10</x:v>
      </x:c>
      <x:c r="D1752" s="7" t="s">
        <x:v>81</x:v>
      </x:c>
      <x:c r="E1752" s="6" t="s">
        <x:v>82</x:v>
      </x:c>
    </x:row>
    <x:row r="1753" spans="1:8">
      <x:c r="C1753" s="6" t="s">
        <x:v>13</x:v>
      </x:c>
      <x:c r="D1753" s="7" t="s">
        <x:v>2270</x:v>
      </x:c>
      <x:c r="E1753" s="6" t="s">
        <x:v>2271</x:v>
      </x:c>
    </x:row>
    <x:row r="1754" spans="1:8">
      <x:c r="C1754" s="6" t="s">
        <x:v>16</x:v>
      </x:c>
      <x:c r="D1754" s="7" t="s">
        <x:v>14</x:v>
      </x:c>
      <x:c r="E1754" s="6" t="s">
        <x:v>85</x:v>
      </x:c>
    </x:row>
    <x:row r="1756" spans="1:8">
      <x:c r="A1756" s="8" t="s">
        <x:v>2272</x:v>
      </x:c>
      <x:c r="B1756" s="1" t="n">
        <x:v>1</x:v>
      </x:c>
      <x:c r="C1756" s="8" t="s">
        <x:v>150</x:v>
      </x:c>
      <x:c r="D1756" s="8" t="s">
        <x:v>31</x:v>
      </x:c>
      <x:c r="E1756" s="9" t="s">
        <x:v>151</x:v>
      </x:c>
      <x:c r="F1756" s="10" t="n">
        <x:v>15.24</x:v>
      </x:c>
      <x:c r="G1756" s="11" t="n">
        <x:v>144.75</x:v>
      </x:c>
      <x:c r="H1756" s="12">
        <x:f>ROUND(ROUND(F1756,2)*ROUND(G1756,3),2)</x:f>
      </x:c>
    </x:row>
    <x:row r="1757" spans="1:8">
      <x:c r="A1757" s="8" t="s">
        <x:v>2272</x:v>
      </x:c>
      <x:c r="B1757" s="1" t="n">
        <x:v>2</x:v>
      </x:c>
      <x:c r="C1757" s="8" t="s">
        <x:v>152</x:v>
      </x:c>
      <x:c r="D1757" s="8" t="s">
        <x:v>62</x:v>
      </x:c>
      <x:c r="E1757" s="14" t="s">
        <x:v>153</x:v>
      </x:c>
      <x:c r="F1757" s="10" t="n">
        <x:v>4.91</x:v>
      </x:c>
      <x:c r="G1757" s="11" t="n">
        <x:v>50</x:v>
      </x:c>
      <x:c r="H1757" s="12">
        <x:f>ROUND(ROUND(F1757,2)*ROUND(G1757,3),2)</x:f>
      </x:c>
    </x:row>
    <x:row r="1758" spans="1:8">
      <x:c r="A1758" s="8" t="s">
        <x:v>2272</x:v>
      </x:c>
      <x:c r="B1758" s="1" t="n">
        <x:v>3</x:v>
      </x:c>
      <x:c r="C1758" s="8" t="s">
        <x:v>2273</x:v>
      </x:c>
      <x:c r="D1758" s="8" t="s">
        <x:v>31</x:v>
      </x:c>
      <x:c r="E1758" s="14" t="s">
        <x:v>2274</x:v>
      </x:c>
      <x:c r="F1758" s="10" t="n">
        <x:v>8.58</x:v>
      </x:c>
      <x:c r="G1758" s="11" t="n">
        <x:v>100</x:v>
      </x:c>
      <x:c r="H1758" s="12">
        <x:f>ROUND(ROUND(F1758,2)*ROUND(G1758,3),2)</x:f>
      </x:c>
    </x:row>
    <x:row r="1759" spans="1:8">
      <x:c r="A1759" s="8" t="s">
        <x:v>2272</x:v>
      </x:c>
      <x:c r="B1759" s="1" t="n">
        <x:v>4</x:v>
      </x:c>
      <x:c r="C1759" s="8" t="s">
        <x:v>205</x:v>
      </x:c>
      <x:c r="D1759" s="8" t="s">
        <x:v>130</x:v>
      </x:c>
      <x:c r="E1759" s="14" t="s">
        <x:v>206</x:v>
      </x:c>
      <x:c r="F1759" s="10" t="n">
        <x:v>8.07</x:v>
      </x:c>
      <x:c r="G1759" s="11" t="n">
        <x:v>45.127</x:v>
      </x:c>
      <x:c r="H1759" s="12">
        <x:f>ROUND(ROUND(F1759,2)*ROUND(G1759,3),2)</x:f>
      </x:c>
    </x:row>
    <x:row r="1760" spans="1:8">
      <x:c r="A1760" s="8" t="s">
        <x:v>2272</x:v>
      </x:c>
      <x:c r="B1760" s="1" t="n">
        <x:v>5</x:v>
      </x:c>
      <x:c r="C1760" s="8" t="s">
        <x:v>211</x:v>
      </x:c>
      <x:c r="D1760" s="8" t="s">
        <x:v>130</x:v>
      </x:c>
      <x:c r="E1760" s="9" t="s">
        <x:v>212</x:v>
      </x:c>
      <x:c r="F1760" s="10" t="n">
        <x:v>26.33</x:v>
      </x:c>
      <x:c r="G1760" s="11" t="n">
        <x:v>45.127</x:v>
      </x:c>
      <x:c r="H1760" s="12">
        <x:f>ROUND(ROUND(F1760,2)*ROUND(G1760,3),2)</x:f>
      </x:c>
    </x:row>
    <x:row r="1761" spans="1:8">
      <x:c r="E1761" s="6" t="s">
        <x:v>23</x:v>
      </x:c>
      <x:c r="F1761" s="6" t="s"/>
      <x:c r="G1761" s="6" t="s"/>
      <x:c r="H1761" s="13">
        <x:f>SUM(H1756:H1760)</x:f>
      </x:c>
    </x:row>
    <x:row r="1763" spans="1:8">
      <x:c r="C1763" s="6" t="s">
        <x:v>7</x:v>
      </x:c>
      <x:c r="D1763" s="7" t="s">
        <x:v>8</x:v>
      </x:c>
      <x:c r="E1763" s="6" t="s">
        <x:v>9</x:v>
      </x:c>
    </x:row>
    <x:row r="1764" spans="1:8">
      <x:c r="C1764" s="6" t="s">
        <x:v>10</x:v>
      </x:c>
      <x:c r="D1764" s="7" t="s">
        <x:v>81</x:v>
      </x:c>
      <x:c r="E1764" s="6" t="s">
        <x:v>82</x:v>
      </x:c>
    </x:row>
    <x:row r="1765" spans="1:8">
      <x:c r="C1765" s="6" t="s">
        <x:v>13</x:v>
      </x:c>
      <x:c r="D1765" s="7" t="s">
        <x:v>2270</x:v>
      </x:c>
      <x:c r="E1765" s="6" t="s">
        <x:v>2271</x:v>
      </x:c>
    </x:row>
    <x:row r="1766" spans="1:8">
      <x:c r="C1766" s="6" t="s">
        <x:v>16</x:v>
      </x:c>
      <x:c r="D1766" s="7" t="s">
        <x:v>24</x:v>
      </x:c>
      <x:c r="E1766" s="6" t="s">
        <x:v>585</x:v>
      </x:c>
    </x:row>
    <x:row r="1768" spans="1:8">
      <x:c r="A1768" s="8" t="s">
        <x:v>2275</x:v>
      </x:c>
      <x:c r="B1768" s="1" t="n">
        <x:v>1</x:v>
      </x:c>
      <x:c r="C1768" s="8" t="s">
        <x:v>2276</x:v>
      </x:c>
      <x:c r="D1768" s="8" t="s">
        <x:v>31</x:v>
      </x:c>
      <x:c r="E1768" s="14" t="s">
        <x:v>2277</x:v>
      </x:c>
      <x:c r="F1768" s="10" t="n">
        <x:v>20.86</x:v>
      </x:c>
      <x:c r="G1768" s="11" t="n">
        <x:v>144.75</x:v>
      </x:c>
      <x:c r="H1768" s="12">
        <x:f>ROUND(ROUND(F1768,2)*ROUND(G1768,3),2)</x:f>
      </x:c>
    </x:row>
    <x:row r="1769" spans="1:8">
      <x:c r="A1769" s="8" t="s">
        <x:v>2275</x:v>
      </x:c>
      <x:c r="B1769" s="1" t="n">
        <x:v>2</x:v>
      </x:c>
      <x:c r="C1769" s="8" t="s">
        <x:v>2278</x:v>
      </x:c>
      <x:c r="D1769" s="8" t="s">
        <x:v>31</x:v>
      </x:c>
      <x:c r="E1769" s="14" t="s">
        <x:v>2279</x:v>
      </x:c>
      <x:c r="F1769" s="10" t="n">
        <x:v>50.77</x:v>
      </x:c>
      <x:c r="G1769" s="11" t="n">
        <x:v>144.75</x:v>
      </x:c>
      <x:c r="H1769" s="12">
        <x:f>ROUND(ROUND(F1769,2)*ROUND(G1769,3),2)</x:f>
      </x:c>
    </x:row>
    <x:row r="1770" spans="1:8">
      <x:c r="A1770" s="8" t="s">
        <x:v>2275</x:v>
      </x:c>
      <x:c r="B1770" s="1" t="n">
        <x:v>3</x:v>
      </x:c>
      <x:c r="C1770" s="8" t="s">
        <x:v>2280</x:v>
      </x:c>
      <x:c r="D1770" s="8" t="s">
        <x:v>62</x:v>
      </x:c>
      <x:c r="E1770" s="14" t="s">
        <x:v>2281</x:v>
      </x:c>
      <x:c r="F1770" s="10" t="n">
        <x:v>63.75</x:v>
      </x:c>
      <x:c r="G1770" s="11" t="n">
        <x:v>50</x:v>
      </x:c>
      <x:c r="H1770" s="12">
        <x:f>ROUND(ROUND(F1770,2)*ROUND(G1770,3),2)</x:f>
      </x:c>
    </x:row>
    <x:row r="1771" spans="1:8">
      <x:c r="A1771" s="8" t="s">
        <x:v>2275</x:v>
      </x:c>
      <x:c r="B1771" s="1" t="n">
        <x:v>4</x:v>
      </x:c>
      <x:c r="C1771" s="8" t="s">
        <x:v>2282</x:v>
      </x:c>
      <x:c r="D1771" s="8" t="s">
        <x:v>31</x:v>
      </x:c>
      <x:c r="E1771" s="14" t="s">
        <x:v>2283</x:v>
      </x:c>
      <x:c r="F1771" s="10" t="n">
        <x:v>25.99</x:v>
      </x:c>
      <x:c r="G1771" s="11" t="n">
        <x:v>100</x:v>
      </x:c>
      <x:c r="H1771" s="12">
        <x:f>ROUND(ROUND(F1771,2)*ROUND(G1771,3),2)</x:f>
      </x:c>
    </x:row>
    <x:row r="1772" spans="1:8">
      <x:c r="E1772" s="6" t="s">
        <x:v>23</x:v>
      </x:c>
      <x:c r="F1772" s="6" t="s"/>
      <x:c r="G1772" s="6" t="s"/>
      <x:c r="H1772" s="13">
        <x:f>SUM(H1768:H1771)</x:f>
      </x:c>
    </x:row>
    <x:row r="1774" spans="1:8">
      <x:c r="C1774" s="6" t="s">
        <x:v>7</x:v>
      </x:c>
      <x:c r="D1774" s="7" t="s">
        <x:v>8</x:v>
      </x:c>
      <x:c r="E1774" s="6" t="s">
        <x:v>9</x:v>
      </x:c>
    </x:row>
    <x:row r="1775" spans="1:8">
      <x:c r="C1775" s="6" t="s">
        <x:v>10</x:v>
      </x:c>
      <x:c r="D1775" s="7" t="s">
        <x:v>81</x:v>
      </x:c>
      <x:c r="E1775" s="6" t="s">
        <x:v>82</x:v>
      </x:c>
    </x:row>
    <x:row r="1776" spans="1:8">
      <x:c r="C1776" s="6" t="s">
        <x:v>13</x:v>
      </x:c>
      <x:c r="D1776" s="7" t="s">
        <x:v>2270</x:v>
      </x:c>
      <x:c r="E1776" s="6" t="s">
        <x:v>2271</x:v>
      </x:c>
    </x:row>
    <x:row r="1777" spans="1:8">
      <x:c r="C1777" s="6" t="s">
        <x:v>16</x:v>
      </x:c>
      <x:c r="D1777" s="7" t="s">
        <x:v>72</x:v>
      </x:c>
      <x:c r="E1777" s="6" t="s">
        <x:v>2284</x:v>
      </x:c>
    </x:row>
    <x:row r="1779" spans="1:8">
      <x:c r="A1779" s="8" t="s">
        <x:v>2285</x:v>
      </x:c>
      <x:c r="B1779" s="1" t="n">
        <x:v>1</x:v>
      </x:c>
      <x:c r="C1779" s="8" t="s">
        <x:v>2286</x:v>
      </x:c>
      <x:c r="D1779" s="8" t="s">
        <x:v>31</x:v>
      </x:c>
      <x:c r="E1779" s="14" t="s">
        <x:v>2287</x:v>
      </x:c>
      <x:c r="F1779" s="10" t="n">
        <x:v>9.19</x:v>
      </x:c>
      <x:c r="G1779" s="11" t="n">
        <x:v>200</x:v>
      </x:c>
      <x:c r="H1779" s="12">
        <x:f>ROUND(ROUND(F1779,2)*ROUND(G1779,3),2)</x:f>
      </x:c>
    </x:row>
    <x:row r="1780" spans="1:8">
      <x:c r="A1780" s="8" t="s">
        <x:v>2285</x:v>
      </x:c>
      <x:c r="B1780" s="1" t="n">
        <x:v>2</x:v>
      </x:c>
      <x:c r="C1780" s="8" t="s">
        <x:v>2288</x:v>
      </x:c>
      <x:c r="D1780" s="8" t="s">
        <x:v>21</x:v>
      </x:c>
      <x:c r="E1780" s="14" t="s">
        <x:v>2289</x:v>
      </x:c>
      <x:c r="F1780" s="10" t="n">
        <x:v>1.89</x:v>
      </x:c>
      <x:c r="G1780" s="11" t="n">
        <x:v>300</x:v>
      </x:c>
      <x:c r="H1780" s="12">
        <x:f>ROUND(ROUND(F1780,2)*ROUND(G1780,3),2)</x:f>
      </x:c>
    </x:row>
    <x:row r="1781" spans="1:8">
      <x:c r="A1781" s="8" t="s">
        <x:v>2285</x:v>
      </x:c>
      <x:c r="B1781" s="1" t="n">
        <x:v>3</x:v>
      </x:c>
      <x:c r="C1781" s="8" t="s">
        <x:v>2290</x:v>
      </x:c>
      <x:c r="D1781" s="8" t="s">
        <x:v>21</x:v>
      </x:c>
      <x:c r="E1781" s="14" t="s">
        <x:v>2291</x:v>
      </x:c>
      <x:c r="F1781" s="10" t="n">
        <x:v>4.01</x:v>
      </x:c>
      <x:c r="G1781" s="11" t="n">
        <x:v>200</x:v>
      </x:c>
      <x:c r="H1781" s="12">
        <x:f>ROUND(ROUND(F1781,2)*ROUND(G1781,3),2)</x:f>
      </x:c>
    </x:row>
    <x:row r="1782" spans="1:8">
      <x:c r="A1782" s="8" t="s">
        <x:v>2285</x:v>
      </x:c>
      <x:c r="B1782" s="1" t="n">
        <x:v>4</x:v>
      </x:c>
      <x:c r="C1782" s="8" t="s">
        <x:v>2292</x:v>
      </x:c>
      <x:c r="D1782" s="8" t="s">
        <x:v>21</x:v>
      </x:c>
      <x:c r="E1782" s="14" t="s">
        <x:v>2293</x:v>
      </x:c>
      <x:c r="F1782" s="10" t="n">
        <x:v>3.89</x:v>
      </x:c>
      <x:c r="G1782" s="11" t="n">
        <x:v>200</x:v>
      </x:c>
      <x:c r="H1782" s="12">
        <x:f>ROUND(ROUND(F1782,2)*ROUND(G1782,3),2)</x:f>
      </x:c>
    </x:row>
    <x:row r="1783" spans="1:8">
      <x:c r="A1783" s="8" t="s">
        <x:v>2285</x:v>
      </x:c>
      <x:c r="B1783" s="1" t="n">
        <x:v>5</x:v>
      </x:c>
      <x:c r="C1783" s="8" t="s">
        <x:v>2294</x:v>
      </x:c>
      <x:c r="D1783" s="8" t="s">
        <x:v>21</x:v>
      </x:c>
      <x:c r="E1783" s="14" t="s">
        <x:v>2295</x:v>
      </x:c>
      <x:c r="F1783" s="10" t="n">
        <x:v>5.1</x:v>
      </x:c>
      <x:c r="G1783" s="11" t="n">
        <x:v>700</x:v>
      </x:c>
      <x:c r="H1783" s="12">
        <x:f>ROUND(ROUND(F1783,2)*ROUND(G1783,3),2)</x:f>
      </x:c>
    </x:row>
    <x:row r="1784" spans="1:8">
      <x:c r="E1784" s="6" t="s">
        <x:v>23</x:v>
      </x:c>
      <x:c r="F1784" s="6" t="s"/>
      <x:c r="G1784" s="6" t="s"/>
      <x:c r="H1784" s="13">
        <x:f>SUM(H1779:H1783)</x:f>
      </x:c>
    </x:row>
    <x:row r="1786" spans="1:8">
      <x:c r="C1786" s="6" t="s">
        <x:v>7</x:v>
      </x:c>
      <x:c r="D1786" s="7" t="s">
        <x:v>8</x:v>
      </x:c>
      <x:c r="E1786" s="6" t="s">
        <x:v>9</x:v>
      </x:c>
    </x:row>
    <x:row r="1787" spans="1:8">
      <x:c r="C1787" s="6" t="s">
        <x:v>10</x:v>
      </x:c>
      <x:c r="D1787" s="7" t="s">
        <x:v>2199</x:v>
      </x:c>
      <x:c r="E1787" s="6" t="s">
        <x:v>2296</x:v>
      </x:c>
    </x:row>
    <x:row r="1788" spans="1:8">
      <x:c r="C1788" s="6" t="s">
        <x:v>13</x:v>
      </x:c>
      <x:c r="D1788" s="7" t="s">
        <x:v>14</x:v>
      </x:c>
      <x:c r="E1788" s="6" t="s">
        <x:v>2297</x:v>
      </x:c>
    </x:row>
    <x:row r="1789" spans="1:8">
      <x:c r="C1789" s="6" t="s">
        <x:v>16</x:v>
      </x:c>
      <x:c r="D1789" s="7" t="s">
        <x:v>14</x:v>
      </x:c>
      <x:c r="E1789" s="6" t="s">
        <x:v>2298</x:v>
      </x:c>
    </x:row>
    <x:row r="1791" spans="1:8">
      <x:c r="A1791" s="8" t="s">
        <x:v>2299</x:v>
      </x:c>
      <x:c r="B1791" s="1" t="n">
        <x:v>1</x:v>
      </x:c>
      <x:c r="C1791" s="8" t="s">
        <x:v>2300</x:v>
      </x:c>
      <x:c r="D1791" s="8" t="s">
        <x:v>21</x:v>
      </x:c>
      <x:c r="E1791" s="14" t="s">
        <x:v>2301</x:v>
      </x:c>
      <x:c r="F1791" s="10" t="n">
        <x:v>693.67</x:v>
      </x:c>
      <x:c r="G1791" s="11" t="n">
        <x:v>15</x:v>
      </x:c>
      <x:c r="H1791" s="12">
        <x:f>ROUND(ROUND(F1791,2)*ROUND(G1791,3),2)</x:f>
      </x:c>
    </x:row>
    <x:row r="1792" spans="1:8">
      <x:c r="A1792" s="8" t="s">
        <x:v>2299</x:v>
      </x:c>
      <x:c r="B1792" s="1" t="n">
        <x:v>2</x:v>
      </x:c>
      <x:c r="C1792" s="8" t="s">
        <x:v>2302</x:v>
      </x:c>
      <x:c r="D1792" s="8" t="s">
        <x:v>21</x:v>
      </x:c>
      <x:c r="E1792" s="14" t="s">
        <x:v>2303</x:v>
      </x:c>
      <x:c r="F1792" s="10" t="n">
        <x:v>23.71</x:v>
      </x:c>
      <x:c r="G1792" s="11" t="n">
        <x:v>100</x:v>
      </x:c>
      <x:c r="H1792" s="12">
        <x:f>ROUND(ROUND(F1792,2)*ROUND(G1792,3),2)</x:f>
      </x:c>
    </x:row>
    <x:row r="1793" spans="1:8">
      <x:c r="A1793" s="8" t="s">
        <x:v>2299</x:v>
      </x:c>
      <x:c r="B1793" s="1" t="n">
        <x:v>3</x:v>
      </x:c>
      <x:c r="C1793" s="8" t="s">
        <x:v>2304</x:v>
      </x:c>
      <x:c r="D1793" s="8" t="s">
        <x:v>21</x:v>
      </x:c>
      <x:c r="E1793" s="14" t="s">
        <x:v>2301</x:v>
      </x:c>
      <x:c r="F1793" s="10" t="n">
        <x:v>64792.92</x:v>
      </x:c>
      <x:c r="G1793" s="11" t="n">
        <x:v>1</x:v>
      </x:c>
      <x:c r="H1793" s="12">
        <x:f>ROUND(ROUND(F1793,2)*ROUND(G1793,3),2)</x:f>
      </x:c>
    </x:row>
    <x:row r="1794" spans="1:8">
      <x:c r="E1794" s="6" t="s">
        <x:v>23</x:v>
      </x:c>
      <x:c r="F1794" s="6" t="s"/>
      <x:c r="G1794" s="6" t="s"/>
      <x:c r="H1794" s="13">
        <x:f>SUM(H1791:H1793)</x:f>
      </x:c>
    </x:row>
    <x:row r="1796" spans="1:8">
      <x:c r="E1796" s="15" t="s">
        <x:v>2305</x:v>
      </x:c>
      <x:c r="H1796" s="16">
        <x:f>SUM(H9:H1795)/2</x:f>
      </x:c>
    </x:row>
  </x:sheetData>
  <x:sheetProtection sheet="1"/>
  <x:mergeCells count="4">
    <x:mergeCell ref="E1:H1"/>
    <x:mergeCell ref="E2:H2"/>
    <x:mergeCell ref="E3:H3"/>
    <x:mergeCell ref="E4:H4"/>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A16161"/>
  <x:sheetViews>
    <x:sheetView workbookViewId="0">
      <x:pane xSplit="0" ySplit="8" topLeftCell="A9" state="frozenSplit"/>
    </x:sheetView>
  </x:sheetViews>
  <x:sheetFormatPr defaultRowHeight="15"/>
  <x:cols>
    <x:col min="1" max="1" width="6.710625" style="0" customWidth="1"/>
    <x:col min="2" max="2" width="14.710625" style="0" customWidth="1"/>
    <x:col min="3" max="3" width="6.210625" style="0" customWidth="1"/>
    <x:col min="4" max="4" width="30.710625" style="0" customWidth="1"/>
    <x:col min="5" max="5" width="10.710625" style="0" customWidth="1"/>
    <x:col min="6" max="6" width="3.0106249999999997" style="0" customWidth="1"/>
    <x:col min="7" max="7" width="2.210625" style="0" customWidth="1"/>
    <x:col min="8" max="8" width="10.710625" style="0" customWidth="1"/>
    <x:col min="9" max="9" width="2.210625" style="0" customWidth="1"/>
    <x:col min="10" max="11" width="10.710625" style="0" customWidth="1"/>
  </x:cols>
  <x:sheetData>
    <x:row r="1" spans="1:27">
      <x:c r="A1" s="17" t="s">
        <x:v>0</x:v>
      </x:c>
      <x:c r="B1" s="17" t="s">
        <x:v>0</x:v>
      </x:c>
      <x:c r="C1" s="17" t="s">
        <x:v>0</x:v>
      </x:c>
      <x:c r="D1" s="17" t="s">
        <x:v>0</x:v>
      </x:c>
      <x:c r="E1" s="17" t="s">
        <x:v>0</x:v>
      </x:c>
      <x:c r="F1" s="17" t="s">
        <x:v>0</x:v>
      </x:c>
      <x:c r="G1" s="17" t="s">
        <x:v>0</x:v>
      </x:c>
      <x:c r="H1" s="17" t="s">
        <x:v>0</x:v>
      </x:c>
      <x:c r="I1" s="17" t="s">
        <x:v>0</x:v>
      </x:c>
      <x:c r="J1" s="17" t="s">
        <x:v>0</x:v>
      </x:c>
      <x:c r="K1" s="17" t="s">
        <x:v>0</x:v>
      </x:c>
    </x:row>
    <x:row r="2" spans="1:27">
      <x:c r="A2" s="17" t="s">
        <x:v>1</x:v>
      </x:c>
      <x:c r="B2" s="17" t="s">
        <x:v>1</x:v>
      </x:c>
      <x:c r="C2" s="17" t="s">
        <x:v>1</x:v>
      </x:c>
      <x:c r="D2" s="17" t="s">
        <x:v>1</x:v>
      </x:c>
      <x:c r="E2" s="17" t="s">
        <x:v>1</x:v>
      </x:c>
      <x:c r="F2" s="17" t="s">
        <x:v>1</x:v>
      </x:c>
      <x:c r="G2" s="17" t="s">
        <x:v>1</x:v>
      </x:c>
      <x:c r="H2" s="17" t="s">
        <x:v>1</x:v>
      </x:c>
      <x:c r="I2" s="17" t="s">
        <x:v>1</x:v>
      </x:c>
      <x:c r="J2" s="17" t="s">
        <x:v>1</x:v>
      </x:c>
      <x:c r="K2" s="17" t="s">
        <x:v>1</x:v>
      </x:c>
    </x:row>
    <x:row r="3" spans="1:27">
      <x:c r="A3" s="18">
        <x:v>44593</x:v>
      </x:c>
      <x:c r="B3" s="18">
        <x:v>44593</x:v>
      </x:c>
      <x:c r="C3" s="18">
        <x:v>44593</x:v>
      </x:c>
      <x:c r="D3" s="18">
        <x:v>44593</x:v>
      </x:c>
      <x:c r="E3" s="18">
        <x:v>44593</x:v>
      </x:c>
      <x:c r="F3" s="18">
        <x:v>44593</x:v>
      </x:c>
      <x:c r="G3" s="18">
        <x:v>44593</x:v>
      </x:c>
      <x:c r="H3" s="18">
        <x:v>44593</x:v>
      </x:c>
      <x:c r="I3" s="18">
        <x:v>44593</x:v>
      </x:c>
      <x:c r="J3" s="18">
        <x:v>44593</x:v>
      </x:c>
      <x:c r="K3" s="18">
        <x:v>44593</x:v>
      </x:c>
    </x:row>
    <x:row r="4" spans="1:27">
      <x:c r="A4" s="17" t="s">
        <x:v>2</x:v>
      </x:c>
      <x:c r="B4" s="17" t="s">
        <x:v>2</x:v>
      </x:c>
      <x:c r="C4" s="17" t="s">
        <x:v>2</x:v>
      </x:c>
      <x:c r="D4" s="17" t="s">
        <x:v>2</x:v>
      </x:c>
      <x:c r="E4" s="17" t="s">
        <x:v>2</x:v>
      </x:c>
      <x:c r="F4" s="17" t="s">
        <x:v>2</x:v>
      </x:c>
      <x:c r="G4" s="17" t="s">
        <x:v>2</x:v>
      </x:c>
      <x:c r="H4" s="17" t="s">
        <x:v>2</x:v>
      </x:c>
      <x:c r="I4" s="17" t="s">
        <x:v>2</x:v>
      </x:c>
      <x:c r="J4" s="17" t="s">
        <x:v>2</x:v>
      </x:c>
      <x:c r="K4" s="17" t="s">
        <x:v>2</x:v>
      </x:c>
    </x:row>
    <x:row r="6" spans="1:27">
      <x:c r="A6" s="4" t="s">
        <x:v>2306</x:v>
      </x:c>
      <x:c r="B6" s="4" t="s">
        <x:v>2306</x:v>
      </x:c>
      <x:c r="C6" s="4" t="s">
        <x:v>2306</x:v>
      </x:c>
      <x:c r="D6" s="4" t="s">
        <x:v>2306</x:v>
      </x:c>
      <x:c r="E6" s="4" t="s">
        <x:v>2306</x:v>
      </x:c>
      <x:c r="F6" s="4" t="s">
        <x:v>2306</x:v>
      </x:c>
      <x:c r="G6" s="4" t="s">
        <x:v>2306</x:v>
      </x:c>
      <x:c r="H6" s="4" t="s">
        <x:v>2306</x:v>
      </x:c>
      <x:c r="I6" s="4" t="s">
        <x:v>2306</x:v>
      </x:c>
      <x:c r="J6" s="4" t="s">
        <x:v>2306</x:v>
      </x:c>
      <x:c r="K6" s="4" t="s">
        <x:v>2306</x:v>
      </x:c>
    </x:row>
    <x:row r="8" spans="1:27">
      <x:c r="A8" s="37" t="s">
        <x:v>2307</x:v>
      </x:c>
      <x:c r="B8" s="37" t="s">
        <x:v>2308</x:v>
      </x:c>
      <x:c r="C8" s="37" t="s">
        <x:v>2309</x:v>
      </x:c>
      <x:c r="D8" s="37" t="s">
        <x:v>2310</x:v>
      </x:c>
      <x:c r="E8" s="37" t="s"/>
      <x:c r="F8" s="37" t="s"/>
      <x:c r="G8" s="37" t="s"/>
      <x:c r="H8" s="37" t="s"/>
      <x:c r="I8" s="37" t="s"/>
      <x:c r="J8" s="37" t="s"/>
      <x:c r="K8" s="37" t="s">
        <x:v>4</x:v>
      </x:c>
    </x:row>
    <x:row r="10" spans="1:27">
      <x:c r="A10" s="21" t="s">
        <x:v>2311</x:v>
      </x:c>
      <x:c r="B10" s="21" t="s"/>
    </x:row>
    <x:row r="11" spans="1:27" customFormat="1" ht="45" customHeight="1">
      <x:c r="A11" s="38" t="s"/>
      <x:c r="B11" s="38" t="s">
        <x:v>2312</x:v>
      </x:c>
      <x:c r="C11" s="39" t="s">
        <x:v>130</x:v>
      </x:c>
      <x:c r="D11" s="40" t="s">
        <x:v>2313</x:v>
      </x:c>
      <x:c r="E11" s="39" t="s"/>
      <x:c r="F11" s="39" t="s"/>
      <x:c r="G11" s="39" t="s"/>
      <x:c r="H11" s="41" t="s">
        <x:v>2314</x:v>
      </x:c>
      <x:c r="I11" s="42" t="n">
        <x:v>1</x:v>
      </x:c>
      <x:c r="J11" s="43" t="s"/>
      <x:c r="K11" s="44">
        <x:f>ROUND(K26,2)</x:f>
      </x:c>
      <x:c r="L11" s="39" t="s"/>
      <x:c r="M11" s="39" t="s"/>
      <x:c r="N11" s="39" t="s"/>
      <x:c r="O11" s="39" t="s"/>
      <x:c r="P11" s="39" t="s"/>
      <x:c r="Q11" s="39" t="s"/>
      <x:c r="R11" s="39" t="s"/>
      <x:c r="S11" s="39" t="s"/>
      <x:c r="T11" s="39" t="s"/>
      <x:c r="U11" s="39" t="s"/>
      <x:c r="V11" s="39" t="s"/>
      <x:c r="W11" s="39" t="s"/>
      <x:c r="X11" s="39" t="s"/>
      <x:c r="Y11" s="39" t="s"/>
      <x:c r="Z11" s="39" t="s"/>
      <x:c r="AA11" s="39" t="s"/>
    </x:row>
    <x:row r="12" spans="1:27">
      <x:c r="B12" s="15" t="s">
        <x:v>2315</x:v>
      </x:c>
    </x:row>
    <x:row r="13" spans="1:27">
      <x:c r="B13" s="0" t="s">
        <x:v>2316</x:v>
      </x:c>
      <x:c r="C13" s="0" t="s">
        <x:v>2317</x:v>
      </x:c>
      <x:c r="D13" s="0" t="s">
        <x:v>2318</x:v>
      </x:c>
      <x:c r="E13" s="45" t="n">
        <x:v>1.1</x:v>
      </x:c>
      <x:c r="F13" s="0" t="s">
        <x:v>2319</x:v>
      </x:c>
      <x:c r="G13" s="0" t="s">
        <x:v>2320</x:v>
      </x:c>
      <x:c r="H13" s="46" t="n">
        <x:v>24.35</x:v>
      </x:c>
      <x:c r="I13" s="0" t="s">
        <x:v>2321</x:v>
      </x:c>
      <x:c r="J13" s="47">
        <x:f>ROUND(E13/I11* H13,5)</x:f>
      </x:c>
      <x:c r="K13" s="48" t="s"/>
    </x:row>
    <x:row r="14" spans="1:27">
      <x:c r="D14" s="49" t="s">
        <x:v>2322</x:v>
      </x:c>
      <x:c r="E14" s="48" t="s"/>
      <x:c r="H14" s="48" t="s"/>
      <x:c r="K14" s="46">
        <x:f>SUM(J13:J13)</x:f>
      </x:c>
    </x:row>
    <x:row r="15" spans="1:27">
      <x:c r="B15" s="15" t="s">
        <x:v>1545</x:v>
      </x:c>
      <x:c r="E15" s="48" t="s"/>
      <x:c r="H15" s="48" t="s"/>
      <x:c r="K15" s="48" t="s"/>
    </x:row>
    <x:row r="16" spans="1:27">
      <x:c r="B16" s="0" t="s">
        <x:v>2323</x:v>
      </x:c>
      <x:c r="C16" s="0" t="s">
        <x:v>2317</x:v>
      </x:c>
      <x:c r="D16" s="0" t="s">
        <x:v>2324</x:v>
      </x:c>
      <x:c r="E16" s="45" t="n">
        <x:v>0.6</x:v>
      </x:c>
      <x:c r="F16" s="0" t="s">
        <x:v>2319</x:v>
      </x:c>
      <x:c r="G16" s="0" t="s">
        <x:v>2320</x:v>
      </x:c>
      <x:c r="H16" s="46" t="n">
        <x:v>1.93</x:v>
      </x:c>
      <x:c r="I16" s="0" t="s">
        <x:v>2321</x:v>
      </x:c>
      <x:c r="J16" s="47">
        <x:f>ROUND(E16/I11* H16,5)</x:f>
      </x:c>
      <x:c r="K16" s="48" t="s"/>
    </x:row>
    <x:row r="17" spans="1:27">
      <x:c r="D17" s="49" t="s">
        <x:v>2325</x:v>
      </x:c>
      <x:c r="E17" s="48" t="s"/>
      <x:c r="H17" s="48" t="s"/>
      <x:c r="K17" s="46">
        <x:f>SUM(J16:J16)</x:f>
      </x:c>
    </x:row>
    <x:row r="18" spans="1:27">
      <x:c r="B18" s="15" t="s">
        <x:v>2326</x:v>
      </x:c>
      <x:c r="E18" s="48" t="s"/>
      <x:c r="H18" s="48" t="s"/>
      <x:c r="K18" s="48" t="s"/>
    </x:row>
    <x:row r="19" spans="1:27">
      <x:c r="B19" s="0" t="s">
        <x:v>2327</x:v>
      </x:c>
      <x:c r="C19" s="0" t="s">
        <x:v>2328</x:v>
      </x:c>
      <x:c r="D19" s="0" t="s">
        <x:v>2329</x:v>
      </x:c>
      <x:c r="E19" s="45" t="n">
        <x:v>0.65</x:v>
      </x:c>
      <x:c r="G19" s="0" t="s">
        <x:v>2320</x:v>
      </x:c>
      <x:c r="H19" s="46" t="n">
        <x:v>17.22</x:v>
      </x:c>
      <x:c r="I19" s="0" t="s">
        <x:v>2321</x:v>
      </x:c>
      <x:c r="J19" s="47">
        <x:f>ROUND(E19* H19,5)</x:f>
      </x:c>
      <x:c r="K19" s="48" t="s"/>
    </x:row>
    <x:row r="20" spans="1:27">
      <x:c r="B20" s="0" t="s">
        <x:v>2330</x:v>
      </x:c>
      <x:c r="C20" s="0" t="s">
        <x:v>2328</x:v>
      </x:c>
      <x:c r="D20" s="0" t="s">
        <x:v>2331</x:v>
      </x:c>
      <x:c r="E20" s="45" t="n">
        <x:v>0.225</x:v>
      </x:c>
      <x:c r="G20" s="0" t="s">
        <x:v>2320</x:v>
      </x:c>
      <x:c r="H20" s="46" t="n">
        <x:v>112.89</x:v>
      </x:c>
      <x:c r="I20" s="0" t="s">
        <x:v>2321</x:v>
      </x:c>
      <x:c r="J20" s="47">
        <x:f>ROUND(E20* H20,5)</x:f>
      </x:c>
      <x:c r="K20" s="48" t="s"/>
    </x:row>
    <x:row r="21" spans="1:27">
      <x:c r="B21" s="0" t="s">
        <x:v>2332</x:v>
      </x:c>
      <x:c r="C21" s="0" t="s">
        <x:v>130</x:v>
      </x:c>
      <x:c r="D21" s="0" t="s">
        <x:v>2333</x:v>
      </x:c>
      <x:c r="E21" s="45" t="n">
        <x:v>0.18</x:v>
      </x:c>
      <x:c r="G21" s="0" t="s">
        <x:v>2320</x:v>
      </x:c>
      <x:c r="H21" s="46" t="n">
        <x:v>1.67</x:v>
      </x:c>
      <x:c r="I21" s="0" t="s">
        <x:v>2321</x:v>
      </x:c>
      <x:c r="J21" s="47">
        <x:f>ROUND(E21* H21,5)</x:f>
      </x:c>
      <x:c r="K21" s="48" t="s"/>
    </x:row>
    <x:row r="22" spans="1:27">
      <x:c r="B22" s="0" t="s">
        <x:v>2334</x:v>
      </x:c>
      <x:c r="C22" s="0" t="s">
        <x:v>2328</x:v>
      </x:c>
      <x:c r="D22" s="0" t="s">
        <x:v>2335</x:v>
      </x:c>
      <x:c r="E22" s="45" t="n">
        <x:v>1.55</x:v>
      </x:c>
      <x:c r="G22" s="0" t="s">
        <x:v>2320</x:v>
      </x:c>
      <x:c r="H22" s="46" t="n">
        <x:v>17.06</x:v>
      </x:c>
      <x:c r="I22" s="0" t="s">
        <x:v>2321</x:v>
      </x:c>
      <x:c r="J22" s="47">
        <x:f>ROUND(E22* H22,5)</x:f>
      </x:c>
      <x:c r="K22" s="48" t="s"/>
    </x:row>
    <x:row r="23" spans="1:27">
      <x:c r="D23" s="49" t="s">
        <x:v>2336</x:v>
      </x:c>
      <x:c r="E23" s="48" t="s"/>
      <x:c r="H23" s="48" t="s"/>
      <x:c r="K23" s="46">
        <x:f>SUM(J19:J22)</x:f>
      </x:c>
    </x:row>
    <x:row r="24" spans="1:27">
      <x:c r="D24" s="49" t="s">
        <x:v>2337</x:v>
      </x:c>
      <x:c r="E24" s="48" t="s"/>
      <x:c r="H24" s="48" t="s"/>
      <x:c r="K24" s="50">
        <x:f>SUM(J12:J23)</x:f>
      </x:c>
    </x:row>
    <x:row r="25" spans="1:27">
      <x:c r="D25" s="49" t="s">
        <x:v>2338</x:v>
      </x:c>
      <x:c r="E25" s="48" t="s"/>
      <x:c r="H25" s="48" t="n">
        <x:v>1</x:v>
      </x:c>
      <x:c r="I25" s="0" t="s">
        <x:v>2339</x:v>
      </x:c>
      <x:c r="K25" s="48">
        <x:f>ROUND(H25/100*K14,5)</x:f>
      </x:c>
    </x:row>
    <x:row r="26" spans="1:27">
      <x:c r="D26" s="49" t="s">
        <x:v>2340</x:v>
      </x:c>
      <x:c r="E26" s="48" t="s"/>
      <x:c r="H26" s="48" t="s"/>
      <x:c r="K26" s="50">
        <x:f>SUM(K24:K25)</x:f>
      </x:c>
    </x:row>
    <x:row r="28" spans="1:27" customFormat="1" ht="45" customHeight="1">
      <x:c r="A28" s="38" t="s"/>
      <x:c r="B28" s="38" t="s">
        <x:v>2341</x:v>
      </x:c>
      <x:c r="C28" s="39" t="s">
        <x:v>130</x:v>
      </x:c>
      <x:c r="D28" s="40" t="s">
        <x:v>2342</x:v>
      </x:c>
      <x:c r="E28" s="39" t="s"/>
      <x:c r="F28" s="39" t="s"/>
      <x:c r="G28" s="39" t="s"/>
      <x:c r="H28" s="41" t="s">
        <x:v>2314</x:v>
      </x:c>
      <x:c r="I28" s="42" t="n">
        <x:v>1</x:v>
      </x:c>
      <x:c r="J28" s="43" t="s"/>
      <x:c r="K28" s="44">
        <x:f>ROUND(K43,2)</x:f>
      </x:c>
      <x:c r="L28" s="39" t="s"/>
      <x:c r="M28" s="39" t="s"/>
      <x:c r="N28" s="39" t="s"/>
      <x:c r="O28" s="39" t="s"/>
      <x:c r="P28" s="39" t="s"/>
      <x:c r="Q28" s="39" t="s"/>
      <x:c r="R28" s="39" t="s"/>
      <x:c r="S28" s="39" t="s"/>
      <x:c r="T28" s="39" t="s"/>
      <x:c r="U28" s="39" t="s"/>
      <x:c r="V28" s="39" t="s"/>
      <x:c r="W28" s="39" t="s"/>
      <x:c r="X28" s="39" t="s"/>
      <x:c r="Y28" s="39" t="s"/>
      <x:c r="Z28" s="39" t="s"/>
      <x:c r="AA28" s="39" t="s"/>
    </x:row>
    <x:row r="29" spans="1:27">
      <x:c r="B29" s="15" t="s">
        <x:v>2315</x:v>
      </x:c>
    </x:row>
    <x:row r="30" spans="1:27">
      <x:c r="B30" s="0" t="s">
        <x:v>2316</x:v>
      </x:c>
      <x:c r="C30" s="0" t="s">
        <x:v>2317</x:v>
      </x:c>
      <x:c r="D30" s="0" t="s">
        <x:v>2318</x:v>
      </x:c>
      <x:c r="E30" s="45" t="n">
        <x:v>1.05</x:v>
      </x:c>
      <x:c r="F30" s="0" t="s">
        <x:v>2319</x:v>
      </x:c>
      <x:c r="G30" s="0" t="s">
        <x:v>2320</x:v>
      </x:c>
      <x:c r="H30" s="46" t="n">
        <x:v>24.35</x:v>
      </x:c>
      <x:c r="I30" s="0" t="s">
        <x:v>2321</x:v>
      </x:c>
      <x:c r="J30" s="47">
        <x:f>ROUND(E30/I28* H30,5)</x:f>
      </x:c>
      <x:c r="K30" s="48" t="s"/>
    </x:row>
    <x:row r="31" spans="1:27">
      <x:c r="D31" s="49" t="s">
        <x:v>2322</x:v>
      </x:c>
      <x:c r="E31" s="48" t="s"/>
      <x:c r="H31" s="48" t="s"/>
      <x:c r="K31" s="46">
        <x:f>SUM(J30:J30)</x:f>
      </x:c>
    </x:row>
    <x:row r="32" spans="1:27">
      <x:c r="B32" s="15" t="s">
        <x:v>1545</x:v>
      </x:c>
      <x:c r="E32" s="48" t="s"/>
      <x:c r="H32" s="48" t="s"/>
      <x:c r="K32" s="48" t="s"/>
    </x:row>
    <x:row r="33" spans="1:27">
      <x:c r="B33" s="0" t="s">
        <x:v>2323</x:v>
      </x:c>
      <x:c r="C33" s="0" t="s">
        <x:v>2317</x:v>
      </x:c>
      <x:c r="D33" s="0" t="s">
        <x:v>2324</x:v>
      </x:c>
      <x:c r="E33" s="45" t="n">
        <x:v>0.725</x:v>
      </x:c>
      <x:c r="F33" s="0" t="s">
        <x:v>2319</x:v>
      </x:c>
      <x:c r="G33" s="0" t="s">
        <x:v>2320</x:v>
      </x:c>
      <x:c r="H33" s="46" t="n">
        <x:v>1.93</x:v>
      </x:c>
      <x:c r="I33" s="0" t="s">
        <x:v>2321</x:v>
      </x:c>
      <x:c r="J33" s="47">
        <x:f>ROUND(E33/I28* H33,5)</x:f>
      </x:c>
      <x:c r="K33" s="48" t="s"/>
    </x:row>
    <x:row r="34" spans="1:27">
      <x:c r="D34" s="49" t="s">
        <x:v>2325</x:v>
      </x:c>
      <x:c r="E34" s="48" t="s"/>
      <x:c r="H34" s="48" t="s"/>
      <x:c r="K34" s="46">
        <x:f>SUM(J33:J33)</x:f>
      </x:c>
    </x:row>
    <x:row r="35" spans="1:27">
      <x:c r="B35" s="15" t="s">
        <x:v>2326</x:v>
      </x:c>
      <x:c r="E35" s="48" t="s"/>
      <x:c r="H35" s="48" t="s"/>
      <x:c r="K35" s="48" t="s"/>
    </x:row>
    <x:row r="36" spans="1:27">
      <x:c r="B36" s="0" t="s">
        <x:v>2330</x:v>
      </x:c>
      <x:c r="C36" s="0" t="s">
        <x:v>2328</x:v>
      </x:c>
      <x:c r="D36" s="0" t="s">
        <x:v>2331</x:v>
      </x:c>
      <x:c r="E36" s="45" t="n">
        <x:v>0.38</x:v>
      </x:c>
      <x:c r="G36" s="0" t="s">
        <x:v>2320</x:v>
      </x:c>
      <x:c r="H36" s="46" t="n">
        <x:v>112.89</x:v>
      </x:c>
      <x:c r="I36" s="0" t="s">
        <x:v>2321</x:v>
      </x:c>
      <x:c r="J36" s="47">
        <x:f>ROUND(E36* H36,5)</x:f>
      </x:c>
      <x:c r="K36" s="48" t="s"/>
    </x:row>
    <x:row r="37" spans="1:27">
      <x:c r="B37" s="0" t="s">
        <x:v>2332</x:v>
      </x:c>
      <x:c r="C37" s="0" t="s">
        <x:v>130</x:v>
      </x:c>
      <x:c r="D37" s="0" t="s">
        <x:v>2333</x:v>
      </x:c>
      <x:c r="E37" s="45" t="n">
        <x:v>0.2</x:v>
      </x:c>
      <x:c r="G37" s="0" t="s">
        <x:v>2320</x:v>
      </x:c>
      <x:c r="H37" s="46" t="n">
        <x:v>1.67</x:v>
      </x:c>
      <x:c r="I37" s="0" t="s">
        <x:v>2321</x:v>
      </x:c>
      <x:c r="J37" s="47">
        <x:f>ROUND(E37* H37,5)</x:f>
      </x:c>
      <x:c r="K37" s="48" t="s"/>
    </x:row>
    <x:row r="38" spans="1:27">
      <x:c r="B38" s="0" t="s">
        <x:v>2343</x:v>
      </x:c>
      <x:c r="C38" s="0" t="s">
        <x:v>2328</x:v>
      </x:c>
      <x:c r="D38" s="0" t="s">
        <x:v>2344</x:v>
      </x:c>
      <x:c r="E38" s="45" t="n">
        <x:v>1.38</x:v>
      </x:c>
      <x:c r="G38" s="0" t="s">
        <x:v>2320</x:v>
      </x:c>
      <x:c r="H38" s="46" t="n">
        <x:v>18.48</x:v>
      </x:c>
      <x:c r="I38" s="0" t="s">
        <x:v>2321</x:v>
      </x:c>
      <x:c r="J38" s="47">
        <x:f>ROUND(E38* H38,5)</x:f>
      </x:c>
      <x:c r="K38" s="48" t="s"/>
    </x:row>
    <x:row r="39" spans="1:27">
      <x:c r="B39" s="0" t="s">
        <x:v>2345</x:v>
      </x:c>
      <x:c r="C39" s="0" t="s">
        <x:v>214</x:v>
      </x:c>
      <x:c r="D39" s="0" t="s">
        <x:v>2346</x:v>
      </x:c>
      <x:c r="E39" s="45" t="n">
        <x:v>190</x:v>
      </x:c>
      <x:c r="G39" s="0" t="s">
        <x:v>2320</x:v>
      </x:c>
      <x:c r="H39" s="46" t="n">
        <x:v>0.24</x:v>
      </x:c>
      <x:c r="I39" s="0" t="s">
        <x:v>2321</x:v>
      </x:c>
      <x:c r="J39" s="47">
        <x:f>ROUND(E39* H39,5)</x:f>
      </x:c>
      <x:c r="K39" s="48" t="s"/>
    </x:row>
    <x:row r="40" spans="1:27">
      <x:c r="D40" s="49" t="s">
        <x:v>2336</x:v>
      </x:c>
      <x:c r="E40" s="48" t="s"/>
      <x:c r="H40" s="48" t="s"/>
      <x:c r="K40" s="46">
        <x:f>SUM(J36:J39)</x:f>
      </x:c>
    </x:row>
    <x:row r="41" spans="1:27">
      <x:c r="D41" s="49" t="s">
        <x:v>2337</x:v>
      </x:c>
      <x:c r="E41" s="48" t="s"/>
      <x:c r="H41" s="48" t="s"/>
      <x:c r="K41" s="50">
        <x:f>SUM(J29:J40)</x:f>
      </x:c>
    </x:row>
    <x:row r="42" spans="1:27">
      <x:c r="D42" s="49" t="s">
        <x:v>2338</x:v>
      </x:c>
      <x:c r="E42" s="48" t="s"/>
      <x:c r="H42" s="48" t="n">
        <x:v>1</x:v>
      </x:c>
      <x:c r="I42" s="0" t="s">
        <x:v>2339</x:v>
      </x:c>
      <x:c r="K42" s="48">
        <x:f>ROUND(H42/100*K31,5)</x:f>
      </x:c>
    </x:row>
    <x:row r="43" spans="1:27">
      <x:c r="D43" s="49" t="s">
        <x:v>2340</x:v>
      </x:c>
      <x:c r="E43" s="48" t="s"/>
      <x:c r="H43" s="48" t="s"/>
      <x:c r="K43" s="50">
        <x:f>SUM(K41:K42)</x:f>
      </x:c>
    </x:row>
    <x:row r="45" spans="1:27" customFormat="1" ht="45" customHeight="1">
      <x:c r="A45" s="38" t="s"/>
      <x:c r="B45" s="38" t="s">
        <x:v>2347</x:v>
      </x:c>
      <x:c r="C45" s="39" t="s">
        <x:v>130</x:v>
      </x:c>
      <x:c r="D45" s="40" t="s">
        <x:v>2348</x:v>
      </x:c>
      <x:c r="E45" s="39" t="s"/>
      <x:c r="F45" s="39" t="s"/>
      <x:c r="G45" s="39" t="s"/>
      <x:c r="H45" s="41" t="s">
        <x:v>2314</x:v>
      </x:c>
      <x:c r="I45" s="42" t="n">
        <x:v>1</x:v>
      </x:c>
      <x:c r="J45" s="43" t="s"/>
      <x:c r="K45" s="44">
        <x:f>ROUND(K59,2)</x:f>
      </x:c>
      <x:c r="L45" s="39" t="s"/>
      <x:c r="M45" s="39" t="s"/>
      <x:c r="N45" s="39" t="s"/>
      <x:c r="O45" s="39" t="s"/>
      <x:c r="P45" s="39" t="s"/>
      <x:c r="Q45" s="39" t="s"/>
      <x:c r="R45" s="39" t="s"/>
      <x:c r="S45" s="39" t="s"/>
      <x:c r="T45" s="39" t="s"/>
      <x:c r="U45" s="39" t="s"/>
      <x:c r="V45" s="39" t="s"/>
      <x:c r="W45" s="39" t="s"/>
      <x:c r="X45" s="39" t="s"/>
      <x:c r="Y45" s="39" t="s"/>
      <x:c r="Z45" s="39" t="s"/>
      <x:c r="AA45" s="39" t="s"/>
    </x:row>
    <x:row r="46" spans="1:27">
      <x:c r="B46" s="15" t="s">
        <x:v>2315</x:v>
      </x:c>
    </x:row>
    <x:row r="47" spans="1:27">
      <x:c r="B47" s="0" t="s">
        <x:v>2316</x:v>
      </x:c>
      <x:c r="C47" s="0" t="s">
        <x:v>2317</x:v>
      </x:c>
      <x:c r="D47" s="0" t="s">
        <x:v>2318</x:v>
      </x:c>
      <x:c r="E47" s="45" t="n">
        <x:v>1</x:v>
      </x:c>
      <x:c r="F47" s="0" t="s">
        <x:v>2319</x:v>
      </x:c>
      <x:c r="G47" s="0" t="s">
        <x:v>2320</x:v>
      </x:c>
      <x:c r="H47" s="46" t="n">
        <x:v>24.35</x:v>
      </x:c>
      <x:c r="I47" s="0" t="s">
        <x:v>2321</x:v>
      </x:c>
      <x:c r="J47" s="47">
        <x:f>ROUND(E47/I45* H47,5)</x:f>
      </x:c>
      <x:c r="K47" s="48" t="s"/>
    </x:row>
    <x:row r="48" spans="1:27">
      <x:c r="D48" s="49" t="s">
        <x:v>2322</x:v>
      </x:c>
      <x:c r="E48" s="48" t="s"/>
      <x:c r="H48" s="48" t="s"/>
      <x:c r="K48" s="46">
        <x:f>SUM(J47:J47)</x:f>
      </x:c>
    </x:row>
    <x:row r="49" spans="1:27">
      <x:c r="B49" s="15" t="s">
        <x:v>1545</x:v>
      </x:c>
      <x:c r="E49" s="48" t="s"/>
      <x:c r="H49" s="48" t="s"/>
      <x:c r="K49" s="48" t="s"/>
    </x:row>
    <x:row r="50" spans="1:27">
      <x:c r="B50" s="0" t="s">
        <x:v>2323</x:v>
      </x:c>
      <x:c r="C50" s="0" t="s">
        <x:v>2317</x:v>
      </x:c>
      <x:c r="D50" s="0" t="s">
        <x:v>2324</x:v>
      </x:c>
      <x:c r="E50" s="45" t="n">
        <x:v>0.7</x:v>
      </x:c>
      <x:c r="F50" s="0" t="s">
        <x:v>2319</x:v>
      </x:c>
      <x:c r="G50" s="0" t="s">
        <x:v>2320</x:v>
      </x:c>
      <x:c r="H50" s="46" t="n">
        <x:v>1.93</x:v>
      </x:c>
      <x:c r="I50" s="0" t="s">
        <x:v>2321</x:v>
      </x:c>
      <x:c r="J50" s="47">
        <x:f>ROUND(E50/I45* H50,5)</x:f>
      </x:c>
      <x:c r="K50" s="48" t="s"/>
    </x:row>
    <x:row r="51" spans="1:27">
      <x:c r="D51" s="49" t="s">
        <x:v>2325</x:v>
      </x:c>
      <x:c r="E51" s="48" t="s"/>
      <x:c r="H51" s="48" t="s"/>
      <x:c r="K51" s="46">
        <x:f>SUM(J50:J50)</x:f>
      </x:c>
    </x:row>
    <x:row r="52" spans="1:27">
      <x:c r="B52" s="15" t="s">
        <x:v>2326</x:v>
      </x:c>
      <x:c r="E52" s="48" t="s"/>
      <x:c r="H52" s="48" t="s"/>
      <x:c r="K52" s="48" t="s"/>
    </x:row>
    <x:row r="53" spans="1:27">
      <x:c r="B53" s="0" t="s">
        <x:v>2330</x:v>
      </x:c>
      <x:c r="C53" s="0" t="s">
        <x:v>2328</x:v>
      </x:c>
      <x:c r="D53" s="0" t="s">
        <x:v>2331</x:v>
      </x:c>
      <x:c r="E53" s="45" t="n">
        <x:v>0.25</x:v>
      </x:c>
      <x:c r="G53" s="0" t="s">
        <x:v>2320</x:v>
      </x:c>
      <x:c r="H53" s="46" t="n">
        <x:v>112.89</x:v>
      </x:c>
      <x:c r="I53" s="0" t="s">
        <x:v>2321</x:v>
      </x:c>
      <x:c r="J53" s="47">
        <x:f>ROUND(E53* H53,5)</x:f>
      </x:c>
      <x:c r="K53" s="48" t="s"/>
    </x:row>
    <x:row r="54" spans="1:27">
      <x:c r="B54" s="0" t="s">
        <x:v>2332</x:v>
      </x:c>
      <x:c r="C54" s="0" t="s">
        <x:v>130</x:v>
      </x:c>
      <x:c r="D54" s="0" t="s">
        <x:v>2333</x:v>
      </x:c>
      <x:c r="E54" s="45" t="n">
        <x:v>0.2</x:v>
      </x:c>
      <x:c r="G54" s="0" t="s">
        <x:v>2320</x:v>
      </x:c>
      <x:c r="H54" s="46" t="n">
        <x:v>1.67</x:v>
      </x:c>
      <x:c r="I54" s="0" t="s">
        <x:v>2321</x:v>
      </x:c>
      <x:c r="J54" s="47">
        <x:f>ROUND(E54* H54,5)</x:f>
      </x:c>
      <x:c r="K54" s="48" t="s"/>
    </x:row>
    <x:row r="55" spans="1:27">
      <x:c r="B55" s="0" t="s">
        <x:v>2343</x:v>
      </x:c>
      <x:c r="C55" s="0" t="s">
        <x:v>2328</x:v>
      </x:c>
      <x:c r="D55" s="0" t="s">
        <x:v>2344</x:v>
      </x:c>
      <x:c r="E55" s="45" t="n">
        <x:v>1.63</x:v>
      </x:c>
      <x:c r="G55" s="0" t="s">
        <x:v>2320</x:v>
      </x:c>
      <x:c r="H55" s="46" t="n">
        <x:v>18.48</x:v>
      </x:c>
      <x:c r="I55" s="0" t="s">
        <x:v>2321</x:v>
      </x:c>
      <x:c r="J55" s="47">
        <x:f>ROUND(E55* H55,5)</x:f>
      </x:c>
      <x:c r="K55" s="48" t="s"/>
    </x:row>
    <x:row r="56" spans="1:27">
      <x:c r="D56" s="49" t="s">
        <x:v>2336</x:v>
      </x:c>
      <x:c r="E56" s="48" t="s"/>
      <x:c r="H56" s="48" t="s"/>
      <x:c r="K56" s="46">
        <x:f>SUM(J53:J55)</x:f>
      </x:c>
    </x:row>
    <x:row r="57" spans="1:27">
      <x:c r="D57" s="49" t="s">
        <x:v>2337</x:v>
      </x:c>
      <x:c r="E57" s="48" t="s"/>
      <x:c r="H57" s="48" t="s"/>
      <x:c r="K57" s="50">
        <x:f>SUM(J46:J56)</x:f>
      </x:c>
    </x:row>
    <x:row r="58" spans="1:27">
      <x:c r="D58" s="49" t="s">
        <x:v>2338</x:v>
      </x:c>
      <x:c r="E58" s="48" t="s"/>
      <x:c r="H58" s="48" t="n">
        <x:v>1</x:v>
      </x:c>
      <x:c r="I58" s="0" t="s">
        <x:v>2339</x:v>
      </x:c>
      <x:c r="K58" s="48">
        <x:f>ROUND(H58/100*K48,5)</x:f>
      </x:c>
    </x:row>
    <x:row r="59" spans="1:27">
      <x:c r="D59" s="49" t="s">
        <x:v>2340</x:v>
      </x:c>
      <x:c r="E59" s="48" t="s"/>
      <x:c r="H59" s="48" t="s"/>
      <x:c r="K59" s="50">
        <x:f>SUM(K57:K58)</x:f>
      </x:c>
    </x:row>
    <x:row r="61" spans="1:27" customFormat="1" ht="45" customHeight="1">
      <x:c r="A61" s="38" t="s"/>
      <x:c r="B61" s="38" t="s">
        <x:v>2349</x:v>
      </x:c>
      <x:c r="C61" s="39" t="s">
        <x:v>130</x:v>
      </x:c>
      <x:c r="D61" s="40" t="s">
        <x:v>2350</x:v>
      </x:c>
      <x:c r="E61" s="39" t="s"/>
      <x:c r="F61" s="39" t="s"/>
      <x:c r="G61" s="39" t="s"/>
      <x:c r="H61" s="41" t="s">
        <x:v>2314</x:v>
      </x:c>
      <x:c r="I61" s="42" t="n">
        <x:v>1</x:v>
      </x:c>
      <x:c r="J61" s="43" t="s"/>
      <x:c r="K61" s="44">
        <x:f>ROUND(K75,2)</x:f>
      </x:c>
      <x:c r="L61" s="39" t="s"/>
      <x:c r="M61" s="39" t="s"/>
      <x:c r="N61" s="39" t="s"/>
      <x:c r="O61" s="39" t="s"/>
      <x:c r="P61" s="39" t="s"/>
      <x:c r="Q61" s="39" t="s"/>
      <x:c r="R61" s="39" t="s"/>
      <x:c r="S61" s="39" t="s"/>
      <x:c r="T61" s="39" t="s"/>
      <x:c r="U61" s="39" t="s"/>
      <x:c r="V61" s="39" t="s"/>
      <x:c r="W61" s="39" t="s"/>
      <x:c r="X61" s="39" t="s"/>
      <x:c r="Y61" s="39" t="s"/>
      <x:c r="Z61" s="39" t="s"/>
      <x:c r="AA61" s="39" t="s"/>
    </x:row>
    <x:row r="62" spans="1:27">
      <x:c r="B62" s="15" t="s">
        <x:v>2315</x:v>
      </x:c>
    </x:row>
    <x:row r="63" spans="1:27">
      <x:c r="B63" s="0" t="s">
        <x:v>2316</x:v>
      </x:c>
      <x:c r="C63" s="0" t="s">
        <x:v>2317</x:v>
      </x:c>
      <x:c r="D63" s="0" t="s">
        <x:v>2318</x:v>
      </x:c>
      <x:c r="E63" s="45" t="n">
        <x:v>1</x:v>
      </x:c>
      <x:c r="F63" s="0" t="s">
        <x:v>2319</x:v>
      </x:c>
      <x:c r="G63" s="0" t="s">
        <x:v>2320</x:v>
      </x:c>
      <x:c r="H63" s="46" t="n">
        <x:v>24.35</x:v>
      </x:c>
      <x:c r="I63" s="0" t="s">
        <x:v>2321</x:v>
      </x:c>
      <x:c r="J63" s="47">
        <x:f>ROUND(E63/I61* H63,5)</x:f>
      </x:c>
      <x:c r="K63" s="48" t="s"/>
    </x:row>
    <x:row r="64" spans="1:27">
      <x:c r="D64" s="49" t="s">
        <x:v>2322</x:v>
      </x:c>
      <x:c r="E64" s="48" t="s"/>
      <x:c r="H64" s="48" t="s"/>
      <x:c r="K64" s="46">
        <x:f>SUM(J63:J63)</x:f>
      </x:c>
    </x:row>
    <x:row r="65" spans="1:27">
      <x:c r="B65" s="15" t="s">
        <x:v>1545</x:v>
      </x:c>
      <x:c r="E65" s="48" t="s"/>
      <x:c r="H65" s="48" t="s"/>
      <x:c r="K65" s="48" t="s"/>
    </x:row>
    <x:row r="66" spans="1:27">
      <x:c r="B66" s="0" t="s">
        <x:v>2323</x:v>
      </x:c>
      <x:c r="C66" s="0" t="s">
        <x:v>2317</x:v>
      </x:c>
      <x:c r="D66" s="0" t="s">
        <x:v>2324</x:v>
      </x:c>
      <x:c r="E66" s="45" t="n">
        <x:v>0.7</x:v>
      </x:c>
      <x:c r="F66" s="0" t="s">
        <x:v>2319</x:v>
      </x:c>
      <x:c r="G66" s="0" t="s">
        <x:v>2320</x:v>
      </x:c>
      <x:c r="H66" s="46" t="n">
        <x:v>1.93</x:v>
      </x:c>
      <x:c r="I66" s="0" t="s">
        <x:v>2321</x:v>
      </x:c>
      <x:c r="J66" s="47">
        <x:f>ROUND(E66/I61* H66,5)</x:f>
      </x:c>
      <x:c r="K66" s="48" t="s"/>
    </x:row>
    <x:row r="67" spans="1:27">
      <x:c r="D67" s="49" t="s">
        <x:v>2325</x:v>
      </x:c>
      <x:c r="E67" s="48" t="s"/>
      <x:c r="H67" s="48" t="s"/>
      <x:c r="K67" s="46">
        <x:f>SUM(J66:J66)</x:f>
      </x:c>
    </x:row>
    <x:row r="68" spans="1:27">
      <x:c r="B68" s="15" t="s">
        <x:v>2326</x:v>
      </x:c>
      <x:c r="E68" s="48" t="s"/>
      <x:c r="H68" s="48" t="s"/>
      <x:c r="K68" s="48" t="s"/>
    </x:row>
    <x:row r="69" spans="1:27">
      <x:c r="B69" s="0" t="s">
        <x:v>2343</x:v>
      </x:c>
      <x:c r="C69" s="0" t="s">
        <x:v>2328</x:v>
      </x:c>
      <x:c r="D69" s="0" t="s">
        <x:v>2344</x:v>
      </x:c>
      <x:c r="E69" s="45" t="n">
        <x:v>1.52</x:v>
      </x:c>
      <x:c r="G69" s="0" t="s">
        <x:v>2320</x:v>
      </x:c>
      <x:c r="H69" s="46" t="n">
        <x:v>18.48</x:v>
      </x:c>
      <x:c r="I69" s="0" t="s">
        <x:v>2321</x:v>
      </x:c>
      <x:c r="J69" s="47">
        <x:f>ROUND(E69* H69,5)</x:f>
      </x:c>
      <x:c r="K69" s="48" t="s"/>
    </x:row>
    <x:row r="70" spans="1:27">
      <x:c r="B70" s="0" t="s">
        <x:v>2330</x:v>
      </x:c>
      <x:c r="C70" s="0" t="s">
        <x:v>2328</x:v>
      </x:c>
      <x:c r="D70" s="0" t="s">
        <x:v>2331</x:v>
      </x:c>
      <x:c r="E70" s="45" t="n">
        <x:v>0.38</x:v>
      </x:c>
      <x:c r="G70" s="0" t="s">
        <x:v>2320</x:v>
      </x:c>
      <x:c r="H70" s="46" t="n">
        <x:v>112.89</x:v>
      </x:c>
      <x:c r="I70" s="0" t="s">
        <x:v>2321</x:v>
      </x:c>
      <x:c r="J70" s="47">
        <x:f>ROUND(E70* H70,5)</x:f>
      </x:c>
      <x:c r="K70" s="48" t="s"/>
    </x:row>
    <x:row r="71" spans="1:27">
      <x:c r="B71" s="0" t="s">
        <x:v>2332</x:v>
      </x:c>
      <x:c r="C71" s="0" t="s">
        <x:v>130</x:v>
      </x:c>
      <x:c r="D71" s="0" t="s">
        <x:v>2333</x:v>
      </x:c>
      <x:c r="E71" s="45" t="n">
        <x:v>0.2</x:v>
      </x:c>
      <x:c r="G71" s="0" t="s">
        <x:v>2320</x:v>
      </x:c>
      <x:c r="H71" s="46" t="n">
        <x:v>1.67</x:v>
      </x:c>
      <x:c r="I71" s="0" t="s">
        <x:v>2321</x:v>
      </x:c>
      <x:c r="J71" s="47">
        <x:f>ROUND(E71* H71,5)</x:f>
      </x:c>
      <x:c r="K71" s="48" t="s"/>
    </x:row>
    <x:row r="72" spans="1:27">
      <x:c r="D72" s="49" t="s">
        <x:v>2336</x:v>
      </x:c>
      <x:c r="E72" s="48" t="s"/>
      <x:c r="H72" s="48" t="s"/>
      <x:c r="K72" s="46">
        <x:f>SUM(J69:J71)</x:f>
      </x:c>
    </x:row>
    <x:row r="73" spans="1:27">
      <x:c r="D73" s="49" t="s">
        <x:v>2337</x:v>
      </x:c>
      <x:c r="E73" s="48" t="s"/>
      <x:c r="H73" s="48" t="s"/>
      <x:c r="K73" s="50">
        <x:f>SUM(J62:J72)</x:f>
      </x:c>
    </x:row>
    <x:row r="74" spans="1:27">
      <x:c r="D74" s="49" t="s">
        <x:v>2338</x:v>
      </x:c>
      <x:c r="E74" s="48" t="s"/>
      <x:c r="H74" s="48" t="n">
        <x:v>1</x:v>
      </x:c>
      <x:c r="I74" s="0" t="s">
        <x:v>2339</x:v>
      </x:c>
      <x:c r="K74" s="48">
        <x:f>ROUND(H74/100*K64,5)</x:f>
      </x:c>
    </x:row>
    <x:row r="75" spans="1:27">
      <x:c r="D75" s="49" t="s">
        <x:v>2340</x:v>
      </x:c>
      <x:c r="E75" s="48" t="s"/>
      <x:c r="H75" s="48" t="s"/>
      <x:c r="K75" s="50">
        <x:f>SUM(K73:K74)</x:f>
      </x:c>
    </x:row>
    <x:row r="77" spans="1:27" customFormat="1" ht="45" customHeight="1">
      <x:c r="A77" s="38" t="s"/>
      <x:c r="B77" s="38" t="s">
        <x:v>2351</x:v>
      </x:c>
      <x:c r="C77" s="39" t="s">
        <x:v>130</x:v>
      </x:c>
      <x:c r="D77" s="40" t="s">
        <x:v>2352</x:v>
      </x:c>
      <x:c r="E77" s="39" t="s"/>
      <x:c r="F77" s="39" t="s"/>
      <x:c r="G77" s="39" t="s"/>
      <x:c r="H77" s="41" t="s">
        <x:v>2314</x:v>
      </x:c>
      <x:c r="I77" s="42" t="n">
        <x:v>1</x:v>
      </x:c>
      <x:c r="J77" s="43" t="s"/>
      <x:c r="K77" s="44">
        <x:f>ROUND(K92,2)</x:f>
      </x:c>
      <x:c r="L77" s="39" t="s"/>
      <x:c r="M77" s="39" t="s"/>
      <x:c r="N77" s="39" t="s"/>
      <x:c r="O77" s="39" t="s"/>
      <x:c r="P77" s="39" t="s"/>
      <x:c r="Q77" s="39" t="s"/>
      <x:c r="R77" s="39" t="s"/>
      <x:c r="S77" s="39" t="s"/>
      <x:c r="T77" s="39" t="s"/>
      <x:c r="U77" s="39" t="s"/>
      <x:c r="V77" s="39" t="s"/>
      <x:c r="W77" s="39" t="s"/>
      <x:c r="X77" s="39" t="s"/>
      <x:c r="Y77" s="39" t="s"/>
      <x:c r="Z77" s="39" t="s"/>
      <x:c r="AA77" s="39" t="s"/>
    </x:row>
    <x:row r="78" spans="1:27">
      <x:c r="B78" s="15" t="s">
        <x:v>2315</x:v>
      </x:c>
    </x:row>
    <x:row r="79" spans="1:27">
      <x:c r="B79" s="0" t="s">
        <x:v>2316</x:v>
      </x:c>
      <x:c r="C79" s="0" t="s">
        <x:v>2317</x:v>
      </x:c>
      <x:c r="D79" s="0" t="s">
        <x:v>2318</x:v>
      </x:c>
      <x:c r="E79" s="45" t="n">
        <x:v>1.05</x:v>
      </x:c>
      <x:c r="F79" s="0" t="s">
        <x:v>2319</x:v>
      </x:c>
      <x:c r="G79" s="0" t="s">
        <x:v>2320</x:v>
      </x:c>
      <x:c r="H79" s="46" t="n">
        <x:v>24.35</x:v>
      </x:c>
      <x:c r="I79" s="0" t="s">
        <x:v>2321</x:v>
      </x:c>
      <x:c r="J79" s="47">
        <x:f>ROUND(E79/I77* H79,5)</x:f>
      </x:c>
      <x:c r="K79" s="48" t="s"/>
    </x:row>
    <x:row r="80" spans="1:27">
      <x:c r="D80" s="49" t="s">
        <x:v>2322</x:v>
      </x:c>
      <x:c r="E80" s="48" t="s"/>
      <x:c r="H80" s="48" t="s"/>
      <x:c r="K80" s="46">
        <x:f>SUM(J79:J79)</x:f>
      </x:c>
    </x:row>
    <x:row r="81" spans="1:27">
      <x:c r="B81" s="15" t="s">
        <x:v>1545</x:v>
      </x:c>
      <x:c r="E81" s="48" t="s"/>
      <x:c r="H81" s="48" t="s"/>
      <x:c r="K81" s="48" t="s"/>
    </x:row>
    <x:row r="82" spans="1:27">
      <x:c r="B82" s="0" t="s">
        <x:v>2323</x:v>
      </x:c>
      <x:c r="C82" s="0" t="s">
        <x:v>2317</x:v>
      </x:c>
      <x:c r="D82" s="0" t="s">
        <x:v>2324</x:v>
      </x:c>
      <x:c r="E82" s="45" t="n">
        <x:v>0.725</x:v>
      </x:c>
      <x:c r="F82" s="0" t="s">
        <x:v>2319</x:v>
      </x:c>
      <x:c r="G82" s="0" t="s">
        <x:v>2320</x:v>
      </x:c>
      <x:c r="H82" s="46" t="n">
        <x:v>1.93</x:v>
      </x:c>
      <x:c r="I82" s="0" t="s">
        <x:v>2321</x:v>
      </x:c>
      <x:c r="J82" s="47">
        <x:f>ROUND(E82/I77* H82,5)</x:f>
      </x:c>
      <x:c r="K82" s="48" t="s"/>
    </x:row>
    <x:row r="83" spans="1:27">
      <x:c r="D83" s="49" t="s">
        <x:v>2325</x:v>
      </x:c>
      <x:c r="E83" s="48" t="s"/>
      <x:c r="H83" s="48" t="s"/>
      <x:c r="K83" s="46">
        <x:f>SUM(J82:J82)</x:f>
      </x:c>
    </x:row>
    <x:row r="84" spans="1:27">
      <x:c r="B84" s="15" t="s">
        <x:v>2326</x:v>
      </x:c>
      <x:c r="E84" s="48" t="s"/>
      <x:c r="H84" s="48" t="s"/>
      <x:c r="K84" s="48" t="s"/>
    </x:row>
    <x:row r="85" spans="1:27">
      <x:c r="B85" s="0" t="s">
        <x:v>2345</x:v>
      </x:c>
      <x:c r="C85" s="0" t="s">
        <x:v>214</x:v>
      </x:c>
      <x:c r="D85" s="0" t="s">
        <x:v>2346</x:v>
      </x:c>
      <x:c r="E85" s="45" t="n">
        <x:v>400</x:v>
      </x:c>
      <x:c r="G85" s="0" t="s">
        <x:v>2320</x:v>
      </x:c>
      <x:c r="H85" s="46" t="n">
        <x:v>0.24</x:v>
      </x:c>
      <x:c r="I85" s="0" t="s">
        <x:v>2321</x:v>
      </x:c>
      <x:c r="J85" s="47">
        <x:f>ROUND(E85* H85,5)</x:f>
      </x:c>
      <x:c r="K85" s="48" t="s"/>
    </x:row>
    <x:row r="86" spans="1:27">
      <x:c r="B86" s="0" t="s">
        <x:v>2343</x:v>
      </x:c>
      <x:c r="C86" s="0" t="s">
        <x:v>2328</x:v>
      </x:c>
      <x:c r="D86" s="0" t="s">
        <x:v>2344</x:v>
      </x:c>
      <x:c r="E86" s="45" t="n">
        <x:v>1.53</x:v>
      </x:c>
      <x:c r="G86" s="0" t="s">
        <x:v>2320</x:v>
      </x:c>
      <x:c r="H86" s="46" t="n">
        <x:v>18.48</x:v>
      </x:c>
      <x:c r="I86" s="0" t="s">
        <x:v>2321</x:v>
      </x:c>
      <x:c r="J86" s="47">
        <x:f>ROUND(E86* H86,5)</x:f>
      </x:c>
      <x:c r="K86" s="48" t="s"/>
    </x:row>
    <x:row r="87" spans="1:27">
      <x:c r="B87" s="0" t="s">
        <x:v>2330</x:v>
      </x:c>
      <x:c r="C87" s="0" t="s">
        <x:v>2328</x:v>
      </x:c>
      <x:c r="D87" s="0" t="s">
        <x:v>2331</x:v>
      </x:c>
      <x:c r="E87" s="45" t="n">
        <x:v>0.2</x:v>
      </x:c>
      <x:c r="G87" s="0" t="s">
        <x:v>2320</x:v>
      </x:c>
      <x:c r="H87" s="46" t="n">
        <x:v>112.89</x:v>
      </x:c>
      <x:c r="I87" s="0" t="s">
        <x:v>2321</x:v>
      </x:c>
      <x:c r="J87" s="47">
        <x:f>ROUND(E87* H87,5)</x:f>
      </x:c>
      <x:c r="K87" s="48" t="s"/>
    </x:row>
    <x:row r="88" spans="1:27">
      <x:c r="B88" s="0" t="s">
        <x:v>2332</x:v>
      </x:c>
      <x:c r="C88" s="0" t="s">
        <x:v>130</x:v>
      </x:c>
      <x:c r="D88" s="0" t="s">
        <x:v>2333</x:v>
      </x:c>
      <x:c r="E88" s="45" t="n">
        <x:v>0.2</x:v>
      </x:c>
      <x:c r="G88" s="0" t="s">
        <x:v>2320</x:v>
      </x:c>
      <x:c r="H88" s="46" t="n">
        <x:v>1.67</x:v>
      </x:c>
      <x:c r="I88" s="0" t="s">
        <x:v>2321</x:v>
      </x:c>
      <x:c r="J88" s="47">
        <x:f>ROUND(E88* H88,5)</x:f>
      </x:c>
      <x:c r="K88" s="48" t="s"/>
    </x:row>
    <x:row r="89" spans="1:27">
      <x:c r="D89" s="49" t="s">
        <x:v>2336</x:v>
      </x:c>
      <x:c r="E89" s="48" t="s"/>
      <x:c r="H89" s="48" t="s"/>
      <x:c r="K89" s="46">
        <x:f>SUM(J85:J88)</x:f>
      </x:c>
    </x:row>
    <x:row r="90" spans="1:27">
      <x:c r="D90" s="49" t="s">
        <x:v>2337</x:v>
      </x:c>
      <x:c r="E90" s="48" t="s"/>
      <x:c r="H90" s="48" t="s"/>
      <x:c r="K90" s="50">
        <x:f>SUM(J78:J89)</x:f>
      </x:c>
    </x:row>
    <x:row r="91" spans="1:27">
      <x:c r="D91" s="49" t="s">
        <x:v>2338</x:v>
      </x:c>
      <x:c r="E91" s="48" t="s"/>
      <x:c r="H91" s="48" t="n">
        <x:v>1</x:v>
      </x:c>
      <x:c r="I91" s="0" t="s">
        <x:v>2339</x:v>
      </x:c>
      <x:c r="K91" s="48">
        <x:f>ROUND(H91/100*K80,5)</x:f>
      </x:c>
    </x:row>
    <x:row r="92" spans="1:27">
      <x:c r="D92" s="49" t="s">
        <x:v>2340</x:v>
      </x:c>
      <x:c r="E92" s="48" t="s"/>
      <x:c r="H92" s="48" t="s"/>
      <x:c r="K92" s="50">
        <x:f>SUM(K90:K91)</x:f>
      </x:c>
    </x:row>
    <x:row r="94" spans="1:27" customFormat="1" ht="45" customHeight="1">
      <x:c r="A94" s="38" t="s"/>
      <x:c r="B94" s="38" t="s">
        <x:v>2353</x:v>
      </x:c>
      <x:c r="C94" s="39" t="s">
        <x:v>130</x:v>
      </x:c>
      <x:c r="D94" s="40" t="s">
        <x:v>2354</x:v>
      </x:c>
      <x:c r="E94" s="39" t="s"/>
      <x:c r="F94" s="39" t="s"/>
      <x:c r="G94" s="39" t="s"/>
      <x:c r="H94" s="41" t="s">
        <x:v>2314</x:v>
      </x:c>
      <x:c r="I94" s="42" t="n">
        <x:v>1</x:v>
      </x:c>
      <x:c r="J94" s="43" t="s"/>
      <x:c r="K94" s="44">
        <x:f>ROUND(K108,2)</x:f>
      </x:c>
      <x:c r="L94" s="39" t="s"/>
      <x:c r="M94" s="39" t="s"/>
      <x:c r="N94" s="39" t="s"/>
      <x:c r="O94" s="39" t="s"/>
      <x:c r="P94" s="39" t="s"/>
      <x:c r="Q94" s="39" t="s"/>
      <x:c r="R94" s="39" t="s"/>
      <x:c r="S94" s="39" t="s"/>
      <x:c r="T94" s="39" t="s"/>
      <x:c r="U94" s="39" t="s"/>
      <x:c r="V94" s="39" t="s"/>
      <x:c r="W94" s="39" t="s"/>
      <x:c r="X94" s="39" t="s"/>
      <x:c r="Y94" s="39" t="s"/>
      <x:c r="Z94" s="39" t="s"/>
      <x:c r="AA94" s="39" t="s"/>
    </x:row>
    <x:row r="95" spans="1:27">
      <x:c r="B95" s="15" t="s">
        <x:v>2315</x:v>
      </x:c>
    </x:row>
    <x:row r="96" spans="1:27">
      <x:c r="B96" s="0" t="s">
        <x:v>2316</x:v>
      </x:c>
      <x:c r="C96" s="0" t="s">
        <x:v>2317</x:v>
      </x:c>
      <x:c r="D96" s="0" t="s">
        <x:v>2318</x:v>
      </x:c>
      <x:c r="E96" s="45" t="n">
        <x:v>1</x:v>
      </x:c>
      <x:c r="F96" s="0" t="s">
        <x:v>2319</x:v>
      </x:c>
      <x:c r="G96" s="0" t="s">
        <x:v>2320</x:v>
      </x:c>
      <x:c r="H96" s="46" t="n">
        <x:v>24.35</x:v>
      </x:c>
      <x:c r="I96" s="0" t="s">
        <x:v>2321</x:v>
      </x:c>
      <x:c r="J96" s="47">
        <x:f>ROUND(E96/I94* H96,5)</x:f>
      </x:c>
      <x:c r="K96" s="48" t="s"/>
    </x:row>
    <x:row r="97" spans="1:27">
      <x:c r="D97" s="49" t="s">
        <x:v>2322</x:v>
      </x:c>
      <x:c r="E97" s="48" t="s"/>
      <x:c r="H97" s="48" t="s"/>
      <x:c r="K97" s="46">
        <x:f>SUM(J96:J96)</x:f>
      </x:c>
    </x:row>
    <x:row r="98" spans="1:27">
      <x:c r="B98" s="15" t="s">
        <x:v>1545</x:v>
      </x:c>
      <x:c r="E98" s="48" t="s"/>
      <x:c r="H98" s="48" t="s"/>
      <x:c r="K98" s="48" t="s"/>
    </x:row>
    <x:row r="99" spans="1:27">
      <x:c r="B99" s="0" t="s">
        <x:v>2323</x:v>
      </x:c>
      <x:c r="C99" s="0" t="s">
        <x:v>2317</x:v>
      </x:c>
      <x:c r="D99" s="0" t="s">
        <x:v>2324</x:v>
      </x:c>
      <x:c r="E99" s="45" t="n">
        <x:v>0.7</x:v>
      </x:c>
      <x:c r="F99" s="0" t="s">
        <x:v>2319</x:v>
      </x:c>
      <x:c r="G99" s="0" t="s">
        <x:v>2320</x:v>
      </x:c>
      <x:c r="H99" s="46" t="n">
        <x:v>1.93</x:v>
      </x:c>
      <x:c r="I99" s="0" t="s">
        <x:v>2321</x:v>
      </x:c>
      <x:c r="J99" s="47">
        <x:f>ROUND(E99/I94* H99,5)</x:f>
      </x:c>
      <x:c r="K99" s="48" t="s"/>
    </x:row>
    <x:row r="100" spans="1:27">
      <x:c r="D100" s="49" t="s">
        <x:v>2325</x:v>
      </x:c>
      <x:c r="E100" s="48" t="s"/>
      <x:c r="H100" s="48" t="s"/>
      <x:c r="K100" s="46">
        <x:f>SUM(J99:J99)</x:f>
      </x:c>
    </x:row>
    <x:row r="101" spans="1:27">
      <x:c r="B101" s="15" t="s">
        <x:v>2326</x:v>
      </x:c>
      <x:c r="E101" s="48" t="s"/>
      <x:c r="H101" s="48" t="s"/>
      <x:c r="K101" s="48" t="s"/>
    </x:row>
    <x:row r="102" spans="1:27">
      <x:c r="B102" s="0" t="s">
        <x:v>2330</x:v>
      </x:c>
      <x:c r="C102" s="0" t="s">
        <x:v>2328</x:v>
      </x:c>
      <x:c r="D102" s="0" t="s">
        <x:v>2331</x:v>
      </x:c>
      <x:c r="E102" s="45" t="n">
        <x:v>0.2</x:v>
      </x:c>
      <x:c r="G102" s="0" t="s">
        <x:v>2320</x:v>
      </x:c>
      <x:c r="H102" s="46" t="n">
        <x:v>112.89</x:v>
      </x:c>
      <x:c r="I102" s="0" t="s">
        <x:v>2321</x:v>
      </x:c>
      <x:c r="J102" s="47">
        <x:f>ROUND(E102* H102,5)</x:f>
      </x:c>
      <x:c r="K102" s="48" t="s"/>
    </x:row>
    <x:row r="103" spans="1:27">
      <x:c r="B103" s="0" t="s">
        <x:v>2343</x:v>
      </x:c>
      <x:c r="C103" s="0" t="s">
        <x:v>2328</x:v>
      </x:c>
      <x:c r="D103" s="0" t="s">
        <x:v>2344</x:v>
      </x:c>
      <x:c r="E103" s="45" t="n">
        <x:v>1.74</x:v>
      </x:c>
      <x:c r="G103" s="0" t="s">
        <x:v>2320</x:v>
      </x:c>
      <x:c r="H103" s="46" t="n">
        <x:v>18.48</x:v>
      </x:c>
      <x:c r="I103" s="0" t="s">
        <x:v>2321</x:v>
      </x:c>
      <x:c r="J103" s="47">
        <x:f>ROUND(E103* H103,5)</x:f>
      </x:c>
      <x:c r="K103" s="48" t="s"/>
    </x:row>
    <x:row r="104" spans="1:27">
      <x:c r="B104" s="0" t="s">
        <x:v>2332</x:v>
      </x:c>
      <x:c r="C104" s="0" t="s">
        <x:v>130</x:v>
      </x:c>
      <x:c r="D104" s="0" t="s">
        <x:v>2333</x:v>
      </x:c>
      <x:c r="E104" s="45" t="n">
        <x:v>0.2</x:v>
      </x:c>
      <x:c r="G104" s="0" t="s">
        <x:v>2320</x:v>
      </x:c>
      <x:c r="H104" s="46" t="n">
        <x:v>1.67</x:v>
      </x:c>
      <x:c r="I104" s="0" t="s">
        <x:v>2321</x:v>
      </x:c>
      <x:c r="J104" s="47">
        <x:f>ROUND(E104* H104,5)</x:f>
      </x:c>
      <x:c r="K104" s="48" t="s"/>
    </x:row>
    <x:row r="105" spans="1:27">
      <x:c r="D105" s="49" t="s">
        <x:v>2336</x:v>
      </x:c>
      <x:c r="E105" s="48" t="s"/>
      <x:c r="H105" s="48" t="s"/>
      <x:c r="K105" s="46">
        <x:f>SUM(J102:J104)</x:f>
      </x:c>
    </x:row>
    <x:row r="106" spans="1:27">
      <x:c r="D106" s="49" t="s">
        <x:v>2337</x:v>
      </x:c>
      <x:c r="E106" s="48" t="s"/>
      <x:c r="H106" s="48" t="s"/>
      <x:c r="K106" s="50">
        <x:f>SUM(J95:J105)</x:f>
      </x:c>
    </x:row>
    <x:row r="107" spans="1:27">
      <x:c r="D107" s="49" t="s">
        <x:v>2338</x:v>
      </x:c>
      <x:c r="E107" s="48" t="s"/>
      <x:c r="H107" s="48" t="n">
        <x:v>1</x:v>
      </x:c>
      <x:c r="I107" s="0" t="s">
        <x:v>2339</x:v>
      </x:c>
      <x:c r="K107" s="48">
        <x:f>ROUND(H107/100*K97,5)</x:f>
      </x:c>
    </x:row>
    <x:row r="108" spans="1:27">
      <x:c r="D108" s="49" t="s">
        <x:v>2340</x:v>
      </x:c>
      <x:c r="E108" s="48" t="s"/>
      <x:c r="H108" s="48" t="s"/>
      <x:c r="K108" s="50">
        <x:f>SUM(K106:K107)</x:f>
      </x:c>
    </x:row>
    <x:row r="110" spans="1:27" customFormat="1" ht="45" customHeight="1">
      <x:c r="A110" s="38" t="s"/>
      <x:c r="B110" s="38" t="s">
        <x:v>2355</x:v>
      </x:c>
      <x:c r="C110" s="39" t="s">
        <x:v>130</x:v>
      </x:c>
      <x:c r="D110" s="40" t="s">
        <x:v>2356</x:v>
      </x:c>
      <x:c r="E110" s="39" t="s"/>
      <x:c r="F110" s="39" t="s"/>
      <x:c r="G110" s="39" t="s"/>
      <x:c r="H110" s="41" t="s">
        <x:v>2314</x:v>
      </x:c>
      <x:c r="I110" s="42" t="n">
        <x:v>1</x:v>
      </x:c>
      <x:c r="J110" s="43" t="s"/>
      <x:c r="K110" s="44">
        <x:f>ROUND(K121,2)</x:f>
      </x:c>
      <x:c r="L110" s="39" t="s"/>
      <x:c r="M110" s="39" t="s"/>
      <x:c r="N110" s="39" t="s"/>
      <x:c r="O110" s="39" t="s"/>
      <x:c r="P110" s="39" t="s"/>
      <x:c r="Q110" s="39" t="s"/>
      <x:c r="R110" s="39" t="s"/>
      <x:c r="S110" s="39" t="s"/>
      <x:c r="T110" s="39" t="s"/>
      <x:c r="U110" s="39" t="s"/>
      <x:c r="V110" s="39" t="s"/>
      <x:c r="W110" s="39" t="s"/>
      <x:c r="X110" s="39" t="s"/>
      <x:c r="Y110" s="39" t="s"/>
      <x:c r="Z110" s="39" t="s"/>
      <x:c r="AA110" s="39" t="s"/>
    </x:row>
    <x:row r="111" spans="1:27">
      <x:c r="B111" s="15" t="s">
        <x:v>2315</x:v>
      </x:c>
    </x:row>
    <x:row r="112" spans="1:27">
      <x:c r="B112" s="0" t="s">
        <x:v>2357</x:v>
      </x:c>
      <x:c r="C112" s="0" t="s">
        <x:v>2317</x:v>
      </x:c>
      <x:c r="D112" s="0" t="s">
        <x:v>2358</x:v>
      </x:c>
      <x:c r="E112" s="45" t="n">
        <x:v>0.5</x:v>
      </x:c>
      <x:c r="F112" s="0" t="s">
        <x:v>2319</x:v>
      </x:c>
      <x:c r="G112" s="0" t="s">
        <x:v>2320</x:v>
      </x:c>
      <x:c r="H112" s="46" t="n">
        <x:v>23.54</x:v>
      </x:c>
      <x:c r="I112" s="0" t="s">
        <x:v>2321</x:v>
      </x:c>
      <x:c r="J112" s="47">
        <x:f>ROUND(E112/I110* H112,5)</x:f>
      </x:c>
      <x:c r="K112" s="48" t="s"/>
    </x:row>
    <x:row r="113" spans="1:27">
      <x:c r="D113" s="49" t="s">
        <x:v>2322</x:v>
      </x:c>
      <x:c r="E113" s="48" t="s"/>
      <x:c r="H113" s="48" t="s"/>
      <x:c r="K113" s="46">
        <x:f>SUM(J112:J112)</x:f>
      </x:c>
    </x:row>
    <x:row r="114" spans="1:27">
      <x:c r="B114" s="15" t="s">
        <x:v>2326</x:v>
      </x:c>
      <x:c r="E114" s="48" t="s"/>
      <x:c r="H114" s="48" t="s"/>
      <x:c r="K114" s="48" t="s"/>
    </x:row>
    <x:row r="115" spans="1:27">
      <x:c r="B115" s="0" t="s">
        <x:v>2359</x:v>
      </x:c>
      <x:c r="C115" s="0" t="s">
        <x:v>214</x:v>
      </x:c>
      <x:c r="D115" s="0" t="s">
        <x:v>2360</x:v>
      </x:c>
      <x:c r="E115" s="45" t="n">
        <x:v>5</x:v>
      </x:c>
      <x:c r="G115" s="0" t="s">
        <x:v>2320</x:v>
      </x:c>
      <x:c r="H115" s="46" t="n">
        <x:v>1.68</x:v>
      </x:c>
      <x:c r="I115" s="0" t="s">
        <x:v>2321</x:v>
      </x:c>
      <x:c r="J115" s="47">
        <x:f>ROUND(E115* H115,5)</x:f>
      </x:c>
      <x:c r="K115" s="48" t="s"/>
    </x:row>
    <x:row r="116" spans="1:27">
      <x:c r="B116" s="0" t="s">
        <x:v>2330</x:v>
      </x:c>
      <x:c r="C116" s="0" t="s">
        <x:v>2328</x:v>
      </x:c>
      <x:c r="D116" s="0" t="s">
        <x:v>2331</x:v>
      </x:c>
      <x:c r="E116" s="45" t="n">
        <x:v>0.33</x:v>
      </x:c>
      <x:c r="G116" s="0" t="s">
        <x:v>2320</x:v>
      </x:c>
      <x:c r="H116" s="46" t="n">
        <x:v>112.89</x:v>
      </x:c>
      <x:c r="I116" s="0" t="s">
        <x:v>2321</x:v>
      </x:c>
      <x:c r="J116" s="47">
        <x:f>ROUND(E116* H116,5)</x:f>
      </x:c>
      <x:c r="K116" s="48" t="s"/>
    </x:row>
    <x:row r="117" spans="1:27">
      <x:c r="B117" s="0" t="s">
        <x:v>2332</x:v>
      </x:c>
      <x:c r="C117" s="0" t="s">
        <x:v>130</x:v>
      </x:c>
      <x:c r="D117" s="0" t="s">
        <x:v>2333</x:v>
      </x:c>
      <x:c r="E117" s="45" t="n">
        <x:v>0.33</x:v>
      </x:c>
      <x:c r="G117" s="0" t="s">
        <x:v>2320</x:v>
      </x:c>
      <x:c r="H117" s="46" t="n">
        <x:v>1.67</x:v>
      </x:c>
      <x:c r="I117" s="0" t="s">
        <x:v>2321</x:v>
      </x:c>
      <x:c r="J117" s="47">
        <x:f>ROUND(E117* H117,5)</x:f>
      </x:c>
      <x:c r="K117" s="48" t="s"/>
    </x:row>
    <x:row r="118" spans="1:27">
      <x:c r="D118" s="49" t="s">
        <x:v>2336</x:v>
      </x:c>
      <x:c r="E118" s="48" t="s"/>
      <x:c r="H118" s="48" t="s"/>
      <x:c r="K118" s="46">
        <x:f>SUM(J115:J117)</x:f>
      </x:c>
    </x:row>
    <x:row r="119" spans="1:27">
      <x:c r="D119" s="49" t="s">
        <x:v>2337</x:v>
      </x:c>
      <x:c r="E119" s="48" t="s"/>
      <x:c r="H119" s="48" t="s"/>
      <x:c r="K119" s="50">
        <x:f>SUM(J111:J118)</x:f>
      </x:c>
    </x:row>
    <x:row r="120" spans="1:27">
      <x:c r="D120" s="49" t="s">
        <x:v>2338</x:v>
      </x:c>
      <x:c r="E120" s="48" t="s"/>
      <x:c r="H120" s="48" t="n">
        <x:v>1</x:v>
      </x:c>
      <x:c r="I120" s="0" t="s">
        <x:v>2339</x:v>
      </x:c>
      <x:c r="K120" s="48">
        <x:f>ROUND(H120/100*K113,5)</x:f>
      </x:c>
    </x:row>
    <x:row r="121" spans="1:27">
      <x:c r="D121" s="49" t="s">
        <x:v>2340</x:v>
      </x:c>
      <x:c r="E121" s="48" t="s"/>
      <x:c r="H121" s="48" t="s"/>
      <x:c r="K121" s="50">
        <x:f>SUM(K119:K120)</x:f>
      </x:c>
    </x:row>
    <x:row r="123" spans="1:27" customFormat="1" ht="45" customHeight="1">
      <x:c r="A123" s="38" t="s"/>
      <x:c r="B123" s="38" t="s">
        <x:v>2361</x:v>
      </x:c>
      <x:c r="C123" s="39" t="s">
        <x:v>130</x:v>
      </x:c>
      <x:c r="D123" s="40" t="s">
        <x:v>2362</x:v>
      </x:c>
      <x:c r="E123" s="39" t="s"/>
      <x:c r="F123" s="39" t="s"/>
      <x:c r="G123" s="39" t="s"/>
      <x:c r="H123" s="41" t="s">
        <x:v>2314</x:v>
      </x:c>
      <x:c r="I123" s="42" t="n">
        <x:v>1</x:v>
      </x:c>
      <x:c r="J123" s="43" t="s"/>
      <x:c r="K123" s="44">
        <x:f>ROUND(K133,2)</x:f>
      </x:c>
      <x:c r="L123" s="39" t="s"/>
      <x:c r="M123" s="39" t="s"/>
      <x:c r="N123" s="39" t="s"/>
      <x:c r="O123" s="39" t="s"/>
      <x:c r="P123" s="39" t="s"/>
      <x:c r="Q123" s="39" t="s"/>
      <x:c r="R123" s="39" t="s"/>
      <x:c r="S123" s="39" t="s"/>
      <x:c r="T123" s="39" t="s"/>
      <x:c r="U123" s="39" t="s"/>
      <x:c r="V123" s="39" t="s"/>
      <x:c r="W123" s="39" t="s"/>
      <x:c r="X123" s="39" t="s"/>
      <x:c r="Y123" s="39" t="s"/>
      <x:c r="Z123" s="39" t="s"/>
      <x:c r="AA123" s="39" t="s"/>
    </x:row>
    <x:row r="124" spans="1:27">
      <x:c r="B124" s="15" t="s">
        <x:v>2315</x:v>
      </x:c>
    </x:row>
    <x:row r="125" spans="1:27">
      <x:c r="B125" s="0" t="s">
        <x:v>2363</x:v>
      </x:c>
      <x:c r="C125" s="0" t="s">
        <x:v>2317</x:v>
      </x:c>
      <x:c r="D125" s="0" t="s">
        <x:v>2364</x:v>
      </x:c>
      <x:c r="E125" s="45" t="n">
        <x:v>1</x:v>
      </x:c>
      <x:c r="F125" s="0" t="s">
        <x:v>2319</x:v>
      </x:c>
      <x:c r="G125" s="0" t="s">
        <x:v>2320</x:v>
      </x:c>
      <x:c r="H125" s="46" t="n">
        <x:v>23.54</x:v>
      </x:c>
      <x:c r="I125" s="0" t="s">
        <x:v>2321</x:v>
      </x:c>
      <x:c r="J125" s="47">
        <x:f>ROUND(E125/I123* H125,5)</x:f>
      </x:c>
      <x:c r="K125" s="48" t="s"/>
    </x:row>
    <x:row r="126" spans="1:27">
      <x:c r="D126" s="49" t="s">
        <x:v>2322</x:v>
      </x:c>
      <x:c r="E126" s="48" t="s"/>
      <x:c r="H126" s="48" t="s"/>
      <x:c r="K126" s="46">
        <x:f>SUM(J125:J125)</x:f>
      </x:c>
    </x:row>
    <x:row r="127" spans="1:27">
      <x:c r="B127" s="15" t="s">
        <x:v>2326</x:v>
      </x:c>
      <x:c r="E127" s="48" t="s"/>
      <x:c r="H127" s="48" t="s"/>
      <x:c r="K127" s="48" t="s"/>
    </x:row>
    <x:row r="128" spans="1:27">
      <x:c r="B128" s="0" t="s">
        <x:v>2332</x:v>
      </x:c>
      <x:c r="C128" s="0" t="s">
        <x:v>130</x:v>
      </x:c>
      <x:c r="D128" s="0" t="s">
        <x:v>2333</x:v>
      </x:c>
      <x:c r="E128" s="45" t="n">
        <x:v>0.6</x:v>
      </x:c>
      <x:c r="G128" s="0" t="s">
        <x:v>2320</x:v>
      </x:c>
      <x:c r="H128" s="46" t="n">
        <x:v>1.67</x:v>
      </x:c>
      <x:c r="I128" s="0" t="s">
        <x:v>2321</x:v>
      </x:c>
      <x:c r="J128" s="47">
        <x:f>ROUND(E128* H128,5)</x:f>
      </x:c>
      <x:c r="K128" s="48" t="s"/>
    </x:row>
    <x:row r="129" spans="1:27">
      <x:c r="B129" s="0" t="s">
        <x:v>2365</x:v>
      </x:c>
      <x:c r="C129" s="0" t="s">
        <x:v>214</x:v>
      </x:c>
      <x:c r="D129" s="0" t="s">
        <x:v>2366</x:v>
      </x:c>
      <x:c r="E129" s="45" t="n">
        <x:v>800</x:v>
      </x:c>
      <x:c r="G129" s="0" t="s">
        <x:v>2320</x:v>
      </x:c>
      <x:c r="H129" s="46" t="n">
        <x:v>0.13</x:v>
      </x:c>
      <x:c r="I129" s="0" t="s">
        <x:v>2321</x:v>
      </x:c>
      <x:c r="J129" s="47">
        <x:f>ROUND(E129* H129,5)</x:f>
      </x:c>
      <x:c r="K129" s="48" t="s"/>
    </x:row>
    <x:row r="130" spans="1:27">
      <x:c r="D130" s="49" t="s">
        <x:v>2336</x:v>
      </x:c>
      <x:c r="E130" s="48" t="s"/>
      <x:c r="H130" s="48" t="s"/>
      <x:c r="K130" s="46">
        <x:f>SUM(J128:J129)</x:f>
      </x:c>
    </x:row>
    <x:row r="131" spans="1:27">
      <x:c r="D131" s="49" t="s">
        <x:v>2337</x:v>
      </x:c>
      <x:c r="E131" s="48" t="s"/>
      <x:c r="H131" s="48" t="s"/>
      <x:c r="K131" s="50">
        <x:f>SUM(J124:J130)</x:f>
      </x:c>
    </x:row>
    <x:row r="132" spans="1:27">
      <x:c r="D132" s="49" t="s">
        <x:v>2338</x:v>
      </x:c>
      <x:c r="E132" s="48" t="s"/>
      <x:c r="H132" s="48" t="n">
        <x:v>1</x:v>
      </x:c>
      <x:c r="I132" s="0" t="s">
        <x:v>2339</x:v>
      </x:c>
      <x:c r="K132" s="48">
        <x:f>ROUND(H132/100*K126,5)</x:f>
      </x:c>
    </x:row>
    <x:row r="133" spans="1:27">
      <x:c r="D133" s="49" t="s">
        <x:v>2340</x:v>
      </x:c>
      <x:c r="E133" s="48" t="s"/>
      <x:c r="H133" s="48" t="s"/>
      <x:c r="K133" s="50">
        <x:f>SUM(K131:K132)</x:f>
      </x:c>
    </x:row>
    <x:row r="135" spans="1:27" customFormat="1" ht="45" customHeight="1">
      <x:c r="A135" s="38" t="s"/>
      <x:c r="B135" s="38" t="s">
        <x:v>2367</x:v>
      </x:c>
      <x:c r="C135" s="39" t="s">
        <x:v>214</x:v>
      </x:c>
      <x:c r="D135" s="40" t="s">
        <x:v>2368</x:v>
      </x:c>
      <x:c r="E135" s="39" t="s"/>
      <x:c r="F135" s="39" t="s"/>
      <x:c r="G135" s="39" t="s"/>
      <x:c r="H135" s="41" t="s">
        <x:v>2314</x:v>
      </x:c>
      <x:c r="I135" s="42" t="n">
        <x:v>1</x:v>
      </x:c>
      <x:c r="J135" s="43" t="s"/>
      <x:c r="K135" s="44">
        <x:f>ROUND(K146,2)</x:f>
      </x:c>
      <x:c r="L135" s="39" t="s"/>
      <x:c r="M135" s="39" t="s"/>
      <x:c r="N135" s="39" t="s"/>
      <x:c r="O135" s="39" t="s"/>
      <x:c r="P135" s="39" t="s"/>
      <x:c r="Q135" s="39" t="s"/>
      <x:c r="R135" s="39" t="s"/>
      <x:c r="S135" s="39" t="s"/>
      <x:c r="T135" s="39" t="s"/>
      <x:c r="U135" s="39" t="s"/>
      <x:c r="V135" s="39" t="s"/>
      <x:c r="W135" s="39" t="s"/>
      <x:c r="X135" s="39" t="s"/>
      <x:c r="Y135" s="39" t="s"/>
      <x:c r="Z135" s="39" t="s"/>
      <x:c r="AA135" s="39" t="s"/>
    </x:row>
    <x:row r="136" spans="1:27">
      <x:c r="B136" s="15" t="s">
        <x:v>2315</x:v>
      </x:c>
    </x:row>
    <x:row r="137" spans="1:27">
      <x:c r="B137" s="0" t="s">
        <x:v>2369</x:v>
      </x:c>
      <x:c r="C137" s="0" t="s">
        <x:v>2317</x:v>
      </x:c>
      <x:c r="D137" s="0" t="s">
        <x:v>2370</x:v>
      </x:c>
      <x:c r="E137" s="45" t="n">
        <x:v>0.005</x:v>
      </x:c>
      <x:c r="F137" s="0" t="s">
        <x:v>2319</x:v>
      </x:c>
      <x:c r="G137" s="0" t="s">
        <x:v>2320</x:v>
      </x:c>
      <x:c r="H137" s="46" t="n">
        <x:v>25.03</x:v>
      </x:c>
      <x:c r="I137" s="0" t="s">
        <x:v>2321</x:v>
      </x:c>
      <x:c r="J137" s="47">
        <x:f>ROUND(E137/I135* H137,5)</x:f>
      </x:c>
      <x:c r="K137" s="48" t="s"/>
    </x:row>
    <x:row r="138" spans="1:27">
      <x:c r="B138" s="0" t="s">
        <x:v>2371</x:v>
      </x:c>
      <x:c r="C138" s="0" t="s">
        <x:v>2317</x:v>
      </x:c>
      <x:c r="D138" s="0" t="s">
        <x:v>2372</x:v>
      </x:c>
      <x:c r="E138" s="45" t="n">
        <x:v>0.005</x:v>
      </x:c>
      <x:c r="F138" s="0" t="s">
        <x:v>2319</x:v>
      </x:c>
      <x:c r="G138" s="0" t="s">
        <x:v>2320</x:v>
      </x:c>
      <x:c r="H138" s="46" t="n">
        <x:v>28.2</x:v>
      </x:c>
      <x:c r="I138" s="0" t="s">
        <x:v>2321</x:v>
      </x:c>
      <x:c r="J138" s="47">
        <x:f>ROUND(E138/I135* H138,5)</x:f>
      </x:c>
      <x:c r="K138" s="48" t="s"/>
    </x:row>
    <x:row r="139" spans="1:27">
      <x:c r="D139" s="49" t="s">
        <x:v>2322</x:v>
      </x:c>
      <x:c r="E139" s="48" t="s"/>
      <x:c r="H139" s="48" t="s"/>
      <x:c r="K139" s="46">
        <x:f>SUM(J137:J138)</x:f>
      </x:c>
    </x:row>
    <x:row r="140" spans="1:27">
      <x:c r="B140" s="15" t="s">
        <x:v>2326</x:v>
      </x:c>
      <x:c r="E140" s="48" t="s"/>
      <x:c r="H140" s="48" t="s"/>
      <x:c r="K140" s="48" t="s"/>
    </x:row>
    <x:row r="141" spans="1:27">
      <x:c r="B141" s="0" t="s">
        <x:v>2373</x:v>
      </x:c>
      <x:c r="C141" s="0" t="s">
        <x:v>214</x:v>
      </x:c>
      <x:c r="D141" s="0" t="s">
        <x:v>2374</x:v>
      </x:c>
      <x:c r="E141" s="45" t="n">
        <x:v>0.0102</x:v>
      </x:c>
      <x:c r="G141" s="0" t="s">
        <x:v>2320</x:v>
      </x:c>
      <x:c r="H141" s="46" t="n">
        <x:v>1.45</x:v>
      </x:c>
      <x:c r="I141" s="0" t="s">
        <x:v>2321</x:v>
      </x:c>
      <x:c r="J141" s="47">
        <x:f>ROUND(E141* H141,5)</x:f>
      </x:c>
      <x:c r="K141" s="48" t="s"/>
    </x:row>
    <x:row r="142" spans="1:27">
      <x:c r="B142" s="0" t="s">
        <x:v>2375</x:v>
      </x:c>
      <x:c r="C142" s="0" t="s">
        <x:v>214</x:v>
      </x:c>
      <x:c r="D142" s="0" t="s">
        <x:v>2376</x:v>
      </x:c>
      <x:c r="E142" s="45" t="n">
        <x:v>1.05</x:v>
      </x:c>
      <x:c r="G142" s="0" t="s">
        <x:v>2320</x:v>
      </x:c>
      <x:c r="H142" s="46" t="n">
        <x:v>0.86</x:v>
      </x:c>
      <x:c r="I142" s="0" t="s">
        <x:v>2321</x:v>
      </x:c>
      <x:c r="J142" s="47">
        <x:f>ROUND(E142* H142,5)</x:f>
      </x:c>
      <x:c r="K142" s="48" t="s"/>
    </x:row>
    <x:row r="143" spans="1:27">
      <x:c r="D143" s="49" t="s">
        <x:v>2336</x:v>
      </x:c>
      <x:c r="E143" s="48" t="s"/>
      <x:c r="H143" s="48" t="s"/>
      <x:c r="K143" s="46">
        <x:f>SUM(J141:J142)</x:f>
      </x:c>
    </x:row>
    <x:row r="144" spans="1:27">
      <x:c r="D144" s="49" t="s">
        <x:v>2337</x:v>
      </x:c>
      <x:c r="E144" s="48" t="s"/>
      <x:c r="H144" s="48" t="s"/>
      <x:c r="K144" s="50">
        <x:f>SUM(J136:J143)</x:f>
      </x:c>
    </x:row>
    <x:row r="145" spans="1:27">
      <x:c r="D145" s="49" t="s">
        <x:v>2338</x:v>
      </x:c>
      <x:c r="E145" s="48" t="s"/>
      <x:c r="H145" s="48" t="n">
        <x:v>1</x:v>
      </x:c>
      <x:c r="I145" s="0" t="s">
        <x:v>2339</x:v>
      </x:c>
      <x:c r="K145" s="48">
        <x:f>ROUND(H145/100*K139,5)</x:f>
      </x:c>
    </x:row>
    <x:row r="146" spans="1:27">
      <x:c r="D146" s="49" t="s">
        <x:v>2340</x:v>
      </x:c>
      <x:c r="E146" s="48" t="s"/>
      <x:c r="H146" s="48" t="s"/>
      <x:c r="K146" s="50">
        <x:f>SUM(K144:K145)</x:f>
      </x:c>
    </x:row>
    <x:row r="148" spans="1:27" customFormat="1" ht="45" customHeight="1">
      <x:c r="A148" s="38" t="s"/>
      <x:c r="B148" s="38" t="s">
        <x:v>2377</x:v>
      </x:c>
      <x:c r="C148" s="39" t="s">
        <x:v>130</x:v>
      </x:c>
      <x:c r="D148" s="40" t="s">
        <x:v>2354</x:v>
      </x:c>
      <x:c r="E148" s="39" t="s"/>
      <x:c r="F148" s="39" t="s"/>
      <x:c r="G148" s="39" t="s"/>
      <x:c r="H148" s="41" t="s">
        <x:v>2314</x:v>
      </x:c>
      <x:c r="I148" s="42" t="n">
        <x:v>1</x:v>
      </x:c>
      <x:c r="J148" s="43" t="s"/>
      <x:c r="K148" s="44">
        <x:f>ROUND(K162,2)</x:f>
      </x:c>
      <x:c r="L148" s="39" t="s"/>
      <x:c r="M148" s="39" t="s"/>
      <x:c r="N148" s="39" t="s"/>
      <x:c r="O148" s="39" t="s"/>
      <x:c r="P148" s="39" t="s"/>
      <x:c r="Q148" s="39" t="s"/>
      <x:c r="R148" s="39" t="s"/>
      <x:c r="S148" s="39" t="s"/>
      <x:c r="T148" s="39" t="s"/>
      <x:c r="U148" s="39" t="s"/>
      <x:c r="V148" s="39" t="s"/>
      <x:c r="W148" s="39" t="s"/>
      <x:c r="X148" s="39" t="s"/>
      <x:c r="Y148" s="39" t="s"/>
      <x:c r="Z148" s="39" t="s"/>
      <x:c r="AA148" s="39" t="s"/>
    </x:row>
    <x:row r="149" spans="1:27">
      <x:c r="B149" s="15" t="s">
        <x:v>2315</x:v>
      </x:c>
    </x:row>
    <x:row r="150" spans="1:27">
      <x:c r="B150" s="0" t="s">
        <x:v>2316</x:v>
      </x:c>
      <x:c r="C150" s="0" t="s">
        <x:v>2317</x:v>
      </x:c>
      <x:c r="D150" s="0" t="s">
        <x:v>2318</x:v>
      </x:c>
      <x:c r="E150" s="45" t="n">
        <x:v>1</x:v>
      </x:c>
      <x:c r="F150" s="0" t="s">
        <x:v>2319</x:v>
      </x:c>
      <x:c r="G150" s="0" t="s">
        <x:v>2320</x:v>
      </x:c>
      <x:c r="H150" s="46" t="n">
        <x:v>24.35</x:v>
      </x:c>
      <x:c r="I150" s="0" t="s">
        <x:v>2321</x:v>
      </x:c>
      <x:c r="J150" s="47">
        <x:f>ROUND(E150/I148* H150,5)</x:f>
      </x:c>
      <x:c r="K150" s="48" t="s"/>
    </x:row>
    <x:row r="151" spans="1:27">
      <x:c r="D151" s="49" t="s">
        <x:v>2322</x:v>
      </x:c>
      <x:c r="E151" s="48" t="s"/>
      <x:c r="H151" s="48" t="s"/>
      <x:c r="K151" s="46">
        <x:f>SUM(J150:J150)</x:f>
      </x:c>
    </x:row>
    <x:row r="152" spans="1:27">
      <x:c r="B152" s="15" t="s">
        <x:v>1545</x:v>
      </x:c>
      <x:c r="E152" s="48" t="s"/>
      <x:c r="H152" s="48" t="s"/>
      <x:c r="K152" s="48" t="s"/>
    </x:row>
    <x:row r="153" spans="1:27">
      <x:c r="B153" s="0" t="s">
        <x:v>2378</x:v>
      </x:c>
      <x:c r="C153" s="0" t="s">
        <x:v>2317</x:v>
      </x:c>
      <x:c r="D153" s="0" t="s">
        <x:v>2324</x:v>
      </x:c>
      <x:c r="E153" s="45" t="n">
        <x:v>0.7</x:v>
      </x:c>
      <x:c r="F153" s="0" t="s">
        <x:v>2319</x:v>
      </x:c>
      <x:c r="G153" s="0" t="s">
        <x:v>2320</x:v>
      </x:c>
      <x:c r="H153" s="46" t="n">
        <x:v>1.93</x:v>
      </x:c>
      <x:c r="I153" s="0" t="s">
        <x:v>2321</x:v>
      </x:c>
      <x:c r="J153" s="47">
        <x:f>ROUND(E153/I148* H153,5)</x:f>
      </x:c>
      <x:c r="K153" s="48" t="s"/>
    </x:row>
    <x:row r="154" spans="1:27">
      <x:c r="D154" s="49" t="s">
        <x:v>2325</x:v>
      </x:c>
      <x:c r="E154" s="48" t="s"/>
      <x:c r="H154" s="48" t="s"/>
      <x:c r="K154" s="46">
        <x:f>SUM(J153:J153)</x:f>
      </x:c>
    </x:row>
    <x:row r="155" spans="1:27">
      <x:c r="B155" s="15" t="s">
        <x:v>2326</x:v>
      </x:c>
      <x:c r="E155" s="48" t="s"/>
      <x:c r="H155" s="48" t="s"/>
      <x:c r="K155" s="48" t="s"/>
    </x:row>
    <x:row r="156" spans="1:27">
      <x:c r="B156" s="0" t="s">
        <x:v>2379</x:v>
      </x:c>
      <x:c r="C156" s="0" t="s">
        <x:v>2328</x:v>
      </x:c>
      <x:c r="D156" s="0" t="s">
        <x:v>2331</x:v>
      </x:c>
      <x:c r="E156" s="45" t="n">
        <x:v>0.2</x:v>
      </x:c>
      <x:c r="G156" s="0" t="s">
        <x:v>2320</x:v>
      </x:c>
      <x:c r="H156" s="46" t="n">
        <x:v>112.35</x:v>
      </x:c>
      <x:c r="I156" s="0" t="s">
        <x:v>2321</x:v>
      </x:c>
      <x:c r="J156" s="47">
        <x:f>ROUND(E156* H156,5)</x:f>
      </x:c>
      <x:c r="K156" s="48" t="s"/>
    </x:row>
    <x:row r="157" spans="1:27">
      <x:c r="B157" s="0" t="s">
        <x:v>2343</x:v>
      </x:c>
      <x:c r="C157" s="0" t="s">
        <x:v>2328</x:v>
      </x:c>
      <x:c r="D157" s="0" t="s">
        <x:v>2344</x:v>
      </x:c>
      <x:c r="E157" s="45" t="n">
        <x:v>1.74</x:v>
      </x:c>
      <x:c r="G157" s="0" t="s">
        <x:v>2320</x:v>
      </x:c>
      <x:c r="H157" s="46" t="n">
        <x:v>18.48</x:v>
      </x:c>
      <x:c r="I157" s="0" t="s">
        <x:v>2321</x:v>
      </x:c>
      <x:c r="J157" s="47">
        <x:f>ROUND(E157* H157,5)</x:f>
      </x:c>
      <x:c r="K157" s="48" t="s"/>
    </x:row>
    <x:row r="158" spans="1:27">
      <x:c r="B158" s="0" t="s">
        <x:v>2332</x:v>
      </x:c>
      <x:c r="C158" s="0" t="s">
        <x:v>130</x:v>
      </x:c>
      <x:c r="D158" s="0" t="s">
        <x:v>2333</x:v>
      </x:c>
      <x:c r="E158" s="45" t="n">
        <x:v>0.2</x:v>
      </x:c>
      <x:c r="G158" s="0" t="s">
        <x:v>2320</x:v>
      </x:c>
      <x:c r="H158" s="46" t="n">
        <x:v>1.67</x:v>
      </x:c>
      <x:c r="I158" s="0" t="s">
        <x:v>2321</x:v>
      </x:c>
      <x:c r="J158" s="47">
        <x:f>ROUND(E158* H158,5)</x:f>
      </x:c>
      <x:c r="K158" s="48" t="s"/>
    </x:row>
    <x:row r="159" spans="1:27">
      <x:c r="D159" s="49" t="s">
        <x:v>2336</x:v>
      </x:c>
      <x:c r="E159" s="48" t="s"/>
      <x:c r="H159" s="48" t="s"/>
      <x:c r="K159" s="46">
        <x:f>SUM(J156:J158)</x:f>
      </x:c>
    </x:row>
    <x:row r="160" spans="1:27">
      <x:c r="D160" s="49" t="s">
        <x:v>2337</x:v>
      </x:c>
      <x:c r="E160" s="48" t="s"/>
      <x:c r="H160" s="48" t="s"/>
      <x:c r="K160" s="50">
        <x:f>SUM(J149:J159)</x:f>
      </x:c>
    </x:row>
    <x:row r="161" spans="1:27">
      <x:c r="D161" s="49" t="s">
        <x:v>2338</x:v>
      </x:c>
      <x:c r="E161" s="48" t="s"/>
      <x:c r="H161" s="48" t="n">
        <x:v>1</x:v>
      </x:c>
      <x:c r="I161" s="0" t="s">
        <x:v>2339</x:v>
      </x:c>
      <x:c r="K161" s="48">
        <x:f>ROUND(H161/100*K151,5)</x:f>
      </x:c>
    </x:row>
    <x:row r="162" spans="1:27">
      <x:c r="D162" s="49" t="s">
        <x:v>2340</x:v>
      </x:c>
      <x:c r="E162" s="48" t="s"/>
      <x:c r="H162" s="48" t="s"/>
      <x:c r="K162" s="50">
        <x:f>SUM(K160:K161)</x:f>
      </x:c>
    </x:row>
    <x:row r="164" spans="1:27" customFormat="1" ht="45" customHeight="1">
      <x:c r="A164" s="38" t="s"/>
      <x:c r="B164" s="38" t="s">
        <x:v>2380</x:v>
      </x:c>
      <x:c r="C164" s="39" t="s">
        <x:v>130</x:v>
      </x:c>
      <x:c r="D164" s="40" t="s">
        <x:v>2352</x:v>
      </x:c>
      <x:c r="E164" s="39" t="s"/>
      <x:c r="F164" s="39" t="s"/>
      <x:c r="G164" s="39" t="s"/>
      <x:c r="H164" s="41" t="s">
        <x:v>2314</x:v>
      </x:c>
      <x:c r="I164" s="42" t="n">
        <x:v>1</x:v>
      </x:c>
      <x:c r="J164" s="43" t="s"/>
      <x:c r="K164" s="44">
        <x:f>ROUND(K179,2)</x:f>
      </x:c>
      <x:c r="L164" s="39" t="s"/>
      <x:c r="M164" s="39" t="s"/>
      <x:c r="N164" s="39" t="s"/>
      <x:c r="O164" s="39" t="s"/>
      <x:c r="P164" s="39" t="s"/>
      <x:c r="Q164" s="39" t="s"/>
      <x:c r="R164" s="39" t="s"/>
      <x:c r="S164" s="39" t="s"/>
      <x:c r="T164" s="39" t="s"/>
      <x:c r="U164" s="39" t="s"/>
      <x:c r="V164" s="39" t="s"/>
      <x:c r="W164" s="39" t="s"/>
      <x:c r="X164" s="39" t="s"/>
      <x:c r="Y164" s="39" t="s"/>
      <x:c r="Z164" s="39" t="s"/>
      <x:c r="AA164" s="39" t="s"/>
    </x:row>
    <x:row r="165" spans="1:27">
      <x:c r="B165" s="15" t="s">
        <x:v>2315</x:v>
      </x:c>
    </x:row>
    <x:row r="166" spans="1:27">
      <x:c r="B166" s="0" t="s">
        <x:v>2316</x:v>
      </x:c>
      <x:c r="C166" s="0" t="s">
        <x:v>2317</x:v>
      </x:c>
      <x:c r="D166" s="0" t="s">
        <x:v>2318</x:v>
      </x:c>
      <x:c r="E166" s="45" t="n">
        <x:v>1.05</x:v>
      </x:c>
      <x:c r="F166" s="0" t="s">
        <x:v>2319</x:v>
      </x:c>
      <x:c r="G166" s="0" t="s">
        <x:v>2320</x:v>
      </x:c>
      <x:c r="H166" s="46" t="n">
        <x:v>24.35</x:v>
      </x:c>
      <x:c r="I166" s="0" t="s">
        <x:v>2321</x:v>
      </x:c>
      <x:c r="J166" s="47">
        <x:f>ROUND(E166/I164* H166,5)</x:f>
      </x:c>
      <x:c r="K166" s="48" t="s"/>
    </x:row>
    <x:row r="167" spans="1:27">
      <x:c r="D167" s="49" t="s">
        <x:v>2322</x:v>
      </x:c>
      <x:c r="E167" s="48" t="s"/>
      <x:c r="H167" s="48" t="s"/>
      <x:c r="K167" s="46">
        <x:f>SUM(J166:J166)</x:f>
      </x:c>
    </x:row>
    <x:row r="168" spans="1:27">
      <x:c r="B168" s="15" t="s">
        <x:v>1545</x:v>
      </x:c>
      <x:c r="E168" s="48" t="s"/>
      <x:c r="H168" s="48" t="s"/>
      <x:c r="K168" s="48" t="s"/>
    </x:row>
    <x:row r="169" spans="1:27">
      <x:c r="B169" s="0" t="s">
        <x:v>2378</x:v>
      </x:c>
      <x:c r="C169" s="0" t="s">
        <x:v>2317</x:v>
      </x:c>
      <x:c r="D169" s="0" t="s">
        <x:v>2324</x:v>
      </x:c>
      <x:c r="E169" s="45" t="n">
        <x:v>0.725</x:v>
      </x:c>
      <x:c r="F169" s="0" t="s">
        <x:v>2319</x:v>
      </x:c>
      <x:c r="G169" s="0" t="s">
        <x:v>2320</x:v>
      </x:c>
      <x:c r="H169" s="46" t="n">
        <x:v>1.93</x:v>
      </x:c>
      <x:c r="I169" s="0" t="s">
        <x:v>2321</x:v>
      </x:c>
      <x:c r="J169" s="47">
        <x:f>ROUND(E169/I164* H169,5)</x:f>
      </x:c>
      <x:c r="K169" s="48" t="s"/>
    </x:row>
    <x:row r="170" spans="1:27">
      <x:c r="D170" s="49" t="s">
        <x:v>2325</x:v>
      </x:c>
      <x:c r="E170" s="48" t="s"/>
      <x:c r="H170" s="48" t="s"/>
      <x:c r="K170" s="46">
        <x:f>SUM(J169:J169)</x:f>
      </x:c>
    </x:row>
    <x:row r="171" spans="1:27">
      <x:c r="B171" s="15" t="s">
        <x:v>2326</x:v>
      </x:c>
      <x:c r="E171" s="48" t="s"/>
      <x:c r="H171" s="48" t="s"/>
      <x:c r="K171" s="48" t="s"/>
    </x:row>
    <x:row r="172" spans="1:27">
      <x:c r="B172" s="0" t="s">
        <x:v>2332</x:v>
      </x:c>
      <x:c r="C172" s="0" t="s">
        <x:v>130</x:v>
      </x:c>
      <x:c r="D172" s="0" t="s">
        <x:v>2333</x:v>
      </x:c>
      <x:c r="E172" s="45" t="n">
        <x:v>0.2</x:v>
      </x:c>
      <x:c r="G172" s="0" t="s">
        <x:v>2320</x:v>
      </x:c>
      <x:c r="H172" s="46" t="n">
        <x:v>1.67</x:v>
      </x:c>
      <x:c r="I172" s="0" t="s">
        <x:v>2321</x:v>
      </x:c>
      <x:c r="J172" s="47">
        <x:f>ROUND(E172* H172,5)</x:f>
      </x:c>
      <x:c r="K172" s="48" t="s"/>
    </x:row>
    <x:row r="173" spans="1:27">
      <x:c r="B173" s="0" t="s">
        <x:v>2343</x:v>
      </x:c>
      <x:c r="C173" s="0" t="s">
        <x:v>2328</x:v>
      </x:c>
      <x:c r="D173" s="0" t="s">
        <x:v>2344</x:v>
      </x:c>
      <x:c r="E173" s="45" t="n">
        <x:v>1.53</x:v>
      </x:c>
      <x:c r="G173" s="0" t="s">
        <x:v>2320</x:v>
      </x:c>
      <x:c r="H173" s="46" t="n">
        <x:v>18.48</x:v>
      </x:c>
      <x:c r="I173" s="0" t="s">
        <x:v>2321</x:v>
      </x:c>
      <x:c r="J173" s="47">
        <x:f>ROUND(E173* H173,5)</x:f>
      </x:c>
      <x:c r="K173" s="48" t="s"/>
    </x:row>
    <x:row r="174" spans="1:27">
      <x:c r="B174" s="0" t="s">
        <x:v>2379</x:v>
      </x:c>
      <x:c r="C174" s="0" t="s">
        <x:v>2328</x:v>
      </x:c>
      <x:c r="D174" s="0" t="s">
        <x:v>2331</x:v>
      </x:c>
      <x:c r="E174" s="45" t="n">
        <x:v>0.2</x:v>
      </x:c>
      <x:c r="G174" s="0" t="s">
        <x:v>2320</x:v>
      </x:c>
      <x:c r="H174" s="46" t="n">
        <x:v>112.35</x:v>
      </x:c>
      <x:c r="I174" s="0" t="s">
        <x:v>2321</x:v>
      </x:c>
      <x:c r="J174" s="47">
        <x:f>ROUND(E174* H174,5)</x:f>
      </x:c>
      <x:c r="K174" s="48" t="s"/>
    </x:row>
    <x:row r="175" spans="1:27">
      <x:c r="B175" s="0" t="s">
        <x:v>2381</x:v>
      </x:c>
      <x:c r="C175" s="0" t="s">
        <x:v>214</x:v>
      </x:c>
      <x:c r="D175" s="0" t="s">
        <x:v>2382</x:v>
      </x:c>
      <x:c r="E175" s="45" t="n">
        <x:v>400</x:v>
      </x:c>
      <x:c r="G175" s="0" t="s">
        <x:v>2320</x:v>
      </x:c>
      <x:c r="H175" s="46" t="n">
        <x:v>0.08</x:v>
      </x:c>
      <x:c r="I175" s="0" t="s">
        <x:v>2321</x:v>
      </x:c>
      <x:c r="J175" s="47">
        <x:f>ROUND(E175* H175,5)</x:f>
      </x:c>
      <x:c r="K175" s="48" t="s"/>
    </x:row>
    <x:row r="176" spans="1:27">
      <x:c r="D176" s="49" t="s">
        <x:v>2336</x:v>
      </x:c>
      <x:c r="E176" s="48" t="s"/>
      <x:c r="H176" s="48" t="s"/>
      <x:c r="K176" s="46">
        <x:f>SUM(J172:J175)</x:f>
      </x:c>
    </x:row>
    <x:row r="177" spans="1:27">
      <x:c r="D177" s="49" t="s">
        <x:v>2337</x:v>
      </x:c>
      <x:c r="E177" s="48" t="s"/>
      <x:c r="H177" s="48" t="s"/>
      <x:c r="K177" s="50">
        <x:f>SUM(J165:J176)</x:f>
      </x:c>
    </x:row>
    <x:row r="178" spans="1:27">
      <x:c r="D178" s="49" t="s">
        <x:v>2338</x:v>
      </x:c>
      <x:c r="E178" s="48" t="s"/>
      <x:c r="H178" s="48" t="n">
        <x:v>1</x:v>
      </x:c>
      <x:c r="I178" s="0" t="s">
        <x:v>2339</x:v>
      </x:c>
      <x:c r="K178" s="48">
        <x:f>ROUND(H178/100*K167,5)</x:f>
      </x:c>
    </x:row>
    <x:row r="179" spans="1:27">
      <x:c r="D179" s="49" t="s">
        <x:v>2340</x:v>
      </x:c>
      <x:c r="E179" s="48" t="s"/>
      <x:c r="H179" s="48" t="s"/>
      <x:c r="K179" s="50">
        <x:f>SUM(K177:K178)</x:f>
      </x:c>
    </x:row>
    <x:row r="181" spans="1:27" customFormat="1" ht="45" customHeight="1">
      <x:c r="A181" s="38" t="s"/>
      <x:c r="B181" s="38" t="s">
        <x:v>2383</x:v>
      </x:c>
      <x:c r="C181" s="39" t="s">
        <x:v>130</x:v>
      </x:c>
      <x:c r="D181" s="40" t="s">
        <x:v>2384</x:v>
      </x:c>
      <x:c r="E181" s="39" t="s"/>
      <x:c r="F181" s="39" t="s"/>
      <x:c r="G181" s="39" t="s"/>
      <x:c r="H181" s="41" t="s">
        <x:v>2314</x:v>
      </x:c>
      <x:c r="I181" s="42" t="n">
        <x:v>1</x:v>
      </x:c>
      <x:c r="J181" s="43" t="s"/>
      <x:c r="K181" s="44">
        <x:f>ROUND(K194,2)</x:f>
      </x:c>
      <x:c r="L181" s="39" t="s"/>
      <x:c r="M181" s="39" t="s"/>
      <x:c r="N181" s="39" t="s"/>
      <x:c r="O181" s="39" t="s"/>
      <x:c r="P181" s="39" t="s"/>
      <x:c r="Q181" s="39" t="s"/>
      <x:c r="R181" s="39" t="s"/>
      <x:c r="S181" s="39" t="s"/>
      <x:c r="T181" s="39" t="s"/>
      <x:c r="U181" s="39" t="s"/>
      <x:c r="V181" s="39" t="s"/>
      <x:c r="W181" s="39" t="s"/>
      <x:c r="X181" s="39" t="s"/>
      <x:c r="Y181" s="39" t="s"/>
      <x:c r="Z181" s="39" t="s"/>
      <x:c r="AA181" s="39" t="s"/>
    </x:row>
    <x:row r="182" spans="1:27">
      <x:c r="B182" s="15" t="s">
        <x:v>2315</x:v>
      </x:c>
    </x:row>
    <x:row r="183" spans="1:27">
      <x:c r="B183" s="0" t="s">
        <x:v>2316</x:v>
      </x:c>
      <x:c r="C183" s="0" t="s">
        <x:v>2317</x:v>
      </x:c>
      <x:c r="D183" s="0" t="s">
        <x:v>2318</x:v>
      </x:c>
      <x:c r="E183" s="45" t="n">
        <x:v>1</x:v>
      </x:c>
      <x:c r="F183" s="0" t="s">
        <x:v>2319</x:v>
      </x:c>
      <x:c r="G183" s="0" t="s">
        <x:v>2320</x:v>
      </x:c>
      <x:c r="H183" s="46" t="n">
        <x:v>24.35</x:v>
      </x:c>
      <x:c r="I183" s="0" t="s">
        <x:v>2321</x:v>
      </x:c>
      <x:c r="J183" s="47">
        <x:f>ROUND(E183/I181* H183,5)</x:f>
      </x:c>
      <x:c r="K183" s="48" t="s"/>
    </x:row>
    <x:row r="184" spans="1:27">
      <x:c r="D184" s="49" t="s">
        <x:v>2322</x:v>
      </x:c>
      <x:c r="E184" s="48" t="s"/>
      <x:c r="H184" s="48" t="s"/>
      <x:c r="K184" s="46">
        <x:f>SUM(J183:J183)</x:f>
      </x:c>
    </x:row>
    <x:row r="185" spans="1:27">
      <x:c r="B185" s="15" t="s">
        <x:v>1545</x:v>
      </x:c>
      <x:c r="E185" s="48" t="s"/>
      <x:c r="H185" s="48" t="s"/>
      <x:c r="K185" s="48" t="s"/>
    </x:row>
    <x:row r="186" spans="1:27">
      <x:c r="B186" s="0" t="s">
        <x:v>2378</x:v>
      </x:c>
      <x:c r="C186" s="0" t="s">
        <x:v>2317</x:v>
      </x:c>
      <x:c r="D186" s="0" t="s">
        <x:v>2324</x:v>
      </x:c>
      <x:c r="E186" s="45" t="n">
        <x:v>0.7</x:v>
      </x:c>
      <x:c r="F186" s="0" t="s">
        <x:v>2319</x:v>
      </x:c>
      <x:c r="G186" s="0" t="s">
        <x:v>2320</x:v>
      </x:c>
      <x:c r="H186" s="46" t="n">
        <x:v>1.93</x:v>
      </x:c>
      <x:c r="I186" s="0" t="s">
        <x:v>2321</x:v>
      </x:c>
      <x:c r="J186" s="47">
        <x:f>ROUND(E186/I181* H186,5)</x:f>
      </x:c>
      <x:c r="K186" s="48" t="s"/>
    </x:row>
    <x:row r="187" spans="1:27">
      <x:c r="D187" s="49" t="s">
        <x:v>2325</x:v>
      </x:c>
      <x:c r="E187" s="48" t="s"/>
      <x:c r="H187" s="48" t="s"/>
      <x:c r="K187" s="46">
        <x:f>SUM(J186:J186)</x:f>
      </x:c>
    </x:row>
    <x:row r="188" spans="1:27">
      <x:c r="B188" s="15" t="s">
        <x:v>2326</x:v>
      </x:c>
      <x:c r="E188" s="48" t="s"/>
      <x:c r="H188" s="48" t="s"/>
      <x:c r="K188" s="48" t="s"/>
    </x:row>
    <x:row r="189" spans="1:27">
      <x:c r="B189" s="0" t="s">
        <x:v>2332</x:v>
      </x:c>
      <x:c r="C189" s="0" t="s">
        <x:v>130</x:v>
      </x:c>
      <x:c r="D189" s="0" t="s">
        <x:v>2333</x:v>
      </x:c>
      <x:c r="E189" s="45" t="n">
        <x:v>0.2</x:v>
      </x:c>
      <x:c r="G189" s="0" t="s">
        <x:v>2320</x:v>
      </x:c>
      <x:c r="H189" s="46" t="n">
        <x:v>1.67</x:v>
      </x:c>
      <x:c r="I189" s="0" t="s">
        <x:v>2321</x:v>
      </x:c>
      <x:c r="J189" s="47">
        <x:f>ROUND(E189* H189,5)</x:f>
      </x:c>
      <x:c r="K189" s="48" t="s"/>
    </x:row>
    <x:row r="190" spans="1:27">
      <x:c r="B190" s="0" t="s">
        <x:v>2385</x:v>
      </x:c>
      <x:c r="C190" s="0" t="s">
        <x:v>2328</x:v>
      </x:c>
      <x:c r="D190" s="0" t="s">
        <x:v>2386</x:v>
      </x:c>
      <x:c r="E190" s="45" t="n">
        <x:v>1.52</x:v>
      </x:c>
      <x:c r="G190" s="0" t="s">
        <x:v>2320</x:v>
      </x:c>
      <x:c r="H190" s="46" t="n">
        <x:v>19.36</x:v>
      </x:c>
      <x:c r="I190" s="0" t="s">
        <x:v>2321</x:v>
      </x:c>
      <x:c r="J190" s="47">
        <x:f>ROUND(E190* H190,5)</x:f>
      </x:c>
      <x:c r="K190" s="48" t="s"/>
    </x:row>
    <x:row r="191" spans="1:27">
      <x:c r="B191" s="0" t="s">
        <x:v>2379</x:v>
      </x:c>
      <x:c r="C191" s="0" t="s">
        <x:v>2328</x:v>
      </x:c>
      <x:c r="D191" s="0" t="s">
        <x:v>2331</x:v>
      </x:c>
      <x:c r="E191" s="45" t="n">
        <x:v>0.38</x:v>
      </x:c>
      <x:c r="G191" s="0" t="s">
        <x:v>2320</x:v>
      </x:c>
      <x:c r="H191" s="46" t="n">
        <x:v>112.35</x:v>
      </x:c>
      <x:c r="I191" s="0" t="s">
        <x:v>2321</x:v>
      </x:c>
      <x:c r="J191" s="47">
        <x:f>ROUND(E191* H191,5)</x:f>
      </x:c>
      <x:c r="K191" s="48" t="s"/>
    </x:row>
    <x:row r="192" spans="1:27">
      <x:c r="D192" s="49" t="s">
        <x:v>2336</x:v>
      </x:c>
      <x:c r="E192" s="48" t="s"/>
      <x:c r="H192" s="48" t="s"/>
      <x:c r="K192" s="46">
        <x:f>SUM(J189:J191)</x:f>
      </x:c>
    </x:row>
    <x:row r="193" spans="1:27">
      <x:c r="D193" s="49" t="s">
        <x:v>2337</x:v>
      </x:c>
      <x:c r="E193" s="48" t="s"/>
      <x:c r="H193" s="48" t="s"/>
      <x:c r="K193" s="50">
        <x:f>SUM(J182:J192)</x:f>
      </x:c>
    </x:row>
    <x:row r="194" spans="1:27">
      <x:c r="D194" s="49" t="s">
        <x:v>2340</x:v>
      </x:c>
      <x:c r="E194" s="48" t="s"/>
      <x:c r="H194" s="48" t="s"/>
      <x:c r="K194" s="50">
        <x:f>SUM(K193:K193)</x:f>
      </x:c>
    </x:row>
    <x:row r="196" spans="1:27" customFormat="1" ht="45" customHeight="1">
      <x:c r="A196" s="38" t="s"/>
      <x:c r="B196" s="38" t="s">
        <x:v>2387</x:v>
      </x:c>
      <x:c r="C196" s="39" t="s">
        <x:v>130</x:v>
      </x:c>
      <x:c r="D196" s="40" t="s">
        <x:v>2388</x:v>
      </x:c>
      <x:c r="E196" s="39" t="s"/>
      <x:c r="F196" s="39" t="s"/>
      <x:c r="G196" s="39" t="s"/>
      <x:c r="H196" s="41" t="s">
        <x:v>2314</x:v>
      </x:c>
      <x:c r="I196" s="42" t="n">
        <x:v>1</x:v>
      </x:c>
      <x:c r="J196" s="43" t="s"/>
      <x:c r="K196" s="44">
        <x:f>ROUND(K209,2)</x:f>
      </x:c>
      <x:c r="L196" s="39" t="s"/>
      <x:c r="M196" s="39" t="s"/>
      <x:c r="N196" s="39" t="s"/>
      <x:c r="O196" s="39" t="s"/>
      <x:c r="P196" s="39" t="s"/>
      <x:c r="Q196" s="39" t="s"/>
      <x:c r="R196" s="39" t="s"/>
      <x:c r="S196" s="39" t="s"/>
      <x:c r="T196" s="39" t="s"/>
      <x:c r="U196" s="39" t="s"/>
      <x:c r="V196" s="39" t="s"/>
      <x:c r="W196" s="39" t="s"/>
      <x:c r="X196" s="39" t="s"/>
      <x:c r="Y196" s="39" t="s"/>
      <x:c r="Z196" s="39" t="s"/>
      <x:c r="AA196" s="39" t="s"/>
    </x:row>
    <x:row r="197" spans="1:27">
      <x:c r="B197" s="15" t="s">
        <x:v>2315</x:v>
      </x:c>
    </x:row>
    <x:row r="198" spans="1:27">
      <x:c r="B198" s="0" t="s">
        <x:v>2389</x:v>
      </x:c>
      <x:c r="C198" s="0" t="s">
        <x:v>2317</x:v>
      </x:c>
      <x:c r="D198" s="0" t="s">
        <x:v>2318</x:v>
      </x:c>
      <x:c r="E198" s="45" t="n">
        <x:v>2</x:v>
      </x:c>
      <x:c r="F198" s="0" t="s">
        <x:v>2319</x:v>
      </x:c>
      <x:c r="G198" s="0" t="s">
        <x:v>2320</x:v>
      </x:c>
      <x:c r="H198" s="46" t="n">
        <x:v>22.34</x:v>
      </x:c>
      <x:c r="I198" s="0" t="s">
        <x:v>2321</x:v>
      </x:c>
      <x:c r="J198" s="47">
        <x:f>ROUND(E198/I196* H198,5)</x:f>
      </x:c>
      <x:c r="K198" s="48" t="s"/>
    </x:row>
    <x:row r="199" spans="1:27">
      <x:c r="D199" s="49" t="s">
        <x:v>2322</x:v>
      </x:c>
      <x:c r="E199" s="48" t="s"/>
      <x:c r="H199" s="48" t="s"/>
      <x:c r="K199" s="46">
        <x:f>SUM(J198:J198)</x:f>
      </x:c>
    </x:row>
    <x:row r="200" spans="1:27">
      <x:c r="B200" s="15" t="s">
        <x:v>1545</x:v>
      </x:c>
      <x:c r="E200" s="48" t="s"/>
      <x:c r="H200" s="48" t="s"/>
      <x:c r="K200" s="48" t="s"/>
    </x:row>
    <x:row r="201" spans="1:27">
      <x:c r="B201" s="0" t="s">
        <x:v>2378</x:v>
      </x:c>
      <x:c r="C201" s="0" t="s">
        <x:v>2317</x:v>
      </x:c>
      <x:c r="D201" s="0" t="s">
        <x:v>2324</x:v>
      </x:c>
      <x:c r="E201" s="45" t="n">
        <x:v>1.5</x:v>
      </x:c>
      <x:c r="F201" s="0" t="s">
        <x:v>2319</x:v>
      </x:c>
      <x:c r="G201" s="0" t="s">
        <x:v>2320</x:v>
      </x:c>
      <x:c r="H201" s="46" t="n">
        <x:v>1.93</x:v>
      </x:c>
      <x:c r="I201" s="0" t="s">
        <x:v>2321</x:v>
      </x:c>
      <x:c r="J201" s="47">
        <x:f>ROUND(E201/I196* H201,5)</x:f>
      </x:c>
      <x:c r="K201" s="48" t="s"/>
    </x:row>
    <x:row r="202" spans="1:27">
      <x:c r="D202" s="49" t="s">
        <x:v>2325</x:v>
      </x:c>
      <x:c r="E202" s="48" t="s"/>
      <x:c r="H202" s="48" t="s"/>
      <x:c r="K202" s="46">
        <x:f>SUM(J201:J201)</x:f>
      </x:c>
    </x:row>
    <x:row r="203" spans="1:27">
      <x:c r="B203" s="15" t="s">
        <x:v>2326</x:v>
      </x:c>
      <x:c r="E203" s="48" t="s"/>
      <x:c r="H203" s="48" t="s"/>
      <x:c r="K203" s="48" t="s"/>
    </x:row>
    <x:row r="204" spans="1:27">
      <x:c r="B204" s="0" t="s">
        <x:v>2390</x:v>
      </x:c>
      <x:c r="C204" s="0" t="s">
        <x:v>214</x:v>
      </x:c>
      <x:c r="D204" s="0" t="s">
        <x:v>2391</x:v>
      </x:c>
      <x:c r="E204" s="45" t="n">
        <x:v>220</x:v>
      </x:c>
      <x:c r="G204" s="0" t="s">
        <x:v>2320</x:v>
      </x:c>
      <x:c r="H204" s="46" t="n">
        <x:v>0.82</x:v>
      </x:c>
      <x:c r="I204" s="0" t="s">
        <x:v>2321</x:v>
      </x:c>
      <x:c r="J204" s="47">
        <x:f>ROUND(E204* H204,5)</x:f>
      </x:c>
      <x:c r="K204" s="48" t="s"/>
    </x:row>
    <x:row r="205" spans="1:27">
      <x:c r="B205" s="0" t="s">
        <x:v>2392</x:v>
      </x:c>
      <x:c r="C205" s="0" t="s">
        <x:v>2328</x:v>
      </x:c>
      <x:c r="D205" s="0" t="s">
        <x:v>2344</x:v>
      </x:c>
      <x:c r="E205" s="45" t="n">
        <x:v>1.54</x:v>
      </x:c>
      <x:c r="G205" s="0" t="s">
        <x:v>2320</x:v>
      </x:c>
      <x:c r="H205" s="46" t="n">
        <x:v>18.48</x:v>
      </x:c>
      <x:c r="I205" s="0" t="s">
        <x:v>2321</x:v>
      </x:c>
      <x:c r="J205" s="47">
        <x:f>ROUND(E205* H205,5)</x:f>
      </x:c>
      <x:c r="K205" s="48" t="s"/>
    </x:row>
    <x:row r="206" spans="1:27">
      <x:c r="D206" s="49" t="s">
        <x:v>2336</x:v>
      </x:c>
      <x:c r="E206" s="48" t="s"/>
      <x:c r="H206" s="48" t="s"/>
      <x:c r="K206" s="46">
        <x:f>SUM(J204:J205)</x:f>
      </x:c>
    </x:row>
    <x:row r="207" spans="1:27">
      <x:c r="D207" s="49" t="s">
        <x:v>2337</x:v>
      </x:c>
      <x:c r="E207" s="48" t="s"/>
      <x:c r="H207" s="48" t="s"/>
      <x:c r="K207" s="50">
        <x:f>SUM(J197:J206)</x:f>
      </x:c>
    </x:row>
    <x:row r="208" spans="1:27">
      <x:c r="D208" s="49" t="s">
        <x:v>2338</x:v>
      </x:c>
      <x:c r="E208" s="48" t="s"/>
      <x:c r="H208" s="48" t="n">
        <x:v>1</x:v>
      </x:c>
      <x:c r="I208" s="0" t="s">
        <x:v>2339</x:v>
      </x:c>
      <x:c r="K208" s="48">
        <x:f>ROUND(H208/100*K199,5)</x:f>
      </x:c>
    </x:row>
    <x:row r="209" spans="1:27">
      <x:c r="D209" s="49" t="s">
        <x:v>2340</x:v>
      </x:c>
      <x:c r="E209" s="48" t="s"/>
      <x:c r="H209" s="48" t="s"/>
      <x:c r="K209" s="50">
        <x:f>SUM(K207:K208)</x:f>
      </x:c>
    </x:row>
    <x:row r="211" spans="1:27" customFormat="1" ht="45" customHeight="1">
      <x:c r="A211" s="38" t="s"/>
      <x:c r="B211" s="38" t="s">
        <x:v>2393</x:v>
      </x:c>
      <x:c r="C211" s="39" t="s">
        <x:v>214</x:v>
      </x:c>
      <x:c r="D211" s="40" t="s">
        <x:v>2368</x:v>
      </x:c>
      <x:c r="E211" s="39" t="s"/>
      <x:c r="F211" s="39" t="s"/>
      <x:c r="G211" s="39" t="s"/>
      <x:c r="H211" s="41" t="s">
        <x:v>2314</x:v>
      </x:c>
      <x:c r="I211" s="42" t="n">
        <x:v>1</x:v>
      </x:c>
      <x:c r="J211" s="43" t="s"/>
      <x:c r="K211" s="44">
        <x:f>ROUND(K222,2)</x:f>
      </x:c>
      <x:c r="L211" s="39" t="s"/>
      <x:c r="M211" s="39" t="s"/>
      <x:c r="N211" s="39" t="s"/>
      <x:c r="O211" s="39" t="s"/>
      <x:c r="P211" s="39" t="s"/>
      <x:c r="Q211" s="39" t="s"/>
      <x:c r="R211" s="39" t="s"/>
      <x:c r="S211" s="39" t="s"/>
      <x:c r="T211" s="39" t="s"/>
      <x:c r="U211" s="39" t="s"/>
      <x:c r="V211" s="39" t="s"/>
      <x:c r="W211" s="39" t="s"/>
      <x:c r="X211" s="39" t="s"/>
      <x:c r="Y211" s="39" t="s"/>
      <x:c r="Z211" s="39" t="s"/>
      <x:c r="AA211" s="39" t="s"/>
    </x:row>
    <x:row r="212" spans="1:27">
      <x:c r="B212" s="15" t="s">
        <x:v>2315</x:v>
      </x:c>
    </x:row>
    <x:row r="213" spans="1:27">
      <x:c r="B213" s="0" t="s">
        <x:v>2371</x:v>
      </x:c>
      <x:c r="C213" s="0" t="s">
        <x:v>2317</x:v>
      </x:c>
      <x:c r="D213" s="0" t="s">
        <x:v>2372</x:v>
      </x:c>
      <x:c r="E213" s="45" t="n">
        <x:v>0.005</x:v>
      </x:c>
      <x:c r="F213" s="0" t="s">
        <x:v>2319</x:v>
      </x:c>
      <x:c r="G213" s="0" t="s">
        <x:v>2320</x:v>
      </x:c>
      <x:c r="H213" s="46" t="n">
        <x:v>28.2</x:v>
      </x:c>
      <x:c r="I213" s="0" t="s">
        <x:v>2321</x:v>
      </x:c>
      <x:c r="J213" s="47">
        <x:f>ROUND(E213/I211* H213,5)</x:f>
      </x:c>
      <x:c r="K213" s="48" t="s"/>
    </x:row>
    <x:row r="214" spans="1:27">
      <x:c r="B214" s="0" t="s">
        <x:v>2369</x:v>
      </x:c>
      <x:c r="C214" s="0" t="s">
        <x:v>2317</x:v>
      </x:c>
      <x:c r="D214" s="0" t="s">
        <x:v>2370</x:v>
      </x:c>
      <x:c r="E214" s="45" t="n">
        <x:v>0.005</x:v>
      </x:c>
      <x:c r="F214" s="0" t="s">
        <x:v>2319</x:v>
      </x:c>
      <x:c r="G214" s="0" t="s">
        <x:v>2320</x:v>
      </x:c>
      <x:c r="H214" s="46" t="n">
        <x:v>25.03</x:v>
      </x:c>
      <x:c r="I214" s="0" t="s">
        <x:v>2321</x:v>
      </x:c>
      <x:c r="J214" s="47">
        <x:f>ROUND(E214/I211* H214,5)</x:f>
      </x:c>
      <x:c r="K214" s="48" t="s"/>
    </x:row>
    <x:row r="215" spans="1:27">
      <x:c r="D215" s="49" t="s">
        <x:v>2322</x:v>
      </x:c>
      <x:c r="E215" s="48" t="s"/>
      <x:c r="H215" s="48" t="s"/>
      <x:c r="K215" s="46">
        <x:f>SUM(J213:J214)</x:f>
      </x:c>
    </x:row>
    <x:row r="216" spans="1:27">
      <x:c r="B216" s="15" t="s">
        <x:v>2326</x:v>
      </x:c>
      <x:c r="E216" s="48" t="s"/>
      <x:c r="H216" s="48" t="s"/>
      <x:c r="K216" s="48" t="s"/>
    </x:row>
    <x:row r="217" spans="1:27">
      <x:c r="B217" s="0" t="s">
        <x:v>2394</x:v>
      </x:c>
      <x:c r="C217" s="0" t="s">
        <x:v>214</x:v>
      </x:c>
      <x:c r="D217" s="0" t="s">
        <x:v>2376</x:v>
      </x:c>
      <x:c r="E217" s="45" t="n">
        <x:v>1.05</x:v>
      </x:c>
      <x:c r="G217" s="0" t="s">
        <x:v>2320</x:v>
      </x:c>
      <x:c r="H217" s="46" t="n">
        <x:v>0.69</x:v>
      </x:c>
      <x:c r="I217" s="0" t="s">
        <x:v>2321</x:v>
      </x:c>
      <x:c r="J217" s="47">
        <x:f>ROUND(E217* H217,5)</x:f>
      </x:c>
      <x:c r="K217" s="48" t="s"/>
    </x:row>
    <x:row r="218" spans="1:27">
      <x:c r="B218" s="0" t="s">
        <x:v>2395</x:v>
      </x:c>
      <x:c r="C218" s="0" t="s">
        <x:v>214</x:v>
      </x:c>
      <x:c r="D218" s="0" t="s">
        <x:v>2374</x:v>
      </x:c>
      <x:c r="E218" s="45" t="n">
        <x:v>0.0102</x:v>
      </x:c>
      <x:c r="G218" s="0" t="s">
        <x:v>2320</x:v>
      </x:c>
      <x:c r="H218" s="46" t="n">
        <x:v>1.32</x:v>
      </x:c>
      <x:c r="I218" s="0" t="s">
        <x:v>2321</x:v>
      </x:c>
      <x:c r="J218" s="47">
        <x:f>ROUND(E218* H218,5)</x:f>
      </x:c>
      <x:c r="K218" s="48" t="s"/>
    </x:row>
    <x:row r="219" spans="1:27">
      <x:c r="D219" s="49" t="s">
        <x:v>2336</x:v>
      </x:c>
      <x:c r="E219" s="48" t="s"/>
      <x:c r="H219" s="48" t="s"/>
      <x:c r="K219" s="46">
        <x:f>SUM(J217:J218)</x:f>
      </x:c>
    </x:row>
    <x:row r="220" spans="1:27">
      <x:c r="D220" s="49" t="s">
        <x:v>2337</x:v>
      </x:c>
      <x:c r="E220" s="48" t="s"/>
      <x:c r="H220" s="48" t="s"/>
      <x:c r="K220" s="50">
        <x:f>SUM(J212:J219)</x:f>
      </x:c>
    </x:row>
    <x:row r="221" spans="1:27">
      <x:c r="D221" s="49" t="s">
        <x:v>2338</x:v>
      </x:c>
      <x:c r="E221" s="48" t="s"/>
      <x:c r="H221" s="48" t="n">
        <x:v>1</x:v>
      </x:c>
      <x:c r="I221" s="0" t="s">
        <x:v>2339</x:v>
      </x:c>
      <x:c r="K221" s="48">
        <x:f>ROUND(H221/100*K215,5)</x:f>
      </x:c>
    </x:row>
    <x:row r="222" spans="1:27">
      <x:c r="D222" s="49" t="s">
        <x:v>2340</x:v>
      </x:c>
      <x:c r="E222" s="48" t="s"/>
      <x:c r="H222" s="48" t="s"/>
      <x:c r="K222" s="50">
        <x:f>SUM(K220:K221)</x:f>
      </x:c>
    </x:row>
    <x:row r="224" spans="1:27">
      <x:c r="A224" s="21" t="s">
        <x:v>2396</x:v>
      </x:c>
      <x:c r="B224" s="21" t="s"/>
    </x:row>
    <x:row r="225" spans="1:27" customFormat="1" ht="45" customHeight="1">
      <x:c r="A225" s="38" t="s"/>
      <x:c r="B225" s="38" t="s">
        <x:v>2397</x:v>
      </x:c>
      <x:c r="C225" s="39" t="s">
        <x:v>21</x:v>
      </x:c>
      <x:c r="D225" s="40" t="s">
        <x:v>1794</x:v>
      </x:c>
      <x:c r="E225" s="39" t="s"/>
      <x:c r="F225" s="39" t="s"/>
      <x:c r="G225" s="39" t="s"/>
      <x:c r="H225" s="41" t="s">
        <x:v>2314</x:v>
      </x:c>
      <x:c r="I225" s="42" t="n">
        <x:v>1</x:v>
      </x:c>
      <x:c r="J225" s="43" t="s"/>
      <x:c r="K225" s="44" t="n">
        <x:v>26327.53</x:v>
      </x:c>
      <x:c r="L225" s="39" t="s"/>
      <x:c r="M225" s="39" t="s"/>
      <x:c r="N225" s="39" t="s"/>
      <x:c r="O225" s="39" t="s"/>
      <x:c r="P225" s="39" t="s"/>
      <x:c r="Q225" s="39" t="s"/>
      <x:c r="R225" s="39" t="s"/>
      <x:c r="S225" s="39" t="s"/>
      <x:c r="T225" s="39" t="s"/>
      <x:c r="U225" s="39" t="s"/>
      <x:c r="V225" s="39" t="s"/>
      <x:c r="W225" s="39" t="s"/>
      <x:c r="X225" s="39" t="s"/>
      <x:c r="Y225" s="39" t="s"/>
      <x:c r="Z225" s="39" t="s"/>
      <x:c r="AA225" s="39" t="s"/>
    </x:row>
    <x:row r="226" spans="1:27" customFormat="1" ht="45" customHeight="1">
      <x:c r="A226" s="38" t="s"/>
      <x:c r="B226" s="38" t="s">
        <x:v>2398</x:v>
      </x:c>
      <x:c r="C226" s="39" t="s">
        <x:v>130</x:v>
      </x:c>
      <x:c r="D226" s="40" t="s">
        <x:v>2350</x:v>
      </x:c>
      <x:c r="E226" s="39" t="s"/>
      <x:c r="F226" s="39" t="s"/>
      <x:c r="G226" s="39" t="s"/>
      <x:c r="H226" s="41" t="s">
        <x:v>2314</x:v>
      </x:c>
      <x:c r="I226" s="42" t="n">
        <x:v>1</x:v>
      </x:c>
      <x:c r="J226" s="43" t="s"/>
      <x:c r="K226" s="44">
        <x:f>ROUND(K242,2)</x:f>
      </x:c>
      <x:c r="L226" s="39" t="s"/>
      <x:c r="M226" s="39" t="s"/>
      <x:c r="N226" s="39" t="s"/>
      <x:c r="O226" s="39" t="s"/>
      <x:c r="P226" s="39" t="s"/>
      <x:c r="Q226" s="39" t="s"/>
      <x:c r="R226" s="39" t="s"/>
      <x:c r="S226" s="39" t="s"/>
      <x:c r="T226" s="39" t="s"/>
      <x:c r="U226" s="39" t="s"/>
      <x:c r="V226" s="39" t="s"/>
      <x:c r="W226" s="39" t="s"/>
      <x:c r="X226" s="39" t="s"/>
      <x:c r="Y226" s="39" t="s"/>
      <x:c r="Z226" s="39" t="s"/>
      <x:c r="AA226" s="39" t="s"/>
    </x:row>
    <x:row r="227" spans="1:27">
      <x:c r="B227" s="15" t="s">
        <x:v>2315</x:v>
      </x:c>
    </x:row>
    <x:row r="228" spans="1:27">
      <x:c r="B228" s="0" t="s">
        <x:v>2316</x:v>
      </x:c>
      <x:c r="C228" s="0" t="s">
        <x:v>2317</x:v>
      </x:c>
      <x:c r="D228" s="0" t="s">
        <x:v>2318</x:v>
      </x:c>
      <x:c r="E228" s="45" t="n">
        <x:v>1</x:v>
      </x:c>
      <x:c r="F228" s="0" t="s">
        <x:v>2319</x:v>
      </x:c>
      <x:c r="G228" s="0" t="s">
        <x:v>2320</x:v>
      </x:c>
      <x:c r="H228" s="46" t="n">
        <x:v>24.35</x:v>
      </x:c>
      <x:c r="I228" s="0" t="s">
        <x:v>2321</x:v>
      </x:c>
      <x:c r="J228" s="47">
        <x:f>ROUND(E228/I226* H228,5)</x:f>
      </x:c>
      <x:c r="K228" s="48" t="s"/>
    </x:row>
    <x:row r="229" spans="1:27">
      <x:c r="D229" s="49" t="s">
        <x:v>2322</x:v>
      </x:c>
      <x:c r="E229" s="48" t="s"/>
      <x:c r="H229" s="48" t="s"/>
      <x:c r="K229" s="46">
        <x:f>SUM(J228:J228)</x:f>
      </x:c>
    </x:row>
    <x:row r="230" spans="1:27">
      <x:c r="B230" s="15" t="s">
        <x:v>1545</x:v>
      </x:c>
      <x:c r="E230" s="48" t="s"/>
      <x:c r="H230" s="48" t="s"/>
      <x:c r="K230" s="48" t="s"/>
    </x:row>
    <x:row r="231" spans="1:27">
      <x:c r="B231" s="0" t="s">
        <x:v>2378</x:v>
      </x:c>
      <x:c r="C231" s="0" t="s">
        <x:v>2317</x:v>
      </x:c>
      <x:c r="D231" s="0" t="s">
        <x:v>2324</x:v>
      </x:c>
      <x:c r="E231" s="45" t="n">
        <x:v>0.7</x:v>
      </x:c>
      <x:c r="F231" s="0" t="s">
        <x:v>2319</x:v>
      </x:c>
      <x:c r="G231" s="0" t="s">
        <x:v>2320</x:v>
      </x:c>
      <x:c r="H231" s="46" t="n">
        <x:v>1.93</x:v>
      </x:c>
      <x:c r="I231" s="0" t="s">
        <x:v>2321</x:v>
      </x:c>
      <x:c r="J231" s="47">
        <x:f>ROUND(E231/I226* H231,5)</x:f>
      </x:c>
      <x:c r="K231" s="48" t="s"/>
    </x:row>
    <x:row r="232" spans="1:27">
      <x:c r="D232" s="49" t="s">
        <x:v>2325</x:v>
      </x:c>
      <x:c r="E232" s="48" t="s"/>
      <x:c r="H232" s="48" t="s"/>
      <x:c r="K232" s="46">
        <x:f>SUM(J231:J231)</x:f>
      </x:c>
    </x:row>
    <x:row r="233" spans="1:27">
      <x:c r="B233" s="15" t="s">
        <x:v>2326</x:v>
      </x:c>
      <x:c r="E233" s="48" t="s"/>
      <x:c r="H233" s="48" t="s"/>
      <x:c r="K233" s="48" t="s"/>
    </x:row>
    <x:row r="234" spans="1:27">
      <x:c r="B234" s="0" t="s">
        <x:v>2399</x:v>
      </x:c>
      <x:c r="C234" s="0" t="s">
        <x:v>130</x:v>
      </x:c>
      <x:c r="D234" s="0" t="s">
        <x:v>2333</x:v>
      </x:c>
      <x:c r="E234" s="45" t="n">
        <x:v>0.2</x:v>
      </x:c>
      <x:c r="G234" s="0" t="s">
        <x:v>2320</x:v>
      </x:c>
      <x:c r="H234" s="46" t="n">
        <x:v>1.74</x:v>
      </x:c>
      <x:c r="I234" s="0" t="s">
        <x:v>2321</x:v>
      </x:c>
      <x:c r="J234" s="47">
        <x:f>ROUND(E234* H234,5)</x:f>
      </x:c>
      <x:c r="K234" s="48" t="s"/>
    </x:row>
    <x:row r="235" spans="1:27">
      <x:c r="B235" s="0" t="s">
        <x:v>2379</x:v>
      </x:c>
      <x:c r="C235" s="0" t="s">
        <x:v>2328</x:v>
      </x:c>
      <x:c r="D235" s="0" t="s">
        <x:v>2331</x:v>
      </x:c>
      <x:c r="E235" s="45" t="n">
        <x:v>0.38</x:v>
      </x:c>
      <x:c r="G235" s="0" t="s">
        <x:v>2320</x:v>
      </x:c>
      <x:c r="H235" s="46" t="n">
        <x:v>112.35</x:v>
      </x:c>
      <x:c r="I235" s="0" t="s">
        <x:v>2321</x:v>
      </x:c>
      <x:c r="J235" s="47">
        <x:f>ROUND(E235* H235,5)</x:f>
      </x:c>
      <x:c r="K235" s="48" t="s"/>
    </x:row>
    <x:row r="236" spans="1:27">
      <x:c r="B236" s="0" t="s">
        <x:v>2392</x:v>
      </x:c>
      <x:c r="C236" s="0" t="s">
        <x:v>2328</x:v>
      </x:c>
      <x:c r="D236" s="0" t="s">
        <x:v>2344</x:v>
      </x:c>
      <x:c r="E236" s="45" t="n">
        <x:v>1.52</x:v>
      </x:c>
      <x:c r="G236" s="0" t="s">
        <x:v>2320</x:v>
      </x:c>
      <x:c r="H236" s="46" t="n">
        <x:v>18.48</x:v>
      </x:c>
      <x:c r="I236" s="0" t="s">
        <x:v>2321</x:v>
      </x:c>
      <x:c r="J236" s="47">
        <x:f>ROUND(E236* H236,5)</x:f>
      </x:c>
      <x:c r="K236" s="48" t="s"/>
    </x:row>
    <x:row r="237" spans="1:27">
      <x:c r="D237" s="49" t="s">
        <x:v>2336</x:v>
      </x:c>
      <x:c r="E237" s="48" t="s"/>
      <x:c r="H237" s="48" t="s"/>
      <x:c r="K237" s="46">
        <x:f>SUM(J234:J236)</x:f>
      </x:c>
    </x:row>
    <x:row r="238" spans="1:27">
      <x:c r="E238" s="48" t="s"/>
      <x:c r="H238" s="48" t="s"/>
      <x:c r="K238" s="48" t="s"/>
    </x:row>
    <x:row r="239" spans="1:27">
      <x:c r="D239" s="49" t="s">
        <x:v>2338</x:v>
      </x:c>
      <x:c r="E239" s="48" t="s"/>
      <x:c r="H239" s="48" t="n">
        <x:v>1</x:v>
      </x:c>
      <x:c r="I239" s="0" t="s">
        <x:v>2339</x:v>
      </x:c>
      <x:c r="J239" s="0">
        <x:f>ROUND(H239/100*K229,5)</x:f>
      </x:c>
      <x:c r="K239" s="48" t="s"/>
    </x:row>
    <x:row r="240" spans="1:27">
      <x:c r="D240" s="49" t="s">
        <x:v>2337</x:v>
      </x:c>
      <x:c r="E240" s="48" t="s"/>
      <x:c r="H240" s="48" t="s"/>
      <x:c r="K240" s="50">
        <x:f>SUM(J227:J239)</x:f>
      </x:c>
    </x:row>
    <x:row r="241" spans="1:27">
      <x:c r="D241" s="49" t="s">
        <x:v>2400</x:v>
      </x:c>
      <x:c r="E241" s="48" t="s"/>
      <x:c r="H241" s="48" t="n">
        <x:v>5.5</x:v>
      </x:c>
      <x:c r="I241" s="0" t="s">
        <x:v>2339</x:v>
      </x:c>
      <x:c r="K241" s="46">
        <x:f>ROUND(H241/100*K240,5)</x:f>
      </x:c>
    </x:row>
    <x:row r="242" spans="1:27">
      <x:c r="D242" s="49" t="s">
        <x:v>2340</x:v>
      </x:c>
      <x:c r="E242" s="48" t="s"/>
      <x:c r="H242" s="48" t="s"/>
      <x:c r="K242" s="50">
        <x:f>SUM(K240:K241)</x:f>
      </x:c>
    </x:row>
    <x:row r="244" spans="1:27" customFormat="1" ht="45" customHeight="1">
      <x:c r="A244" s="38" t="s"/>
      <x:c r="B244" s="38" t="s">
        <x:v>2401</x:v>
      </x:c>
      <x:c r="C244" s="39" t="s">
        <x:v>130</x:v>
      </x:c>
      <x:c r="D244" s="40" t="s">
        <x:v>2342</x:v>
      </x:c>
      <x:c r="E244" s="39" t="s"/>
      <x:c r="F244" s="39" t="s"/>
      <x:c r="G244" s="39" t="s"/>
      <x:c r="H244" s="41" t="s">
        <x:v>2314</x:v>
      </x:c>
      <x:c r="I244" s="42" t="n">
        <x:v>1</x:v>
      </x:c>
      <x:c r="J244" s="43" t="s"/>
      <x:c r="K244" s="44">
        <x:f>ROUND(K261,2)</x:f>
      </x:c>
      <x:c r="L244" s="39" t="s"/>
      <x:c r="M244" s="39" t="s"/>
      <x:c r="N244" s="39" t="s"/>
      <x:c r="O244" s="39" t="s"/>
      <x:c r="P244" s="39" t="s"/>
      <x:c r="Q244" s="39" t="s"/>
      <x:c r="R244" s="39" t="s"/>
      <x:c r="S244" s="39" t="s"/>
      <x:c r="T244" s="39" t="s"/>
      <x:c r="U244" s="39" t="s"/>
      <x:c r="V244" s="39" t="s"/>
      <x:c r="W244" s="39" t="s"/>
      <x:c r="X244" s="39" t="s"/>
      <x:c r="Y244" s="39" t="s"/>
      <x:c r="Z244" s="39" t="s"/>
      <x:c r="AA244" s="39" t="s"/>
    </x:row>
    <x:row r="245" spans="1:27">
      <x:c r="B245" s="15" t="s">
        <x:v>2315</x:v>
      </x:c>
    </x:row>
    <x:row r="246" spans="1:27">
      <x:c r="B246" s="0" t="s">
        <x:v>2316</x:v>
      </x:c>
      <x:c r="C246" s="0" t="s">
        <x:v>2317</x:v>
      </x:c>
      <x:c r="D246" s="0" t="s">
        <x:v>2318</x:v>
      </x:c>
      <x:c r="E246" s="45" t="n">
        <x:v>1.05</x:v>
      </x:c>
      <x:c r="F246" s="0" t="s">
        <x:v>2319</x:v>
      </x:c>
      <x:c r="G246" s="0" t="s">
        <x:v>2320</x:v>
      </x:c>
      <x:c r="H246" s="46" t="n">
        <x:v>24.35</x:v>
      </x:c>
      <x:c r="I246" s="0" t="s">
        <x:v>2321</x:v>
      </x:c>
      <x:c r="J246" s="47">
        <x:f>ROUND(E246/I244* H246,5)</x:f>
      </x:c>
      <x:c r="K246" s="48" t="s"/>
    </x:row>
    <x:row r="247" spans="1:27">
      <x:c r="D247" s="49" t="s">
        <x:v>2322</x:v>
      </x:c>
      <x:c r="E247" s="48" t="s"/>
      <x:c r="H247" s="48" t="s"/>
      <x:c r="K247" s="46">
        <x:f>SUM(J246:J246)</x:f>
      </x:c>
    </x:row>
    <x:row r="248" spans="1:27">
      <x:c r="B248" s="15" t="s">
        <x:v>1545</x:v>
      </x:c>
      <x:c r="E248" s="48" t="s"/>
      <x:c r="H248" s="48" t="s"/>
      <x:c r="K248" s="48" t="s"/>
    </x:row>
    <x:row r="249" spans="1:27">
      <x:c r="B249" s="0" t="s">
        <x:v>2378</x:v>
      </x:c>
      <x:c r="C249" s="0" t="s">
        <x:v>2317</x:v>
      </x:c>
      <x:c r="D249" s="0" t="s">
        <x:v>2324</x:v>
      </x:c>
      <x:c r="E249" s="45" t="n">
        <x:v>0.725</x:v>
      </x:c>
      <x:c r="F249" s="0" t="s">
        <x:v>2319</x:v>
      </x:c>
      <x:c r="G249" s="0" t="s">
        <x:v>2320</x:v>
      </x:c>
      <x:c r="H249" s="46" t="n">
        <x:v>1.93</x:v>
      </x:c>
      <x:c r="I249" s="0" t="s">
        <x:v>2321</x:v>
      </x:c>
      <x:c r="J249" s="47">
        <x:f>ROUND(E249/I244* H249,5)</x:f>
      </x:c>
      <x:c r="K249" s="48" t="s"/>
    </x:row>
    <x:row r="250" spans="1:27">
      <x:c r="D250" s="49" t="s">
        <x:v>2325</x:v>
      </x:c>
      <x:c r="E250" s="48" t="s"/>
      <x:c r="H250" s="48" t="s"/>
      <x:c r="K250" s="46">
        <x:f>SUM(J249:J249)</x:f>
      </x:c>
    </x:row>
    <x:row r="251" spans="1:27">
      <x:c r="B251" s="15" t="s">
        <x:v>2326</x:v>
      </x:c>
      <x:c r="E251" s="48" t="s"/>
      <x:c r="H251" s="48" t="s"/>
      <x:c r="K251" s="48" t="s"/>
    </x:row>
    <x:row r="252" spans="1:27">
      <x:c r="B252" s="0" t="s">
        <x:v>2381</x:v>
      </x:c>
      <x:c r="C252" s="0" t="s">
        <x:v>214</x:v>
      </x:c>
      <x:c r="D252" s="0" t="s">
        <x:v>2382</x:v>
      </x:c>
      <x:c r="E252" s="45" t="n">
        <x:v>190</x:v>
      </x:c>
      <x:c r="G252" s="0" t="s">
        <x:v>2320</x:v>
      </x:c>
      <x:c r="H252" s="46" t="n">
        <x:v>0.08</x:v>
      </x:c>
      <x:c r="I252" s="0" t="s">
        <x:v>2321</x:v>
      </x:c>
      <x:c r="J252" s="47">
        <x:f>ROUND(E252* H252,5)</x:f>
      </x:c>
      <x:c r="K252" s="48" t="s"/>
    </x:row>
    <x:row r="253" spans="1:27">
      <x:c r="B253" s="0" t="s">
        <x:v>2379</x:v>
      </x:c>
      <x:c r="C253" s="0" t="s">
        <x:v>2328</x:v>
      </x:c>
      <x:c r="D253" s="0" t="s">
        <x:v>2331</x:v>
      </x:c>
      <x:c r="E253" s="45" t="n">
        <x:v>0.38</x:v>
      </x:c>
      <x:c r="G253" s="0" t="s">
        <x:v>2320</x:v>
      </x:c>
      <x:c r="H253" s="46" t="n">
        <x:v>112.35</x:v>
      </x:c>
      <x:c r="I253" s="0" t="s">
        <x:v>2321</x:v>
      </x:c>
      <x:c r="J253" s="47">
        <x:f>ROUND(E253* H253,5)</x:f>
      </x:c>
      <x:c r="K253" s="48" t="s"/>
    </x:row>
    <x:row r="254" spans="1:27">
      <x:c r="B254" s="0" t="s">
        <x:v>2392</x:v>
      </x:c>
      <x:c r="C254" s="0" t="s">
        <x:v>2328</x:v>
      </x:c>
      <x:c r="D254" s="0" t="s">
        <x:v>2344</x:v>
      </x:c>
      <x:c r="E254" s="45" t="n">
        <x:v>1.38</x:v>
      </x:c>
      <x:c r="G254" s="0" t="s">
        <x:v>2320</x:v>
      </x:c>
      <x:c r="H254" s="46" t="n">
        <x:v>18.48</x:v>
      </x:c>
      <x:c r="I254" s="0" t="s">
        <x:v>2321</x:v>
      </x:c>
      <x:c r="J254" s="47">
        <x:f>ROUND(E254* H254,5)</x:f>
      </x:c>
      <x:c r="K254" s="48" t="s"/>
    </x:row>
    <x:row r="255" spans="1:27">
      <x:c r="B255" s="0" t="s">
        <x:v>2399</x:v>
      </x:c>
      <x:c r="C255" s="0" t="s">
        <x:v>130</x:v>
      </x:c>
      <x:c r="D255" s="0" t="s">
        <x:v>2333</x:v>
      </x:c>
      <x:c r="E255" s="45" t="n">
        <x:v>0.2</x:v>
      </x:c>
      <x:c r="G255" s="0" t="s">
        <x:v>2320</x:v>
      </x:c>
      <x:c r="H255" s="46" t="n">
        <x:v>1.74</x:v>
      </x:c>
      <x:c r="I255" s="0" t="s">
        <x:v>2321</x:v>
      </x:c>
      <x:c r="J255" s="47">
        <x:f>ROUND(E255* H255,5)</x:f>
      </x:c>
      <x:c r="K255" s="48" t="s"/>
    </x:row>
    <x:row r="256" spans="1:27">
      <x:c r="D256" s="49" t="s">
        <x:v>2336</x:v>
      </x:c>
      <x:c r="E256" s="48" t="s"/>
      <x:c r="H256" s="48" t="s"/>
      <x:c r="K256" s="46">
        <x:f>SUM(J252:J255)</x:f>
      </x:c>
    </x:row>
    <x:row r="257" spans="1:27">
      <x:c r="E257" s="48" t="s"/>
      <x:c r="H257" s="48" t="s"/>
      <x:c r="K257" s="48" t="s"/>
    </x:row>
    <x:row r="258" spans="1:27">
      <x:c r="D258" s="49" t="s">
        <x:v>2338</x:v>
      </x:c>
      <x:c r="E258" s="48" t="s"/>
      <x:c r="H258" s="48" t="n">
        <x:v>1</x:v>
      </x:c>
      <x:c r="I258" s="0" t="s">
        <x:v>2339</x:v>
      </x:c>
      <x:c r="J258" s="0">
        <x:f>ROUND(H258/100*K247,5)</x:f>
      </x:c>
      <x:c r="K258" s="48" t="s"/>
    </x:row>
    <x:row r="259" spans="1:27">
      <x:c r="D259" s="49" t="s">
        <x:v>2337</x:v>
      </x:c>
      <x:c r="E259" s="48" t="s"/>
      <x:c r="H259" s="48" t="s"/>
      <x:c r="K259" s="50">
        <x:f>SUM(J245:J258)</x:f>
      </x:c>
    </x:row>
    <x:row r="260" spans="1:27">
      <x:c r="D260" s="49" t="s">
        <x:v>2400</x:v>
      </x:c>
      <x:c r="E260" s="48" t="s"/>
      <x:c r="H260" s="48" t="n">
        <x:v>5.5</x:v>
      </x:c>
      <x:c r="I260" s="0" t="s">
        <x:v>2339</x:v>
      </x:c>
      <x:c r="K260" s="46">
        <x:f>ROUND(H260/100*K259,5)</x:f>
      </x:c>
    </x:row>
    <x:row r="261" spans="1:27">
      <x:c r="D261" s="49" t="s">
        <x:v>2340</x:v>
      </x:c>
      <x:c r="E261" s="48" t="s"/>
      <x:c r="H261" s="48" t="s"/>
      <x:c r="K261" s="50">
        <x:f>SUM(K259:K260)</x:f>
      </x:c>
    </x:row>
    <x:row r="263" spans="1:27" customFormat="1" ht="45" customHeight="1">
      <x:c r="A263" s="38" t="s"/>
      <x:c r="B263" s="38" t="s">
        <x:v>2402</x:v>
      </x:c>
      <x:c r="C263" s="39" t="s">
        <x:v>130</x:v>
      </x:c>
      <x:c r="D263" s="40" t="s">
        <x:v>2362</x:v>
      </x:c>
      <x:c r="E263" s="39" t="s"/>
      <x:c r="F263" s="39" t="s"/>
      <x:c r="G263" s="39" t="s"/>
      <x:c r="H263" s="41" t="s">
        <x:v>2314</x:v>
      </x:c>
      <x:c r="I263" s="42" t="n">
        <x:v>1</x:v>
      </x:c>
      <x:c r="J263" s="43" t="s"/>
      <x:c r="K263" s="44">
        <x:f>ROUND(K275,2)</x:f>
      </x:c>
      <x:c r="L263" s="39" t="s"/>
      <x:c r="M263" s="39" t="s"/>
      <x:c r="N263" s="39" t="s"/>
      <x:c r="O263" s="39" t="s"/>
      <x:c r="P263" s="39" t="s"/>
      <x:c r="Q263" s="39" t="s"/>
      <x:c r="R263" s="39" t="s"/>
      <x:c r="S263" s="39" t="s"/>
      <x:c r="T263" s="39" t="s"/>
      <x:c r="U263" s="39" t="s"/>
      <x:c r="V263" s="39" t="s"/>
      <x:c r="W263" s="39" t="s"/>
      <x:c r="X263" s="39" t="s"/>
      <x:c r="Y263" s="39" t="s"/>
      <x:c r="Z263" s="39" t="s"/>
      <x:c r="AA263" s="39" t="s"/>
    </x:row>
    <x:row r="264" spans="1:27">
      <x:c r="B264" s="15" t="s">
        <x:v>2315</x:v>
      </x:c>
    </x:row>
    <x:row r="265" spans="1:27">
      <x:c r="B265" s="0" t="s">
        <x:v>2363</x:v>
      </x:c>
      <x:c r="C265" s="0" t="s">
        <x:v>2317</x:v>
      </x:c>
      <x:c r="D265" s="0" t="s">
        <x:v>2364</x:v>
      </x:c>
      <x:c r="E265" s="45" t="n">
        <x:v>1</x:v>
      </x:c>
      <x:c r="F265" s="0" t="s">
        <x:v>2319</x:v>
      </x:c>
      <x:c r="G265" s="0" t="s">
        <x:v>2320</x:v>
      </x:c>
      <x:c r="H265" s="46" t="n">
        <x:v>23.54</x:v>
      </x:c>
      <x:c r="I265" s="0" t="s">
        <x:v>2321</x:v>
      </x:c>
      <x:c r="J265" s="47">
        <x:f>ROUND(E265/I263* H265,5)</x:f>
      </x:c>
      <x:c r="K265" s="48" t="s"/>
    </x:row>
    <x:row r="266" spans="1:27">
      <x:c r="D266" s="49" t="s">
        <x:v>2322</x:v>
      </x:c>
      <x:c r="E266" s="48" t="s"/>
      <x:c r="H266" s="48" t="s"/>
      <x:c r="K266" s="46">
        <x:f>SUM(J265:J265)</x:f>
      </x:c>
    </x:row>
    <x:row r="267" spans="1:27">
      <x:c r="B267" s="15" t="s">
        <x:v>2326</x:v>
      </x:c>
      <x:c r="E267" s="48" t="s"/>
      <x:c r="H267" s="48" t="s"/>
      <x:c r="K267" s="48" t="s"/>
    </x:row>
    <x:row r="268" spans="1:27">
      <x:c r="B268" s="0" t="s">
        <x:v>2403</x:v>
      </x:c>
      <x:c r="C268" s="0" t="s">
        <x:v>214</x:v>
      </x:c>
      <x:c r="D268" s="0" t="s">
        <x:v>2366</x:v>
      </x:c>
      <x:c r="E268" s="45" t="n">
        <x:v>800</x:v>
      </x:c>
      <x:c r="G268" s="0" t="s">
        <x:v>2320</x:v>
      </x:c>
      <x:c r="H268" s="46" t="n">
        <x:v>0.13</x:v>
      </x:c>
      <x:c r="I268" s="0" t="s">
        <x:v>2321</x:v>
      </x:c>
      <x:c r="J268" s="47">
        <x:f>ROUND(E268* H268,5)</x:f>
      </x:c>
      <x:c r="K268" s="48" t="s"/>
    </x:row>
    <x:row r="269" spans="1:27">
      <x:c r="B269" s="0" t="s">
        <x:v>2399</x:v>
      </x:c>
      <x:c r="C269" s="0" t="s">
        <x:v>130</x:v>
      </x:c>
      <x:c r="D269" s="0" t="s">
        <x:v>2333</x:v>
      </x:c>
      <x:c r="E269" s="45" t="n">
        <x:v>0.6</x:v>
      </x:c>
      <x:c r="G269" s="0" t="s">
        <x:v>2320</x:v>
      </x:c>
      <x:c r="H269" s="46" t="n">
        <x:v>1.74</x:v>
      </x:c>
      <x:c r="I269" s="0" t="s">
        <x:v>2321</x:v>
      </x:c>
      <x:c r="J269" s="47">
        <x:f>ROUND(E269* H269,5)</x:f>
      </x:c>
      <x:c r="K269" s="48" t="s"/>
    </x:row>
    <x:row r="270" spans="1:27">
      <x:c r="D270" s="49" t="s">
        <x:v>2336</x:v>
      </x:c>
      <x:c r="E270" s="48" t="s"/>
      <x:c r="H270" s="48" t="s"/>
      <x:c r="K270" s="46">
        <x:f>SUM(J268:J269)</x:f>
      </x:c>
    </x:row>
    <x:row r="271" spans="1:27">
      <x:c r="E271" s="48" t="s"/>
      <x:c r="H271" s="48" t="s"/>
      <x:c r="K271" s="48" t="s"/>
    </x:row>
    <x:row r="272" spans="1:27">
      <x:c r="D272" s="49" t="s">
        <x:v>2338</x:v>
      </x:c>
      <x:c r="E272" s="48" t="s"/>
      <x:c r="H272" s="48" t="n">
        <x:v>1</x:v>
      </x:c>
      <x:c r="I272" s="0" t="s">
        <x:v>2339</x:v>
      </x:c>
      <x:c r="J272" s="0">
        <x:f>ROUND(H272/100*K266,5)</x:f>
      </x:c>
      <x:c r="K272" s="48" t="s"/>
    </x:row>
    <x:row r="273" spans="1:27">
      <x:c r="D273" s="49" t="s">
        <x:v>2337</x:v>
      </x:c>
      <x:c r="E273" s="48" t="s"/>
      <x:c r="H273" s="48" t="s"/>
      <x:c r="K273" s="50">
        <x:f>SUM(J264:J272)</x:f>
      </x:c>
    </x:row>
    <x:row r="274" spans="1:27">
      <x:c r="D274" s="49" t="s">
        <x:v>2400</x:v>
      </x:c>
      <x:c r="E274" s="48" t="s"/>
      <x:c r="H274" s="48" t="n">
        <x:v>5.5</x:v>
      </x:c>
      <x:c r="I274" s="0" t="s">
        <x:v>2339</x:v>
      </x:c>
      <x:c r="K274" s="46">
        <x:f>ROUND(H274/100*K273,5)</x:f>
      </x:c>
    </x:row>
    <x:row r="275" spans="1:27">
      <x:c r="D275" s="49" t="s">
        <x:v>2340</x:v>
      </x:c>
      <x:c r="E275" s="48" t="s"/>
      <x:c r="H275" s="48" t="s"/>
      <x:c r="K275" s="50">
        <x:f>SUM(K273:K274)</x:f>
      </x:c>
    </x:row>
    <x:row r="277" spans="1:27" customFormat="1" ht="45" customHeight="1">
      <x:c r="A277" s="38" t="s"/>
      <x:c r="B277" s="38" t="s">
        <x:v>2404</x:v>
      </x:c>
      <x:c r="C277" s="39" t="s">
        <x:v>130</x:v>
      </x:c>
      <x:c r="D277" s="40" t="s">
        <x:v>2405</x:v>
      </x:c>
      <x:c r="E277" s="39" t="s"/>
      <x:c r="F277" s="39" t="s"/>
      <x:c r="G277" s="39" t="s"/>
      <x:c r="H277" s="41" t="s">
        <x:v>2314</x:v>
      </x:c>
      <x:c r="I277" s="42" t="n">
        <x:v>1</x:v>
      </x:c>
      <x:c r="J277" s="43" t="s"/>
      <x:c r="K277" s="44">
        <x:f>ROUND(K284,2)</x:f>
      </x:c>
      <x:c r="L277" s="39" t="s"/>
      <x:c r="M277" s="39" t="s"/>
      <x:c r="N277" s="39" t="s"/>
      <x:c r="O277" s="39" t="s"/>
      <x:c r="P277" s="39" t="s"/>
      <x:c r="Q277" s="39" t="s"/>
      <x:c r="R277" s="39" t="s"/>
      <x:c r="S277" s="39" t="s"/>
      <x:c r="T277" s="39" t="s"/>
      <x:c r="U277" s="39" t="s"/>
      <x:c r="V277" s="39" t="s"/>
      <x:c r="W277" s="39" t="s"/>
      <x:c r="X277" s="39" t="s"/>
      <x:c r="Y277" s="39" t="s"/>
      <x:c r="Z277" s="39" t="s"/>
      <x:c r="AA277" s="39" t="s"/>
    </x:row>
    <x:row r="278" spans="1:27">
      <x:c r="B278" s="15" t="s">
        <x:v>1545</x:v>
      </x:c>
    </x:row>
    <x:row r="279" spans="1:27">
      <x:c r="B279" s="0" t="s">
        <x:v>2406</x:v>
      </x:c>
      <x:c r="C279" s="0" t="s">
        <x:v>2317</x:v>
      </x:c>
      <x:c r="D279" s="0" t="s">
        <x:v>2407</x:v>
      </x:c>
      <x:c r="E279" s="45" t="n">
        <x:v>0.32</x:v>
      </x:c>
      <x:c r="F279" s="0" t="s">
        <x:v>2319</x:v>
      </x:c>
      <x:c r="G279" s="0" t="s">
        <x:v>2320</x:v>
      </x:c>
      <x:c r="H279" s="46" t="n">
        <x:v>77.01</x:v>
      </x:c>
      <x:c r="I279" s="0" t="s">
        <x:v>2321</x:v>
      </x:c>
      <x:c r="J279" s="47">
        <x:f>ROUND(E279/I277* H279,5)</x:f>
      </x:c>
      <x:c r="K279" s="48" t="s"/>
    </x:row>
    <x:row r="280" spans="1:27">
      <x:c r="B280" s="0" t="s">
        <x:v>2408</x:v>
      </x:c>
      <x:c r="C280" s="0" t="s">
        <x:v>2317</x:v>
      </x:c>
      <x:c r="D280" s="0" t="s">
        <x:v>2409</x:v>
      </x:c>
      <x:c r="E280" s="45" t="n">
        <x:v>0.22</x:v>
      </x:c>
      <x:c r="F280" s="0" t="s">
        <x:v>2319</x:v>
      </x:c>
      <x:c r="G280" s="0" t="s">
        <x:v>2320</x:v>
      </x:c>
      <x:c r="H280" s="46" t="n">
        <x:v>55.5</x:v>
      </x:c>
      <x:c r="I280" s="0" t="s">
        <x:v>2321</x:v>
      </x:c>
      <x:c r="J280" s="47">
        <x:f>ROUND(E280/I277* H280,5)</x:f>
      </x:c>
      <x:c r="K280" s="48" t="s"/>
    </x:row>
    <x:row r="281" spans="1:27">
      <x:c r="D281" s="49" t="s">
        <x:v>2325</x:v>
      </x:c>
      <x:c r="E281" s="48" t="s"/>
      <x:c r="H281" s="48" t="s"/>
      <x:c r="K281" s="46">
        <x:f>SUM(J279:J280)</x:f>
      </x:c>
    </x:row>
    <x:row r="282" spans="1:27">
      <x:c r="D282" s="49" t="s">
        <x:v>2337</x:v>
      </x:c>
      <x:c r="E282" s="48" t="s"/>
      <x:c r="H282" s="48" t="s"/>
      <x:c r="K282" s="50">
        <x:f>SUM(J278:J281)</x:f>
      </x:c>
    </x:row>
    <x:row r="283" spans="1:27">
      <x:c r="D283" s="49" t="s">
        <x:v>2400</x:v>
      </x:c>
      <x:c r="E283" s="48" t="s"/>
      <x:c r="H283" s="48" t="n">
        <x:v>5.5</x:v>
      </x:c>
      <x:c r="I283" s="0" t="s">
        <x:v>2339</x:v>
      </x:c>
      <x:c r="K283" s="46">
        <x:f>ROUND(H283/100*K282,5)</x:f>
      </x:c>
    </x:row>
    <x:row r="284" spans="1:27">
      <x:c r="D284" s="49" t="s">
        <x:v>2340</x:v>
      </x:c>
      <x:c r="E284" s="48" t="s"/>
      <x:c r="H284" s="48" t="s"/>
      <x:c r="K284" s="50">
        <x:f>SUM(K282:K283)</x:f>
      </x:c>
    </x:row>
    <x:row r="286" spans="1:27" customFormat="1" ht="45" customHeight="1">
      <x:c r="A286" s="38" t="s"/>
      <x:c r="B286" s="38" t="s">
        <x:v>2410</x:v>
      </x:c>
      <x:c r="C286" s="39" t="s">
        <x:v>130</x:v>
      </x:c>
      <x:c r="D286" s="40" t="s">
        <x:v>2411</x:v>
      </x:c>
      <x:c r="E286" s="39" t="s"/>
      <x:c r="F286" s="39" t="s"/>
      <x:c r="G286" s="39" t="s"/>
      <x:c r="H286" s="41" t="s">
        <x:v>2314</x:v>
      </x:c>
      <x:c r="I286" s="42" t="n">
        <x:v>1</x:v>
      </x:c>
      <x:c r="J286" s="43" t="s"/>
      <x:c r="K286" s="44">
        <x:f>ROUND(K300,2)</x:f>
      </x:c>
      <x:c r="L286" s="39" t="s"/>
      <x:c r="M286" s="39" t="s"/>
      <x:c r="N286" s="39" t="s"/>
      <x:c r="O286" s="39" t="s"/>
      <x:c r="P286" s="39" t="s"/>
      <x:c r="Q286" s="39" t="s"/>
      <x:c r="R286" s="39" t="s"/>
      <x:c r="S286" s="39" t="s"/>
      <x:c r="T286" s="39" t="s"/>
      <x:c r="U286" s="39" t="s"/>
      <x:c r="V286" s="39" t="s"/>
      <x:c r="W286" s="39" t="s"/>
      <x:c r="X286" s="39" t="s"/>
      <x:c r="Y286" s="39" t="s"/>
      <x:c r="Z286" s="39" t="s"/>
      <x:c r="AA286" s="39" t="s"/>
    </x:row>
    <x:row r="287" spans="1:27">
      <x:c r="B287" s="15" t="s">
        <x:v>2315</x:v>
      </x:c>
    </x:row>
    <x:row r="288" spans="1:27">
      <x:c r="B288" s="0" t="s">
        <x:v>2357</x:v>
      </x:c>
      <x:c r="C288" s="0" t="s">
        <x:v>2317</x:v>
      </x:c>
      <x:c r="D288" s="0" t="s">
        <x:v>2358</x:v>
      </x:c>
      <x:c r="E288" s="45" t="n">
        <x:v>0.02</x:v>
      </x:c>
      <x:c r="F288" s="0" t="s">
        <x:v>2319</x:v>
      </x:c>
      <x:c r="G288" s="0" t="s">
        <x:v>2320</x:v>
      </x:c>
      <x:c r="H288" s="46" t="n">
        <x:v>23.54</x:v>
      </x:c>
      <x:c r="I288" s="0" t="s">
        <x:v>2321</x:v>
      </x:c>
      <x:c r="J288" s="47">
        <x:f>ROUND(E288/I286* H288,5)</x:f>
      </x:c>
      <x:c r="K288" s="48" t="s"/>
    </x:row>
    <x:row r="289" spans="1:27">
      <x:c r="D289" s="49" t="s">
        <x:v>2322</x:v>
      </x:c>
      <x:c r="E289" s="48" t="s"/>
      <x:c r="H289" s="48" t="s"/>
      <x:c r="K289" s="46">
        <x:f>SUM(J288:J288)</x:f>
      </x:c>
    </x:row>
    <x:row r="290" spans="1:27">
      <x:c r="B290" s="15" t="s">
        <x:v>1545</x:v>
      </x:c>
      <x:c r="E290" s="48" t="s"/>
      <x:c r="H290" s="48" t="s"/>
      <x:c r="K290" s="48" t="s"/>
    </x:row>
    <x:row r="291" spans="1:27">
      <x:c r="B291" s="0" t="s">
        <x:v>2412</x:v>
      </x:c>
      <x:c r="C291" s="0" t="s">
        <x:v>2317</x:v>
      </x:c>
      <x:c r="D291" s="0" t="s">
        <x:v>2413</x:v>
      </x:c>
      <x:c r="E291" s="45" t="n">
        <x:v>0.013</x:v>
      </x:c>
      <x:c r="F291" s="0" t="s">
        <x:v>2319</x:v>
      </x:c>
      <x:c r="G291" s="0" t="s">
        <x:v>2320</x:v>
      </x:c>
      <x:c r="H291" s="46" t="n">
        <x:v>82.79</x:v>
      </x:c>
      <x:c r="I291" s="0" t="s">
        <x:v>2321</x:v>
      </x:c>
      <x:c r="J291" s="47">
        <x:f>ROUND(E291/I286* H291,5)</x:f>
      </x:c>
      <x:c r="K291" s="48" t="s"/>
    </x:row>
    <x:row r="292" spans="1:27">
      <x:c r="D292" s="49" t="s">
        <x:v>2325</x:v>
      </x:c>
      <x:c r="E292" s="48" t="s"/>
      <x:c r="H292" s="48" t="s"/>
      <x:c r="K292" s="46">
        <x:f>SUM(J291:J291)</x:f>
      </x:c>
    </x:row>
    <x:row r="293" spans="1:27">
      <x:c r="B293" s="15" t="s">
        <x:v>2326</x:v>
      </x:c>
      <x:c r="E293" s="48" t="s"/>
      <x:c r="H293" s="48" t="s"/>
      <x:c r="K293" s="48" t="s"/>
    </x:row>
    <x:row r="294" spans="1:27">
      <x:c r="B294" s="0" t="s">
        <x:v>2414</x:v>
      </x:c>
      <x:c r="C294" s="0" t="s">
        <x:v>2328</x:v>
      </x:c>
      <x:c r="D294" s="0" t="s">
        <x:v>2415</x:v>
      </x:c>
      <x:c r="E294" s="45" t="n">
        <x:v>2.035</x:v>
      </x:c>
      <x:c r="G294" s="0" t="s">
        <x:v>2320</x:v>
      </x:c>
      <x:c r="H294" s="46" t="n">
        <x:v>10.93</x:v>
      </x:c>
      <x:c r="I294" s="0" t="s">
        <x:v>2321</x:v>
      </x:c>
      <x:c r="J294" s="47">
        <x:f>ROUND(E294* H294,5)</x:f>
      </x:c>
      <x:c r="K294" s="48" t="s"/>
    </x:row>
    <x:row r="295" spans="1:27">
      <x:c r="D295" s="49" t="s">
        <x:v>2336</x:v>
      </x:c>
      <x:c r="E295" s="48" t="s"/>
      <x:c r="H295" s="48" t="s"/>
      <x:c r="K295" s="46">
        <x:f>SUM(J294:J294)</x:f>
      </x:c>
    </x:row>
    <x:row r="296" spans="1:27">
      <x:c r="E296" s="48" t="s"/>
      <x:c r="H296" s="48" t="s"/>
      <x:c r="K296" s="48" t="s"/>
    </x:row>
    <x:row r="297" spans="1:27">
      <x:c r="D297" s="49" t="s">
        <x:v>2338</x:v>
      </x:c>
      <x:c r="E297" s="48" t="s"/>
      <x:c r="H297" s="48" t="n">
        <x:v>1.5</x:v>
      </x:c>
      <x:c r="I297" s="0" t="s">
        <x:v>2339</x:v>
      </x:c>
      <x:c r="J297" s="0">
        <x:f>ROUND(H297/100*K289,5)</x:f>
      </x:c>
      <x:c r="K297" s="48" t="s"/>
    </x:row>
    <x:row r="298" spans="1:27">
      <x:c r="D298" s="49" t="s">
        <x:v>2337</x:v>
      </x:c>
      <x:c r="E298" s="48" t="s"/>
      <x:c r="H298" s="48" t="s"/>
      <x:c r="K298" s="50">
        <x:f>SUM(J287:J297)</x:f>
      </x:c>
    </x:row>
    <x:row r="299" spans="1:27">
      <x:c r="D299" s="49" t="s">
        <x:v>2400</x:v>
      </x:c>
      <x:c r="E299" s="48" t="s"/>
      <x:c r="H299" s="48" t="n">
        <x:v>5.5</x:v>
      </x:c>
      <x:c r="I299" s="0" t="s">
        <x:v>2339</x:v>
      </x:c>
      <x:c r="K299" s="46">
        <x:f>ROUND(H299/100*K298,5)</x:f>
      </x:c>
    </x:row>
    <x:row r="300" spans="1:27">
      <x:c r="D300" s="49" t="s">
        <x:v>2340</x:v>
      </x:c>
      <x:c r="E300" s="48" t="s"/>
      <x:c r="H300" s="48" t="s"/>
      <x:c r="K300" s="50">
        <x:f>SUM(K298:K299)</x:f>
      </x:c>
    </x:row>
    <x:row r="302" spans="1:27" customFormat="1" ht="45" customHeight="1">
      <x:c r="A302" s="38" t="s"/>
      <x:c r="B302" s="38" t="s">
        <x:v>2416</x:v>
      </x:c>
      <x:c r="C302" s="39" t="s">
        <x:v>130</x:v>
      </x:c>
      <x:c r="D302" s="40" t="s">
        <x:v>2417</x:v>
      </x:c>
      <x:c r="E302" s="39" t="s"/>
      <x:c r="F302" s="39" t="s"/>
      <x:c r="G302" s="39" t="s"/>
      <x:c r="H302" s="41" t="s">
        <x:v>2314</x:v>
      </x:c>
      <x:c r="I302" s="42" t="n">
        <x:v>1</x:v>
      </x:c>
      <x:c r="J302" s="43" t="s"/>
      <x:c r="K302" s="44">
        <x:f>ROUND(K314,2)</x:f>
      </x:c>
      <x:c r="L302" s="39" t="s"/>
      <x:c r="M302" s="39" t="s"/>
      <x:c r="N302" s="39" t="s"/>
      <x:c r="O302" s="39" t="s"/>
      <x:c r="P302" s="39" t="s"/>
      <x:c r="Q302" s="39" t="s"/>
      <x:c r="R302" s="39" t="s"/>
      <x:c r="S302" s="39" t="s"/>
      <x:c r="T302" s="39" t="s"/>
      <x:c r="U302" s="39" t="s"/>
      <x:c r="V302" s="39" t="s"/>
      <x:c r="W302" s="39" t="s"/>
      <x:c r="X302" s="39" t="s"/>
      <x:c r="Y302" s="39" t="s"/>
      <x:c r="Z302" s="39" t="s"/>
      <x:c r="AA302" s="39" t="s"/>
    </x:row>
    <x:row r="303" spans="1:27">
      <x:c r="B303" s="15" t="s">
        <x:v>2315</x:v>
      </x:c>
    </x:row>
    <x:row r="304" spans="1:27">
      <x:c r="B304" s="0" t="s">
        <x:v>2357</x:v>
      </x:c>
      <x:c r="C304" s="0" t="s">
        <x:v>2317</x:v>
      </x:c>
      <x:c r="D304" s="0" t="s">
        <x:v>2358</x:v>
      </x:c>
      <x:c r="E304" s="45" t="n">
        <x:v>1.176</x:v>
      </x:c>
      <x:c r="F304" s="0" t="s">
        <x:v>2319</x:v>
      </x:c>
      <x:c r="G304" s="0" t="s">
        <x:v>2320</x:v>
      </x:c>
      <x:c r="H304" s="46" t="n">
        <x:v>23.54</x:v>
      </x:c>
      <x:c r="I304" s="0" t="s">
        <x:v>2321</x:v>
      </x:c>
      <x:c r="J304" s="47">
        <x:f>ROUND(E304/I302* H304,5)</x:f>
      </x:c>
      <x:c r="K304" s="48" t="s"/>
    </x:row>
    <x:row r="305" spans="1:27">
      <x:c r="B305" s="0" t="s">
        <x:v>2418</x:v>
      </x:c>
      <x:c r="C305" s="0" t="s">
        <x:v>2317</x:v>
      </x:c>
      <x:c r="D305" s="0" t="s">
        <x:v>2419</x:v>
      </x:c>
      <x:c r="E305" s="45" t="n">
        <x:v>0.294</x:v>
      </x:c>
      <x:c r="F305" s="0" t="s">
        <x:v>2319</x:v>
      </x:c>
      <x:c r="G305" s="0" t="s">
        <x:v>2320</x:v>
      </x:c>
      <x:c r="H305" s="46" t="n">
        <x:v>28.2</x:v>
      </x:c>
      <x:c r="I305" s="0" t="s">
        <x:v>2321</x:v>
      </x:c>
      <x:c r="J305" s="47">
        <x:f>ROUND(E305/I302* H305,5)</x:f>
      </x:c>
      <x:c r="K305" s="48" t="s"/>
    </x:row>
    <x:row r="306" spans="1:27">
      <x:c r="D306" s="49" t="s">
        <x:v>2322</x:v>
      </x:c>
      <x:c r="E306" s="48" t="s"/>
      <x:c r="H306" s="48" t="s"/>
      <x:c r="K306" s="46">
        <x:f>SUM(J304:J305)</x:f>
      </x:c>
    </x:row>
    <x:row r="307" spans="1:27">
      <x:c r="B307" s="15" t="s">
        <x:v>2326</x:v>
      </x:c>
      <x:c r="E307" s="48" t="s"/>
      <x:c r="H307" s="48" t="s"/>
      <x:c r="K307" s="48" t="s"/>
    </x:row>
    <x:row r="308" spans="1:27">
      <x:c r="B308" s="0" t="s">
        <x:v>2420</x:v>
      </x:c>
      <x:c r="C308" s="0" t="s">
        <x:v>130</x:v>
      </x:c>
      <x:c r="D308" s="0" t="s">
        <x:v>2421</x:v>
      </x:c>
      <x:c r="E308" s="45" t="n">
        <x:v>1.1</x:v>
      </x:c>
      <x:c r="G308" s="0" t="s">
        <x:v>2320</x:v>
      </x:c>
      <x:c r="H308" s="46" t="n">
        <x:v>78.27</x:v>
      </x:c>
      <x:c r="I308" s="0" t="s">
        <x:v>2321</x:v>
      </x:c>
      <x:c r="J308" s="47">
        <x:f>ROUND(E308* H308,5)</x:f>
      </x:c>
      <x:c r="K308" s="48" t="s"/>
    </x:row>
    <x:row r="309" spans="1:27">
      <x:c r="D309" s="49" t="s">
        <x:v>2336</x:v>
      </x:c>
      <x:c r="E309" s="48" t="s"/>
      <x:c r="H309" s="48" t="s"/>
      <x:c r="K309" s="46">
        <x:f>SUM(J308:J308)</x:f>
      </x:c>
    </x:row>
    <x:row r="310" spans="1:27">
      <x:c r="E310" s="48" t="s"/>
      <x:c r="H310" s="48" t="s"/>
      <x:c r="K310" s="48" t="s"/>
    </x:row>
    <x:row r="311" spans="1:27">
      <x:c r="D311" s="49" t="s">
        <x:v>2338</x:v>
      </x:c>
      <x:c r="E311" s="48" t="s"/>
      <x:c r="H311" s="48" t="n">
        <x:v>2.5</x:v>
      </x:c>
      <x:c r="I311" s="0" t="s">
        <x:v>2339</x:v>
      </x:c>
      <x:c r="J311" s="0">
        <x:f>ROUND(H311/100*K306,5)</x:f>
      </x:c>
      <x:c r="K311" s="48" t="s"/>
    </x:row>
    <x:row r="312" spans="1:27">
      <x:c r="D312" s="49" t="s">
        <x:v>2337</x:v>
      </x:c>
      <x:c r="E312" s="48" t="s"/>
      <x:c r="H312" s="48" t="s"/>
      <x:c r="K312" s="50">
        <x:f>SUM(J303:J311)</x:f>
      </x:c>
    </x:row>
    <x:row r="313" spans="1:27">
      <x:c r="D313" s="49" t="s">
        <x:v>2400</x:v>
      </x:c>
      <x:c r="E313" s="48" t="s"/>
      <x:c r="H313" s="48" t="n">
        <x:v>5.5</x:v>
      </x:c>
      <x:c r="I313" s="0" t="s">
        <x:v>2339</x:v>
      </x:c>
      <x:c r="K313" s="46">
        <x:f>ROUND(H313/100*K312,5)</x:f>
      </x:c>
    </x:row>
    <x:row r="314" spans="1:27">
      <x:c r="D314" s="49" t="s">
        <x:v>2340</x:v>
      </x:c>
      <x:c r="E314" s="48" t="s"/>
      <x:c r="H314" s="48" t="s"/>
      <x:c r="K314" s="50">
        <x:f>SUM(K312:K313)</x:f>
      </x:c>
    </x:row>
    <x:row r="316" spans="1:27" customFormat="1" ht="45" customHeight="1">
      <x:c r="A316" s="38" t="s"/>
      <x:c r="B316" s="38" t="s">
        <x:v>2422</x:v>
      </x:c>
      <x:c r="C316" s="39" t="s">
        <x:v>130</x:v>
      </x:c>
      <x:c r="D316" s="40" t="s">
        <x:v>2423</x:v>
      </x:c>
      <x:c r="E316" s="39" t="s"/>
      <x:c r="F316" s="39" t="s"/>
      <x:c r="G316" s="39" t="s"/>
      <x:c r="H316" s="41" t="s">
        <x:v>2314</x:v>
      </x:c>
      <x:c r="I316" s="42" t="n">
        <x:v>1</x:v>
      </x:c>
      <x:c r="J316" s="43" t="s"/>
      <x:c r="K316" s="44">
        <x:f>ROUND(K331,2)</x:f>
      </x:c>
      <x:c r="L316" s="39" t="s"/>
      <x:c r="M316" s="39" t="s"/>
      <x:c r="N316" s="39" t="s"/>
      <x:c r="O316" s="39" t="s"/>
      <x:c r="P316" s="39" t="s"/>
      <x:c r="Q316" s="39" t="s"/>
      <x:c r="R316" s="39" t="s"/>
      <x:c r="S316" s="39" t="s"/>
      <x:c r="T316" s="39" t="s"/>
      <x:c r="U316" s="39" t="s"/>
      <x:c r="V316" s="39" t="s"/>
      <x:c r="W316" s="39" t="s"/>
      <x:c r="X316" s="39" t="s"/>
      <x:c r="Y316" s="39" t="s"/>
      <x:c r="Z316" s="39" t="s"/>
      <x:c r="AA316" s="39" t="s"/>
    </x:row>
    <x:row r="317" spans="1:27">
      <x:c r="B317" s="15" t="s">
        <x:v>2315</x:v>
      </x:c>
    </x:row>
    <x:row r="318" spans="1:27">
      <x:c r="B318" s="0" t="s">
        <x:v>2418</x:v>
      </x:c>
      <x:c r="C318" s="0" t="s">
        <x:v>2317</x:v>
      </x:c>
      <x:c r="D318" s="0" t="s">
        <x:v>2419</x:v>
      </x:c>
      <x:c r="E318" s="45" t="n">
        <x:v>0.054</x:v>
      </x:c>
      <x:c r="F318" s="0" t="s">
        <x:v>2319</x:v>
      </x:c>
      <x:c r="G318" s="0" t="s">
        <x:v>2320</x:v>
      </x:c>
      <x:c r="H318" s="46" t="n">
        <x:v>28.2</x:v>
      </x:c>
      <x:c r="I318" s="0" t="s">
        <x:v>2321</x:v>
      </x:c>
      <x:c r="J318" s="47">
        <x:f>ROUND(E318/I316* H318,5)</x:f>
      </x:c>
      <x:c r="K318" s="48" t="s"/>
    </x:row>
    <x:row r="319" spans="1:27">
      <x:c r="B319" s="0" t="s">
        <x:v>2357</x:v>
      </x:c>
      <x:c r="C319" s="0" t="s">
        <x:v>2317</x:v>
      </x:c>
      <x:c r="D319" s="0" t="s">
        <x:v>2358</x:v>
      </x:c>
      <x:c r="E319" s="45" t="n">
        <x:v>0.216</x:v>
      </x:c>
      <x:c r="F319" s="0" t="s">
        <x:v>2319</x:v>
      </x:c>
      <x:c r="G319" s="0" t="s">
        <x:v>2320</x:v>
      </x:c>
      <x:c r="H319" s="46" t="n">
        <x:v>23.54</x:v>
      </x:c>
      <x:c r="I319" s="0" t="s">
        <x:v>2321</x:v>
      </x:c>
      <x:c r="J319" s="47">
        <x:f>ROUND(E319/I316* H319,5)</x:f>
      </x:c>
      <x:c r="K319" s="48" t="s"/>
    </x:row>
    <x:row r="320" spans="1:27">
      <x:c r="D320" s="49" t="s">
        <x:v>2322</x:v>
      </x:c>
      <x:c r="E320" s="48" t="s"/>
      <x:c r="H320" s="48" t="s"/>
      <x:c r="K320" s="46">
        <x:f>SUM(J318:J319)</x:f>
      </x:c>
    </x:row>
    <x:row r="321" spans="1:27">
      <x:c r="B321" s="15" t="s">
        <x:v>1545</x:v>
      </x:c>
      <x:c r="E321" s="48" t="s"/>
      <x:c r="H321" s="48" t="s"/>
      <x:c r="K321" s="48" t="s"/>
    </x:row>
    <x:row r="322" spans="1:27">
      <x:c r="B322" s="0" t="s">
        <x:v>2424</x:v>
      </x:c>
      <x:c r="C322" s="0" t="s">
        <x:v>2317</x:v>
      </x:c>
      <x:c r="D322" s="0" t="s">
        <x:v>2425</x:v>
      </x:c>
      <x:c r="E322" s="45" t="n">
        <x:v>0.09</x:v>
      </x:c>
      <x:c r="F322" s="0" t="s">
        <x:v>2319</x:v>
      </x:c>
      <x:c r="G322" s="0" t="s">
        <x:v>2320</x:v>
      </x:c>
      <x:c r="H322" s="46" t="n">
        <x:v>168.7</x:v>
      </x:c>
      <x:c r="I322" s="0" t="s">
        <x:v>2321</x:v>
      </x:c>
      <x:c r="J322" s="47">
        <x:f>ROUND(E322/I316* H322,5)</x:f>
      </x:c>
      <x:c r="K322" s="48" t="s"/>
    </x:row>
    <x:row r="323" spans="1:27">
      <x:c r="D323" s="49" t="s">
        <x:v>2325</x:v>
      </x:c>
      <x:c r="E323" s="48" t="s"/>
      <x:c r="H323" s="48" t="s"/>
      <x:c r="K323" s="46">
        <x:f>SUM(J322:J322)</x:f>
      </x:c>
    </x:row>
    <x:row r="324" spans="1:27">
      <x:c r="B324" s="15" t="s">
        <x:v>2326</x:v>
      </x:c>
      <x:c r="E324" s="48" t="s"/>
      <x:c r="H324" s="48" t="s"/>
      <x:c r="K324" s="48" t="s"/>
    </x:row>
    <x:row r="325" spans="1:27">
      <x:c r="B325" s="0" t="s">
        <x:v>2420</x:v>
      </x:c>
      <x:c r="C325" s="0" t="s">
        <x:v>130</x:v>
      </x:c>
      <x:c r="D325" s="0" t="s">
        <x:v>2421</x:v>
      </x:c>
      <x:c r="E325" s="45" t="n">
        <x:v>1.02</x:v>
      </x:c>
      <x:c r="G325" s="0" t="s">
        <x:v>2320</x:v>
      </x:c>
      <x:c r="H325" s="46" t="n">
        <x:v>78.27</x:v>
      </x:c>
      <x:c r="I325" s="0" t="s">
        <x:v>2321</x:v>
      </x:c>
      <x:c r="J325" s="47">
        <x:f>ROUND(E325* H325,5)</x:f>
      </x:c>
      <x:c r="K325" s="48" t="s"/>
    </x:row>
    <x:row r="326" spans="1:27">
      <x:c r="D326" s="49" t="s">
        <x:v>2336</x:v>
      </x:c>
      <x:c r="E326" s="48" t="s"/>
      <x:c r="H326" s="48" t="s"/>
      <x:c r="K326" s="46">
        <x:f>SUM(J325:J325)</x:f>
      </x:c>
    </x:row>
    <x:row r="327" spans="1:27">
      <x:c r="E327" s="48" t="s"/>
      <x:c r="H327" s="48" t="s"/>
      <x:c r="K327" s="48" t="s"/>
    </x:row>
    <x:row r="328" spans="1:27">
      <x:c r="D328" s="49" t="s">
        <x:v>2338</x:v>
      </x:c>
      <x:c r="E328" s="48" t="s"/>
      <x:c r="H328" s="48" t="n">
        <x:v>2.5</x:v>
      </x:c>
      <x:c r="I328" s="0" t="s">
        <x:v>2339</x:v>
      </x:c>
      <x:c r="J328" s="0">
        <x:f>ROUND(H328/100*K320,5)</x:f>
      </x:c>
      <x:c r="K328" s="48" t="s"/>
    </x:row>
    <x:row r="329" spans="1:27">
      <x:c r="D329" s="49" t="s">
        <x:v>2337</x:v>
      </x:c>
      <x:c r="E329" s="48" t="s"/>
      <x:c r="H329" s="48" t="s"/>
      <x:c r="K329" s="50">
        <x:f>SUM(J317:J328)</x:f>
      </x:c>
    </x:row>
    <x:row r="330" spans="1:27">
      <x:c r="D330" s="49" t="s">
        <x:v>2400</x:v>
      </x:c>
      <x:c r="E330" s="48" t="s"/>
      <x:c r="H330" s="48" t="n">
        <x:v>5.5</x:v>
      </x:c>
      <x:c r="I330" s="0" t="s">
        <x:v>2339</x:v>
      </x:c>
      <x:c r="K330" s="46">
        <x:f>ROUND(H330/100*K329,5)</x:f>
      </x:c>
    </x:row>
    <x:row r="331" spans="1:27">
      <x:c r="D331" s="49" t="s">
        <x:v>2340</x:v>
      </x:c>
      <x:c r="E331" s="48" t="s"/>
      <x:c r="H331" s="48" t="s"/>
      <x:c r="K331" s="50">
        <x:f>SUM(K329:K330)</x:f>
      </x:c>
    </x:row>
    <x:row r="333" spans="1:27" customFormat="1" ht="45" customHeight="1">
      <x:c r="A333" s="38" t="s"/>
      <x:c r="B333" s="38" t="s">
        <x:v>2426</x:v>
      </x:c>
      <x:c r="C333" s="39" t="s">
        <x:v>130</x:v>
      </x:c>
      <x:c r="D333" s="40" t="s">
        <x:v>2427</x:v>
      </x:c>
      <x:c r="E333" s="39" t="s"/>
      <x:c r="F333" s="39" t="s"/>
      <x:c r="G333" s="39" t="s"/>
      <x:c r="H333" s="41" t="s">
        <x:v>2314</x:v>
      </x:c>
      <x:c r="I333" s="42" t="n">
        <x:v>1</x:v>
      </x:c>
      <x:c r="J333" s="43" t="s"/>
      <x:c r="K333" s="44">
        <x:f>ROUND(K348,2)</x:f>
      </x:c>
      <x:c r="L333" s="39" t="s"/>
      <x:c r="M333" s="39" t="s"/>
      <x:c r="N333" s="39" t="s"/>
      <x:c r="O333" s="39" t="s"/>
      <x:c r="P333" s="39" t="s"/>
      <x:c r="Q333" s="39" t="s"/>
      <x:c r="R333" s="39" t="s"/>
      <x:c r="S333" s="39" t="s"/>
      <x:c r="T333" s="39" t="s"/>
      <x:c r="U333" s="39" t="s"/>
      <x:c r="V333" s="39" t="s"/>
      <x:c r="W333" s="39" t="s"/>
      <x:c r="X333" s="39" t="s"/>
      <x:c r="Y333" s="39" t="s"/>
      <x:c r="Z333" s="39" t="s"/>
      <x:c r="AA333" s="39" t="s"/>
    </x:row>
    <x:row r="334" spans="1:27">
      <x:c r="B334" s="15" t="s">
        <x:v>2315</x:v>
      </x:c>
    </x:row>
    <x:row r="335" spans="1:27">
      <x:c r="B335" s="0" t="s">
        <x:v>2357</x:v>
      </x:c>
      <x:c r="C335" s="0" t="s">
        <x:v>2317</x:v>
      </x:c>
      <x:c r="D335" s="0" t="s">
        <x:v>2358</x:v>
      </x:c>
      <x:c r="E335" s="45" t="n">
        <x:v>0.24</x:v>
      </x:c>
      <x:c r="F335" s="0" t="s">
        <x:v>2319</x:v>
      </x:c>
      <x:c r="G335" s="0" t="s">
        <x:v>2320</x:v>
      </x:c>
      <x:c r="H335" s="46" t="n">
        <x:v>23.54</x:v>
      </x:c>
      <x:c r="I335" s="0" t="s">
        <x:v>2321</x:v>
      </x:c>
      <x:c r="J335" s="47">
        <x:f>ROUND(E335/I333* H335,5)</x:f>
      </x:c>
      <x:c r="K335" s="48" t="s"/>
    </x:row>
    <x:row r="336" spans="1:27">
      <x:c r="B336" s="0" t="s">
        <x:v>2418</x:v>
      </x:c>
      <x:c r="C336" s="0" t="s">
        <x:v>2317</x:v>
      </x:c>
      <x:c r="D336" s="0" t="s">
        <x:v>2419</x:v>
      </x:c>
      <x:c r="E336" s="45" t="n">
        <x:v>0.06</x:v>
      </x:c>
      <x:c r="F336" s="0" t="s">
        <x:v>2319</x:v>
      </x:c>
      <x:c r="G336" s="0" t="s">
        <x:v>2320</x:v>
      </x:c>
      <x:c r="H336" s="46" t="n">
        <x:v>28.2</x:v>
      </x:c>
      <x:c r="I336" s="0" t="s">
        <x:v>2321</x:v>
      </x:c>
      <x:c r="J336" s="47">
        <x:f>ROUND(E336/I333* H336,5)</x:f>
      </x:c>
      <x:c r="K336" s="48" t="s"/>
    </x:row>
    <x:row r="337" spans="1:27">
      <x:c r="D337" s="49" t="s">
        <x:v>2322</x:v>
      </x:c>
      <x:c r="E337" s="48" t="s"/>
      <x:c r="H337" s="48" t="s"/>
      <x:c r="K337" s="46">
        <x:f>SUM(J335:J336)</x:f>
      </x:c>
    </x:row>
    <x:row r="338" spans="1:27">
      <x:c r="B338" s="15" t="s">
        <x:v>1545</x:v>
      </x:c>
      <x:c r="E338" s="48" t="s"/>
      <x:c r="H338" s="48" t="s"/>
      <x:c r="K338" s="48" t="s"/>
    </x:row>
    <x:row r="339" spans="1:27">
      <x:c r="B339" s="0" t="s">
        <x:v>2424</x:v>
      </x:c>
      <x:c r="C339" s="0" t="s">
        <x:v>2317</x:v>
      </x:c>
      <x:c r="D339" s="0" t="s">
        <x:v>2425</x:v>
      </x:c>
      <x:c r="E339" s="45" t="n">
        <x:v>0.1</x:v>
      </x:c>
      <x:c r="F339" s="0" t="s">
        <x:v>2319</x:v>
      </x:c>
      <x:c r="G339" s="0" t="s">
        <x:v>2320</x:v>
      </x:c>
      <x:c r="H339" s="46" t="n">
        <x:v>168.7</x:v>
      </x:c>
      <x:c r="I339" s="0" t="s">
        <x:v>2321</x:v>
      </x:c>
      <x:c r="J339" s="47">
        <x:f>ROUND(E339/I333* H339,5)</x:f>
      </x:c>
      <x:c r="K339" s="48" t="s"/>
    </x:row>
    <x:row r="340" spans="1:27">
      <x:c r="D340" s="49" t="s">
        <x:v>2325</x:v>
      </x:c>
      <x:c r="E340" s="48" t="s"/>
      <x:c r="H340" s="48" t="s"/>
      <x:c r="K340" s="46">
        <x:f>SUM(J339:J339)</x:f>
      </x:c>
    </x:row>
    <x:row r="341" spans="1:27">
      <x:c r="B341" s="15" t="s">
        <x:v>2326</x:v>
      </x:c>
      <x:c r="E341" s="48" t="s"/>
      <x:c r="H341" s="48" t="s"/>
      <x:c r="K341" s="48" t="s"/>
    </x:row>
    <x:row r="342" spans="1:27">
      <x:c r="B342" s="0" t="s">
        <x:v>2428</x:v>
      </x:c>
      <x:c r="C342" s="0" t="s">
        <x:v>130</x:v>
      </x:c>
      <x:c r="D342" s="0" t="s">
        <x:v>2429</x:v>
      </x:c>
      <x:c r="E342" s="45" t="n">
        <x:v>1.02</x:v>
      </x:c>
      <x:c r="G342" s="0" t="s">
        <x:v>2320</x:v>
      </x:c>
      <x:c r="H342" s="46" t="n">
        <x:v>325.13</x:v>
      </x:c>
      <x:c r="I342" s="0" t="s">
        <x:v>2321</x:v>
      </x:c>
      <x:c r="J342" s="47">
        <x:f>ROUND(E342* H342,5)</x:f>
      </x:c>
      <x:c r="K342" s="48" t="s"/>
    </x:row>
    <x:row r="343" spans="1:27">
      <x:c r="D343" s="49" t="s">
        <x:v>2336</x:v>
      </x:c>
      <x:c r="E343" s="48" t="s"/>
      <x:c r="H343" s="48" t="s"/>
      <x:c r="K343" s="46">
        <x:f>SUM(J342:J342)</x:f>
      </x:c>
    </x:row>
    <x:row r="344" spans="1:27">
      <x:c r="E344" s="48" t="s"/>
      <x:c r="H344" s="48" t="s"/>
      <x:c r="K344" s="48" t="s"/>
    </x:row>
    <x:row r="345" spans="1:27">
      <x:c r="D345" s="49" t="s">
        <x:v>2338</x:v>
      </x:c>
      <x:c r="E345" s="48" t="s"/>
      <x:c r="H345" s="48" t="n">
        <x:v>2.5</x:v>
      </x:c>
      <x:c r="I345" s="0" t="s">
        <x:v>2339</x:v>
      </x:c>
      <x:c r="J345" s="0">
        <x:f>ROUND(H345/100*K337,5)</x:f>
      </x:c>
      <x:c r="K345" s="48" t="s"/>
    </x:row>
    <x:row r="346" spans="1:27">
      <x:c r="D346" s="49" t="s">
        <x:v>2337</x:v>
      </x:c>
      <x:c r="E346" s="48" t="s"/>
      <x:c r="H346" s="48" t="s"/>
      <x:c r="K346" s="50">
        <x:f>SUM(J334:J345)</x:f>
      </x:c>
    </x:row>
    <x:row r="347" spans="1:27">
      <x:c r="D347" s="49" t="s">
        <x:v>2400</x:v>
      </x:c>
      <x:c r="E347" s="48" t="s"/>
      <x:c r="H347" s="48" t="n">
        <x:v>5.5</x:v>
      </x:c>
      <x:c r="I347" s="0" t="s">
        <x:v>2339</x:v>
      </x:c>
      <x:c r="K347" s="46">
        <x:f>ROUND(H347/100*K346,5)</x:f>
      </x:c>
    </x:row>
    <x:row r="348" spans="1:27">
      <x:c r="D348" s="49" t="s">
        <x:v>2340</x:v>
      </x:c>
      <x:c r="E348" s="48" t="s"/>
      <x:c r="H348" s="48" t="s"/>
      <x:c r="K348" s="50">
        <x:f>SUM(K346:K347)</x:f>
      </x:c>
    </x:row>
    <x:row r="350" spans="1:27" customFormat="1" ht="45" customHeight="1">
      <x:c r="A350" s="38" t="s"/>
      <x:c r="B350" s="38" t="s">
        <x:v>2430</x:v>
      </x:c>
      <x:c r="C350" s="39" t="s">
        <x:v>31</x:v>
      </x:c>
      <x:c r="D350" s="40" t="s">
        <x:v>2431</x:v>
      </x:c>
      <x:c r="E350" s="39" t="s"/>
      <x:c r="F350" s="39" t="s"/>
      <x:c r="G350" s="39" t="s"/>
      <x:c r="H350" s="41" t="s">
        <x:v>2314</x:v>
      </x:c>
      <x:c r="I350" s="42" t="n">
        <x:v>1</x:v>
      </x:c>
      <x:c r="J350" s="43" t="s"/>
      <x:c r="K350" s="44">
        <x:f>ROUND(K363,2)</x:f>
      </x:c>
      <x:c r="L350" s="39" t="s"/>
      <x:c r="M350" s="39" t="s"/>
      <x:c r="N350" s="39" t="s"/>
      <x:c r="O350" s="39" t="s"/>
      <x:c r="P350" s="39" t="s"/>
      <x:c r="Q350" s="39" t="s"/>
      <x:c r="R350" s="39" t="s"/>
      <x:c r="S350" s="39" t="s"/>
      <x:c r="T350" s="39" t="s"/>
      <x:c r="U350" s="39" t="s"/>
      <x:c r="V350" s="39" t="s"/>
      <x:c r="W350" s="39" t="s"/>
      <x:c r="X350" s="39" t="s"/>
      <x:c r="Y350" s="39" t="s"/>
      <x:c r="Z350" s="39" t="s"/>
      <x:c r="AA350" s="39" t="s"/>
    </x:row>
    <x:row r="351" spans="1:27">
      <x:c r="B351" s="15" t="s">
        <x:v>2315</x:v>
      </x:c>
    </x:row>
    <x:row r="352" spans="1:27">
      <x:c r="B352" s="0" t="s">
        <x:v>2369</x:v>
      </x:c>
      <x:c r="C352" s="0" t="s">
        <x:v>2317</x:v>
      </x:c>
      <x:c r="D352" s="0" t="s">
        <x:v>2370</x:v>
      </x:c>
      <x:c r="E352" s="45" t="n">
        <x:v>0.022</x:v>
      </x:c>
      <x:c r="F352" s="0" t="s">
        <x:v>2319</x:v>
      </x:c>
      <x:c r="G352" s="0" t="s">
        <x:v>2320</x:v>
      </x:c>
      <x:c r="H352" s="46" t="n">
        <x:v>25.03</x:v>
      </x:c>
      <x:c r="I352" s="0" t="s">
        <x:v>2321</x:v>
      </x:c>
      <x:c r="J352" s="47">
        <x:f>ROUND(E352/I350* H352,5)</x:f>
      </x:c>
      <x:c r="K352" s="48" t="s"/>
    </x:row>
    <x:row r="353" spans="1:27">
      <x:c r="B353" s="0" t="s">
        <x:v>2371</x:v>
      </x:c>
      <x:c r="C353" s="0" t="s">
        <x:v>2317</x:v>
      </x:c>
      <x:c r="D353" s="0" t="s">
        <x:v>2372</x:v>
      </x:c>
      <x:c r="E353" s="45" t="n">
        <x:v>0.022</x:v>
      </x:c>
      <x:c r="F353" s="0" t="s">
        <x:v>2319</x:v>
      </x:c>
      <x:c r="G353" s="0" t="s">
        <x:v>2320</x:v>
      </x:c>
      <x:c r="H353" s="46" t="n">
        <x:v>28.2</x:v>
      </x:c>
      <x:c r="I353" s="0" t="s">
        <x:v>2321</x:v>
      </x:c>
      <x:c r="J353" s="47">
        <x:f>ROUND(E353/I350* H353,5)</x:f>
      </x:c>
      <x:c r="K353" s="48" t="s"/>
    </x:row>
    <x:row r="354" spans="1:27">
      <x:c r="D354" s="49" t="s">
        <x:v>2322</x:v>
      </x:c>
      <x:c r="E354" s="48" t="s"/>
      <x:c r="H354" s="48" t="s"/>
      <x:c r="K354" s="46">
        <x:f>SUM(J352:J353)</x:f>
      </x:c>
    </x:row>
    <x:row r="355" spans="1:27">
      <x:c r="B355" s="15" t="s">
        <x:v>2326</x:v>
      </x:c>
      <x:c r="E355" s="48" t="s"/>
      <x:c r="H355" s="48" t="s"/>
      <x:c r="K355" s="48" t="s"/>
    </x:row>
    <x:row r="356" spans="1:27">
      <x:c r="B356" s="0" t="s">
        <x:v>2395</x:v>
      </x:c>
      <x:c r="C356" s="0" t="s">
        <x:v>214</x:v>
      </x:c>
      <x:c r="D356" s="0" t="s">
        <x:v>2374</x:v>
      </x:c>
      <x:c r="E356" s="45" t="n">
        <x:v>0.018</x:v>
      </x:c>
      <x:c r="G356" s="0" t="s">
        <x:v>2320</x:v>
      </x:c>
      <x:c r="H356" s="46" t="n">
        <x:v>1.32</x:v>
      </x:c>
      <x:c r="I356" s="0" t="s">
        <x:v>2321</x:v>
      </x:c>
      <x:c r="J356" s="47">
        <x:f>ROUND(E356* H356,5)</x:f>
      </x:c>
      <x:c r="K356" s="48" t="s"/>
    </x:row>
    <x:row r="357" spans="1:27">
      <x:c r="B357" s="0" t="s">
        <x:v>2432</x:v>
      </x:c>
      <x:c r="C357" s="0" t="s">
        <x:v>31</x:v>
      </x:c>
      <x:c r="D357" s="0" t="s">
        <x:v>2433</x:v>
      </x:c>
      <x:c r="E357" s="45" t="n">
        <x:v>1.05</x:v>
      </x:c>
      <x:c r="G357" s="0" t="s">
        <x:v>2320</x:v>
      </x:c>
      <x:c r="H357" s="46" t="n">
        <x:v>2.28</x:v>
      </x:c>
      <x:c r="I357" s="0" t="s">
        <x:v>2321</x:v>
      </x:c>
      <x:c r="J357" s="47">
        <x:f>ROUND(E357* H357,5)</x:f>
      </x:c>
      <x:c r="K357" s="48" t="s"/>
    </x:row>
    <x:row r="358" spans="1:27">
      <x:c r="D358" s="49" t="s">
        <x:v>2336</x:v>
      </x:c>
      <x:c r="E358" s="48" t="s"/>
      <x:c r="H358" s="48" t="s"/>
      <x:c r="K358" s="46">
        <x:f>SUM(J356:J357)</x:f>
      </x:c>
    </x:row>
    <x:row r="359" spans="1:27">
      <x:c r="E359" s="48" t="s"/>
      <x:c r="H359" s="48" t="s"/>
      <x:c r="K359" s="48" t="s"/>
    </x:row>
    <x:row r="360" spans="1:27">
      <x:c r="D360" s="49" t="s">
        <x:v>2338</x:v>
      </x:c>
      <x:c r="E360" s="48" t="s"/>
      <x:c r="H360" s="48" t="n">
        <x:v>1.5</x:v>
      </x:c>
      <x:c r="I360" s="0" t="s">
        <x:v>2339</x:v>
      </x:c>
      <x:c r="J360" s="0">
        <x:f>ROUND(H360/100*K354,5)</x:f>
      </x:c>
      <x:c r="K360" s="48" t="s"/>
    </x:row>
    <x:row r="361" spans="1:27">
      <x:c r="D361" s="49" t="s">
        <x:v>2337</x:v>
      </x:c>
      <x:c r="E361" s="48" t="s"/>
      <x:c r="H361" s="48" t="s"/>
      <x:c r="K361" s="50">
        <x:f>SUM(J351:J360)</x:f>
      </x:c>
    </x:row>
    <x:row r="362" spans="1:27">
      <x:c r="D362" s="49" t="s">
        <x:v>2400</x:v>
      </x:c>
      <x:c r="E362" s="48" t="s"/>
      <x:c r="H362" s="48" t="n">
        <x:v>5.5</x:v>
      </x:c>
      <x:c r="I362" s="0" t="s">
        <x:v>2339</x:v>
      </x:c>
      <x:c r="K362" s="46">
        <x:f>ROUND(H362/100*K361,5)</x:f>
      </x:c>
    </x:row>
    <x:row r="363" spans="1:27">
      <x:c r="D363" s="49" t="s">
        <x:v>2340</x:v>
      </x:c>
      <x:c r="E363" s="48" t="s"/>
      <x:c r="H363" s="48" t="s"/>
      <x:c r="K363" s="50">
        <x:f>SUM(K361:K362)</x:f>
      </x:c>
    </x:row>
    <x:row r="365" spans="1:27" customFormat="1" ht="45" customHeight="1">
      <x:c r="A365" s="38" t="s"/>
      <x:c r="B365" s="38" t="s">
        <x:v>2434</x:v>
      </x:c>
      <x:c r="C365" s="39" t="s">
        <x:v>214</x:v>
      </x:c>
      <x:c r="D365" s="40" t="s">
        <x:v>2435</x:v>
      </x:c>
      <x:c r="E365" s="39" t="s"/>
      <x:c r="F365" s="39" t="s"/>
      <x:c r="G365" s="39" t="s"/>
      <x:c r="H365" s="41" t="s">
        <x:v>2314</x:v>
      </x:c>
      <x:c r="I365" s="42" t="n">
        <x:v>1</x:v>
      </x:c>
      <x:c r="J365" s="43" t="s"/>
      <x:c r="K365" s="44">
        <x:f>ROUND(K380,2)</x:f>
      </x:c>
      <x:c r="L365" s="39" t="s"/>
      <x:c r="M365" s="39" t="s"/>
      <x:c r="N365" s="39" t="s"/>
      <x:c r="O365" s="39" t="s"/>
      <x:c r="P365" s="39" t="s"/>
      <x:c r="Q365" s="39" t="s"/>
      <x:c r="R365" s="39" t="s"/>
      <x:c r="S365" s="39" t="s"/>
      <x:c r="T365" s="39" t="s"/>
      <x:c r="U365" s="39" t="s"/>
      <x:c r="V365" s="39" t="s"/>
      <x:c r="W365" s="39" t="s"/>
      <x:c r="X365" s="39" t="s"/>
      <x:c r="Y365" s="39" t="s"/>
      <x:c r="Z365" s="39" t="s"/>
      <x:c r="AA365" s="39" t="s"/>
    </x:row>
    <x:row r="366" spans="1:27">
      <x:c r="B366" s="15" t="s">
        <x:v>2315</x:v>
      </x:c>
    </x:row>
    <x:row r="367" spans="1:27">
      <x:c r="B367" s="0" t="s">
        <x:v>2369</x:v>
      </x:c>
      <x:c r="C367" s="0" t="s">
        <x:v>2317</x:v>
      </x:c>
      <x:c r="D367" s="0" t="s">
        <x:v>2370</x:v>
      </x:c>
      <x:c r="E367" s="45" t="n">
        <x:v>0.01</x:v>
      </x:c>
      <x:c r="F367" s="0" t="s">
        <x:v>2319</x:v>
      </x:c>
      <x:c r="G367" s="0" t="s">
        <x:v>2320</x:v>
      </x:c>
      <x:c r="H367" s="46" t="n">
        <x:v>25.03</x:v>
      </x:c>
      <x:c r="I367" s="0" t="s">
        <x:v>2321</x:v>
      </x:c>
      <x:c r="J367" s="47">
        <x:f>ROUND(E367/I365* H367,5)</x:f>
      </x:c>
      <x:c r="K367" s="48" t="s"/>
    </x:row>
    <x:row r="368" spans="1:27">
      <x:c r="B368" s="0" t="s">
        <x:v>2371</x:v>
      </x:c>
      <x:c r="C368" s="0" t="s">
        <x:v>2317</x:v>
      </x:c>
      <x:c r="D368" s="0" t="s">
        <x:v>2372</x:v>
      </x:c>
      <x:c r="E368" s="45" t="n">
        <x:v>0.012</x:v>
      </x:c>
      <x:c r="F368" s="0" t="s">
        <x:v>2319</x:v>
      </x:c>
      <x:c r="G368" s="0" t="s">
        <x:v>2320</x:v>
      </x:c>
      <x:c r="H368" s="46" t="n">
        <x:v>28.2</x:v>
      </x:c>
      <x:c r="I368" s="0" t="s">
        <x:v>2321</x:v>
      </x:c>
      <x:c r="J368" s="47">
        <x:f>ROUND(E368/I365* H368,5)</x:f>
      </x:c>
      <x:c r="K368" s="48" t="s"/>
    </x:row>
    <x:row r="369" spans="1:27">
      <x:c r="D369" s="49" t="s">
        <x:v>2322</x:v>
      </x:c>
      <x:c r="E369" s="48" t="s"/>
      <x:c r="H369" s="48" t="s"/>
      <x:c r="K369" s="46">
        <x:f>SUM(J367:J368)</x:f>
      </x:c>
    </x:row>
    <x:row r="370" spans="1:27">
      <x:c r="B370" s="15" t="s">
        <x:v>2326</x:v>
      </x:c>
      <x:c r="E370" s="48" t="s"/>
      <x:c r="H370" s="48" t="s"/>
      <x:c r="K370" s="48" t="s"/>
    </x:row>
    <x:row r="371" spans="1:27">
      <x:c r="B371" s="0" t="s">
        <x:v>2395</x:v>
      </x:c>
      <x:c r="C371" s="0" t="s">
        <x:v>214</x:v>
      </x:c>
      <x:c r="D371" s="0" t="s">
        <x:v>2374</x:v>
      </x:c>
      <x:c r="E371" s="45" t="n">
        <x:v>0.012</x:v>
      </x:c>
      <x:c r="G371" s="0" t="s">
        <x:v>2320</x:v>
      </x:c>
      <x:c r="H371" s="46" t="n">
        <x:v>1.32</x:v>
      </x:c>
      <x:c r="I371" s="0" t="s">
        <x:v>2321</x:v>
      </x:c>
      <x:c r="J371" s="47">
        <x:f>ROUND(E371* H371,5)</x:f>
      </x:c>
      <x:c r="K371" s="48" t="s"/>
    </x:row>
    <x:row r="372" spans="1:27">
      <x:c r="D372" s="49" t="s">
        <x:v>2336</x:v>
      </x:c>
      <x:c r="E372" s="48" t="s"/>
      <x:c r="H372" s="48" t="s"/>
      <x:c r="K372" s="46">
        <x:f>SUM(J371:J371)</x:f>
      </x:c>
    </x:row>
    <x:row r="373" spans="1:27">
      <x:c r="B373" s="15" t="s">
        <x:v>2311</x:v>
      </x:c>
      <x:c r="E373" s="48" t="s"/>
      <x:c r="H373" s="48" t="s"/>
      <x:c r="K373" s="48" t="s"/>
    </x:row>
    <x:row r="374" spans="1:27">
      <x:c r="B374" s="0" t="s">
        <x:v>2393</x:v>
      </x:c>
      <x:c r="C374" s="0" t="s">
        <x:v>214</x:v>
      </x:c>
      <x:c r="D374" s="0" t="s">
        <x:v>2368</x:v>
      </x:c>
      <x:c r="E374" s="45" t="n">
        <x:v>1</x:v>
      </x:c>
      <x:c r="G374" s="0" t="s">
        <x:v>2320</x:v>
      </x:c>
      <x:c r="H374" s="46" t="n">
        <x:v>1.00677</x:v>
      </x:c>
      <x:c r="I374" s="0" t="s">
        <x:v>2321</x:v>
      </x:c>
      <x:c r="J374" s="47">
        <x:f>ROUND(E374* H374,5)</x:f>
      </x:c>
      <x:c r="K374" s="48" t="s"/>
    </x:row>
    <x:row r="375" spans="1:27">
      <x:c r="D375" s="49" t="s">
        <x:v>2436</x:v>
      </x:c>
      <x:c r="E375" s="48" t="s"/>
      <x:c r="H375" s="48" t="s"/>
      <x:c r="K375" s="46">
        <x:f>SUM(J374:J374)</x:f>
      </x:c>
    </x:row>
    <x:row r="376" spans="1:27">
      <x:c r="E376" s="48" t="s"/>
      <x:c r="H376" s="48" t="s"/>
      <x:c r="K376" s="48" t="s"/>
    </x:row>
    <x:row r="377" spans="1:27">
      <x:c r="D377" s="49" t="s">
        <x:v>2338</x:v>
      </x:c>
      <x:c r="E377" s="48" t="s"/>
      <x:c r="H377" s="48" t="n">
        <x:v>1.5</x:v>
      </x:c>
      <x:c r="I377" s="0" t="s">
        <x:v>2339</x:v>
      </x:c>
      <x:c r="J377" s="0">
        <x:f>ROUND(H377/100*K369,5)</x:f>
      </x:c>
      <x:c r="K377" s="48" t="s"/>
    </x:row>
    <x:row r="378" spans="1:27">
      <x:c r="D378" s="49" t="s">
        <x:v>2337</x:v>
      </x:c>
      <x:c r="E378" s="48" t="s"/>
      <x:c r="H378" s="48" t="s"/>
      <x:c r="K378" s="50">
        <x:f>SUM(J366:J377)</x:f>
      </x:c>
    </x:row>
    <x:row r="379" spans="1:27">
      <x:c r="D379" s="49" t="s">
        <x:v>2400</x:v>
      </x:c>
      <x:c r="E379" s="48" t="s"/>
      <x:c r="H379" s="48" t="n">
        <x:v>5.5</x:v>
      </x:c>
      <x:c r="I379" s="0" t="s">
        <x:v>2339</x:v>
      </x:c>
      <x:c r="K379" s="46">
        <x:f>ROUND(H379/100*K378,5)</x:f>
      </x:c>
    </x:row>
    <x:row r="380" spans="1:27">
      <x:c r="D380" s="49" t="s">
        <x:v>2340</x:v>
      </x:c>
      <x:c r="E380" s="48" t="s"/>
      <x:c r="H380" s="48" t="s"/>
      <x:c r="K380" s="50">
        <x:f>SUM(K378:K379)</x:f>
      </x:c>
    </x:row>
    <x:row r="382" spans="1:27" customFormat="1" ht="45" customHeight="1">
      <x:c r="A382" s="38" t="s"/>
      <x:c r="B382" s="38" t="s">
        <x:v>2437</x:v>
      </x:c>
      <x:c r="C382" s="39" t="s">
        <x:v>31</x:v>
      </x:c>
      <x:c r="D382" s="40" t="s">
        <x:v>2438</x:v>
      </x:c>
      <x:c r="E382" s="39" t="s"/>
      <x:c r="F382" s="39" t="s"/>
      <x:c r="G382" s="39" t="s"/>
      <x:c r="H382" s="41" t="s">
        <x:v>2314</x:v>
      </x:c>
      <x:c r="I382" s="42" t="n">
        <x:v>1</x:v>
      </x:c>
      <x:c r="J382" s="43" t="s"/>
      <x:c r="K382" s="44">
        <x:f>ROUND(K399,2)</x:f>
      </x:c>
      <x:c r="L382" s="39" t="s"/>
      <x:c r="M382" s="39" t="s"/>
      <x:c r="N382" s="39" t="s"/>
      <x:c r="O382" s="39" t="s"/>
      <x:c r="P382" s="39" t="s"/>
      <x:c r="Q382" s="39" t="s"/>
      <x:c r="R382" s="39" t="s"/>
      <x:c r="S382" s="39" t="s"/>
      <x:c r="T382" s="39" t="s"/>
      <x:c r="U382" s="39" t="s"/>
      <x:c r="V382" s="39" t="s"/>
      <x:c r="W382" s="39" t="s"/>
      <x:c r="X382" s="39" t="s"/>
      <x:c r="Y382" s="39" t="s"/>
      <x:c r="Z382" s="39" t="s"/>
      <x:c r="AA382" s="39" t="s"/>
    </x:row>
    <x:row r="383" spans="1:27">
      <x:c r="B383" s="15" t="s">
        <x:v>2315</x:v>
      </x:c>
    </x:row>
    <x:row r="384" spans="1:27">
      <x:c r="B384" s="0" t="s">
        <x:v>2439</x:v>
      </x:c>
      <x:c r="C384" s="0" t="s">
        <x:v>2317</x:v>
      </x:c>
      <x:c r="D384" s="0" t="s">
        <x:v>2440</x:v>
      </x:c>
      <x:c r="E384" s="45" t="n">
        <x:v>0.6</x:v>
      </x:c>
      <x:c r="F384" s="0" t="s">
        <x:v>2319</x:v>
      </x:c>
      <x:c r="G384" s="0" t="s">
        <x:v>2320</x:v>
      </x:c>
      <x:c r="H384" s="46" t="n">
        <x:v>25.03</x:v>
      </x:c>
      <x:c r="I384" s="0" t="s">
        <x:v>2321</x:v>
      </x:c>
      <x:c r="J384" s="47">
        <x:f>ROUND(E384/I382* H384,5)</x:f>
      </x:c>
      <x:c r="K384" s="48" t="s"/>
    </x:row>
    <x:row r="385" spans="1:27">
      <x:c r="B385" s="0" t="s">
        <x:v>2441</x:v>
      </x:c>
      <x:c r="C385" s="0" t="s">
        <x:v>2317</x:v>
      </x:c>
      <x:c r="D385" s="0" t="s">
        <x:v>2442</x:v>
      </x:c>
      <x:c r="E385" s="45" t="n">
        <x:v>0.6</x:v>
      </x:c>
      <x:c r="F385" s="0" t="s">
        <x:v>2319</x:v>
      </x:c>
      <x:c r="G385" s="0" t="s">
        <x:v>2320</x:v>
      </x:c>
      <x:c r="H385" s="46" t="n">
        <x:v>28.2</x:v>
      </x:c>
      <x:c r="I385" s="0" t="s">
        <x:v>2321</x:v>
      </x:c>
      <x:c r="J385" s="47">
        <x:f>ROUND(E385/I382* H385,5)</x:f>
      </x:c>
      <x:c r="K385" s="48" t="s"/>
    </x:row>
    <x:row r="386" spans="1:27">
      <x:c r="D386" s="49" t="s">
        <x:v>2322</x:v>
      </x:c>
      <x:c r="E386" s="48" t="s"/>
      <x:c r="H386" s="48" t="s"/>
      <x:c r="K386" s="46">
        <x:f>SUM(J384:J385)</x:f>
      </x:c>
    </x:row>
    <x:row r="387" spans="1:27">
      <x:c r="B387" s="15" t="s">
        <x:v>2326</x:v>
      </x:c>
      <x:c r="E387" s="48" t="s"/>
      <x:c r="H387" s="48" t="s"/>
      <x:c r="K387" s="48" t="s"/>
    </x:row>
    <x:row r="388" spans="1:27">
      <x:c r="B388" s="0" t="s">
        <x:v>2443</x:v>
      </x:c>
      <x:c r="C388" s="0" t="s">
        <x:v>31</x:v>
      </x:c>
      <x:c r="D388" s="0" t="s">
        <x:v>2444</x:v>
      </x:c>
      <x:c r="E388" s="45" t="n">
        <x:v>1.1</x:v>
      </x:c>
      <x:c r="G388" s="0" t="s">
        <x:v>2320</x:v>
      </x:c>
      <x:c r="H388" s="46" t="n">
        <x:v>1.5</x:v>
      </x:c>
      <x:c r="I388" s="0" t="s">
        <x:v>2321</x:v>
      </x:c>
      <x:c r="J388" s="47">
        <x:f>ROUND(E388* H388,5)</x:f>
      </x:c>
      <x:c r="K388" s="48" t="s"/>
    </x:row>
    <x:row r="389" spans="1:27">
      <x:c r="B389" s="0" t="s">
        <x:v>2445</x:v>
      </x:c>
      <x:c r="C389" s="0" t="s">
        <x:v>214</x:v>
      </x:c>
      <x:c r="D389" s="0" t="s">
        <x:v>2446</x:v>
      </x:c>
      <x:c r="E389" s="45" t="n">
        <x:v>0.1007</x:v>
      </x:c>
      <x:c r="G389" s="0" t="s">
        <x:v>2320</x:v>
      </x:c>
      <x:c r="H389" s="46" t="n">
        <x:v>1.48</x:v>
      </x:c>
      <x:c r="I389" s="0" t="s">
        <x:v>2321</x:v>
      </x:c>
      <x:c r="J389" s="47">
        <x:f>ROUND(E389* H389,5)</x:f>
      </x:c>
      <x:c r="K389" s="48" t="s"/>
    </x:row>
    <x:row r="390" spans="1:27">
      <x:c r="B390" s="0" t="s">
        <x:v>2447</x:v>
      </x:c>
      <x:c r="C390" s="0" t="s">
        <x:v>62</x:v>
      </x:c>
      <x:c r="D390" s="0" t="s">
        <x:v>2448</x:v>
      </x:c>
      <x:c r="E390" s="45" t="n">
        <x:v>0.99</x:v>
      </x:c>
      <x:c r="G390" s="0" t="s">
        <x:v>2320</x:v>
      </x:c>
      <x:c r="H390" s="46" t="n">
        <x:v>0.37</x:v>
      </x:c>
      <x:c r="I390" s="0" t="s">
        <x:v>2321</x:v>
      </x:c>
      <x:c r="J390" s="47">
        <x:f>ROUND(E390* H390,5)</x:f>
      </x:c>
      <x:c r="K390" s="48" t="s"/>
    </x:row>
    <x:row r="391" spans="1:27">
      <x:c r="B391" s="0" t="s">
        <x:v>2449</x:v>
      </x:c>
      <x:c r="C391" s="0" t="s">
        <x:v>2450</x:v>
      </x:c>
      <x:c r="D391" s="0" t="s">
        <x:v>2451</x:v>
      </x:c>
      <x:c r="E391" s="45" t="n">
        <x:v>0.0151</x:v>
      </x:c>
      <x:c r="G391" s="0" t="s">
        <x:v>2320</x:v>
      </x:c>
      <x:c r="H391" s="46" t="n">
        <x:v>49.43</x:v>
      </x:c>
      <x:c r="I391" s="0" t="s">
        <x:v>2321</x:v>
      </x:c>
      <x:c r="J391" s="47">
        <x:f>ROUND(E391* H391,5)</x:f>
      </x:c>
      <x:c r="K391" s="48" t="s"/>
    </x:row>
    <x:row r="392" spans="1:27">
      <x:c r="B392" s="0" t="s">
        <x:v>2452</x:v>
      </x:c>
      <x:c r="C392" s="0" t="s">
        <x:v>1036</x:v>
      </x:c>
      <x:c r="D392" s="0" t="s">
        <x:v>2453</x:v>
      </x:c>
      <x:c r="E392" s="45" t="n">
        <x:v>0.04</x:v>
      </x:c>
      <x:c r="G392" s="0" t="s">
        <x:v>2320</x:v>
      </x:c>
      <x:c r="H392" s="46" t="n">
        <x:v>2.68</x:v>
      </x:c>
      <x:c r="I392" s="0" t="s">
        <x:v>2321</x:v>
      </x:c>
      <x:c r="J392" s="47">
        <x:f>ROUND(E392* H392,5)</x:f>
      </x:c>
      <x:c r="K392" s="48" t="s"/>
    </x:row>
    <x:row r="393" spans="1:27">
      <x:c r="B393" s="0" t="s">
        <x:v>2454</x:v>
      </x:c>
      <x:c r="C393" s="0" t="s">
        <x:v>130</x:v>
      </x:c>
      <x:c r="D393" s="0" t="s">
        <x:v>2455</x:v>
      </x:c>
      <x:c r="E393" s="45" t="n">
        <x:v>0.0019</x:v>
      </x:c>
      <x:c r="G393" s="0" t="s">
        <x:v>2320</x:v>
      </x:c>
      <x:c r="H393" s="46" t="n">
        <x:v>276.91</x:v>
      </x:c>
      <x:c r="I393" s="0" t="s">
        <x:v>2321</x:v>
      </x:c>
      <x:c r="J393" s="47">
        <x:f>ROUND(E393* H393,5)</x:f>
      </x:c>
      <x:c r="K393" s="48" t="s"/>
    </x:row>
    <x:row r="394" spans="1:27">
      <x:c r="D394" s="49" t="s">
        <x:v>2336</x:v>
      </x:c>
      <x:c r="E394" s="48" t="s"/>
      <x:c r="H394" s="48" t="s"/>
      <x:c r="K394" s="46">
        <x:f>SUM(J388:J393)</x:f>
      </x:c>
    </x:row>
    <x:row r="395" spans="1:27">
      <x:c r="E395" s="48" t="s"/>
      <x:c r="H395" s="48" t="s"/>
      <x:c r="K395" s="48" t="s"/>
    </x:row>
    <x:row r="396" spans="1:27">
      <x:c r="D396" s="49" t="s">
        <x:v>2338</x:v>
      </x:c>
      <x:c r="E396" s="48" t="s"/>
      <x:c r="H396" s="48" t="n">
        <x:v>2.5</x:v>
      </x:c>
      <x:c r="I396" s="0" t="s">
        <x:v>2339</x:v>
      </x:c>
      <x:c r="J396" s="0">
        <x:f>ROUND(H396/100*K386,5)</x:f>
      </x:c>
      <x:c r="K396" s="48" t="s"/>
    </x:row>
    <x:row r="397" spans="1:27">
      <x:c r="D397" s="49" t="s">
        <x:v>2337</x:v>
      </x:c>
      <x:c r="E397" s="48" t="s"/>
      <x:c r="H397" s="48" t="s"/>
      <x:c r="K397" s="50">
        <x:f>SUM(J383:J396)</x:f>
      </x:c>
    </x:row>
    <x:row r="398" spans="1:27">
      <x:c r="D398" s="49" t="s">
        <x:v>2400</x:v>
      </x:c>
      <x:c r="E398" s="48" t="s"/>
      <x:c r="H398" s="48" t="n">
        <x:v>5.5</x:v>
      </x:c>
      <x:c r="I398" s="0" t="s">
        <x:v>2339</x:v>
      </x:c>
      <x:c r="K398" s="46">
        <x:f>ROUND(H398/100*K397,5)</x:f>
      </x:c>
    </x:row>
    <x:row r="399" spans="1:27">
      <x:c r="D399" s="49" t="s">
        <x:v>2340</x:v>
      </x:c>
      <x:c r="E399" s="48" t="s"/>
      <x:c r="H399" s="48" t="s"/>
      <x:c r="K399" s="50">
        <x:f>SUM(K397:K398)</x:f>
      </x:c>
    </x:row>
    <x:row r="401" spans="1:27" customFormat="1" ht="45" customHeight="1">
      <x:c r="A401" s="38" t="s"/>
      <x:c r="B401" s="38" t="s">
        <x:v>2456</x:v>
      </x:c>
      <x:c r="C401" s="39" t="s">
        <x:v>31</x:v>
      </x:c>
      <x:c r="D401" s="40" t="s">
        <x:v>2457</x:v>
      </x:c>
      <x:c r="E401" s="39" t="s"/>
      <x:c r="F401" s="39" t="s"/>
      <x:c r="G401" s="39" t="s"/>
      <x:c r="H401" s="41" t="s">
        <x:v>2314</x:v>
      </x:c>
      <x:c r="I401" s="42" t="n">
        <x:v>1</x:v>
      </x:c>
      <x:c r="J401" s="43" t="s"/>
      <x:c r="K401" s="44">
        <x:f>ROUND(K415,2)</x:f>
      </x:c>
      <x:c r="L401" s="39" t="s"/>
      <x:c r="M401" s="39" t="s"/>
      <x:c r="N401" s="39" t="s"/>
      <x:c r="O401" s="39" t="s"/>
      <x:c r="P401" s="39" t="s"/>
      <x:c r="Q401" s="39" t="s"/>
      <x:c r="R401" s="39" t="s"/>
      <x:c r="S401" s="39" t="s"/>
      <x:c r="T401" s="39" t="s"/>
      <x:c r="U401" s="39" t="s"/>
      <x:c r="V401" s="39" t="s"/>
      <x:c r="W401" s="39" t="s"/>
      <x:c r="X401" s="39" t="s"/>
      <x:c r="Y401" s="39" t="s"/>
      <x:c r="Z401" s="39" t="s"/>
      <x:c r="AA401" s="39" t="s"/>
    </x:row>
    <x:row r="402" spans="1:27">
      <x:c r="B402" s="15" t="s">
        <x:v>2315</x:v>
      </x:c>
    </x:row>
    <x:row r="403" spans="1:27">
      <x:c r="B403" s="0" t="s">
        <x:v>2441</x:v>
      </x:c>
      <x:c r="C403" s="0" t="s">
        <x:v>2317</x:v>
      </x:c>
      <x:c r="D403" s="0" t="s">
        <x:v>2442</x:v>
      </x:c>
      <x:c r="E403" s="45" t="n">
        <x:v>0.8</x:v>
      </x:c>
      <x:c r="F403" s="0" t="s">
        <x:v>2319</x:v>
      </x:c>
      <x:c r="G403" s="0" t="s">
        <x:v>2320</x:v>
      </x:c>
      <x:c r="H403" s="46" t="n">
        <x:v>28.2</x:v>
      </x:c>
      <x:c r="I403" s="0" t="s">
        <x:v>2321</x:v>
      </x:c>
      <x:c r="J403" s="47">
        <x:f>ROUND(E403/I401* H403,5)</x:f>
      </x:c>
      <x:c r="K403" s="48" t="s"/>
    </x:row>
    <x:row r="404" spans="1:27">
      <x:c r="B404" s="0" t="s">
        <x:v>2439</x:v>
      </x:c>
      <x:c r="C404" s="0" t="s">
        <x:v>2317</x:v>
      </x:c>
      <x:c r="D404" s="0" t="s">
        <x:v>2440</x:v>
      </x:c>
      <x:c r="E404" s="45" t="n">
        <x:v>0.7</x:v>
      </x:c>
      <x:c r="F404" s="0" t="s">
        <x:v>2319</x:v>
      </x:c>
      <x:c r="G404" s="0" t="s">
        <x:v>2320</x:v>
      </x:c>
      <x:c r="H404" s="46" t="n">
        <x:v>25.03</x:v>
      </x:c>
      <x:c r="I404" s="0" t="s">
        <x:v>2321</x:v>
      </x:c>
      <x:c r="J404" s="47">
        <x:f>ROUND(E404/I401* H404,5)</x:f>
      </x:c>
      <x:c r="K404" s="48" t="s"/>
    </x:row>
    <x:row r="405" spans="1:27">
      <x:c r="D405" s="49" t="s">
        <x:v>2322</x:v>
      </x:c>
      <x:c r="E405" s="48" t="s"/>
      <x:c r="H405" s="48" t="s"/>
      <x:c r="K405" s="46">
        <x:f>SUM(J403:J404)</x:f>
      </x:c>
    </x:row>
    <x:row r="406" spans="1:27">
      <x:c r="B406" s="15" t="s">
        <x:v>2326</x:v>
      </x:c>
      <x:c r="E406" s="48" t="s"/>
      <x:c r="H406" s="48" t="s"/>
      <x:c r="K406" s="48" t="s"/>
    </x:row>
    <x:row r="407" spans="1:27">
      <x:c r="B407" s="0" t="s">
        <x:v>2445</x:v>
      </x:c>
      <x:c r="C407" s="0" t="s">
        <x:v>214</x:v>
      </x:c>
      <x:c r="D407" s="0" t="s">
        <x:v>2446</x:v>
      </x:c>
      <x:c r="E407" s="45" t="n">
        <x:v>0.101</x:v>
      </x:c>
      <x:c r="G407" s="0" t="s">
        <x:v>2320</x:v>
      </x:c>
      <x:c r="H407" s="46" t="n">
        <x:v>1.48</x:v>
      </x:c>
      <x:c r="I407" s="0" t="s">
        <x:v>2321</x:v>
      </x:c>
      <x:c r="J407" s="47">
        <x:f>ROUND(E407* H407,5)</x:f>
      </x:c>
      <x:c r="K407" s="48" t="s"/>
    </x:row>
    <x:row r="408" spans="1:27">
      <x:c r="B408" s="0" t="s">
        <x:v>2452</x:v>
      </x:c>
      <x:c r="C408" s="0" t="s">
        <x:v>1036</x:v>
      </x:c>
      <x:c r="D408" s="0" t="s">
        <x:v>2453</x:v>
      </x:c>
      <x:c r="E408" s="45" t="n">
        <x:v>0.06</x:v>
      </x:c>
      <x:c r="G408" s="0" t="s">
        <x:v>2320</x:v>
      </x:c>
      <x:c r="H408" s="46" t="n">
        <x:v>2.68</x:v>
      </x:c>
      <x:c r="I408" s="0" t="s">
        <x:v>2321</x:v>
      </x:c>
      <x:c r="J408" s="47">
        <x:f>ROUND(E408* H408,5)</x:f>
      </x:c>
      <x:c r="K408" s="48" t="s"/>
    </x:row>
    <x:row r="409" spans="1:27">
      <x:c r="B409" s="0" t="s">
        <x:v>2443</x:v>
      </x:c>
      <x:c r="C409" s="0" t="s">
        <x:v>31</x:v>
      </x:c>
      <x:c r="D409" s="0" t="s">
        <x:v>2444</x:v>
      </x:c>
      <x:c r="E409" s="45" t="n">
        <x:v>1.1</x:v>
      </x:c>
      <x:c r="G409" s="0" t="s">
        <x:v>2320</x:v>
      </x:c>
      <x:c r="H409" s="46" t="n">
        <x:v>1.5</x:v>
      </x:c>
      <x:c r="I409" s="0" t="s">
        <x:v>2321</x:v>
      </x:c>
      <x:c r="J409" s="47">
        <x:f>ROUND(E409* H409,5)</x:f>
      </x:c>
      <x:c r="K409" s="48" t="s"/>
    </x:row>
    <x:row r="410" spans="1:27">
      <x:c r="D410" s="49" t="s">
        <x:v>2336</x:v>
      </x:c>
      <x:c r="E410" s="48" t="s"/>
      <x:c r="H410" s="48" t="s"/>
      <x:c r="K410" s="46">
        <x:f>SUM(J407:J409)</x:f>
      </x:c>
    </x:row>
    <x:row r="411" spans="1:27">
      <x:c r="E411" s="48" t="s"/>
      <x:c r="H411" s="48" t="s"/>
      <x:c r="K411" s="48" t="s"/>
    </x:row>
    <x:row r="412" spans="1:27">
      <x:c r="D412" s="49" t="s">
        <x:v>2338</x:v>
      </x:c>
      <x:c r="E412" s="48" t="s"/>
      <x:c r="H412" s="48" t="n">
        <x:v>2.5</x:v>
      </x:c>
      <x:c r="I412" s="0" t="s">
        <x:v>2339</x:v>
      </x:c>
      <x:c r="J412" s="0">
        <x:f>ROUND(H412/100*K405,5)</x:f>
      </x:c>
      <x:c r="K412" s="48" t="s"/>
    </x:row>
    <x:row r="413" spans="1:27">
      <x:c r="D413" s="49" t="s">
        <x:v>2337</x:v>
      </x:c>
      <x:c r="E413" s="48" t="s"/>
      <x:c r="H413" s="48" t="s"/>
      <x:c r="K413" s="50">
        <x:f>SUM(J402:J412)</x:f>
      </x:c>
    </x:row>
    <x:row r="414" spans="1:27">
      <x:c r="D414" s="49" t="s">
        <x:v>2400</x:v>
      </x:c>
      <x:c r="E414" s="48" t="s"/>
      <x:c r="H414" s="48" t="n">
        <x:v>5.5</x:v>
      </x:c>
      <x:c r="I414" s="0" t="s">
        <x:v>2339</x:v>
      </x:c>
      <x:c r="K414" s="46">
        <x:f>ROUND(H414/100*K413,5)</x:f>
      </x:c>
    </x:row>
    <x:row r="415" spans="1:27">
      <x:c r="D415" s="49" t="s">
        <x:v>2340</x:v>
      </x:c>
      <x:c r="E415" s="48" t="s"/>
      <x:c r="H415" s="48" t="s"/>
      <x:c r="K415" s="50">
        <x:f>SUM(K413:K414)</x:f>
      </x:c>
    </x:row>
    <x:row r="417" spans="1:27" customFormat="1" ht="45" customHeight="1">
      <x:c r="A417" s="38" t="s"/>
      <x:c r="B417" s="38" t="s">
        <x:v>2458</x:v>
      </x:c>
      <x:c r="C417" s="39" t="s">
        <x:v>31</x:v>
      </x:c>
      <x:c r="D417" s="40" t="s">
        <x:v>2457</x:v>
      </x:c>
      <x:c r="E417" s="39" t="s"/>
      <x:c r="F417" s="39" t="s"/>
      <x:c r="G417" s="39" t="s"/>
      <x:c r="H417" s="41" t="s">
        <x:v>2314</x:v>
      </x:c>
      <x:c r="I417" s="42" t="n">
        <x:v>1</x:v>
      </x:c>
      <x:c r="J417" s="43" t="s"/>
      <x:c r="K417" s="44">
        <x:f>ROUND(K435,2)</x:f>
      </x:c>
      <x:c r="L417" s="39" t="s"/>
      <x:c r="M417" s="39" t="s"/>
      <x:c r="N417" s="39" t="s"/>
      <x:c r="O417" s="39" t="s"/>
      <x:c r="P417" s="39" t="s"/>
      <x:c r="Q417" s="39" t="s"/>
      <x:c r="R417" s="39" t="s"/>
      <x:c r="S417" s="39" t="s"/>
      <x:c r="T417" s="39" t="s"/>
      <x:c r="U417" s="39" t="s"/>
      <x:c r="V417" s="39" t="s"/>
      <x:c r="W417" s="39" t="s"/>
      <x:c r="X417" s="39" t="s"/>
      <x:c r="Y417" s="39" t="s"/>
      <x:c r="Z417" s="39" t="s"/>
      <x:c r="AA417" s="39" t="s"/>
    </x:row>
    <x:row r="418" spans="1:27">
      <x:c r="B418" s="15" t="s">
        <x:v>2315</x:v>
      </x:c>
    </x:row>
    <x:row r="419" spans="1:27">
      <x:c r="B419" s="0" t="s">
        <x:v>2439</x:v>
      </x:c>
      <x:c r="C419" s="0" t="s">
        <x:v>2317</x:v>
      </x:c>
      <x:c r="D419" s="0" t="s">
        <x:v>2440</x:v>
      </x:c>
      <x:c r="E419" s="45" t="n">
        <x:v>0.7</x:v>
      </x:c>
      <x:c r="F419" s="0" t="s">
        <x:v>2319</x:v>
      </x:c>
      <x:c r="G419" s="0" t="s">
        <x:v>2320</x:v>
      </x:c>
      <x:c r="H419" s="46" t="n">
        <x:v>25.03</x:v>
      </x:c>
      <x:c r="I419" s="0" t="s">
        <x:v>2321</x:v>
      </x:c>
      <x:c r="J419" s="47">
        <x:f>ROUND(E419/I417* H419,5)</x:f>
      </x:c>
      <x:c r="K419" s="48" t="s"/>
    </x:row>
    <x:row r="420" spans="1:27">
      <x:c r="B420" s="0" t="s">
        <x:v>2441</x:v>
      </x:c>
      <x:c r="C420" s="0" t="s">
        <x:v>2317</x:v>
      </x:c>
      <x:c r="D420" s="0" t="s">
        <x:v>2442</x:v>
      </x:c>
      <x:c r="E420" s="45" t="n">
        <x:v>0.8</x:v>
      </x:c>
      <x:c r="F420" s="0" t="s">
        <x:v>2319</x:v>
      </x:c>
      <x:c r="G420" s="0" t="s">
        <x:v>2320</x:v>
      </x:c>
      <x:c r="H420" s="46" t="n">
        <x:v>28.2</x:v>
      </x:c>
      <x:c r="I420" s="0" t="s">
        <x:v>2321</x:v>
      </x:c>
      <x:c r="J420" s="47">
        <x:f>ROUND(E420/I417* H420,5)</x:f>
      </x:c>
      <x:c r="K420" s="48" t="s"/>
    </x:row>
    <x:row r="421" spans="1:27">
      <x:c r="D421" s="49" t="s">
        <x:v>2322</x:v>
      </x:c>
      <x:c r="E421" s="48" t="s"/>
      <x:c r="H421" s="48" t="s"/>
      <x:c r="K421" s="46">
        <x:f>SUM(J419:J420)</x:f>
      </x:c>
    </x:row>
    <x:row r="422" spans="1:27">
      <x:c r="B422" s="15" t="s">
        <x:v>2326</x:v>
      </x:c>
      <x:c r="E422" s="48" t="s"/>
      <x:c r="H422" s="48" t="s"/>
      <x:c r="K422" s="48" t="s"/>
    </x:row>
    <x:row r="423" spans="1:27">
      <x:c r="B423" s="0" t="s">
        <x:v>2445</x:v>
      </x:c>
      <x:c r="C423" s="0" t="s">
        <x:v>214</x:v>
      </x:c>
      <x:c r="D423" s="0" t="s">
        <x:v>2446</x:v>
      </x:c>
      <x:c r="E423" s="45" t="n">
        <x:v>0.101</x:v>
      </x:c>
      <x:c r="G423" s="0" t="s">
        <x:v>2320</x:v>
      </x:c>
      <x:c r="H423" s="46" t="n">
        <x:v>1.48</x:v>
      </x:c>
      <x:c r="I423" s="0" t="s">
        <x:v>2321</x:v>
      </x:c>
      <x:c r="J423" s="47">
        <x:f>ROUND(E423* H423,5)</x:f>
      </x:c>
      <x:c r="K423" s="48" t="s"/>
    </x:row>
    <x:row r="424" spans="1:27">
      <x:c r="B424" s="0" t="s">
        <x:v>2447</x:v>
      </x:c>
      <x:c r="C424" s="0" t="s">
        <x:v>62</x:v>
      </x:c>
      <x:c r="D424" s="0" t="s">
        <x:v>2448</x:v>
      </x:c>
      <x:c r="E424" s="45" t="n">
        <x:v>0.99</x:v>
      </x:c>
      <x:c r="G424" s="0" t="s">
        <x:v>2320</x:v>
      </x:c>
      <x:c r="H424" s="46" t="n">
        <x:v>0.37</x:v>
      </x:c>
      <x:c r="I424" s="0" t="s">
        <x:v>2321</x:v>
      </x:c>
      <x:c r="J424" s="47">
        <x:f>ROUND(E424* H424,5)</x:f>
      </x:c>
      <x:c r="K424" s="48" t="s"/>
    </x:row>
    <x:row r="425" spans="1:27">
      <x:c r="B425" s="0" t="s">
        <x:v>2454</x:v>
      </x:c>
      <x:c r="C425" s="0" t="s">
        <x:v>130</x:v>
      </x:c>
      <x:c r="D425" s="0" t="s">
        <x:v>2455</x:v>
      </x:c>
      <x:c r="E425" s="45" t="n">
        <x:v>0.002</x:v>
      </x:c>
      <x:c r="G425" s="0" t="s">
        <x:v>2320</x:v>
      </x:c>
      <x:c r="H425" s="46" t="n">
        <x:v>276.91</x:v>
      </x:c>
      <x:c r="I425" s="0" t="s">
        <x:v>2321</x:v>
      </x:c>
      <x:c r="J425" s="47">
        <x:f>ROUND(E425* H425,5)</x:f>
      </x:c>
      <x:c r="K425" s="48" t="s"/>
    </x:row>
    <x:row r="426" spans="1:27">
      <x:c r="B426" s="0" t="s">
        <x:v>2459</x:v>
      </x:c>
      <x:c r="C426" s="0" t="s">
        <x:v>2450</x:v>
      </x:c>
      <x:c r="D426" s="0" t="s">
        <x:v>2451</x:v>
      </x:c>
      <x:c r="E426" s="45" t="n">
        <x:v>0.015</x:v>
      </x:c>
      <x:c r="G426" s="0" t="s">
        <x:v>2320</x:v>
      </x:c>
      <x:c r="H426" s="46" t="n">
        <x:v>13.02</x:v>
      </x:c>
      <x:c r="I426" s="0" t="s">
        <x:v>2321</x:v>
      </x:c>
      <x:c r="J426" s="47">
        <x:f>ROUND(E426* H426,5)</x:f>
      </x:c>
      <x:c r="K426" s="48" t="s"/>
    </x:row>
    <x:row r="427" spans="1:27">
      <x:c r="B427" s="0" t="s">
        <x:v>2443</x:v>
      </x:c>
      <x:c r="C427" s="0" t="s">
        <x:v>31</x:v>
      </x:c>
      <x:c r="D427" s="0" t="s">
        <x:v>2444</x:v>
      </x:c>
      <x:c r="E427" s="45" t="n">
        <x:v>1.1</x:v>
      </x:c>
      <x:c r="G427" s="0" t="s">
        <x:v>2320</x:v>
      </x:c>
      <x:c r="H427" s="46" t="n">
        <x:v>1.5</x:v>
      </x:c>
      <x:c r="I427" s="0" t="s">
        <x:v>2321</x:v>
      </x:c>
      <x:c r="J427" s="47">
        <x:f>ROUND(E427* H427,5)</x:f>
      </x:c>
      <x:c r="K427" s="48" t="s"/>
    </x:row>
    <x:row r="428" spans="1:27">
      <x:c r="B428" s="0" t="s">
        <x:v>2460</x:v>
      </x:c>
      <x:c r="C428" s="0" t="s">
        <x:v>31</x:v>
      </x:c>
      <x:c r="D428" s="0" t="s">
        <x:v>2461</x:v>
      </x:c>
      <x:c r="E428" s="45" t="n">
        <x:v>1.15</x:v>
      </x:c>
      <x:c r="G428" s="0" t="s">
        <x:v>2320</x:v>
      </x:c>
      <x:c r="H428" s="46" t="n">
        <x:v>8.96</x:v>
      </x:c>
      <x:c r="I428" s="0" t="s">
        <x:v>2321</x:v>
      </x:c>
      <x:c r="J428" s="47">
        <x:f>ROUND(E428* H428,5)</x:f>
      </x:c>
      <x:c r="K428" s="48" t="s"/>
    </x:row>
    <x:row r="429" spans="1:27">
      <x:c r="B429" s="0" t="s">
        <x:v>2452</x:v>
      </x:c>
      <x:c r="C429" s="0" t="s">
        <x:v>1036</x:v>
      </x:c>
      <x:c r="D429" s="0" t="s">
        <x:v>2453</x:v>
      </x:c>
      <x:c r="E429" s="45" t="n">
        <x:v>0.06</x:v>
      </x:c>
      <x:c r="G429" s="0" t="s">
        <x:v>2320</x:v>
      </x:c>
      <x:c r="H429" s="46" t="n">
        <x:v>2.68</x:v>
      </x:c>
      <x:c r="I429" s="0" t="s">
        <x:v>2321</x:v>
      </x:c>
      <x:c r="J429" s="47">
        <x:f>ROUND(E429* H429,5)</x:f>
      </x:c>
      <x:c r="K429" s="48" t="s"/>
    </x:row>
    <x:row r="430" spans="1:27">
      <x:c r="D430" s="49" t="s">
        <x:v>2336</x:v>
      </x:c>
      <x:c r="E430" s="48" t="s"/>
      <x:c r="H430" s="48" t="s"/>
      <x:c r="K430" s="46">
        <x:f>SUM(J423:J429)</x:f>
      </x:c>
    </x:row>
    <x:row r="431" spans="1:27">
      <x:c r="E431" s="48" t="s"/>
      <x:c r="H431" s="48" t="s"/>
      <x:c r="K431" s="48" t="s"/>
    </x:row>
    <x:row r="432" spans="1:27">
      <x:c r="D432" s="49" t="s">
        <x:v>2338</x:v>
      </x:c>
      <x:c r="E432" s="48" t="s"/>
      <x:c r="H432" s="48" t="n">
        <x:v>2.5</x:v>
      </x:c>
      <x:c r="I432" s="0" t="s">
        <x:v>2339</x:v>
      </x:c>
      <x:c r="J432" s="0">
        <x:f>ROUND(H432/100*K421,5)</x:f>
      </x:c>
      <x:c r="K432" s="48" t="s"/>
    </x:row>
    <x:row r="433" spans="1:27">
      <x:c r="D433" s="49" t="s">
        <x:v>2337</x:v>
      </x:c>
      <x:c r="E433" s="48" t="s"/>
      <x:c r="H433" s="48" t="s"/>
      <x:c r="K433" s="50">
        <x:f>SUM(J418:J432)</x:f>
      </x:c>
    </x:row>
    <x:row r="434" spans="1:27">
      <x:c r="D434" s="49" t="s">
        <x:v>2400</x:v>
      </x:c>
      <x:c r="E434" s="48" t="s"/>
      <x:c r="H434" s="48" t="n">
        <x:v>5.5</x:v>
      </x:c>
      <x:c r="I434" s="0" t="s">
        <x:v>2339</x:v>
      </x:c>
      <x:c r="K434" s="46">
        <x:f>ROUND(H434/100*K433,5)</x:f>
      </x:c>
    </x:row>
    <x:row r="435" spans="1:27">
      <x:c r="D435" s="49" t="s">
        <x:v>2340</x:v>
      </x:c>
      <x:c r="E435" s="48" t="s"/>
      <x:c r="H435" s="48" t="s"/>
      <x:c r="K435" s="50">
        <x:f>SUM(K433:K434)</x:f>
      </x:c>
    </x:row>
    <x:row r="437" spans="1:27" customFormat="1" ht="45" customHeight="1">
      <x:c r="A437" s="38" t="s"/>
      <x:c r="B437" s="38" t="s">
        <x:v>2462</x:v>
      </x:c>
      <x:c r="C437" s="39" t="s">
        <x:v>31</x:v>
      </x:c>
      <x:c r="D437" s="40" t="s">
        <x:v>2463</x:v>
      </x:c>
      <x:c r="E437" s="39" t="s"/>
      <x:c r="F437" s="39" t="s"/>
      <x:c r="G437" s="39" t="s"/>
      <x:c r="H437" s="41" t="s">
        <x:v>2314</x:v>
      </x:c>
      <x:c r="I437" s="42" t="n">
        <x:v>1</x:v>
      </x:c>
      <x:c r="J437" s="43" t="s"/>
      <x:c r="K437" s="44">
        <x:f>ROUND(K454,2)</x:f>
      </x:c>
      <x:c r="L437" s="39" t="s"/>
      <x:c r="M437" s="39" t="s"/>
      <x:c r="N437" s="39" t="s"/>
      <x:c r="O437" s="39" t="s"/>
      <x:c r="P437" s="39" t="s"/>
      <x:c r="Q437" s="39" t="s"/>
      <x:c r="R437" s="39" t="s"/>
      <x:c r="S437" s="39" t="s"/>
      <x:c r="T437" s="39" t="s"/>
      <x:c r="U437" s="39" t="s"/>
      <x:c r="V437" s="39" t="s"/>
      <x:c r="W437" s="39" t="s"/>
      <x:c r="X437" s="39" t="s"/>
      <x:c r="Y437" s="39" t="s"/>
      <x:c r="Z437" s="39" t="s"/>
      <x:c r="AA437" s="39" t="s"/>
    </x:row>
    <x:row r="438" spans="1:27">
      <x:c r="B438" s="15" t="s">
        <x:v>2315</x:v>
      </x:c>
    </x:row>
    <x:row r="439" spans="1:27">
      <x:c r="B439" s="0" t="s">
        <x:v>2441</x:v>
      </x:c>
      <x:c r="C439" s="0" t="s">
        <x:v>2317</x:v>
      </x:c>
      <x:c r="D439" s="0" t="s">
        <x:v>2442</x:v>
      </x:c>
      <x:c r="E439" s="45" t="n">
        <x:v>0.9</x:v>
      </x:c>
      <x:c r="F439" s="0" t="s">
        <x:v>2319</x:v>
      </x:c>
      <x:c r="G439" s="0" t="s">
        <x:v>2320</x:v>
      </x:c>
      <x:c r="H439" s="46" t="n">
        <x:v>28.2</x:v>
      </x:c>
      <x:c r="I439" s="0" t="s">
        <x:v>2321</x:v>
      </x:c>
      <x:c r="J439" s="47">
        <x:f>ROUND(E439/I437* H439,5)</x:f>
      </x:c>
      <x:c r="K439" s="48" t="s"/>
    </x:row>
    <x:row r="440" spans="1:27">
      <x:c r="B440" s="0" t="s">
        <x:v>2439</x:v>
      </x:c>
      <x:c r="C440" s="0" t="s">
        <x:v>2317</x:v>
      </x:c>
      <x:c r="D440" s="0" t="s">
        <x:v>2440</x:v>
      </x:c>
      <x:c r="E440" s="45" t="n">
        <x:v>0.9</x:v>
      </x:c>
      <x:c r="F440" s="0" t="s">
        <x:v>2319</x:v>
      </x:c>
      <x:c r="G440" s="0" t="s">
        <x:v>2320</x:v>
      </x:c>
      <x:c r="H440" s="46" t="n">
        <x:v>25.03</x:v>
      </x:c>
      <x:c r="I440" s="0" t="s">
        <x:v>2321</x:v>
      </x:c>
      <x:c r="J440" s="47">
        <x:f>ROUND(E440/I437* H440,5)</x:f>
      </x:c>
      <x:c r="K440" s="48" t="s"/>
    </x:row>
    <x:row r="441" spans="1:27">
      <x:c r="D441" s="49" t="s">
        <x:v>2322</x:v>
      </x:c>
      <x:c r="E441" s="48" t="s"/>
      <x:c r="H441" s="48" t="s"/>
      <x:c r="K441" s="46">
        <x:f>SUM(J439:J440)</x:f>
      </x:c>
    </x:row>
    <x:row r="442" spans="1:27">
      <x:c r="B442" s="15" t="s">
        <x:v>2326</x:v>
      </x:c>
      <x:c r="E442" s="48" t="s"/>
      <x:c r="H442" s="48" t="s"/>
      <x:c r="K442" s="48" t="s"/>
    </x:row>
    <x:row r="443" spans="1:27">
      <x:c r="B443" s="0" t="s">
        <x:v>2443</x:v>
      </x:c>
      <x:c r="C443" s="0" t="s">
        <x:v>31</x:v>
      </x:c>
      <x:c r="D443" s="0" t="s">
        <x:v>2444</x:v>
      </x:c>
      <x:c r="E443" s="45" t="n">
        <x:v>1.1</x:v>
      </x:c>
      <x:c r="G443" s="0" t="s">
        <x:v>2320</x:v>
      </x:c>
      <x:c r="H443" s="46" t="n">
        <x:v>1.5</x:v>
      </x:c>
      <x:c r="I443" s="0" t="s">
        <x:v>2321</x:v>
      </x:c>
      <x:c r="J443" s="47">
        <x:f>ROUND(E443* H443,5)</x:f>
      </x:c>
      <x:c r="K443" s="48" t="s"/>
    </x:row>
    <x:row r="444" spans="1:27">
      <x:c r="B444" s="0" t="s">
        <x:v>2459</x:v>
      </x:c>
      <x:c r="C444" s="0" t="s">
        <x:v>2450</x:v>
      </x:c>
      <x:c r="D444" s="0" t="s">
        <x:v>2451</x:v>
      </x:c>
      <x:c r="E444" s="45" t="n">
        <x:v>0.015</x:v>
      </x:c>
      <x:c r="G444" s="0" t="s">
        <x:v>2320</x:v>
      </x:c>
      <x:c r="H444" s="46" t="n">
        <x:v>13.02</x:v>
      </x:c>
      <x:c r="I444" s="0" t="s">
        <x:v>2321</x:v>
      </x:c>
      <x:c r="J444" s="47">
        <x:f>ROUND(E444* H444,5)</x:f>
      </x:c>
      <x:c r="K444" s="48" t="s"/>
    </x:row>
    <x:row r="445" spans="1:27">
      <x:c r="B445" s="0" t="s">
        <x:v>2454</x:v>
      </x:c>
      <x:c r="C445" s="0" t="s">
        <x:v>130</x:v>
      </x:c>
      <x:c r="D445" s="0" t="s">
        <x:v>2455</x:v>
      </x:c>
      <x:c r="E445" s="45" t="n">
        <x:v>0.004</x:v>
      </x:c>
      <x:c r="G445" s="0" t="s">
        <x:v>2320</x:v>
      </x:c>
      <x:c r="H445" s="46" t="n">
        <x:v>276.91</x:v>
      </x:c>
      <x:c r="I445" s="0" t="s">
        <x:v>2321</x:v>
      </x:c>
      <x:c r="J445" s="47">
        <x:f>ROUND(E445* H445,5)</x:f>
      </x:c>
      <x:c r="K445" s="48" t="s"/>
    </x:row>
    <x:row r="446" spans="1:27">
      <x:c r="B446" s="0" t="s">
        <x:v>2447</x:v>
      </x:c>
      <x:c r="C446" s="0" t="s">
        <x:v>62</x:v>
      </x:c>
      <x:c r="D446" s="0" t="s">
        <x:v>2448</x:v>
      </x:c>
      <x:c r="E446" s="45" t="n">
        <x:v>1.298</x:v>
      </x:c>
      <x:c r="G446" s="0" t="s">
        <x:v>2320</x:v>
      </x:c>
      <x:c r="H446" s="46" t="n">
        <x:v>0.37</x:v>
      </x:c>
      <x:c r="I446" s="0" t="s">
        <x:v>2321</x:v>
      </x:c>
      <x:c r="J446" s="47">
        <x:f>ROUND(E446* H446,5)</x:f>
      </x:c>
      <x:c r="K446" s="48" t="s"/>
    </x:row>
    <x:row r="447" spans="1:27">
      <x:c r="B447" s="0" t="s">
        <x:v>2445</x:v>
      </x:c>
      <x:c r="C447" s="0" t="s">
        <x:v>214</x:v>
      </x:c>
      <x:c r="D447" s="0" t="s">
        <x:v>2446</x:v>
      </x:c>
      <x:c r="E447" s="45" t="n">
        <x:v>0.101</x:v>
      </x:c>
      <x:c r="G447" s="0" t="s">
        <x:v>2320</x:v>
      </x:c>
      <x:c r="H447" s="46" t="n">
        <x:v>1.48</x:v>
      </x:c>
      <x:c r="I447" s="0" t="s">
        <x:v>2321</x:v>
      </x:c>
      <x:c r="J447" s="47">
        <x:f>ROUND(E447* H447,5)</x:f>
      </x:c>
      <x:c r="K447" s="48" t="s"/>
    </x:row>
    <x:row r="448" spans="1:27">
      <x:c r="B448" s="0" t="s">
        <x:v>2452</x:v>
      </x:c>
      <x:c r="C448" s="0" t="s">
        <x:v>1036</x:v>
      </x:c>
      <x:c r="D448" s="0" t="s">
        <x:v>2453</x:v>
      </x:c>
      <x:c r="E448" s="45" t="n">
        <x:v>0.04</x:v>
      </x:c>
      <x:c r="G448" s="0" t="s">
        <x:v>2320</x:v>
      </x:c>
      <x:c r="H448" s="46" t="n">
        <x:v>2.68</x:v>
      </x:c>
      <x:c r="I448" s="0" t="s">
        <x:v>2321</x:v>
      </x:c>
      <x:c r="J448" s="47">
        <x:f>ROUND(E448* H448,5)</x:f>
      </x:c>
      <x:c r="K448" s="48" t="s"/>
    </x:row>
    <x:row r="449" spans="1:27">
      <x:c r="D449" s="49" t="s">
        <x:v>2336</x:v>
      </x:c>
      <x:c r="E449" s="48" t="s"/>
      <x:c r="H449" s="48" t="s"/>
      <x:c r="K449" s="46">
        <x:f>SUM(J443:J448)</x:f>
      </x:c>
    </x:row>
    <x:row r="450" spans="1:27">
      <x:c r="E450" s="48" t="s"/>
      <x:c r="H450" s="48" t="s"/>
      <x:c r="K450" s="48" t="s"/>
    </x:row>
    <x:row r="451" spans="1:27">
      <x:c r="D451" s="49" t="s">
        <x:v>2338</x:v>
      </x:c>
      <x:c r="E451" s="48" t="s"/>
      <x:c r="H451" s="48" t="n">
        <x:v>2.5</x:v>
      </x:c>
      <x:c r="I451" s="0" t="s">
        <x:v>2339</x:v>
      </x:c>
      <x:c r="J451" s="0">
        <x:f>ROUND(H451/100*K441,5)</x:f>
      </x:c>
      <x:c r="K451" s="48" t="s"/>
    </x:row>
    <x:row r="452" spans="1:27">
      <x:c r="D452" s="49" t="s">
        <x:v>2337</x:v>
      </x:c>
      <x:c r="E452" s="48" t="s"/>
      <x:c r="H452" s="48" t="s"/>
      <x:c r="K452" s="50">
        <x:f>SUM(J438:J451)</x:f>
      </x:c>
    </x:row>
    <x:row r="453" spans="1:27">
      <x:c r="D453" s="49" t="s">
        <x:v>2400</x:v>
      </x:c>
      <x:c r="E453" s="48" t="s"/>
      <x:c r="H453" s="48" t="n">
        <x:v>5.5</x:v>
      </x:c>
      <x:c r="I453" s="0" t="s">
        <x:v>2339</x:v>
      </x:c>
      <x:c r="K453" s="46">
        <x:f>ROUND(H453/100*K452,5)</x:f>
      </x:c>
    </x:row>
    <x:row r="454" spans="1:27">
      <x:c r="D454" s="49" t="s">
        <x:v>2340</x:v>
      </x:c>
      <x:c r="E454" s="48" t="s"/>
      <x:c r="H454" s="48" t="s"/>
      <x:c r="K454" s="50">
        <x:f>SUM(K452:K453)</x:f>
      </x:c>
    </x:row>
    <x:row r="456" spans="1:27" customFormat="1" ht="45" customHeight="1">
      <x:c r="A456" s="38" t="s"/>
      <x:c r="B456" s="38" t="s">
        <x:v>2464</x:v>
      </x:c>
      <x:c r="C456" s="39" t="s">
        <x:v>31</x:v>
      </x:c>
      <x:c r="D456" s="40" t="s">
        <x:v>2465</x:v>
      </x:c>
      <x:c r="E456" s="39" t="s"/>
      <x:c r="F456" s="39" t="s"/>
      <x:c r="G456" s="39" t="s"/>
      <x:c r="H456" s="41" t="s">
        <x:v>2314</x:v>
      </x:c>
      <x:c r="I456" s="42" t="n">
        <x:v>1</x:v>
      </x:c>
      <x:c r="J456" s="43" t="s"/>
      <x:c r="K456" s="44">
        <x:f>ROUND(K469,2)</x:f>
      </x:c>
      <x:c r="L456" s="39" t="s"/>
      <x:c r="M456" s="39" t="s"/>
      <x:c r="N456" s="39" t="s"/>
      <x:c r="O456" s="39" t="s"/>
      <x:c r="P456" s="39" t="s"/>
      <x:c r="Q456" s="39" t="s"/>
      <x:c r="R456" s="39" t="s"/>
      <x:c r="S456" s="39" t="s"/>
      <x:c r="T456" s="39" t="s"/>
      <x:c r="U456" s="39" t="s"/>
      <x:c r="V456" s="39" t="s"/>
      <x:c r="W456" s="39" t="s"/>
      <x:c r="X456" s="39" t="s"/>
      <x:c r="Y456" s="39" t="s"/>
      <x:c r="Z456" s="39" t="s"/>
      <x:c r="AA456" s="39" t="s"/>
    </x:row>
    <x:row r="457" spans="1:27">
      <x:c r="B457" s="15" t="s">
        <x:v>2315</x:v>
      </x:c>
    </x:row>
    <x:row r="458" spans="1:27">
      <x:c r="B458" s="0" t="s">
        <x:v>2466</x:v>
      </x:c>
      <x:c r="C458" s="0" t="s">
        <x:v>2317</x:v>
      </x:c>
      <x:c r="D458" s="0" t="s">
        <x:v>2467</x:v>
      </x:c>
      <x:c r="E458" s="45" t="n">
        <x:v>0.24</x:v>
      </x:c>
      <x:c r="F458" s="0" t="s">
        <x:v>2319</x:v>
      </x:c>
      <x:c r="G458" s="0" t="s">
        <x:v>2320</x:v>
      </x:c>
      <x:c r="H458" s="46" t="n">
        <x:v>25.03</x:v>
      </x:c>
      <x:c r="I458" s="0" t="s">
        <x:v>2321</x:v>
      </x:c>
      <x:c r="J458" s="47">
        <x:f>ROUND(E458/I456* H458,5)</x:f>
      </x:c>
      <x:c r="K458" s="48" t="s"/>
    </x:row>
    <x:row r="459" spans="1:27">
      <x:c r="B459" s="0" t="s">
        <x:v>2468</x:v>
      </x:c>
      <x:c r="C459" s="0" t="s">
        <x:v>2317</x:v>
      </x:c>
      <x:c r="D459" s="0" t="s">
        <x:v>2469</x:v>
      </x:c>
      <x:c r="E459" s="45" t="n">
        <x:v>0.12</x:v>
      </x:c>
      <x:c r="F459" s="0" t="s">
        <x:v>2319</x:v>
      </x:c>
      <x:c r="G459" s="0" t="s">
        <x:v>2320</x:v>
      </x:c>
      <x:c r="H459" s="46" t="n">
        <x:v>28.2</x:v>
      </x:c>
      <x:c r="I459" s="0" t="s">
        <x:v>2321</x:v>
      </x:c>
      <x:c r="J459" s="47">
        <x:f>ROUND(E459/I456* H459,5)</x:f>
      </x:c>
      <x:c r="K459" s="48" t="s"/>
    </x:row>
    <x:row r="460" spans="1:27">
      <x:c r="D460" s="49" t="s">
        <x:v>2322</x:v>
      </x:c>
      <x:c r="E460" s="48" t="s"/>
      <x:c r="H460" s="48" t="s"/>
      <x:c r="K460" s="46">
        <x:f>SUM(J458:J459)</x:f>
      </x:c>
    </x:row>
    <x:row r="461" spans="1:27">
      <x:c r="B461" s="15" t="s">
        <x:v>2326</x:v>
      </x:c>
      <x:c r="E461" s="48" t="s"/>
      <x:c r="H461" s="48" t="s"/>
      <x:c r="K461" s="48" t="s"/>
    </x:row>
    <x:row r="462" spans="1:27">
      <x:c r="B462" s="0" t="s">
        <x:v>2470</x:v>
      </x:c>
      <x:c r="C462" s="0" t="s">
        <x:v>31</x:v>
      </x:c>
      <x:c r="D462" s="0" t="s">
        <x:v>2471</x:v>
      </x:c>
      <x:c r="E462" s="45" t="n">
        <x:v>1.02</x:v>
      </x:c>
      <x:c r="G462" s="0" t="s">
        <x:v>2320</x:v>
      </x:c>
      <x:c r="H462" s="46" t="n">
        <x:v>22.23</x:v>
      </x:c>
      <x:c r="I462" s="0" t="s">
        <x:v>2321</x:v>
      </x:c>
      <x:c r="J462" s="47">
        <x:f>ROUND(E462* H462,5)</x:f>
      </x:c>
      <x:c r="K462" s="48" t="s"/>
    </x:row>
    <x:row r="463" spans="1:27">
      <x:c r="D463" s="49" t="s">
        <x:v>2336</x:v>
      </x:c>
      <x:c r="E463" s="48" t="s"/>
      <x:c r="H463" s="48" t="s"/>
      <x:c r="K463" s="46">
        <x:f>SUM(J462:J462)</x:f>
      </x:c>
    </x:row>
    <x:row r="464" spans="1:27">
      <x:c r="B464" s="15" t="s">
        <x:v>2472</x:v>
      </x:c>
      <x:c r="E464" s="48" t="s"/>
      <x:c r="H464" s="48" t="s"/>
      <x:c r="K464" s="48" t="s"/>
    </x:row>
    <x:row r="465" spans="1:27">
      <x:c r="B465" s="0" t="s">
        <x:v>2473</x:v>
      </x:c>
      <x:c r="C465" s="0" t="s">
        <x:v>2339</x:v>
      </x:c>
      <x:c r="D465" s="0" t="s">
        <x:v>2474</x:v>
      </x:c>
      <x:c r="E465" s="45" t="n">
        <x:v>1.5</x:v>
      </x:c>
      <x:c r="G465" s="0" t="s">
        <x:v>2339</x:v>
      </x:c>
      <x:c r="H465" s="46" t="n">
        <x:v>32.066</x:v>
      </x:c>
      <x:c r="I465" s="0" t="s">
        <x:v>2321</x:v>
      </x:c>
      <x:c r="J465" s="47">
        <x:f>ROUND(E465* H465/100,5)</x:f>
      </x:c>
      <x:c r="K465" s="48" t="s"/>
    </x:row>
    <x:row r="466" spans="1:27">
      <x:c r="D466" s="49" t="s">
        <x:v>2475</x:v>
      </x:c>
      <x:c r="E466" s="48" t="s"/>
      <x:c r="H466" s="48" t="s"/>
      <x:c r="K466" s="46">
        <x:f>SUM(J465:J465)</x:f>
      </x:c>
    </x:row>
    <x:row r="467" spans="1:27">
      <x:c r="D467" s="49" t="s">
        <x:v>2337</x:v>
      </x:c>
      <x:c r="E467" s="48" t="s"/>
      <x:c r="H467" s="48" t="s"/>
      <x:c r="K467" s="50">
        <x:f>SUM(J457:J466)</x:f>
      </x:c>
    </x:row>
    <x:row r="468" spans="1:27">
      <x:c r="D468" s="49" t="s">
        <x:v>2400</x:v>
      </x:c>
      <x:c r="E468" s="48" t="s"/>
      <x:c r="H468" s="48" t="n">
        <x:v>5.5</x:v>
      </x:c>
      <x:c r="I468" s="0" t="s">
        <x:v>2339</x:v>
      </x:c>
      <x:c r="K468" s="46">
        <x:f>ROUND(H468/100*K467,5)</x:f>
      </x:c>
    </x:row>
    <x:row r="469" spans="1:27">
      <x:c r="D469" s="49" t="s">
        <x:v>2340</x:v>
      </x:c>
      <x:c r="E469" s="48" t="s"/>
      <x:c r="H469" s="48" t="s"/>
      <x:c r="K469" s="50">
        <x:f>SUM(K467:K468)</x:f>
      </x:c>
    </x:row>
    <x:row r="471" spans="1:27" customFormat="1" ht="45" customHeight="1">
      <x:c r="A471" s="38" t="s"/>
      <x:c r="B471" s="38" t="s">
        <x:v>2476</x:v>
      </x:c>
      <x:c r="C471" s="39" t="s">
        <x:v>31</x:v>
      </x:c>
      <x:c r="D471" s="40" t="s">
        <x:v>2477</x:v>
      </x:c>
      <x:c r="E471" s="39" t="s"/>
      <x:c r="F471" s="39" t="s"/>
      <x:c r="G471" s="39" t="s"/>
      <x:c r="H471" s="41" t="s">
        <x:v>2314</x:v>
      </x:c>
      <x:c r="I471" s="42" t="n">
        <x:v>1.2</x:v>
      </x:c>
      <x:c r="J471" s="43" t="s"/>
      <x:c r="K471" s="44">
        <x:f>ROUND(K486,2)</x:f>
      </x:c>
      <x:c r="L471" s="39" t="s"/>
      <x:c r="M471" s="39" t="s"/>
      <x:c r="N471" s="39" t="s"/>
      <x:c r="O471" s="39" t="s"/>
      <x:c r="P471" s="39" t="s"/>
      <x:c r="Q471" s="39" t="s"/>
      <x:c r="R471" s="39" t="s"/>
      <x:c r="S471" s="39" t="s"/>
      <x:c r="T471" s="39" t="s"/>
      <x:c r="U471" s="39" t="s"/>
      <x:c r="V471" s="39" t="s"/>
      <x:c r="W471" s="39" t="s"/>
      <x:c r="X471" s="39" t="s"/>
      <x:c r="Y471" s="39" t="s"/>
      <x:c r="Z471" s="39" t="s"/>
      <x:c r="AA471" s="39" t="s"/>
    </x:row>
    <x:row r="472" spans="1:27">
      <x:c r="B472" s="15" t="s">
        <x:v>2315</x:v>
      </x:c>
    </x:row>
    <x:row r="473" spans="1:27">
      <x:c r="B473" s="0" t="s">
        <x:v>2478</x:v>
      </x:c>
      <x:c r="C473" s="0" t="s">
        <x:v>2317</x:v>
      </x:c>
      <x:c r="D473" s="0" t="s">
        <x:v>2358</x:v>
      </x:c>
      <x:c r="E473" s="45" t="n">
        <x:v>0.195</x:v>
      </x:c>
      <x:c r="F473" s="0" t="s">
        <x:v>2319</x:v>
      </x:c>
      <x:c r="G473" s="0" t="s">
        <x:v>2320</x:v>
      </x:c>
      <x:c r="H473" s="46" t="n">
        <x:v>21.6</x:v>
      </x:c>
      <x:c r="I473" s="0" t="s">
        <x:v>2321</x:v>
      </x:c>
      <x:c r="J473" s="47">
        <x:f>ROUND(E473/I471* H473,5)</x:f>
      </x:c>
      <x:c r="K473" s="48" t="s"/>
    </x:row>
    <x:row r="474" spans="1:27">
      <x:c r="B474" s="0" t="s">
        <x:v>2479</x:v>
      </x:c>
      <x:c r="C474" s="0" t="s">
        <x:v>2317</x:v>
      </x:c>
      <x:c r="D474" s="0" t="s">
        <x:v>2419</x:v>
      </x:c>
      <x:c r="E474" s="45" t="n">
        <x:v>0.39</x:v>
      </x:c>
      <x:c r="F474" s="0" t="s">
        <x:v>2319</x:v>
      </x:c>
      <x:c r="G474" s="0" t="s">
        <x:v>2320</x:v>
      </x:c>
      <x:c r="H474" s="46" t="n">
        <x:v>25.88</x:v>
      </x:c>
      <x:c r="I474" s="0" t="s">
        <x:v>2321</x:v>
      </x:c>
      <x:c r="J474" s="47">
        <x:f>ROUND(E474/I471* H474,5)</x:f>
      </x:c>
      <x:c r="K474" s="48" t="s"/>
    </x:row>
    <x:row r="475" spans="1:27">
      <x:c r="D475" s="49" t="s">
        <x:v>2322</x:v>
      </x:c>
      <x:c r="E475" s="48" t="s"/>
      <x:c r="H475" s="48" t="s"/>
      <x:c r="K475" s="46">
        <x:f>SUM(J473:J474)</x:f>
      </x:c>
    </x:row>
    <x:row r="476" spans="1:27">
      <x:c r="B476" s="15" t="s">
        <x:v>2326</x:v>
      </x:c>
      <x:c r="E476" s="48" t="s"/>
      <x:c r="H476" s="48" t="s"/>
      <x:c r="K476" s="48" t="s"/>
    </x:row>
    <x:row r="477" spans="1:27">
      <x:c r="B477" s="0" t="s">
        <x:v>2480</x:v>
      </x:c>
      <x:c r="C477" s="0" t="s">
        <x:v>21</x:v>
      </x:c>
      <x:c r="D477" s="0" t="s">
        <x:v>2481</x:v>
      </x:c>
      <x:c r="E477" s="45" t="n">
        <x:v>26.52</x:v>
      </x:c>
      <x:c r="G477" s="0" t="s">
        <x:v>2320</x:v>
      </x:c>
      <x:c r="H477" s="46" t="n">
        <x:v>0.46</x:v>
      </x:c>
      <x:c r="I477" s="0" t="s">
        <x:v>2321</x:v>
      </x:c>
      <x:c r="J477" s="47">
        <x:f>ROUND(E477* H477,5)</x:f>
      </x:c>
      <x:c r="K477" s="48" t="s"/>
    </x:row>
    <x:row r="478" spans="1:27">
      <x:c r="D478" s="49" t="s">
        <x:v>2336</x:v>
      </x:c>
      <x:c r="E478" s="48" t="s"/>
      <x:c r="H478" s="48" t="s"/>
      <x:c r="K478" s="46">
        <x:f>SUM(J477:J477)</x:f>
      </x:c>
    </x:row>
    <x:row r="479" spans="1:27">
      <x:c r="B479" s="15" t="s">
        <x:v>2311</x:v>
      </x:c>
      <x:c r="E479" s="48" t="s"/>
      <x:c r="H479" s="48" t="s"/>
      <x:c r="K479" s="48" t="s"/>
    </x:row>
    <x:row r="480" spans="1:27">
      <x:c r="B480" s="0" t="s">
        <x:v>2380</x:v>
      </x:c>
      <x:c r="C480" s="0" t="s">
        <x:v>130</x:v>
      </x:c>
      <x:c r="D480" s="0" t="s">
        <x:v>2352</x:v>
      </x:c>
      <x:c r="E480" s="45" t="n">
        <x:v>0.014</x:v>
      </x:c>
      <x:c r="G480" s="0" t="s">
        <x:v>2320</x:v>
      </x:c>
      <x:c r="H480" s="46" t="n">
        <x:v>110.30083</x:v>
      </x:c>
      <x:c r="I480" s="0" t="s">
        <x:v>2321</x:v>
      </x:c>
      <x:c r="J480" s="47">
        <x:f>ROUND(E480* H480,5)</x:f>
      </x:c>
      <x:c r="K480" s="48" t="s"/>
    </x:row>
    <x:row r="481" spans="1:27">
      <x:c r="D481" s="49" t="s">
        <x:v>2436</x:v>
      </x:c>
      <x:c r="E481" s="48" t="s"/>
      <x:c r="H481" s="48" t="s"/>
      <x:c r="K481" s="46">
        <x:f>SUM(J480:J480)</x:f>
      </x:c>
    </x:row>
    <x:row r="482" spans="1:27">
      <x:c r="E482" s="48" t="s"/>
      <x:c r="H482" s="48" t="s"/>
      <x:c r="K482" s="48" t="s"/>
    </x:row>
    <x:row r="483" spans="1:27">
      <x:c r="D483" s="49" t="s">
        <x:v>2338</x:v>
      </x:c>
      <x:c r="E483" s="48" t="s"/>
      <x:c r="H483" s="48" t="n">
        <x:v>1.5</x:v>
      </x:c>
      <x:c r="I483" s="0" t="s">
        <x:v>2339</x:v>
      </x:c>
      <x:c r="J483" s="0">
        <x:f>ROUND(H483/100*K475,5)</x:f>
      </x:c>
      <x:c r="K483" s="48" t="s"/>
    </x:row>
    <x:row r="484" spans="1:27">
      <x:c r="D484" s="49" t="s">
        <x:v>2337</x:v>
      </x:c>
      <x:c r="E484" s="48" t="s"/>
      <x:c r="H484" s="48" t="s"/>
      <x:c r="K484" s="50">
        <x:f>SUM(J472:J483)</x:f>
      </x:c>
    </x:row>
    <x:row r="485" spans="1:27">
      <x:c r="D485" s="49" t="s">
        <x:v>2400</x:v>
      </x:c>
      <x:c r="E485" s="48" t="s"/>
      <x:c r="H485" s="48" t="n">
        <x:v>5.5</x:v>
      </x:c>
      <x:c r="I485" s="0" t="s">
        <x:v>2339</x:v>
      </x:c>
      <x:c r="K485" s="46">
        <x:f>ROUND(H485/100*K484,5)</x:f>
      </x:c>
    </x:row>
    <x:row r="486" spans="1:27">
      <x:c r="D486" s="49" t="s">
        <x:v>2340</x:v>
      </x:c>
      <x:c r="E486" s="48" t="s"/>
      <x:c r="H486" s="48" t="s"/>
      <x:c r="K486" s="50">
        <x:f>SUM(K484:K485)</x:f>
      </x:c>
    </x:row>
    <x:row r="488" spans="1:27" customFormat="1" ht="45" customHeight="1">
      <x:c r="A488" s="38" t="s"/>
      <x:c r="B488" s="38" t="s">
        <x:v>2482</x:v>
      </x:c>
      <x:c r="C488" s="39" t="s">
        <x:v>31</x:v>
      </x:c>
      <x:c r="D488" s="40" t="s">
        <x:v>2483</x:v>
      </x:c>
      <x:c r="E488" s="39" t="s"/>
      <x:c r="F488" s="39" t="s"/>
      <x:c r="G488" s="39" t="s"/>
      <x:c r="H488" s="41" t="s">
        <x:v>2314</x:v>
      </x:c>
      <x:c r="I488" s="42" t="n">
        <x:v>1</x:v>
      </x:c>
      <x:c r="J488" s="43" t="s"/>
      <x:c r="K488" s="44">
        <x:f>ROUND(K503,2)</x:f>
      </x:c>
      <x:c r="L488" s="39" t="s"/>
      <x:c r="M488" s="39" t="s"/>
      <x:c r="N488" s="39" t="s"/>
      <x:c r="O488" s="39" t="s"/>
      <x:c r="P488" s="39" t="s"/>
      <x:c r="Q488" s="39" t="s"/>
      <x:c r="R488" s="39" t="s"/>
      <x:c r="S488" s="39" t="s"/>
      <x:c r="T488" s="39" t="s"/>
      <x:c r="U488" s="39" t="s"/>
      <x:c r="V488" s="39" t="s"/>
      <x:c r="W488" s="39" t="s"/>
      <x:c r="X488" s="39" t="s"/>
      <x:c r="Y488" s="39" t="s"/>
      <x:c r="Z488" s="39" t="s"/>
      <x:c r="AA488" s="39" t="s"/>
    </x:row>
    <x:row r="489" spans="1:27">
      <x:c r="B489" s="15" t="s">
        <x:v>2315</x:v>
      </x:c>
    </x:row>
    <x:row r="490" spans="1:27">
      <x:c r="B490" s="0" t="s">
        <x:v>2479</x:v>
      </x:c>
      <x:c r="C490" s="0" t="s">
        <x:v>2317</x:v>
      </x:c>
      <x:c r="D490" s="0" t="s">
        <x:v>2419</x:v>
      </x:c>
      <x:c r="E490" s="45" t="n">
        <x:v>0.28</x:v>
      </x:c>
      <x:c r="F490" s="0" t="s">
        <x:v>2319</x:v>
      </x:c>
      <x:c r="G490" s="0" t="s">
        <x:v>2320</x:v>
      </x:c>
      <x:c r="H490" s="46" t="n">
        <x:v>25.88</x:v>
      </x:c>
      <x:c r="I490" s="0" t="s">
        <x:v>2321</x:v>
      </x:c>
      <x:c r="J490" s="47">
        <x:f>ROUND(E490/I488* H490,5)</x:f>
      </x:c>
      <x:c r="K490" s="48" t="s"/>
    </x:row>
    <x:row r="491" spans="1:27">
      <x:c r="B491" s="0" t="s">
        <x:v>2478</x:v>
      </x:c>
      <x:c r="C491" s="0" t="s">
        <x:v>2317</x:v>
      </x:c>
      <x:c r="D491" s="0" t="s">
        <x:v>2358</x:v>
      </x:c>
      <x:c r="E491" s="45" t="n">
        <x:v>0.14</x:v>
      </x:c>
      <x:c r="F491" s="0" t="s">
        <x:v>2319</x:v>
      </x:c>
      <x:c r="G491" s="0" t="s">
        <x:v>2320</x:v>
      </x:c>
      <x:c r="H491" s="46" t="n">
        <x:v>21.6</x:v>
      </x:c>
      <x:c r="I491" s="0" t="s">
        <x:v>2321</x:v>
      </x:c>
      <x:c r="J491" s="47">
        <x:f>ROUND(E491/I488* H491,5)</x:f>
      </x:c>
      <x:c r="K491" s="48" t="s"/>
    </x:row>
    <x:row r="492" spans="1:27">
      <x:c r="D492" s="49" t="s">
        <x:v>2322</x:v>
      </x:c>
      <x:c r="E492" s="48" t="s"/>
      <x:c r="H492" s="48" t="s"/>
      <x:c r="K492" s="46">
        <x:f>SUM(J490:J491)</x:f>
      </x:c>
    </x:row>
    <x:row r="493" spans="1:27">
      <x:c r="B493" s="15" t="s">
        <x:v>2326</x:v>
      </x:c>
      <x:c r="E493" s="48" t="s"/>
      <x:c r="H493" s="48" t="s"/>
      <x:c r="K493" s="48" t="s"/>
    </x:row>
    <x:row r="494" spans="1:27">
      <x:c r="B494" s="0" t="s">
        <x:v>2484</x:v>
      </x:c>
      <x:c r="C494" s="0" t="s">
        <x:v>21</x:v>
      </x:c>
      <x:c r="D494" s="0" t="s">
        <x:v>2485</x:v>
      </x:c>
      <x:c r="E494" s="45" t="n">
        <x:v>26.52</x:v>
      </x:c>
      <x:c r="G494" s="0" t="s">
        <x:v>2320</x:v>
      </x:c>
      <x:c r="H494" s="46" t="n">
        <x:v>0.14</x:v>
      </x:c>
      <x:c r="I494" s="0" t="s">
        <x:v>2321</x:v>
      </x:c>
      <x:c r="J494" s="47">
        <x:f>ROUND(E494* H494,5)</x:f>
      </x:c>
      <x:c r="K494" s="48" t="s"/>
    </x:row>
    <x:row r="495" spans="1:27">
      <x:c r="D495" s="49" t="s">
        <x:v>2336</x:v>
      </x:c>
      <x:c r="E495" s="48" t="s"/>
      <x:c r="H495" s="48" t="s"/>
      <x:c r="K495" s="46">
        <x:f>SUM(J494:J494)</x:f>
      </x:c>
    </x:row>
    <x:row r="496" spans="1:27">
      <x:c r="B496" s="15" t="s">
        <x:v>2311</x:v>
      </x:c>
      <x:c r="E496" s="48" t="s"/>
      <x:c r="H496" s="48" t="s"/>
      <x:c r="K496" s="48" t="s"/>
    </x:row>
    <x:row r="497" spans="1:27">
      <x:c r="B497" s="0" t="s">
        <x:v>2380</x:v>
      </x:c>
      <x:c r="C497" s="0" t="s">
        <x:v>130</x:v>
      </x:c>
      <x:c r="D497" s="0" t="s">
        <x:v>2352</x:v>
      </x:c>
      <x:c r="E497" s="45" t="n">
        <x:v>0.014</x:v>
      </x:c>
      <x:c r="G497" s="0" t="s">
        <x:v>2320</x:v>
      </x:c>
      <x:c r="H497" s="46" t="n">
        <x:v>110.30083</x:v>
      </x:c>
      <x:c r="I497" s="0" t="s">
        <x:v>2321</x:v>
      </x:c>
      <x:c r="J497" s="47">
        <x:f>ROUND(E497* H497,5)</x:f>
      </x:c>
      <x:c r="K497" s="48" t="s"/>
    </x:row>
    <x:row r="498" spans="1:27">
      <x:c r="D498" s="49" t="s">
        <x:v>2436</x:v>
      </x:c>
      <x:c r="E498" s="48" t="s"/>
      <x:c r="H498" s="48" t="s"/>
      <x:c r="K498" s="46">
        <x:f>SUM(J497:J497)</x:f>
      </x:c>
    </x:row>
    <x:row r="499" spans="1:27">
      <x:c r="E499" s="48" t="s"/>
      <x:c r="H499" s="48" t="s"/>
      <x:c r="K499" s="48" t="s"/>
    </x:row>
    <x:row r="500" spans="1:27">
      <x:c r="D500" s="49" t="s">
        <x:v>2338</x:v>
      </x:c>
      <x:c r="E500" s="48" t="s"/>
      <x:c r="H500" s="48" t="n">
        <x:v>1.5</x:v>
      </x:c>
      <x:c r="I500" s="0" t="s">
        <x:v>2339</x:v>
      </x:c>
      <x:c r="J500" s="0">
        <x:f>ROUND(H500/100*K492,5)</x:f>
      </x:c>
      <x:c r="K500" s="48" t="s"/>
    </x:row>
    <x:row r="501" spans="1:27">
      <x:c r="D501" s="49" t="s">
        <x:v>2337</x:v>
      </x:c>
      <x:c r="E501" s="48" t="s"/>
      <x:c r="H501" s="48" t="s"/>
      <x:c r="K501" s="50">
        <x:f>SUM(J489:J500)</x:f>
      </x:c>
    </x:row>
    <x:row r="502" spans="1:27">
      <x:c r="D502" s="49" t="s">
        <x:v>2400</x:v>
      </x:c>
      <x:c r="E502" s="48" t="s"/>
      <x:c r="H502" s="48" t="n">
        <x:v>5.5</x:v>
      </x:c>
      <x:c r="I502" s="0" t="s">
        <x:v>2339</x:v>
      </x:c>
      <x:c r="K502" s="46">
        <x:f>ROUND(H502/100*K501,5)</x:f>
      </x:c>
    </x:row>
    <x:row r="503" spans="1:27">
      <x:c r="D503" s="49" t="s">
        <x:v>2340</x:v>
      </x:c>
      <x:c r="E503" s="48" t="s"/>
      <x:c r="H503" s="48" t="s"/>
      <x:c r="K503" s="50">
        <x:f>SUM(K501:K502)</x:f>
      </x:c>
    </x:row>
    <x:row r="505" spans="1:27" customFormat="1" ht="45" customHeight="1">
      <x:c r="A505" s="38" t="s"/>
      <x:c r="B505" s="38" t="s">
        <x:v>2486</x:v>
      </x:c>
      <x:c r="C505" s="39" t="s">
        <x:v>31</x:v>
      </x:c>
      <x:c r="D505" s="40" t="s">
        <x:v>2487</x:v>
      </x:c>
      <x:c r="E505" s="39" t="s"/>
      <x:c r="F505" s="39" t="s"/>
      <x:c r="G505" s="39" t="s"/>
      <x:c r="H505" s="41" t="s">
        <x:v>2314</x:v>
      </x:c>
      <x:c r="I505" s="42" t="n">
        <x:v>1</x:v>
      </x:c>
      <x:c r="J505" s="43" t="s"/>
      <x:c r="K505" s="44">
        <x:f>ROUND(K520,2)</x:f>
      </x:c>
      <x:c r="L505" s="39" t="s"/>
      <x:c r="M505" s="39" t="s"/>
      <x:c r="N505" s="39" t="s"/>
      <x:c r="O505" s="39" t="s"/>
      <x:c r="P505" s="39" t="s"/>
      <x:c r="Q505" s="39" t="s"/>
      <x:c r="R505" s="39" t="s"/>
      <x:c r="S505" s="39" t="s"/>
      <x:c r="T505" s="39" t="s"/>
      <x:c r="U505" s="39" t="s"/>
      <x:c r="V505" s="39" t="s"/>
      <x:c r="W505" s="39" t="s"/>
      <x:c r="X505" s="39" t="s"/>
      <x:c r="Y505" s="39" t="s"/>
      <x:c r="Z505" s="39" t="s"/>
      <x:c r="AA505" s="39" t="s"/>
    </x:row>
    <x:row r="506" spans="1:27">
      <x:c r="B506" s="15" t="s">
        <x:v>2315</x:v>
      </x:c>
    </x:row>
    <x:row r="507" spans="1:27">
      <x:c r="B507" s="0" t="s">
        <x:v>2418</x:v>
      </x:c>
      <x:c r="C507" s="0" t="s">
        <x:v>2317</x:v>
      </x:c>
      <x:c r="D507" s="0" t="s">
        <x:v>2419</x:v>
      </x:c>
      <x:c r="E507" s="45" t="n">
        <x:v>0.48</x:v>
      </x:c>
      <x:c r="F507" s="0" t="s">
        <x:v>2319</x:v>
      </x:c>
      <x:c r="G507" s="0" t="s">
        <x:v>2320</x:v>
      </x:c>
      <x:c r="H507" s="46" t="n">
        <x:v>28.2</x:v>
      </x:c>
      <x:c r="I507" s="0" t="s">
        <x:v>2321</x:v>
      </x:c>
      <x:c r="J507" s="47">
        <x:f>ROUND(E507/I505* H507,5)</x:f>
      </x:c>
      <x:c r="K507" s="48" t="s"/>
    </x:row>
    <x:row r="508" spans="1:27">
      <x:c r="B508" s="0" t="s">
        <x:v>2357</x:v>
      </x:c>
      <x:c r="C508" s="0" t="s">
        <x:v>2317</x:v>
      </x:c>
      <x:c r="D508" s="0" t="s">
        <x:v>2358</x:v>
      </x:c>
      <x:c r="E508" s="45" t="n">
        <x:v>0.24</x:v>
      </x:c>
      <x:c r="F508" s="0" t="s">
        <x:v>2319</x:v>
      </x:c>
      <x:c r="G508" s="0" t="s">
        <x:v>2320</x:v>
      </x:c>
      <x:c r="H508" s="46" t="n">
        <x:v>23.54</x:v>
      </x:c>
      <x:c r="I508" s="0" t="s">
        <x:v>2321</x:v>
      </x:c>
      <x:c r="J508" s="47">
        <x:f>ROUND(E508/I505* H508,5)</x:f>
      </x:c>
      <x:c r="K508" s="48" t="s"/>
    </x:row>
    <x:row r="509" spans="1:27">
      <x:c r="D509" s="49" t="s">
        <x:v>2322</x:v>
      </x:c>
      <x:c r="E509" s="48" t="s"/>
      <x:c r="H509" s="48" t="s"/>
      <x:c r="K509" s="46">
        <x:f>SUM(J507:J508)</x:f>
      </x:c>
    </x:row>
    <x:row r="510" spans="1:27">
      <x:c r="B510" s="15" t="s">
        <x:v>2326</x:v>
      </x:c>
      <x:c r="E510" s="48" t="s"/>
      <x:c r="H510" s="48" t="s"/>
      <x:c r="K510" s="48" t="s"/>
    </x:row>
    <x:row r="511" spans="1:27">
      <x:c r="B511" s="0" t="s">
        <x:v>2488</x:v>
      </x:c>
      <x:c r="C511" s="0" t="s">
        <x:v>21</x:v>
      </x:c>
      <x:c r="D511" s="0" t="s">
        <x:v>2489</x:v>
      </x:c>
      <x:c r="E511" s="45" t="n">
        <x:v>12.137</x:v>
      </x:c>
      <x:c r="G511" s="0" t="s">
        <x:v>2320</x:v>
      </x:c>
      <x:c r="H511" s="46" t="n">
        <x:v>1.28</x:v>
      </x:c>
      <x:c r="I511" s="0" t="s">
        <x:v>2321</x:v>
      </x:c>
      <x:c r="J511" s="47">
        <x:f>ROUND(E511* H511,5)</x:f>
      </x:c>
      <x:c r="K511" s="48" t="s"/>
    </x:row>
    <x:row r="512" spans="1:27">
      <x:c r="D512" s="49" t="s">
        <x:v>2336</x:v>
      </x:c>
      <x:c r="E512" s="48" t="s"/>
      <x:c r="H512" s="48" t="s"/>
      <x:c r="K512" s="46">
        <x:f>SUM(J511:J511)</x:f>
      </x:c>
    </x:row>
    <x:row r="513" spans="1:27">
      <x:c r="B513" s="15" t="s">
        <x:v>2311</x:v>
      </x:c>
      <x:c r="E513" s="48" t="s"/>
      <x:c r="H513" s="48" t="s"/>
      <x:c r="K513" s="48" t="s"/>
    </x:row>
    <x:row r="514" spans="1:27">
      <x:c r="B514" s="0" t="s">
        <x:v>2380</x:v>
      </x:c>
      <x:c r="C514" s="0" t="s">
        <x:v>130</x:v>
      </x:c>
      <x:c r="D514" s="0" t="s">
        <x:v>2352</x:v>
      </x:c>
      <x:c r="E514" s="45" t="n">
        <x:v>0.0149</x:v>
      </x:c>
      <x:c r="G514" s="0" t="s">
        <x:v>2320</x:v>
      </x:c>
      <x:c r="H514" s="46" t="n">
        <x:v>110.30083</x:v>
      </x:c>
      <x:c r="I514" s="0" t="s">
        <x:v>2321</x:v>
      </x:c>
      <x:c r="J514" s="47">
        <x:f>ROUND(E514* H514,5)</x:f>
      </x:c>
      <x:c r="K514" s="48" t="s"/>
    </x:row>
    <x:row r="515" spans="1:27">
      <x:c r="D515" s="49" t="s">
        <x:v>2436</x:v>
      </x:c>
      <x:c r="E515" s="48" t="s"/>
      <x:c r="H515" s="48" t="s"/>
      <x:c r="K515" s="46">
        <x:f>SUM(J514:J514)</x:f>
      </x:c>
    </x:row>
    <x:row r="516" spans="1:27">
      <x:c r="E516" s="48" t="s"/>
      <x:c r="H516" s="48" t="s"/>
      <x:c r="K516" s="48" t="s"/>
    </x:row>
    <x:row r="517" spans="1:27">
      <x:c r="D517" s="49" t="s">
        <x:v>2338</x:v>
      </x:c>
      <x:c r="E517" s="48" t="s"/>
      <x:c r="H517" s="48" t="n">
        <x:v>2.5</x:v>
      </x:c>
      <x:c r="I517" s="0" t="s">
        <x:v>2339</x:v>
      </x:c>
      <x:c r="J517" s="0">
        <x:f>ROUND(H517/100*K509,5)</x:f>
      </x:c>
      <x:c r="K517" s="48" t="s"/>
    </x:row>
    <x:row r="518" spans="1:27">
      <x:c r="D518" s="49" t="s">
        <x:v>2337</x:v>
      </x:c>
      <x:c r="E518" s="48" t="s"/>
      <x:c r="H518" s="48" t="s"/>
      <x:c r="K518" s="50">
        <x:f>SUM(J506:J517)</x:f>
      </x:c>
    </x:row>
    <x:row r="519" spans="1:27">
      <x:c r="D519" s="49" t="s">
        <x:v>2400</x:v>
      </x:c>
      <x:c r="E519" s="48" t="s"/>
      <x:c r="H519" s="48" t="n">
        <x:v>5.5</x:v>
      </x:c>
      <x:c r="I519" s="0" t="s">
        <x:v>2339</x:v>
      </x:c>
      <x:c r="K519" s="46">
        <x:f>ROUND(H519/100*K518,5)</x:f>
      </x:c>
    </x:row>
    <x:row r="520" spans="1:27">
      <x:c r="D520" s="49" t="s">
        <x:v>2340</x:v>
      </x:c>
      <x:c r="E520" s="48" t="s"/>
      <x:c r="H520" s="48" t="s"/>
      <x:c r="K520" s="50">
        <x:f>SUM(K518:K519)</x:f>
      </x:c>
    </x:row>
    <x:row r="522" spans="1:27" customFormat="1" ht="45" customHeight="1">
      <x:c r="A522" s="38" t="s"/>
      <x:c r="B522" s="38" t="s">
        <x:v>2490</x:v>
      </x:c>
      <x:c r="C522" s="39" t="s">
        <x:v>31</x:v>
      </x:c>
      <x:c r="D522" s="40" t="s">
        <x:v>2491</x:v>
      </x:c>
      <x:c r="E522" s="39" t="s"/>
      <x:c r="F522" s="39" t="s"/>
      <x:c r="G522" s="39" t="s"/>
      <x:c r="H522" s="41" t="s">
        <x:v>2314</x:v>
      </x:c>
      <x:c r="I522" s="42" t="n">
        <x:v>1</x:v>
      </x:c>
      <x:c r="J522" s="43" t="s"/>
      <x:c r="K522" s="44">
        <x:f>ROUND(K537,2)</x:f>
      </x:c>
      <x:c r="L522" s="39" t="s"/>
      <x:c r="M522" s="39" t="s"/>
      <x:c r="N522" s="39" t="s"/>
      <x:c r="O522" s="39" t="s"/>
      <x:c r="P522" s="39" t="s"/>
      <x:c r="Q522" s="39" t="s"/>
      <x:c r="R522" s="39" t="s"/>
      <x:c r="S522" s="39" t="s"/>
      <x:c r="T522" s="39" t="s"/>
      <x:c r="U522" s="39" t="s"/>
      <x:c r="V522" s="39" t="s"/>
      <x:c r="W522" s="39" t="s"/>
      <x:c r="X522" s="39" t="s"/>
      <x:c r="Y522" s="39" t="s"/>
      <x:c r="Z522" s="39" t="s"/>
      <x:c r="AA522" s="39" t="s"/>
    </x:row>
    <x:row r="523" spans="1:27">
      <x:c r="B523" s="15" t="s">
        <x:v>2315</x:v>
      </x:c>
    </x:row>
    <x:row r="524" spans="1:27">
      <x:c r="B524" s="0" t="s">
        <x:v>2478</x:v>
      </x:c>
      <x:c r="C524" s="0" t="s">
        <x:v>2317</x:v>
      </x:c>
      <x:c r="D524" s="0" t="s">
        <x:v>2358</x:v>
      </x:c>
      <x:c r="E524" s="45" t="n">
        <x:v>0.18</x:v>
      </x:c>
      <x:c r="F524" s="0" t="s">
        <x:v>2319</x:v>
      </x:c>
      <x:c r="G524" s="0" t="s">
        <x:v>2320</x:v>
      </x:c>
      <x:c r="H524" s="46" t="n">
        <x:v>21.6</x:v>
      </x:c>
      <x:c r="I524" s="0" t="s">
        <x:v>2321</x:v>
      </x:c>
      <x:c r="J524" s="47">
        <x:f>ROUND(E524/I522* H524,5)</x:f>
      </x:c>
      <x:c r="K524" s="48" t="s"/>
    </x:row>
    <x:row r="525" spans="1:27">
      <x:c r="B525" s="0" t="s">
        <x:v>2479</x:v>
      </x:c>
      <x:c r="C525" s="0" t="s">
        <x:v>2317</x:v>
      </x:c>
      <x:c r="D525" s="0" t="s">
        <x:v>2419</x:v>
      </x:c>
      <x:c r="E525" s="45" t="n">
        <x:v>0.36</x:v>
      </x:c>
      <x:c r="F525" s="0" t="s">
        <x:v>2319</x:v>
      </x:c>
      <x:c r="G525" s="0" t="s">
        <x:v>2320</x:v>
      </x:c>
      <x:c r="H525" s="46" t="n">
        <x:v>25.88</x:v>
      </x:c>
      <x:c r="I525" s="0" t="s">
        <x:v>2321</x:v>
      </x:c>
      <x:c r="J525" s="47">
        <x:f>ROUND(E525/I522* H525,5)</x:f>
      </x:c>
      <x:c r="K525" s="48" t="s"/>
    </x:row>
    <x:row r="526" spans="1:27">
      <x:c r="D526" s="49" t="s">
        <x:v>2322</x:v>
      </x:c>
      <x:c r="E526" s="48" t="s"/>
      <x:c r="H526" s="48" t="s"/>
      <x:c r="K526" s="46">
        <x:f>SUM(J524:J525)</x:f>
      </x:c>
    </x:row>
    <x:row r="527" spans="1:27">
      <x:c r="B527" s="15" t="s">
        <x:v>2326</x:v>
      </x:c>
      <x:c r="E527" s="48" t="s"/>
      <x:c r="H527" s="48" t="s"/>
      <x:c r="K527" s="48" t="s"/>
    </x:row>
    <x:row r="528" spans="1:27">
      <x:c r="B528" s="0" t="s">
        <x:v>2492</x:v>
      </x:c>
      <x:c r="C528" s="0" t="s">
        <x:v>21</x:v>
      </x:c>
      <x:c r="D528" s="0" t="s">
        <x:v>2493</x:v>
      </x:c>
      <x:c r="E528" s="45" t="n">
        <x:v>25.0716</x:v>
      </x:c>
      <x:c r="G528" s="0" t="s">
        <x:v>2320</x:v>
      </x:c>
      <x:c r="H528" s="46" t="n">
        <x:v>0.15</x:v>
      </x:c>
      <x:c r="I528" s="0" t="s">
        <x:v>2321</x:v>
      </x:c>
      <x:c r="J528" s="47">
        <x:f>ROUND(E528* H528,5)</x:f>
      </x:c>
      <x:c r="K528" s="48" t="s"/>
    </x:row>
    <x:row r="529" spans="1:27">
      <x:c r="D529" s="49" t="s">
        <x:v>2336</x:v>
      </x:c>
      <x:c r="E529" s="48" t="s"/>
      <x:c r="H529" s="48" t="s"/>
      <x:c r="K529" s="46">
        <x:f>SUM(J528:J528)</x:f>
      </x:c>
    </x:row>
    <x:row r="530" spans="1:27">
      <x:c r="B530" s="15" t="s">
        <x:v>2311</x:v>
      </x:c>
      <x:c r="E530" s="48" t="s"/>
      <x:c r="H530" s="48" t="s"/>
      <x:c r="K530" s="48" t="s"/>
    </x:row>
    <x:row r="531" spans="1:27">
      <x:c r="B531" s="0" t="s">
        <x:v>2380</x:v>
      </x:c>
      <x:c r="C531" s="0" t="s">
        <x:v>130</x:v>
      </x:c>
      <x:c r="D531" s="0" t="s">
        <x:v>2352</x:v>
      </x:c>
      <x:c r="E531" s="45" t="n">
        <x:v>0.02</x:v>
      </x:c>
      <x:c r="G531" s="0" t="s">
        <x:v>2320</x:v>
      </x:c>
      <x:c r="H531" s="46" t="n">
        <x:v>110.30083</x:v>
      </x:c>
      <x:c r="I531" s="0" t="s">
        <x:v>2321</x:v>
      </x:c>
      <x:c r="J531" s="47">
        <x:f>ROUND(E531* H531,5)</x:f>
      </x:c>
      <x:c r="K531" s="48" t="s"/>
    </x:row>
    <x:row r="532" spans="1:27">
      <x:c r="D532" s="49" t="s">
        <x:v>2436</x:v>
      </x:c>
      <x:c r="E532" s="48" t="s"/>
      <x:c r="H532" s="48" t="s"/>
      <x:c r="K532" s="46">
        <x:f>SUM(J531:J531)</x:f>
      </x:c>
    </x:row>
    <x:row r="533" spans="1:27">
      <x:c r="E533" s="48" t="s"/>
      <x:c r="H533" s="48" t="s"/>
      <x:c r="K533" s="48" t="s"/>
    </x:row>
    <x:row r="534" spans="1:27">
      <x:c r="D534" s="49" t="s">
        <x:v>2338</x:v>
      </x:c>
      <x:c r="E534" s="48" t="s"/>
      <x:c r="H534" s="48" t="n">
        <x:v>1.5</x:v>
      </x:c>
      <x:c r="I534" s="0" t="s">
        <x:v>2339</x:v>
      </x:c>
      <x:c r="J534" s="0">
        <x:f>ROUND(H534/100*K526,5)</x:f>
      </x:c>
      <x:c r="K534" s="48" t="s"/>
    </x:row>
    <x:row r="535" spans="1:27">
      <x:c r="D535" s="49" t="s">
        <x:v>2337</x:v>
      </x:c>
      <x:c r="E535" s="48" t="s"/>
      <x:c r="H535" s="48" t="s"/>
      <x:c r="K535" s="50">
        <x:f>SUM(J523:J534)</x:f>
      </x:c>
    </x:row>
    <x:row r="536" spans="1:27">
      <x:c r="D536" s="49" t="s">
        <x:v>2400</x:v>
      </x:c>
      <x:c r="E536" s="48" t="s"/>
      <x:c r="H536" s="48" t="n">
        <x:v>5.5</x:v>
      </x:c>
      <x:c r="I536" s="0" t="s">
        <x:v>2339</x:v>
      </x:c>
      <x:c r="K536" s="46">
        <x:f>ROUND(H536/100*K535,5)</x:f>
      </x:c>
    </x:row>
    <x:row r="537" spans="1:27">
      <x:c r="D537" s="49" t="s">
        <x:v>2340</x:v>
      </x:c>
      <x:c r="E537" s="48" t="s"/>
      <x:c r="H537" s="48" t="s"/>
      <x:c r="K537" s="50">
        <x:f>SUM(K535:K536)</x:f>
      </x:c>
    </x:row>
    <x:row r="539" spans="1:27" customFormat="1" ht="45" customHeight="1">
      <x:c r="A539" s="38" t="s"/>
      <x:c r="B539" s="38" t="s">
        <x:v>2494</x:v>
      </x:c>
      <x:c r="C539" s="39" t="s">
        <x:v>21</x:v>
      </x:c>
      <x:c r="D539" s="40" t="s">
        <x:v>863</x:v>
      </x:c>
      <x:c r="E539" s="39" t="s"/>
      <x:c r="F539" s="39" t="s"/>
      <x:c r="G539" s="39" t="s"/>
      <x:c r="H539" s="41" t="s">
        <x:v>2314</x:v>
      </x:c>
      <x:c r="I539" s="42" t="n">
        <x:v>1</x:v>
      </x:c>
      <x:c r="J539" s="43" t="s"/>
      <x:c r="K539" s="44">
        <x:f>ROUND(K554,2)</x:f>
      </x:c>
      <x:c r="L539" s="39" t="s"/>
      <x:c r="M539" s="39" t="s"/>
      <x:c r="N539" s="39" t="s"/>
      <x:c r="O539" s="39" t="s"/>
      <x:c r="P539" s="39" t="s"/>
      <x:c r="Q539" s="39" t="s"/>
      <x:c r="R539" s="39" t="s"/>
      <x:c r="S539" s="39" t="s"/>
      <x:c r="T539" s="39" t="s"/>
      <x:c r="U539" s="39" t="s"/>
      <x:c r="V539" s="39" t="s"/>
      <x:c r="W539" s="39" t="s"/>
      <x:c r="X539" s="39" t="s"/>
      <x:c r="Y539" s="39" t="s"/>
      <x:c r="Z539" s="39" t="s"/>
      <x:c r="AA539" s="39" t="s"/>
    </x:row>
    <x:row r="540" spans="1:27">
      <x:c r="B540" s="15" t="s">
        <x:v>2315</x:v>
      </x:c>
    </x:row>
    <x:row r="541" spans="1:27">
      <x:c r="B541" s="0" t="s">
        <x:v>2357</x:v>
      </x:c>
      <x:c r="C541" s="0" t="s">
        <x:v>2317</x:v>
      </x:c>
      <x:c r="D541" s="0" t="s">
        <x:v>2358</x:v>
      </x:c>
      <x:c r="E541" s="45" t="n">
        <x:v>0.43</x:v>
      </x:c>
      <x:c r="F541" s="0" t="s">
        <x:v>2319</x:v>
      </x:c>
      <x:c r="G541" s="0" t="s">
        <x:v>2320</x:v>
      </x:c>
      <x:c r="H541" s="46" t="n">
        <x:v>23.54</x:v>
      </x:c>
      <x:c r="I541" s="0" t="s">
        <x:v>2321</x:v>
      </x:c>
      <x:c r="J541" s="47">
        <x:f>ROUND(E541/I539* H541,5)</x:f>
      </x:c>
      <x:c r="K541" s="48" t="s"/>
    </x:row>
    <x:row r="542" spans="1:27">
      <x:c r="B542" s="0" t="s">
        <x:v>2495</x:v>
      </x:c>
      <x:c r="C542" s="0" t="s">
        <x:v>2317</x:v>
      </x:c>
      <x:c r="D542" s="0" t="s">
        <x:v>2496</x:v>
      </x:c>
      <x:c r="E542" s="45" t="n">
        <x:v>0.28</x:v>
      </x:c>
      <x:c r="F542" s="0" t="s">
        <x:v>2319</x:v>
      </x:c>
      <x:c r="G542" s="0" t="s">
        <x:v>2320</x:v>
      </x:c>
      <x:c r="H542" s="46" t="n">
        <x:v>28.2</x:v>
      </x:c>
      <x:c r="I542" s="0" t="s">
        <x:v>2321</x:v>
      </x:c>
      <x:c r="J542" s="47">
        <x:f>ROUND(E542/I539* H542,5)</x:f>
      </x:c>
      <x:c r="K542" s="48" t="s"/>
    </x:row>
    <x:row r="543" spans="1:27">
      <x:c r="D543" s="49" t="s">
        <x:v>2322</x:v>
      </x:c>
      <x:c r="E543" s="48" t="s"/>
      <x:c r="H543" s="48" t="s"/>
      <x:c r="K543" s="46">
        <x:f>SUM(J541:J542)</x:f>
      </x:c>
    </x:row>
    <x:row r="544" spans="1:27">
      <x:c r="B544" s="15" t="s">
        <x:v>1545</x:v>
      </x:c>
      <x:c r="E544" s="48" t="s"/>
      <x:c r="H544" s="48" t="s"/>
      <x:c r="K544" s="48" t="s"/>
    </x:row>
    <x:row r="545" spans="1:27">
      <x:c r="B545" s="0" t="s">
        <x:v>2497</x:v>
      </x:c>
      <x:c r="C545" s="0" t="s">
        <x:v>2317</x:v>
      </x:c>
      <x:c r="D545" s="0" t="s">
        <x:v>2498</x:v>
      </x:c>
      <x:c r="E545" s="45" t="n">
        <x:v>0.28</x:v>
      </x:c>
      <x:c r="F545" s="0" t="s">
        <x:v>2319</x:v>
      </x:c>
      <x:c r="G545" s="0" t="s">
        <x:v>2320</x:v>
      </x:c>
      <x:c r="H545" s="46" t="n">
        <x:v>52.13</x:v>
      </x:c>
      <x:c r="I545" s="0" t="s">
        <x:v>2321</x:v>
      </x:c>
      <x:c r="J545" s="47">
        <x:f>ROUND(E545/I539* H545,5)</x:f>
      </x:c>
      <x:c r="K545" s="48" t="s"/>
    </x:row>
    <x:row r="546" spans="1:27">
      <x:c r="D546" s="49" t="s">
        <x:v>2325</x:v>
      </x:c>
      <x:c r="E546" s="48" t="s"/>
      <x:c r="H546" s="48" t="s"/>
      <x:c r="K546" s="46">
        <x:f>SUM(J545:J545)</x:f>
      </x:c>
    </x:row>
    <x:row r="547" spans="1:27">
      <x:c r="B547" s="15" t="s">
        <x:v>2326</x:v>
      </x:c>
      <x:c r="E547" s="48" t="s"/>
      <x:c r="H547" s="48" t="s"/>
      <x:c r="K547" s="48" t="s"/>
    </x:row>
    <x:row r="548" spans="1:27">
      <x:c r="B548" s="0" t="s">
        <x:v>2499</x:v>
      </x:c>
      <x:c r="C548" s="0" t="s">
        <x:v>21</x:v>
      </x:c>
      <x:c r="D548" s="0" t="s">
        <x:v>2500</x:v>
      </x:c>
      <x:c r="E548" s="45" t="n">
        <x:v>1</x:v>
      </x:c>
      <x:c r="G548" s="0" t="s">
        <x:v>2320</x:v>
      </x:c>
      <x:c r="H548" s="46" t="n">
        <x:v>334.54</x:v>
      </x:c>
      <x:c r="I548" s="0" t="s">
        <x:v>2321</x:v>
      </x:c>
      <x:c r="J548" s="47">
        <x:f>ROUND(E548* H548,5)</x:f>
      </x:c>
      <x:c r="K548" s="48" t="s"/>
    </x:row>
    <x:row r="549" spans="1:27">
      <x:c r="D549" s="49" t="s">
        <x:v>2336</x:v>
      </x:c>
      <x:c r="E549" s="48" t="s"/>
      <x:c r="H549" s="48" t="s"/>
      <x:c r="K549" s="46">
        <x:f>SUM(J548:J548)</x:f>
      </x:c>
    </x:row>
    <x:row r="550" spans="1:27">
      <x:c r="E550" s="48" t="s"/>
      <x:c r="H550" s="48" t="s"/>
      <x:c r="K550" s="48" t="s"/>
    </x:row>
    <x:row r="551" spans="1:27">
      <x:c r="D551" s="49" t="s">
        <x:v>2338</x:v>
      </x:c>
      <x:c r="E551" s="48" t="s"/>
      <x:c r="H551" s="48" t="n">
        <x:v>1.5</x:v>
      </x:c>
      <x:c r="I551" s="0" t="s">
        <x:v>2339</x:v>
      </x:c>
      <x:c r="J551" s="0">
        <x:f>ROUND(H551/100*K543,5)</x:f>
      </x:c>
      <x:c r="K551" s="48" t="s"/>
    </x:row>
    <x:row r="552" spans="1:27">
      <x:c r="D552" s="49" t="s">
        <x:v>2337</x:v>
      </x:c>
      <x:c r="E552" s="48" t="s"/>
      <x:c r="H552" s="48" t="s"/>
      <x:c r="K552" s="50">
        <x:f>SUM(J540:J551)</x:f>
      </x:c>
    </x:row>
    <x:row r="553" spans="1:27">
      <x:c r="D553" s="49" t="s">
        <x:v>2400</x:v>
      </x:c>
      <x:c r="E553" s="48" t="s"/>
      <x:c r="H553" s="48" t="n">
        <x:v>5.5</x:v>
      </x:c>
      <x:c r="I553" s="0" t="s">
        <x:v>2339</x:v>
      </x:c>
      <x:c r="K553" s="46">
        <x:f>ROUND(H553/100*K552,5)</x:f>
      </x:c>
    </x:row>
    <x:row r="554" spans="1:27">
      <x:c r="D554" s="49" t="s">
        <x:v>2340</x:v>
      </x:c>
      <x:c r="E554" s="48" t="s"/>
      <x:c r="H554" s="48" t="s"/>
      <x:c r="K554" s="50">
        <x:f>SUM(K552:K553)</x:f>
      </x:c>
    </x:row>
    <x:row r="556" spans="1:27" customFormat="1" ht="45" customHeight="1">
      <x:c r="A556" s="38" t="s"/>
      <x:c r="B556" s="38" t="s">
        <x:v>2501</x:v>
      </x:c>
      <x:c r="C556" s="39" t="s">
        <x:v>877</x:v>
      </x:c>
      <x:c r="D556" s="40" t="s">
        <x:v>2502</x:v>
      </x:c>
      <x:c r="E556" s="39" t="s"/>
      <x:c r="F556" s="39" t="s"/>
      <x:c r="G556" s="39" t="s"/>
      <x:c r="H556" s="41" t="s">
        <x:v>2314</x:v>
      </x:c>
      <x:c r="I556" s="42" t="n">
        <x:v>1</x:v>
      </x:c>
      <x:c r="J556" s="43" t="s"/>
      <x:c r="K556" s="44">
        <x:f>ROUND(K568,2)</x:f>
      </x:c>
      <x:c r="L556" s="39" t="s"/>
      <x:c r="M556" s="39" t="s"/>
      <x:c r="N556" s="39" t="s"/>
      <x:c r="O556" s="39" t="s"/>
      <x:c r="P556" s="39" t="s"/>
      <x:c r="Q556" s="39" t="s"/>
      <x:c r="R556" s="39" t="s"/>
      <x:c r="S556" s="39" t="s"/>
      <x:c r="T556" s="39" t="s"/>
      <x:c r="U556" s="39" t="s"/>
      <x:c r="V556" s="39" t="s"/>
      <x:c r="W556" s="39" t="s"/>
      <x:c r="X556" s="39" t="s"/>
      <x:c r="Y556" s="39" t="s"/>
      <x:c r="Z556" s="39" t="s"/>
      <x:c r="AA556" s="39" t="s"/>
    </x:row>
    <x:row r="557" spans="1:27">
      <x:c r="B557" s="15" t="s">
        <x:v>2315</x:v>
      </x:c>
    </x:row>
    <x:row r="558" spans="1:27">
      <x:c r="B558" s="0" t="s">
        <x:v>2503</x:v>
      </x:c>
      <x:c r="C558" s="0" t="s">
        <x:v>2317</x:v>
      </x:c>
      <x:c r="D558" s="0" t="s">
        <x:v>2504</x:v>
      </x:c>
      <x:c r="E558" s="45" t="n">
        <x:v>1.86</x:v>
      </x:c>
      <x:c r="F558" s="0" t="s">
        <x:v>2319</x:v>
      </x:c>
      <x:c r="G558" s="0" t="s">
        <x:v>2320</x:v>
      </x:c>
      <x:c r="H558" s="46" t="n">
        <x:v>25.03</x:v>
      </x:c>
      <x:c r="I558" s="0" t="s">
        <x:v>2321</x:v>
      </x:c>
      <x:c r="J558" s="47">
        <x:f>ROUND(E558/I556* H558,5)</x:f>
      </x:c>
      <x:c r="K558" s="48" t="s"/>
    </x:row>
    <x:row r="559" spans="1:27">
      <x:c r="B559" s="0" t="s">
        <x:v>2505</x:v>
      </x:c>
      <x:c r="C559" s="0" t="s">
        <x:v>2317</x:v>
      </x:c>
      <x:c r="D559" s="0" t="s">
        <x:v>2506</x:v>
      </x:c>
      <x:c r="E559" s="45" t="n">
        <x:v>1.86</x:v>
      </x:c>
      <x:c r="F559" s="0" t="s">
        <x:v>2319</x:v>
      </x:c>
      <x:c r="G559" s="0" t="s">
        <x:v>2320</x:v>
      </x:c>
      <x:c r="H559" s="46" t="n">
        <x:v>29.14</x:v>
      </x:c>
      <x:c r="I559" s="0" t="s">
        <x:v>2321</x:v>
      </x:c>
      <x:c r="J559" s="47">
        <x:f>ROUND(E559/I556* H559,5)</x:f>
      </x:c>
      <x:c r="K559" s="48" t="s"/>
    </x:row>
    <x:row r="560" spans="1:27">
      <x:c r="D560" s="49" t="s">
        <x:v>2322</x:v>
      </x:c>
      <x:c r="E560" s="48" t="s"/>
      <x:c r="H560" s="48" t="s"/>
      <x:c r="K560" s="46">
        <x:f>SUM(J558:J559)</x:f>
      </x:c>
    </x:row>
    <x:row r="561" spans="1:27">
      <x:c r="B561" s="15" t="s">
        <x:v>2326</x:v>
      </x:c>
      <x:c r="E561" s="48" t="s"/>
      <x:c r="H561" s="48" t="s"/>
      <x:c r="K561" s="48" t="s"/>
    </x:row>
    <x:row r="562" spans="1:27">
      <x:c r="B562" s="0" t="s">
        <x:v>2507</x:v>
      </x:c>
      <x:c r="C562" s="0" t="s">
        <x:v>2508</x:v>
      </x:c>
      <x:c r="D562" s="0" t="s">
        <x:v>2509</x:v>
      </x:c>
      <x:c r="E562" s="45" t="n">
        <x:v>2</x:v>
      </x:c>
      <x:c r="G562" s="0" t="s">
        <x:v>2320</x:v>
      </x:c>
      <x:c r="H562" s="46" t="n">
        <x:v>94.5</x:v>
      </x:c>
      <x:c r="I562" s="0" t="s">
        <x:v>2321</x:v>
      </x:c>
      <x:c r="J562" s="47">
        <x:f>ROUND(E562* H562,5)</x:f>
      </x:c>
      <x:c r="K562" s="48" t="s"/>
    </x:row>
    <x:row r="563" spans="1:27">
      <x:c r="B563" s="0" t="s">
        <x:v>2510</x:v>
      </x:c>
      <x:c r="C563" s="0" t="s">
        <x:v>877</x:v>
      </x:c>
      <x:c r="D563" s="0" t="s">
        <x:v>2511</x:v>
      </x:c>
      <x:c r="E563" s="45" t="n">
        <x:v>1</x:v>
      </x:c>
      <x:c r="G563" s="0" t="s">
        <x:v>2320</x:v>
      </x:c>
      <x:c r="H563" s="46" t="n">
        <x:v>1191.83</x:v>
      </x:c>
      <x:c r="I563" s="0" t="s">
        <x:v>2321</x:v>
      </x:c>
      <x:c r="J563" s="47">
        <x:f>ROUND(E563* H563,5)</x:f>
      </x:c>
      <x:c r="K563" s="48" t="s"/>
    </x:row>
    <x:row r="564" spans="1:27">
      <x:c r="B564" s="0" t="s">
        <x:v>2512</x:v>
      </x:c>
      <x:c r="C564" s="0" t="s">
        <x:v>2513</x:v>
      </x:c>
      <x:c r="D564" s="0" t="s">
        <x:v>2514</x:v>
      </x:c>
      <x:c r="E564" s="45" t="n">
        <x:v>1</x:v>
      </x:c>
      <x:c r="G564" s="0" t="s">
        <x:v>2320</x:v>
      </x:c>
      <x:c r="H564" s="46" t="n">
        <x:v>77.75</x:v>
      </x:c>
      <x:c r="I564" s="0" t="s">
        <x:v>2321</x:v>
      </x:c>
      <x:c r="J564" s="47">
        <x:f>ROUND(E564* H564,5)</x:f>
      </x:c>
      <x:c r="K564" s="48" t="s"/>
    </x:row>
    <x:row r="565" spans="1:27">
      <x:c r="D565" s="49" t="s">
        <x:v>2336</x:v>
      </x:c>
      <x:c r="E565" s="48" t="s"/>
      <x:c r="H565" s="48" t="s"/>
      <x:c r="K565" s="46">
        <x:f>SUM(J562:J564)</x:f>
      </x:c>
    </x:row>
    <x:row r="566" spans="1:27">
      <x:c r="D566" s="49" t="s">
        <x:v>2337</x:v>
      </x:c>
      <x:c r="E566" s="48" t="s"/>
      <x:c r="H566" s="48" t="s"/>
      <x:c r="K566" s="50">
        <x:f>SUM(J557:J565)</x:f>
      </x:c>
    </x:row>
    <x:row r="567" spans="1:27">
      <x:c r="D567" s="49" t="s">
        <x:v>2400</x:v>
      </x:c>
      <x:c r="E567" s="48" t="s"/>
      <x:c r="H567" s="48" t="n">
        <x:v>5.5</x:v>
      </x:c>
      <x:c r="I567" s="0" t="s">
        <x:v>2339</x:v>
      </x:c>
      <x:c r="K567" s="46">
        <x:f>ROUND(H567/100*K566,5)</x:f>
      </x:c>
    </x:row>
    <x:row r="568" spans="1:27">
      <x:c r="D568" s="49" t="s">
        <x:v>2340</x:v>
      </x:c>
      <x:c r="E568" s="48" t="s"/>
      <x:c r="H568" s="48" t="s"/>
      <x:c r="K568" s="50">
        <x:f>SUM(K566:K567)</x:f>
      </x:c>
    </x:row>
    <x:row r="570" spans="1:27" customFormat="1" ht="45" customHeight="1">
      <x:c r="A570" s="38" t="s"/>
      <x:c r="B570" s="38" t="s">
        <x:v>2515</x:v>
      </x:c>
      <x:c r="C570" s="39" t="s">
        <x:v>877</x:v>
      </x:c>
      <x:c r="D570" s="40" t="s">
        <x:v>2516</x:v>
      </x:c>
      <x:c r="E570" s="39" t="s"/>
      <x:c r="F570" s="39" t="s"/>
      <x:c r="G570" s="39" t="s"/>
      <x:c r="H570" s="41" t="s">
        <x:v>2314</x:v>
      </x:c>
      <x:c r="I570" s="42" t="n">
        <x:v>1</x:v>
      </x:c>
      <x:c r="J570" s="43" t="s"/>
      <x:c r="K570" s="44">
        <x:f>ROUND(K582,2)</x:f>
      </x:c>
      <x:c r="L570" s="39" t="s"/>
      <x:c r="M570" s="39" t="s"/>
      <x:c r="N570" s="39" t="s"/>
      <x:c r="O570" s="39" t="s"/>
      <x:c r="P570" s="39" t="s"/>
      <x:c r="Q570" s="39" t="s"/>
      <x:c r="R570" s="39" t="s"/>
      <x:c r="S570" s="39" t="s"/>
      <x:c r="T570" s="39" t="s"/>
      <x:c r="U570" s="39" t="s"/>
      <x:c r="V570" s="39" t="s"/>
      <x:c r="W570" s="39" t="s"/>
      <x:c r="X570" s="39" t="s"/>
      <x:c r="Y570" s="39" t="s"/>
      <x:c r="Z570" s="39" t="s"/>
      <x:c r="AA570" s="39" t="s"/>
    </x:row>
    <x:row r="571" spans="1:27">
      <x:c r="B571" s="15" t="s">
        <x:v>2315</x:v>
      </x:c>
    </x:row>
    <x:row r="572" spans="1:27">
      <x:c r="B572" s="0" t="s">
        <x:v>2503</x:v>
      </x:c>
      <x:c r="C572" s="0" t="s">
        <x:v>2317</x:v>
      </x:c>
      <x:c r="D572" s="0" t="s">
        <x:v>2504</x:v>
      </x:c>
      <x:c r="E572" s="45" t="n">
        <x:v>1.86</x:v>
      </x:c>
      <x:c r="F572" s="0" t="s">
        <x:v>2319</x:v>
      </x:c>
      <x:c r="G572" s="0" t="s">
        <x:v>2320</x:v>
      </x:c>
      <x:c r="H572" s="46" t="n">
        <x:v>25.03</x:v>
      </x:c>
      <x:c r="I572" s="0" t="s">
        <x:v>2321</x:v>
      </x:c>
      <x:c r="J572" s="47">
        <x:f>ROUND(E572/I570* H572,5)</x:f>
      </x:c>
      <x:c r="K572" s="48" t="s"/>
    </x:row>
    <x:row r="573" spans="1:27">
      <x:c r="B573" s="0" t="s">
        <x:v>2505</x:v>
      </x:c>
      <x:c r="C573" s="0" t="s">
        <x:v>2317</x:v>
      </x:c>
      <x:c r="D573" s="0" t="s">
        <x:v>2506</x:v>
      </x:c>
      <x:c r="E573" s="45" t="n">
        <x:v>1.86</x:v>
      </x:c>
      <x:c r="F573" s="0" t="s">
        <x:v>2319</x:v>
      </x:c>
      <x:c r="G573" s="0" t="s">
        <x:v>2320</x:v>
      </x:c>
      <x:c r="H573" s="46" t="n">
        <x:v>29.14</x:v>
      </x:c>
      <x:c r="I573" s="0" t="s">
        <x:v>2321</x:v>
      </x:c>
      <x:c r="J573" s="47">
        <x:f>ROUND(E573/I570* H573,5)</x:f>
      </x:c>
      <x:c r="K573" s="48" t="s"/>
    </x:row>
    <x:row r="574" spans="1:27">
      <x:c r="D574" s="49" t="s">
        <x:v>2322</x:v>
      </x:c>
      <x:c r="E574" s="48" t="s"/>
      <x:c r="H574" s="48" t="s"/>
      <x:c r="K574" s="46">
        <x:f>SUM(J572:J573)</x:f>
      </x:c>
    </x:row>
    <x:row r="575" spans="1:27">
      <x:c r="B575" s="15" t="s">
        <x:v>2326</x:v>
      </x:c>
      <x:c r="E575" s="48" t="s"/>
      <x:c r="H575" s="48" t="s"/>
      <x:c r="K575" s="48" t="s"/>
    </x:row>
    <x:row r="576" spans="1:27">
      <x:c r="B576" s="0" t="s">
        <x:v>2517</x:v>
      </x:c>
      <x:c r="C576" s="0" t="s">
        <x:v>877</x:v>
      </x:c>
      <x:c r="D576" s="0" t="s">
        <x:v>2518</x:v>
      </x:c>
      <x:c r="E576" s="45" t="n">
        <x:v>1</x:v>
      </x:c>
      <x:c r="G576" s="0" t="s">
        <x:v>2320</x:v>
      </x:c>
      <x:c r="H576" s="46" t="n">
        <x:v>330.73</x:v>
      </x:c>
      <x:c r="I576" s="0" t="s">
        <x:v>2321</x:v>
      </x:c>
      <x:c r="J576" s="47">
        <x:f>ROUND(E576* H576,5)</x:f>
      </x:c>
      <x:c r="K576" s="48" t="s"/>
    </x:row>
    <x:row r="577" spans="1:27">
      <x:c r="B577" s="0" t="s">
        <x:v>2507</x:v>
      </x:c>
      <x:c r="C577" s="0" t="s">
        <x:v>2508</x:v>
      </x:c>
      <x:c r="D577" s="0" t="s">
        <x:v>2509</x:v>
      </x:c>
      <x:c r="E577" s="45" t="n">
        <x:v>1</x:v>
      </x:c>
      <x:c r="G577" s="0" t="s">
        <x:v>2320</x:v>
      </x:c>
      <x:c r="H577" s="46" t="n">
        <x:v>94.5</x:v>
      </x:c>
      <x:c r="I577" s="0" t="s">
        <x:v>2321</x:v>
      </x:c>
      <x:c r="J577" s="47">
        <x:f>ROUND(E577* H577,5)</x:f>
      </x:c>
      <x:c r="K577" s="48" t="s"/>
    </x:row>
    <x:row r="578" spans="1:27">
      <x:c r="B578" s="0" t="s">
        <x:v>2512</x:v>
      </x:c>
      <x:c r="C578" s="0" t="s">
        <x:v>2513</x:v>
      </x:c>
      <x:c r="D578" s="0" t="s">
        <x:v>2514</x:v>
      </x:c>
      <x:c r="E578" s="45" t="n">
        <x:v>1</x:v>
      </x:c>
      <x:c r="G578" s="0" t="s">
        <x:v>2320</x:v>
      </x:c>
      <x:c r="H578" s="46" t="n">
        <x:v>77.75</x:v>
      </x:c>
      <x:c r="I578" s="0" t="s">
        <x:v>2321</x:v>
      </x:c>
      <x:c r="J578" s="47">
        <x:f>ROUND(E578* H578,5)</x:f>
      </x:c>
      <x:c r="K578" s="48" t="s"/>
    </x:row>
    <x:row r="579" spans="1:27">
      <x:c r="D579" s="49" t="s">
        <x:v>2336</x:v>
      </x:c>
      <x:c r="E579" s="48" t="s"/>
      <x:c r="H579" s="48" t="s"/>
      <x:c r="K579" s="46">
        <x:f>SUM(J576:J578)</x:f>
      </x:c>
    </x:row>
    <x:row r="580" spans="1:27">
      <x:c r="D580" s="49" t="s">
        <x:v>2337</x:v>
      </x:c>
      <x:c r="E580" s="48" t="s"/>
      <x:c r="H580" s="48" t="s"/>
      <x:c r="K580" s="50">
        <x:f>SUM(J571:J579)</x:f>
      </x:c>
    </x:row>
    <x:row r="581" spans="1:27">
      <x:c r="D581" s="49" t="s">
        <x:v>2400</x:v>
      </x:c>
      <x:c r="E581" s="48" t="s"/>
      <x:c r="H581" s="48" t="n">
        <x:v>5.5</x:v>
      </x:c>
      <x:c r="I581" s="0" t="s">
        <x:v>2339</x:v>
      </x:c>
      <x:c r="K581" s="46">
        <x:f>ROUND(H581/100*K580,5)</x:f>
      </x:c>
    </x:row>
    <x:row r="582" spans="1:27">
      <x:c r="D582" s="49" t="s">
        <x:v>2340</x:v>
      </x:c>
      <x:c r="E582" s="48" t="s"/>
      <x:c r="H582" s="48" t="s"/>
      <x:c r="K582" s="50">
        <x:f>SUM(K580:K581)</x:f>
      </x:c>
    </x:row>
    <x:row r="584" spans="1:27" customFormat="1" ht="45" customHeight="1">
      <x:c r="A584" s="38" t="s"/>
      <x:c r="B584" s="38" t="s">
        <x:v>2519</x:v>
      </x:c>
      <x:c r="C584" s="39" t="s">
        <x:v>877</x:v>
      </x:c>
      <x:c r="D584" s="40" t="s">
        <x:v>2520</x:v>
      </x:c>
      <x:c r="E584" s="39" t="s"/>
      <x:c r="F584" s="39" t="s"/>
      <x:c r="G584" s="39" t="s"/>
      <x:c r="H584" s="41" t="s">
        <x:v>2314</x:v>
      </x:c>
      <x:c r="I584" s="42" t="n">
        <x:v>1</x:v>
      </x:c>
      <x:c r="J584" s="43" t="s"/>
      <x:c r="K584" s="44">
        <x:f>ROUND(K596,2)</x:f>
      </x:c>
      <x:c r="L584" s="39" t="s"/>
      <x:c r="M584" s="39" t="s"/>
      <x:c r="N584" s="39" t="s"/>
      <x:c r="O584" s="39" t="s"/>
      <x:c r="P584" s="39" t="s"/>
      <x:c r="Q584" s="39" t="s"/>
      <x:c r="R584" s="39" t="s"/>
      <x:c r="S584" s="39" t="s"/>
      <x:c r="T584" s="39" t="s"/>
      <x:c r="U584" s="39" t="s"/>
      <x:c r="V584" s="39" t="s"/>
      <x:c r="W584" s="39" t="s"/>
      <x:c r="X584" s="39" t="s"/>
      <x:c r="Y584" s="39" t="s"/>
      <x:c r="Z584" s="39" t="s"/>
      <x:c r="AA584" s="39" t="s"/>
    </x:row>
    <x:row r="585" spans="1:27">
      <x:c r="B585" s="15" t="s">
        <x:v>2315</x:v>
      </x:c>
    </x:row>
    <x:row r="586" spans="1:27">
      <x:c r="B586" s="0" t="s">
        <x:v>2503</x:v>
      </x:c>
      <x:c r="C586" s="0" t="s">
        <x:v>2317</x:v>
      </x:c>
      <x:c r="D586" s="0" t="s">
        <x:v>2504</x:v>
      </x:c>
      <x:c r="E586" s="45" t="n">
        <x:v>1.86</x:v>
      </x:c>
      <x:c r="F586" s="0" t="s">
        <x:v>2319</x:v>
      </x:c>
      <x:c r="G586" s="0" t="s">
        <x:v>2320</x:v>
      </x:c>
      <x:c r="H586" s="46" t="n">
        <x:v>25.03</x:v>
      </x:c>
      <x:c r="I586" s="0" t="s">
        <x:v>2321</x:v>
      </x:c>
      <x:c r="J586" s="47">
        <x:f>ROUND(E586/I584* H586,5)</x:f>
      </x:c>
      <x:c r="K586" s="48" t="s"/>
    </x:row>
    <x:row r="587" spans="1:27">
      <x:c r="B587" s="0" t="s">
        <x:v>2505</x:v>
      </x:c>
      <x:c r="C587" s="0" t="s">
        <x:v>2317</x:v>
      </x:c>
      <x:c r="D587" s="0" t="s">
        <x:v>2506</x:v>
      </x:c>
      <x:c r="E587" s="45" t="n">
        <x:v>1.86</x:v>
      </x:c>
      <x:c r="F587" s="0" t="s">
        <x:v>2319</x:v>
      </x:c>
      <x:c r="G587" s="0" t="s">
        <x:v>2320</x:v>
      </x:c>
      <x:c r="H587" s="46" t="n">
        <x:v>29.14</x:v>
      </x:c>
      <x:c r="I587" s="0" t="s">
        <x:v>2321</x:v>
      </x:c>
      <x:c r="J587" s="47">
        <x:f>ROUND(E587/I584* H587,5)</x:f>
      </x:c>
      <x:c r="K587" s="48" t="s"/>
    </x:row>
    <x:row r="588" spans="1:27">
      <x:c r="D588" s="49" t="s">
        <x:v>2322</x:v>
      </x:c>
      <x:c r="E588" s="48" t="s"/>
      <x:c r="H588" s="48" t="s"/>
      <x:c r="K588" s="46">
        <x:f>SUM(J586:J587)</x:f>
      </x:c>
    </x:row>
    <x:row r="589" spans="1:27">
      <x:c r="B589" s="15" t="s">
        <x:v>2326</x:v>
      </x:c>
      <x:c r="E589" s="48" t="s"/>
      <x:c r="H589" s="48" t="s"/>
      <x:c r="K589" s="48" t="s"/>
    </x:row>
    <x:row r="590" spans="1:27">
      <x:c r="B590" s="0" t="s">
        <x:v>2521</x:v>
      </x:c>
      <x:c r="C590" s="0" t="s">
        <x:v>877</x:v>
      </x:c>
      <x:c r="D590" s="0" t="s">
        <x:v>2522</x:v>
      </x:c>
      <x:c r="E590" s="45" t="n">
        <x:v>1</x:v>
      </x:c>
      <x:c r="G590" s="0" t="s">
        <x:v>2320</x:v>
      </x:c>
      <x:c r="H590" s="46" t="n">
        <x:v>376.82</x:v>
      </x:c>
      <x:c r="I590" s="0" t="s">
        <x:v>2321</x:v>
      </x:c>
      <x:c r="J590" s="47">
        <x:f>ROUND(E590* H590,5)</x:f>
      </x:c>
      <x:c r="K590" s="48" t="s"/>
    </x:row>
    <x:row r="591" spans="1:27">
      <x:c r="B591" s="0" t="s">
        <x:v>2512</x:v>
      </x:c>
      <x:c r="C591" s="0" t="s">
        <x:v>2513</x:v>
      </x:c>
      <x:c r="D591" s="0" t="s">
        <x:v>2514</x:v>
      </x:c>
      <x:c r="E591" s="45" t="n">
        <x:v>1</x:v>
      </x:c>
      <x:c r="G591" s="0" t="s">
        <x:v>2320</x:v>
      </x:c>
      <x:c r="H591" s="46" t="n">
        <x:v>77.75</x:v>
      </x:c>
      <x:c r="I591" s="0" t="s">
        <x:v>2321</x:v>
      </x:c>
      <x:c r="J591" s="47">
        <x:f>ROUND(E591* H591,5)</x:f>
      </x:c>
      <x:c r="K591" s="48" t="s"/>
    </x:row>
    <x:row r="592" spans="1:27">
      <x:c r="B592" s="0" t="s">
        <x:v>2507</x:v>
      </x:c>
      <x:c r="C592" s="0" t="s">
        <x:v>2508</x:v>
      </x:c>
      <x:c r="D592" s="0" t="s">
        <x:v>2509</x:v>
      </x:c>
      <x:c r="E592" s="45" t="n">
        <x:v>1</x:v>
      </x:c>
      <x:c r="G592" s="0" t="s">
        <x:v>2320</x:v>
      </x:c>
      <x:c r="H592" s="46" t="n">
        <x:v>94.5</x:v>
      </x:c>
      <x:c r="I592" s="0" t="s">
        <x:v>2321</x:v>
      </x:c>
      <x:c r="J592" s="47">
        <x:f>ROUND(E592* H592,5)</x:f>
      </x:c>
      <x:c r="K592" s="48" t="s"/>
    </x:row>
    <x:row r="593" spans="1:27">
      <x:c r="D593" s="49" t="s">
        <x:v>2336</x:v>
      </x:c>
      <x:c r="E593" s="48" t="s"/>
      <x:c r="H593" s="48" t="s"/>
      <x:c r="K593" s="46">
        <x:f>SUM(J590:J592)</x:f>
      </x:c>
    </x:row>
    <x:row r="594" spans="1:27">
      <x:c r="D594" s="49" t="s">
        <x:v>2337</x:v>
      </x:c>
      <x:c r="E594" s="48" t="s"/>
      <x:c r="H594" s="48" t="s"/>
      <x:c r="K594" s="50">
        <x:f>SUM(J585:J593)</x:f>
      </x:c>
    </x:row>
    <x:row r="595" spans="1:27">
      <x:c r="D595" s="49" t="s">
        <x:v>2400</x:v>
      </x:c>
      <x:c r="E595" s="48" t="s"/>
      <x:c r="H595" s="48" t="n">
        <x:v>5.5</x:v>
      </x:c>
      <x:c r="I595" s="0" t="s">
        <x:v>2339</x:v>
      </x:c>
      <x:c r="K595" s="46">
        <x:f>ROUND(H595/100*K594,5)</x:f>
      </x:c>
    </x:row>
    <x:row r="596" spans="1:27">
      <x:c r="D596" s="49" t="s">
        <x:v>2340</x:v>
      </x:c>
      <x:c r="E596" s="48" t="s"/>
      <x:c r="H596" s="48" t="s"/>
      <x:c r="K596" s="50">
        <x:f>SUM(K594:K595)</x:f>
      </x:c>
    </x:row>
    <x:row r="598" spans="1:27" customFormat="1" ht="45" customHeight="1">
      <x:c r="A598" s="38" t="s"/>
      <x:c r="B598" s="38" t="s">
        <x:v>2523</x:v>
      </x:c>
      <x:c r="C598" s="39" t="s">
        <x:v>877</x:v>
      </x:c>
      <x:c r="D598" s="40" t="s">
        <x:v>2524</x:v>
      </x:c>
      <x:c r="E598" s="39" t="s"/>
      <x:c r="F598" s="39" t="s"/>
      <x:c r="G598" s="39" t="s"/>
      <x:c r="H598" s="41" t="s">
        <x:v>2314</x:v>
      </x:c>
      <x:c r="I598" s="42" t="n">
        <x:v>1</x:v>
      </x:c>
      <x:c r="J598" s="43" t="s"/>
      <x:c r="K598" s="44">
        <x:f>ROUND(K610,2)</x:f>
      </x:c>
      <x:c r="L598" s="39" t="s"/>
      <x:c r="M598" s="39" t="s"/>
      <x:c r="N598" s="39" t="s"/>
      <x:c r="O598" s="39" t="s"/>
      <x:c r="P598" s="39" t="s"/>
      <x:c r="Q598" s="39" t="s"/>
      <x:c r="R598" s="39" t="s"/>
      <x:c r="S598" s="39" t="s"/>
      <x:c r="T598" s="39" t="s"/>
      <x:c r="U598" s="39" t="s"/>
      <x:c r="V598" s="39" t="s"/>
      <x:c r="W598" s="39" t="s"/>
      <x:c r="X598" s="39" t="s"/>
      <x:c r="Y598" s="39" t="s"/>
      <x:c r="Z598" s="39" t="s"/>
      <x:c r="AA598" s="39" t="s"/>
    </x:row>
    <x:row r="599" spans="1:27">
      <x:c r="B599" s="15" t="s">
        <x:v>2315</x:v>
      </x:c>
    </x:row>
    <x:row r="600" spans="1:27">
      <x:c r="B600" s="0" t="s">
        <x:v>2503</x:v>
      </x:c>
      <x:c r="C600" s="0" t="s">
        <x:v>2317</x:v>
      </x:c>
      <x:c r="D600" s="0" t="s">
        <x:v>2504</x:v>
      </x:c>
      <x:c r="E600" s="45" t="n">
        <x:v>1.86</x:v>
      </x:c>
      <x:c r="F600" s="0" t="s">
        <x:v>2319</x:v>
      </x:c>
      <x:c r="G600" s="0" t="s">
        <x:v>2320</x:v>
      </x:c>
      <x:c r="H600" s="46" t="n">
        <x:v>25.03</x:v>
      </x:c>
      <x:c r="I600" s="0" t="s">
        <x:v>2321</x:v>
      </x:c>
      <x:c r="J600" s="47">
        <x:f>ROUND(E600/I598* H600,5)</x:f>
      </x:c>
      <x:c r="K600" s="48" t="s"/>
    </x:row>
    <x:row r="601" spans="1:27">
      <x:c r="B601" s="0" t="s">
        <x:v>2505</x:v>
      </x:c>
      <x:c r="C601" s="0" t="s">
        <x:v>2317</x:v>
      </x:c>
      <x:c r="D601" s="0" t="s">
        <x:v>2506</x:v>
      </x:c>
      <x:c r="E601" s="45" t="n">
        <x:v>1.86</x:v>
      </x:c>
      <x:c r="F601" s="0" t="s">
        <x:v>2319</x:v>
      </x:c>
      <x:c r="G601" s="0" t="s">
        <x:v>2320</x:v>
      </x:c>
      <x:c r="H601" s="46" t="n">
        <x:v>29.14</x:v>
      </x:c>
      <x:c r="I601" s="0" t="s">
        <x:v>2321</x:v>
      </x:c>
      <x:c r="J601" s="47">
        <x:f>ROUND(E601/I598* H601,5)</x:f>
      </x:c>
      <x:c r="K601" s="48" t="s"/>
    </x:row>
    <x:row r="602" spans="1:27">
      <x:c r="D602" s="49" t="s">
        <x:v>2322</x:v>
      </x:c>
      <x:c r="E602" s="48" t="s"/>
      <x:c r="H602" s="48" t="s"/>
      <x:c r="K602" s="46">
        <x:f>SUM(J600:J601)</x:f>
      </x:c>
    </x:row>
    <x:row r="603" spans="1:27">
      <x:c r="B603" s="15" t="s">
        <x:v>2326</x:v>
      </x:c>
      <x:c r="E603" s="48" t="s"/>
      <x:c r="H603" s="48" t="s"/>
      <x:c r="K603" s="48" t="s"/>
    </x:row>
    <x:row r="604" spans="1:27">
      <x:c r="B604" s="0" t="s">
        <x:v>2525</x:v>
      </x:c>
      <x:c r="C604" s="0" t="s">
        <x:v>877</x:v>
      </x:c>
      <x:c r="D604" s="0" t="s">
        <x:v>2526</x:v>
      </x:c>
      <x:c r="E604" s="45" t="n">
        <x:v>1</x:v>
      </x:c>
      <x:c r="G604" s="0" t="s">
        <x:v>2320</x:v>
      </x:c>
      <x:c r="H604" s="46" t="n">
        <x:v>535.02</x:v>
      </x:c>
      <x:c r="I604" s="0" t="s">
        <x:v>2321</x:v>
      </x:c>
      <x:c r="J604" s="47">
        <x:f>ROUND(E604* H604,5)</x:f>
      </x:c>
      <x:c r="K604" s="48" t="s"/>
    </x:row>
    <x:row r="605" spans="1:27">
      <x:c r="B605" s="0" t="s">
        <x:v>2512</x:v>
      </x:c>
      <x:c r="C605" s="0" t="s">
        <x:v>2513</x:v>
      </x:c>
      <x:c r="D605" s="0" t="s">
        <x:v>2514</x:v>
      </x:c>
      <x:c r="E605" s="45" t="n">
        <x:v>1</x:v>
      </x:c>
      <x:c r="G605" s="0" t="s">
        <x:v>2320</x:v>
      </x:c>
      <x:c r="H605" s="46" t="n">
        <x:v>77.75</x:v>
      </x:c>
      <x:c r="I605" s="0" t="s">
        <x:v>2321</x:v>
      </x:c>
      <x:c r="J605" s="47">
        <x:f>ROUND(E605* H605,5)</x:f>
      </x:c>
      <x:c r="K605" s="48" t="s"/>
    </x:row>
    <x:row r="606" spans="1:27">
      <x:c r="B606" s="0" t="s">
        <x:v>2507</x:v>
      </x:c>
      <x:c r="C606" s="0" t="s">
        <x:v>2508</x:v>
      </x:c>
      <x:c r="D606" s="0" t="s">
        <x:v>2509</x:v>
      </x:c>
      <x:c r="E606" s="45" t="n">
        <x:v>1</x:v>
      </x:c>
      <x:c r="G606" s="0" t="s">
        <x:v>2320</x:v>
      </x:c>
      <x:c r="H606" s="46" t="n">
        <x:v>94.5</x:v>
      </x:c>
      <x:c r="I606" s="0" t="s">
        <x:v>2321</x:v>
      </x:c>
      <x:c r="J606" s="47">
        <x:f>ROUND(E606* H606,5)</x:f>
      </x:c>
      <x:c r="K606" s="48" t="s"/>
    </x:row>
    <x:row r="607" spans="1:27">
      <x:c r="D607" s="49" t="s">
        <x:v>2336</x:v>
      </x:c>
      <x:c r="E607" s="48" t="s"/>
      <x:c r="H607" s="48" t="s"/>
      <x:c r="K607" s="46">
        <x:f>SUM(J604:J606)</x:f>
      </x:c>
    </x:row>
    <x:row r="608" spans="1:27">
      <x:c r="D608" s="49" t="s">
        <x:v>2337</x:v>
      </x:c>
      <x:c r="E608" s="48" t="s"/>
      <x:c r="H608" s="48" t="s"/>
      <x:c r="K608" s="50">
        <x:f>SUM(J599:J607)</x:f>
      </x:c>
    </x:row>
    <x:row r="609" spans="1:27">
      <x:c r="D609" s="49" t="s">
        <x:v>2400</x:v>
      </x:c>
      <x:c r="E609" s="48" t="s"/>
      <x:c r="H609" s="48" t="n">
        <x:v>5.5</x:v>
      </x:c>
      <x:c r="I609" s="0" t="s">
        <x:v>2339</x:v>
      </x:c>
      <x:c r="K609" s="46">
        <x:f>ROUND(H609/100*K608,5)</x:f>
      </x:c>
    </x:row>
    <x:row r="610" spans="1:27">
      <x:c r="D610" s="49" t="s">
        <x:v>2340</x:v>
      </x:c>
      <x:c r="E610" s="48" t="s"/>
      <x:c r="H610" s="48" t="s"/>
      <x:c r="K610" s="50">
        <x:f>SUM(K608:K609)</x:f>
      </x:c>
    </x:row>
    <x:row r="612" spans="1:27" customFormat="1" ht="45" customHeight="1">
      <x:c r="A612" s="38" t="s"/>
      <x:c r="B612" s="38" t="s">
        <x:v>2527</x:v>
      </x:c>
      <x:c r="C612" s="39" t="s">
        <x:v>877</x:v>
      </x:c>
      <x:c r="D612" s="40" t="s">
        <x:v>2528</x:v>
      </x:c>
      <x:c r="E612" s="39" t="s"/>
      <x:c r="F612" s="39" t="s"/>
      <x:c r="G612" s="39" t="s"/>
      <x:c r="H612" s="41" t="s">
        <x:v>2314</x:v>
      </x:c>
      <x:c r="I612" s="42" t="n">
        <x:v>1</x:v>
      </x:c>
      <x:c r="J612" s="43" t="s"/>
      <x:c r="K612" s="44">
        <x:f>ROUND(K624,2)</x:f>
      </x:c>
      <x:c r="L612" s="39" t="s"/>
      <x:c r="M612" s="39" t="s"/>
      <x:c r="N612" s="39" t="s"/>
      <x:c r="O612" s="39" t="s"/>
      <x:c r="P612" s="39" t="s"/>
      <x:c r="Q612" s="39" t="s"/>
      <x:c r="R612" s="39" t="s"/>
      <x:c r="S612" s="39" t="s"/>
      <x:c r="T612" s="39" t="s"/>
      <x:c r="U612" s="39" t="s"/>
      <x:c r="V612" s="39" t="s"/>
      <x:c r="W612" s="39" t="s"/>
      <x:c r="X612" s="39" t="s"/>
      <x:c r="Y612" s="39" t="s"/>
      <x:c r="Z612" s="39" t="s"/>
      <x:c r="AA612" s="39" t="s"/>
    </x:row>
    <x:row r="613" spans="1:27">
      <x:c r="B613" s="15" t="s">
        <x:v>2315</x:v>
      </x:c>
    </x:row>
    <x:row r="614" spans="1:27">
      <x:c r="B614" s="0" t="s">
        <x:v>2503</x:v>
      </x:c>
      <x:c r="C614" s="0" t="s">
        <x:v>2317</x:v>
      </x:c>
      <x:c r="D614" s="0" t="s">
        <x:v>2504</x:v>
      </x:c>
      <x:c r="E614" s="45" t="n">
        <x:v>1.86</x:v>
      </x:c>
      <x:c r="F614" s="0" t="s">
        <x:v>2319</x:v>
      </x:c>
      <x:c r="G614" s="0" t="s">
        <x:v>2320</x:v>
      </x:c>
      <x:c r="H614" s="46" t="n">
        <x:v>25.03</x:v>
      </x:c>
      <x:c r="I614" s="0" t="s">
        <x:v>2321</x:v>
      </x:c>
      <x:c r="J614" s="47">
        <x:f>ROUND(E614/I612* H614,5)</x:f>
      </x:c>
      <x:c r="K614" s="48" t="s"/>
    </x:row>
    <x:row r="615" spans="1:27">
      <x:c r="B615" s="0" t="s">
        <x:v>2505</x:v>
      </x:c>
      <x:c r="C615" s="0" t="s">
        <x:v>2317</x:v>
      </x:c>
      <x:c r="D615" s="0" t="s">
        <x:v>2506</x:v>
      </x:c>
      <x:c r="E615" s="45" t="n">
        <x:v>1.86</x:v>
      </x:c>
      <x:c r="F615" s="0" t="s">
        <x:v>2319</x:v>
      </x:c>
      <x:c r="G615" s="0" t="s">
        <x:v>2320</x:v>
      </x:c>
      <x:c r="H615" s="46" t="n">
        <x:v>29.14</x:v>
      </x:c>
      <x:c r="I615" s="0" t="s">
        <x:v>2321</x:v>
      </x:c>
      <x:c r="J615" s="47">
        <x:f>ROUND(E615/I612* H615,5)</x:f>
      </x:c>
      <x:c r="K615" s="48" t="s"/>
    </x:row>
    <x:row r="616" spans="1:27">
      <x:c r="D616" s="49" t="s">
        <x:v>2322</x:v>
      </x:c>
      <x:c r="E616" s="48" t="s"/>
      <x:c r="H616" s="48" t="s"/>
      <x:c r="K616" s="46">
        <x:f>SUM(J614:J615)</x:f>
      </x:c>
    </x:row>
    <x:row r="617" spans="1:27">
      <x:c r="B617" s="15" t="s">
        <x:v>2326</x:v>
      </x:c>
      <x:c r="E617" s="48" t="s"/>
      <x:c r="H617" s="48" t="s"/>
      <x:c r="K617" s="48" t="s"/>
    </x:row>
    <x:row r="618" spans="1:27">
      <x:c r="B618" s="0" t="s">
        <x:v>2529</x:v>
      </x:c>
      <x:c r="C618" s="0" t="s">
        <x:v>877</x:v>
      </x:c>
      <x:c r="D618" s="0" t="s">
        <x:v>2530</x:v>
      </x:c>
      <x:c r="E618" s="45" t="n">
        <x:v>1</x:v>
      </x:c>
      <x:c r="G618" s="0" t="s">
        <x:v>2320</x:v>
      </x:c>
      <x:c r="H618" s="46" t="n">
        <x:v>405.07</x:v>
      </x:c>
      <x:c r="I618" s="0" t="s">
        <x:v>2321</x:v>
      </x:c>
      <x:c r="J618" s="47">
        <x:f>ROUND(E618* H618,5)</x:f>
      </x:c>
      <x:c r="K618" s="48" t="s"/>
    </x:row>
    <x:row r="619" spans="1:27">
      <x:c r="B619" s="0" t="s">
        <x:v>2512</x:v>
      </x:c>
      <x:c r="C619" s="0" t="s">
        <x:v>2513</x:v>
      </x:c>
      <x:c r="D619" s="0" t="s">
        <x:v>2514</x:v>
      </x:c>
      <x:c r="E619" s="45" t="n">
        <x:v>1</x:v>
      </x:c>
      <x:c r="G619" s="0" t="s">
        <x:v>2320</x:v>
      </x:c>
      <x:c r="H619" s="46" t="n">
        <x:v>77.75</x:v>
      </x:c>
      <x:c r="I619" s="0" t="s">
        <x:v>2321</x:v>
      </x:c>
      <x:c r="J619" s="47">
        <x:f>ROUND(E619* H619,5)</x:f>
      </x:c>
      <x:c r="K619" s="48" t="s"/>
    </x:row>
    <x:row r="620" spans="1:27">
      <x:c r="B620" s="0" t="s">
        <x:v>2507</x:v>
      </x:c>
      <x:c r="C620" s="0" t="s">
        <x:v>2508</x:v>
      </x:c>
      <x:c r="D620" s="0" t="s">
        <x:v>2509</x:v>
      </x:c>
      <x:c r="E620" s="45" t="n">
        <x:v>1</x:v>
      </x:c>
      <x:c r="G620" s="0" t="s">
        <x:v>2320</x:v>
      </x:c>
      <x:c r="H620" s="46" t="n">
        <x:v>94.5</x:v>
      </x:c>
      <x:c r="I620" s="0" t="s">
        <x:v>2321</x:v>
      </x:c>
      <x:c r="J620" s="47">
        <x:f>ROUND(E620* H620,5)</x:f>
      </x:c>
      <x:c r="K620" s="48" t="s"/>
    </x:row>
    <x:row r="621" spans="1:27">
      <x:c r="D621" s="49" t="s">
        <x:v>2336</x:v>
      </x:c>
      <x:c r="E621" s="48" t="s"/>
      <x:c r="H621" s="48" t="s"/>
      <x:c r="K621" s="46">
        <x:f>SUM(J618:J620)</x:f>
      </x:c>
    </x:row>
    <x:row r="622" spans="1:27">
      <x:c r="D622" s="49" t="s">
        <x:v>2337</x:v>
      </x:c>
      <x:c r="E622" s="48" t="s"/>
      <x:c r="H622" s="48" t="s"/>
      <x:c r="K622" s="50">
        <x:f>SUM(J613:J621)</x:f>
      </x:c>
    </x:row>
    <x:row r="623" spans="1:27">
      <x:c r="D623" s="49" t="s">
        <x:v>2400</x:v>
      </x:c>
      <x:c r="E623" s="48" t="s"/>
      <x:c r="H623" s="48" t="n">
        <x:v>5.5</x:v>
      </x:c>
      <x:c r="I623" s="0" t="s">
        <x:v>2339</x:v>
      </x:c>
      <x:c r="K623" s="46">
        <x:f>ROUND(H623/100*K622,5)</x:f>
      </x:c>
    </x:row>
    <x:row r="624" spans="1:27">
      <x:c r="D624" s="49" t="s">
        <x:v>2340</x:v>
      </x:c>
      <x:c r="E624" s="48" t="s"/>
      <x:c r="H624" s="48" t="s"/>
      <x:c r="K624" s="50">
        <x:f>SUM(K622:K623)</x:f>
      </x:c>
    </x:row>
    <x:row r="626" spans="1:27" customFormat="1" ht="45" customHeight="1">
      <x:c r="A626" s="38" t="s"/>
      <x:c r="B626" s="38" t="s">
        <x:v>2531</x:v>
      </x:c>
      <x:c r="C626" s="39" t="s">
        <x:v>877</x:v>
      </x:c>
      <x:c r="D626" s="40" t="s">
        <x:v>2532</x:v>
      </x:c>
      <x:c r="E626" s="39" t="s"/>
      <x:c r="F626" s="39" t="s"/>
      <x:c r="G626" s="39" t="s"/>
      <x:c r="H626" s="41" t="s">
        <x:v>2314</x:v>
      </x:c>
      <x:c r="I626" s="42" t="n">
        <x:v>1</x:v>
      </x:c>
      <x:c r="J626" s="43" t="s"/>
      <x:c r="K626" s="44">
        <x:f>ROUND(K637,2)</x:f>
      </x:c>
      <x:c r="L626" s="39" t="s"/>
      <x:c r="M626" s="39" t="s"/>
      <x:c r="N626" s="39" t="s"/>
      <x:c r="O626" s="39" t="s"/>
      <x:c r="P626" s="39" t="s"/>
      <x:c r="Q626" s="39" t="s"/>
      <x:c r="R626" s="39" t="s"/>
      <x:c r="S626" s="39" t="s"/>
      <x:c r="T626" s="39" t="s"/>
      <x:c r="U626" s="39" t="s"/>
      <x:c r="V626" s="39" t="s"/>
      <x:c r="W626" s="39" t="s"/>
      <x:c r="X626" s="39" t="s"/>
      <x:c r="Y626" s="39" t="s"/>
      <x:c r="Z626" s="39" t="s"/>
      <x:c r="AA626" s="39" t="s"/>
    </x:row>
    <x:row r="627" spans="1:27">
      <x:c r="B627" s="15" t="s">
        <x:v>2315</x:v>
      </x:c>
    </x:row>
    <x:row r="628" spans="1:27">
      <x:c r="B628" s="0" t="s">
        <x:v>2503</x:v>
      </x:c>
      <x:c r="C628" s="0" t="s">
        <x:v>2317</x:v>
      </x:c>
      <x:c r="D628" s="0" t="s">
        <x:v>2504</x:v>
      </x:c>
      <x:c r="E628" s="45" t="n">
        <x:v>0.01</x:v>
      </x:c>
      <x:c r="F628" s="0" t="s">
        <x:v>2319</x:v>
      </x:c>
      <x:c r="G628" s="0" t="s">
        <x:v>2320</x:v>
      </x:c>
      <x:c r="H628" s="46" t="n">
        <x:v>25.03</x:v>
      </x:c>
      <x:c r="I628" s="0" t="s">
        <x:v>2321</x:v>
      </x:c>
      <x:c r="J628" s="47">
        <x:f>ROUND(E628/I626* H628,5)</x:f>
      </x:c>
      <x:c r="K628" s="48" t="s"/>
    </x:row>
    <x:row r="629" spans="1:27">
      <x:c r="B629" s="0" t="s">
        <x:v>2505</x:v>
      </x:c>
      <x:c r="C629" s="0" t="s">
        <x:v>2317</x:v>
      </x:c>
      <x:c r="D629" s="0" t="s">
        <x:v>2506</x:v>
      </x:c>
      <x:c r="E629" s="45" t="n">
        <x:v>0.01</x:v>
      </x:c>
      <x:c r="F629" s="0" t="s">
        <x:v>2319</x:v>
      </x:c>
      <x:c r="G629" s="0" t="s">
        <x:v>2320</x:v>
      </x:c>
      <x:c r="H629" s="46" t="n">
        <x:v>29.14</x:v>
      </x:c>
      <x:c r="I629" s="0" t="s">
        <x:v>2321</x:v>
      </x:c>
      <x:c r="J629" s="47">
        <x:f>ROUND(E629/I626* H629,5)</x:f>
      </x:c>
      <x:c r="K629" s="48" t="s"/>
    </x:row>
    <x:row r="630" spans="1:27">
      <x:c r="D630" s="49" t="s">
        <x:v>2322</x:v>
      </x:c>
      <x:c r="E630" s="48" t="s"/>
      <x:c r="H630" s="48" t="s"/>
      <x:c r="K630" s="46">
        <x:f>SUM(J628:J629)</x:f>
      </x:c>
    </x:row>
    <x:row r="631" spans="1:27">
      <x:c r="B631" s="15" t="s">
        <x:v>2326</x:v>
      </x:c>
      <x:c r="E631" s="48" t="s"/>
      <x:c r="H631" s="48" t="s"/>
      <x:c r="K631" s="48" t="s"/>
    </x:row>
    <x:row r="632" spans="1:27">
      <x:c r="B632" s="0" t="s">
        <x:v>2533</x:v>
      </x:c>
      <x:c r="C632" s="0" t="s">
        <x:v>877</x:v>
      </x:c>
      <x:c r="D632" s="0" t="s">
        <x:v>2534</x:v>
      </x:c>
      <x:c r="E632" s="45" t="n">
        <x:v>1</x:v>
      </x:c>
      <x:c r="G632" s="0" t="s">
        <x:v>2320</x:v>
      </x:c>
      <x:c r="H632" s="46" t="n">
        <x:v>1.22</x:v>
      </x:c>
      <x:c r="I632" s="0" t="s">
        <x:v>2321</x:v>
      </x:c>
      <x:c r="J632" s="47">
        <x:f>ROUND(E632* H632,5)</x:f>
      </x:c>
      <x:c r="K632" s="48" t="s"/>
    </x:row>
    <x:row r="633" spans="1:27">
      <x:c r="B633" s="0" t="s">
        <x:v>2512</x:v>
      </x:c>
      <x:c r="C633" s="0" t="s">
        <x:v>2513</x:v>
      </x:c>
      <x:c r="D633" s="0" t="s">
        <x:v>2514</x:v>
      </x:c>
      <x:c r="E633" s="45" t="n">
        <x:v>1</x:v>
      </x:c>
      <x:c r="G633" s="0" t="s">
        <x:v>2320</x:v>
      </x:c>
      <x:c r="H633" s="46" t="n">
        <x:v>77.75</x:v>
      </x:c>
      <x:c r="I633" s="0" t="s">
        <x:v>2321</x:v>
      </x:c>
      <x:c r="J633" s="47">
        <x:f>ROUND(E633* H633,5)</x:f>
      </x:c>
      <x:c r="K633" s="48" t="s"/>
    </x:row>
    <x:row r="634" spans="1:27">
      <x:c r="D634" s="49" t="s">
        <x:v>2336</x:v>
      </x:c>
      <x:c r="E634" s="48" t="s"/>
      <x:c r="H634" s="48" t="s"/>
      <x:c r="K634" s="46">
        <x:f>SUM(J632:J633)</x:f>
      </x:c>
    </x:row>
    <x:row r="635" spans="1:27">
      <x:c r="D635" s="49" t="s">
        <x:v>2337</x:v>
      </x:c>
      <x:c r="E635" s="48" t="s"/>
      <x:c r="H635" s="48" t="s"/>
      <x:c r="K635" s="50">
        <x:f>SUM(J627:J634)</x:f>
      </x:c>
    </x:row>
    <x:row r="636" spans="1:27">
      <x:c r="D636" s="49" t="s">
        <x:v>2400</x:v>
      </x:c>
      <x:c r="E636" s="48" t="s"/>
      <x:c r="H636" s="48" t="n">
        <x:v>5.5</x:v>
      </x:c>
      <x:c r="I636" s="0" t="s">
        <x:v>2339</x:v>
      </x:c>
      <x:c r="K636" s="46">
        <x:f>ROUND(H636/100*K635,5)</x:f>
      </x:c>
    </x:row>
    <x:row r="637" spans="1:27">
      <x:c r="D637" s="49" t="s">
        <x:v>2340</x:v>
      </x:c>
      <x:c r="E637" s="48" t="s"/>
      <x:c r="H637" s="48" t="s"/>
      <x:c r="K637" s="50">
        <x:f>SUM(K635:K636)</x:f>
      </x:c>
    </x:row>
    <x:row r="639" spans="1:27" customFormat="1" ht="45" customHeight="1">
      <x:c r="A639" s="38" t="s"/>
      <x:c r="B639" s="38" t="s">
        <x:v>2535</x:v>
      </x:c>
      <x:c r="C639" s="39" t="s">
        <x:v>877</x:v>
      </x:c>
      <x:c r="D639" s="40" t="s">
        <x:v>2536</x:v>
      </x:c>
      <x:c r="E639" s="39" t="s"/>
      <x:c r="F639" s="39" t="s"/>
      <x:c r="G639" s="39" t="s"/>
      <x:c r="H639" s="41" t="s">
        <x:v>2314</x:v>
      </x:c>
      <x:c r="I639" s="42" t="n">
        <x:v>1</x:v>
      </x:c>
      <x:c r="J639" s="43" t="s"/>
      <x:c r="K639" s="44">
        <x:f>ROUND(K650,2)</x:f>
      </x:c>
      <x:c r="L639" s="39" t="s"/>
      <x:c r="M639" s="39" t="s"/>
      <x:c r="N639" s="39" t="s"/>
      <x:c r="O639" s="39" t="s"/>
      <x:c r="P639" s="39" t="s"/>
      <x:c r="Q639" s="39" t="s"/>
      <x:c r="R639" s="39" t="s"/>
      <x:c r="S639" s="39" t="s"/>
      <x:c r="T639" s="39" t="s"/>
      <x:c r="U639" s="39" t="s"/>
      <x:c r="V639" s="39" t="s"/>
      <x:c r="W639" s="39" t="s"/>
      <x:c r="X639" s="39" t="s"/>
      <x:c r="Y639" s="39" t="s"/>
      <x:c r="Z639" s="39" t="s"/>
      <x:c r="AA639" s="39" t="s"/>
    </x:row>
    <x:row r="640" spans="1:27">
      <x:c r="B640" s="15" t="s">
        <x:v>2315</x:v>
      </x:c>
    </x:row>
    <x:row r="641" spans="1:27">
      <x:c r="B641" s="0" t="s">
        <x:v>2503</x:v>
      </x:c>
      <x:c r="C641" s="0" t="s">
        <x:v>2317</x:v>
      </x:c>
      <x:c r="D641" s="0" t="s">
        <x:v>2504</x:v>
      </x:c>
      <x:c r="E641" s="45" t="n">
        <x:v>0.01</x:v>
      </x:c>
      <x:c r="F641" s="0" t="s">
        <x:v>2319</x:v>
      </x:c>
      <x:c r="G641" s="0" t="s">
        <x:v>2320</x:v>
      </x:c>
      <x:c r="H641" s="46" t="n">
        <x:v>25.03</x:v>
      </x:c>
      <x:c r="I641" s="0" t="s">
        <x:v>2321</x:v>
      </x:c>
      <x:c r="J641" s="47">
        <x:f>ROUND(E641/I639* H641,5)</x:f>
      </x:c>
      <x:c r="K641" s="48" t="s"/>
    </x:row>
    <x:row r="642" spans="1:27">
      <x:c r="B642" s="0" t="s">
        <x:v>2505</x:v>
      </x:c>
      <x:c r="C642" s="0" t="s">
        <x:v>2317</x:v>
      </x:c>
      <x:c r="D642" s="0" t="s">
        <x:v>2506</x:v>
      </x:c>
      <x:c r="E642" s="45" t="n">
        <x:v>0.01</x:v>
      </x:c>
      <x:c r="F642" s="0" t="s">
        <x:v>2319</x:v>
      </x:c>
      <x:c r="G642" s="0" t="s">
        <x:v>2320</x:v>
      </x:c>
      <x:c r="H642" s="46" t="n">
        <x:v>29.14</x:v>
      </x:c>
      <x:c r="I642" s="0" t="s">
        <x:v>2321</x:v>
      </x:c>
      <x:c r="J642" s="47">
        <x:f>ROUND(E642/I639* H642,5)</x:f>
      </x:c>
      <x:c r="K642" s="48" t="s"/>
    </x:row>
    <x:row r="643" spans="1:27">
      <x:c r="D643" s="49" t="s">
        <x:v>2322</x:v>
      </x:c>
      <x:c r="E643" s="48" t="s"/>
      <x:c r="H643" s="48" t="s"/>
      <x:c r="K643" s="46">
        <x:f>SUM(J641:J642)</x:f>
      </x:c>
    </x:row>
    <x:row r="644" spans="1:27">
      <x:c r="B644" s="15" t="s">
        <x:v>2326</x:v>
      </x:c>
      <x:c r="E644" s="48" t="s"/>
      <x:c r="H644" s="48" t="s"/>
      <x:c r="K644" s="48" t="s"/>
    </x:row>
    <x:row r="645" spans="1:27">
      <x:c r="B645" s="0" t="s">
        <x:v>2537</x:v>
      </x:c>
      <x:c r="C645" s="0" t="s">
        <x:v>877</x:v>
      </x:c>
      <x:c r="D645" s="0" t="s">
        <x:v>2538</x:v>
      </x:c>
      <x:c r="E645" s="45" t="n">
        <x:v>1</x:v>
      </x:c>
      <x:c r="G645" s="0" t="s">
        <x:v>2320</x:v>
      </x:c>
      <x:c r="H645" s="46" t="n">
        <x:v>8.73</x:v>
      </x:c>
      <x:c r="I645" s="0" t="s">
        <x:v>2321</x:v>
      </x:c>
      <x:c r="J645" s="47">
        <x:f>ROUND(E645* H645,5)</x:f>
      </x:c>
      <x:c r="K645" s="48" t="s"/>
    </x:row>
    <x:row r="646" spans="1:27">
      <x:c r="B646" s="0" t="s">
        <x:v>2512</x:v>
      </x:c>
      <x:c r="C646" s="0" t="s">
        <x:v>2513</x:v>
      </x:c>
      <x:c r="D646" s="0" t="s">
        <x:v>2514</x:v>
      </x:c>
      <x:c r="E646" s="45" t="n">
        <x:v>1</x:v>
      </x:c>
      <x:c r="G646" s="0" t="s">
        <x:v>2320</x:v>
      </x:c>
      <x:c r="H646" s="46" t="n">
        <x:v>77.75</x:v>
      </x:c>
      <x:c r="I646" s="0" t="s">
        <x:v>2321</x:v>
      </x:c>
      <x:c r="J646" s="47">
        <x:f>ROUND(E646* H646,5)</x:f>
      </x:c>
      <x:c r="K646" s="48" t="s"/>
    </x:row>
    <x:row r="647" spans="1:27">
      <x:c r="D647" s="49" t="s">
        <x:v>2336</x:v>
      </x:c>
      <x:c r="E647" s="48" t="s"/>
      <x:c r="H647" s="48" t="s"/>
      <x:c r="K647" s="46">
        <x:f>SUM(J645:J646)</x:f>
      </x:c>
    </x:row>
    <x:row r="648" spans="1:27">
      <x:c r="D648" s="49" t="s">
        <x:v>2337</x:v>
      </x:c>
      <x:c r="E648" s="48" t="s"/>
      <x:c r="H648" s="48" t="s"/>
      <x:c r="K648" s="50">
        <x:f>SUM(J640:J647)</x:f>
      </x:c>
    </x:row>
    <x:row r="649" spans="1:27">
      <x:c r="D649" s="49" t="s">
        <x:v>2400</x:v>
      </x:c>
      <x:c r="E649" s="48" t="s"/>
      <x:c r="H649" s="48" t="n">
        <x:v>5.5</x:v>
      </x:c>
      <x:c r="I649" s="0" t="s">
        <x:v>2339</x:v>
      </x:c>
      <x:c r="K649" s="46">
        <x:f>ROUND(H649/100*K648,5)</x:f>
      </x:c>
    </x:row>
    <x:row r="650" spans="1:27">
      <x:c r="D650" s="49" t="s">
        <x:v>2340</x:v>
      </x:c>
      <x:c r="E650" s="48" t="s"/>
      <x:c r="H650" s="48" t="s"/>
      <x:c r="K650" s="50">
        <x:f>SUM(K648:K649)</x:f>
      </x:c>
    </x:row>
    <x:row r="652" spans="1:27" customFormat="1" ht="45" customHeight="1">
      <x:c r="A652" s="38" t="s"/>
      <x:c r="B652" s="38" t="s">
        <x:v>2539</x:v>
      </x:c>
      <x:c r="C652" s="39" t="s">
        <x:v>62</x:v>
      </x:c>
      <x:c r="D652" s="40" t="s">
        <x:v>2540</x:v>
      </x:c>
      <x:c r="E652" s="39" t="s"/>
      <x:c r="F652" s="39" t="s"/>
      <x:c r="G652" s="39" t="s"/>
      <x:c r="H652" s="41" t="s">
        <x:v>2314</x:v>
      </x:c>
      <x:c r="I652" s="42" t="n">
        <x:v>1</x:v>
      </x:c>
      <x:c r="J652" s="43" t="s"/>
      <x:c r="K652" s="44">
        <x:f>ROUND(K664,2)</x:f>
      </x:c>
      <x:c r="L652" s="39" t="s"/>
      <x:c r="M652" s="39" t="s"/>
      <x:c r="N652" s="39" t="s"/>
      <x:c r="O652" s="39" t="s"/>
      <x:c r="P652" s="39" t="s"/>
      <x:c r="Q652" s="39" t="s"/>
      <x:c r="R652" s="39" t="s"/>
      <x:c r="S652" s="39" t="s"/>
      <x:c r="T652" s="39" t="s"/>
      <x:c r="U652" s="39" t="s"/>
      <x:c r="V652" s="39" t="s"/>
      <x:c r="W652" s="39" t="s"/>
      <x:c r="X652" s="39" t="s"/>
      <x:c r="Y652" s="39" t="s"/>
      <x:c r="Z652" s="39" t="s"/>
      <x:c r="AA652" s="39" t="s"/>
    </x:row>
    <x:row r="653" spans="1:27">
      <x:c r="B653" s="15" t="s">
        <x:v>2315</x:v>
      </x:c>
    </x:row>
    <x:row r="654" spans="1:27">
      <x:c r="B654" s="0" t="s">
        <x:v>2541</x:v>
      </x:c>
      <x:c r="C654" s="0" t="s">
        <x:v>2317</x:v>
      </x:c>
      <x:c r="D654" s="0" t="s">
        <x:v>2542</x:v>
      </x:c>
      <x:c r="E654" s="45" t="n">
        <x:v>0.015</x:v>
      </x:c>
      <x:c r="F654" s="0" t="s">
        <x:v>2319</x:v>
      </x:c>
      <x:c r="G654" s="0" t="s">
        <x:v>2320</x:v>
      </x:c>
      <x:c r="H654" s="46" t="n">
        <x:v>29.14</x:v>
      </x:c>
      <x:c r="I654" s="0" t="s">
        <x:v>2321</x:v>
      </x:c>
      <x:c r="J654" s="47">
        <x:f>ROUND(E654/I652* H654,5)</x:f>
      </x:c>
      <x:c r="K654" s="48" t="s"/>
    </x:row>
    <x:row r="655" spans="1:27">
      <x:c r="B655" s="0" t="s">
        <x:v>2543</x:v>
      </x:c>
      <x:c r="C655" s="0" t="s">
        <x:v>2317</x:v>
      </x:c>
      <x:c r="D655" s="0" t="s">
        <x:v>2544</x:v>
      </x:c>
      <x:c r="E655" s="45" t="n">
        <x:v>0.015</x:v>
      </x:c>
      <x:c r="F655" s="0" t="s">
        <x:v>2319</x:v>
      </x:c>
      <x:c r="G655" s="0" t="s">
        <x:v>2320</x:v>
      </x:c>
      <x:c r="H655" s="46" t="n">
        <x:v>25</x:v>
      </x:c>
      <x:c r="I655" s="0" t="s">
        <x:v>2321</x:v>
      </x:c>
      <x:c r="J655" s="47">
        <x:f>ROUND(E655/I652* H655,5)</x:f>
      </x:c>
      <x:c r="K655" s="48" t="s"/>
    </x:row>
    <x:row r="656" spans="1:27">
      <x:c r="D656" s="49" t="s">
        <x:v>2322</x:v>
      </x:c>
      <x:c r="E656" s="48" t="s"/>
      <x:c r="H656" s="48" t="s"/>
      <x:c r="K656" s="46">
        <x:f>SUM(J654:J655)</x:f>
      </x:c>
    </x:row>
    <x:row r="657" spans="1:27">
      <x:c r="B657" s="15" t="s">
        <x:v>2326</x:v>
      </x:c>
      <x:c r="E657" s="48" t="s"/>
      <x:c r="H657" s="48" t="s"/>
      <x:c r="K657" s="48" t="s"/>
    </x:row>
    <x:row r="658" spans="1:27">
      <x:c r="B658" s="0" t="s">
        <x:v>2545</x:v>
      </x:c>
      <x:c r="C658" s="0" t="s">
        <x:v>62</x:v>
      </x:c>
      <x:c r="D658" s="0" t="s">
        <x:v>2546</x:v>
      </x:c>
      <x:c r="E658" s="45" t="n">
        <x:v>1.02</x:v>
      </x:c>
      <x:c r="G658" s="0" t="s">
        <x:v>2320</x:v>
      </x:c>
      <x:c r="H658" s="46" t="n">
        <x:v>2.34</x:v>
      </x:c>
      <x:c r="I658" s="0" t="s">
        <x:v>2321</x:v>
      </x:c>
      <x:c r="J658" s="47">
        <x:f>ROUND(E658* H658,5)</x:f>
      </x:c>
      <x:c r="K658" s="48" t="s"/>
    </x:row>
    <x:row r="659" spans="1:27">
      <x:c r="D659" s="49" t="s">
        <x:v>2336</x:v>
      </x:c>
      <x:c r="E659" s="48" t="s"/>
      <x:c r="H659" s="48" t="s"/>
      <x:c r="K659" s="46">
        <x:f>SUM(J658:J658)</x:f>
      </x:c>
    </x:row>
    <x:row r="660" spans="1:27">
      <x:c r="E660" s="48" t="s"/>
      <x:c r="H660" s="48" t="s"/>
      <x:c r="K660" s="48" t="s"/>
    </x:row>
    <x:row r="661" spans="1:27">
      <x:c r="D661" s="49" t="s">
        <x:v>2338</x:v>
      </x:c>
      <x:c r="E661" s="48" t="s"/>
      <x:c r="H661" s="48" t="n">
        <x:v>1.5</x:v>
      </x:c>
      <x:c r="I661" s="0" t="s">
        <x:v>2339</x:v>
      </x:c>
      <x:c r="J661" s="0">
        <x:f>ROUND(H661/100*K656,5)</x:f>
      </x:c>
      <x:c r="K661" s="48" t="s"/>
    </x:row>
    <x:row r="662" spans="1:27">
      <x:c r="D662" s="49" t="s">
        <x:v>2337</x:v>
      </x:c>
      <x:c r="E662" s="48" t="s"/>
      <x:c r="H662" s="48" t="s"/>
      <x:c r="K662" s="50">
        <x:f>SUM(J653:J661)</x:f>
      </x:c>
    </x:row>
    <x:row r="663" spans="1:27">
      <x:c r="D663" s="49" t="s">
        <x:v>2400</x:v>
      </x:c>
      <x:c r="E663" s="48" t="s"/>
      <x:c r="H663" s="48" t="n">
        <x:v>5.5</x:v>
      </x:c>
      <x:c r="I663" s="0" t="s">
        <x:v>2339</x:v>
      </x:c>
      <x:c r="K663" s="46">
        <x:f>ROUND(H663/100*K662,5)</x:f>
      </x:c>
    </x:row>
    <x:row r="664" spans="1:27">
      <x:c r="D664" s="49" t="s">
        <x:v>2340</x:v>
      </x:c>
      <x:c r="E664" s="48" t="s"/>
      <x:c r="H664" s="48" t="s"/>
      <x:c r="K664" s="50">
        <x:f>SUM(K662:K663)</x:f>
      </x:c>
    </x:row>
    <x:row r="666" spans="1:27" customFormat="1" ht="45" customHeight="1">
      <x:c r="A666" s="38" t="s"/>
      <x:c r="B666" s="38" t="s">
        <x:v>2547</x:v>
      </x:c>
      <x:c r="C666" s="39" t="s">
        <x:v>21</x:v>
      </x:c>
      <x:c r="D666" s="40" t="s">
        <x:v>2548</x:v>
      </x:c>
      <x:c r="E666" s="39" t="s"/>
      <x:c r="F666" s="39" t="s"/>
      <x:c r="G666" s="39" t="s"/>
      <x:c r="H666" s="41" t="s">
        <x:v>2314</x:v>
      </x:c>
      <x:c r="I666" s="42" t="n">
        <x:v>1</x:v>
      </x:c>
      <x:c r="J666" s="43" t="s"/>
      <x:c r="K666" s="44">
        <x:f>ROUND(K678,2)</x:f>
      </x:c>
      <x:c r="L666" s="39" t="s"/>
      <x:c r="M666" s="39" t="s"/>
      <x:c r="N666" s="39" t="s"/>
      <x:c r="O666" s="39" t="s"/>
      <x:c r="P666" s="39" t="s"/>
      <x:c r="Q666" s="39" t="s"/>
      <x:c r="R666" s="39" t="s"/>
      <x:c r="S666" s="39" t="s"/>
      <x:c r="T666" s="39" t="s"/>
      <x:c r="U666" s="39" t="s"/>
      <x:c r="V666" s="39" t="s"/>
      <x:c r="W666" s="39" t="s"/>
      <x:c r="X666" s="39" t="s"/>
      <x:c r="Y666" s="39" t="s"/>
      <x:c r="Z666" s="39" t="s"/>
      <x:c r="AA666" s="39" t="s"/>
    </x:row>
    <x:row r="667" spans="1:27">
      <x:c r="B667" s="15" t="s">
        <x:v>2315</x:v>
      </x:c>
    </x:row>
    <x:row r="668" spans="1:27">
      <x:c r="B668" s="0" t="s">
        <x:v>2543</x:v>
      </x:c>
      <x:c r="C668" s="0" t="s">
        <x:v>2317</x:v>
      </x:c>
      <x:c r="D668" s="0" t="s">
        <x:v>2544</x:v>
      </x:c>
      <x:c r="E668" s="45" t="n">
        <x:v>0.066</x:v>
      </x:c>
      <x:c r="F668" s="0" t="s">
        <x:v>2319</x:v>
      </x:c>
      <x:c r="G668" s="0" t="s">
        <x:v>2320</x:v>
      </x:c>
      <x:c r="H668" s="46" t="n">
        <x:v>25</x:v>
      </x:c>
      <x:c r="I668" s="0" t="s">
        <x:v>2321</x:v>
      </x:c>
      <x:c r="J668" s="47">
        <x:f>ROUND(E668/I666* H668,5)</x:f>
      </x:c>
      <x:c r="K668" s="48" t="s"/>
    </x:row>
    <x:row r="669" spans="1:27">
      <x:c r="B669" s="0" t="s">
        <x:v>2541</x:v>
      </x:c>
      <x:c r="C669" s="0" t="s">
        <x:v>2317</x:v>
      </x:c>
      <x:c r="D669" s="0" t="s">
        <x:v>2542</x:v>
      </x:c>
      <x:c r="E669" s="45" t="n">
        <x:v>0.3</x:v>
      </x:c>
      <x:c r="F669" s="0" t="s">
        <x:v>2319</x:v>
      </x:c>
      <x:c r="G669" s="0" t="s">
        <x:v>2320</x:v>
      </x:c>
      <x:c r="H669" s="46" t="n">
        <x:v>29.14</x:v>
      </x:c>
      <x:c r="I669" s="0" t="s">
        <x:v>2321</x:v>
      </x:c>
      <x:c r="J669" s="47">
        <x:f>ROUND(E669/I666* H669,5)</x:f>
      </x:c>
      <x:c r="K669" s="48" t="s"/>
    </x:row>
    <x:row r="670" spans="1:27">
      <x:c r="D670" s="49" t="s">
        <x:v>2322</x:v>
      </x:c>
      <x:c r="E670" s="48" t="s"/>
      <x:c r="H670" s="48" t="s"/>
      <x:c r="K670" s="46">
        <x:f>SUM(J668:J669)</x:f>
      </x:c>
    </x:row>
    <x:row r="671" spans="1:27">
      <x:c r="B671" s="15" t="s">
        <x:v>2326</x:v>
      </x:c>
      <x:c r="E671" s="48" t="s"/>
      <x:c r="H671" s="48" t="s"/>
      <x:c r="K671" s="48" t="s"/>
    </x:row>
    <x:row r="672" spans="1:27">
      <x:c r="B672" s="0" t="s">
        <x:v>2549</x:v>
      </x:c>
      <x:c r="C672" s="0" t="s">
        <x:v>21</x:v>
      </x:c>
      <x:c r="D672" s="0" t="s">
        <x:v>2550</x:v>
      </x:c>
      <x:c r="E672" s="45" t="n">
        <x:v>1</x:v>
      </x:c>
      <x:c r="G672" s="0" t="s">
        <x:v>2320</x:v>
      </x:c>
      <x:c r="H672" s="46" t="n">
        <x:v>18.2</x:v>
      </x:c>
      <x:c r="I672" s="0" t="s">
        <x:v>2321</x:v>
      </x:c>
      <x:c r="J672" s="47">
        <x:f>ROUND(E672* H672,5)</x:f>
      </x:c>
      <x:c r="K672" s="48" t="s"/>
    </x:row>
    <x:row r="673" spans="1:27">
      <x:c r="D673" s="49" t="s">
        <x:v>2336</x:v>
      </x:c>
      <x:c r="E673" s="48" t="s"/>
      <x:c r="H673" s="48" t="s"/>
      <x:c r="K673" s="46">
        <x:f>SUM(J672:J672)</x:f>
      </x:c>
    </x:row>
    <x:row r="674" spans="1:27">
      <x:c r="E674" s="48" t="s"/>
      <x:c r="H674" s="48" t="s"/>
      <x:c r="K674" s="48" t="s"/>
    </x:row>
    <x:row r="675" spans="1:27">
      <x:c r="D675" s="49" t="s">
        <x:v>2338</x:v>
      </x:c>
      <x:c r="E675" s="48" t="s"/>
      <x:c r="H675" s="48" t="n">
        <x:v>1.5</x:v>
      </x:c>
      <x:c r="I675" s="0" t="s">
        <x:v>2339</x:v>
      </x:c>
      <x:c r="J675" s="0">
        <x:f>ROUND(H675/100*K670,5)</x:f>
      </x:c>
      <x:c r="K675" s="48" t="s"/>
    </x:row>
    <x:row r="676" spans="1:27">
      <x:c r="D676" s="49" t="s">
        <x:v>2337</x:v>
      </x:c>
      <x:c r="E676" s="48" t="s"/>
      <x:c r="H676" s="48" t="s"/>
      <x:c r="K676" s="50">
        <x:f>SUM(J667:J675)</x:f>
      </x:c>
    </x:row>
    <x:row r="677" spans="1:27">
      <x:c r="D677" s="49" t="s">
        <x:v>2400</x:v>
      </x:c>
      <x:c r="E677" s="48" t="s"/>
      <x:c r="H677" s="48" t="n">
        <x:v>5.5</x:v>
      </x:c>
      <x:c r="I677" s="0" t="s">
        <x:v>2339</x:v>
      </x:c>
      <x:c r="K677" s="46">
        <x:f>ROUND(H677/100*K676,5)</x:f>
      </x:c>
    </x:row>
    <x:row r="678" spans="1:27">
      <x:c r="D678" s="49" t="s">
        <x:v>2340</x:v>
      </x:c>
      <x:c r="E678" s="48" t="s"/>
      <x:c r="H678" s="48" t="s"/>
      <x:c r="K678" s="50">
        <x:f>SUM(K676:K677)</x:f>
      </x:c>
    </x:row>
    <x:row r="680" spans="1:27" customFormat="1" ht="45" customHeight="1">
      <x:c r="A680" s="38" t="s"/>
      <x:c r="B680" s="38" t="s">
        <x:v>2551</x:v>
      </x:c>
      <x:c r="C680" s="39" t="s">
        <x:v>21</x:v>
      </x:c>
      <x:c r="D680" s="40" t="s">
        <x:v>2552</x:v>
      </x:c>
      <x:c r="E680" s="39" t="s"/>
      <x:c r="F680" s="39" t="s"/>
      <x:c r="G680" s="39" t="s"/>
      <x:c r="H680" s="41" t="s">
        <x:v>2314</x:v>
      </x:c>
      <x:c r="I680" s="42" t="n">
        <x:v>1</x:v>
      </x:c>
      <x:c r="J680" s="43" t="s"/>
      <x:c r="K680" s="44">
        <x:f>ROUND(K692,2)</x:f>
      </x:c>
      <x:c r="L680" s="39" t="s"/>
      <x:c r="M680" s="39" t="s"/>
      <x:c r="N680" s="39" t="s"/>
      <x:c r="O680" s="39" t="s"/>
      <x:c r="P680" s="39" t="s"/>
      <x:c r="Q680" s="39" t="s"/>
      <x:c r="R680" s="39" t="s"/>
      <x:c r="S680" s="39" t="s"/>
      <x:c r="T680" s="39" t="s"/>
      <x:c r="U680" s="39" t="s"/>
      <x:c r="V680" s="39" t="s"/>
      <x:c r="W680" s="39" t="s"/>
      <x:c r="X680" s="39" t="s"/>
      <x:c r="Y680" s="39" t="s"/>
      <x:c r="Z680" s="39" t="s"/>
      <x:c r="AA680" s="39" t="s"/>
    </x:row>
    <x:row r="681" spans="1:27">
      <x:c r="B681" s="15" t="s">
        <x:v>2315</x:v>
      </x:c>
    </x:row>
    <x:row r="682" spans="1:27">
      <x:c r="B682" s="0" t="s">
        <x:v>2543</x:v>
      </x:c>
      <x:c r="C682" s="0" t="s">
        <x:v>2317</x:v>
      </x:c>
      <x:c r="D682" s="0" t="s">
        <x:v>2544</x:v>
      </x:c>
      <x:c r="E682" s="45" t="n">
        <x:v>0.066</x:v>
      </x:c>
      <x:c r="F682" s="0" t="s">
        <x:v>2319</x:v>
      </x:c>
      <x:c r="G682" s="0" t="s">
        <x:v>2320</x:v>
      </x:c>
      <x:c r="H682" s="46" t="n">
        <x:v>25</x:v>
      </x:c>
      <x:c r="I682" s="0" t="s">
        <x:v>2321</x:v>
      </x:c>
      <x:c r="J682" s="47">
        <x:f>ROUND(E682/I680* H682,5)</x:f>
      </x:c>
      <x:c r="K682" s="48" t="s"/>
    </x:row>
    <x:row r="683" spans="1:27">
      <x:c r="B683" s="0" t="s">
        <x:v>2541</x:v>
      </x:c>
      <x:c r="C683" s="0" t="s">
        <x:v>2317</x:v>
      </x:c>
      <x:c r="D683" s="0" t="s">
        <x:v>2542</x:v>
      </x:c>
      <x:c r="E683" s="45" t="n">
        <x:v>0.3</x:v>
      </x:c>
      <x:c r="F683" s="0" t="s">
        <x:v>2319</x:v>
      </x:c>
      <x:c r="G683" s="0" t="s">
        <x:v>2320</x:v>
      </x:c>
      <x:c r="H683" s="46" t="n">
        <x:v>29.14</x:v>
      </x:c>
      <x:c r="I683" s="0" t="s">
        <x:v>2321</x:v>
      </x:c>
      <x:c r="J683" s="47">
        <x:f>ROUND(E683/I680* H683,5)</x:f>
      </x:c>
      <x:c r="K683" s="48" t="s"/>
    </x:row>
    <x:row r="684" spans="1:27">
      <x:c r="D684" s="49" t="s">
        <x:v>2322</x:v>
      </x:c>
      <x:c r="E684" s="48" t="s"/>
      <x:c r="H684" s="48" t="s"/>
      <x:c r="K684" s="46">
        <x:f>SUM(J682:J683)</x:f>
      </x:c>
    </x:row>
    <x:row r="685" spans="1:27">
      <x:c r="B685" s="15" t="s">
        <x:v>2326</x:v>
      </x:c>
      <x:c r="E685" s="48" t="s"/>
      <x:c r="H685" s="48" t="s"/>
      <x:c r="K685" s="48" t="s"/>
    </x:row>
    <x:row r="686" spans="1:27">
      <x:c r="B686" s="0" t="s">
        <x:v>2553</x:v>
      </x:c>
      <x:c r="C686" s="0" t="s">
        <x:v>21</x:v>
      </x:c>
      <x:c r="D686" s="0" t="s">
        <x:v>2554</x:v>
      </x:c>
      <x:c r="E686" s="45" t="n">
        <x:v>1</x:v>
      </x:c>
      <x:c r="G686" s="0" t="s">
        <x:v>2320</x:v>
      </x:c>
      <x:c r="H686" s="46" t="n">
        <x:v>16.17</x:v>
      </x:c>
      <x:c r="I686" s="0" t="s">
        <x:v>2321</x:v>
      </x:c>
      <x:c r="J686" s="47">
        <x:f>ROUND(E686* H686,5)</x:f>
      </x:c>
      <x:c r="K686" s="48" t="s"/>
    </x:row>
    <x:row r="687" spans="1:27">
      <x:c r="D687" s="49" t="s">
        <x:v>2336</x:v>
      </x:c>
      <x:c r="E687" s="48" t="s"/>
      <x:c r="H687" s="48" t="s"/>
      <x:c r="K687" s="46">
        <x:f>SUM(J686:J686)</x:f>
      </x:c>
    </x:row>
    <x:row r="688" spans="1:27">
      <x:c r="E688" s="48" t="s"/>
      <x:c r="H688" s="48" t="s"/>
      <x:c r="K688" s="48" t="s"/>
    </x:row>
    <x:row r="689" spans="1:27">
      <x:c r="D689" s="49" t="s">
        <x:v>2338</x:v>
      </x:c>
      <x:c r="E689" s="48" t="s"/>
      <x:c r="H689" s="48" t="n">
        <x:v>1.5</x:v>
      </x:c>
      <x:c r="I689" s="0" t="s">
        <x:v>2339</x:v>
      </x:c>
      <x:c r="J689" s="0">
        <x:f>ROUND(H689/100*K684,5)</x:f>
      </x:c>
      <x:c r="K689" s="48" t="s"/>
    </x:row>
    <x:row r="690" spans="1:27">
      <x:c r="D690" s="49" t="s">
        <x:v>2337</x:v>
      </x:c>
      <x:c r="E690" s="48" t="s"/>
      <x:c r="H690" s="48" t="s"/>
      <x:c r="K690" s="50">
        <x:f>SUM(J681:J689)</x:f>
      </x:c>
    </x:row>
    <x:row r="691" spans="1:27">
      <x:c r="D691" s="49" t="s">
        <x:v>2400</x:v>
      </x:c>
      <x:c r="E691" s="48" t="s"/>
      <x:c r="H691" s="48" t="n">
        <x:v>5.5</x:v>
      </x:c>
      <x:c r="I691" s="0" t="s">
        <x:v>2339</x:v>
      </x:c>
      <x:c r="K691" s="46">
        <x:f>ROUND(H691/100*K690,5)</x:f>
      </x:c>
    </x:row>
    <x:row r="692" spans="1:27">
      <x:c r="D692" s="49" t="s">
        <x:v>2340</x:v>
      </x:c>
      <x:c r="E692" s="48" t="s"/>
      <x:c r="H692" s="48" t="s"/>
      <x:c r="K692" s="50">
        <x:f>SUM(K690:K691)</x:f>
      </x:c>
    </x:row>
    <x:row r="694" spans="1:27" customFormat="1" ht="45" customHeight="1">
      <x:c r="A694" s="38" t="s"/>
      <x:c r="B694" s="38" t="s">
        <x:v>2555</x:v>
      </x:c>
      <x:c r="C694" s="39" t="s">
        <x:v>21</x:v>
      </x:c>
      <x:c r="D694" s="40" t="s">
        <x:v>2556</x:v>
      </x:c>
      <x:c r="E694" s="39" t="s"/>
      <x:c r="F694" s="39" t="s"/>
      <x:c r="G694" s="39" t="s"/>
      <x:c r="H694" s="41" t="s">
        <x:v>2314</x:v>
      </x:c>
      <x:c r="I694" s="42" t="n">
        <x:v>1</x:v>
      </x:c>
      <x:c r="J694" s="43" t="s"/>
      <x:c r="K694" s="44">
        <x:f>ROUND(K706,2)</x:f>
      </x:c>
      <x:c r="L694" s="39" t="s"/>
      <x:c r="M694" s="39" t="s"/>
      <x:c r="N694" s="39" t="s"/>
      <x:c r="O694" s="39" t="s"/>
      <x:c r="P694" s="39" t="s"/>
      <x:c r="Q694" s="39" t="s"/>
      <x:c r="R694" s="39" t="s"/>
      <x:c r="S694" s="39" t="s"/>
      <x:c r="T694" s="39" t="s"/>
      <x:c r="U694" s="39" t="s"/>
      <x:c r="V694" s="39" t="s"/>
      <x:c r="W694" s="39" t="s"/>
      <x:c r="X694" s="39" t="s"/>
      <x:c r="Y694" s="39" t="s"/>
      <x:c r="Z694" s="39" t="s"/>
      <x:c r="AA694" s="39" t="s"/>
    </x:row>
    <x:row r="695" spans="1:27">
      <x:c r="B695" s="15" t="s">
        <x:v>2315</x:v>
      </x:c>
    </x:row>
    <x:row r="696" spans="1:27">
      <x:c r="B696" s="0" t="s">
        <x:v>2543</x:v>
      </x:c>
      <x:c r="C696" s="0" t="s">
        <x:v>2317</x:v>
      </x:c>
      <x:c r="D696" s="0" t="s">
        <x:v>2544</x:v>
      </x:c>
      <x:c r="E696" s="45" t="n">
        <x:v>0.066</x:v>
      </x:c>
      <x:c r="F696" s="0" t="s">
        <x:v>2319</x:v>
      </x:c>
      <x:c r="G696" s="0" t="s">
        <x:v>2320</x:v>
      </x:c>
      <x:c r="H696" s="46" t="n">
        <x:v>25</x:v>
      </x:c>
      <x:c r="I696" s="0" t="s">
        <x:v>2321</x:v>
      </x:c>
      <x:c r="J696" s="47">
        <x:f>ROUND(E696/I694* H696,5)</x:f>
      </x:c>
      <x:c r="K696" s="48" t="s"/>
    </x:row>
    <x:row r="697" spans="1:27">
      <x:c r="B697" s="0" t="s">
        <x:v>2541</x:v>
      </x:c>
      <x:c r="C697" s="0" t="s">
        <x:v>2317</x:v>
      </x:c>
      <x:c r="D697" s="0" t="s">
        <x:v>2542</x:v>
      </x:c>
      <x:c r="E697" s="45" t="n">
        <x:v>0.3</x:v>
      </x:c>
      <x:c r="F697" s="0" t="s">
        <x:v>2319</x:v>
      </x:c>
      <x:c r="G697" s="0" t="s">
        <x:v>2320</x:v>
      </x:c>
      <x:c r="H697" s="46" t="n">
        <x:v>29.14</x:v>
      </x:c>
      <x:c r="I697" s="0" t="s">
        <x:v>2321</x:v>
      </x:c>
      <x:c r="J697" s="47">
        <x:f>ROUND(E697/I694* H697,5)</x:f>
      </x:c>
      <x:c r="K697" s="48" t="s"/>
    </x:row>
    <x:row r="698" spans="1:27">
      <x:c r="D698" s="49" t="s">
        <x:v>2322</x:v>
      </x:c>
      <x:c r="E698" s="48" t="s"/>
      <x:c r="H698" s="48" t="s"/>
      <x:c r="K698" s="46">
        <x:f>SUM(J696:J697)</x:f>
      </x:c>
    </x:row>
    <x:row r="699" spans="1:27">
      <x:c r="B699" s="15" t="s">
        <x:v>2326</x:v>
      </x:c>
      <x:c r="E699" s="48" t="s"/>
      <x:c r="H699" s="48" t="s"/>
      <x:c r="K699" s="48" t="s"/>
    </x:row>
    <x:row r="700" spans="1:27">
      <x:c r="B700" s="0" t="s">
        <x:v>2557</x:v>
      </x:c>
      <x:c r="C700" s="0" t="s">
        <x:v>21</x:v>
      </x:c>
      <x:c r="D700" s="0" t="s">
        <x:v>2558</x:v>
      </x:c>
      <x:c r="E700" s="45" t="n">
        <x:v>1</x:v>
      </x:c>
      <x:c r="G700" s="0" t="s">
        <x:v>2320</x:v>
      </x:c>
      <x:c r="H700" s="46" t="n">
        <x:v>16.17</x:v>
      </x:c>
      <x:c r="I700" s="0" t="s">
        <x:v>2321</x:v>
      </x:c>
      <x:c r="J700" s="47">
        <x:f>ROUND(E700* H700,5)</x:f>
      </x:c>
      <x:c r="K700" s="48" t="s"/>
    </x:row>
    <x:row r="701" spans="1:27">
      <x:c r="D701" s="49" t="s">
        <x:v>2336</x:v>
      </x:c>
      <x:c r="E701" s="48" t="s"/>
      <x:c r="H701" s="48" t="s"/>
      <x:c r="K701" s="46">
        <x:f>SUM(J700:J700)</x:f>
      </x:c>
    </x:row>
    <x:row r="702" spans="1:27">
      <x:c r="E702" s="48" t="s"/>
      <x:c r="H702" s="48" t="s"/>
      <x:c r="K702" s="48" t="s"/>
    </x:row>
    <x:row r="703" spans="1:27">
      <x:c r="D703" s="49" t="s">
        <x:v>2338</x:v>
      </x:c>
      <x:c r="E703" s="48" t="s"/>
      <x:c r="H703" s="48" t="n">
        <x:v>1.5</x:v>
      </x:c>
      <x:c r="I703" s="0" t="s">
        <x:v>2339</x:v>
      </x:c>
      <x:c r="J703" s="0">
        <x:f>ROUND(H703/100*K698,5)</x:f>
      </x:c>
      <x:c r="K703" s="48" t="s"/>
    </x:row>
    <x:row r="704" spans="1:27">
      <x:c r="D704" s="49" t="s">
        <x:v>2337</x:v>
      </x:c>
      <x:c r="E704" s="48" t="s"/>
      <x:c r="H704" s="48" t="s"/>
      <x:c r="K704" s="50">
        <x:f>SUM(J695:J703)</x:f>
      </x:c>
    </x:row>
    <x:row r="705" spans="1:27">
      <x:c r="D705" s="49" t="s">
        <x:v>2400</x:v>
      </x:c>
      <x:c r="E705" s="48" t="s"/>
      <x:c r="H705" s="48" t="n">
        <x:v>5.5</x:v>
      </x:c>
      <x:c r="I705" s="0" t="s">
        <x:v>2339</x:v>
      </x:c>
      <x:c r="K705" s="46">
        <x:f>ROUND(H705/100*K704,5)</x:f>
      </x:c>
    </x:row>
    <x:row r="706" spans="1:27">
      <x:c r="D706" s="49" t="s">
        <x:v>2340</x:v>
      </x:c>
      <x:c r="E706" s="48" t="s"/>
      <x:c r="H706" s="48" t="s"/>
      <x:c r="K706" s="50">
        <x:f>SUM(K704:K705)</x:f>
      </x:c>
    </x:row>
    <x:row r="708" spans="1:27" customFormat="1" ht="45" customHeight="1">
      <x:c r="A708" s="38" t="s"/>
      <x:c r="B708" s="38" t="s">
        <x:v>2559</x:v>
      </x:c>
      <x:c r="C708" s="39" t="s">
        <x:v>21</x:v>
      </x:c>
      <x:c r="D708" s="40" t="s">
        <x:v>2560</x:v>
      </x:c>
      <x:c r="E708" s="39" t="s"/>
      <x:c r="F708" s="39" t="s"/>
      <x:c r="G708" s="39" t="s"/>
      <x:c r="H708" s="41" t="s">
        <x:v>2314</x:v>
      </x:c>
      <x:c r="I708" s="42" t="n">
        <x:v>1</x:v>
      </x:c>
      <x:c r="J708" s="43" t="s"/>
      <x:c r="K708" s="44">
        <x:f>ROUND(K720,2)</x:f>
      </x:c>
      <x:c r="L708" s="39" t="s"/>
      <x:c r="M708" s="39" t="s"/>
      <x:c r="N708" s="39" t="s"/>
      <x:c r="O708" s="39" t="s"/>
      <x:c r="P708" s="39" t="s"/>
      <x:c r="Q708" s="39" t="s"/>
      <x:c r="R708" s="39" t="s"/>
      <x:c r="S708" s="39" t="s"/>
      <x:c r="T708" s="39" t="s"/>
      <x:c r="U708" s="39" t="s"/>
      <x:c r="V708" s="39" t="s"/>
      <x:c r="W708" s="39" t="s"/>
      <x:c r="X708" s="39" t="s"/>
      <x:c r="Y708" s="39" t="s"/>
      <x:c r="Z708" s="39" t="s"/>
      <x:c r="AA708" s="39" t="s"/>
    </x:row>
    <x:row r="709" spans="1:27">
      <x:c r="B709" s="15" t="s">
        <x:v>2315</x:v>
      </x:c>
    </x:row>
    <x:row r="710" spans="1:27">
      <x:c r="B710" s="0" t="s">
        <x:v>2541</x:v>
      </x:c>
      <x:c r="C710" s="0" t="s">
        <x:v>2317</x:v>
      </x:c>
      <x:c r="D710" s="0" t="s">
        <x:v>2542</x:v>
      </x:c>
      <x:c r="E710" s="45" t="n">
        <x:v>0.15</x:v>
      </x:c>
      <x:c r="F710" s="0" t="s">
        <x:v>2319</x:v>
      </x:c>
      <x:c r="G710" s="0" t="s">
        <x:v>2320</x:v>
      </x:c>
      <x:c r="H710" s="46" t="n">
        <x:v>29.14</x:v>
      </x:c>
      <x:c r="I710" s="0" t="s">
        <x:v>2321</x:v>
      </x:c>
      <x:c r="J710" s="47">
        <x:f>ROUND(E710/I708* H710,5)</x:f>
      </x:c>
      <x:c r="K710" s="48" t="s"/>
    </x:row>
    <x:row r="711" spans="1:27">
      <x:c r="B711" s="0" t="s">
        <x:v>2543</x:v>
      </x:c>
      <x:c r="C711" s="0" t="s">
        <x:v>2317</x:v>
      </x:c>
      <x:c r="D711" s="0" t="s">
        <x:v>2544</x:v>
      </x:c>
      <x:c r="E711" s="45" t="n">
        <x:v>0.133</x:v>
      </x:c>
      <x:c r="F711" s="0" t="s">
        <x:v>2319</x:v>
      </x:c>
      <x:c r="G711" s="0" t="s">
        <x:v>2320</x:v>
      </x:c>
      <x:c r="H711" s="46" t="n">
        <x:v>25</x:v>
      </x:c>
      <x:c r="I711" s="0" t="s">
        <x:v>2321</x:v>
      </x:c>
      <x:c r="J711" s="47">
        <x:f>ROUND(E711/I708* H711,5)</x:f>
      </x:c>
      <x:c r="K711" s="48" t="s"/>
    </x:row>
    <x:row r="712" spans="1:27">
      <x:c r="D712" s="49" t="s">
        <x:v>2322</x:v>
      </x:c>
      <x:c r="E712" s="48" t="s"/>
      <x:c r="H712" s="48" t="s"/>
      <x:c r="K712" s="46">
        <x:f>SUM(J710:J711)</x:f>
      </x:c>
    </x:row>
    <x:row r="713" spans="1:27">
      <x:c r="B713" s="15" t="s">
        <x:v>2326</x:v>
      </x:c>
      <x:c r="E713" s="48" t="s"/>
      <x:c r="H713" s="48" t="s"/>
      <x:c r="K713" s="48" t="s"/>
    </x:row>
    <x:row r="714" spans="1:27">
      <x:c r="B714" s="0" t="s">
        <x:v>2561</x:v>
      </x:c>
      <x:c r="C714" s="0" t="s">
        <x:v>21</x:v>
      </x:c>
      <x:c r="D714" s="0" t="s">
        <x:v>2562</x:v>
      </x:c>
      <x:c r="E714" s="45" t="n">
        <x:v>1</x:v>
      </x:c>
      <x:c r="G714" s="0" t="s">
        <x:v>2320</x:v>
      </x:c>
      <x:c r="H714" s="46" t="n">
        <x:v>3.49</x:v>
      </x:c>
      <x:c r="I714" s="0" t="s">
        <x:v>2321</x:v>
      </x:c>
      <x:c r="J714" s="47">
        <x:f>ROUND(E714* H714,5)</x:f>
      </x:c>
      <x:c r="K714" s="48" t="s"/>
    </x:row>
    <x:row r="715" spans="1:27">
      <x:c r="D715" s="49" t="s">
        <x:v>2336</x:v>
      </x:c>
      <x:c r="E715" s="48" t="s"/>
      <x:c r="H715" s="48" t="s"/>
      <x:c r="K715" s="46">
        <x:f>SUM(J714:J714)</x:f>
      </x:c>
    </x:row>
    <x:row r="716" spans="1:27">
      <x:c r="E716" s="48" t="s"/>
      <x:c r="H716" s="48" t="s"/>
      <x:c r="K716" s="48" t="s"/>
    </x:row>
    <x:row r="717" spans="1:27">
      <x:c r="D717" s="49" t="s">
        <x:v>2338</x:v>
      </x:c>
      <x:c r="E717" s="48" t="s"/>
      <x:c r="H717" s="48" t="n">
        <x:v>1.5</x:v>
      </x:c>
      <x:c r="I717" s="0" t="s">
        <x:v>2339</x:v>
      </x:c>
      <x:c r="J717" s="0">
        <x:f>ROUND(H717/100*K712,5)</x:f>
      </x:c>
      <x:c r="K717" s="48" t="s"/>
    </x:row>
    <x:row r="718" spans="1:27">
      <x:c r="D718" s="49" t="s">
        <x:v>2337</x:v>
      </x:c>
      <x:c r="E718" s="48" t="s"/>
      <x:c r="H718" s="48" t="s"/>
      <x:c r="K718" s="50">
        <x:f>SUM(J709:J717)</x:f>
      </x:c>
    </x:row>
    <x:row r="719" spans="1:27">
      <x:c r="D719" s="49" t="s">
        <x:v>2400</x:v>
      </x:c>
      <x:c r="E719" s="48" t="s"/>
      <x:c r="H719" s="48" t="n">
        <x:v>5.5</x:v>
      </x:c>
      <x:c r="I719" s="0" t="s">
        <x:v>2339</x:v>
      </x:c>
      <x:c r="K719" s="46">
        <x:f>ROUND(H719/100*K718,5)</x:f>
      </x:c>
    </x:row>
    <x:row r="720" spans="1:27">
      <x:c r="D720" s="49" t="s">
        <x:v>2340</x:v>
      </x:c>
      <x:c r="E720" s="48" t="s"/>
      <x:c r="H720" s="48" t="s"/>
      <x:c r="K720" s="50">
        <x:f>SUM(K718:K719)</x:f>
      </x:c>
    </x:row>
    <x:row r="722" spans="1:27" customFormat="1" ht="45" customHeight="1">
      <x:c r="A722" s="38" t="s"/>
      <x:c r="B722" s="38" t="s">
        <x:v>2563</x:v>
      </x:c>
      <x:c r="C722" s="39" t="s">
        <x:v>21</x:v>
      </x:c>
      <x:c r="D722" s="40" t="s">
        <x:v>2564</x:v>
      </x:c>
      <x:c r="E722" s="39" t="s"/>
      <x:c r="F722" s="39" t="s"/>
      <x:c r="G722" s="39" t="s"/>
      <x:c r="H722" s="41" t="s">
        <x:v>2314</x:v>
      </x:c>
      <x:c r="I722" s="42" t="n">
        <x:v>1</x:v>
      </x:c>
      <x:c r="J722" s="43" t="s"/>
      <x:c r="K722" s="44">
        <x:f>ROUND(K734,2)</x:f>
      </x:c>
      <x:c r="L722" s="39" t="s"/>
      <x:c r="M722" s="39" t="s"/>
      <x:c r="N722" s="39" t="s"/>
      <x:c r="O722" s="39" t="s"/>
      <x:c r="P722" s="39" t="s"/>
      <x:c r="Q722" s="39" t="s"/>
      <x:c r="R722" s="39" t="s"/>
      <x:c r="S722" s="39" t="s"/>
      <x:c r="T722" s="39" t="s"/>
      <x:c r="U722" s="39" t="s"/>
      <x:c r="V722" s="39" t="s"/>
      <x:c r="W722" s="39" t="s"/>
      <x:c r="X722" s="39" t="s"/>
      <x:c r="Y722" s="39" t="s"/>
      <x:c r="Z722" s="39" t="s"/>
      <x:c r="AA722" s="39" t="s"/>
    </x:row>
    <x:row r="723" spans="1:27">
      <x:c r="B723" s="15" t="s">
        <x:v>2315</x:v>
      </x:c>
    </x:row>
    <x:row r="724" spans="1:27">
      <x:c r="B724" s="0" t="s">
        <x:v>2543</x:v>
      </x:c>
      <x:c r="C724" s="0" t="s">
        <x:v>2317</x:v>
      </x:c>
      <x:c r="D724" s="0" t="s">
        <x:v>2544</x:v>
      </x:c>
      <x:c r="E724" s="45" t="n">
        <x:v>0.133</x:v>
      </x:c>
      <x:c r="F724" s="0" t="s">
        <x:v>2319</x:v>
      </x:c>
      <x:c r="G724" s="0" t="s">
        <x:v>2320</x:v>
      </x:c>
      <x:c r="H724" s="46" t="n">
        <x:v>25</x:v>
      </x:c>
      <x:c r="I724" s="0" t="s">
        <x:v>2321</x:v>
      </x:c>
      <x:c r="J724" s="47">
        <x:f>ROUND(E724/I722* H724,5)</x:f>
      </x:c>
      <x:c r="K724" s="48" t="s"/>
    </x:row>
    <x:row r="725" spans="1:27">
      <x:c r="B725" s="0" t="s">
        <x:v>2541</x:v>
      </x:c>
      <x:c r="C725" s="0" t="s">
        <x:v>2317</x:v>
      </x:c>
      <x:c r="D725" s="0" t="s">
        <x:v>2542</x:v>
      </x:c>
      <x:c r="E725" s="45" t="n">
        <x:v>0.15</x:v>
      </x:c>
      <x:c r="F725" s="0" t="s">
        <x:v>2319</x:v>
      </x:c>
      <x:c r="G725" s="0" t="s">
        <x:v>2320</x:v>
      </x:c>
      <x:c r="H725" s="46" t="n">
        <x:v>29.14</x:v>
      </x:c>
      <x:c r="I725" s="0" t="s">
        <x:v>2321</x:v>
      </x:c>
      <x:c r="J725" s="47">
        <x:f>ROUND(E725/I722* H725,5)</x:f>
      </x:c>
      <x:c r="K725" s="48" t="s"/>
    </x:row>
    <x:row r="726" spans="1:27">
      <x:c r="D726" s="49" t="s">
        <x:v>2322</x:v>
      </x:c>
      <x:c r="E726" s="48" t="s"/>
      <x:c r="H726" s="48" t="s"/>
      <x:c r="K726" s="46">
        <x:f>SUM(J724:J725)</x:f>
      </x:c>
    </x:row>
    <x:row r="727" spans="1:27">
      <x:c r="B727" s="15" t="s">
        <x:v>2326</x:v>
      </x:c>
      <x:c r="E727" s="48" t="s"/>
      <x:c r="H727" s="48" t="s"/>
      <x:c r="K727" s="48" t="s"/>
    </x:row>
    <x:row r="728" spans="1:27">
      <x:c r="B728" s="0" t="s">
        <x:v>2565</x:v>
      </x:c>
      <x:c r="C728" s="0" t="s">
        <x:v>21</x:v>
      </x:c>
      <x:c r="D728" s="0" t="s">
        <x:v>2566</x:v>
      </x:c>
      <x:c r="E728" s="45" t="n">
        <x:v>1</x:v>
      </x:c>
      <x:c r="G728" s="0" t="s">
        <x:v>2320</x:v>
      </x:c>
      <x:c r="H728" s="46" t="n">
        <x:v>3.29</x:v>
      </x:c>
      <x:c r="I728" s="0" t="s">
        <x:v>2321</x:v>
      </x:c>
      <x:c r="J728" s="47">
        <x:f>ROUND(E728* H728,5)</x:f>
      </x:c>
      <x:c r="K728" s="48" t="s"/>
    </x:row>
    <x:row r="729" spans="1:27">
      <x:c r="D729" s="49" t="s">
        <x:v>2336</x:v>
      </x:c>
      <x:c r="E729" s="48" t="s"/>
      <x:c r="H729" s="48" t="s"/>
      <x:c r="K729" s="46">
        <x:f>SUM(J728:J728)</x:f>
      </x:c>
    </x:row>
    <x:row r="730" spans="1:27">
      <x:c r="E730" s="48" t="s"/>
      <x:c r="H730" s="48" t="s"/>
      <x:c r="K730" s="48" t="s"/>
    </x:row>
    <x:row r="731" spans="1:27">
      <x:c r="D731" s="49" t="s">
        <x:v>2338</x:v>
      </x:c>
      <x:c r="E731" s="48" t="s"/>
      <x:c r="H731" s="48" t="n">
        <x:v>1.5</x:v>
      </x:c>
      <x:c r="I731" s="0" t="s">
        <x:v>2339</x:v>
      </x:c>
      <x:c r="J731" s="0">
        <x:f>ROUND(H731/100*K726,5)</x:f>
      </x:c>
      <x:c r="K731" s="48" t="s"/>
    </x:row>
    <x:row r="732" spans="1:27">
      <x:c r="D732" s="49" t="s">
        <x:v>2337</x:v>
      </x:c>
      <x:c r="E732" s="48" t="s"/>
      <x:c r="H732" s="48" t="s"/>
      <x:c r="K732" s="50">
        <x:f>SUM(J723:J731)</x:f>
      </x:c>
    </x:row>
    <x:row r="733" spans="1:27">
      <x:c r="D733" s="49" t="s">
        <x:v>2400</x:v>
      </x:c>
      <x:c r="E733" s="48" t="s"/>
      <x:c r="H733" s="48" t="n">
        <x:v>5.5</x:v>
      </x:c>
      <x:c r="I733" s="0" t="s">
        <x:v>2339</x:v>
      </x:c>
      <x:c r="K733" s="46">
        <x:f>ROUND(H733/100*K732,5)</x:f>
      </x:c>
    </x:row>
    <x:row r="734" spans="1:27">
      <x:c r="D734" s="49" t="s">
        <x:v>2340</x:v>
      </x:c>
      <x:c r="E734" s="48" t="s"/>
      <x:c r="H734" s="48" t="s"/>
      <x:c r="K734" s="50">
        <x:f>SUM(K732:K733)</x:f>
      </x:c>
    </x:row>
    <x:row r="736" spans="1:27" customFormat="1" ht="45" customHeight="1">
      <x:c r="A736" s="38" t="s"/>
      <x:c r="B736" s="38" t="s">
        <x:v>2567</x:v>
      </x:c>
      <x:c r="C736" s="39" t="s">
        <x:v>130</x:v>
      </x:c>
      <x:c r="D736" s="40" t="s">
        <x:v>2568</x:v>
      </x:c>
      <x:c r="E736" s="39" t="s"/>
      <x:c r="F736" s="39" t="s"/>
      <x:c r="G736" s="39" t="s"/>
      <x:c r="H736" s="41" t="s">
        <x:v>2314</x:v>
      </x:c>
      <x:c r="I736" s="42" t="n">
        <x:v>1</x:v>
      </x:c>
      <x:c r="J736" s="43" t="s"/>
      <x:c r="K736" s="44">
        <x:f>ROUND(K747,2)</x:f>
      </x:c>
      <x:c r="L736" s="39" t="s"/>
      <x:c r="M736" s="39" t="s"/>
      <x:c r="N736" s="39" t="s"/>
      <x:c r="O736" s="39" t="s"/>
      <x:c r="P736" s="39" t="s"/>
      <x:c r="Q736" s="39" t="s"/>
      <x:c r="R736" s="39" t="s"/>
      <x:c r="S736" s="39" t="s"/>
      <x:c r="T736" s="39" t="s"/>
      <x:c r="U736" s="39" t="s"/>
      <x:c r="V736" s="39" t="s"/>
      <x:c r="W736" s="39" t="s"/>
      <x:c r="X736" s="39" t="s"/>
      <x:c r="Y736" s="39" t="s"/>
      <x:c r="Z736" s="39" t="s"/>
      <x:c r="AA736" s="39" t="s"/>
    </x:row>
    <x:row r="737" spans="1:27">
      <x:c r="B737" s="15" t="s">
        <x:v>2315</x:v>
      </x:c>
    </x:row>
    <x:row r="738" spans="1:27">
      <x:c r="B738" s="0" t="s">
        <x:v>2357</x:v>
      </x:c>
      <x:c r="C738" s="0" t="s">
        <x:v>2317</x:v>
      </x:c>
      <x:c r="D738" s="0" t="s">
        <x:v>2358</x:v>
      </x:c>
      <x:c r="E738" s="45" t="n">
        <x:v>0.25</x:v>
      </x:c>
      <x:c r="F738" s="0" t="s">
        <x:v>2319</x:v>
      </x:c>
      <x:c r="G738" s="0" t="s">
        <x:v>2320</x:v>
      </x:c>
      <x:c r="H738" s="46" t="n">
        <x:v>23.54</x:v>
      </x:c>
      <x:c r="I738" s="0" t="s">
        <x:v>2321</x:v>
      </x:c>
      <x:c r="J738" s="47">
        <x:f>ROUND(E738/I736* H738,5)</x:f>
      </x:c>
      <x:c r="K738" s="48" t="s"/>
    </x:row>
    <x:row r="739" spans="1:27">
      <x:c r="D739" s="49" t="s">
        <x:v>2322</x:v>
      </x:c>
      <x:c r="E739" s="48" t="s"/>
      <x:c r="H739" s="48" t="s"/>
      <x:c r="K739" s="46">
        <x:f>SUM(J738:J738)</x:f>
      </x:c>
    </x:row>
    <x:row r="740" spans="1:27">
      <x:c r="B740" s="15" t="s">
        <x:v>2326</x:v>
      </x:c>
      <x:c r="E740" s="48" t="s"/>
      <x:c r="H740" s="48" t="s"/>
      <x:c r="K740" s="48" t="s"/>
    </x:row>
    <x:row r="741" spans="1:27">
      <x:c r="B741" s="0" t="s">
        <x:v>2569</x:v>
      </x:c>
      <x:c r="C741" s="0" t="s">
        <x:v>130</x:v>
      </x:c>
      <x:c r="D741" s="0" t="s">
        <x:v>2570</x:v>
      </x:c>
      <x:c r="E741" s="45" t="n">
        <x:v>1.1</x:v>
      </x:c>
      <x:c r="G741" s="0" t="s">
        <x:v>2320</x:v>
      </x:c>
      <x:c r="H741" s="46" t="n">
        <x:v>68.4</x:v>
      </x:c>
      <x:c r="I741" s="0" t="s">
        <x:v>2321</x:v>
      </x:c>
      <x:c r="J741" s="47">
        <x:f>ROUND(E741* H741,5)</x:f>
      </x:c>
      <x:c r="K741" s="48" t="s"/>
    </x:row>
    <x:row r="742" spans="1:27">
      <x:c r="D742" s="49" t="s">
        <x:v>2336</x:v>
      </x:c>
      <x:c r="E742" s="48" t="s"/>
      <x:c r="H742" s="48" t="s"/>
      <x:c r="K742" s="46">
        <x:f>SUM(J741:J741)</x:f>
      </x:c>
    </x:row>
    <x:row r="743" spans="1:27">
      <x:c r="E743" s="48" t="s"/>
      <x:c r="H743" s="48" t="s"/>
      <x:c r="K743" s="48" t="s"/>
    </x:row>
    <x:row r="744" spans="1:27">
      <x:c r="D744" s="49" t="s">
        <x:v>2338</x:v>
      </x:c>
      <x:c r="E744" s="48" t="s"/>
      <x:c r="H744" s="48" t="n">
        <x:v>1.5</x:v>
      </x:c>
      <x:c r="I744" s="0" t="s">
        <x:v>2339</x:v>
      </x:c>
      <x:c r="J744" s="0">
        <x:f>ROUND(H744/100*K739,5)</x:f>
      </x:c>
      <x:c r="K744" s="48" t="s"/>
    </x:row>
    <x:row r="745" spans="1:27">
      <x:c r="D745" s="49" t="s">
        <x:v>2337</x:v>
      </x:c>
      <x:c r="E745" s="48" t="s"/>
      <x:c r="H745" s="48" t="s"/>
      <x:c r="K745" s="50">
        <x:f>SUM(J737:J744)</x:f>
      </x:c>
    </x:row>
    <x:row r="746" spans="1:27">
      <x:c r="D746" s="49" t="s">
        <x:v>2400</x:v>
      </x:c>
      <x:c r="E746" s="48" t="s"/>
      <x:c r="H746" s="48" t="n">
        <x:v>5.5</x:v>
      </x:c>
      <x:c r="I746" s="0" t="s">
        <x:v>2339</x:v>
      </x:c>
      <x:c r="K746" s="46">
        <x:f>ROUND(H746/100*K745,5)</x:f>
      </x:c>
    </x:row>
    <x:row r="747" spans="1:27">
      <x:c r="D747" s="49" t="s">
        <x:v>2340</x:v>
      </x:c>
      <x:c r="E747" s="48" t="s"/>
      <x:c r="H747" s="48" t="s"/>
      <x:c r="K747" s="50">
        <x:f>SUM(K745:K746)</x:f>
      </x:c>
    </x:row>
    <x:row r="749" spans="1:27" customFormat="1" ht="45" customHeight="1">
      <x:c r="A749" s="38" t="s"/>
      <x:c r="B749" s="38" t="s">
        <x:v>2571</x:v>
      </x:c>
      <x:c r="C749" s="39" t="s">
        <x:v>130</x:v>
      </x:c>
      <x:c r="D749" s="40" t="s">
        <x:v>2572</x:v>
      </x:c>
      <x:c r="E749" s="39" t="s"/>
      <x:c r="F749" s="39" t="s"/>
      <x:c r="G749" s="39" t="s"/>
      <x:c r="H749" s="41" t="s">
        <x:v>2314</x:v>
      </x:c>
      <x:c r="I749" s="42" t="n">
        <x:v>1</x:v>
      </x:c>
      <x:c r="J749" s="43" t="s"/>
      <x:c r="K749" s="44">
        <x:f>ROUND(K761,2)</x:f>
      </x:c>
      <x:c r="L749" s="39" t="s"/>
      <x:c r="M749" s="39" t="s"/>
      <x:c r="N749" s="39" t="s"/>
      <x:c r="O749" s="39" t="s"/>
      <x:c r="P749" s="39" t="s"/>
      <x:c r="Q749" s="39" t="s"/>
      <x:c r="R749" s="39" t="s"/>
      <x:c r="S749" s="39" t="s"/>
      <x:c r="T749" s="39" t="s"/>
      <x:c r="U749" s="39" t="s"/>
      <x:c r="V749" s="39" t="s"/>
      <x:c r="W749" s="39" t="s"/>
      <x:c r="X749" s="39" t="s"/>
      <x:c r="Y749" s="39" t="s"/>
      <x:c r="Z749" s="39" t="s"/>
      <x:c r="AA749" s="39" t="s"/>
    </x:row>
    <x:row r="750" spans="1:27">
      <x:c r="B750" s="15" t="s">
        <x:v>2315</x:v>
      </x:c>
    </x:row>
    <x:row r="751" spans="1:27">
      <x:c r="B751" s="0" t="s">
        <x:v>2316</x:v>
      </x:c>
      <x:c r="C751" s="0" t="s">
        <x:v>2317</x:v>
      </x:c>
      <x:c r="D751" s="0" t="s">
        <x:v>2318</x:v>
      </x:c>
      <x:c r="E751" s="45" t="n">
        <x:v>3.2</x:v>
      </x:c>
      <x:c r="F751" s="0" t="s">
        <x:v>2319</x:v>
      </x:c>
      <x:c r="G751" s="0" t="s">
        <x:v>2320</x:v>
      </x:c>
      <x:c r="H751" s="46" t="n">
        <x:v>24.35</x:v>
      </x:c>
      <x:c r="I751" s="0" t="s">
        <x:v>2321</x:v>
      </x:c>
      <x:c r="J751" s="47">
        <x:f>ROUND(E751/I749* H751,5)</x:f>
      </x:c>
      <x:c r="K751" s="48" t="s"/>
    </x:row>
    <x:row r="752" spans="1:27">
      <x:c r="B752" s="0" t="s">
        <x:v>2357</x:v>
      </x:c>
      <x:c r="C752" s="0" t="s">
        <x:v>2317</x:v>
      </x:c>
      <x:c r="D752" s="0" t="s">
        <x:v>2358</x:v>
      </x:c>
      <x:c r="E752" s="45" t="n">
        <x:v>3</x:v>
      </x:c>
      <x:c r="F752" s="0" t="s">
        <x:v>2319</x:v>
      </x:c>
      <x:c r="G752" s="0" t="s">
        <x:v>2320</x:v>
      </x:c>
      <x:c r="H752" s="46" t="n">
        <x:v>23.54</x:v>
      </x:c>
      <x:c r="I752" s="0" t="s">
        <x:v>2321</x:v>
      </x:c>
      <x:c r="J752" s="47">
        <x:f>ROUND(E752/I749* H752,5)</x:f>
      </x:c>
      <x:c r="K752" s="48" t="s"/>
    </x:row>
    <x:row r="753" spans="1:27">
      <x:c r="D753" s="49" t="s">
        <x:v>2322</x:v>
      </x:c>
      <x:c r="E753" s="48" t="s"/>
      <x:c r="H753" s="48" t="s"/>
      <x:c r="K753" s="46">
        <x:f>SUM(J751:J752)</x:f>
      </x:c>
    </x:row>
    <x:row r="754" spans="1:27">
      <x:c r="B754" s="15" t="s">
        <x:v>1545</x:v>
      </x:c>
      <x:c r="E754" s="48" t="s"/>
      <x:c r="H754" s="48" t="s"/>
      <x:c r="K754" s="48" t="s"/>
    </x:row>
    <x:row r="755" spans="1:27">
      <x:c r="B755" s="0" t="s">
        <x:v>2573</x:v>
      </x:c>
      <x:c r="C755" s="0" t="s">
        <x:v>2317</x:v>
      </x:c>
      <x:c r="D755" s="0" t="s">
        <x:v>2574</x:v>
      </x:c>
      <x:c r="E755" s="45" t="n">
        <x:v>1.6</x:v>
      </x:c>
      <x:c r="F755" s="0" t="s">
        <x:v>2319</x:v>
      </x:c>
      <x:c r="G755" s="0" t="s">
        <x:v>2320</x:v>
      </x:c>
      <x:c r="H755" s="46" t="n">
        <x:v>17.05</x:v>
      </x:c>
      <x:c r="I755" s="0" t="s">
        <x:v>2321</x:v>
      </x:c>
      <x:c r="J755" s="47">
        <x:f>ROUND(E755/I749* H755,5)</x:f>
      </x:c>
      <x:c r="K755" s="48" t="s"/>
    </x:row>
    <x:row r="756" spans="1:27">
      <x:c r="D756" s="49" t="s">
        <x:v>2325</x:v>
      </x:c>
      <x:c r="E756" s="48" t="s"/>
      <x:c r="H756" s="48" t="s"/>
      <x:c r="K756" s="46">
        <x:f>SUM(J755:J755)</x:f>
      </x:c>
    </x:row>
    <x:row r="757" spans="1:27">
      <x:c r="E757" s="48" t="s"/>
      <x:c r="H757" s="48" t="s"/>
      <x:c r="K757" s="48" t="s"/>
    </x:row>
    <x:row r="758" spans="1:27">
      <x:c r="D758" s="49" t="s">
        <x:v>2338</x:v>
      </x:c>
      <x:c r="E758" s="48" t="s"/>
      <x:c r="H758" s="48" t="n">
        <x:v>1.5</x:v>
      </x:c>
      <x:c r="I758" s="0" t="s">
        <x:v>2339</x:v>
      </x:c>
      <x:c r="J758" s="0">
        <x:f>ROUND(H758/100*K753,5)</x:f>
      </x:c>
      <x:c r="K758" s="48" t="s"/>
    </x:row>
    <x:row r="759" spans="1:27">
      <x:c r="D759" s="49" t="s">
        <x:v>2337</x:v>
      </x:c>
      <x:c r="E759" s="48" t="s"/>
      <x:c r="H759" s="48" t="s"/>
      <x:c r="K759" s="50">
        <x:f>SUM(J750:J758)</x:f>
      </x:c>
    </x:row>
    <x:row r="760" spans="1:27">
      <x:c r="D760" s="49" t="s">
        <x:v>2400</x:v>
      </x:c>
      <x:c r="E760" s="48" t="s"/>
      <x:c r="H760" s="48" t="n">
        <x:v>5.5</x:v>
      </x:c>
      <x:c r="I760" s="0" t="s">
        <x:v>2339</x:v>
      </x:c>
      <x:c r="K760" s="46">
        <x:f>ROUND(H760/100*K759,5)</x:f>
      </x:c>
    </x:row>
    <x:row r="761" spans="1:27">
      <x:c r="D761" s="49" t="s">
        <x:v>2340</x:v>
      </x:c>
      <x:c r="E761" s="48" t="s"/>
      <x:c r="H761" s="48" t="s"/>
      <x:c r="K761" s="50">
        <x:f>SUM(K759:K760)</x:f>
      </x:c>
    </x:row>
    <x:row r="763" spans="1:27" customFormat="1" ht="45" customHeight="1">
      <x:c r="A763" s="38" t="s"/>
      <x:c r="B763" s="38" t="s">
        <x:v>2575</x:v>
      </x:c>
      <x:c r="C763" s="39" t="s">
        <x:v>31</x:v>
      </x:c>
      <x:c r="D763" s="40" t="s">
        <x:v>2576</x:v>
      </x:c>
      <x:c r="E763" s="39" t="s"/>
      <x:c r="F763" s="39" t="s"/>
      <x:c r="G763" s="39" t="s"/>
      <x:c r="H763" s="41" t="s">
        <x:v>2314</x:v>
      </x:c>
      <x:c r="I763" s="42" t="n">
        <x:v>1</x:v>
      </x:c>
      <x:c r="J763" s="43" t="s"/>
      <x:c r="K763" s="44">
        <x:f>ROUND(K775,2)</x:f>
      </x:c>
      <x:c r="L763" s="39" t="s"/>
      <x:c r="M763" s="39" t="s"/>
      <x:c r="N763" s="39" t="s"/>
      <x:c r="O763" s="39" t="s"/>
      <x:c r="P763" s="39" t="s"/>
      <x:c r="Q763" s="39" t="s"/>
      <x:c r="R763" s="39" t="s"/>
      <x:c r="S763" s="39" t="s"/>
      <x:c r="T763" s="39" t="s"/>
      <x:c r="U763" s="39" t="s"/>
      <x:c r="V763" s="39" t="s"/>
      <x:c r="W763" s="39" t="s"/>
      <x:c r="X763" s="39" t="s"/>
      <x:c r="Y763" s="39" t="s"/>
      <x:c r="Z763" s="39" t="s"/>
      <x:c r="AA763" s="39" t="s"/>
    </x:row>
    <x:row r="764" spans="1:27">
      <x:c r="B764" s="15" t="s">
        <x:v>2315</x:v>
      </x:c>
    </x:row>
    <x:row r="765" spans="1:27">
      <x:c r="B765" s="0" t="s">
        <x:v>2316</x:v>
      </x:c>
      <x:c r="C765" s="0" t="s">
        <x:v>2317</x:v>
      </x:c>
      <x:c r="D765" s="0" t="s">
        <x:v>2318</x:v>
      </x:c>
      <x:c r="E765" s="45" t="n">
        <x:v>0.2</x:v>
      </x:c>
      <x:c r="F765" s="0" t="s">
        <x:v>2319</x:v>
      </x:c>
      <x:c r="G765" s="0" t="s">
        <x:v>2320</x:v>
      </x:c>
      <x:c r="H765" s="46" t="n">
        <x:v>24.35</x:v>
      </x:c>
      <x:c r="I765" s="0" t="s">
        <x:v>2321</x:v>
      </x:c>
      <x:c r="J765" s="47">
        <x:f>ROUND(E765/I763* H765,5)</x:f>
      </x:c>
      <x:c r="K765" s="48" t="s"/>
    </x:row>
    <x:row r="766" spans="1:27">
      <x:c r="B766" s="0" t="s">
        <x:v>2357</x:v>
      </x:c>
      <x:c r="C766" s="0" t="s">
        <x:v>2317</x:v>
      </x:c>
      <x:c r="D766" s="0" t="s">
        <x:v>2358</x:v>
      </x:c>
      <x:c r="E766" s="45" t="n">
        <x:v>0.2</x:v>
      </x:c>
      <x:c r="F766" s="0" t="s">
        <x:v>2319</x:v>
      </x:c>
      <x:c r="G766" s="0" t="s">
        <x:v>2320</x:v>
      </x:c>
      <x:c r="H766" s="46" t="n">
        <x:v>23.54</x:v>
      </x:c>
      <x:c r="I766" s="0" t="s">
        <x:v>2321</x:v>
      </x:c>
      <x:c r="J766" s="47">
        <x:f>ROUND(E766/I763* H766,5)</x:f>
      </x:c>
      <x:c r="K766" s="48" t="s"/>
    </x:row>
    <x:row r="767" spans="1:27">
      <x:c r="D767" s="49" t="s">
        <x:v>2322</x:v>
      </x:c>
      <x:c r="E767" s="48" t="s"/>
      <x:c r="H767" s="48" t="s"/>
      <x:c r="K767" s="46">
        <x:f>SUM(J765:J766)</x:f>
      </x:c>
    </x:row>
    <x:row r="768" spans="1:27">
      <x:c r="B768" s="15" t="s">
        <x:v>1545</x:v>
      </x:c>
      <x:c r="E768" s="48" t="s"/>
      <x:c r="H768" s="48" t="s"/>
      <x:c r="K768" s="48" t="s"/>
    </x:row>
    <x:row r="769" spans="1:27">
      <x:c r="B769" s="0" t="s">
        <x:v>2573</x:v>
      </x:c>
      <x:c r="C769" s="0" t="s">
        <x:v>2317</x:v>
      </x:c>
      <x:c r="D769" s="0" t="s">
        <x:v>2574</x:v>
      </x:c>
      <x:c r="E769" s="45" t="n">
        <x:v>0.1</x:v>
      </x:c>
      <x:c r="F769" s="0" t="s">
        <x:v>2319</x:v>
      </x:c>
      <x:c r="G769" s="0" t="s">
        <x:v>2320</x:v>
      </x:c>
      <x:c r="H769" s="46" t="n">
        <x:v>17.05</x:v>
      </x:c>
      <x:c r="I769" s="0" t="s">
        <x:v>2321</x:v>
      </x:c>
      <x:c r="J769" s="47">
        <x:f>ROUND(E769/I763* H769,5)</x:f>
      </x:c>
      <x:c r="K769" s="48" t="s"/>
    </x:row>
    <x:row r="770" spans="1:27">
      <x:c r="D770" s="49" t="s">
        <x:v>2325</x:v>
      </x:c>
      <x:c r="E770" s="48" t="s"/>
      <x:c r="H770" s="48" t="s"/>
      <x:c r="K770" s="46">
        <x:f>SUM(J769:J769)</x:f>
      </x:c>
    </x:row>
    <x:row r="771" spans="1:27">
      <x:c r="E771" s="48" t="s"/>
      <x:c r="H771" s="48" t="s"/>
      <x:c r="K771" s="48" t="s"/>
    </x:row>
    <x:row r="772" spans="1:27">
      <x:c r="D772" s="49" t="s">
        <x:v>2338</x:v>
      </x:c>
      <x:c r="E772" s="48" t="s"/>
      <x:c r="H772" s="48" t="n">
        <x:v>1.5</x:v>
      </x:c>
      <x:c r="I772" s="0" t="s">
        <x:v>2339</x:v>
      </x:c>
      <x:c r="J772" s="0">
        <x:f>ROUND(H772/100*K767,5)</x:f>
      </x:c>
      <x:c r="K772" s="48" t="s"/>
    </x:row>
    <x:row r="773" spans="1:27">
      <x:c r="D773" s="49" t="s">
        <x:v>2337</x:v>
      </x:c>
      <x:c r="E773" s="48" t="s"/>
      <x:c r="H773" s="48" t="s"/>
      <x:c r="K773" s="50">
        <x:f>SUM(J764:J772)</x:f>
      </x:c>
    </x:row>
    <x:row r="774" spans="1:27">
      <x:c r="D774" s="49" t="s">
        <x:v>2400</x:v>
      </x:c>
      <x:c r="E774" s="48" t="s"/>
      <x:c r="H774" s="48" t="n">
        <x:v>5.5</x:v>
      </x:c>
      <x:c r="I774" s="0" t="s">
        <x:v>2339</x:v>
      </x:c>
      <x:c r="K774" s="46">
        <x:f>ROUND(H774/100*K773,5)</x:f>
      </x:c>
    </x:row>
    <x:row r="775" spans="1:27">
      <x:c r="D775" s="49" t="s">
        <x:v>2340</x:v>
      </x:c>
      <x:c r="E775" s="48" t="s"/>
      <x:c r="H775" s="48" t="s"/>
      <x:c r="K775" s="50">
        <x:f>SUM(K773:K774)</x:f>
      </x:c>
    </x:row>
    <x:row r="777" spans="1:27" customFormat="1" ht="45" customHeight="1">
      <x:c r="A777" s="38" t="s"/>
      <x:c r="B777" s="38" t="s">
        <x:v>2577</x:v>
      </x:c>
      <x:c r="C777" s="39" t="s">
        <x:v>31</x:v>
      </x:c>
      <x:c r="D777" s="40" t="s">
        <x:v>2576</x:v>
      </x:c>
      <x:c r="E777" s="39" t="s"/>
      <x:c r="F777" s="39" t="s"/>
      <x:c r="G777" s="39" t="s"/>
      <x:c r="H777" s="41" t="s">
        <x:v>2314</x:v>
      </x:c>
      <x:c r="I777" s="42" t="n">
        <x:v>1</x:v>
      </x:c>
      <x:c r="J777" s="43" t="s"/>
      <x:c r="K777" s="44">
        <x:f>ROUND(K789,2)</x:f>
      </x:c>
      <x:c r="L777" s="39" t="s"/>
      <x:c r="M777" s="39" t="s"/>
      <x:c r="N777" s="39" t="s"/>
      <x:c r="O777" s="39" t="s"/>
      <x:c r="P777" s="39" t="s"/>
      <x:c r="Q777" s="39" t="s"/>
      <x:c r="R777" s="39" t="s"/>
      <x:c r="S777" s="39" t="s"/>
      <x:c r="T777" s="39" t="s"/>
      <x:c r="U777" s="39" t="s"/>
      <x:c r="V777" s="39" t="s"/>
      <x:c r="W777" s="39" t="s"/>
      <x:c r="X777" s="39" t="s"/>
      <x:c r="Y777" s="39" t="s"/>
      <x:c r="Z777" s="39" t="s"/>
      <x:c r="AA777" s="39" t="s"/>
    </x:row>
    <x:row r="778" spans="1:27">
      <x:c r="B778" s="15" t="s">
        <x:v>2315</x:v>
      </x:c>
    </x:row>
    <x:row r="779" spans="1:27">
      <x:c r="B779" s="0" t="s">
        <x:v>2316</x:v>
      </x:c>
      <x:c r="C779" s="0" t="s">
        <x:v>2317</x:v>
      </x:c>
      <x:c r="D779" s="0" t="s">
        <x:v>2318</x:v>
      </x:c>
      <x:c r="E779" s="45" t="n">
        <x:v>0.2</x:v>
      </x:c>
      <x:c r="F779" s="0" t="s">
        <x:v>2319</x:v>
      </x:c>
      <x:c r="G779" s="0" t="s">
        <x:v>2320</x:v>
      </x:c>
      <x:c r="H779" s="46" t="n">
        <x:v>24.35</x:v>
      </x:c>
      <x:c r="I779" s="0" t="s">
        <x:v>2321</x:v>
      </x:c>
      <x:c r="J779" s="47">
        <x:f>ROUND(E779/I777* H779,5)</x:f>
      </x:c>
      <x:c r="K779" s="48" t="s"/>
    </x:row>
    <x:row r="780" spans="1:27">
      <x:c r="B780" s="0" t="s">
        <x:v>2357</x:v>
      </x:c>
      <x:c r="C780" s="0" t="s">
        <x:v>2317</x:v>
      </x:c>
      <x:c r="D780" s="0" t="s">
        <x:v>2358</x:v>
      </x:c>
      <x:c r="E780" s="45" t="n">
        <x:v>0.2</x:v>
      </x:c>
      <x:c r="F780" s="0" t="s">
        <x:v>2319</x:v>
      </x:c>
      <x:c r="G780" s="0" t="s">
        <x:v>2320</x:v>
      </x:c>
      <x:c r="H780" s="46" t="n">
        <x:v>23.54</x:v>
      </x:c>
      <x:c r="I780" s="0" t="s">
        <x:v>2321</x:v>
      </x:c>
      <x:c r="J780" s="47">
        <x:f>ROUND(E780/I777* H780,5)</x:f>
      </x:c>
      <x:c r="K780" s="48" t="s"/>
    </x:row>
    <x:row r="781" spans="1:27">
      <x:c r="D781" s="49" t="s">
        <x:v>2322</x:v>
      </x:c>
      <x:c r="E781" s="48" t="s"/>
      <x:c r="H781" s="48" t="s"/>
      <x:c r="K781" s="46">
        <x:f>SUM(J779:J780)</x:f>
      </x:c>
    </x:row>
    <x:row r="782" spans="1:27">
      <x:c r="B782" s="15" t="s">
        <x:v>1545</x:v>
      </x:c>
      <x:c r="E782" s="48" t="s"/>
      <x:c r="H782" s="48" t="s"/>
      <x:c r="K782" s="48" t="s"/>
    </x:row>
    <x:row r="783" spans="1:27">
      <x:c r="B783" s="0" t="s">
        <x:v>2573</x:v>
      </x:c>
      <x:c r="C783" s="0" t="s">
        <x:v>2317</x:v>
      </x:c>
      <x:c r="D783" s="0" t="s">
        <x:v>2574</x:v>
      </x:c>
      <x:c r="E783" s="45" t="n">
        <x:v>0.1</x:v>
      </x:c>
      <x:c r="F783" s="0" t="s">
        <x:v>2319</x:v>
      </x:c>
      <x:c r="G783" s="0" t="s">
        <x:v>2320</x:v>
      </x:c>
      <x:c r="H783" s="46" t="n">
        <x:v>17.05</x:v>
      </x:c>
      <x:c r="I783" s="0" t="s">
        <x:v>2321</x:v>
      </x:c>
      <x:c r="J783" s="47">
        <x:f>ROUND(E783/I777* H783,5)</x:f>
      </x:c>
      <x:c r="K783" s="48" t="s"/>
    </x:row>
    <x:row r="784" spans="1:27">
      <x:c r="D784" s="49" t="s">
        <x:v>2325</x:v>
      </x:c>
      <x:c r="E784" s="48" t="s"/>
      <x:c r="H784" s="48" t="s"/>
      <x:c r="K784" s="46">
        <x:f>SUM(J783:J783)</x:f>
      </x:c>
    </x:row>
    <x:row r="785" spans="1:27">
      <x:c r="E785" s="48" t="s"/>
      <x:c r="H785" s="48" t="s"/>
      <x:c r="K785" s="48" t="s"/>
    </x:row>
    <x:row r="786" spans="1:27">
      <x:c r="D786" s="49" t="s">
        <x:v>2338</x:v>
      </x:c>
      <x:c r="E786" s="48" t="s"/>
      <x:c r="H786" s="48" t="n">
        <x:v>1.5</x:v>
      </x:c>
      <x:c r="I786" s="0" t="s">
        <x:v>2339</x:v>
      </x:c>
      <x:c r="J786" s="0">
        <x:f>ROUND(H786/100*K781,5)</x:f>
      </x:c>
      <x:c r="K786" s="48" t="s"/>
    </x:row>
    <x:row r="787" spans="1:27">
      <x:c r="D787" s="49" t="s">
        <x:v>2337</x:v>
      </x:c>
      <x:c r="E787" s="48" t="s"/>
      <x:c r="H787" s="48" t="s"/>
      <x:c r="K787" s="50">
        <x:f>SUM(J778:J786)</x:f>
      </x:c>
    </x:row>
    <x:row r="788" spans="1:27">
      <x:c r="D788" s="49" t="s">
        <x:v>2400</x:v>
      </x:c>
      <x:c r="E788" s="48" t="s"/>
      <x:c r="H788" s="48" t="n">
        <x:v>5.5</x:v>
      </x:c>
      <x:c r="I788" s="0" t="s">
        <x:v>2339</x:v>
      </x:c>
      <x:c r="K788" s="46">
        <x:f>ROUND(H788/100*K787,5)</x:f>
      </x:c>
    </x:row>
    <x:row r="789" spans="1:27">
      <x:c r="D789" s="49" t="s">
        <x:v>2340</x:v>
      </x:c>
      <x:c r="E789" s="48" t="s"/>
      <x:c r="H789" s="48" t="s"/>
      <x:c r="K789" s="50">
        <x:f>SUM(K787:K788)</x:f>
      </x:c>
    </x:row>
    <x:row r="791" spans="1:27" customFormat="1" ht="45" customHeight="1">
      <x:c r="A791" s="38" t="s"/>
      <x:c r="B791" s="38" t="s">
        <x:v>2578</x:v>
      </x:c>
      <x:c r="C791" s="39" t="s">
        <x:v>31</x:v>
      </x:c>
      <x:c r="D791" s="40" t="s">
        <x:v>2579</x:v>
      </x:c>
      <x:c r="E791" s="39" t="s"/>
      <x:c r="F791" s="39" t="s"/>
      <x:c r="G791" s="39" t="s"/>
      <x:c r="H791" s="41" t="s">
        <x:v>2314</x:v>
      </x:c>
      <x:c r="I791" s="42" t="n">
        <x:v>1</x:v>
      </x:c>
      <x:c r="J791" s="43" t="s"/>
      <x:c r="K791" s="44">
        <x:f>ROUND(K799,2)</x:f>
      </x:c>
      <x:c r="L791" s="39" t="s"/>
      <x:c r="M791" s="39" t="s"/>
      <x:c r="N791" s="39" t="s"/>
      <x:c r="O791" s="39" t="s"/>
      <x:c r="P791" s="39" t="s"/>
      <x:c r="Q791" s="39" t="s"/>
      <x:c r="R791" s="39" t="s"/>
      <x:c r="S791" s="39" t="s"/>
      <x:c r="T791" s="39" t="s"/>
      <x:c r="U791" s="39" t="s"/>
      <x:c r="V791" s="39" t="s"/>
      <x:c r="W791" s="39" t="s"/>
      <x:c r="X791" s="39" t="s"/>
      <x:c r="Y791" s="39" t="s"/>
      <x:c r="Z791" s="39" t="s"/>
      <x:c r="AA791" s="39" t="s"/>
    </x:row>
    <x:row r="792" spans="1:27">
      <x:c r="B792" s="15" t="s">
        <x:v>2315</x:v>
      </x:c>
    </x:row>
    <x:row r="793" spans="1:27">
      <x:c r="B793" s="0" t="s">
        <x:v>2357</x:v>
      </x:c>
      <x:c r="C793" s="0" t="s">
        <x:v>2317</x:v>
      </x:c>
      <x:c r="D793" s="0" t="s">
        <x:v>2358</x:v>
      </x:c>
      <x:c r="E793" s="45" t="n">
        <x:v>0.17</x:v>
      </x:c>
      <x:c r="F793" s="0" t="s">
        <x:v>2319</x:v>
      </x:c>
      <x:c r="G793" s="0" t="s">
        <x:v>2320</x:v>
      </x:c>
      <x:c r="H793" s="46" t="n">
        <x:v>23.54</x:v>
      </x:c>
      <x:c r="I793" s="0" t="s">
        <x:v>2321</x:v>
      </x:c>
      <x:c r="J793" s="47">
        <x:f>ROUND(E793/I791* H793,5)</x:f>
      </x:c>
      <x:c r="K793" s="48" t="s"/>
    </x:row>
    <x:row r="794" spans="1:27">
      <x:c r="D794" s="49" t="s">
        <x:v>2322</x:v>
      </x:c>
      <x:c r="E794" s="48" t="s"/>
      <x:c r="H794" s="48" t="s"/>
      <x:c r="K794" s="46">
        <x:f>SUM(J793:J793)</x:f>
      </x:c>
    </x:row>
    <x:row r="795" spans="1:27">
      <x:c r="E795" s="48" t="s"/>
      <x:c r="H795" s="48" t="s"/>
      <x:c r="K795" s="48" t="s"/>
    </x:row>
    <x:row r="796" spans="1:27">
      <x:c r="D796" s="49" t="s">
        <x:v>2338</x:v>
      </x:c>
      <x:c r="E796" s="48" t="s"/>
      <x:c r="H796" s="48" t="n">
        <x:v>1.5</x:v>
      </x:c>
      <x:c r="I796" s="0" t="s">
        <x:v>2339</x:v>
      </x:c>
      <x:c r="J796" s="0">
        <x:f>ROUND(H796/100*K794,5)</x:f>
      </x:c>
      <x:c r="K796" s="48" t="s"/>
    </x:row>
    <x:row r="797" spans="1:27">
      <x:c r="D797" s="49" t="s">
        <x:v>2337</x:v>
      </x:c>
      <x:c r="E797" s="48" t="s"/>
      <x:c r="H797" s="48" t="s"/>
      <x:c r="K797" s="50">
        <x:f>SUM(J792:J796)</x:f>
      </x:c>
    </x:row>
    <x:row r="798" spans="1:27">
      <x:c r="D798" s="49" t="s">
        <x:v>2400</x:v>
      </x:c>
      <x:c r="E798" s="48" t="s"/>
      <x:c r="H798" s="48" t="n">
        <x:v>5.5</x:v>
      </x:c>
      <x:c r="I798" s="0" t="s">
        <x:v>2339</x:v>
      </x:c>
      <x:c r="K798" s="46">
        <x:f>ROUND(H798/100*K797,5)</x:f>
      </x:c>
    </x:row>
    <x:row r="799" spans="1:27">
      <x:c r="D799" s="49" t="s">
        <x:v>2340</x:v>
      </x:c>
      <x:c r="E799" s="48" t="s"/>
      <x:c r="H799" s="48" t="s"/>
      <x:c r="K799" s="50">
        <x:f>SUM(K797:K798)</x:f>
      </x:c>
    </x:row>
    <x:row r="801" spans="1:27" customFormat="1" ht="45" customHeight="1">
      <x:c r="A801" s="38" t="s"/>
      <x:c r="B801" s="38" t="s">
        <x:v>2580</x:v>
      </x:c>
      <x:c r="C801" s="39" t="s">
        <x:v>31</x:v>
      </x:c>
      <x:c r="D801" s="40" t="s">
        <x:v>2581</x:v>
      </x:c>
      <x:c r="E801" s="39" t="s"/>
      <x:c r="F801" s="39" t="s"/>
      <x:c r="G801" s="39" t="s"/>
      <x:c r="H801" s="41" t="s">
        <x:v>2314</x:v>
      </x:c>
      <x:c r="I801" s="42" t="n">
        <x:v>1</x:v>
      </x:c>
      <x:c r="J801" s="43" t="s"/>
      <x:c r="K801" s="44">
        <x:f>ROUND(K809,2)</x:f>
      </x:c>
      <x:c r="L801" s="39" t="s"/>
      <x:c r="M801" s="39" t="s"/>
      <x:c r="N801" s="39" t="s"/>
      <x:c r="O801" s="39" t="s"/>
      <x:c r="P801" s="39" t="s"/>
      <x:c r="Q801" s="39" t="s"/>
      <x:c r="R801" s="39" t="s"/>
      <x:c r="S801" s="39" t="s"/>
      <x:c r="T801" s="39" t="s"/>
      <x:c r="U801" s="39" t="s"/>
      <x:c r="V801" s="39" t="s"/>
      <x:c r="W801" s="39" t="s"/>
      <x:c r="X801" s="39" t="s"/>
      <x:c r="Y801" s="39" t="s"/>
      <x:c r="Z801" s="39" t="s"/>
      <x:c r="AA801" s="39" t="s"/>
    </x:row>
    <x:row r="802" spans="1:27">
      <x:c r="B802" s="15" t="s">
        <x:v>2315</x:v>
      </x:c>
    </x:row>
    <x:row r="803" spans="1:27">
      <x:c r="B803" s="0" t="s">
        <x:v>2357</x:v>
      </x:c>
      <x:c r="C803" s="0" t="s">
        <x:v>2317</x:v>
      </x:c>
      <x:c r="D803" s="0" t="s">
        <x:v>2358</x:v>
      </x:c>
      <x:c r="E803" s="45" t="n">
        <x:v>0.28</x:v>
      </x:c>
      <x:c r="F803" s="0" t="s">
        <x:v>2319</x:v>
      </x:c>
      <x:c r="G803" s="0" t="s">
        <x:v>2320</x:v>
      </x:c>
      <x:c r="H803" s="46" t="n">
        <x:v>23.54</x:v>
      </x:c>
      <x:c r="I803" s="0" t="s">
        <x:v>2321</x:v>
      </x:c>
      <x:c r="J803" s="47">
        <x:f>ROUND(E803/I801* H803,5)</x:f>
      </x:c>
      <x:c r="K803" s="48" t="s"/>
    </x:row>
    <x:row r="804" spans="1:27">
      <x:c r="D804" s="49" t="s">
        <x:v>2322</x:v>
      </x:c>
      <x:c r="E804" s="48" t="s"/>
      <x:c r="H804" s="48" t="s"/>
      <x:c r="K804" s="46">
        <x:f>SUM(J803:J803)</x:f>
      </x:c>
    </x:row>
    <x:row r="805" spans="1:27">
      <x:c r="E805" s="48" t="s"/>
      <x:c r="H805" s="48" t="s"/>
      <x:c r="K805" s="48" t="s"/>
    </x:row>
    <x:row r="806" spans="1:27">
      <x:c r="D806" s="49" t="s">
        <x:v>2338</x:v>
      </x:c>
      <x:c r="E806" s="48" t="s"/>
      <x:c r="H806" s="48" t="n">
        <x:v>1.5</x:v>
      </x:c>
      <x:c r="I806" s="0" t="s">
        <x:v>2339</x:v>
      </x:c>
      <x:c r="J806" s="0">
        <x:f>ROUND(H806/100*K804,5)</x:f>
      </x:c>
      <x:c r="K806" s="48" t="s"/>
    </x:row>
    <x:row r="807" spans="1:27">
      <x:c r="D807" s="49" t="s">
        <x:v>2337</x:v>
      </x:c>
      <x:c r="E807" s="48" t="s"/>
      <x:c r="H807" s="48" t="s"/>
      <x:c r="K807" s="50">
        <x:f>SUM(J802:J806)</x:f>
      </x:c>
    </x:row>
    <x:row r="808" spans="1:27">
      <x:c r="D808" s="49" t="s">
        <x:v>2400</x:v>
      </x:c>
      <x:c r="E808" s="48" t="s"/>
      <x:c r="H808" s="48" t="n">
        <x:v>5.5</x:v>
      </x:c>
      <x:c r="I808" s="0" t="s">
        <x:v>2339</x:v>
      </x:c>
      <x:c r="K808" s="46">
        <x:f>ROUND(H808/100*K807,5)</x:f>
      </x:c>
    </x:row>
    <x:row r="809" spans="1:27">
      <x:c r="D809" s="49" t="s">
        <x:v>2340</x:v>
      </x:c>
      <x:c r="E809" s="48" t="s"/>
      <x:c r="H809" s="48" t="s"/>
      <x:c r="K809" s="50">
        <x:f>SUM(K807:K808)</x:f>
      </x:c>
    </x:row>
    <x:row r="811" spans="1:27" customFormat="1" ht="45" customHeight="1">
      <x:c r="A811" s="38" t="s"/>
      <x:c r="B811" s="38" t="s">
        <x:v>2582</x:v>
      </x:c>
      <x:c r="C811" s="39" t="s">
        <x:v>31</x:v>
      </x:c>
      <x:c r="D811" s="40" t="s">
        <x:v>2583</x:v>
      </x:c>
      <x:c r="E811" s="39" t="s"/>
      <x:c r="F811" s="39" t="s"/>
      <x:c r="G811" s="39" t="s"/>
      <x:c r="H811" s="41" t="s">
        <x:v>2314</x:v>
      </x:c>
      <x:c r="I811" s="42" t="n">
        <x:v>1</x:v>
      </x:c>
      <x:c r="J811" s="43" t="s"/>
      <x:c r="K811" s="44">
        <x:f>ROUND(K819,2)</x:f>
      </x:c>
      <x:c r="L811" s="39" t="s"/>
      <x:c r="M811" s="39" t="s"/>
      <x:c r="N811" s="39" t="s"/>
      <x:c r="O811" s="39" t="s"/>
      <x:c r="P811" s="39" t="s"/>
      <x:c r="Q811" s="39" t="s"/>
      <x:c r="R811" s="39" t="s"/>
      <x:c r="S811" s="39" t="s"/>
      <x:c r="T811" s="39" t="s"/>
      <x:c r="U811" s="39" t="s"/>
      <x:c r="V811" s="39" t="s"/>
      <x:c r="W811" s="39" t="s"/>
      <x:c r="X811" s="39" t="s"/>
      <x:c r="Y811" s="39" t="s"/>
      <x:c r="Z811" s="39" t="s"/>
      <x:c r="AA811" s="39" t="s"/>
    </x:row>
    <x:row r="812" spans="1:27">
      <x:c r="B812" s="15" t="s">
        <x:v>2315</x:v>
      </x:c>
    </x:row>
    <x:row r="813" spans="1:27">
      <x:c r="B813" s="0" t="s">
        <x:v>2357</x:v>
      </x:c>
      <x:c r="C813" s="0" t="s">
        <x:v>2317</x:v>
      </x:c>
      <x:c r="D813" s="0" t="s">
        <x:v>2358</x:v>
      </x:c>
      <x:c r="E813" s="45" t="n">
        <x:v>0.5</x:v>
      </x:c>
      <x:c r="F813" s="0" t="s">
        <x:v>2319</x:v>
      </x:c>
      <x:c r="G813" s="0" t="s">
        <x:v>2320</x:v>
      </x:c>
      <x:c r="H813" s="46" t="n">
        <x:v>23.54</x:v>
      </x:c>
      <x:c r="I813" s="0" t="s">
        <x:v>2321</x:v>
      </x:c>
      <x:c r="J813" s="47">
        <x:f>ROUND(E813/I811* H813,5)</x:f>
      </x:c>
      <x:c r="K813" s="48" t="s"/>
    </x:row>
    <x:row r="814" spans="1:27">
      <x:c r="D814" s="49" t="s">
        <x:v>2322</x:v>
      </x:c>
      <x:c r="E814" s="48" t="s"/>
      <x:c r="H814" s="48" t="s"/>
      <x:c r="K814" s="46">
        <x:f>SUM(J813:J813)</x:f>
      </x:c>
    </x:row>
    <x:row r="815" spans="1:27">
      <x:c r="E815" s="48" t="s"/>
      <x:c r="H815" s="48" t="s"/>
      <x:c r="K815" s="48" t="s"/>
    </x:row>
    <x:row r="816" spans="1:27">
      <x:c r="D816" s="49" t="s">
        <x:v>2338</x:v>
      </x:c>
      <x:c r="E816" s="48" t="s"/>
      <x:c r="H816" s="48" t="n">
        <x:v>1.5</x:v>
      </x:c>
      <x:c r="I816" s="0" t="s">
        <x:v>2339</x:v>
      </x:c>
      <x:c r="J816" s="0">
        <x:f>ROUND(H816/100*K814,5)</x:f>
      </x:c>
      <x:c r="K816" s="48" t="s"/>
    </x:row>
    <x:row r="817" spans="1:27">
      <x:c r="D817" s="49" t="s">
        <x:v>2337</x:v>
      </x:c>
      <x:c r="E817" s="48" t="s"/>
      <x:c r="H817" s="48" t="s"/>
      <x:c r="K817" s="50">
        <x:f>SUM(J812:J816)</x:f>
      </x:c>
    </x:row>
    <x:row r="818" spans="1:27">
      <x:c r="D818" s="49" t="s">
        <x:v>2400</x:v>
      </x:c>
      <x:c r="E818" s="48" t="s"/>
      <x:c r="H818" s="48" t="n">
        <x:v>5.5</x:v>
      </x:c>
      <x:c r="I818" s="0" t="s">
        <x:v>2339</x:v>
      </x:c>
      <x:c r="K818" s="46">
        <x:f>ROUND(H818/100*K817,5)</x:f>
      </x:c>
    </x:row>
    <x:row r="819" spans="1:27">
      <x:c r="D819" s="49" t="s">
        <x:v>2340</x:v>
      </x:c>
      <x:c r="E819" s="48" t="s"/>
      <x:c r="H819" s="48" t="s"/>
      <x:c r="K819" s="50">
        <x:f>SUM(K817:K818)</x:f>
      </x:c>
    </x:row>
    <x:row r="821" spans="1:27" customFormat="1" ht="45" customHeight="1">
      <x:c r="A821" s="38" t="s"/>
      <x:c r="B821" s="38" t="s">
        <x:v>2584</x:v>
      </x:c>
      <x:c r="C821" s="39" t="s">
        <x:v>31</x:v>
      </x:c>
      <x:c r="D821" s="40" t="s">
        <x:v>2585</x:v>
      </x:c>
      <x:c r="E821" s="39" t="s"/>
      <x:c r="F821" s="39" t="s"/>
      <x:c r="G821" s="39" t="s"/>
      <x:c r="H821" s="41" t="s">
        <x:v>2314</x:v>
      </x:c>
      <x:c r="I821" s="42" t="n">
        <x:v>1</x:v>
      </x:c>
      <x:c r="J821" s="43" t="s"/>
      <x:c r="K821" s="44">
        <x:f>ROUND(K829,2)</x:f>
      </x:c>
      <x:c r="L821" s="39" t="s"/>
      <x:c r="M821" s="39" t="s"/>
      <x:c r="N821" s="39" t="s"/>
      <x:c r="O821" s="39" t="s"/>
      <x:c r="P821" s="39" t="s"/>
      <x:c r="Q821" s="39" t="s"/>
      <x:c r="R821" s="39" t="s"/>
      <x:c r="S821" s="39" t="s"/>
      <x:c r="T821" s="39" t="s"/>
      <x:c r="U821" s="39" t="s"/>
      <x:c r="V821" s="39" t="s"/>
      <x:c r="W821" s="39" t="s"/>
      <x:c r="X821" s="39" t="s"/>
      <x:c r="Y821" s="39" t="s"/>
      <x:c r="Z821" s="39" t="s"/>
      <x:c r="AA821" s="39" t="s"/>
    </x:row>
    <x:row r="822" spans="1:27">
      <x:c r="B822" s="15" t="s">
        <x:v>2315</x:v>
      </x:c>
    </x:row>
    <x:row r="823" spans="1:27">
      <x:c r="B823" s="0" t="s">
        <x:v>2357</x:v>
      </x:c>
      <x:c r="C823" s="0" t="s">
        <x:v>2317</x:v>
      </x:c>
      <x:c r="D823" s="0" t="s">
        <x:v>2358</x:v>
      </x:c>
      <x:c r="E823" s="45" t="n">
        <x:v>0.2</x:v>
      </x:c>
      <x:c r="F823" s="0" t="s">
        <x:v>2319</x:v>
      </x:c>
      <x:c r="G823" s="0" t="s">
        <x:v>2320</x:v>
      </x:c>
      <x:c r="H823" s="46" t="n">
        <x:v>23.54</x:v>
      </x:c>
      <x:c r="I823" s="0" t="s">
        <x:v>2321</x:v>
      </x:c>
      <x:c r="J823" s="47">
        <x:f>ROUND(E823/I821* H823,5)</x:f>
      </x:c>
      <x:c r="K823" s="48" t="s"/>
    </x:row>
    <x:row r="824" spans="1:27">
      <x:c r="D824" s="49" t="s">
        <x:v>2322</x:v>
      </x:c>
      <x:c r="E824" s="48" t="s"/>
      <x:c r="H824" s="48" t="s"/>
      <x:c r="K824" s="46">
        <x:f>SUM(J823:J823)</x:f>
      </x:c>
    </x:row>
    <x:row r="825" spans="1:27">
      <x:c r="E825" s="48" t="s"/>
      <x:c r="H825" s="48" t="s"/>
      <x:c r="K825" s="48" t="s"/>
    </x:row>
    <x:row r="826" spans="1:27">
      <x:c r="D826" s="49" t="s">
        <x:v>2338</x:v>
      </x:c>
      <x:c r="E826" s="48" t="s"/>
      <x:c r="H826" s="48" t="n">
        <x:v>1.5</x:v>
      </x:c>
      <x:c r="I826" s="0" t="s">
        <x:v>2339</x:v>
      </x:c>
      <x:c r="J826" s="0">
        <x:f>ROUND(H826/100*K824,5)</x:f>
      </x:c>
      <x:c r="K826" s="48" t="s"/>
    </x:row>
    <x:row r="827" spans="1:27">
      <x:c r="D827" s="49" t="s">
        <x:v>2337</x:v>
      </x:c>
      <x:c r="E827" s="48" t="s"/>
      <x:c r="H827" s="48" t="s"/>
      <x:c r="K827" s="50">
        <x:f>SUM(J822:J826)</x:f>
      </x:c>
    </x:row>
    <x:row r="828" spans="1:27">
      <x:c r="D828" s="49" t="s">
        <x:v>2400</x:v>
      </x:c>
      <x:c r="E828" s="48" t="s"/>
      <x:c r="H828" s="48" t="n">
        <x:v>5.5</x:v>
      </x:c>
      <x:c r="I828" s="0" t="s">
        <x:v>2339</x:v>
      </x:c>
      <x:c r="K828" s="46">
        <x:f>ROUND(H828/100*K827,5)</x:f>
      </x:c>
    </x:row>
    <x:row r="829" spans="1:27">
      <x:c r="D829" s="49" t="s">
        <x:v>2340</x:v>
      </x:c>
      <x:c r="E829" s="48" t="s"/>
      <x:c r="H829" s="48" t="s"/>
      <x:c r="K829" s="50">
        <x:f>SUM(K827:K828)</x:f>
      </x:c>
    </x:row>
    <x:row r="831" spans="1:27" customFormat="1" ht="45" customHeight="1">
      <x:c r="A831" s="38" t="s"/>
      <x:c r="B831" s="38" t="s">
        <x:v>2586</x:v>
      </x:c>
      <x:c r="C831" s="39" t="s">
        <x:v>130</x:v>
      </x:c>
      <x:c r="D831" s="40" t="s">
        <x:v>2587</x:v>
      </x:c>
      <x:c r="E831" s="39" t="s"/>
      <x:c r="F831" s="39" t="s"/>
      <x:c r="G831" s="39" t="s"/>
      <x:c r="H831" s="41" t="s">
        <x:v>2314</x:v>
      </x:c>
      <x:c r="I831" s="42" t="n">
        <x:v>1</x:v>
      </x:c>
      <x:c r="J831" s="43" t="s"/>
      <x:c r="K831" s="44">
        <x:f>ROUND(K844,2)</x:f>
      </x:c>
      <x:c r="L831" s="39" t="s"/>
      <x:c r="M831" s="39" t="s"/>
      <x:c r="N831" s="39" t="s"/>
      <x:c r="O831" s="39" t="s"/>
      <x:c r="P831" s="39" t="s"/>
      <x:c r="Q831" s="39" t="s"/>
      <x:c r="R831" s="39" t="s"/>
      <x:c r="S831" s="39" t="s"/>
      <x:c r="T831" s="39" t="s"/>
      <x:c r="U831" s="39" t="s"/>
      <x:c r="V831" s="39" t="s"/>
      <x:c r="W831" s="39" t="s"/>
      <x:c r="X831" s="39" t="s"/>
      <x:c r="Y831" s="39" t="s"/>
      <x:c r="Z831" s="39" t="s"/>
      <x:c r="AA831" s="39" t="s"/>
    </x:row>
    <x:row r="832" spans="1:27">
      <x:c r="B832" s="15" t="s">
        <x:v>2315</x:v>
      </x:c>
    </x:row>
    <x:row r="833" spans="1:27">
      <x:c r="B833" s="0" t="s">
        <x:v>2316</x:v>
      </x:c>
      <x:c r="C833" s="0" t="s">
        <x:v>2317</x:v>
      </x:c>
      <x:c r="D833" s="0" t="s">
        <x:v>2318</x:v>
      </x:c>
      <x:c r="E833" s="45" t="n">
        <x:v>4</x:v>
      </x:c>
      <x:c r="F833" s="0" t="s">
        <x:v>2319</x:v>
      </x:c>
      <x:c r="G833" s="0" t="s">
        <x:v>2320</x:v>
      </x:c>
      <x:c r="H833" s="46" t="n">
        <x:v>24.35</x:v>
      </x:c>
      <x:c r="I833" s="0" t="s">
        <x:v>2321</x:v>
      </x:c>
      <x:c r="J833" s="47">
        <x:f>ROUND(E833/I831* H833,5)</x:f>
      </x:c>
      <x:c r="K833" s="48" t="s"/>
    </x:row>
    <x:row r="834" spans="1:27">
      <x:c r="B834" s="0" t="s">
        <x:v>2357</x:v>
      </x:c>
      <x:c r="C834" s="0" t="s">
        <x:v>2317</x:v>
      </x:c>
      <x:c r="D834" s="0" t="s">
        <x:v>2358</x:v>
      </x:c>
      <x:c r="E834" s="45" t="n">
        <x:v>0.4</x:v>
      </x:c>
      <x:c r="F834" s="0" t="s">
        <x:v>2319</x:v>
      </x:c>
      <x:c r="G834" s="0" t="s">
        <x:v>2320</x:v>
      </x:c>
      <x:c r="H834" s="46" t="n">
        <x:v>23.54</x:v>
      </x:c>
      <x:c r="I834" s="0" t="s">
        <x:v>2321</x:v>
      </x:c>
      <x:c r="J834" s="47">
        <x:f>ROUND(E834/I831* H834,5)</x:f>
      </x:c>
      <x:c r="K834" s="48" t="s"/>
    </x:row>
    <x:row r="835" spans="1:27">
      <x:c r="D835" s="49" t="s">
        <x:v>2322</x:v>
      </x:c>
      <x:c r="E835" s="48" t="s"/>
      <x:c r="H835" s="48" t="s"/>
      <x:c r="K835" s="46">
        <x:f>SUM(J833:J834)</x:f>
      </x:c>
    </x:row>
    <x:row r="836" spans="1:27">
      <x:c r="B836" s="15" t="s">
        <x:v>1545</x:v>
      </x:c>
      <x:c r="E836" s="48" t="s"/>
      <x:c r="H836" s="48" t="s"/>
      <x:c r="K836" s="48" t="s"/>
    </x:row>
    <x:row r="837" spans="1:27">
      <x:c r="B837" s="0" t="s">
        <x:v>2408</x:v>
      </x:c>
      <x:c r="C837" s="0" t="s">
        <x:v>2317</x:v>
      </x:c>
      <x:c r="D837" s="0" t="s">
        <x:v>2409</x:v>
      </x:c>
      <x:c r="E837" s="45" t="n">
        <x:v>0.169</x:v>
      </x:c>
      <x:c r="F837" s="0" t="s">
        <x:v>2319</x:v>
      </x:c>
      <x:c r="G837" s="0" t="s">
        <x:v>2320</x:v>
      </x:c>
      <x:c r="H837" s="46" t="n">
        <x:v>55.5</x:v>
      </x:c>
      <x:c r="I837" s="0" t="s">
        <x:v>2321</x:v>
      </x:c>
      <x:c r="J837" s="47">
        <x:f>ROUND(E837/I831* H837,5)</x:f>
      </x:c>
      <x:c r="K837" s="48" t="s"/>
    </x:row>
    <x:row r="838" spans="1:27">
      <x:c r="B838" s="0" t="s">
        <x:v>2573</x:v>
      </x:c>
      <x:c r="C838" s="0" t="s">
        <x:v>2317</x:v>
      </x:c>
      <x:c r="D838" s="0" t="s">
        <x:v>2574</x:v>
      </x:c>
      <x:c r="E838" s="45" t="n">
        <x:v>2</x:v>
      </x:c>
      <x:c r="F838" s="0" t="s">
        <x:v>2319</x:v>
      </x:c>
      <x:c r="G838" s="0" t="s">
        <x:v>2320</x:v>
      </x:c>
      <x:c r="H838" s="46" t="n">
        <x:v>17.05</x:v>
      </x:c>
      <x:c r="I838" s="0" t="s">
        <x:v>2321</x:v>
      </x:c>
      <x:c r="J838" s="47">
        <x:f>ROUND(E838/I831* H838,5)</x:f>
      </x:c>
      <x:c r="K838" s="48" t="s"/>
    </x:row>
    <x:row r="839" spans="1:27">
      <x:c r="D839" s="49" t="s">
        <x:v>2325</x:v>
      </x:c>
      <x:c r="E839" s="48" t="s"/>
      <x:c r="H839" s="48" t="s"/>
      <x:c r="K839" s="46">
        <x:f>SUM(J837:J838)</x:f>
      </x:c>
    </x:row>
    <x:row r="840" spans="1:27">
      <x:c r="E840" s="48" t="s"/>
      <x:c r="H840" s="48" t="s"/>
      <x:c r="K840" s="48" t="s"/>
    </x:row>
    <x:row r="841" spans="1:27">
      <x:c r="D841" s="49" t="s">
        <x:v>2338</x:v>
      </x:c>
      <x:c r="E841" s="48" t="s"/>
      <x:c r="H841" s="48" t="n">
        <x:v>1.5</x:v>
      </x:c>
      <x:c r="I841" s="0" t="s">
        <x:v>2339</x:v>
      </x:c>
      <x:c r="J841" s="0">
        <x:f>ROUND(H841/100*K835,5)</x:f>
      </x:c>
      <x:c r="K841" s="48" t="s"/>
    </x:row>
    <x:row r="842" spans="1:27">
      <x:c r="D842" s="49" t="s">
        <x:v>2337</x:v>
      </x:c>
      <x:c r="E842" s="48" t="s"/>
      <x:c r="H842" s="48" t="s"/>
      <x:c r="K842" s="50">
        <x:f>SUM(J832:J841)</x:f>
      </x:c>
    </x:row>
    <x:row r="843" spans="1:27">
      <x:c r="D843" s="49" t="s">
        <x:v>2400</x:v>
      </x:c>
      <x:c r="E843" s="48" t="s"/>
      <x:c r="H843" s="48" t="n">
        <x:v>5.5</x:v>
      </x:c>
      <x:c r="I843" s="0" t="s">
        <x:v>2339</x:v>
      </x:c>
      <x:c r="K843" s="46">
        <x:f>ROUND(H843/100*K842,5)</x:f>
      </x:c>
    </x:row>
    <x:row r="844" spans="1:27">
      <x:c r="D844" s="49" t="s">
        <x:v>2340</x:v>
      </x:c>
      <x:c r="E844" s="48" t="s"/>
      <x:c r="H844" s="48" t="s"/>
      <x:c r="K844" s="50">
        <x:f>SUM(K842:K843)</x:f>
      </x:c>
    </x:row>
    <x:row r="846" spans="1:27" customFormat="1" ht="45" customHeight="1">
      <x:c r="A846" s="38" t="s"/>
      <x:c r="B846" s="38" t="s">
        <x:v>2588</x:v>
      </x:c>
      <x:c r="C846" s="39" t="s">
        <x:v>31</x:v>
      </x:c>
      <x:c r="D846" s="40" t="s">
        <x:v>2589</x:v>
      </x:c>
      <x:c r="E846" s="39" t="s"/>
      <x:c r="F846" s="39" t="s"/>
      <x:c r="G846" s="39" t="s"/>
      <x:c r="H846" s="41" t="s">
        <x:v>2314</x:v>
      </x:c>
      <x:c r="I846" s="42" t="n">
        <x:v>1</x:v>
      </x:c>
      <x:c r="J846" s="43" t="s"/>
      <x:c r="K846" s="44">
        <x:f>ROUND(K858,2)</x:f>
      </x:c>
      <x:c r="L846" s="39" t="s"/>
      <x:c r="M846" s="39" t="s"/>
      <x:c r="N846" s="39" t="s"/>
      <x:c r="O846" s="39" t="s"/>
      <x:c r="P846" s="39" t="s"/>
      <x:c r="Q846" s="39" t="s"/>
      <x:c r="R846" s="39" t="s"/>
      <x:c r="S846" s="39" t="s"/>
      <x:c r="T846" s="39" t="s"/>
      <x:c r="U846" s="39" t="s"/>
      <x:c r="V846" s="39" t="s"/>
      <x:c r="W846" s="39" t="s"/>
      <x:c r="X846" s="39" t="s"/>
      <x:c r="Y846" s="39" t="s"/>
      <x:c r="Z846" s="39" t="s"/>
      <x:c r="AA846" s="39" t="s"/>
    </x:row>
    <x:row r="847" spans="1:27">
      <x:c r="B847" s="15" t="s">
        <x:v>2315</x:v>
      </x:c>
    </x:row>
    <x:row r="848" spans="1:27">
      <x:c r="B848" s="0" t="s">
        <x:v>2316</x:v>
      </x:c>
      <x:c r="C848" s="0" t="s">
        <x:v>2317</x:v>
      </x:c>
      <x:c r="D848" s="0" t="s">
        <x:v>2318</x:v>
      </x:c>
      <x:c r="E848" s="45" t="n">
        <x:v>0.3</x:v>
      </x:c>
      <x:c r="F848" s="0" t="s">
        <x:v>2319</x:v>
      </x:c>
      <x:c r="G848" s="0" t="s">
        <x:v>2320</x:v>
      </x:c>
      <x:c r="H848" s="46" t="n">
        <x:v>24.35</x:v>
      </x:c>
      <x:c r="I848" s="0" t="s">
        <x:v>2321</x:v>
      </x:c>
      <x:c r="J848" s="47">
        <x:f>ROUND(E848/I846* H848,5)</x:f>
      </x:c>
      <x:c r="K848" s="48" t="s"/>
    </x:row>
    <x:row r="849" spans="1:27">
      <x:c r="B849" s="0" t="s">
        <x:v>2357</x:v>
      </x:c>
      <x:c r="C849" s="0" t="s">
        <x:v>2317</x:v>
      </x:c>
      <x:c r="D849" s="0" t="s">
        <x:v>2358</x:v>
      </x:c>
      <x:c r="E849" s="45" t="n">
        <x:v>0.1</x:v>
      </x:c>
      <x:c r="F849" s="0" t="s">
        <x:v>2319</x:v>
      </x:c>
      <x:c r="G849" s="0" t="s">
        <x:v>2320</x:v>
      </x:c>
      <x:c r="H849" s="46" t="n">
        <x:v>23.54</x:v>
      </x:c>
      <x:c r="I849" s="0" t="s">
        <x:v>2321</x:v>
      </x:c>
      <x:c r="J849" s="47">
        <x:f>ROUND(E849/I846* H849,5)</x:f>
      </x:c>
      <x:c r="K849" s="48" t="s"/>
    </x:row>
    <x:row r="850" spans="1:27">
      <x:c r="D850" s="49" t="s">
        <x:v>2322</x:v>
      </x:c>
      <x:c r="E850" s="48" t="s"/>
      <x:c r="H850" s="48" t="s"/>
      <x:c r="K850" s="46">
        <x:f>SUM(J848:J849)</x:f>
      </x:c>
    </x:row>
    <x:row r="851" spans="1:27">
      <x:c r="B851" s="15" t="s">
        <x:v>1545</x:v>
      </x:c>
      <x:c r="E851" s="48" t="s"/>
      <x:c r="H851" s="48" t="s"/>
      <x:c r="K851" s="48" t="s"/>
    </x:row>
    <x:row r="852" spans="1:27">
      <x:c r="B852" s="0" t="s">
        <x:v>2573</x:v>
      </x:c>
      <x:c r="C852" s="0" t="s">
        <x:v>2317</x:v>
      </x:c>
      <x:c r="D852" s="0" t="s">
        <x:v>2574</x:v>
      </x:c>
      <x:c r="E852" s="45" t="n">
        <x:v>0.15</x:v>
      </x:c>
      <x:c r="F852" s="0" t="s">
        <x:v>2319</x:v>
      </x:c>
      <x:c r="G852" s="0" t="s">
        <x:v>2320</x:v>
      </x:c>
      <x:c r="H852" s="46" t="n">
        <x:v>17.05</x:v>
      </x:c>
      <x:c r="I852" s="0" t="s">
        <x:v>2321</x:v>
      </x:c>
      <x:c r="J852" s="47">
        <x:f>ROUND(E852/I846* H852,5)</x:f>
      </x:c>
      <x:c r="K852" s="48" t="s"/>
    </x:row>
    <x:row r="853" spans="1:27">
      <x:c r="D853" s="49" t="s">
        <x:v>2325</x:v>
      </x:c>
      <x:c r="E853" s="48" t="s"/>
      <x:c r="H853" s="48" t="s"/>
      <x:c r="K853" s="46">
        <x:f>SUM(J852:J852)</x:f>
      </x:c>
    </x:row>
    <x:row r="854" spans="1:27">
      <x:c r="E854" s="48" t="s"/>
      <x:c r="H854" s="48" t="s"/>
      <x:c r="K854" s="48" t="s"/>
    </x:row>
    <x:row r="855" spans="1:27">
      <x:c r="D855" s="49" t="s">
        <x:v>2338</x:v>
      </x:c>
      <x:c r="E855" s="48" t="s"/>
      <x:c r="H855" s="48" t="n">
        <x:v>1.5</x:v>
      </x:c>
      <x:c r="I855" s="0" t="s">
        <x:v>2339</x:v>
      </x:c>
      <x:c r="J855" s="0">
        <x:f>ROUND(H855/100*K850,5)</x:f>
      </x:c>
      <x:c r="K855" s="48" t="s"/>
    </x:row>
    <x:row r="856" spans="1:27">
      <x:c r="D856" s="49" t="s">
        <x:v>2337</x:v>
      </x:c>
      <x:c r="E856" s="48" t="s"/>
      <x:c r="H856" s="48" t="s"/>
      <x:c r="K856" s="50">
        <x:f>SUM(J847:J855)</x:f>
      </x:c>
    </x:row>
    <x:row r="857" spans="1:27">
      <x:c r="D857" s="49" t="s">
        <x:v>2400</x:v>
      </x:c>
      <x:c r="E857" s="48" t="s"/>
      <x:c r="H857" s="48" t="n">
        <x:v>5.5</x:v>
      </x:c>
      <x:c r="I857" s="0" t="s">
        <x:v>2339</x:v>
      </x:c>
      <x:c r="K857" s="46">
        <x:f>ROUND(H857/100*K856,5)</x:f>
      </x:c>
    </x:row>
    <x:row r="858" spans="1:27">
      <x:c r="D858" s="49" t="s">
        <x:v>2340</x:v>
      </x:c>
      <x:c r="E858" s="48" t="s"/>
      <x:c r="H858" s="48" t="s"/>
      <x:c r="K858" s="50">
        <x:f>SUM(K856:K857)</x:f>
      </x:c>
    </x:row>
    <x:row r="860" spans="1:27" customFormat="1" ht="45" customHeight="1">
      <x:c r="A860" s="38" t="s"/>
      <x:c r="B860" s="38" t="s">
        <x:v>2590</x:v>
      </x:c>
      <x:c r="C860" s="39" t="s">
        <x:v>31</x:v>
      </x:c>
      <x:c r="D860" s="40" t="s">
        <x:v>2591</x:v>
      </x:c>
      <x:c r="E860" s="39" t="s"/>
      <x:c r="F860" s="39" t="s"/>
      <x:c r="G860" s="39" t="s"/>
      <x:c r="H860" s="41" t="s">
        <x:v>2314</x:v>
      </x:c>
      <x:c r="I860" s="42" t="n">
        <x:v>1</x:v>
      </x:c>
      <x:c r="J860" s="43" t="s"/>
      <x:c r="K860" s="44">
        <x:f>ROUND(K868,2)</x:f>
      </x:c>
      <x:c r="L860" s="39" t="s"/>
      <x:c r="M860" s="39" t="s"/>
      <x:c r="N860" s="39" t="s"/>
      <x:c r="O860" s="39" t="s"/>
      <x:c r="P860" s="39" t="s"/>
      <x:c r="Q860" s="39" t="s"/>
      <x:c r="R860" s="39" t="s"/>
      <x:c r="S860" s="39" t="s"/>
      <x:c r="T860" s="39" t="s"/>
      <x:c r="U860" s="39" t="s"/>
      <x:c r="V860" s="39" t="s"/>
      <x:c r="W860" s="39" t="s"/>
      <x:c r="X860" s="39" t="s"/>
      <x:c r="Y860" s="39" t="s"/>
      <x:c r="Z860" s="39" t="s"/>
      <x:c r="AA860" s="39" t="s"/>
    </x:row>
    <x:row r="861" spans="1:27">
      <x:c r="B861" s="15" t="s">
        <x:v>2315</x:v>
      </x:c>
    </x:row>
    <x:row r="862" spans="1:27">
      <x:c r="B862" s="0" t="s">
        <x:v>2357</x:v>
      </x:c>
      <x:c r="C862" s="0" t="s">
        <x:v>2317</x:v>
      </x:c>
      <x:c r="D862" s="0" t="s">
        <x:v>2358</x:v>
      </x:c>
      <x:c r="E862" s="45" t="n">
        <x:v>0.5</x:v>
      </x:c>
      <x:c r="F862" s="0" t="s">
        <x:v>2319</x:v>
      </x:c>
      <x:c r="G862" s="0" t="s">
        <x:v>2320</x:v>
      </x:c>
      <x:c r="H862" s="46" t="n">
        <x:v>23.54</x:v>
      </x:c>
      <x:c r="I862" s="0" t="s">
        <x:v>2321</x:v>
      </x:c>
      <x:c r="J862" s="47">
        <x:f>ROUND(E862/I860* H862,5)</x:f>
      </x:c>
      <x:c r="K862" s="48" t="s"/>
    </x:row>
    <x:row r="863" spans="1:27">
      <x:c r="D863" s="49" t="s">
        <x:v>2322</x:v>
      </x:c>
      <x:c r="E863" s="48" t="s"/>
      <x:c r="H863" s="48" t="s"/>
      <x:c r="K863" s="46">
        <x:f>SUM(J862:J862)</x:f>
      </x:c>
    </x:row>
    <x:row r="864" spans="1:27">
      <x:c r="E864" s="48" t="s"/>
      <x:c r="H864" s="48" t="s"/>
      <x:c r="K864" s="48" t="s"/>
    </x:row>
    <x:row r="865" spans="1:27">
      <x:c r="D865" s="49" t="s">
        <x:v>2338</x:v>
      </x:c>
      <x:c r="E865" s="48" t="s"/>
      <x:c r="H865" s="48" t="n">
        <x:v>1.5</x:v>
      </x:c>
      <x:c r="I865" s="0" t="s">
        <x:v>2339</x:v>
      </x:c>
      <x:c r="J865" s="0">
        <x:f>ROUND(H865/100*K863,5)</x:f>
      </x:c>
      <x:c r="K865" s="48" t="s"/>
    </x:row>
    <x:row r="866" spans="1:27">
      <x:c r="D866" s="49" t="s">
        <x:v>2337</x:v>
      </x:c>
      <x:c r="E866" s="48" t="s"/>
      <x:c r="H866" s="48" t="s"/>
      <x:c r="K866" s="50">
        <x:f>SUM(J861:J865)</x:f>
      </x:c>
    </x:row>
    <x:row r="867" spans="1:27">
      <x:c r="D867" s="49" t="s">
        <x:v>2400</x:v>
      </x:c>
      <x:c r="E867" s="48" t="s"/>
      <x:c r="H867" s="48" t="n">
        <x:v>5.5</x:v>
      </x:c>
      <x:c r="I867" s="0" t="s">
        <x:v>2339</x:v>
      </x:c>
      <x:c r="K867" s="46">
        <x:f>ROUND(H867/100*K866,5)</x:f>
      </x:c>
    </x:row>
    <x:row r="868" spans="1:27">
      <x:c r="D868" s="49" t="s">
        <x:v>2340</x:v>
      </x:c>
      <x:c r="E868" s="48" t="s"/>
      <x:c r="H868" s="48" t="s"/>
      <x:c r="K868" s="50">
        <x:f>SUM(K866:K867)</x:f>
      </x:c>
    </x:row>
    <x:row r="870" spans="1:27" customFormat="1" ht="45" customHeight="1">
      <x:c r="A870" s="38" t="s"/>
      <x:c r="B870" s="38" t="s">
        <x:v>2592</x:v>
      </x:c>
      <x:c r="C870" s="39" t="s">
        <x:v>130</x:v>
      </x:c>
      <x:c r="D870" s="40" t="s">
        <x:v>2593</x:v>
      </x:c>
      <x:c r="E870" s="39" t="s"/>
      <x:c r="F870" s="39" t="s"/>
      <x:c r="G870" s="39" t="s"/>
      <x:c r="H870" s="41" t="s">
        <x:v>2314</x:v>
      </x:c>
      <x:c r="I870" s="42" t="n">
        <x:v>1</x:v>
      </x:c>
      <x:c r="J870" s="43" t="s"/>
      <x:c r="K870" s="44">
        <x:f>ROUND(K878,2)</x:f>
      </x:c>
      <x:c r="L870" s="39" t="s"/>
      <x:c r="M870" s="39" t="s"/>
      <x:c r="N870" s="39" t="s"/>
      <x:c r="O870" s="39" t="s"/>
      <x:c r="P870" s="39" t="s"/>
      <x:c r="Q870" s="39" t="s"/>
      <x:c r="R870" s="39" t="s"/>
      <x:c r="S870" s="39" t="s"/>
      <x:c r="T870" s="39" t="s"/>
      <x:c r="U870" s="39" t="s"/>
      <x:c r="V870" s="39" t="s"/>
      <x:c r="W870" s="39" t="s"/>
      <x:c r="X870" s="39" t="s"/>
      <x:c r="Y870" s="39" t="s"/>
      <x:c r="Z870" s="39" t="s"/>
      <x:c r="AA870" s="39" t="s"/>
    </x:row>
    <x:row r="871" spans="1:27">
      <x:c r="B871" s="15" t="s">
        <x:v>2315</x:v>
      </x:c>
    </x:row>
    <x:row r="872" spans="1:27">
      <x:c r="B872" s="0" t="s">
        <x:v>2357</x:v>
      </x:c>
      <x:c r="C872" s="0" t="s">
        <x:v>2317</x:v>
      </x:c>
      <x:c r="D872" s="0" t="s">
        <x:v>2358</x:v>
      </x:c>
      <x:c r="E872" s="45" t="n">
        <x:v>3.5</x:v>
      </x:c>
      <x:c r="F872" s="0" t="s">
        <x:v>2319</x:v>
      </x:c>
      <x:c r="G872" s="0" t="s">
        <x:v>2320</x:v>
      </x:c>
      <x:c r="H872" s="46" t="n">
        <x:v>23.54</x:v>
      </x:c>
      <x:c r="I872" s="0" t="s">
        <x:v>2321</x:v>
      </x:c>
      <x:c r="J872" s="47">
        <x:f>ROUND(E872/I870* H872,5)</x:f>
      </x:c>
      <x:c r="K872" s="48" t="s"/>
    </x:row>
    <x:row r="873" spans="1:27">
      <x:c r="D873" s="49" t="s">
        <x:v>2322</x:v>
      </x:c>
      <x:c r="E873" s="48" t="s"/>
      <x:c r="H873" s="48" t="s"/>
      <x:c r="K873" s="46">
        <x:f>SUM(J872:J872)</x:f>
      </x:c>
    </x:row>
    <x:row r="874" spans="1:27">
      <x:c r="E874" s="48" t="s"/>
      <x:c r="H874" s="48" t="s"/>
      <x:c r="K874" s="48" t="s"/>
    </x:row>
    <x:row r="875" spans="1:27">
      <x:c r="D875" s="49" t="s">
        <x:v>2338</x:v>
      </x:c>
      <x:c r="E875" s="48" t="s"/>
      <x:c r="H875" s="48" t="n">
        <x:v>1.5</x:v>
      </x:c>
      <x:c r="I875" s="0" t="s">
        <x:v>2339</x:v>
      </x:c>
      <x:c r="J875" s="0">
        <x:f>ROUND(H875/100*K873,5)</x:f>
      </x:c>
      <x:c r="K875" s="48" t="s"/>
    </x:row>
    <x:row r="876" spans="1:27">
      <x:c r="D876" s="49" t="s">
        <x:v>2337</x:v>
      </x:c>
      <x:c r="E876" s="48" t="s"/>
      <x:c r="H876" s="48" t="s"/>
      <x:c r="K876" s="50">
        <x:f>SUM(J871:J875)</x:f>
      </x:c>
    </x:row>
    <x:row r="877" spans="1:27">
      <x:c r="D877" s="49" t="s">
        <x:v>2400</x:v>
      </x:c>
      <x:c r="E877" s="48" t="s"/>
      <x:c r="H877" s="48" t="n">
        <x:v>5.5</x:v>
      </x:c>
      <x:c r="I877" s="0" t="s">
        <x:v>2339</x:v>
      </x:c>
      <x:c r="K877" s="46">
        <x:f>ROUND(H877/100*K876,5)</x:f>
      </x:c>
    </x:row>
    <x:row r="878" spans="1:27">
      <x:c r="D878" s="49" t="s">
        <x:v>2340</x:v>
      </x:c>
      <x:c r="E878" s="48" t="s"/>
      <x:c r="H878" s="48" t="s"/>
      <x:c r="K878" s="50">
        <x:f>SUM(K876:K877)</x:f>
      </x:c>
    </x:row>
    <x:row r="880" spans="1:27" customFormat="1" ht="45" customHeight="1">
      <x:c r="A880" s="38" t="s"/>
      <x:c r="B880" s="38" t="s">
        <x:v>2594</x:v>
      </x:c>
      <x:c r="C880" s="39" t="s">
        <x:v>130</x:v>
      </x:c>
      <x:c r="D880" s="40" t="s">
        <x:v>2595</x:v>
      </x:c>
      <x:c r="E880" s="39" t="s"/>
      <x:c r="F880" s="39" t="s"/>
      <x:c r="G880" s="39" t="s"/>
      <x:c r="H880" s="41" t="s">
        <x:v>2314</x:v>
      </x:c>
      <x:c r="I880" s="42" t="n">
        <x:v>1</x:v>
      </x:c>
      <x:c r="J880" s="43" t="s"/>
      <x:c r="K880" s="44">
        <x:f>ROUND(K893,2)</x:f>
      </x:c>
      <x:c r="L880" s="39" t="s"/>
      <x:c r="M880" s="39" t="s"/>
      <x:c r="N880" s="39" t="s"/>
      <x:c r="O880" s="39" t="s"/>
      <x:c r="P880" s="39" t="s"/>
      <x:c r="Q880" s="39" t="s"/>
      <x:c r="R880" s="39" t="s"/>
      <x:c r="S880" s="39" t="s"/>
      <x:c r="T880" s="39" t="s"/>
      <x:c r="U880" s="39" t="s"/>
      <x:c r="V880" s="39" t="s"/>
      <x:c r="W880" s="39" t="s"/>
      <x:c r="X880" s="39" t="s"/>
      <x:c r="Y880" s="39" t="s"/>
      <x:c r="Z880" s="39" t="s"/>
      <x:c r="AA880" s="39" t="s"/>
    </x:row>
    <x:row r="881" spans="1:27">
      <x:c r="B881" s="15" t="s">
        <x:v>2315</x:v>
      </x:c>
    </x:row>
    <x:row r="882" spans="1:27">
      <x:c r="B882" s="0" t="s">
        <x:v>2316</x:v>
      </x:c>
      <x:c r="C882" s="0" t="s">
        <x:v>2317</x:v>
      </x:c>
      <x:c r="D882" s="0" t="s">
        <x:v>2318</x:v>
      </x:c>
      <x:c r="E882" s="45" t="n">
        <x:v>0.6</x:v>
      </x:c>
      <x:c r="F882" s="0" t="s">
        <x:v>2319</x:v>
      </x:c>
      <x:c r="G882" s="0" t="s">
        <x:v>2320</x:v>
      </x:c>
      <x:c r="H882" s="46" t="n">
        <x:v>24.35</x:v>
      </x:c>
      <x:c r="I882" s="0" t="s">
        <x:v>2321</x:v>
      </x:c>
      <x:c r="J882" s="47">
        <x:f>ROUND(E882/I880* H882,5)</x:f>
      </x:c>
      <x:c r="K882" s="48" t="s"/>
    </x:row>
    <x:row r="883" spans="1:27">
      <x:c r="B883" s="0" t="s">
        <x:v>2357</x:v>
      </x:c>
      <x:c r="C883" s="0" t="s">
        <x:v>2317</x:v>
      </x:c>
      <x:c r="D883" s="0" t="s">
        <x:v>2358</x:v>
      </x:c>
      <x:c r="E883" s="45" t="n">
        <x:v>0.025</x:v>
      </x:c>
      <x:c r="F883" s="0" t="s">
        <x:v>2319</x:v>
      </x:c>
      <x:c r="G883" s="0" t="s">
        <x:v>2320</x:v>
      </x:c>
      <x:c r="H883" s="46" t="n">
        <x:v>23.54</x:v>
      </x:c>
      <x:c r="I883" s="0" t="s">
        <x:v>2321</x:v>
      </x:c>
      <x:c r="J883" s="47">
        <x:f>ROUND(E883/I880* H883,5)</x:f>
      </x:c>
      <x:c r="K883" s="48" t="s"/>
    </x:row>
    <x:row r="884" spans="1:27">
      <x:c r="D884" s="49" t="s">
        <x:v>2322</x:v>
      </x:c>
      <x:c r="E884" s="48" t="s"/>
      <x:c r="H884" s="48" t="s"/>
      <x:c r="K884" s="46">
        <x:f>SUM(J882:J883)</x:f>
      </x:c>
    </x:row>
    <x:row r="885" spans="1:27">
      <x:c r="B885" s="15" t="s">
        <x:v>1545</x:v>
      </x:c>
      <x:c r="E885" s="48" t="s"/>
      <x:c r="H885" s="48" t="s"/>
      <x:c r="K885" s="48" t="s"/>
    </x:row>
    <x:row r="886" spans="1:27">
      <x:c r="B886" s="0" t="s">
        <x:v>2596</x:v>
      </x:c>
      <x:c r="C886" s="0" t="s">
        <x:v>2317</x:v>
      </x:c>
      <x:c r="D886" s="0" t="s">
        <x:v>2597</x:v>
      </x:c>
      <x:c r="E886" s="45" t="n">
        <x:v>0.016</x:v>
      </x:c>
      <x:c r="F886" s="0" t="s">
        <x:v>2319</x:v>
      </x:c>
      <x:c r="G886" s="0" t="s">
        <x:v>2320</x:v>
      </x:c>
      <x:c r="H886" s="46" t="n">
        <x:v>49.06</x:v>
      </x:c>
      <x:c r="I886" s="0" t="s">
        <x:v>2321</x:v>
      </x:c>
      <x:c r="J886" s="47">
        <x:f>ROUND(E886/I880* H886,5)</x:f>
      </x:c>
      <x:c r="K886" s="48" t="s"/>
    </x:row>
    <x:row r="887" spans="1:27">
      <x:c r="B887" s="0" t="s">
        <x:v>2598</x:v>
      </x:c>
      <x:c r="C887" s="0" t="s">
        <x:v>2317</x:v>
      </x:c>
      <x:c r="D887" s="0" t="s">
        <x:v>2599</x:v>
      </x:c>
      <x:c r="E887" s="45" t="n">
        <x:v>0.6</x:v>
      </x:c>
      <x:c r="F887" s="0" t="s">
        <x:v>2319</x:v>
      </x:c>
      <x:c r="G887" s="0" t="s">
        <x:v>2320</x:v>
      </x:c>
      <x:c r="H887" s="46" t="n">
        <x:v>6.03</x:v>
      </x:c>
      <x:c r="I887" s="0" t="s">
        <x:v>2321</x:v>
      </x:c>
      <x:c r="J887" s="47">
        <x:f>ROUND(E887/I880* H887,5)</x:f>
      </x:c>
      <x:c r="K887" s="48" t="s"/>
    </x:row>
    <x:row r="888" spans="1:27">
      <x:c r="D888" s="49" t="s">
        <x:v>2325</x:v>
      </x:c>
      <x:c r="E888" s="48" t="s"/>
      <x:c r="H888" s="48" t="s"/>
      <x:c r="K888" s="46">
        <x:f>SUM(J886:J887)</x:f>
      </x:c>
    </x:row>
    <x:row r="889" spans="1:27">
      <x:c r="E889" s="48" t="s"/>
      <x:c r="H889" s="48" t="s"/>
      <x:c r="K889" s="48" t="s"/>
    </x:row>
    <x:row r="890" spans="1:27">
      <x:c r="D890" s="49" t="s">
        <x:v>2338</x:v>
      </x:c>
      <x:c r="E890" s="48" t="s"/>
      <x:c r="H890" s="48" t="n">
        <x:v>1.5</x:v>
      </x:c>
      <x:c r="I890" s="0" t="s">
        <x:v>2339</x:v>
      </x:c>
      <x:c r="J890" s="0">
        <x:f>ROUND(H890/100*K884,5)</x:f>
      </x:c>
      <x:c r="K890" s="48" t="s"/>
    </x:row>
    <x:row r="891" spans="1:27">
      <x:c r="D891" s="49" t="s">
        <x:v>2337</x:v>
      </x:c>
      <x:c r="E891" s="48" t="s"/>
      <x:c r="H891" s="48" t="s"/>
      <x:c r="K891" s="50">
        <x:f>SUM(J881:J890)</x:f>
      </x:c>
    </x:row>
    <x:row r="892" spans="1:27">
      <x:c r="D892" s="49" t="s">
        <x:v>2400</x:v>
      </x:c>
      <x:c r="E892" s="48" t="s"/>
      <x:c r="H892" s="48" t="n">
        <x:v>5.5</x:v>
      </x:c>
      <x:c r="I892" s="0" t="s">
        <x:v>2339</x:v>
      </x:c>
      <x:c r="K892" s="46">
        <x:f>ROUND(H892/100*K891,5)</x:f>
      </x:c>
    </x:row>
    <x:row r="893" spans="1:27">
      <x:c r="D893" s="49" t="s">
        <x:v>2340</x:v>
      </x:c>
      <x:c r="E893" s="48" t="s"/>
      <x:c r="H893" s="48" t="s"/>
      <x:c r="K893" s="50">
        <x:f>SUM(K891:K892)</x:f>
      </x:c>
    </x:row>
    <x:row r="895" spans="1:27" customFormat="1" ht="45" customHeight="1">
      <x:c r="A895" s="38" t="s"/>
      <x:c r="B895" s="38" t="s">
        <x:v>2600</x:v>
      </x:c>
      <x:c r="C895" s="39" t="s">
        <x:v>21</x:v>
      </x:c>
      <x:c r="D895" s="40" t="s">
        <x:v>2601</x:v>
      </x:c>
      <x:c r="E895" s="39" t="s"/>
      <x:c r="F895" s="39" t="s"/>
      <x:c r="G895" s="39" t="s"/>
      <x:c r="H895" s="41" t="s">
        <x:v>2314</x:v>
      </x:c>
      <x:c r="I895" s="42" t="n">
        <x:v>1</x:v>
      </x:c>
      <x:c r="J895" s="43" t="s"/>
      <x:c r="K895" s="44">
        <x:f>ROUND(K910,2)</x:f>
      </x:c>
      <x:c r="L895" s="39" t="s"/>
      <x:c r="M895" s="39" t="s"/>
      <x:c r="N895" s="39" t="s"/>
      <x:c r="O895" s="39" t="s"/>
      <x:c r="P895" s="39" t="s"/>
      <x:c r="Q895" s="39" t="s"/>
      <x:c r="R895" s="39" t="s"/>
      <x:c r="S895" s="39" t="s"/>
      <x:c r="T895" s="39" t="s"/>
      <x:c r="U895" s="39" t="s"/>
      <x:c r="V895" s="39" t="s"/>
      <x:c r="W895" s="39" t="s"/>
      <x:c r="X895" s="39" t="s"/>
      <x:c r="Y895" s="39" t="s"/>
      <x:c r="Z895" s="39" t="s"/>
      <x:c r="AA895" s="39" t="s"/>
    </x:row>
    <x:row r="896" spans="1:27">
      <x:c r="B896" s="15" t="s">
        <x:v>2315</x:v>
      </x:c>
    </x:row>
    <x:row r="897" spans="1:27">
      <x:c r="B897" s="0" t="s">
        <x:v>2602</x:v>
      </x:c>
      <x:c r="C897" s="0" t="s">
        <x:v>2317</x:v>
      </x:c>
      <x:c r="D897" s="0" t="s">
        <x:v>2603</x:v>
      </x:c>
      <x:c r="E897" s="45" t="n">
        <x:v>0.05</x:v>
      </x:c>
      <x:c r="F897" s="0" t="s">
        <x:v>2319</x:v>
      </x:c>
      <x:c r="G897" s="0" t="s">
        <x:v>2320</x:v>
      </x:c>
      <x:c r="H897" s="46" t="n">
        <x:v>28.67</x:v>
      </x:c>
      <x:c r="I897" s="0" t="s">
        <x:v>2321</x:v>
      </x:c>
      <x:c r="J897" s="47">
        <x:f>ROUND(E897/I895* H897,5)</x:f>
      </x:c>
      <x:c r="K897" s="48" t="s"/>
    </x:row>
    <x:row r="898" spans="1:27">
      <x:c r="B898" s="0" t="s">
        <x:v>2604</x:v>
      </x:c>
      <x:c r="C898" s="0" t="s">
        <x:v>2317</x:v>
      </x:c>
      <x:c r="D898" s="0" t="s">
        <x:v>2605</x:v>
      </x:c>
      <x:c r="E898" s="45" t="n">
        <x:v>0.05</x:v>
      </x:c>
      <x:c r="F898" s="0" t="s">
        <x:v>2319</x:v>
      </x:c>
      <x:c r="G898" s="0" t="s">
        <x:v>2320</x:v>
      </x:c>
      <x:c r="H898" s="46" t="n">
        <x:v>25.13</x:v>
      </x:c>
      <x:c r="I898" s="0" t="s">
        <x:v>2321</x:v>
      </x:c>
      <x:c r="J898" s="47">
        <x:f>ROUND(E898/I895* H898,5)</x:f>
      </x:c>
      <x:c r="K898" s="48" t="s"/>
    </x:row>
    <x:row r="899" spans="1:27">
      <x:c r="D899" s="49" t="s">
        <x:v>2322</x:v>
      </x:c>
      <x:c r="E899" s="48" t="s"/>
      <x:c r="H899" s="48" t="s"/>
      <x:c r="K899" s="46">
        <x:f>SUM(J897:J898)</x:f>
      </x:c>
    </x:row>
    <x:row r="900" spans="1:27">
      <x:c r="B900" s="15" t="s">
        <x:v>1545</x:v>
      </x:c>
      <x:c r="E900" s="48" t="s"/>
      <x:c r="H900" s="48" t="s"/>
      <x:c r="K900" s="48" t="s"/>
    </x:row>
    <x:row r="901" spans="1:27">
      <x:c r="B901" s="0" t="s">
        <x:v>2606</x:v>
      </x:c>
      <x:c r="C901" s="0" t="s">
        <x:v>2317</x:v>
      </x:c>
      <x:c r="D901" s="0" t="s">
        <x:v>2607</x:v>
      </x:c>
      <x:c r="E901" s="45" t="n">
        <x:v>0.05</x:v>
      </x:c>
      <x:c r="F901" s="0" t="s">
        <x:v>2319</x:v>
      </x:c>
      <x:c r="G901" s="0" t="s">
        <x:v>2320</x:v>
      </x:c>
      <x:c r="H901" s="46" t="n">
        <x:v>3.37</x:v>
      </x:c>
      <x:c r="I901" s="0" t="s">
        <x:v>2321</x:v>
      </x:c>
      <x:c r="J901" s="47">
        <x:f>ROUND(E901/I895* H901,5)</x:f>
      </x:c>
      <x:c r="K901" s="48" t="s"/>
    </x:row>
    <x:row r="902" spans="1:27">
      <x:c r="D902" s="49" t="s">
        <x:v>2325</x:v>
      </x:c>
      <x:c r="E902" s="48" t="s"/>
      <x:c r="H902" s="48" t="s"/>
      <x:c r="K902" s="46">
        <x:f>SUM(J901:J901)</x:f>
      </x:c>
    </x:row>
    <x:row r="903" spans="1:27">
      <x:c r="B903" s="15" t="s">
        <x:v>2326</x:v>
      </x:c>
      <x:c r="E903" s="48" t="s"/>
      <x:c r="H903" s="48" t="s"/>
      <x:c r="K903" s="48" t="s"/>
    </x:row>
    <x:row r="904" spans="1:27">
      <x:c r="B904" s="0" t="s">
        <x:v>2608</x:v>
      </x:c>
      <x:c r="C904" s="0" t="s">
        <x:v>2609</x:v>
      </x:c>
      <x:c r="D904" s="0" t="s">
        <x:v>2610</x:v>
      </x:c>
      <x:c r="E904" s="45" t="n">
        <x:v>1</x:v>
      </x:c>
      <x:c r="G904" s="0" t="s">
        <x:v>2320</x:v>
      </x:c>
      <x:c r="H904" s="46" t="n">
        <x:v>1.32</x:v>
      </x:c>
      <x:c r="I904" s="0" t="s">
        <x:v>2321</x:v>
      </x:c>
      <x:c r="J904" s="47">
        <x:f>ROUND(E904* H904,5)</x:f>
      </x:c>
      <x:c r="K904" s="48" t="s"/>
    </x:row>
    <x:row r="905" spans="1:27">
      <x:c r="D905" s="49" t="s">
        <x:v>2336</x:v>
      </x:c>
      <x:c r="E905" s="48" t="s"/>
      <x:c r="H905" s="48" t="s"/>
      <x:c r="K905" s="46">
        <x:f>SUM(J904:J904)</x:f>
      </x:c>
    </x:row>
    <x:row r="906" spans="1:27">
      <x:c r="E906" s="48" t="s"/>
      <x:c r="H906" s="48" t="s"/>
      <x:c r="K906" s="48" t="s"/>
    </x:row>
    <x:row r="907" spans="1:27">
      <x:c r="D907" s="49" t="s">
        <x:v>2338</x:v>
      </x:c>
      <x:c r="E907" s="48" t="s"/>
      <x:c r="H907" s="48" t="n">
        <x:v>1.5</x:v>
      </x:c>
      <x:c r="I907" s="0" t="s">
        <x:v>2339</x:v>
      </x:c>
      <x:c r="J907" s="0">
        <x:f>ROUND(H907/100*K899,5)</x:f>
      </x:c>
      <x:c r="K907" s="48" t="s"/>
    </x:row>
    <x:row r="908" spans="1:27">
      <x:c r="D908" s="49" t="s">
        <x:v>2337</x:v>
      </x:c>
      <x:c r="E908" s="48" t="s"/>
      <x:c r="H908" s="48" t="s"/>
      <x:c r="K908" s="50">
        <x:f>SUM(J896:J907)</x:f>
      </x:c>
    </x:row>
    <x:row r="909" spans="1:27">
      <x:c r="D909" s="49" t="s">
        <x:v>2400</x:v>
      </x:c>
      <x:c r="E909" s="48" t="s"/>
      <x:c r="H909" s="48" t="n">
        <x:v>5.5</x:v>
      </x:c>
      <x:c r="I909" s="0" t="s">
        <x:v>2339</x:v>
      </x:c>
      <x:c r="K909" s="46">
        <x:f>ROUND(H909/100*K908,5)</x:f>
      </x:c>
    </x:row>
    <x:row r="910" spans="1:27">
      <x:c r="D910" s="49" t="s">
        <x:v>2340</x:v>
      </x:c>
      <x:c r="E910" s="48" t="s"/>
      <x:c r="H910" s="48" t="s"/>
      <x:c r="K910" s="50">
        <x:f>SUM(K908:K909)</x:f>
      </x:c>
    </x:row>
    <x:row r="912" spans="1:27" customFormat="1" ht="45" customHeight="1">
      <x:c r="A912" s="38" t="s"/>
      <x:c r="B912" s="38" t="s">
        <x:v>2611</x:v>
      </x:c>
      <x:c r="C912" s="39" t="s">
        <x:v>130</x:v>
      </x:c>
      <x:c r="D912" s="40" t="s">
        <x:v>2612</x:v>
      </x:c>
      <x:c r="E912" s="39" t="s"/>
      <x:c r="F912" s="39" t="s"/>
      <x:c r="G912" s="39" t="s"/>
      <x:c r="H912" s="41" t="s">
        <x:v>2314</x:v>
      </x:c>
      <x:c r="I912" s="42" t="n">
        <x:v>1</x:v>
      </x:c>
      <x:c r="J912" s="43" t="s"/>
      <x:c r="K912" s="44">
        <x:f>ROUND(K927,2)</x:f>
      </x:c>
      <x:c r="L912" s="39" t="s"/>
      <x:c r="M912" s="39" t="s"/>
      <x:c r="N912" s="39" t="s"/>
      <x:c r="O912" s="39" t="s"/>
      <x:c r="P912" s="39" t="s"/>
      <x:c r="Q912" s="39" t="s"/>
      <x:c r="R912" s="39" t="s"/>
      <x:c r="S912" s="39" t="s"/>
      <x:c r="T912" s="39" t="s"/>
      <x:c r="U912" s="39" t="s"/>
      <x:c r="V912" s="39" t="s"/>
      <x:c r="W912" s="39" t="s"/>
      <x:c r="X912" s="39" t="s"/>
      <x:c r="Y912" s="39" t="s"/>
      <x:c r="Z912" s="39" t="s"/>
      <x:c r="AA912" s="39" t="s"/>
    </x:row>
    <x:row r="913" spans="1:27">
      <x:c r="B913" s="15" t="s">
        <x:v>2315</x:v>
      </x:c>
    </x:row>
    <x:row r="914" spans="1:27">
      <x:c r="B914" s="0" t="s">
        <x:v>2418</x:v>
      </x:c>
      <x:c r="C914" s="0" t="s">
        <x:v>2317</x:v>
      </x:c>
      <x:c r="D914" s="0" t="s">
        <x:v>2419</x:v>
      </x:c>
      <x:c r="E914" s="45" t="n">
        <x:v>0.083</x:v>
      </x:c>
      <x:c r="F914" s="0" t="s">
        <x:v>2319</x:v>
      </x:c>
      <x:c r="G914" s="0" t="s">
        <x:v>2320</x:v>
      </x:c>
      <x:c r="H914" s="46" t="n">
        <x:v>28.2</x:v>
      </x:c>
      <x:c r="I914" s="0" t="s">
        <x:v>2321</x:v>
      </x:c>
      <x:c r="J914" s="47">
        <x:f>ROUND(E914/I912* H914,5)</x:f>
      </x:c>
      <x:c r="K914" s="48" t="s"/>
    </x:row>
    <x:row r="915" spans="1:27">
      <x:c r="B915" s="0" t="s">
        <x:v>2357</x:v>
      </x:c>
      <x:c r="C915" s="0" t="s">
        <x:v>2317</x:v>
      </x:c>
      <x:c r="D915" s="0" t="s">
        <x:v>2358</x:v>
      </x:c>
      <x:c r="E915" s="45" t="n">
        <x:v>0.331</x:v>
      </x:c>
      <x:c r="F915" s="0" t="s">
        <x:v>2319</x:v>
      </x:c>
      <x:c r="G915" s="0" t="s">
        <x:v>2320</x:v>
      </x:c>
      <x:c r="H915" s="46" t="n">
        <x:v>23.54</x:v>
      </x:c>
      <x:c r="I915" s="0" t="s">
        <x:v>2321</x:v>
      </x:c>
      <x:c r="J915" s="47">
        <x:f>ROUND(E915/I912* H915,5)</x:f>
      </x:c>
      <x:c r="K915" s="48" t="s"/>
    </x:row>
    <x:row r="916" spans="1:27">
      <x:c r="D916" s="49" t="s">
        <x:v>2322</x:v>
      </x:c>
      <x:c r="E916" s="48" t="s"/>
      <x:c r="H916" s="48" t="s"/>
      <x:c r="K916" s="46">
        <x:f>SUM(J914:J915)</x:f>
      </x:c>
    </x:row>
    <x:row r="917" spans="1:27">
      <x:c r="B917" s="15" t="s">
        <x:v>1545</x:v>
      </x:c>
      <x:c r="E917" s="48" t="s"/>
      <x:c r="H917" s="48" t="s"/>
      <x:c r="K917" s="48" t="s"/>
    </x:row>
    <x:row r="918" spans="1:27">
      <x:c r="B918" s="0" t="s">
        <x:v>2424</x:v>
      </x:c>
      <x:c r="C918" s="0" t="s">
        <x:v>2317</x:v>
      </x:c>
      <x:c r="D918" s="0" t="s">
        <x:v>2425</x:v>
      </x:c>
      <x:c r="E918" s="45" t="n">
        <x:v>0.138</x:v>
      </x:c>
      <x:c r="F918" s="0" t="s">
        <x:v>2319</x:v>
      </x:c>
      <x:c r="G918" s="0" t="s">
        <x:v>2320</x:v>
      </x:c>
      <x:c r="H918" s="46" t="n">
        <x:v>168.7</x:v>
      </x:c>
      <x:c r="I918" s="0" t="s">
        <x:v>2321</x:v>
      </x:c>
      <x:c r="J918" s="47">
        <x:f>ROUND(E918/I912* H918,5)</x:f>
      </x:c>
      <x:c r="K918" s="48" t="s"/>
    </x:row>
    <x:row r="919" spans="1:27">
      <x:c r="D919" s="49" t="s">
        <x:v>2325</x:v>
      </x:c>
      <x:c r="E919" s="48" t="s"/>
      <x:c r="H919" s="48" t="s"/>
      <x:c r="K919" s="46">
        <x:f>SUM(J918:J918)</x:f>
      </x:c>
    </x:row>
    <x:row r="920" spans="1:27">
      <x:c r="B920" s="15" t="s">
        <x:v>2326</x:v>
      </x:c>
      <x:c r="E920" s="48" t="s"/>
      <x:c r="H920" s="48" t="s"/>
      <x:c r="K920" s="48" t="s"/>
    </x:row>
    <x:row r="921" spans="1:27">
      <x:c r="B921" s="0" t="s">
        <x:v>2613</x:v>
      </x:c>
      <x:c r="C921" s="0" t="s">
        <x:v>130</x:v>
      </x:c>
      <x:c r="D921" s="0" t="s">
        <x:v>2614</x:v>
      </x:c>
      <x:c r="E921" s="45" t="n">
        <x:v>1.05</x:v>
      </x:c>
      <x:c r="G921" s="0" t="s">
        <x:v>2320</x:v>
      </x:c>
      <x:c r="H921" s="46" t="n">
        <x:v>73.69</x:v>
      </x:c>
      <x:c r="I921" s="0" t="s">
        <x:v>2321</x:v>
      </x:c>
      <x:c r="J921" s="47">
        <x:f>ROUND(E921* H921,5)</x:f>
      </x:c>
      <x:c r="K921" s="48" t="s"/>
    </x:row>
    <x:row r="922" spans="1:27">
      <x:c r="D922" s="49" t="s">
        <x:v>2336</x:v>
      </x:c>
      <x:c r="E922" s="48" t="s"/>
      <x:c r="H922" s="48" t="s"/>
      <x:c r="K922" s="46">
        <x:f>SUM(J921:J921)</x:f>
      </x:c>
    </x:row>
    <x:row r="923" spans="1:27">
      <x:c r="E923" s="48" t="s"/>
      <x:c r="H923" s="48" t="s"/>
      <x:c r="K923" s="48" t="s"/>
    </x:row>
    <x:row r="924" spans="1:27">
      <x:c r="D924" s="49" t="s">
        <x:v>2338</x:v>
      </x:c>
      <x:c r="E924" s="48" t="s"/>
      <x:c r="H924" s="48" t="n">
        <x:v>2.5</x:v>
      </x:c>
      <x:c r="I924" s="0" t="s">
        <x:v>2339</x:v>
      </x:c>
      <x:c r="J924" s="0">
        <x:f>ROUND(H924/100*K916,5)</x:f>
      </x:c>
      <x:c r="K924" s="48" t="s"/>
    </x:row>
    <x:row r="925" spans="1:27">
      <x:c r="D925" s="49" t="s">
        <x:v>2337</x:v>
      </x:c>
      <x:c r="E925" s="48" t="s"/>
      <x:c r="H925" s="48" t="s"/>
      <x:c r="K925" s="50">
        <x:f>SUM(J913:J924)</x:f>
      </x:c>
    </x:row>
    <x:row r="926" spans="1:27">
      <x:c r="D926" s="49" t="s">
        <x:v>2400</x:v>
      </x:c>
      <x:c r="E926" s="48" t="s"/>
      <x:c r="H926" s="48" t="n">
        <x:v>5.5</x:v>
      </x:c>
      <x:c r="I926" s="0" t="s">
        <x:v>2339</x:v>
      </x:c>
      <x:c r="K926" s="46">
        <x:f>ROUND(H926/100*K925,5)</x:f>
      </x:c>
    </x:row>
    <x:row r="927" spans="1:27">
      <x:c r="D927" s="49" t="s">
        <x:v>2340</x:v>
      </x:c>
      <x:c r="E927" s="48" t="s"/>
      <x:c r="H927" s="48" t="s"/>
      <x:c r="K927" s="50">
        <x:f>SUM(K925:K926)</x:f>
      </x:c>
    </x:row>
    <x:row r="929" spans="1:27" customFormat="1" ht="45" customHeight="1">
      <x:c r="A929" s="38" t="s"/>
      <x:c r="B929" s="38" t="s">
        <x:v>2615</x:v>
      </x:c>
      <x:c r="C929" s="39" t="s">
        <x:v>31</x:v>
      </x:c>
      <x:c r="D929" s="40" t="s">
        <x:v>2616</x:v>
      </x:c>
      <x:c r="E929" s="39" t="s"/>
      <x:c r="F929" s="39" t="s"/>
      <x:c r="G929" s="39" t="s"/>
      <x:c r="H929" s="41" t="s">
        <x:v>2314</x:v>
      </x:c>
      <x:c r="I929" s="42" t="n">
        <x:v>1</x:v>
      </x:c>
      <x:c r="J929" s="43" t="s"/>
      <x:c r="K929" s="44">
        <x:f>ROUND(K942,2)</x:f>
      </x:c>
      <x:c r="L929" s="39" t="s"/>
      <x:c r="M929" s="39" t="s"/>
      <x:c r="N929" s="39" t="s"/>
      <x:c r="O929" s="39" t="s"/>
      <x:c r="P929" s="39" t="s"/>
      <x:c r="Q929" s="39" t="s"/>
      <x:c r="R929" s="39" t="s"/>
      <x:c r="S929" s="39" t="s"/>
      <x:c r="T929" s="39" t="s"/>
      <x:c r="U929" s="39" t="s"/>
      <x:c r="V929" s="39" t="s"/>
      <x:c r="W929" s="39" t="s"/>
      <x:c r="X929" s="39" t="s"/>
      <x:c r="Y929" s="39" t="s"/>
      <x:c r="Z929" s="39" t="s"/>
      <x:c r="AA929" s="39" t="s"/>
    </x:row>
    <x:row r="930" spans="1:27">
      <x:c r="B930" s="15" t="s">
        <x:v>2315</x:v>
      </x:c>
    </x:row>
    <x:row r="931" spans="1:27">
      <x:c r="B931" s="0" t="s">
        <x:v>2369</x:v>
      </x:c>
      <x:c r="C931" s="0" t="s">
        <x:v>2317</x:v>
      </x:c>
      <x:c r="D931" s="0" t="s">
        <x:v>2370</x:v>
      </x:c>
      <x:c r="E931" s="45" t="n">
        <x:v>0.018</x:v>
      </x:c>
      <x:c r="F931" s="0" t="s">
        <x:v>2319</x:v>
      </x:c>
      <x:c r="G931" s="0" t="s">
        <x:v>2320</x:v>
      </x:c>
      <x:c r="H931" s="46" t="n">
        <x:v>25.03</x:v>
      </x:c>
      <x:c r="I931" s="0" t="s">
        <x:v>2321</x:v>
      </x:c>
      <x:c r="J931" s="47">
        <x:f>ROUND(E931/I929* H931,5)</x:f>
      </x:c>
      <x:c r="K931" s="48" t="s"/>
    </x:row>
    <x:row r="932" spans="1:27">
      <x:c r="B932" s="0" t="s">
        <x:v>2371</x:v>
      </x:c>
      <x:c r="C932" s="0" t="s">
        <x:v>2317</x:v>
      </x:c>
      <x:c r="D932" s="0" t="s">
        <x:v>2372</x:v>
      </x:c>
      <x:c r="E932" s="45" t="n">
        <x:v>0.018</x:v>
      </x:c>
      <x:c r="F932" s="0" t="s">
        <x:v>2319</x:v>
      </x:c>
      <x:c r="G932" s="0" t="s">
        <x:v>2320</x:v>
      </x:c>
      <x:c r="H932" s="46" t="n">
        <x:v>28.2</x:v>
      </x:c>
      <x:c r="I932" s="0" t="s">
        <x:v>2321</x:v>
      </x:c>
      <x:c r="J932" s="47">
        <x:f>ROUND(E932/I929* H932,5)</x:f>
      </x:c>
      <x:c r="K932" s="48" t="s"/>
    </x:row>
    <x:row r="933" spans="1:27">
      <x:c r="D933" s="49" t="s">
        <x:v>2322</x:v>
      </x:c>
      <x:c r="E933" s="48" t="s"/>
      <x:c r="H933" s="48" t="s"/>
      <x:c r="K933" s="46">
        <x:f>SUM(J931:J932)</x:f>
      </x:c>
    </x:row>
    <x:row r="934" spans="1:27">
      <x:c r="B934" s="15" t="s">
        <x:v>2326</x:v>
      </x:c>
      <x:c r="E934" s="48" t="s"/>
      <x:c r="H934" s="48" t="s"/>
      <x:c r="K934" s="48" t="s"/>
    </x:row>
    <x:row r="935" spans="1:27">
      <x:c r="B935" s="0" t="s">
        <x:v>2432</x:v>
      </x:c>
      <x:c r="C935" s="0" t="s">
        <x:v>31</x:v>
      </x:c>
      <x:c r="D935" s="0" t="s">
        <x:v>2433</x:v>
      </x:c>
      <x:c r="E935" s="45" t="n">
        <x:v>1.2</x:v>
      </x:c>
      <x:c r="G935" s="0" t="s">
        <x:v>2320</x:v>
      </x:c>
      <x:c r="H935" s="46" t="n">
        <x:v>2.28</x:v>
      </x:c>
      <x:c r="I935" s="0" t="s">
        <x:v>2321</x:v>
      </x:c>
      <x:c r="J935" s="47">
        <x:f>ROUND(E935* H935,5)</x:f>
      </x:c>
      <x:c r="K935" s="48" t="s"/>
    </x:row>
    <x:row r="936" spans="1:27">
      <x:c r="B936" s="0" t="s">
        <x:v>2395</x:v>
      </x:c>
      <x:c r="C936" s="0" t="s">
        <x:v>214</x:v>
      </x:c>
      <x:c r="D936" s="0" t="s">
        <x:v>2374</x:v>
      </x:c>
      <x:c r="E936" s="45" t="n">
        <x:v>0.012</x:v>
      </x:c>
      <x:c r="G936" s="0" t="s">
        <x:v>2320</x:v>
      </x:c>
      <x:c r="H936" s="46" t="n">
        <x:v>1.32</x:v>
      </x:c>
      <x:c r="I936" s="0" t="s">
        <x:v>2321</x:v>
      </x:c>
      <x:c r="J936" s="47">
        <x:f>ROUND(E936* H936,5)</x:f>
      </x:c>
      <x:c r="K936" s="48" t="s"/>
    </x:row>
    <x:row r="937" spans="1:27">
      <x:c r="D937" s="49" t="s">
        <x:v>2336</x:v>
      </x:c>
      <x:c r="E937" s="48" t="s"/>
      <x:c r="H937" s="48" t="s"/>
      <x:c r="K937" s="46">
        <x:f>SUM(J935:J936)</x:f>
      </x:c>
    </x:row>
    <x:row r="938" spans="1:27">
      <x:c r="E938" s="48" t="s"/>
      <x:c r="H938" s="48" t="s"/>
      <x:c r="K938" s="48" t="s"/>
    </x:row>
    <x:row r="939" spans="1:27">
      <x:c r="D939" s="49" t="s">
        <x:v>2338</x:v>
      </x:c>
      <x:c r="E939" s="48" t="s"/>
      <x:c r="H939" s="48" t="n">
        <x:v>1.5</x:v>
      </x:c>
      <x:c r="I939" s="0" t="s">
        <x:v>2339</x:v>
      </x:c>
      <x:c r="J939" s="0">
        <x:f>ROUND(H939/100*K933,5)</x:f>
      </x:c>
      <x:c r="K939" s="48" t="s"/>
    </x:row>
    <x:row r="940" spans="1:27">
      <x:c r="D940" s="49" t="s">
        <x:v>2337</x:v>
      </x:c>
      <x:c r="E940" s="48" t="s"/>
      <x:c r="H940" s="48" t="s"/>
      <x:c r="K940" s="50">
        <x:f>SUM(J930:J939)</x:f>
      </x:c>
    </x:row>
    <x:row r="941" spans="1:27">
      <x:c r="D941" s="49" t="s">
        <x:v>2400</x:v>
      </x:c>
      <x:c r="E941" s="48" t="s"/>
      <x:c r="H941" s="48" t="n">
        <x:v>5.5</x:v>
      </x:c>
      <x:c r="I941" s="0" t="s">
        <x:v>2339</x:v>
      </x:c>
      <x:c r="K941" s="46">
        <x:f>ROUND(H941/100*K940,5)</x:f>
      </x:c>
    </x:row>
    <x:row r="942" spans="1:27">
      <x:c r="D942" s="49" t="s">
        <x:v>2340</x:v>
      </x:c>
      <x:c r="E942" s="48" t="s"/>
      <x:c r="H942" s="48" t="s"/>
      <x:c r="K942" s="50">
        <x:f>SUM(K940:K941)</x:f>
      </x:c>
    </x:row>
    <x:row r="944" spans="1:27" customFormat="1" ht="45" customHeight="1">
      <x:c r="A944" s="38" t="s"/>
      <x:c r="B944" s="38" t="s">
        <x:v>2617</x:v>
      </x:c>
      <x:c r="C944" s="39" t="s">
        <x:v>21</x:v>
      </x:c>
      <x:c r="D944" s="40" t="s">
        <x:v>310</x:v>
      </x:c>
      <x:c r="E944" s="39" t="s"/>
      <x:c r="F944" s="39" t="s"/>
      <x:c r="G944" s="39" t="s"/>
      <x:c r="H944" s="41" t="s">
        <x:v>2314</x:v>
      </x:c>
      <x:c r="I944" s="42" t="n">
        <x:v>1</x:v>
      </x:c>
      <x:c r="J944" s="43" t="s"/>
      <x:c r="K944" s="44">
        <x:f>ROUND(K961,2)</x:f>
      </x:c>
      <x:c r="L944" s="39" t="s"/>
      <x:c r="M944" s="39" t="s"/>
      <x:c r="N944" s="39" t="s"/>
      <x:c r="O944" s="39" t="s"/>
      <x:c r="P944" s="39" t="s"/>
      <x:c r="Q944" s="39" t="s"/>
      <x:c r="R944" s="39" t="s"/>
      <x:c r="S944" s="39" t="s"/>
      <x:c r="T944" s="39" t="s"/>
      <x:c r="U944" s="39" t="s"/>
      <x:c r="V944" s="39" t="s"/>
      <x:c r="W944" s="39" t="s"/>
      <x:c r="X944" s="39" t="s"/>
      <x:c r="Y944" s="39" t="s"/>
      <x:c r="Z944" s="39" t="s"/>
      <x:c r="AA944" s="39" t="s"/>
    </x:row>
    <x:row r="945" spans="1:27">
      <x:c r="B945" s="15" t="s">
        <x:v>2315</x:v>
      </x:c>
    </x:row>
    <x:row r="946" spans="1:27">
      <x:c r="B946" s="0" t="s">
        <x:v>2418</x:v>
      </x:c>
      <x:c r="C946" s="0" t="s">
        <x:v>2317</x:v>
      </x:c>
      <x:c r="D946" s="0" t="s">
        <x:v>2419</x:v>
      </x:c>
      <x:c r="E946" s="45" t="n">
        <x:v>0.04</x:v>
      </x:c>
      <x:c r="F946" s="0" t="s">
        <x:v>2319</x:v>
      </x:c>
      <x:c r="G946" s="0" t="s">
        <x:v>2320</x:v>
      </x:c>
      <x:c r="H946" s="46" t="n">
        <x:v>28.2</x:v>
      </x:c>
      <x:c r="I946" s="0" t="s">
        <x:v>2321</x:v>
      </x:c>
      <x:c r="J946" s="47">
        <x:f>ROUND(E946/I944* H946,5)</x:f>
      </x:c>
      <x:c r="K946" s="48" t="s"/>
    </x:row>
    <x:row r="947" spans="1:27">
      <x:c r="B947" s="0" t="s">
        <x:v>2316</x:v>
      </x:c>
      <x:c r="C947" s="0" t="s">
        <x:v>2317</x:v>
      </x:c>
      <x:c r="D947" s="0" t="s">
        <x:v>2318</x:v>
      </x:c>
      <x:c r="E947" s="45" t="n">
        <x:v>0.04</x:v>
      </x:c>
      <x:c r="F947" s="0" t="s">
        <x:v>2319</x:v>
      </x:c>
      <x:c r="G947" s="0" t="s">
        <x:v>2320</x:v>
      </x:c>
      <x:c r="H947" s="46" t="n">
        <x:v>24.35</x:v>
      </x:c>
      <x:c r="I947" s="0" t="s">
        <x:v>2321</x:v>
      </x:c>
      <x:c r="J947" s="47">
        <x:f>ROUND(E947/I944* H947,5)</x:f>
      </x:c>
      <x:c r="K947" s="48" t="s"/>
    </x:row>
    <x:row r="948" spans="1:27">
      <x:c r="D948" s="49" t="s">
        <x:v>2322</x:v>
      </x:c>
      <x:c r="E948" s="48" t="s"/>
      <x:c r="H948" s="48" t="s"/>
      <x:c r="K948" s="46">
        <x:f>SUM(J946:J947)</x:f>
      </x:c>
    </x:row>
    <x:row r="949" spans="1:27">
      <x:c r="B949" s="15" t="s">
        <x:v>1545</x:v>
      </x:c>
      <x:c r="E949" s="48" t="s"/>
      <x:c r="H949" s="48" t="s"/>
      <x:c r="K949" s="48" t="s"/>
    </x:row>
    <x:row r="950" spans="1:27">
      <x:c r="B950" s="0" t="s">
        <x:v>2618</x:v>
      </x:c>
      <x:c r="C950" s="0" t="s">
        <x:v>2317</x:v>
      </x:c>
      <x:c r="D950" s="0" t="s">
        <x:v>2619</x:v>
      </x:c>
      <x:c r="E950" s="45" t="n">
        <x:v>0.04</x:v>
      </x:c>
      <x:c r="F950" s="0" t="s">
        <x:v>2319</x:v>
      </x:c>
      <x:c r="G950" s="0" t="s">
        <x:v>2320</x:v>
      </x:c>
      <x:c r="H950" s="46" t="n">
        <x:v>1.71</x:v>
      </x:c>
      <x:c r="I950" s="0" t="s">
        <x:v>2321</x:v>
      </x:c>
      <x:c r="J950" s="47">
        <x:f>ROUND(E950/I944* H950,5)</x:f>
      </x:c>
      <x:c r="K950" s="48" t="s"/>
    </x:row>
    <x:row r="951" spans="1:27">
      <x:c r="B951" s="0" t="s">
        <x:v>2620</x:v>
      </x:c>
      <x:c r="C951" s="0" t="s">
        <x:v>2317</x:v>
      </x:c>
      <x:c r="D951" s="0" t="s">
        <x:v>2621</x:v>
      </x:c>
      <x:c r="E951" s="45" t="n">
        <x:v>0.04</x:v>
      </x:c>
      <x:c r="F951" s="0" t="s">
        <x:v>2319</x:v>
      </x:c>
      <x:c r="G951" s="0" t="s">
        <x:v>2320</x:v>
      </x:c>
      <x:c r="H951" s="46" t="n">
        <x:v>3.71</x:v>
      </x:c>
      <x:c r="I951" s="0" t="s">
        <x:v>2321</x:v>
      </x:c>
      <x:c r="J951" s="47">
        <x:f>ROUND(E951/I944* H951,5)</x:f>
      </x:c>
      <x:c r="K951" s="48" t="s"/>
    </x:row>
    <x:row r="952" spans="1:27">
      <x:c r="D952" s="49" t="s">
        <x:v>2325</x:v>
      </x:c>
      <x:c r="E952" s="48" t="s"/>
      <x:c r="H952" s="48" t="s"/>
      <x:c r="K952" s="46">
        <x:f>SUM(J950:J951)</x:f>
      </x:c>
    </x:row>
    <x:row r="953" spans="1:27">
      <x:c r="B953" s="15" t="s">
        <x:v>2326</x:v>
      </x:c>
      <x:c r="E953" s="48" t="s"/>
      <x:c r="H953" s="48" t="s"/>
      <x:c r="K953" s="48" t="s"/>
    </x:row>
    <x:row r="954" spans="1:27">
      <x:c r="B954" s="0" t="s">
        <x:v>2394</x:v>
      </x:c>
      <x:c r="C954" s="0" t="s">
        <x:v>214</x:v>
      </x:c>
      <x:c r="D954" s="0" t="s">
        <x:v>2376</x:v>
      </x:c>
      <x:c r="E954" s="45" t="n">
        <x:v>0.4</x:v>
      </x:c>
      <x:c r="G954" s="0" t="s">
        <x:v>2320</x:v>
      </x:c>
      <x:c r="H954" s="46" t="n">
        <x:v>0.69</x:v>
      </x:c>
      <x:c r="I954" s="0" t="s">
        <x:v>2321</x:v>
      </x:c>
      <x:c r="J954" s="47">
        <x:f>ROUND(E954* H954,5)</x:f>
      </x:c>
      <x:c r="K954" s="48" t="s"/>
    </x:row>
    <x:row r="955" spans="1:27">
      <x:c r="B955" s="0" t="s">
        <x:v>2622</x:v>
      </x:c>
      <x:c r="C955" s="0" t="s">
        <x:v>214</x:v>
      </x:c>
      <x:c r="D955" s="0" t="s">
        <x:v>2623</x:v>
      </x:c>
      <x:c r="E955" s="45" t="n">
        <x:v>0.05</x:v>
      </x:c>
      <x:c r="G955" s="0" t="s">
        <x:v>2320</x:v>
      </x:c>
      <x:c r="H955" s="46" t="n">
        <x:v>18.49</x:v>
      </x:c>
      <x:c r="I955" s="0" t="s">
        <x:v>2321</x:v>
      </x:c>
      <x:c r="J955" s="47">
        <x:f>ROUND(E955* H955,5)</x:f>
      </x:c>
      <x:c r="K955" s="48" t="s"/>
    </x:row>
    <x:row r="956" spans="1:27">
      <x:c r="D956" s="49" t="s">
        <x:v>2336</x:v>
      </x:c>
      <x:c r="E956" s="48" t="s"/>
      <x:c r="H956" s="48" t="s"/>
      <x:c r="K956" s="46">
        <x:f>SUM(J954:J955)</x:f>
      </x:c>
    </x:row>
    <x:row r="957" spans="1:27">
      <x:c r="E957" s="48" t="s"/>
      <x:c r="H957" s="48" t="s"/>
      <x:c r="K957" s="48" t="s"/>
    </x:row>
    <x:row r="958" spans="1:27">
      <x:c r="D958" s="49" t="s">
        <x:v>2338</x:v>
      </x:c>
      <x:c r="E958" s="48" t="s"/>
      <x:c r="H958" s="48" t="n">
        <x:v>1.5</x:v>
      </x:c>
      <x:c r="I958" s="0" t="s">
        <x:v>2339</x:v>
      </x:c>
      <x:c r="J958" s="0">
        <x:f>ROUND(H958/100*K948,5)</x:f>
      </x:c>
      <x:c r="K958" s="48" t="s"/>
    </x:row>
    <x:row r="959" spans="1:27">
      <x:c r="D959" s="49" t="s">
        <x:v>2337</x:v>
      </x:c>
      <x:c r="E959" s="48" t="s"/>
      <x:c r="H959" s="48" t="s"/>
      <x:c r="K959" s="50">
        <x:f>SUM(J945:J958)</x:f>
      </x:c>
    </x:row>
    <x:row r="960" spans="1:27">
      <x:c r="D960" s="49" t="s">
        <x:v>2400</x:v>
      </x:c>
      <x:c r="E960" s="48" t="s"/>
      <x:c r="H960" s="48" t="n">
        <x:v>5.5</x:v>
      </x:c>
      <x:c r="I960" s="0" t="s">
        <x:v>2339</x:v>
      </x:c>
      <x:c r="K960" s="46">
        <x:f>ROUND(H960/100*K959,5)</x:f>
      </x:c>
    </x:row>
    <x:row r="961" spans="1:27">
      <x:c r="D961" s="49" t="s">
        <x:v>2340</x:v>
      </x:c>
      <x:c r="E961" s="48" t="s"/>
      <x:c r="H961" s="48" t="s"/>
      <x:c r="K961" s="50">
        <x:f>SUM(K959:K960)</x:f>
      </x:c>
    </x:row>
    <x:row r="963" spans="1:27" customFormat="1" ht="45" customHeight="1">
      <x:c r="A963" s="38" t="s"/>
      <x:c r="B963" s="38" t="s">
        <x:v>2624</x:v>
      </x:c>
      <x:c r="C963" s="39" t="s">
        <x:v>31</x:v>
      </x:c>
      <x:c r="D963" s="40" t="s">
        <x:v>2625</x:v>
      </x:c>
      <x:c r="E963" s="39" t="s"/>
      <x:c r="F963" s="39" t="s"/>
      <x:c r="G963" s="39" t="s"/>
      <x:c r="H963" s="41" t="s">
        <x:v>2314</x:v>
      </x:c>
      <x:c r="I963" s="42" t="n">
        <x:v>1</x:v>
      </x:c>
      <x:c r="J963" s="43" t="s"/>
      <x:c r="K963" s="44">
        <x:f>ROUND(K978,2)</x:f>
      </x:c>
      <x:c r="L963" s="39" t="s"/>
      <x:c r="M963" s="39" t="s"/>
      <x:c r="N963" s="39" t="s"/>
      <x:c r="O963" s="39" t="s"/>
      <x:c r="P963" s="39" t="s"/>
      <x:c r="Q963" s="39" t="s"/>
      <x:c r="R963" s="39" t="s"/>
      <x:c r="S963" s="39" t="s"/>
      <x:c r="T963" s="39" t="s"/>
      <x:c r="U963" s="39" t="s"/>
      <x:c r="V963" s="39" t="s"/>
      <x:c r="W963" s="39" t="s"/>
      <x:c r="X963" s="39" t="s"/>
      <x:c r="Y963" s="39" t="s"/>
      <x:c r="Z963" s="39" t="s"/>
      <x:c r="AA963" s="39" t="s"/>
    </x:row>
    <x:row r="964" spans="1:27">
      <x:c r="B964" s="15" t="s">
        <x:v>2315</x:v>
      </x:c>
    </x:row>
    <x:row r="965" spans="1:27">
      <x:c r="B965" s="0" t="s">
        <x:v>2478</x:v>
      </x:c>
      <x:c r="C965" s="0" t="s">
        <x:v>2317</x:v>
      </x:c>
      <x:c r="D965" s="0" t="s">
        <x:v>2358</x:v>
      </x:c>
      <x:c r="E965" s="45" t="n">
        <x:v>1</x:v>
      </x:c>
      <x:c r="F965" s="0" t="s">
        <x:v>2319</x:v>
      </x:c>
      <x:c r="G965" s="0" t="s">
        <x:v>2320</x:v>
      </x:c>
      <x:c r="H965" s="46" t="n">
        <x:v>21.6</x:v>
      </x:c>
      <x:c r="I965" s="0" t="s">
        <x:v>2321</x:v>
      </x:c>
      <x:c r="J965" s="47">
        <x:f>ROUND(E965/I963* H965,5)</x:f>
      </x:c>
      <x:c r="K965" s="48" t="s"/>
    </x:row>
    <x:row r="966" spans="1:27">
      <x:c r="B966" s="0" t="s">
        <x:v>2479</x:v>
      </x:c>
      <x:c r="C966" s="0" t="s">
        <x:v>2317</x:v>
      </x:c>
      <x:c r="D966" s="0" t="s">
        <x:v>2419</x:v>
      </x:c>
      <x:c r="E966" s="45" t="n">
        <x:v>0.6644</x:v>
      </x:c>
      <x:c r="F966" s="0" t="s">
        <x:v>2319</x:v>
      </x:c>
      <x:c r="G966" s="0" t="s">
        <x:v>2320</x:v>
      </x:c>
      <x:c r="H966" s="46" t="n">
        <x:v>25.88</x:v>
      </x:c>
      <x:c r="I966" s="0" t="s">
        <x:v>2321</x:v>
      </x:c>
      <x:c r="J966" s="47">
        <x:f>ROUND(E966/I963* H966,5)</x:f>
      </x:c>
      <x:c r="K966" s="48" t="s"/>
    </x:row>
    <x:row r="967" spans="1:27">
      <x:c r="D967" s="49" t="s">
        <x:v>2322</x:v>
      </x:c>
      <x:c r="E967" s="48" t="s"/>
      <x:c r="H967" s="48" t="s"/>
      <x:c r="K967" s="46">
        <x:f>SUM(J965:J966)</x:f>
      </x:c>
    </x:row>
    <x:row r="968" spans="1:27">
      <x:c r="B968" s="15" t="s">
        <x:v>2326</x:v>
      </x:c>
      <x:c r="E968" s="48" t="s"/>
      <x:c r="H968" s="48" t="s"/>
      <x:c r="K968" s="48" t="s"/>
    </x:row>
    <x:row r="969" spans="1:27">
      <x:c r="B969" s="0" t="s">
        <x:v>2626</x:v>
      </x:c>
      <x:c r="C969" s="0" t="s">
        <x:v>21</x:v>
      </x:c>
      <x:c r="D969" s="0" t="s">
        <x:v>2627</x:v>
      </x:c>
      <x:c r="E969" s="45" t="n">
        <x:v>1.04</x:v>
      </x:c>
      <x:c r="G969" s="0" t="s">
        <x:v>2320</x:v>
      </x:c>
      <x:c r="H969" s="46" t="n">
        <x:v>0.16</x:v>
      </x:c>
      <x:c r="I969" s="0" t="s">
        <x:v>2321</x:v>
      </x:c>
      <x:c r="J969" s="47">
        <x:f>ROUND(E969* H969,5)</x:f>
      </x:c>
      <x:c r="K969" s="48" t="s"/>
    </x:row>
    <x:row r="970" spans="1:27">
      <x:c r="B970" s="0" t="s">
        <x:v>2484</x:v>
      </x:c>
      <x:c r="C970" s="0" t="s">
        <x:v>21</x:v>
      </x:c>
      <x:c r="D970" s="0" t="s">
        <x:v>2485</x:v>
      </x:c>
      <x:c r="E970" s="45" t="n">
        <x:v>1.04</x:v>
      </x:c>
      <x:c r="G970" s="0" t="s">
        <x:v>2320</x:v>
      </x:c>
      <x:c r="H970" s="46" t="n">
        <x:v>0.14</x:v>
      </x:c>
      <x:c r="I970" s="0" t="s">
        <x:v>2321</x:v>
      </x:c>
      <x:c r="J970" s="47">
        <x:f>ROUND(E970* H970,5)</x:f>
      </x:c>
      <x:c r="K970" s="48" t="s"/>
    </x:row>
    <x:row r="971" spans="1:27">
      <x:c r="D971" s="49" t="s">
        <x:v>2336</x:v>
      </x:c>
      <x:c r="E971" s="48" t="s"/>
      <x:c r="H971" s="48" t="s"/>
      <x:c r="K971" s="46">
        <x:f>SUM(J969:J970)</x:f>
      </x:c>
    </x:row>
    <x:row r="972" spans="1:27">
      <x:c r="B972" s="15" t="s">
        <x:v>2311</x:v>
      </x:c>
      <x:c r="E972" s="48" t="s"/>
      <x:c r="H972" s="48" t="s"/>
      <x:c r="K972" s="48" t="s"/>
    </x:row>
    <x:row r="973" spans="1:27">
      <x:c r="B973" s="0" t="s">
        <x:v>2387</x:v>
      </x:c>
      <x:c r="C973" s="0" t="s">
        <x:v>130</x:v>
      </x:c>
      <x:c r="D973" s="0" t="s">
        <x:v>2388</x:v>
      </x:c>
      <x:c r="E973" s="45" t="n">
        <x:v>0.01</x:v>
      </x:c>
      <x:c r="G973" s="0" t="s">
        <x:v>2320</x:v>
      </x:c>
      <x:c r="H973" s="46" t="n">
        <x:v>256.881</x:v>
      </x:c>
      <x:c r="I973" s="0" t="s">
        <x:v>2321</x:v>
      </x:c>
      <x:c r="J973" s="47">
        <x:f>ROUND(E973* H973,5)</x:f>
      </x:c>
      <x:c r="K973" s="48" t="s"/>
    </x:row>
    <x:row r="974" spans="1:27">
      <x:c r="B974" s="0" t="s">
        <x:v>2377</x:v>
      </x:c>
      <x:c r="C974" s="0" t="s">
        <x:v>130</x:v>
      </x:c>
      <x:c r="D974" s="0" t="s">
        <x:v>2354</x:v>
      </x:c>
      <x:c r="E974" s="45" t="n">
        <x:v>0.01</x:v>
      </x:c>
      <x:c r="G974" s="0" t="s">
        <x:v>2320</x:v>
      </x:c>
      <x:c r="H974" s="46" t="n">
        <x:v>80.9037</x:v>
      </x:c>
      <x:c r="I974" s="0" t="s">
        <x:v>2321</x:v>
      </x:c>
      <x:c r="J974" s="47">
        <x:f>ROUND(E974* H974,5)</x:f>
      </x:c>
      <x:c r="K974" s="48" t="s"/>
    </x:row>
    <x:row r="975" spans="1:27">
      <x:c r="D975" s="49" t="s">
        <x:v>2436</x:v>
      </x:c>
      <x:c r="E975" s="48" t="s"/>
      <x:c r="H975" s="48" t="s"/>
      <x:c r="K975" s="46">
        <x:f>SUM(J973:J974)</x:f>
      </x:c>
    </x:row>
    <x:row r="976" spans="1:27">
      <x:c r="D976" s="49" t="s">
        <x:v>2337</x:v>
      </x:c>
      <x:c r="E976" s="48" t="s"/>
      <x:c r="H976" s="48" t="s"/>
      <x:c r="K976" s="50">
        <x:f>SUM(J964:J975)</x:f>
      </x:c>
    </x:row>
    <x:row r="977" spans="1:27">
      <x:c r="D977" s="49" t="s">
        <x:v>2400</x:v>
      </x:c>
      <x:c r="E977" s="48" t="s"/>
      <x:c r="H977" s="48" t="n">
        <x:v>5.5</x:v>
      </x:c>
      <x:c r="I977" s="0" t="s">
        <x:v>2339</x:v>
      </x:c>
      <x:c r="K977" s="46">
        <x:f>ROUND(H977/100*K976,5)</x:f>
      </x:c>
    </x:row>
    <x:row r="978" spans="1:27">
      <x:c r="D978" s="49" t="s">
        <x:v>2340</x:v>
      </x:c>
      <x:c r="E978" s="48" t="s"/>
      <x:c r="H978" s="48" t="s"/>
      <x:c r="K978" s="50">
        <x:f>SUM(K976:K977)</x:f>
      </x:c>
    </x:row>
    <x:row r="980" spans="1:27" customFormat="1" ht="45" customHeight="1">
      <x:c r="A980" s="38" t="s"/>
      <x:c r="B980" s="38" t="s">
        <x:v>2628</x:v>
      </x:c>
      <x:c r="C980" s="39" t="s">
        <x:v>31</x:v>
      </x:c>
      <x:c r="D980" s="40" t="s">
        <x:v>2629</x:v>
      </x:c>
      <x:c r="E980" s="39" t="s"/>
      <x:c r="F980" s="39" t="s"/>
      <x:c r="G980" s="39" t="s"/>
      <x:c r="H980" s="41" t="s">
        <x:v>2314</x:v>
      </x:c>
      <x:c r="I980" s="42" t="n">
        <x:v>1</x:v>
      </x:c>
      <x:c r="J980" s="43" t="s"/>
      <x:c r="K980" s="44">
        <x:f>ROUND(K993,2)</x:f>
      </x:c>
      <x:c r="L980" s="39" t="s"/>
      <x:c r="M980" s="39" t="s"/>
      <x:c r="N980" s="39" t="s"/>
      <x:c r="O980" s="39" t="s"/>
      <x:c r="P980" s="39" t="s"/>
      <x:c r="Q980" s="39" t="s"/>
      <x:c r="R980" s="39" t="s"/>
      <x:c r="S980" s="39" t="s"/>
      <x:c r="T980" s="39" t="s"/>
      <x:c r="U980" s="39" t="s"/>
      <x:c r="V980" s="39" t="s"/>
      <x:c r="W980" s="39" t="s"/>
      <x:c r="X980" s="39" t="s"/>
      <x:c r="Y980" s="39" t="s"/>
      <x:c r="Z980" s="39" t="s"/>
      <x:c r="AA980" s="39" t="s"/>
    </x:row>
    <x:row r="981" spans="1:27">
      <x:c r="B981" s="15" t="s">
        <x:v>2315</x:v>
      </x:c>
    </x:row>
    <x:row r="982" spans="1:27">
      <x:c r="B982" s="0" t="s">
        <x:v>2479</x:v>
      </x:c>
      <x:c r="C982" s="0" t="s">
        <x:v>2317</x:v>
      </x:c>
      <x:c r="D982" s="0" t="s">
        <x:v>2419</x:v>
      </x:c>
      <x:c r="E982" s="45" t="n">
        <x:v>0.335</x:v>
      </x:c>
      <x:c r="F982" s="0" t="s">
        <x:v>2319</x:v>
      </x:c>
      <x:c r="G982" s="0" t="s">
        <x:v>2320</x:v>
      </x:c>
      <x:c r="H982" s="46" t="n">
        <x:v>25.88</x:v>
      </x:c>
      <x:c r="I982" s="0" t="s">
        <x:v>2321</x:v>
      </x:c>
      <x:c r="J982" s="47">
        <x:f>ROUND(E982/I980* H982,5)</x:f>
      </x:c>
      <x:c r="K982" s="48" t="s"/>
    </x:row>
    <x:row r="983" spans="1:27">
      <x:c r="B983" s="0" t="s">
        <x:v>2478</x:v>
      </x:c>
      <x:c r="C983" s="0" t="s">
        <x:v>2317</x:v>
      </x:c>
      <x:c r="D983" s="0" t="s">
        <x:v>2358</x:v>
      </x:c>
      <x:c r="E983" s="45" t="n">
        <x:v>0.2</x:v>
      </x:c>
      <x:c r="F983" s="0" t="s">
        <x:v>2319</x:v>
      </x:c>
      <x:c r="G983" s="0" t="s">
        <x:v>2320</x:v>
      </x:c>
      <x:c r="H983" s="46" t="n">
        <x:v>21.6</x:v>
      </x:c>
      <x:c r="I983" s="0" t="s">
        <x:v>2321</x:v>
      </x:c>
      <x:c r="J983" s="47">
        <x:f>ROUND(E983/I980* H983,5)</x:f>
      </x:c>
      <x:c r="K983" s="48" t="s"/>
    </x:row>
    <x:row r="984" spans="1:27">
      <x:c r="D984" s="49" t="s">
        <x:v>2322</x:v>
      </x:c>
      <x:c r="E984" s="48" t="s"/>
      <x:c r="H984" s="48" t="s"/>
      <x:c r="K984" s="46">
        <x:f>SUM(J982:J983)</x:f>
      </x:c>
    </x:row>
    <x:row r="985" spans="1:27">
      <x:c r="B985" s="15" t="s">
        <x:v>2326</x:v>
      </x:c>
      <x:c r="E985" s="48" t="s"/>
      <x:c r="H985" s="48" t="s"/>
      <x:c r="K985" s="48" t="s"/>
    </x:row>
    <x:row r="986" spans="1:27">
      <x:c r="B986" s="0" t="s">
        <x:v>2630</x:v>
      </x:c>
      <x:c r="C986" s="0" t="s">
        <x:v>21</x:v>
      </x:c>
      <x:c r="D986" s="0" t="s">
        <x:v>2631</x:v>
      </x:c>
      <x:c r="E986" s="45" t="n">
        <x:v>5</x:v>
      </x:c>
      <x:c r="G986" s="0" t="s">
        <x:v>2320</x:v>
      </x:c>
      <x:c r="H986" s="46" t="n">
        <x:v>0.68</x:v>
      </x:c>
      <x:c r="I986" s="0" t="s">
        <x:v>2321</x:v>
      </x:c>
      <x:c r="J986" s="47">
        <x:f>ROUND(E986* H986,5)</x:f>
      </x:c>
      <x:c r="K986" s="48" t="s"/>
    </x:row>
    <x:row r="987" spans="1:27">
      <x:c r="D987" s="49" t="s">
        <x:v>2336</x:v>
      </x:c>
      <x:c r="E987" s="48" t="s"/>
      <x:c r="H987" s="48" t="s"/>
      <x:c r="K987" s="46">
        <x:f>SUM(J986:J986)</x:f>
      </x:c>
    </x:row>
    <x:row r="988" spans="1:27">
      <x:c r="B988" s="15" t="s">
        <x:v>2311</x:v>
      </x:c>
      <x:c r="E988" s="48" t="s"/>
      <x:c r="H988" s="48" t="s"/>
      <x:c r="K988" s="48" t="s"/>
    </x:row>
    <x:row r="989" spans="1:27">
      <x:c r="B989" s="0" t="s">
        <x:v>2380</x:v>
      </x:c>
      <x:c r="C989" s="0" t="s">
        <x:v>130</x:v>
      </x:c>
      <x:c r="D989" s="0" t="s">
        <x:v>2352</x:v>
      </x:c>
      <x:c r="E989" s="45" t="n">
        <x:v>0.003</x:v>
      </x:c>
      <x:c r="G989" s="0" t="s">
        <x:v>2320</x:v>
      </x:c>
      <x:c r="H989" s="46" t="n">
        <x:v>110.30083</x:v>
      </x:c>
      <x:c r="I989" s="0" t="s">
        <x:v>2321</x:v>
      </x:c>
      <x:c r="J989" s="47">
        <x:f>ROUND(E989* H989,5)</x:f>
      </x:c>
      <x:c r="K989" s="48" t="s"/>
    </x:row>
    <x:row r="990" spans="1:27">
      <x:c r="D990" s="49" t="s">
        <x:v>2436</x:v>
      </x:c>
      <x:c r="E990" s="48" t="s"/>
      <x:c r="H990" s="48" t="s"/>
      <x:c r="K990" s="46">
        <x:f>SUM(J989:J989)</x:f>
      </x:c>
    </x:row>
    <x:row r="991" spans="1:27">
      <x:c r="D991" s="49" t="s">
        <x:v>2337</x:v>
      </x:c>
      <x:c r="E991" s="48" t="s"/>
      <x:c r="H991" s="48" t="s"/>
      <x:c r="K991" s="50">
        <x:f>SUM(J981:J990)</x:f>
      </x:c>
    </x:row>
    <x:row r="992" spans="1:27">
      <x:c r="D992" s="49" t="s">
        <x:v>2400</x:v>
      </x:c>
      <x:c r="E992" s="48" t="s"/>
      <x:c r="H992" s="48" t="n">
        <x:v>5.5</x:v>
      </x:c>
      <x:c r="I992" s="0" t="s">
        <x:v>2339</x:v>
      </x:c>
      <x:c r="K992" s="46">
        <x:f>ROUND(H992/100*K991,5)</x:f>
      </x:c>
    </x:row>
    <x:row r="993" spans="1:27">
      <x:c r="D993" s="49" t="s">
        <x:v>2340</x:v>
      </x:c>
      <x:c r="E993" s="48" t="s"/>
      <x:c r="H993" s="48" t="s"/>
      <x:c r="K993" s="50">
        <x:f>SUM(K991:K992)</x:f>
      </x:c>
    </x:row>
    <x:row r="995" spans="1:27" customFormat="1" ht="45" customHeight="1">
      <x:c r="A995" s="38" t="s"/>
      <x:c r="B995" s="38" t="s">
        <x:v>2632</x:v>
      </x:c>
      <x:c r="C995" s="39" t="s">
        <x:v>31</x:v>
      </x:c>
      <x:c r="D995" s="40" t="s">
        <x:v>2633</x:v>
      </x:c>
      <x:c r="E995" s="39" t="s"/>
      <x:c r="F995" s="39" t="s"/>
      <x:c r="G995" s="39" t="s"/>
      <x:c r="H995" s="41" t="s">
        <x:v>2314</x:v>
      </x:c>
      <x:c r="I995" s="42" t="n">
        <x:v>1</x:v>
      </x:c>
      <x:c r="J995" s="43" t="s"/>
      <x:c r="K995" s="44">
        <x:f>ROUND(K1008,2)</x:f>
      </x:c>
      <x:c r="L995" s="39" t="s"/>
      <x:c r="M995" s="39" t="s"/>
      <x:c r="N995" s="39" t="s"/>
      <x:c r="O995" s="39" t="s"/>
      <x:c r="P995" s="39" t="s"/>
      <x:c r="Q995" s="39" t="s"/>
      <x:c r="R995" s="39" t="s"/>
      <x:c r="S995" s="39" t="s"/>
      <x:c r="T995" s="39" t="s"/>
      <x:c r="U995" s="39" t="s"/>
      <x:c r="V995" s="39" t="s"/>
      <x:c r="W995" s="39" t="s"/>
      <x:c r="X995" s="39" t="s"/>
      <x:c r="Y995" s="39" t="s"/>
      <x:c r="Z995" s="39" t="s"/>
      <x:c r="AA995" s="39" t="s"/>
    </x:row>
    <x:row r="996" spans="1:27">
      <x:c r="B996" s="15" t="s">
        <x:v>2315</x:v>
      </x:c>
    </x:row>
    <x:row r="997" spans="1:27">
      <x:c r="B997" s="0" t="s">
        <x:v>2357</x:v>
      </x:c>
      <x:c r="C997" s="0" t="s">
        <x:v>2317</x:v>
      </x:c>
      <x:c r="D997" s="0" t="s">
        <x:v>2358</x:v>
      </x:c>
      <x:c r="E997" s="45" t="n">
        <x:v>0.23</x:v>
      </x:c>
      <x:c r="F997" s="0" t="s">
        <x:v>2319</x:v>
      </x:c>
      <x:c r="G997" s="0" t="s">
        <x:v>2320</x:v>
      </x:c>
      <x:c r="H997" s="46" t="n">
        <x:v>23.54</x:v>
      </x:c>
      <x:c r="I997" s="0" t="s">
        <x:v>2321</x:v>
      </x:c>
      <x:c r="J997" s="47">
        <x:f>ROUND(E997/I995* H997,5)</x:f>
      </x:c>
      <x:c r="K997" s="48" t="s"/>
    </x:row>
    <x:row r="998" spans="1:27">
      <x:c r="B998" s="0" t="s">
        <x:v>2418</x:v>
      </x:c>
      <x:c r="C998" s="0" t="s">
        <x:v>2317</x:v>
      </x:c>
      <x:c r="D998" s="0" t="s">
        <x:v>2419</x:v>
      </x:c>
      <x:c r="E998" s="45" t="n">
        <x:v>0.46</x:v>
      </x:c>
      <x:c r="F998" s="0" t="s">
        <x:v>2319</x:v>
      </x:c>
      <x:c r="G998" s="0" t="s">
        <x:v>2320</x:v>
      </x:c>
      <x:c r="H998" s="46" t="n">
        <x:v>28.2</x:v>
      </x:c>
      <x:c r="I998" s="0" t="s">
        <x:v>2321</x:v>
      </x:c>
      <x:c r="J998" s="47">
        <x:f>ROUND(E998/I995* H998,5)</x:f>
      </x:c>
      <x:c r="K998" s="48" t="s"/>
    </x:row>
    <x:row r="999" spans="1:27">
      <x:c r="D999" s="49" t="s">
        <x:v>2322</x:v>
      </x:c>
      <x:c r="E999" s="48" t="s"/>
      <x:c r="H999" s="48" t="s"/>
      <x:c r="K999" s="46">
        <x:f>SUM(J997:J998)</x:f>
      </x:c>
    </x:row>
    <x:row r="1000" spans="1:27">
      <x:c r="B1000" s="15" t="s">
        <x:v>2326</x:v>
      </x:c>
      <x:c r="E1000" s="48" t="s"/>
      <x:c r="H1000" s="48" t="s"/>
      <x:c r="K1000" s="48" t="s"/>
    </x:row>
    <x:row r="1001" spans="1:27">
      <x:c r="B1001" s="0" t="s">
        <x:v>2634</x:v>
      </x:c>
      <x:c r="C1001" s="0" t="s">
        <x:v>214</x:v>
      </x:c>
      <x:c r="D1001" s="0" t="s">
        <x:v>2635</x:v>
      </x:c>
      <x:c r="E1001" s="45" t="n">
        <x:v>9.996</x:v>
      </x:c>
      <x:c r="G1001" s="0" t="s">
        <x:v>2320</x:v>
      </x:c>
      <x:c r="H1001" s="46" t="n">
        <x:v>0.15</x:v>
      </x:c>
      <x:c r="I1001" s="0" t="s">
        <x:v>2321</x:v>
      </x:c>
      <x:c r="J1001" s="47">
        <x:f>ROUND(E1001* H1001,5)</x:f>
      </x:c>
      <x:c r="K1001" s="48" t="s"/>
    </x:row>
    <x:row r="1002" spans="1:27">
      <x:c r="B1002" s="0" t="s">
        <x:v>2636</x:v>
      </x:c>
      <x:c r="C1002" s="0" t="s">
        <x:v>21</x:v>
      </x:c>
      <x:c r="D1002" s="0" t="s">
        <x:v>2637</x:v>
      </x:c>
      <x:c r="E1002" s="45" t="n">
        <x:v>10.75</x:v>
      </x:c>
      <x:c r="G1002" s="0" t="s">
        <x:v>2320</x:v>
      </x:c>
      <x:c r="H1002" s="46" t="n">
        <x:v>0.22</x:v>
      </x:c>
      <x:c r="I1002" s="0" t="s">
        <x:v>2321</x:v>
      </x:c>
      <x:c r="J1002" s="47">
        <x:f>ROUND(E1002* H1002,5)</x:f>
      </x:c>
      <x:c r="K1002" s="48" t="s"/>
    </x:row>
    <x:row r="1003" spans="1:27">
      <x:c r="D1003" s="49" t="s">
        <x:v>2336</x:v>
      </x:c>
      <x:c r="E1003" s="48" t="s"/>
      <x:c r="H1003" s="48" t="s"/>
      <x:c r="K1003" s="46">
        <x:f>SUM(J1001:J1002)</x:f>
      </x:c>
    </x:row>
    <x:row r="1004" spans="1:27">
      <x:c r="E1004" s="48" t="s"/>
      <x:c r="H1004" s="48" t="s"/>
      <x:c r="K1004" s="48" t="s"/>
    </x:row>
    <x:row r="1005" spans="1:27">
      <x:c r="D1005" s="49" t="s">
        <x:v>2338</x:v>
      </x:c>
      <x:c r="E1005" s="48" t="s"/>
      <x:c r="H1005" s="48" t="n">
        <x:v>2.5</x:v>
      </x:c>
      <x:c r="I1005" s="0" t="s">
        <x:v>2339</x:v>
      </x:c>
      <x:c r="J1005" s="0">
        <x:f>ROUND(H1005/100*K999,5)</x:f>
      </x:c>
      <x:c r="K1005" s="48" t="s"/>
    </x:row>
    <x:row r="1006" spans="1:27">
      <x:c r="D1006" s="49" t="s">
        <x:v>2337</x:v>
      </x:c>
      <x:c r="E1006" s="48" t="s"/>
      <x:c r="H1006" s="48" t="s"/>
      <x:c r="K1006" s="50">
        <x:f>SUM(J996:J1005)</x:f>
      </x:c>
    </x:row>
    <x:row r="1007" spans="1:27">
      <x:c r="D1007" s="49" t="s">
        <x:v>2400</x:v>
      </x:c>
      <x:c r="E1007" s="48" t="s"/>
      <x:c r="H1007" s="48" t="n">
        <x:v>5.5</x:v>
      </x:c>
      <x:c r="I1007" s="0" t="s">
        <x:v>2339</x:v>
      </x:c>
      <x:c r="K1007" s="46">
        <x:f>ROUND(H1007/100*K1006,5)</x:f>
      </x:c>
    </x:row>
    <x:row r="1008" spans="1:27">
      <x:c r="D1008" s="49" t="s">
        <x:v>2340</x:v>
      </x:c>
      <x:c r="E1008" s="48" t="s"/>
      <x:c r="H1008" s="48" t="s"/>
      <x:c r="K1008" s="50">
        <x:f>SUM(K1006:K1007)</x:f>
      </x:c>
    </x:row>
    <x:row r="1010" spans="1:27" customFormat="1" ht="45" customHeight="1">
      <x:c r="A1010" s="38" t="s"/>
      <x:c r="B1010" s="38" t="s">
        <x:v>2638</x:v>
      </x:c>
      <x:c r="C1010" s="39" t="s">
        <x:v>31</x:v>
      </x:c>
      <x:c r="D1010" s="40" t="s">
        <x:v>2639</x:v>
      </x:c>
      <x:c r="E1010" s="39" t="s"/>
      <x:c r="F1010" s="39" t="s"/>
      <x:c r="G1010" s="39" t="s"/>
      <x:c r="H1010" s="41" t="s">
        <x:v>2314</x:v>
      </x:c>
      <x:c r="I1010" s="42" t="n">
        <x:v>1</x:v>
      </x:c>
      <x:c r="J1010" s="43" t="s"/>
      <x:c r="K1010" s="44">
        <x:f>ROUND(K1022,2)</x:f>
      </x:c>
      <x:c r="L1010" s="39" t="s"/>
      <x:c r="M1010" s="39" t="s"/>
      <x:c r="N1010" s="39" t="s"/>
      <x:c r="O1010" s="39" t="s"/>
      <x:c r="P1010" s="39" t="s"/>
      <x:c r="Q1010" s="39" t="s"/>
      <x:c r="R1010" s="39" t="s"/>
      <x:c r="S1010" s="39" t="s"/>
      <x:c r="T1010" s="39" t="s"/>
      <x:c r="U1010" s="39" t="s"/>
      <x:c r="V1010" s="39" t="s"/>
      <x:c r="W1010" s="39" t="s"/>
      <x:c r="X1010" s="39" t="s"/>
      <x:c r="Y1010" s="39" t="s"/>
      <x:c r="Z1010" s="39" t="s"/>
      <x:c r="AA1010" s="39" t="s"/>
    </x:row>
    <x:row r="1011" spans="1:27">
      <x:c r="B1011" s="15" t="s">
        <x:v>2315</x:v>
      </x:c>
    </x:row>
    <x:row r="1012" spans="1:27">
      <x:c r="B1012" s="0" t="s">
        <x:v>2418</x:v>
      </x:c>
      <x:c r="C1012" s="0" t="s">
        <x:v>2317</x:v>
      </x:c>
      <x:c r="D1012" s="0" t="s">
        <x:v>2419</x:v>
      </x:c>
      <x:c r="E1012" s="45" t="n">
        <x:v>0.11</x:v>
      </x:c>
      <x:c r="F1012" s="0" t="s">
        <x:v>2319</x:v>
      </x:c>
      <x:c r="G1012" s="0" t="s">
        <x:v>2320</x:v>
      </x:c>
      <x:c r="H1012" s="46" t="n">
        <x:v>28.2</x:v>
      </x:c>
      <x:c r="I1012" s="0" t="s">
        <x:v>2321</x:v>
      </x:c>
      <x:c r="J1012" s="47">
        <x:f>ROUND(E1012/I1010* H1012,5)</x:f>
      </x:c>
      <x:c r="K1012" s="48" t="s"/>
    </x:row>
    <x:row r="1013" spans="1:27">
      <x:c r="B1013" s="0" t="s">
        <x:v>2357</x:v>
      </x:c>
      <x:c r="C1013" s="0" t="s">
        <x:v>2317</x:v>
      </x:c>
      <x:c r="D1013" s="0" t="s">
        <x:v>2358</x:v>
      </x:c>
      <x:c r="E1013" s="45" t="n">
        <x:v>0.24</x:v>
      </x:c>
      <x:c r="F1013" s="0" t="s">
        <x:v>2319</x:v>
      </x:c>
      <x:c r="G1013" s="0" t="s">
        <x:v>2320</x:v>
      </x:c>
      <x:c r="H1013" s="46" t="n">
        <x:v>23.54</x:v>
      </x:c>
      <x:c r="I1013" s="0" t="s">
        <x:v>2321</x:v>
      </x:c>
      <x:c r="J1013" s="47">
        <x:f>ROUND(E1013/I1010* H1013,5)</x:f>
      </x:c>
      <x:c r="K1013" s="48" t="s"/>
    </x:row>
    <x:row r="1014" spans="1:27">
      <x:c r="D1014" s="49" t="s">
        <x:v>2322</x:v>
      </x:c>
      <x:c r="E1014" s="48" t="s"/>
      <x:c r="H1014" s="48" t="s"/>
      <x:c r="K1014" s="46">
        <x:f>SUM(J1012:J1013)</x:f>
      </x:c>
    </x:row>
    <x:row r="1015" spans="1:27">
      <x:c r="B1015" s="15" t="s">
        <x:v>2326</x:v>
      </x:c>
      <x:c r="E1015" s="48" t="s"/>
      <x:c r="H1015" s="48" t="s"/>
      <x:c r="K1015" s="48" t="s"/>
    </x:row>
    <x:row r="1016" spans="1:27">
      <x:c r="B1016" s="0" t="s">
        <x:v>2569</x:v>
      </x:c>
      <x:c r="C1016" s="0" t="s">
        <x:v>130</x:v>
      </x:c>
      <x:c r="D1016" s="0" t="s">
        <x:v>2570</x:v>
      </x:c>
      <x:c r="E1016" s="45" t="n">
        <x:v>0.155</x:v>
      </x:c>
      <x:c r="G1016" s="0" t="s">
        <x:v>2320</x:v>
      </x:c>
      <x:c r="H1016" s="46" t="n">
        <x:v>68.4</x:v>
      </x:c>
      <x:c r="I1016" s="0" t="s">
        <x:v>2321</x:v>
      </x:c>
      <x:c r="J1016" s="47">
        <x:f>ROUND(E1016* H1016,5)</x:f>
      </x:c>
      <x:c r="K1016" s="48" t="s"/>
    </x:row>
    <x:row r="1017" spans="1:27">
      <x:c r="D1017" s="49" t="s">
        <x:v>2336</x:v>
      </x:c>
      <x:c r="E1017" s="48" t="s"/>
      <x:c r="H1017" s="48" t="s"/>
      <x:c r="K1017" s="46">
        <x:f>SUM(J1016:J1016)</x:f>
      </x:c>
    </x:row>
    <x:row r="1018" spans="1:27">
      <x:c r="E1018" s="48" t="s"/>
      <x:c r="H1018" s="48" t="s"/>
      <x:c r="K1018" s="48" t="s"/>
    </x:row>
    <x:row r="1019" spans="1:27">
      <x:c r="D1019" s="49" t="s">
        <x:v>2338</x:v>
      </x:c>
      <x:c r="E1019" s="48" t="s"/>
      <x:c r="H1019" s="48" t="n">
        <x:v>1.5</x:v>
      </x:c>
      <x:c r="I1019" s="0" t="s">
        <x:v>2339</x:v>
      </x:c>
      <x:c r="J1019" s="0">
        <x:f>ROUND(H1019/100*K1014,5)</x:f>
      </x:c>
      <x:c r="K1019" s="48" t="s"/>
    </x:row>
    <x:row r="1020" spans="1:27">
      <x:c r="D1020" s="49" t="s">
        <x:v>2337</x:v>
      </x:c>
      <x:c r="E1020" s="48" t="s"/>
      <x:c r="H1020" s="48" t="s"/>
      <x:c r="K1020" s="50">
        <x:f>SUM(J1011:J1019)</x:f>
      </x:c>
    </x:row>
    <x:row r="1021" spans="1:27">
      <x:c r="D1021" s="49" t="s">
        <x:v>2400</x:v>
      </x:c>
      <x:c r="E1021" s="48" t="s"/>
      <x:c r="H1021" s="48" t="n">
        <x:v>5.5</x:v>
      </x:c>
      <x:c r="I1021" s="0" t="s">
        <x:v>2339</x:v>
      </x:c>
      <x:c r="K1021" s="46">
        <x:f>ROUND(H1021/100*K1020,5)</x:f>
      </x:c>
    </x:row>
    <x:row r="1022" spans="1:27">
      <x:c r="D1022" s="49" t="s">
        <x:v>2340</x:v>
      </x:c>
      <x:c r="E1022" s="48" t="s"/>
      <x:c r="H1022" s="48" t="s"/>
      <x:c r="K1022" s="50">
        <x:f>SUM(K1020:K1021)</x:f>
      </x:c>
    </x:row>
    <x:row r="1024" spans="1:27" customFormat="1" ht="45" customHeight="1">
      <x:c r="A1024" s="38" t="s"/>
      <x:c r="B1024" s="38" t="s">
        <x:v>2640</x:v>
      </x:c>
      <x:c r="C1024" s="39" t="s">
        <x:v>31</x:v>
      </x:c>
      <x:c r="D1024" s="40" t="s">
        <x:v>2641</x:v>
      </x:c>
      <x:c r="E1024" s="39" t="s"/>
      <x:c r="F1024" s="39" t="s"/>
      <x:c r="G1024" s="39" t="s"/>
      <x:c r="H1024" s="41" t="s">
        <x:v>2314</x:v>
      </x:c>
      <x:c r="I1024" s="42" t="n">
        <x:v>1</x:v>
      </x:c>
      <x:c r="J1024" s="43" t="s"/>
      <x:c r="K1024" s="44">
        <x:f>ROUND(K1037,2)</x:f>
      </x:c>
      <x:c r="L1024" s="39" t="s"/>
      <x:c r="M1024" s="39" t="s"/>
      <x:c r="N1024" s="39" t="s"/>
      <x:c r="O1024" s="39" t="s"/>
      <x:c r="P1024" s="39" t="s"/>
      <x:c r="Q1024" s="39" t="s"/>
      <x:c r="R1024" s="39" t="s"/>
      <x:c r="S1024" s="39" t="s"/>
      <x:c r="T1024" s="39" t="s"/>
      <x:c r="U1024" s="39" t="s"/>
      <x:c r="V1024" s="39" t="s"/>
      <x:c r="W1024" s="39" t="s"/>
      <x:c r="X1024" s="39" t="s"/>
      <x:c r="Y1024" s="39" t="s"/>
      <x:c r="Z1024" s="39" t="s"/>
      <x:c r="AA1024" s="39" t="s"/>
    </x:row>
    <x:row r="1025" spans="1:27">
      <x:c r="B1025" s="15" t="s">
        <x:v>2315</x:v>
      </x:c>
    </x:row>
    <x:row r="1026" spans="1:27">
      <x:c r="B1026" s="0" t="s">
        <x:v>2357</x:v>
      </x:c>
      <x:c r="C1026" s="0" t="s">
        <x:v>2317</x:v>
      </x:c>
      <x:c r="D1026" s="0" t="s">
        <x:v>2358</x:v>
      </x:c>
      <x:c r="E1026" s="45" t="n">
        <x:v>0.05</x:v>
      </x:c>
      <x:c r="F1026" s="0" t="s">
        <x:v>2319</x:v>
      </x:c>
      <x:c r="G1026" s="0" t="s">
        <x:v>2320</x:v>
      </x:c>
      <x:c r="H1026" s="46" t="n">
        <x:v>23.54</x:v>
      </x:c>
      <x:c r="I1026" s="0" t="s">
        <x:v>2321</x:v>
      </x:c>
      <x:c r="J1026" s="47">
        <x:f>ROUND(E1026/I1024* H1026,5)</x:f>
      </x:c>
      <x:c r="K1026" s="48" t="s"/>
    </x:row>
    <x:row r="1027" spans="1:27">
      <x:c r="B1027" s="0" t="s">
        <x:v>2642</x:v>
      </x:c>
      <x:c r="C1027" s="0" t="s">
        <x:v>2317</x:v>
      </x:c>
      <x:c r="D1027" s="0" t="s">
        <x:v>2643</x:v>
      </x:c>
      <x:c r="E1027" s="45" t="n">
        <x:v>0.32</x:v>
      </x:c>
      <x:c r="F1027" s="0" t="s">
        <x:v>2319</x:v>
      </x:c>
      <x:c r="G1027" s="0" t="s">
        <x:v>2320</x:v>
      </x:c>
      <x:c r="H1027" s="46" t="n">
        <x:v>27.52</x:v>
      </x:c>
      <x:c r="I1027" s="0" t="s">
        <x:v>2321</x:v>
      </x:c>
      <x:c r="J1027" s="47">
        <x:f>ROUND(E1027/I1024* H1027,5)</x:f>
      </x:c>
      <x:c r="K1027" s="48" t="s"/>
    </x:row>
    <x:row r="1028" spans="1:27">
      <x:c r="D1028" s="49" t="s">
        <x:v>2322</x:v>
      </x:c>
      <x:c r="E1028" s="48" t="s"/>
      <x:c r="H1028" s="48" t="s"/>
      <x:c r="K1028" s="46">
        <x:f>SUM(J1026:J1027)</x:f>
      </x:c>
    </x:row>
    <x:row r="1029" spans="1:27">
      <x:c r="B1029" s="15" t="s">
        <x:v>1545</x:v>
      </x:c>
      <x:c r="E1029" s="48" t="s"/>
      <x:c r="H1029" s="48" t="s"/>
      <x:c r="K1029" s="48" t="s"/>
    </x:row>
    <x:row r="1030" spans="1:27">
      <x:c r="B1030" s="0" t="s">
        <x:v>2644</x:v>
      </x:c>
      <x:c r="C1030" s="0" t="s">
        <x:v>2317</x:v>
      </x:c>
      <x:c r="D1030" s="0" t="s">
        <x:v>2645</x:v>
      </x:c>
      <x:c r="E1030" s="45" t="n">
        <x:v>0.2</x:v>
      </x:c>
      <x:c r="F1030" s="0" t="s">
        <x:v>2319</x:v>
      </x:c>
      <x:c r="G1030" s="0" t="s">
        <x:v>2320</x:v>
      </x:c>
      <x:c r="H1030" s="46" t="n">
        <x:v>2.52</x:v>
      </x:c>
      <x:c r="I1030" s="0" t="s">
        <x:v>2321</x:v>
      </x:c>
      <x:c r="J1030" s="47">
        <x:f>ROUND(E1030/I1024* H1030,5)</x:f>
      </x:c>
      <x:c r="K1030" s="48" t="s"/>
    </x:row>
    <x:row r="1031" spans="1:27">
      <x:c r="B1031" s="0" t="s">
        <x:v>2646</x:v>
      </x:c>
      <x:c r="C1031" s="0" t="s">
        <x:v>2317</x:v>
      </x:c>
      <x:c r="D1031" s="0" t="s">
        <x:v>2647</x:v>
      </x:c>
      <x:c r="E1031" s="45" t="n">
        <x:v>0.12</x:v>
      </x:c>
      <x:c r="F1031" s="0" t="s">
        <x:v>2319</x:v>
      </x:c>
      <x:c r="G1031" s="0" t="s">
        <x:v>2320</x:v>
      </x:c>
      <x:c r="H1031" s="46" t="n">
        <x:v>2.1</x:v>
      </x:c>
      <x:c r="I1031" s="0" t="s">
        <x:v>2321</x:v>
      </x:c>
      <x:c r="J1031" s="47">
        <x:f>ROUND(E1031/I1024* H1031,5)</x:f>
      </x:c>
      <x:c r="K1031" s="48" t="s"/>
    </x:row>
    <x:row r="1032" spans="1:27">
      <x:c r="D1032" s="49" t="s">
        <x:v>2325</x:v>
      </x:c>
      <x:c r="E1032" s="48" t="s"/>
      <x:c r="H1032" s="48" t="s"/>
      <x:c r="K1032" s="46">
        <x:f>SUM(J1030:J1031)</x:f>
      </x:c>
    </x:row>
    <x:row r="1033" spans="1:27">
      <x:c r="E1033" s="48" t="s"/>
      <x:c r="H1033" s="48" t="s"/>
      <x:c r="K1033" s="48" t="s"/>
    </x:row>
    <x:row r="1034" spans="1:27">
      <x:c r="D1034" s="49" t="s">
        <x:v>2338</x:v>
      </x:c>
      <x:c r="E1034" s="48" t="s"/>
      <x:c r="H1034" s="48" t="n">
        <x:v>1.5</x:v>
      </x:c>
      <x:c r="I1034" s="0" t="s">
        <x:v>2339</x:v>
      </x:c>
      <x:c r="J1034" s="0">
        <x:f>ROUND(H1034/100*K1028,5)</x:f>
      </x:c>
      <x:c r="K1034" s="48" t="s"/>
    </x:row>
    <x:row r="1035" spans="1:27">
      <x:c r="D1035" s="49" t="s">
        <x:v>2337</x:v>
      </x:c>
      <x:c r="E1035" s="48" t="s"/>
      <x:c r="H1035" s="48" t="s"/>
      <x:c r="K1035" s="50">
        <x:f>SUM(J1025:J1034)</x:f>
      </x:c>
    </x:row>
    <x:row r="1036" spans="1:27">
      <x:c r="D1036" s="49" t="s">
        <x:v>2400</x:v>
      </x:c>
      <x:c r="E1036" s="48" t="s"/>
      <x:c r="H1036" s="48" t="n">
        <x:v>5.5</x:v>
      </x:c>
      <x:c r="I1036" s="0" t="s">
        <x:v>2339</x:v>
      </x:c>
      <x:c r="K1036" s="46">
        <x:f>ROUND(H1036/100*K1035,5)</x:f>
      </x:c>
    </x:row>
    <x:row r="1037" spans="1:27">
      <x:c r="D1037" s="49" t="s">
        <x:v>2340</x:v>
      </x:c>
      <x:c r="E1037" s="48" t="s"/>
      <x:c r="H1037" s="48" t="s"/>
      <x:c r="K1037" s="50">
        <x:f>SUM(K1035:K1036)</x:f>
      </x:c>
    </x:row>
    <x:row r="1039" spans="1:27" customFormat="1" ht="45" customHeight="1">
      <x:c r="A1039" s="38" t="s"/>
      <x:c r="B1039" s="38" t="s">
        <x:v>2648</x:v>
      </x:c>
      <x:c r="C1039" s="39" t="s">
        <x:v>31</x:v>
      </x:c>
      <x:c r="D1039" s="40" t="s">
        <x:v>2649</x:v>
      </x:c>
      <x:c r="E1039" s="39" t="s"/>
      <x:c r="F1039" s="39" t="s"/>
      <x:c r="G1039" s="39" t="s"/>
      <x:c r="H1039" s="41" t="s">
        <x:v>2314</x:v>
      </x:c>
      <x:c r="I1039" s="42" t="n">
        <x:v>1</x:v>
      </x:c>
      <x:c r="J1039" s="43" t="s"/>
      <x:c r="K1039" s="44">
        <x:f>ROUND(K1047,2)</x:f>
      </x:c>
      <x:c r="L1039" s="39" t="s"/>
      <x:c r="M1039" s="39" t="s"/>
      <x:c r="N1039" s="39" t="s"/>
      <x:c r="O1039" s="39" t="s"/>
      <x:c r="P1039" s="39" t="s"/>
      <x:c r="Q1039" s="39" t="s"/>
      <x:c r="R1039" s="39" t="s"/>
      <x:c r="S1039" s="39" t="s"/>
      <x:c r="T1039" s="39" t="s"/>
      <x:c r="U1039" s="39" t="s"/>
      <x:c r="V1039" s="39" t="s"/>
      <x:c r="W1039" s="39" t="s"/>
      <x:c r="X1039" s="39" t="s"/>
      <x:c r="Y1039" s="39" t="s"/>
      <x:c r="Z1039" s="39" t="s"/>
      <x:c r="AA1039" s="39" t="s"/>
    </x:row>
    <x:row r="1040" spans="1:27">
      <x:c r="B1040" s="15" t="s">
        <x:v>2315</x:v>
      </x:c>
    </x:row>
    <x:row r="1041" spans="1:27">
      <x:c r="B1041" s="0" t="s">
        <x:v>2357</x:v>
      </x:c>
      <x:c r="C1041" s="0" t="s">
        <x:v>2317</x:v>
      </x:c>
      <x:c r="D1041" s="0" t="s">
        <x:v>2358</x:v>
      </x:c>
      <x:c r="E1041" s="45" t="n">
        <x:v>0.4</x:v>
      </x:c>
      <x:c r="F1041" s="0" t="s">
        <x:v>2319</x:v>
      </x:c>
      <x:c r="G1041" s="0" t="s">
        <x:v>2320</x:v>
      </x:c>
      <x:c r="H1041" s="46" t="n">
        <x:v>23.54</x:v>
      </x:c>
      <x:c r="I1041" s="0" t="s">
        <x:v>2321</x:v>
      </x:c>
      <x:c r="J1041" s="47">
        <x:f>ROUND(E1041/I1039* H1041,5)</x:f>
      </x:c>
      <x:c r="K1041" s="48" t="s"/>
    </x:row>
    <x:row r="1042" spans="1:27">
      <x:c r="D1042" s="49" t="s">
        <x:v>2322</x:v>
      </x:c>
      <x:c r="E1042" s="48" t="s"/>
      <x:c r="H1042" s="48" t="s"/>
      <x:c r="K1042" s="46">
        <x:f>SUM(J1041:J1041)</x:f>
      </x:c>
    </x:row>
    <x:row r="1043" spans="1:27">
      <x:c r="E1043" s="48" t="s"/>
      <x:c r="H1043" s="48" t="s"/>
      <x:c r="K1043" s="48" t="s"/>
    </x:row>
    <x:row r="1044" spans="1:27">
      <x:c r="D1044" s="49" t="s">
        <x:v>2338</x:v>
      </x:c>
      <x:c r="E1044" s="48" t="s"/>
      <x:c r="H1044" s="48" t="n">
        <x:v>1.5</x:v>
      </x:c>
      <x:c r="I1044" s="0" t="s">
        <x:v>2339</x:v>
      </x:c>
      <x:c r="J1044" s="0">
        <x:f>ROUND(H1044/100*K1042,5)</x:f>
      </x:c>
      <x:c r="K1044" s="48" t="s"/>
    </x:row>
    <x:row r="1045" spans="1:27">
      <x:c r="D1045" s="49" t="s">
        <x:v>2337</x:v>
      </x:c>
      <x:c r="E1045" s="48" t="s"/>
      <x:c r="H1045" s="48" t="s"/>
      <x:c r="K1045" s="50">
        <x:f>SUM(J1040:J1044)</x:f>
      </x:c>
    </x:row>
    <x:row r="1046" spans="1:27">
      <x:c r="D1046" s="49" t="s">
        <x:v>2400</x:v>
      </x:c>
      <x:c r="E1046" s="48" t="s"/>
      <x:c r="H1046" s="48" t="n">
        <x:v>5.5</x:v>
      </x:c>
      <x:c r="I1046" s="0" t="s">
        <x:v>2339</x:v>
      </x:c>
      <x:c r="K1046" s="46">
        <x:f>ROUND(H1046/100*K1045,5)</x:f>
      </x:c>
    </x:row>
    <x:row r="1047" spans="1:27">
      <x:c r="D1047" s="49" t="s">
        <x:v>2340</x:v>
      </x:c>
      <x:c r="E1047" s="48" t="s"/>
      <x:c r="H1047" s="48" t="s"/>
      <x:c r="K1047" s="50">
        <x:f>SUM(K1045:K1046)</x:f>
      </x:c>
    </x:row>
    <x:row r="1049" spans="1:27" customFormat="1" ht="45" customHeight="1">
      <x:c r="A1049" s="38" t="s"/>
      <x:c r="B1049" s="38" t="s">
        <x:v>2650</x:v>
      </x:c>
      <x:c r="C1049" s="39" t="s">
        <x:v>31</x:v>
      </x:c>
      <x:c r="D1049" s="40" t="s">
        <x:v>2651</x:v>
      </x:c>
      <x:c r="E1049" s="39" t="s"/>
      <x:c r="F1049" s="39" t="s"/>
      <x:c r="G1049" s="39" t="s"/>
      <x:c r="H1049" s="41" t="s">
        <x:v>2314</x:v>
      </x:c>
      <x:c r="I1049" s="42" t="n">
        <x:v>1</x:v>
      </x:c>
      <x:c r="J1049" s="43" t="s"/>
      <x:c r="K1049" s="44">
        <x:f>ROUND(K1061,2)</x:f>
      </x:c>
      <x:c r="L1049" s="39" t="s"/>
      <x:c r="M1049" s="39" t="s"/>
      <x:c r="N1049" s="39" t="s"/>
      <x:c r="O1049" s="39" t="s"/>
      <x:c r="P1049" s="39" t="s"/>
      <x:c r="Q1049" s="39" t="s"/>
      <x:c r="R1049" s="39" t="s"/>
      <x:c r="S1049" s="39" t="s"/>
      <x:c r="T1049" s="39" t="s"/>
      <x:c r="U1049" s="39" t="s"/>
      <x:c r="V1049" s="39" t="s"/>
      <x:c r="W1049" s="39" t="s"/>
      <x:c r="X1049" s="39" t="s"/>
      <x:c r="Y1049" s="39" t="s"/>
      <x:c r="Z1049" s="39" t="s"/>
      <x:c r="AA1049" s="39" t="s"/>
    </x:row>
    <x:row r="1050" spans="1:27">
      <x:c r="B1050" s="15" t="s">
        <x:v>2315</x:v>
      </x:c>
    </x:row>
    <x:row r="1051" spans="1:27">
      <x:c r="B1051" s="0" t="s">
        <x:v>2316</x:v>
      </x:c>
      <x:c r="C1051" s="0" t="s">
        <x:v>2317</x:v>
      </x:c>
      <x:c r="D1051" s="0" t="s">
        <x:v>2318</x:v>
      </x:c>
      <x:c r="E1051" s="45" t="n">
        <x:v>0.1</x:v>
      </x:c>
      <x:c r="F1051" s="0" t="s">
        <x:v>2319</x:v>
      </x:c>
      <x:c r="G1051" s="0" t="s">
        <x:v>2320</x:v>
      </x:c>
      <x:c r="H1051" s="46" t="n">
        <x:v>24.35</x:v>
      </x:c>
      <x:c r="I1051" s="0" t="s">
        <x:v>2321</x:v>
      </x:c>
      <x:c r="J1051" s="47">
        <x:f>ROUND(E1051/I1049* H1051,5)</x:f>
      </x:c>
      <x:c r="K1051" s="48" t="s"/>
    </x:row>
    <x:row r="1052" spans="1:27">
      <x:c r="B1052" s="0" t="s">
        <x:v>2357</x:v>
      </x:c>
      <x:c r="C1052" s="0" t="s">
        <x:v>2317</x:v>
      </x:c>
      <x:c r="D1052" s="0" t="s">
        <x:v>2358</x:v>
      </x:c>
      <x:c r="E1052" s="45" t="n">
        <x:v>0.2</x:v>
      </x:c>
      <x:c r="F1052" s="0" t="s">
        <x:v>2319</x:v>
      </x:c>
      <x:c r="G1052" s="0" t="s">
        <x:v>2320</x:v>
      </x:c>
      <x:c r="H1052" s="46" t="n">
        <x:v>23.54</x:v>
      </x:c>
      <x:c r="I1052" s="0" t="s">
        <x:v>2321</x:v>
      </x:c>
      <x:c r="J1052" s="47">
        <x:f>ROUND(E1052/I1049* H1052,5)</x:f>
      </x:c>
      <x:c r="K1052" s="48" t="s"/>
    </x:row>
    <x:row r="1053" spans="1:27">
      <x:c r="D1053" s="49" t="s">
        <x:v>2322</x:v>
      </x:c>
      <x:c r="E1053" s="48" t="s"/>
      <x:c r="H1053" s="48" t="s"/>
      <x:c r="K1053" s="46">
        <x:f>SUM(J1051:J1052)</x:f>
      </x:c>
    </x:row>
    <x:row r="1054" spans="1:27">
      <x:c r="B1054" s="15" t="s">
        <x:v>1545</x:v>
      </x:c>
      <x:c r="E1054" s="48" t="s"/>
      <x:c r="H1054" s="48" t="s"/>
      <x:c r="K1054" s="48" t="s"/>
    </x:row>
    <x:row r="1055" spans="1:27">
      <x:c r="B1055" s="0" t="s">
        <x:v>2652</x:v>
      </x:c>
      <x:c r="C1055" s="0" t="s">
        <x:v>2317</x:v>
      </x:c>
      <x:c r="D1055" s="0" t="s">
        <x:v>2574</x:v>
      </x:c>
      <x:c r="E1055" s="45" t="n">
        <x:v>0.05</x:v>
      </x:c>
      <x:c r="F1055" s="0" t="s">
        <x:v>2319</x:v>
      </x:c>
      <x:c r="G1055" s="0" t="s">
        <x:v>2320</x:v>
      </x:c>
      <x:c r="H1055" s="46" t="n">
        <x:v>17.05</x:v>
      </x:c>
      <x:c r="I1055" s="0" t="s">
        <x:v>2321</x:v>
      </x:c>
      <x:c r="J1055" s="47">
        <x:f>ROUND(E1055/I1049* H1055,5)</x:f>
      </x:c>
      <x:c r="K1055" s="48" t="s"/>
    </x:row>
    <x:row r="1056" spans="1:27">
      <x:c r="D1056" s="49" t="s">
        <x:v>2325</x:v>
      </x:c>
      <x:c r="E1056" s="48" t="s"/>
      <x:c r="H1056" s="48" t="s"/>
      <x:c r="K1056" s="46">
        <x:f>SUM(J1055:J1055)</x:f>
      </x:c>
    </x:row>
    <x:row r="1057" spans="1:27">
      <x:c r="E1057" s="48" t="s"/>
      <x:c r="H1057" s="48" t="s"/>
      <x:c r="K1057" s="48" t="s"/>
    </x:row>
    <x:row r="1058" spans="1:27">
      <x:c r="D1058" s="49" t="s">
        <x:v>2338</x:v>
      </x:c>
      <x:c r="E1058" s="48" t="s"/>
      <x:c r="H1058" s="48" t="n">
        <x:v>1.5</x:v>
      </x:c>
      <x:c r="I1058" s="0" t="s">
        <x:v>2339</x:v>
      </x:c>
      <x:c r="J1058" s="0">
        <x:f>ROUND(H1058/100*K1053,5)</x:f>
      </x:c>
      <x:c r="K1058" s="48" t="s"/>
    </x:row>
    <x:row r="1059" spans="1:27">
      <x:c r="D1059" s="49" t="s">
        <x:v>2337</x:v>
      </x:c>
      <x:c r="E1059" s="48" t="s"/>
      <x:c r="H1059" s="48" t="s"/>
      <x:c r="K1059" s="50">
        <x:f>SUM(J1050:J1058)</x:f>
      </x:c>
    </x:row>
    <x:row r="1060" spans="1:27">
      <x:c r="D1060" s="49" t="s">
        <x:v>2400</x:v>
      </x:c>
      <x:c r="E1060" s="48" t="s"/>
      <x:c r="H1060" s="48" t="n">
        <x:v>5.5</x:v>
      </x:c>
      <x:c r="I1060" s="0" t="s">
        <x:v>2339</x:v>
      </x:c>
      <x:c r="K1060" s="46">
        <x:f>ROUND(H1060/100*K1059,5)</x:f>
      </x:c>
    </x:row>
    <x:row r="1061" spans="1:27">
      <x:c r="D1061" s="49" t="s">
        <x:v>2340</x:v>
      </x:c>
      <x:c r="E1061" s="48" t="s"/>
      <x:c r="H1061" s="48" t="s"/>
      <x:c r="K1061" s="50">
        <x:f>SUM(K1059:K1060)</x:f>
      </x:c>
    </x:row>
    <x:row r="1063" spans="1:27" customFormat="1" ht="45" customHeight="1">
      <x:c r="A1063" s="38" t="s"/>
      <x:c r="B1063" s="38" t="s">
        <x:v>2653</x:v>
      </x:c>
      <x:c r="C1063" s="39" t="s">
        <x:v>31</x:v>
      </x:c>
      <x:c r="D1063" s="40" t="s">
        <x:v>2654</x:v>
      </x:c>
      <x:c r="E1063" s="39" t="s"/>
      <x:c r="F1063" s="39" t="s"/>
      <x:c r="G1063" s="39" t="s"/>
      <x:c r="H1063" s="41" t="s">
        <x:v>2314</x:v>
      </x:c>
      <x:c r="I1063" s="42" t="n">
        <x:v>1</x:v>
      </x:c>
      <x:c r="J1063" s="43" t="s"/>
      <x:c r="K1063" s="44">
        <x:f>ROUND(K1071,2)</x:f>
      </x:c>
      <x:c r="L1063" s="39" t="s"/>
      <x:c r="M1063" s="39" t="s"/>
      <x:c r="N1063" s="39" t="s"/>
      <x:c r="O1063" s="39" t="s"/>
      <x:c r="P1063" s="39" t="s"/>
      <x:c r="Q1063" s="39" t="s"/>
      <x:c r="R1063" s="39" t="s"/>
      <x:c r="S1063" s="39" t="s"/>
      <x:c r="T1063" s="39" t="s"/>
      <x:c r="U1063" s="39" t="s"/>
      <x:c r="V1063" s="39" t="s"/>
      <x:c r="W1063" s="39" t="s"/>
      <x:c r="X1063" s="39" t="s"/>
      <x:c r="Y1063" s="39" t="s"/>
      <x:c r="Z1063" s="39" t="s"/>
      <x:c r="AA1063" s="39" t="s"/>
    </x:row>
    <x:row r="1064" spans="1:27">
      <x:c r="B1064" s="15" t="s">
        <x:v>2315</x:v>
      </x:c>
    </x:row>
    <x:row r="1065" spans="1:27">
      <x:c r="B1065" s="0" t="s">
        <x:v>2357</x:v>
      </x:c>
      <x:c r="C1065" s="0" t="s">
        <x:v>2317</x:v>
      </x:c>
      <x:c r="D1065" s="0" t="s">
        <x:v>2358</x:v>
      </x:c>
      <x:c r="E1065" s="45" t="n">
        <x:v>0.25</x:v>
      </x:c>
      <x:c r="F1065" s="0" t="s">
        <x:v>2319</x:v>
      </x:c>
      <x:c r="G1065" s="0" t="s">
        <x:v>2320</x:v>
      </x:c>
      <x:c r="H1065" s="46" t="n">
        <x:v>23.54</x:v>
      </x:c>
      <x:c r="I1065" s="0" t="s">
        <x:v>2321</x:v>
      </x:c>
      <x:c r="J1065" s="47">
        <x:f>ROUND(E1065/I1063* H1065,5)</x:f>
      </x:c>
      <x:c r="K1065" s="48" t="s"/>
    </x:row>
    <x:row r="1066" spans="1:27">
      <x:c r="D1066" s="49" t="s">
        <x:v>2322</x:v>
      </x:c>
      <x:c r="E1066" s="48" t="s"/>
      <x:c r="H1066" s="48" t="s"/>
      <x:c r="K1066" s="46">
        <x:f>SUM(J1065:J1065)</x:f>
      </x:c>
    </x:row>
    <x:row r="1067" spans="1:27">
      <x:c r="E1067" s="48" t="s"/>
      <x:c r="H1067" s="48" t="s"/>
      <x:c r="K1067" s="48" t="s"/>
    </x:row>
    <x:row r="1068" spans="1:27">
      <x:c r="D1068" s="49" t="s">
        <x:v>2338</x:v>
      </x:c>
      <x:c r="E1068" s="48" t="s"/>
      <x:c r="H1068" s="48" t="n">
        <x:v>1.5</x:v>
      </x:c>
      <x:c r="I1068" s="0" t="s">
        <x:v>2339</x:v>
      </x:c>
      <x:c r="J1068" s="0">
        <x:f>ROUND(H1068/100*K1066,5)</x:f>
      </x:c>
      <x:c r="K1068" s="48" t="s"/>
    </x:row>
    <x:row r="1069" spans="1:27">
      <x:c r="D1069" s="49" t="s">
        <x:v>2337</x:v>
      </x:c>
      <x:c r="E1069" s="48" t="s"/>
      <x:c r="H1069" s="48" t="s"/>
      <x:c r="K1069" s="50">
        <x:f>SUM(J1064:J1068)</x:f>
      </x:c>
    </x:row>
    <x:row r="1070" spans="1:27">
      <x:c r="D1070" s="49" t="s">
        <x:v>2400</x:v>
      </x:c>
      <x:c r="E1070" s="48" t="s"/>
      <x:c r="H1070" s="48" t="n">
        <x:v>5.5</x:v>
      </x:c>
      <x:c r="I1070" s="0" t="s">
        <x:v>2339</x:v>
      </x:c>
      <x:c r="K1070" s="46">
        <x:f>ROUND(H1070/100*K1069,5)</x:f>
      </x:c>
    </x:row>
    <x:row r="1071" spans="1:27">
      <x:c r="D1071" s="49" t="s">
        <x:v>2340</x:v>
      </x:c>
      <x:c r="E1071" s="48" t="s"/>
      <x:c r="H1071" s="48" t="s"/>
      <x:c r="K1071" s="50">
        <x:f>SUM(K1069:K1070)</x:f>
      </x:c>
    </x:row>
    <x:row r="1073" spans="1:27" customFormat="1" ht="45" customHeight="1">
      <x:c r="A1073" s="38" t="s"/>
      <x:c r="B1073" s="38" t="s">
        <x:v>2655</x:v>
      </x:c>
      <x:c r="C1073" s="39" t="s">
        <x:v>31</x:v>
      </x:c>
      <x:c r="D1073" s="40" t="s">
        <x:v>2656</x:v>
      </x:c>
      <x:c r="E1073" s="39" t="s"/>
      <x:c r="F1073" s="39" t="s"/>
      <x:c r="G1073" s="39" t="s"/>
      <x:c r="H1073" s="41" t="s">
        <x:v>2314</x:v>
      </x:c>
      <x:c r="I1073" s="42" t="n">
        <x:v>1</x:v>
      </x:c>
      <x:c r="J1073" s="43" t="s"/>
      <x:c r="K1073" s="44">
        <x:f>ROUND(K1081,2)</x:f>
      </x:c>
      <x:c r="L1073" s="39" t="s"/>
      <x:c r="M1073" s="39" t="s"/>
      <x:c r="N1073" s="39" t="s"/>
      <x:c r="O1073" s="39" t="s"/>
      <x:c r="P1073" s="39" t="s"/>
      <x:c r="Q1073" s="39" t="s"/>
      <x:c r="R1073" s="39" t="s"/>
      <x:c r="S1073" s="39" t="s"/>
      <x:c r="T1073" s="39" t="s"/>
      <x:c r="U1073" s="39" t="s"/>
      <x:c r="V1073" s="39" t="s"/>
      <x:c r="W1073" s="39" t="s"/>
      <x:c r="X1073" s="39" t="s"/>
      <x:c r="Y1073" s="39" t="s"/>
      <x:c r="Z1073" s="39" t="s"/>
      <x:c r="AA1073" s="39" t="s"/>
    </x:row>
    <x:row r="1074" spans="1:27">
      <x:c r="B1074" s="15" t="s">
        <x:v>2315</x:v>
      </x:c>
    </x:row>
    <x:row r="1075" spans="1:27">
      <x:c r="B1075" s="0" t="s">
        <x:v>2357</x:v>
      </x:c>
      <x:c r="C1075" s="0" t="s">
        <x:v>2317</x:v>
      </x:c>
      <x:c r="D1075" s="0" t="s">
        <x:v>2358</x:v>
      </x:c>
      <x:c r="E1075" s="45" t="n">
        <x:v>0.04</x:v>
      </x:c>
      <x:c r="F1075" s="0" t="s">
        <x:v>2319</x:v>
      </x:c>
      <x:c r="G1075" s="0" t="s">
        <x:v>2320</x:v>
      </x:c>
      <x:c r="H1075" s="46" t="n">
        <x:v>23.54</x:v>
      </x:c>
      <x:c r="I1075" s="0" t="s">
        <x:v>2321</x:v>
      </x:c>
      <x:c r="J1075" s="47">
        <x:f>ROUND(E1075/I1073* H1075,5)</x:f>
      </x:c>
      <x:c r="K1075" s="48" t="s"/>
    </x:row>
    <x:row r="1076" spans="1:27">
      <x:c r="D1076" s="49" t="s">
        <x:v>2322</x:v>
      </x:c>
      <x:c r="E1076" s="48" t="s"/>
      <x:c r="H1076" s="48" t="s"/>
      <x:c r="K1076" s="46">
        <x:f>SUM(J1075:J1075)</x:f>
      </x:c>
    </x:row>
    <x:row r="1077" spans="1:27">
      <x:c r="E1077" s="48" t="s"/>
      <x:c r="H1077" s="48" t="s"/>
      <x:c r="K1077" s="48" t="s"/>
    </x:row>
    <x:row r="1078" spans="1:27">
      <x:c r="D1078" s="49" t="s">
        <x:v>2338</x:v>
      </x:c>
      <x:c r="E1078" s="48" t="s"/>
      <x:c r="H1078" s="48" t="n">
        <x:v>1.5</x:v>
      </x:c>
      <x:c r="I1078" s="0" t="s">
        <x:v>2339</x:v>
      </x:c>
      <x:c r="J1078" s="0">
        <x:f>ROUND(H1078/100*K1076,5)</x:f>
      </x:c>
      <x:c r="K1078" s="48" t="s"/>
    </x:row>
    <x:row r="1079" spans="1:27">
      <x:c r="D1079" s="49" t="s">
        <x:v>2337</x:v>
      </x:c>
      <x:c r="E1079" s="48" t="s"/>
      <x:c r="H1079" s="48" t="s"/>
      <x:c r="K1079" s="50">
        <x:f>SUM(J1074:J1078)</x:f>
      </x:c>
    </x:row>
    <x:row r="1080" spans="1:27">
      <x:c r="D1080" s="49" t="s">
        <x:v>2400</x:v>
      </x:c>
      <x:c r="E1080" s="48" t="s"/>
      <x:c r="H1080" s="48" t="n">
        <x:v>5.5</x:v>
      </x:c>
      <x:c r="I1080" s="0" t="s">
        <x:v>2339</x:v>
      </x:c>
      <x:c r="K1080" s="46">
        <x:f>ROUND(H1080/100*K1079,5)</x:f>
      </x:c>
    </x:row>
    <x:row r="1081" spans="1:27">
      <x:c r="D1081" s="49" t="s">
        <x:v>2340</x:v>
      </x:c>
      <x:c r="E1081" s="48" t="s"/>
      <x:c r="H1081" s="48" t="s"/>
      <x:c r="K1081" s="50">
        <x:f>SUM(K1079:K1080)</x:f>
      </x:c>
    </x:row>
    <x:row r="1083" spans="1:27" customFormat="1" ht="45" customHeight="1">
      <x:c r="A1083" s="38" t="s"/>
      <x:c r="B1083" s="38" t="s">
        <x:v>2657</x:v>
      </x:c>
      <x:c r="C1083" s="39" t="s">
        <x:v>62</x:v>
      </x:c>
      <x:c r="D1083" s="40" t="s">
        <x:v>2658</x:v>
      </x:c>
      <x:c r="E1083" s="39" t="s"/>
      <x:c r="F1083" s="39" t="s"/>
      <x:c r="G1083" s="39" t="s"/>
      <x:c r="H1083" s="41" t="s">
        <x:v>2314</x:v>
      </x:c>
      <x:c r="I1083" s="42" t="n">
        <x:v>1</x:v>
      </x:c>
      <x:c r="J1083" s="43" t="s"/>
      <x:c r="K1083" s="44">
        <x:f>ROUND(K1094,2)</x:f>
      </x:c>
      <x:c r="L1083" s="39" t="s"/>
      <x:c r="M1083" s="39" t="s"/>
      <x:c r="N1083" s="39" t="s"/>
      <x:c r="O1083" s="39" t="s"/>
      <x:c r="P1083" s="39" t="s"/>
      <x:c r="Q1083" s="39" t="s"/>
      <x:c r="R1083" s="39" t="s"/>
      <x:c r="S1083" s="39" t="s"/>
      <x:c r="T1083" s="39" t="s"/>
      <x:c r="U1083" s="39" t="s"/>
      <x:c r="V1083" s="39" t="s"/>
      <x:c r="W1083" s="39" t="s"/>
      <x:c r="X1083" s="39" t="s"/>
      <x:c r="Y1083" s="39" t="s"/>
      <x:c r="Z1083" s="39" t="s"/>
      <x:c r="AA1083" s="39" t="s"/>
    </x:row>
    <x:row r="1084" spans="1:27">
      <x:c r="B1084" s="15" t="s">
        <x:v>2315</x:v>
      </x:c>
    </x:row>
    <x:row r="1085" spans="1:27">
      <x:c r="B1085" s="0" t="s">
        <x:v>2316</x:v>
      </x:c>
      <x:c r="C1085" s="0" t="s">
        <x:v>2317</x:v>
      </x:c>
      <x:c r="D1085" s="0" t="s">
        <x:v>2318</x:v>
      </x:c>
      <x:c r="E1085" s="45" t="n">
        <x:v>0.35</x:v>
      </x:c>
      <x:c r="F1085" s="0" t="s">
        <x:v>2319</x:v>
      </x:c>
      <x:c r="G1085" s="0" t="s">
        <x:v>2320</x:v>
      </x:c>
      <x:c r="H1085" s="46" t="n">
        <x:v>24.35</x:v>
      </x:c>
      <x:c r="I1085" s="0" t="s">
        <x:v>2321</x:v>
      </x:c>
      <x:c r="J1085" s="47">
        <x:f>ROUND(E1085/I1083* H1085,5)</x:f>
      </x:c>
      <x:c r="K1085" s="48" t="s"/>
    </x:row>
    <x:row r="1086" spans="1:27">
      <x:c r="D1086" s="49" t="s">
        <x:v>2322</x:v>
      </x:c>
      <x:c r="E1086" s="48" t="s"/>
      <x:c r="H1086" s="48" t="s"/>
      <x:c r="K1086" s="46">
        <x:f>SUM(J1085:J1085)</x:f>
      </x:c>
    </x:row>
    <x:row r="1087" spans="1:27">
      <x:c r="B1087" s="15" t="s">
        <x:v>1545</x:v>
      </x:c>
      <x:c r="E1087" s="48" t="s"/>
      <x:c r="H1087" s="48" t="s"/>
      <x:c r="K1087" s="48" t="s"/>
    </x:row>
    <x:row r="1088" spans="1:27">
      <x:c r="B1088" s="0" t="s">
        <x:v>2659</x:v>
      </x:c>
      <x:c r="C1088" s="0" t="s">
        <x:v>2317</x:v>
      </x:c>
      <x:c r="D1088" s="0" t="s">
        <x:v>2660</x:v>
      </x:c>
      <x:c r="E1088" s="45" t="n">
        <x:v>0.35</x:v>
      </x:c>
      <x:c r="F1088" s="0" t="s">
        <x:v>2319</x:v>
      </x:c>
      <x:c r="G1088" s="0" t="s">
        <x:v>2320</x:v>
      </x:c>
      <x:c r="H1088" s="46" t="n">
        <x:v>9.18</x:v>
      </x:c>
      <x:c r="I1088" s="0" t="s">
        <x:v>2321</x:v>
      </x:c>
      <x:c r="J1088" s="47">
        <x:f>ROUND(E1088/I1083* H1088,5)</x:f>
      </x:c>
      <x:c r="K1088" s="48" t="s"/>
    </x:row>
    <x:row r="1089" spans="1:27">
      <x:c r="D1089" s="49" t="s">
        <x:v>2325</x:v>
      </x:c>
      <x:c r="E1089" s="48" t="s"/>
      <x:c r="H1089" s="48" t="s"/>
      <x:c r="K1089" s="46">
        <x:f>SUM(J1088:J1088)</x:f>
      </x:c>
    </x:row>
    <x:row r="1090" spans="1:27">
      <x:c r="E1090" s="48" t="s"/>
      <x:c r="H1090" s="48" t="s"/>
      <x:c r="K1090" s="48" t="s"/>
    </x:row>
    <x:row r="1091" spans="1:27">
      <x:c r="D1091" s="49" t="s">
        <x:v>2338</x:v>
      </x:c>
      <x:c r="E1091" s="48" t="s"/>
      <x:c r="H1091" s="48" t="n">
        <x:v>1.5</x:v>
      </x:c>
      <x:c r="I1091" s="0" t="s">
        <x:v>2339</x:v>
      </x:c>
      <x:c r="J1091" s="0">
        <x:f>ROUND(H1091/100*K1086,5)</x:f>
      </x:c>
      <x:c r="K1091" s="48" t="s"/>
    </x:row>
    <x:row r="1092" spans="1:27">
      <x:c r="D1092" s="49" t="s">
        <x:v>2337</x:v>
      </x:c>
      <x:c r="E1092" s="48" t="s"/>
      <x:c r="H1092" s="48" t="s"/>
      <x:c r="K1092" s="50">
        <x:f>SUM(J1084:J1091)</x:f>
      </x:c>
    </x:row>
    <x:row r="1093" spans="1:27">
      <x:c r="D1093" s="49" t="s">
        <x:v>2400</x:v>
      </x:c>
      <x:c r="E1093" s="48" t="s"/>
      <x:c r="H1093" s="48" t="n">
        <x:v>5.5</x:v>
      </x:c>
      <x:c r="I1093" s="0" t="s">
        <x:v>2339</x:v>
      </x:c>
      <x:c r="K1093" s="46">
        <x:f>ROUND(H1093/100*K1092,5)</x:f>
      </x:c>
    </x:row>
    <x:row r="1094" spans="1:27">
      <x:c r="D1094" s="49" t="s">
        <x:v>2340</x:v>
      </x:c>
      <x:c r="E1094" s="48" t="s"/>
      <x:c r="H1094" s="48" t="s"/>
      <x:c r="K1094" s="50">
        <x:f>SUM(K1092:K1093)</x:f>
      </x:c>
    </x:row>
    <x:row r="1096" spans="1:27" customFormat="1" ht="45" customHeight="1">
      <x:c r="A1096" s="38" t="s"/>
      <x:c r="B1096" s="38" t="s">
        <x:v>2661</x:v>
      </x:c>
      <x:c r="C1096" s="39" t="s">
        <x:v>214</x:v>
      </x:c>
      <x:c r="D1096" s="40" t="s">
        <x:v>2662</x:v>
      </x:c>
      <x:c r="E1096" s="39" t="s"/>
      <x:c r="F1096" s="39" t="s"/>
      <x:c r="G1096" s="39" t="s"/>
      <x:c r="H1096" s="41" t="s">
        <x:v>2314</x:v>
      </x:c>
      <x:c r="I1096" s="42" t="n">
        <x:v>1</x:v>
      </x:c>
      <x:c r="J1096" s="43" t="s"/>
      <x:c r="K1096" s="44">
        <x:f>ROUND(K1111,2)</x:f>
      </x:c>
      <x:c r="L1096" s="39" t="s"/>
      <x:c r="M1096" s="39" t="s"/>
      <x:c r="N1096" s="39" t="s"/>
      <x:c r="O1096" s="39" t="s"/>
      <x:c r="P1096" s="39" t="s"/>
      <x:c r="Q1096" s="39" t="s"/>
      <x:c r="R1096" s="39" t="s"/>
      <x:c r="S1096" s="39" t="s"/>
      <x:c r="T1096" s="39" t="s"/>
      <x:c r="U1096" s="39" t="s"/>
      <x:c r="V1096" s="39" t="s"/>
      <x:c r="W1096" s="39" t="s"/>
      <x:c r="X1096" s="39" t="s"/>
      <x:c r="Y1096" s="39" t="s"/>
      <x:c r="Z1096" s="39" t="s"/>
      <x:c r="AA1096" s="39" t="s"/>
    </x:row>
    <x:row r="1097" spans="1:27">
      <x:c r="B1097" s="15" t="s">
        <x:v>2315</x:v>
      </x:c>
    </x:row>
    <x:row r="1098" spans="1:27">
      <x:c r="B1098" s="0" t="s">
        <x:v>2371</x:v>
      </x:c>
      <x:c r="C1098" s="0" t="s">
        <x:v>2317</x:v>
      </x:c>
      <x:c r="D1098" s="0" t="s">
        <x:v>2372</x:v>
      </x:c>
      <x:c r="E1098" s="45" t="n">
        <x:v>0.01</x:v>
      </x:c>
      <x:c r="F1098" s="0" t="s">
        <x:v>2319</x:v>
      </x:c>
      <x:c r="G1098" s="0" t="s">
        <x:v>2320</x:v>
      </x:c>
      <x:c r="H1098" s="46" t="n">
        <x:v>28.2</x:v>
      </x:c>
      <x:c r="I1098" s="0" t="s">
        <x:v>2321</x:v>
      </x:c>
      <x:c r="J1098" s="47">
        <x:f>ROUND(E1098/I1096* H1098,5)</x:f>
      </x:c>
      <x:c r="K1098" s="48" t="s"/>
    </x:row>
    <x:row r="1099" spans="1:27">
      <x:c r="B1099" s="0" t="s">
        <x:v>2369</x:v>
      </x:c>
      <x:c r="C1099" s="0" t="s">
        <x:v>2317</x:v>
      </x:c>
      <x:c r="D1099" s="0" t="s">
        <x:v>2370</x:v>
      </x:c>
      <x:c r="E1099" s="45" t="n">
        <x:v>0.01</x:v>
      </x:c>
      <x:c r="F1099" s="0" t="s">
        <x:v>2319</x:v>
      </x:c>
      <x:c r="G1099" s="0" t="s">
        <x:v>2320</x:v>
      </x:c>
      <x:c r="H1099" s="46" t="n">
        <x:v>25.03</x:v>
      </x:c>
      <x:c r="I1099" s="0" t="s">
        <x:v>2321</x:v>
      </x:c>
      <x:c r="J1099" s="47">
        <x:f>ROUND(E1099/I1096* H1099,5)</x:f>
      </x:c>
      <x:c r="K1099" s="48" t="s"/>
    </x:row>
    <x:row r="1100" spans="1:27">
      <x:c r="D1100" s="49" t="s">
        <x:v>2322</x:v>
      </x:c>
      <x:c r="E1100" s="48" t="s"/>
      <x:c r="H1100" s="48" t="s"/>
      <x:c r="K1100" s="46">
        <x:f>SUM(J1098:J1099)</x:f>
      </x:c>
    </x:row>
    <x:row r="1101" spans="1:27">
      <x:c r="B1101" s="15" t="s">
        <x:v>2326</x:v>
      </x:c>
      <x:c r="E1101" s="48" t="s"/>
      <x:c r="H1101" s="48" t="s"/>
      <x:c r="K1101" s="48" t="s"/>
    </x:row>
    <x:row r="1102" spans="1:27">
      <x:c r="B1102" s="0" t="s">
        <x:v>2373</x:v>
      </x:c>
      <x:c r="C1102" s="0" t="s">
        <x:v>214</x:v>
      </x:c>
      <x:c r="D1102" s="0" t="s">
        <x:v>2374</x:v>
      </x:c>
      <x:c r="E1102" s="45" t="n">
        <x:v>0.01</x:v>
      </x:c>
      <x:c r="G1102" s="0" t="s">
        <x:v>2320</x:v>
      </x:c>
      <x:c r="H1102" s="46" t="n">
        <x:v>1.45</x:v>
      </x:c>
      <x:c r="I1102" s="0" t="s">
        <x:v>2321</x:v>
      </x:c>
      <x:c r="J1102" s="47">
        <x:f>ROUND(E1102* H1102,5)</x:f>
      </x:c>
      <x:c r="K1102" s="48" t="s"/>
    </x:row>
    <x:row r="1103" spans="1:27">
      <x:c r="D1103" s="49" t="s">
        <x:v>2336</x:v>
      </x:c>
      <x:c r="E1103" s="48" t="s"/>
      <x:c r="H1103" s="48" t="s"/>
      <x:c r="K1103" s="46">
        <x:f>SUM(J1102:J1102)</x:f>
      </x:c>
    </x:row>
    <x:row r="1104" spans="1:27">
      <x:c r="B1104" s="15" t="s">
        <x:v>2311</x:v>
      </x:c>
      <x:c r="E1104" s="48" t="s"/>
      <x:c r="H1104" s="48" t="s"/>
      <x:c r="K1104" s="48" t="s"/>
    </x:row>
    <x:row r="1105" spans="1:27">
      <x:c r="B1105" s="0" t="s">
        <x:v>2367</x:v>
      </x:c>
      <x:c r="C1105" s="0" t="s">
        <x:v>214</x:v>
      </x:c>
      <x:c r="D1105" s="0" t="s">
        <x:v>2368</x:v>
      </x:c>
      <x:c r="E1105" s="45" t="n">
        <x:v>1</x:v>
      </x:c>
      <x:c r="G1105" s="0" t="s">
        <x:v>2320</x:v>
      </x:c>
      <x:c r="H1105" s="46" t="n">
        <x:v>1.1866</x:v>
      </x:c>
      <x:c r="I1105" s="0" t="s">
        <x:v>2321</x:v>
      </x:c>
      <x:c r="J1105" s="47">
        <x:f>ROUND(E1105* H1105,5)</x:f>
      </x:c>
      <x:c r="K1105" s="48" t="s"/>
    </x:row>
    <x:row r="1106" spans="1:27">
      <x:c r="D1106" s="49" t="s">
        <x:v>2436</x:v>
      </x:c>
      <x:c r="E1106" s="48" t="s"/>
      <x:c r="H1106" s="48" t="s"/>
      <x:c r="K1106" s="46">
        <x:f>SUM(J1105:J1105)</x:f>
      </x:c>
    </x:row>
    <x:row r="1107" spans="1:27">
      <x:c r="E1107" s="48" t="s"/>
      <x:c r="H1107" s="48" t="s"/>
      <x:c r="K1107" s="48" t="s"/>
    </x:row>
    <x:row r="1108" spans="1:27">
      <x:c r="D1108" s="49" t="s">
        <x:v>2338</x:v>
      </x:c>
      <x:c r="E1108" s="48" t="s"/>
      <x:c r="H1108" s="48" t="n">
        <x:v>1.5</x:v>
      </x:c>
      <x:c r="I1108" s="0" t="s">
        <x:v>2339</x:v>
      </x:c>
      <x:c r="J1108" s="0">
        <x:f>ROUND(H1108/100*K1100,5)</x:f>
      </x:c>
      <x:c r="K1108" s="48" t="s"/>
    </x:row>
    <x:row r="1109" spans="1:27">
      <x:c r="D1109" s="49" t="s">
        <x:v>2337</x:v>
      </x:c>
      <x:c r="E1109" s="48" t="s"/>
      <x:c r="H1109" s="48" t="s"/>
      <x:c r="K1109" s="50">
        <x:f>SUM(J1097:J1108)</x:f>
      </x:c>
    </x:row>
    <x:row r="1110" spans="1:27">
      <x:c r="D1110" s="49" t="s">
        <x:v>2400</x:v>
      </x:c>
      <x:c r="E1110" s="48" t="s"/>
      <x:c r="H1110" s="48" t="n">
        <x:v>5.5</x:v>
      </x:c>
      <x:c r="I1110" s="0" t="s">
        <x:v>2339</x:v>
      </x:c>
      <x:c r="K1110" s="46">
        <x:f>ROUND(H1110/100*K1109,5)</x:f>
      </x:c>
    </x:row>
    <x:row r="1111" spans="1:27">
      <x:c r="D1111" s="49" t="s">
        <x:v>2340</x:v>
      </x:c>
      <x:c r="E1111" s="48" t="s"/>
      <x:c r="H1111" s="48" t="s"/>
      <x:c r="K1111" s="50">
        <x:f>SUM(K1109:K1110)</x:f>
      </x:c>
    </x:row>
    <x:row r="1113" spans="1:27" customFormat="1" ht="45" customHeight="1">
      <x:c r="A1113" s="38" t="s"/>
      <x:c r="B1113" s="38" t="s">
        <x:v>2663</x:v>
      </x:c>
      <x:c r="C1113" s="39" t="s">
        <x:v>214</x:v>
      </x:c>
      <x:c r="D1113" s="40" t="s">
        <x:v>2664</x:v>
      </x:c>
      <x:c r="E1113" s="39" t="s"/>
      <x:c r="F1113" s="39" t="s"/>
      <x:c r="G1113" s="39" t="s"/>
      <x:c r="H1113" s="41" t="s">
        <x:v>2314</x:v>
      </x:c>
      <x:c r="I1113" s="42" t="n">
        <x:v>1</x:v>
      </x:c>
      <x:c r="J1113" s="43" t="s"/>
      <x:c r="K1113" s="44">
        <x:f>ROUND(K1127,2)</x:f>
      </x:c>
      <x:c r="L1113" s="39" t="s"/>
      <x:c r="M1113" s="39" t="s"/>
      <x:c r="N1113" s="39" t="s"/>
      <x:c r="O1113" s="39" t="s"/>
      <x:c r="P1113" s="39" t="s"/>
      <x:c r="Q1113" s="39" t="s"/>
      <x:c r="R1113" s="39" t="s"/>
      <x:c r="S1113" s="39" t="s"/>
      <x:c r="T1113" s="39" t="s"/>
      <x:c r="U1113" s="39" t="s"/>
      <x:c r="V1113" s="39" t="s"/>
      <x:c r="W1113" s="39" t="s"/>
      <x:c r="X1113" s="39" t="s"/>
      <x:c r="Y1113" s="39" t="s"/>
      <x:c r="Z1113" s="39" t="s"/>
      <x:c r="AA1113" s="39" t="s"/>
    </x:row>
    <x:row r="1114" spans="1:27">
      <x:c r="B1114" s="15" t="s">
        <x:v>2315</x:v>
      </x:c>
    </x:row>
    <x:row r="1115" spans="1:27">
      <x:c r="B1115" s="0" t="s">
        <x:v>2418</x:v>
      </x:c>
      <x:c r="C1115" s="0" t="s">
        <x:v>2317</x:v>
      </x:c>
      <x:c r="D1115" s="0" t="s">
        <x:v>2419</x:v>
      </x:c>
      <x:c r="E1115" s="45" t="n">
        <x:v>0.01</x:v>
      </x:c>
      <x:c r="F1115" s="0" t="s">
        <x:v>2319</x:v>
      </x:c>
      <x:c r="G1115" s="0" t="s">
        <x:v>2320</x:v>
      </x:c>
      <x:c r="H1115" s="46" t="n">
        <x:v>28.2</x:v>
      </x:c>
      <x:c r="I1115" s="0" t="s">
        <x:v>2321</x:v>
      </x:c>
      <x:c r="J1115" s="47">
        <x:f>ROUND(E1115/I1113* H1115,5)</x:f>
      </x:c>
      <x:c r="K1115" s="48" t="s"/>
    </x:row>
    <x:row r="1116" spans="1:27">
      <x:c r="D1116" s="49" t="s">
        <x:v>2322</x:v>
      </x:c>
      <x:c r="E1116" s="48" t="s"/>
      <x:c r="H1116" s="48" t="s"/>
      <x:c r="K1116" s="46">
        <x:f>SUM(J1115:J1115)</x:f>
      </x:c>
    </x:row>
    <x:row r="1117" spans="1:27">
      <x:c r="B1117" s="15" t="s">
        <x:v>2326</x:v>
      </x:c>
      <x:c r="E1117" s="48" t="s"/>
      <x:c r="H1117" s="48" t="s"/>
      <x:c r="K1117" s="48" t="s"/>
    </x:row>
    <x:row r="1118" spans="1:27">
      <x:c r="B1118" s="0" t="s">
        <x:v>2373</x:v>
      </x:c>
      <x:c r="C1118" s="0" t="s">
        <x:v>214</x:v>
      </x:c>
      <x:c r="D1118" s="0" t="s">
        <x:v>2374</x:v>
      </x:c>
      <x:c r="E1118" s="45" t="n">
        <x:v>0.005</x:v>
      </x:c>
      <x:c r="G1118" s="0" t="s">
        <x:v>2320</x:v>
      </x:c>
      <x:c r="H1118" s="46" t="n">
        <x:v>1.45</x:v>
      </x:c>
      <x:c r="I1118" s="0" t="s">
        <x:v>2321</x:v>
      </x:c>
      <x:c r="J1118" s="47">
        <x:f>ROUND(E1118* H1118,5)</x:f>
      </x:c>
      <x:c r="K1118" s="48" t="s"/>
    </x:row>
    <x:row r="1119" spans="1:27">
      <x:c r="D1119" s="49" t="s">
        <x:v>2336</x:v>
      </x:c>
      <x:c r="E1119" s="48" t="s"/>
      <x:c r="H1119" s="48" t="s"/>
      <x:c r="K1119" s="46">
        <x:f>SUM(J1118:J1118)</x:f>
      </x:c>
    </x:row>
    <x:row r="1120" spans="1:27">
      <x:c r="B1120" s="15" t="s">
        <x:v>2311</x:v>
      </x:c>
      <x:c r="E1120" s="48" t="s"/>
      <x:c r="H1120" s="48" t="s"/>
      <x:c r="K1120" s="48" t="s"/>
    </x:row>
    <x:row r="1121" spans="1:27">
      <x:c r="B1121" s="0" t="s">
        <x:v>2367</x:v>
      </x:c>
      <x:c r="C1121" s="0" t="s">
        <x:v>214</x:v>
      </x:c>
      <x:c r="D1121" s="0" t="s">
        <x:v>2368</x:v>
      </x:c>
      <x:c r="E1121" s="45" t="n">
        <x:v>1</x:v>
      </x:c>
      <x:c r="G1121" s="0" t="s">
        <x:v>2320</x:v>
      </x:c>
      <x:c r="H1121" s="46" t="n">
        <x:v>1.1866</x:v>
      </x:c>
      <x:c r="I1121" s="0" t="s">
        <x:v>2321</x:v>
      </x:c>
      <x:c r="J1121" s="47">
        <x:f>ROUND(E1121* H1121,5)</x:f>
      </x:c>
      <x:c r="K1121" s="48" t="s"/>
    </x:row>
    <x:row r="1122" spans="1:27">
      <x:c r="D1122" s="49" t="s">
        <x:v>2436</x:v>
      </x:c>
      <x:c r="E1122" s="48" t="s"/>
      <x:c r="H1122" s="48" t="s"/>
      <x:c r="K1122" s="46">
        <x:f>SUM(J1121:J1121)</x:f>
      </x:c>
    </x:row>
    <x:row r="1123" spans="1:27">
      <x:c r="E1123" s="48" t="s"/>
      <x:c r="H1123" s="48" t="s"/>
      <x:c r="K1123" s="48" t="s"/>
    </x:row>
    <x:row r="1124" spans="1:27">
      <x:c r="D1124" s="49" t="s">
        <x:v>2338</x:v>
      </x:c>
      <x:c r="E1124" s="48" t="s"/>
      <x:c r="H1124" s="48" t="n">
        <x:v>1.5</x:v>
      </x:c>
      <x:c r="I1124" s="0" t="s">
        <x:v>2339</x:v>
      </x:c>
      <x:c r="J1124" s="0">
        <x:f>ROUND(H1124/100*K1116,5)</x:f>
      </x:c>
      <x:c r="K1124" s="48" t="s"/>
    </x:row>
    <x:row r="1125" spans="1:27">
      <x:c r="D1125" s="49" t="s">
        <x:v>2337</x:v>
      </x:c>
      <x:c r="E1125" s="48" t="s"/>
      <x:c r="H1125" s="48" t="s"/>
      <x:c r="K1125" s="50">
        <x:f>SUM(J1114:J1124)</x:f>
      </x:c>
    </x:row>
    <x:row r="1126" spans="1:27">
      <x:c r="D1126" s="49" t="s">
        <x:v>2400</x:v>
      </x:c>
      <x:c r="E1126" s="48" t="s"/>
      <x:c r="H1126" s="48" t="n">
        <x:v>5.5</x:v>
      </x:c>
      <x:c r="I1126" s="0" t="s">
        <x:v>2339</x:v>
      </x:c>
      <x:c r="K1126" s="46">
        <x:f>ROUND(H1126/100*K1125,5)</x:f>
      </x:c>
    </x:row>
    <x:row r="1127" spans="1:27">
      <x:c r="D1127" s="49" t="s">
        <x:v>2340</x:v>
      </x:c>
      <x:c r="E1127" s="48" t="s"/>
      <x:c r="H1127" s="48" t="s"/>
      <x:c r="K1127" s="50">
        <x:f>SUM(K1125:K1126)</x:f>
      </x:c>
    </x:row>
    <x:row r="1129" spans="1:27" customFormat="1" ht="45" customHeight="1">
      <x:c r="A1129" s="38" t="s"/>
      <x:c r="B1129" s="38" t="s">
        <x:v>2665</x:v>
      </x:c>
      <x:c r="C1129" s="39" t="s">
        <x:v>130</x:v>
      </x:c>
      <x:c r="D1129" s="40" t="s">
        <x:v>2666</x:v>
      </x:c>
      <x:c r="E1129" s="39" t="s"/>
      <x:c r="F1129" s="39" t="s"/>
      <x:c r="G1129" s="39" t="s"/>
      <x:c r="H1129" s="41" t="s">
        <x:v>2314</x:v>
      </x:c>
      <x:c r="I1129" s="42" t="n">
        <x:v>1</x:v>
      </x:c>
      <x:c r="J1129" s="43" t="s"/>
      <x:c r="K1129" s="44">
        <x:f>ROUND(K1141,2)</x:f>
      </x:c>
      <x:c r="L1129" s="39" t="s"/>
      <x:c r="M1129" s="39" t="s"/>
      <x:c r="N1129" s="39" t="s"/>
      <x:c r="O1129" s="39" t="s"/>
      <x:c r="P1129" s="39" t="s"/>
      <x:c r="Q1129" s="39" t="s"/>
      <x:c r="R1129" s="39" t="s"/>
      <x:c r="S1129" s="39" t="s"/>
      <x:c r="T1129" s="39" t="s"/>
      <x:c r="U1129" s="39" t="s"/>
      <x:c r="V1129" s="39" t="s"/>
      <x:c r="W1129" s="39" t="s"/>
      <x:c r="X1129" s="39" t="s"/>
      <x:c r="Y1129" s="39" t="s"/>
      <x:c r="Z1129" s="39" t="s"/>
      <x:c r="AA1129" s="39" t="s"/>
    </x:row>
    <x:row r="1130" spans="1:27">
      <x:c r="B1130" s="15" t="s">
        <x:v>2315</x:v>
      </x:c>
    </x:row>
    <x:row r="1131" spans="1:27">
      <x:c r="B1131" s="0" t="s">
        <x:v>2418</x:v>
      </x:c>
      <x:c r="C1131" s="0" t="s">
        <x:v>2317</x:v>
      </x:c>
      <x:c r="D1131" s="0" t="s">
        <x:v>2419</x:v>
      </x:c>
      <x:c r="E1131" s="45" t="n">
        <x:v>0.4</x:v>
      </x:c>
      <x:c r="F1131" s="0" t="s">
        <x:v>2319</x:v>
      </x:c>
      <x:c r="G1131" s="0" t="s">
        <x:v>2320</x:v>
      </x:c>
      <x:c r="H1131" s="46" t="n">
        <x:v>28.2</x:v>
      </x:c>
      <x:c r="I1131" s="0" t="s">
        <x:v>2321</x:v>
      </x:c>
      <x:c r="J1131" s="47">
        <x:f>ROUND(E1131/I1129* H1131,5)</x:f>
      </x:c>
      <x:c r="K1131" s="48" t="s"/>
    </x:row>
    <x:row r="1132" spans="1:27">
      <x:c r="B1132" s="0" t="s">
        <x:v>2357</x:v>
      </x:c>
      <x:c r="C1132" s="0" t="s">
        <x:v>2317</x:v>
      </x:c>
      <x:c r="D1132" s="0" t="s">
        <x:v>2358</x:v>
      </x:c>
      <x:c r="E1132" s="45" t="n">
        <x:v>1.6</x:v>
      </x:c>
      <x:c r="F1132" s="0" t="s">
        <x:v>2319</x:v>
      </x:c>
      <x:c r="G1132" s="0" t="s">
        <x:v>2320</x:v>
      </x:c>
      <x:c r="H1132" s="46" t="n">
        <x:v>23.54</x:v>
      </x:c>
      <x:c r="I1132" s="0" t="s">
        <x:v>2321</x:v>
      </x:c>
      <x:c r="J1132" s="47">
        <x:f>ROUND(E1132/I1129* H1132,5)</x:f>
      </x:c>
      <x:c r="K1132" s="48" t="s"/>
    </x:row>
    <x:row r="1133" spans="1:27">
      <x:c r="D1133" s="49" t="s">
        <x:v>2322</x:v>
      </x:c>
      <x:c r="E1133" s="48" t="s"/>
      <x:c r="H1133" s="48" t="s"/>
      <x:c r="K1133" s="46">
        <x:f>SUM(J1131:J1132)</x:f>
      </x:c>
    </x:row>
    <x:row r="1134" spans="1:27">
      <x:c r="B1134" s="15" t="s">
        <x:v>2311</x:v>
      </x:c>
      <x:c r="E1134" s="48" t="s"/>
      <x:c r="H1134" s="48" t="s"/>
      <x:c r="K1134" s="48" t="s"/>
    </x:row>
    <x:row r="1135" spans="1:27">
      <x:c r="B1135" s="0" t="s">
        <x:v>2312</x:v>
      </x:c>
      <x:c r="C1135" s="0" t="s">
        <x:v>130</x:v>
      </x:c>
      <x:c r="D1135" s="0" t="s">
        <x:v>2313</x:v>
      </x:c>
      <x:c r="E1135" s="45" t="n">
        <x:v>1.05</x:v>
      </x:c>
      <x:c r="G1135" s="0" t="s">
        <x:v>2320</x:v>
      </x:c>
      <x:c r="H1135" s="46" t="n">
        <x:v>91.5477</x:v>
      </x:c>
      <x:c r="I1135" s="0" t="s">
        <x:v>2321</x:v>
      </x:c>
      <x:c r="J1135" s="47">
        <x:f>ROUND(E1135* H1135,5)</x:f>
      </x:c>
      <x:c r="K1135" s="48" t="s"/>
    </x:row>
    <x:row r="1136" spans="1:27">
      <x:c r="D1136" s="49" t="s">
        <x:v>2436</x:v>
      </x:c>
      <x:c r="E1136" s="48" t="s"/>
      <x:c r="H1136" s="48" t="s"/>
      <x:c r="K1136" s="46">
        <x:f>SUM(J1135:J1135)</x:f>
      </x:c>
    </x:row>
    <x:row r="1137" spans="1:27">
      <x:c r="E1137" s="48" t="s"/>
      <x:c r="H1137" s="48" t="s"/>
      <x:c r="K1137" s="48" t="s"/>
    </x:row>
    <x:row r="1138" spans="1:27">
      <x:c r="D1138" s="49" t="s">
        <x:v>2338</x:v>
      </x:c>
      <x:c r="E1138" s="48" t="s"/>
      <x:c r="H1138" s="48" t="n">
        <x:v>1.5</x:v>
      </x:c>
      <x:c r="I1138" s="0" t="s">
        <x:v>2339</x:v>
      </x:c>
      <x:c r="J1138" s="0">
        <x:f>ROUND(H1138/100*K1133,5)</x:f>
      </x:c>
      <x:c r="K1138" s="48" t="s"/>
    </x:row>
    <x:row r="1139" spans="1:27">
      <x:c r="D1139" s="49" t="s">
        <x:v>2337</x:v>
      </x:c>
      <x:c r="E1139" s="48" t="s"/>
      <x:c r="H1139" s="48" t="s"/>
      <x:c r="K1139" s="50">
        <x:f>SUM(J1130:J1138)</x:f>
      </x:c>
    </x:row>
    <x:row r="1140" spans="1:27">
      <x:c r="D1140" s="49" t="s">
        <x:v>2400</x:v>
      </x:c>
      <x:c r="E1140" s="48" t="s"/>
      <x:c r="H1140" s="48" t="n">
        <x:v>5.5</x:v>
      </x:c>
      <x:c r="I1140" s="0" t="s">
        <x:v>2339</x:v>
      </x:c>
      <x:c r="K1140" s="46">
        <x:f>ROUND(H1140/100*K1139,5)</x:f>
      </x:c>
    </x:row>
    <x:row r="1141" spans="1:27">
      <x:c r="D1141" s="49" t="s">
        <x:v>2340</x:v>
      </x:c>
      <x:c r="E1141" s="48" t="s"/>
      <x:c r="H1141" s="48" t="s"/>
      <x:c r="K1141" s="50">
        <x:f>SUM(K1139:K1140)</x:f>
      </x:c>
    </x:row>
    <x:row r="1143" spans="1:27" customFormat="1" ht="45" customHeight="1">
      <x:c r="A1143" s="38" t="s"/>
      <x:c r="B1143" s="38" t="s">
        <x:v>2667</x:v>
      </x:c>
      <x:c r="C1143" s="39" t="s">
        <x:v>31</x:v>
      </x:c>
      <x:c r="D1143" s="40" t="s">
        <x:v>2668</x:v>
      </x:c>
      <x:c r="E1143" s="39" t="s"/>
      <x:c r="F1143" s="39" t="s"/>
      <x:c r="G1143" s="39" t="s"/>
      <x:c r="H1143" s="41" t="s">
        <x:v>2314</x:v>
      </x:c>
      <x:c r="I1143" s="42" t="n">
        <x:v>1</x:v>
      </x:c>
      <x:c r="J1143" s="43" t="s"/>
      <x:c r="K1143" s="44">
        <x:f>ROUND(K1158,2)</x:f>
      </x:c>
      <x:c r="L1143" s="39" t="s"/>
      <x:c r="M1143" s="39" t="s"/>
      <x:c r="N1143" s="39" t="s"/>
      <x:c r="O1143" s="39" t="s"/>
      <x:c r="P1143" s="39" t="s"/>
      <x:c r="Q1143" s="39" t="s"/>
      <x:c r="R1143" s="39" t="s"/>
      <x:c r="S1143" s="39" t="s"/>
      <x:c r="T1143" s="39" t="s"/>
      <x:c r="U1143" s="39" t="s"/>
      <x:c r="V1143" s="39" t="s"/>
      <x:c r="W1143" s="39" t="s"/>
      <x:c r="X1143" s="39" t="s"/>
      <x:c r="Y1143" s="39" t="s"/>
      <x:c r="Z1143" s="39" t="s"/>
      <x:c r="AA1143" s="39" t="s"/>
    </x:row>
    <x:row r="1144" spans="1:27">
      <x:c r="B1144" s="15" t="s">
        <x:v>2315</x:v>
      </x:c>
    </x:row>
    <x:row r="1145" spans="1:27">
      <x:c r="B1145" s="0" t="s">
        <x:v>2357</x:v>
      </x:c>
      <x:c r="C1145" s="0" t="s">
        <x:v>2317</x:v>
      </x:c>
      <x:c r="D1145" s="0" t="s">
        <x:v>2358</x:v>
      </x:c>
      <x:c r="E1145" s="45" t="n">
        <x:v>0.26</x:v>
      </x:c>
      <x:c r="F1145" s="0" t="s">
        <x:v>2319</x:v>
      </x:c>
      <x:c r="G1145" s="0" t="s">
        <x:v>2320</x:v>
      </x:c>
      <x:c r="H1145" s="46" t="n">
        <x:v>23.54</x:v>
      </x:c>
      <x:c r="I1145" s="0" t="s">
        <x:v>2321</x:v>
      </x:c>
      <x:c r="J1145" s="47">
        <x:f>ROUND(E1145/I1143* H1145,5)</x:f>
      </x:c>
      <x:c r="K1145" s="48" t="s"/>
    </x:row>
    <x:row r="1146" spans="1:27">
      <x:c r="B1146" s="0" t="s">
        <x:v>2418</x:v>
      </x:c>
      <x:c r="C1146" s="0" t="s">
        <x:v>2317</x:v>
      </x:c>
      <x:c r="D1146" s="0" t="s">
        <x:v>2419</x:v>
      </x:c>
      <x:c r="E1146" s="45" t="n">
        <x:v>0.52</x:v>
      </x:c>
      <x:c r="F1146" s="0" t="s">
        <x:v>2319</x:v>
      </x:c>
      <x:c r="G1146" s="0" t="s">
        <x:v>2320</x:v>
      </x:c>
      <x:c r="H1146" s="46" t="n">
        <x:v>28.2</x:v>
      </x:c>
      <x:c r="I1146" s="0" t="s">
        <x:v>2321</x:v>
      </x:c>
      <x:c r="J1146" s="47">
        <x:f>ROUND(E1146/I1143* H1146,5)</x:f>
      </x:c>
      <x:c r="K1146" s="48" t="s"/>
    </x:row>
    <x:row r="1147" spans="1:27">
      <x:c r="D1147" s="49" t="s">
        <x:v>2322</x:v>
      </x:c>
      <x:c r="E1147" s="48" t="s"/>
      <x:c r="H1147" s="48" t="s"/>
      <x:c r="K1147" s="46">
        <x:f>SUM(J1145:J1146)</x:f>
      </x:c>
    </x:row>
    <x:row r="1148" spans="1:27">
      <x:c r="B1148" s="15" t="s">
        <x:v>2326</x:v>
      </x:c>
      <x:c r="E1148" s="48" t="s"/>
      <x:c r="H1148" s="48" t="s"/>
      <x:c r="K1148" s="48" t="s"/>
    </x:row>
    <x:row r="1149" spans="1:27">
      <x:c r="B1149" s="0" t="s">
        <x:v>2669</x:v>
      </x:c>
      <x:c r="C1149" s="0" t="s">
        <x:v>21</x:v>
      </x:c>
      <x:c r="D1149" s="0" t="s">
        <x:v>2670</x:v>
      </x:c>
      <x:c r="E1149" s="45" t="n">
        <x:v>13.125</x:v>
      </x:c>
      <x:c r="G1149" s="0" t="s">
        <x:v>2320</x:v>
      </x:c>
      <x:c r="H1149" s="46" t="n">
        <x:v>1.31</x:v>
      </x:c>
      <x:c r="I1149" s="0" t="s">
        <x:v>2321</x:v>
      </x:c>
      <x:c r="J1149" s="47">
        <x:f>ROUND(E1149* H1149,5)</x:f>
      </x:c>
      <x:c r="K1149" s="48" t="s"/>
    </x:row>
    <x:row r="1150" spans="1:27">
      <x:c r="D1150" s="49" t="s">
        <x:v>2336</x:v>
      </x:c>
      <x:c r="E1150" s="48" t="s"/>
      <x:c r="H1150" s="48" t="s"/>
      <x:c r="K1150" s="46">
        <x:f>SUM(J1149:J1149)</x:f>
      </x:c>
    </x:row>
    <x:row r="1151" spans="1:27">
      <x:c r="B1151" s="15" t="s">
        <x:v>2311</x:v>
      </x:c>
      <x:c r="E1151" s="48" t="s"/>
      <x:c r="H1151" s="48" t="s"/>
      <x:c r="K1151" s="48" t="s"/>
    </x:row>
    <x:row r="1152" spans="1:27">
      <x:c r="B1152" s="0" t="s">
        <x:v>2341</x:v>
      </x:c>
      <x:c r="C1152" s="0" t="s">
        <x:v>130</x:v>
      </x:c>
      <x:c r="D1152" s="0" t="s">
        <x:v>2342</x:v>
      </x:c>
      <x:c r="E1152" s="45" t="n">
        <x:v>0.0252</x:v>
      </x:c>
      <x:c r="G1152" s="0" t="s">
        <x:v>2320</x:v>
      </x:c>
      <x:c r="H1152" s="46" t="n">
        <x:v>141.55703</x:v>
      </x:c>
      <x:c r="I1152" s="0" t="s">
        <x:v>2321</x:v>
      </x:c>
      <x:c r="J1152" s="47">
        <x:f>ROUND(E1152* H1152,5)</x:f>
      </x:c>
      <x:c r="K1152" s="48" t="s"/>
    </x:row>
    <x:row r="1153" spans="1:27">
      <x:c r="D1153" s="49" t="s">
        <x:v>2436</x:v>
      </x:c>
      <x:c r="E1153" s="48" t="s"/>
      <x:c r="H1153" s="48" t="s"/>
      <x:c r="K1153" s="46">
        <x:f>SUM(J1152:J1152)</x:f>
      </x:c>
    </x:row>
    <x:row r="1154" spans="1:27">
      <x:c r="E1154" s="48" t="s"/>
      <x:c r="H1154" s="48" t="s"/>
      <x:c r="K1154" s="48" t="s"/>
    </x:row>
    <x:row r="1155" spans="1:27">
      <x:c r="D1155" s="49" t="s">
        <x:v>2338</x:v>
      </x:c>
      <x:c r="E1155" s="48" t="s"/>
      <x:c r="H1155" s="48" t="n">
        <x:v>3</x:v>
      </x:c>
      <x:c r="I1155" s="0" t="s">
        <x:v>2339</x:v>
      </x:c>
      <x:c r="J1155" s="0">
        <x:f>ROUND(H1155/100*K1147,5)</x:f>
      </x:c>
      <x:c r="K1155" s="48" t="s"/>
    </x:row>
    <x:row r="1156" spans="1:27">
      <x:c r="D1156" s="49" t="s">
        <x:v>2337</x:v>
      </x:c>
      <x:c r="E1156" s="48" t="s"/>
      <x:c r="H1156" s="48" t="s"/>
      <x:c r="K1156" s="50">
        <x:f>SUM(J1144:J1155)</x:f>
      </x:c>
    </x:row>
    <x:row r="1157" spans="1:27">
      <x:c r="D1157" s="49" t="s">
        <x:v>2400</x:v>
      </x:c>
      <x:c r="E1157" s="48" t="s"/>
      <x:c r="H1157" s="48" t="n">
        <x:v>5.5</x:v>
      </x:c>
      <x:c r="I1157" s="0" t="s">
        <x:v>2339</x:v>
      </x:c>
      <x:c r="K1157" s="46">
        <x:f>ROUND(H1157/100*K1156,5)</x:f>
      </x:c>
    </x:row>
    <x:row r="1158" spans="1:27">
      <x:c r="D1158" s="49" t="s">
        <x:v>2340</x:v>
      </x:c>
      <x:c r="E1158" s="48" t="s"/>
      <x:c r="H1158" s="48" t="s"/>
      <x:c r="K1158" s="50">
        <x:f>SUM(K1156:K1157)</x:f>
      </x:c>
    </x:row>
    <x:row r="1160" spans="1:27" customFormat="1" ht="45" customHeight="1">
      <x:c r="A1160" s="38" t="s"/>
      <x:c r="B1160" s="38" t="s">
        <x:v>2671</x:v>
      </x:c>
      <x:c r="C1160" s="39" t="s">
        <x:v>21</x:v>
      </x:c>
      <x:c r="D1160" s="40" t="s">
        <x:v>2672</x:v>
      </x:c>
      <x:c r="E1160" s="39" t="s"/>
      <x:c r="F1160" s="39" t="s"/>
      <x:c r="G1160" s="39" t="s"/>
      <x:c r="H1160" s="41" t="s">
        <x:v>2314</x:v>
      </x:c>
      <x:c r="I1160" s="42" t="n">
        <x:v>1</x:v>
      </x:c>
      <x:c r="J1160" s="43" t="s"/>
      <x:c r="K1160" s="44">
        <x:f>ROUND(K1175,2)</x:f>
      </x:c>
      <x:c r="L1160" s="39" t="s"/>
      <x:c r="M1160" s="39" t="s"/>
      <x:c r="N1160" s="39" t="s"/>
      <x:c r="O1160" s="39" t="s"/>
      <x:c r="P1160" s="39" t="s"/>
      <x:c r="Q1160" s="39" t="s"/>
      <x:c r="R1160" s="39" t="s"/>
      <x:c r="S1160" s="39" t="s"/>
      <x:c r="T1160" s="39" t="s"/>
      <x:c r="U1160" s="39" t="s"/>
      <x:c r="V1160" s="39" t="s"/>
      <x:c r="W1160" s="39" t="s"/>
      <x:c r="X1160" s="39" t="s"/>
      <x:c r="Y1160" s="39" t="s"/>
      <x:c r="Z1160" s="39" t="s"/>
      <x:c r="AA1160" s="39" t="s"/>
    </x:row>
    <x:row r="1161" spans="1:27">
      <x:c r="B1161" s="15" t="s">
        <x:v>2315</x:v>
      </x:c>
    </x:row>
    <x:row r="1162" spans="1:27">
      <x:c r="B1162" s="0" t="s">
        <x:v>2357</x:v>
      </x:c>
      <x:c r="C1162" s="0" t="s">
        <x:v>2317</x:v>
      </x:c>
      <x:c r="D1162" s="0" t="s">
        <x:v>2358</x:v>
      </x:c>
      <x:c r="E1162" s="45" t="n">
        <x:v>0.425</x:v>
      </x:c>
      <x:c r="F1162" s="0" t="s">
        <x:v>2319</x:v>
      </x:c>
      <x:c r="G1162" s="0" t="s">
        <x:v>2320</x:v>
      </x:c>
      <x:c r="H1162" s="46" t="n">
        <x:v>23.54</x:v>
      </x:c>
      <x:c r="I1162" s="0" t="s">
        <x:v>2321</x:v>
      </x:c>
      <x:c r="J1162" s="47">
        <x:f>ROUND(E1162/I1160* H1162,5)</x:f>
      </x:c>
      <x:c r="K1162" s="48" t="s"/>
    </x:row>
    <x:row r="1163" spans="1:27">
      <x:c r="B1163" s="0" t="s">
        <x:v>2418</x:v>
      </x:c>
      <x:c r="C1163" s="0" t="s">
        <x:v>2317</x:v>
      </x:c>
      <x:c r="D1163" s="0" t="s">
        <x:v>2419</x:v>
      </x:c>
      <x:c r="E1163" s="45" t="n">
        <x:v>0.85</x:v>
      </x:c>
      <x:c r="F1163" s="0" t="s">
        <x:v>2319</x:v>
      </x:c>
      <x:c r="G1163" s="0" t="s">
        <x:v>2320</x:v>
      </x:c>
      <x:c r="H1163" s="46" t="n">
        <x:v>28.2</x:v>
      </x:c>
      <x:c r="I1163" s="0" t="s">
        <x:v>2321</x:v>
      </x:c>
      <x:c r="J1163" s="47">
        <x:f>ROUND(E1163/I1160* H1163,5)</x:f>
      </x:c>
      <x:c r="K1163" s="48" t="s"/>
    </x:row>
    <x:row r="1164" spans="1:27">
      <x:c r="D1164" s="49" t="s">
        <x:v>2322</x:v>
      </x:c>
      <x:c r="E1164" s="48" t="s"/>
      <x:c r="H1164" s="48" t="s"/>
      <x:c r="K1164" s="46">
        <x:f>SUM(J1162:J1163)</x:f>
      </x:c>
    </x:row>
    <x:row r="1165" spans="1:27">
      <x:c r="B1165" s="15" t="s">
        <x:v>2326</x:v>
      </x:c>
      <x:c r="E1165" s="48" t="s"/>
      <x:c r="H1165" s="48" t="s"/>
      <x:c r="K1165" s="48" t="s"/>
    </x:row>
    <x:row r="1166" spans="1:27">
      <x:c r="B1166" s="0" t="s">
        <x:v>2673</x:v>
      </x:c>
      <x:c r="C1166" s="0" t="s">
        <x:v>21</x:v>
      </x:c>
      <x:c r="D1166" s="0" t="s">
        <x:v>2674</x:v>
      </x:c>
      <x:c r="E1166" s="45" t="n">
        <x:v>1</x:v>
      </x:c>
      <x:c r="G1166" s="0" t="s">
        <x:v>2320</x:v>
      </x:c>
      <x:c r="H1166" s="46" t="n">
        <x:v>27.8</x:v>
      </x:c>
      <x:c r="I1166" s="0" t="s">
        <x:v>2321</x:v>
      </x:c>
      <x:c r="J1166" s="47">
        <x:f>ROUND(E1166* H1166,5)</x:f>
      </x:c>
      <x:c r="K1166" s="48" t="s"/>
    </x:row>
    <x:row r="1167" spans="1:27">
      <x:c r="D1167" s="49" t="s">
        <x:v>2336</x:v>
      </x:c>
      <x:c r="E1167" s="48" t="s"/>
      <x:c r="H1167" s="48" t="s"/>
      <x:c r="K1167" s="46">
        <x:f>SUM(J1166:J1166)</x:f>
      </x:c>
    </x:row>
    <x:row r="1168" spans="1:27">
      <x:c r="B1168" s="15" t="s">
        <x:v>2311</x:v>
      </x:c>
      <x:c r="E1168" s="48" t="s"/>
      <x:c r="H1168" s="48" t="s"/>
      <x:c r="K1168" s="48" t="s"/>
    </x:row>
    <x:row r="1169" spans="1:27">
      <x:c r="B1169" s="0" t="s">
        <x:v>2349</x:v>
      </x:c>
      <x:c r="C1169" s="0" t="s">
        <x:v>130</x:v>
      </x:c>
      <x:c r="D1169" s="0" t="s">
        <x:v>2350</x:v>
      </x:c>
      <x:c r="E1169" s="45" t="n">
        <x:v>0.0578</x:v>
      </x:c>
      <x:c r="G1169" s="0" t="s">
        <x:v>2320</x:v>
      </x:c>
      <x:c r="H1169" s="46" t="n">
        <x:v>97.2663</x:v>
      </x:c>
      <x:c r="I1169" s="0" t="s">
        <x:v>2321</x:v>
      </x:c>
      <x:c r="J1169" s="47">
        <x:f>ROUND(E1169* H1169,5)</x:f>
      </x:c>
      <x:c r="K1169" s="48" t="s"/>
    </x:row>
    <x:row r="1170" spans="1:27">
      <x:c r="D1170" s="49" t="s">
        <x:v>2436</x:v>
      </x:c>
      <x:c r="E1170" s="48" t="s"/>
      <x:c r="H1170" s="48" t="s"/>
      <x:c r="K1170" s="46">
        <x:f>SUM(J1169:J1169)</x:f>
      </x:c>
    </x:row>
    <x:row r="1171" spans="1:27">
      <x:c r="E1171" s="48" t="s"/>
      <x:c r="H1171" s="48" t="s"/>
      <x:c r="K1171" s="48" t="s"/>
    </x:row>
    <x:row r="1172" spans="1:27">
      <x:c r="D1172" s="49" t="s">
        <x:v>2338</x:v>
      </x:c>
      <x:c r="E1172" s="48" t="s"/>
      <x:c r="H1172" s="48" t="n">
        <x:v>2.5</x:v>
      </x:c>
      <x:c r="I1172" s="0" t="s">
        <x:v>2339</x:v>
      </x:c>
      <x:c r="J1172" s="0">
        <x:f>ROUND(H1172/100*K1164,5)</x:f>
      </x:c>
      <x:c r="K1172" s="48" t="s"/>
    </x:row>
    <x:row r="1173" spans="1:27">
      <x:c r="D1173" s="49" t="s">
        <x:v>2337</x:v>
      </x:c>
      <x:c r="E1173" s="48" t="s"/>
      <x:c r="H1173" s="48" t="s"/>
      <x:c r="K1173" s="50">
        <x:f>SUM(J1161:J1172)</x:f>
      </x:c>
    </x:row>
    <x:row r="1174" spans="1:27">
      <x:c r="D1174" s="49" t="s">
        <x:v>2400</x:v>
      </x:c>
      <x:c r="E1174" s="48" t="s"/>
      <x:c r="H1174" s="48" t="n">
        <x:v>5.5</x:v>
      </x:c>
      <x:c r="I1174" s="0" t="s">
        <x:v>2339</x:v>
      </x:c>
      <x:c r="K1174" s="46">
        <x:f>ROUND(H1174/100*K1173,5)</x:f>
      </x:c>
    </x:row>
    <x:row r="1175" spans="1:27">
      <x:c r="D1175" s="49" t="s">
        <x:v>2340</x:v>
      </x:c>
      <x:c r="E1175" s="48" t="s"/>
      <x:c r="H1175" s="48" t="s"/>
      <x:c r="K1175" s="50">
        <x:f>SUM(K1173:K1174)</x:f>
      </x:c>
    </x:row>
    <x:row r="1177" spans="1:27" customFormat="1" ht="45" customHeight="1">
      <x:c r="A1177" s="38" t="s"/>
      <x:c r="B1177" s="38" t="s">
        <x:v>2675</x:v>
      </x:c>
      <x:c r="C1177" s="39" t="s">
        <x:v>21</x:v>
      </x:c>
      <x:c r="D1177" s="40" t="s">
        <x:v>2676</x:v>
      </x:c>
      <x:c r="E1177" s="39" t="s"/>
      <x:c r="F1177" s="39" t="s"/>
      <x:c r="G1177" s="39" t="s"/>
      <x:c r="H1177" s="41" t="s">
        <x:v>2314</x:v>
      </x:c>
      <x:c r="I1177" s="42" t="n">
        <x:v>1</x:v>
      </x:c>
      <x:c r="J1177" s="43" t="s"/>
      <x:c r="K1177" s="44">
        <x:f>ROUND(K1190,2)</x:f>
      </x:c>
      <x:c r="L1177" s="39" t="s"/>
      <x:c r="M1177" s="39" t="s"/>
      <x:c r="N1177" s="39" t="s"/>
      <x:c r="O1177" s="39" t="s"/>
      <x:c r="P1177" s="39" t="s"/>
      <x:c r="Q1177" s="39" t="s"/>
      <x:c r="R1177" s="39" t="s"/>
      <x:c r="S1177" s="39" t="s"/>
      <x:c r="T1177" s="39" t="s"/>
      <x:c r="U1177" s="39" t="s"/>
      <x:c r="V1177" s="39" t="s"/>
      <x:c r="W1177" s="39" t="s"/>
      <x:c r="X1177" s="39" t="s"/>
      <x:c r="Y1177" s="39" t="s"/>
      <x:c r="Z1177" s="39" t="s"/>
      <x:c r="AA1177" s="39" t="s"/>
    </x:row>
    <x:row r="1178" spans="1:27">
      <x:c r="B1178" s="15" t="s">
        <x:v>2315</x:v>
      </x:c>
    </x:row>
    <x:row r="1179" spans="1:27">
      <x:c r="B1179" s="0" t="s">
        <x:v>2418</x:v>
      </x:c>
      <x:c r="C1179" s="0" t="s">
        <x:v>2317</x:v>
      </x:c>
      <x:c r="D1179" s="0" t="s">
        <x:v>2419</x:v>
      </x:c>
      <x:c r="E1179" s="45" t="n">
        <x:v>1.05</x:v>
      </x:c>
      <x:c r="F1179" s="0" t="s">
        <x:v>2319</x:v>
      </x:c>
      <x:c r="G1179" s="0" t="s">
        <x:v>2320</x:v>
      </x:c>
      <x:c r="H1179" s="46" t="n">
        <x:v>28.2</x:v>
      </x:c>
      <x:c r="I1179" s="0" t="s">
        <x:v>2321</x:v>
      </x:c>
      <x:c r="J1179" s="47">
        <x:f>ROUND(E1179/I1177* H1179,5)</x:f>
      </x:c>
      <x:c r="K1179" s="48" t="s"/>
    </x:row>
    <x:row r="1180" spans="1:27">
      <x:c r="B1180" s="0" t="s">
        <x:v>2357</x:v>
      </x:c>
      <x:c r="C1180" s="0" t="s">
        <x:v>2317</x:v>
      </x:c>
      <x:c r="D1180" s="0" t="s">
        <x:v>2358</x:v>
      </x:c>
      <x:c r="E1180" s="45" t="n">
        <x:v>1.3</x:v>
      </x:c>
      <x:c r="F1180" s="0" t="s">
        <x:v>2319</x:v>
      </x:c>
      <x:c r="G1180" s="0" t="s">
        <x:v>2320</x:v>
      </x:c>
      <x:c r="H1180" s="46" t="n">
        <x:v>23.54</x:v>
      </x:c>
      <x:c r="I1180" s="0" t="s">
        <x:v>2321</x:v>
      </x:c>
      <x:c r="J1180" s="47">
        <x:f>ROUND(E1180/I1177* H1180,5)</x:f>
      </x:c>
      <x:c r="K1180" s="48" t="s"/>
    </x:row>
    <x:row r="1181" spans="1:27">
      <x:c r="D1181" s="49" t="s">
        <x:v>2322</x:v>
      </x:c>
      <x:c r="E1181" s="48" t="s"/>
      <x:c r="H1181" s="48" t="s"/>
      <x:c r="K1181" s="46">
        <x:f>SUM(J1179:J1180)</x:f>
      </x:c>
    </x:row>
    <x:row r="1182" spans="1:27">
      <x:c r="B1182" s="15" t="s">
        <x:v>2326</x:v>
      </x:c>
      <x:c r="E1182" s="48" t="s"/>
      <x:c r="H1182" s="48" t="s"/>
      <x:c r="K1182" s="48" t="s"/>
    </x:row>
    <x:row r="1183" spans="1:27">
      <x:c r="B1183" s="0" t="s">
        <x:v>2677</x:v>
      </x:c>
      <x:c r="C1183" s="0" t="s">
        <x:v>21</x:v>
      </x:c>
      <x:c r="D1183" s="0" t="s">
        <x:v>2676</x:v>
      </x:c>
      <x:c r="E1183" s="45" t="n">
        <x:v>1</x:v>
      </x:c>
      <x:c r="G1183" s="0" t="s">
        <x:v>2320</x:v>
      </x:c>
      <x:c r="H1183" s="46" t="n">
        <x:v>214.83</x:v>
      </x:c>
      <x:c r="I1183" s="0" t="s">
        <x:v>2321</x:v>
      </x:c>
      <x:c r="J1183" s="47">
        <x:f>ROUND(E1183* H1183,5)</x:f>
      </x:c>
      <x:c r="K1183" s="48" t="s"/>
    </x:row>
    <x:row r="1184" spans="1:27">
      <x:c r="B1184" s="0" t="s">
        <x:v>2678</x:v>
      </x:c>
      <x:c r="C1184" s="0" t="s">
        <x:v>21</x:v>
      </x:c>
      <x:c r="D1184" s="0" t="s">
        <x:v>2679</x:v>
      </x:c>
      <x:c r="E1184" s="45" t="n">
        <x:v>8</x:v>
      </x:c>
      <x:c r="G1184" s="0" t="s">
        <x:v>2320</x:v>
      </x:c>
      <x:c r="H1184" s="46" t="n">
        <x:v>0.12</x:v>
      </x:c>
      <x:c r="I1184" s="0" t="s">
        <x:v>2321</x:v>
      </x:c>
      <x:c r="J1184" s="47">
        <x:f>ROUND(E1184* H1184,5)</x:f>
      </x:c>
      <x:c r="K1184" s="48" t="s"/>
    </x:row>
    <x:row r="1185" spans="1:27">
      <x:c r="D1185" s="49" t="s">
        <x:v>2336</x:v>
      </x:c>
      <x:c r="E1185" s="48" t="s"/>
      <x:c r="H1185" s="48" t="s"/>
      <x:c r="K1185" s="46">
        <x:f>SUM(J1183:J1184)</x:f>
      </x:c>
    </x:row>
    <x:row r="1186" spans="1:27">
      <x:c r="E1186" s="48" t="s"/>
      <x:c r="H1186" s="48" t="s"/>
      <x:c r="K1186" s="48" t="s"/>
    </x:row>
    <x:row r="1187" spans="1:27">
      <x:c r="D1187" s="49" t="s">
        <x:v>2338</x:v>
      </x:c>
      <x:c r="E1187" s="48" t="s"/>
      <x:c r="H1187" s="48" t="n">
        <x:v>2.5</x:v>
      </x:c>
      <x:c r="I1187" s="0" t="s">
        <x:v>2339</x:v>
      </x:c>
      <x:c r="J1187" s="0">
        <x:f>ROUND(H1187/100*K1181,5)</x:f>
      </x:c>
      <x:c r="K1187" s="48" t="s"/>
    </x:row>
    <x:row r="1188" spans="1:27">
      <x:c r="D1188" s="49" t="s">
        <x:v>2337</x:v>
      </x:c>
      <x:c r="E1188" s="48" t="s"/>
      <x:c r="H1188" s="48" t="s"/>
      <x:c r="K1188" s="50">
        <x:f>SUM(J1178:J1187)</x:f>
      </x:c>
    </x:row>
    <x:row r="1189" spans="1:27">
      <x:c r="D1189" s="49" t="s">
        <x:v>2400</x:v>
      </x:c>
      <x:c r="E1189" s="48" t="s"/>
      <x:c r="H1189" s="48" t="n">
        <x:v>5.5</x:v>
      </x:c>
      <x:c r="I1189" s="0" t="s">
        <x:v>2339</x:v>
      </x:c>
      <x:c r="K1189" s="46">
        <x:f>ROUND(H1189/100*K1188,5)</x:f>
      </x:c>
    </x:row>
    <x:row r="1190" spans="1:27">
      <x:c r="D1190" s="49" t="s">
        <x:v>2340</x:v>
      </x:c>
      <x:c r="E1190" s="48" t="s"/>
      <x:c r="H1190" s="48" t="s"/>
      <x:c r="K1190" s="50">
        <x:f>SUM(K1188:K1189)</x:f>
      </x:c>
    </x:row>
    <x:row r="1192" spans="1:27" customFormat="1" ht="45" customHeight="1">
      <x:c r="A1192" s="38" t="s"/>
      <x:c r="B1192" s="38" t="s">
        <x:v>2680</x:v>
      </x:c>
      <x:c r="C1192" s="39" t="s">
        <x:v>130</x:v>
      </x:c>
      <x:c r="D1192" s="40" t="s">
        <x:v>2681</x:v>
      </x:c>
      <x:c r="E1192" s="39" t="s"/>
      <x:c r="F1192" s="39" t="s"/>
      <x:c r="G1192" s="39" t="s"/>
      <x:c r="H1192" s="41" t="s">
        <x:v>2314</x:v>
      </x:c>
      <x:c r="I1192" s="42" t="n">
        <x:v>1</x:v>
      </x:c>
      <x:c r="J1192" s="43" t="s"/>
      <x:c r="K1192" s="44">
        <x:f>ROUND(K1207,2)</x:f>
      </x:c>
      <x:c r="L1192" s="39" t="s"/>
      <x:c r="M1192" s="39" t="s"/>
      <x:c r="N1192" s="39" t="s"/>
      <x:c r="O1192" s="39" t="s"/>
      <x:c r="P1192" s="39" t="s"/>
      <x:c r="Q1192" s="39" t="s"/>
      <x:c r="R1192" s="39" t="s"/>
      <x:c r="S1192" s="39" t="s"/>
      <x:c r="T1192" s="39" t="s"/>
      <x:c r="U1192" s="39" t="s"/>
      <x:c r="V1192" s="39" t="s"/>
      <x:c r="W1192" s="39" t="s"/>
      <x:c r="X1192" s="39" t="s"/>
      <x:c r="Y1192" s="39" t="s"/>
      <x:c r="Z1192" s="39" t="s"/>
      <x:c r="AA1192" s="39" t="s"/>
    </x:row>
    <x:row r="1193" spans="1:27">
      <x:c r="B1193" s="15" t="s">
        <x:v>2315</x:v>
      </x:c>
    </x:row>
    <x:row r="1194" spans="1:27">
      <x:c r="B1194" s="0" t="s">
        <x:v>2357</x:v>
      </x:c>
      <x:c r="C1194" s="0" t="s">
        <x:v>2317</x:v>
      </x:c>
      <x:c r="D1194" s="0" t="s">
        <x:v>2358</x:v>
      </x:c>
      <x:c r="E1194" s="45" t="n">
        <x:v>5.04</x:v>
      </x:c>
      <x:c r="F1194" s="0" t="s">
        <x:v>2319</x:v>
      </x:c>
      <x:c r="G1194" s="0" t="s">
        <x:v>2320</x:v>
      </x:c>
      <x:c r="H1194" s="46" t="n">
        <x:v>23.54</x:v>
      </x:c>
      <x:c r="I1194" s="0" t="s">
        <x:v>2321</x:v>
      </x:c>
      <x:c r="J1194" s="47">
        <x:f>ROUND(E1194/I1192* H1194,5)</x:f>
      </x:c>
      <x:c r="K1194" s="48" t="s"/>
    </x:row>
    <x:row r="1195" spans="1:27">
      <x:c r="B1195" s="0" t="s">
        <x:v>2418</x:v>
      </x:c>
      <x:c r="C1195" s="0" t="s">
        <x:v>2317</x:v>
      </x:c>
      <x:c r="D1195" s="0" t="s">
        <x:v>2419</x:v>
      </x:c>
      <x:c r="E1195" s="45" t="n">
        <x:v>7.2</x:v>
      </x:c>
      <x:c r="F1195" s="0" t="s">
        <x:v>2319</x:v>
      </x:c>
      <x:c r="G1195" s="0" t="s">
        <x:v>2320</x:v>
      </x:c>
      <x:c r="H1195" s="46" t="n">
        <x:v>28.2</x:v>
      </x:c>
      <x:c r="I1195" s="0" t="s">
        <x:v>2321</x:v>
      </x:c>
      <x:c r="J1195" s="47">
        <x:f>ROUND(E1195/I1192* H1195,5)</x:f>
      </x:c>
      <x:c r="K1195" s="48" t="s"/>
    </x:row>
    <x:row r="1196" spans="1:27">
      <x:c r="D1196" s="49" t="s">
        <x:v>2322</x:v>
      </x:c>
      <x:c r="E1196" s="48" t="s"/>
      <x:c r="H1196" s="48" t="s"/>
      <x:c r="K1196" s="46">
        <x:f>SUM(J1194:J1195)</x:f>
      </x:c>
    </x:row>
    <x:row r="1197" spans="1:27">
      <x:c r="B1197" s="15" t="s">
        <x:v>2326</x:v>
      </x:c>
      <x:c r="E1197" s="48" t="s"/>
      <x:c r="H1197" s="48" t="s"/>
      <x:c r="K1197" s="48" t="s"/>
    </x:row>
    <x:row r="1198" spans="1:27">
      <x:c r="B1198" s="0" t="s">
        <x:v>2682</x:v>
      </x:c>
      <x:c r="C1198" s="0" t="s">
        <x:v>21</x:v>
      </x:c>
      <x:c r="D1198" s="0" t="s">
        <x:v>2683</x:v>
      </x:c>
      <x:c r="E1198" s="45" t="n">
        <x:v>225.303</x:v>
      </x:c>
      <x:c r="G1198" s="0" t="s">
        <x:v>2320</x:v>
      </x:c>
      <x:c r="H1198" s="46" t="n">
        <x:v>0.2</x:v>
      </x:c>
      <x:c r="I1198" s="0" t="s">
        <x:v>2321</x:v>
      </x:c>
      <x:c r="J1198" s="47">
        <x:f>ROUND(E1198* H1198,5)</x:f>
      </x:c>
      <x:c r="K1198" s="48" t="s"/>
    </x:row>
    <x:row r="1199" spans="1:27">
      <x:c r="D1199" s="49" t="s">
        <x:v>2336</x:v>
      </x:c>
      <x:c r="E1199" s="48" t="s"/>
      <x:c r="H1199" s="48" t="s"/>
      <x:c r="K1199" s="46">
        <x:f>SUM(J1198:J1198)</x:f>
      </x:c>
    </x:row>
    <x:row r="1200" spans="1:27">
      <x:c r="B1200" s="15" t="s">
        <x:v>2311</x:v>
      </x:c>
      <x:c r="E1200" s="48" t="s"/>
      <x:c r="H1200" s="48" t="s"/>
      <x:c r="K1200" s="48" t="s"/>
    </x:row>
    <x:row r="1201" spans="1:27">
      <x:c r="B1201" s="0" t="s">
        <x:v>2351</x:v>
      </x:c>
      <x:c r="C1201" s="0" t="s">
        <x:v>130</x:v>
      </x:c>
      <x:c r="D1201" s="0" t="s">
        <x:v>2352</x:v>
      </x:c>
      <x:c r="E1201" s="45" t="n">
        <x:v>0.041</x:v>
      </x:c>
      <x:c r="G1201" s="0" t="s">
        <x:v>2320</x:v>
      </x:c>
      <x:c r="H1201" s="46" t="n">
        <x:v>174.40883</x:v>
      </x:c>
      <x:c r="I1201" s="0" t="s">
        <x:v>2321</x:v>
      </x:c>
      <x:c r="J1201" s="47">
        <x:f>ROUND(E1201* H1201,5)</x:f>
      </x:c>
      <x:c r="K1201" s="48" t="s"/>
    </x:row>
    <x:row r="1202" spans="1:27">
      <x:c r="D1202" s="49" t="s">
        <x:v>2436</x:v>
      </x:c>
      <x:c r="E1202" s="48" t="s"/>
      <x:c r="H1202" s="48" t="s"/>
      <x:c r="K1202" s="46">
        <x:f>SUM(J1201:J1201)</x:f>
      </x:c>
    </x:row>
    <x:row r="1203" spans="1:27">
      <x:c r="E1203" s="48" t="s"/>
      <x:c r="H1203" s="48" t="s"/>
      <x:c r="K1203" s="48" t="s"/>
    </x:row>
    <x:row r="1204" spans="1:27">
      <x:c r="D1204" s="49" t="s">
        <x:v>2338</x:v>
      </x:c>
      <x:c r="E1204" s="48" t="s"/>
      <x:c r="H1204" s="48" t="n">
        <x:v>2.5</x:v>
      </x:c>
      <x:c r="I1204" s="0" t="s">
        <x:v>2339</x:v>
      </x:c>
      <x:c r="J1204" s="0">
        <x:f>ROUND(H1204/100*K1196,5)</x:f>
      </x:c>
      <x:c r="K1204" s="48" t="s"/>
    </x:row>
    <x:row r="1205" spans="1:27">
      <x:c r="D1205" s="49" t="s">
        <x:v>2337</x:v>
      </x:c>
      <x:c r="E1205" s="48" t="s"/>
      <x:c r="H1205" s="48" t="s"/>
      <x:c r="K1205" s="50">
        <x:f>SUM(J1193:J1204)</x:f>
      </x:c>
    </x:row>
    <x:row r="1206" spans="1:27">
      <x:c r="D1206" s="49" t="s">
        <x:v>2400</x:v>
      </x:c>
      <x:c r="E1206" s="48" t="s"/>
      <x:c r="H1206" s="48" t="n">
        <x:v>5.5</x:v>
      </x:c>
      <x:c r="I1206" s="0" t="s">
        <x:v>2339</x:v>
      </x:c>
      <x:c r="K1206" s="46">
        <x:f>ROUND(H1206/100*K1205,5)</x:f>
      </x:c>
    </x:row>
    <x:row r="1207" spans="1:27">
      <x:c r="D1207" s="49" t="s">
        <x:v>2340</x:v>
      </x:c>
      <x:c r="E1207" s="48" t="s"/>
      <x:c r="H1207" s="48" t="s"/>
      <x:c r="K1207" s="50">
        <x:f>SUM(K1205:K1206)</x:f>
      </x:c>
    </x:row>
    <x:row r="1209" spans="1:27" customFormat="1" ht="45" customHeight="1">
      <x:c r="A1209" s="38" t="s"/>
      <x:c r="B1209" s="38" t="s">
        <x:v>2684</x:v>
      </x:c>
      <x:c r="C1209" s="39" t="s">
        <x:v>31</x:v>
      </x:c>
      <x:c r="D1209" s="40" t="s">
        <x:v>2685</x:v>
      </x:c>
      <x:c r="E1209" s="39" t="s"/>
      <x:c r="F1209" s="39" t="s"/>
      <x:c r="G1209" s="39" t="s"/>
      <x:c r="H1209" s="41" t="s">
        <x:v>2314</x:v>
      </x:c>
      <x:c r="I1209" s="42" t="n">
        <x:v>1</x:v>
      </x:c>
      <x:c r="J1209" s="43" t="s"/>
      <x:c r="K1209" s="44">
        <x:f>ROUND(K1230,2)</x:f>
      </x:c>
      <x:c r="L1209" s="39" t="s"/>
      <x:c r="M1209" s="39" t="s"/>
      <x:c r="N1209" s="39" t="s"/>
      <x:c r="O1209" s="39" t="s"/>
      <x:c r="P1209" s="39" t="s"/>
      <x:c r="Q1209" s="39" t="s"/>
      <x:c r="R1209" s="39" t="s"/>
      <x:c r="S1209" s="39" t="s"/>
      <x:c r="T1209" s="39" t="s"/>
      <x:c r="U1209" s="39" t="s"/>
      <x:c r="V1209" s="39" t="s"/>
      <x:c r="W1209" s="39" t="s"/>
      <x:c r="X1209" s="39" t="s"/>
      <x:c r="Y1209" s="39" t="s"/>
      <x:c r="Z1209" s="39" t="s"/>
      <x:c r="AA1209" s="39" t="s"/>
    </x:row>
    <x:row r="1210" spans="1:27">
      <x:c r="B1210" s="15" t="s">
        <x:v>2315</x:v>
      </x:c>
    </x:row>
    <x:row r="1211" spans="1:27">
      <x:c r="B1211" s="0" t="s">
        <x:v>2468</x:v>
      </x:c>
      <x:c r="C1211" s="0" t="s">
        <x:v>2317</x:v>
      </x:c>
      <x:c r="D1211" s="0" t="s">
        <x:v>2469</x:v>
      </x:c>
      <x:c r="E1211" s="45" t="n">
        <x:v>0.32</x:v>
      </x:c>
      <x:c r="F1211" s="0" t="s">
        <x:v>2319</x:v>
      </x:c>
      <x:c r="G1211" s="0" t="s">
        <x:v>2320</x:v>
      </x:c>
      <x:c r="H1211" s="46" t="n">
        <x:v>28.2</x:v>
      </x:c>
      <x:c r="I1211" s="0" t="s">
        <x:v>2321</x:v>
      </x:c>
      <x:c r="J1211" s="47">
        <x:f>ROUND(E1211/I1209* H1211,5)</x:f>
      </x:c>
      <x:c r="K1211" s="48" t="s"/>
    </x:row>
    <x:row r="1212" spans="1:27">
      <x:c r="B1212" s="0" t="s">
        <x:v>2466</x:v>
      </x:c>
      <x:c r="C1212" s="0" t="s">
        <x:v>2317</x:v>
      </x:c>
      <x:c r="D1212" s="0" t="s">
        <x:v>2467</x:v>
      </x:c>
      <x:c r="E1212" s="45" t="n">
        <x:v>0.1</x:v>
      </x:c>
      <x:c r="F1212" s="0" t="s">
        <x:v>2319</x:v>
      </x:c>
      <x:c r="G1212" s="0" t="s">
        <x:v>2320</x:v>
      </x:c>
      <x:c r="H1212" s="46" t="n">
        <x:v>25.03</x:v>
      </x:c>
      <x:c r="I1212" s="0" t="s">
        <x:v>2321</x:v>
      </x:c>
      <x:c r="J1212" s="47">
        <x:f>ROUND(E1212/I1209* H1212,5)</x:f>
      </x:c>
      <x:c r="K1212" s="48" t="s"/>
    </x:row>
    <x:row r="1213" spans="1:27">
      <x:c r="D1213" s="49" t="s">
        <x:v>2322</x:v>
      </x:c>
      <x:c r="E1213" s="48" t="s"/>
      <x:c r="H1213" s="48" t="s"/>
      <x:c r="K1213" s="46">
        <x:f>SUM(J1211:J1212)</x:f>
      </x:c>
    </x:row>
    <x:row r="1214" spans="1:27">
      <x:c r="B1214" s="15" t="s">
        <x:v>2326</x:v>
      </x:c>
      <x:c r="E1214" s="48" t="s"/>
      <x:c r="H1214" s="48" t="s"/>
      <x:c r="K1214" s="48" t="s"/>
    </x:row>
    <x:row r="1215" spans="1:27">
      <x:c r="B1215" s="0" t="s">
        <x:v>2686</x:v>
      </x:c>
      <x:c r="C1215" s="0" t="s">
        <x:v>214</x:v>
      </x:c>
      <x:c r="D1215" s="0" t="s">
        <x:v>2687</x:v>
      </x:c>
      <x:c r="E1215" s="45" t="n">
        <x:v>0.8</x:v>
      </x:c>
      <x:c r="G1215" s="0" t="s">
        <x:v>2320</x:v>
      </x:c>
      <x:c r="H1215" s="46" t="n">
        <x:v>1.42</x:v>
      </x:c>
      <x:c r="I1215" s="0" t="s">
        <x:v>2321</x:v>
      </x:c>
      <x:c r="J1215" s="47">
        <x:f>ROUND(E1215* H1215,5)</x:f>
      </x:c>
      <x:c r="K1215" s="48" t="s"/>
    </x:row>
    <x:row r="1216" spans="1:27">
      <x:c r="B1216" s="0" t="s">
        <x:v>2688</x:v>
      </x:c>
      <x:c r="C1216" s="0" t="s">
        <x:v>62</x:v>
      </x:c>
      <x:c r="D1216" s="0" t="s">
        <x:v>2689</x:v>
      </x:c>
      <x:c r="E1216" s="45" t="n">
        <x:v>4</x:v>
      </x:c>
      <x:c r="G1216" s="0" t="s">
        <x:v>2320</x:v>
      </x:c>
      <x:c r="H1216" s="46" t="n">
        <x:v>0.04</x:v>
      </x:c>
      <x:c r="I1216" s="0" t="s">
        <x:v>2321</x:v>
      </x:c>
      <x:c r="J1216" s="47">
        <x:f>ROUND(E1216* H1216,5)</x:f>
      </x:c>
      <x:c r="K1216" s="48" t="s"/>
    </x:row>
    <x:row r="1217" spans="1:27">
      <x:c r="B1217" s="0" t="s">
        <x:v>2690</x:v>
      </x:c>
      <x:c r="C1217" s="0" t="s">
        <x:v>62</x:v>
      </x:c>
      <x:c r="D1217" s="0" t="s">
        <x:v>2691</x:v>
      </x:c>
      <x:c r="E1217" s="45" t="n">
        <x:v>3.675</x:v>
      </x:c>
      <x:c r="G1217" s="0" t="s">
        <x:v>2320</x:v>
      </x:c>
      <x:c r="H1217" s="46" t="n">
        <x:v>0.92</x:v>
      </x:c>
      <x:c r="I1217" s="0" t="s">
        <x:v>2321</x:v>
      </x:c>
      <x:c r="J1217" s="47">
        <x:f>ROUND(E1217* H1217,5)</x:f>
      </x:c>
      <x:c r="K1217" s="48" t="s"/>
    </x:row>
    <x:row r="1218" spans="1:27">
      <x:c r="B1218" s="0" t="s">
        <x:v>2692</x:v>
      </x:c>
      <x:c r="C1218" s="0" t="s">
        <x:v>62</x:v>
      </x:c>
      <x:c r="D1218" s="0" t="s">
        <x:v>2693</x:v>
      </x:c>
      <x:c r="E1218" s="45" t="n">
        <x:v>0.9975</x:v>
      </x:c>
      <x:c r="G1218" s="0" t="s">
        <x:v>2320</x:v>
      </x:c>
      <x:c r="H1218" s="46" t="n">
        <x:v>0.9</x:v>
      </x:c>
      <x:c r="I1218" s="0" t="s">
        <x:v>2321</x:v>
      </x:c>
      <x:c r="J1218" s="47">
        <x:f>ROUND(E1218* H1218,5)</x:f>
      </x:c>
      <x:c r="K1218" s="48" t="s"/>
    </x:row>
    <x:row r="1219" spans="1:27">
      <x:c r="B1219" s="0" t="s">
        <x:v>2694</x:v>
      </x:c>
      <x:c r="C1219" s="0" t="s">
        <x:v>62</x:v>
      </x:c>
      <x:c r="D1219" s="0" t="s">
        <x:v>2695</x:v>
      </x:c>
      <x:c r="E1219" s="45" t="n">
        <x:v>0.47</x:v>
      </x:c>
      <x:c r="G1219" s="0" t="s">
        <x:v>2320</x:v>
      </x:c>
      <x:c r="H1219" s="46" t="n">
        <x:v>0.64</x:v>
      </x:c>
      <x:c r="I1219" s="0" t="s">
        <x:v>2321</x:v>
      </x:c>
      <x:c r="J1219" s="47">
        <x:f>ROUND(E1219* H1219,5)</x:f>
      </x:c>
      <x:c r="K1219" s="48" t="s"/>
    </x:row>
    <x:row r="1220" spans="1:27">
      <x:c r="B1220" s="0" t="s">
        <x:v>2696</x:v>
      </x:c>
      <x:c r="C1220" s="0" t="s">
        <x:v>21</x:v>
      </x:c>
      <x:c r="D1220" s="0" t="s">
        <x:v>2697</x:v>
      </x:c>
      <x:c r="E1220" s="45" t="n">
        <x:v>6</x:v>
      </x:c>
      <x:c r="G1220" s="0" t="s">
        <x:v>2320</x:v>
      </x:c>
      <x:c r="H1220" s="46" t="n">
        <x:v>0.18</x:v>
      </x:c>
      <x:c r="I1220" s="0" t="s">
        <x:v>2321</x:v>
      </x:c>
      <x:c r="J1220" s="47">
        <x:f>ROUND(E1220* H1220,5)</x:f>
      </x:c>
      <x:c r="K1220" s="48" t="s"/>
    </x:row>
    <x:row r="1221" spans="1:27">
      <x:c r="B1221" s="0" t="s">
        <x:v>2698</x:v>
      </x:c>
      <x:c r="C1221" s="0" t="s">
        <x:v>31</x:v>
      </x:c>
      <x:c r="D1221" s="0" t="s">
        <x:v>2699</x:v>
      </x:c>
      <x:c r="E1221" s="45" t="n">
        <x:v>1.03</x:v>
      </x:c>
      <x:c r="G1221" s="0" t="s">
        <x:v>2320</x:v>
      </x:c>
      <x:c r="H1221" s="46" t="n">
        <x:v>4.89</x:v>
      </x:c>
      <x:c r="I1221" s="0" t="s">
        <x:v>2321</x:v>
      </x:c>
      <x:c r="J1221" s="47">
        <x:f>ROUND(E1221* H1221,5)</x:f>
      </x:c>
      <x:c r="K1221" s="48" t="s"/>
    </x:row>
    <x:row r="1222" spans="1:27">
      <x:c r="B1222" s="0" t="s">
        <x:v>2700</x:v>
      </x:c>
      <x:c r="C1222" s="0" t="s">
        <x:v>31</x:v>
      </x:c>
      <x:c r="D1222" s="0" t="s">
        <x:v>2701</x:v>
      </x:c>
      <x:c r="E1222" s="45" t="n">
        <x:v>1.06</x:v>
      </x:c>
      <x:c r="G1222" s="0" t="s">
        <x:v>2320</x:v>
      </x:c>
      <x:c r="H1222" s="46" t="n">
        <x:v>7.57</x:v>
      </x:c>
      <x:c r="I1222" s="0" t="s">
        <x:v>2321</x:v>
      </x:c>
      <x:c r="J1222" s="47">
        <x:f>ROUND(E1222* H1222,5)</x:f>
      </x:c>
      <x:c r="K1222" s="48" t="s"/>
    </x:row>
    <x:row r="1223" spans="1:27">
      <x:c r="B1223" s="0" t="s">
        <x:v>2702</x:v>
      </x:c>
      <x:c r="C1223" s="0" t="s">
        <x:v>2450</x:v>
      </x:c>
      <x:c r="D1223" s="0" t="s">
        <x:v>2703</x:v>
      </x:c>
      <x:c r="E1223" s="45" t="n">
        <x:v>0.42</x:v>
      </x:c>
      <x:c r="G1223" s="0" t="s">
        <x:v>2320</x:v>
      </x:c>
      <x:c r="H1223" s="46" t="n">
        <x:v>10.09</x:v>
      </x:c>
      <x:c r="I1223" s="0" t="s">
        <x:v>2321</x:v>
      </x:c>
      <x:c r="J1223" s="47">
        <x:f>ROUND(E1223* H1223,5)</x:f>
      </x:c>
      <x:c r="K1223" s="48" t="s"/>
    </x:row>
    <x:row r="1224" spans="1:27">
      <x:c r="B1224" s="0" t="s">
        <x:v>2704</x:v>
      </x:c>
      <x:c r="C1224" s="0" t="s">
        <x:v>2450</x:v>
      </x:c>
      <x:c r="D1224" s="0" t="s">
        <x:v>2705</x:v>
      </x:c>
      <x:c r="E1224" s="45" t="n">
        <x:v>0.12</x:v>
      </x:c>
      <x:c r="G1224" s="0" t="s">
        <x:v>2320</x:v>
      </x:c>
      <x:c r="H1224" s="46" t="n">
        <x:v>2.85</x:v>
      </x:c>
      <x:c r="I1224" s="0" t="s">
        <x:v>2321</x:v>
      </x:c>
      <x:c r="J1224" s="47">
        <x:f>ROUND(E1224* H1224,5)</x:f>
      </x:c>
      <x:c r="K1224" s="48" t="s"/>
    </x:row>
    <x:row r="1225" spans="1:27">
      <x:c r="D1225" s="49" t="s">
        <x:v>2336</x:v>
      </x:c>
      <x:c r="E1225" s="48" t="s"/>
      <x:c r="H1225" s="48" t="s"/>
      <x:c r="K1225" s="46">
        <x:f>SUM(J1215:J1224)</x:f>
      </x:c>
    </x:row>
    <x:row r="1226" spans="1:27">
      <x:c r="E1226" s="48" t="s"/>
      <x:c r="H1226" s="48" t="s"/>
      <x:c r="K1226" s="48" t="s"/>
    </x:row>
    <x:row r="1227" spans="1:27">
      <x:c r="D1227" s="49" t="s">
        <x:v>2338</x:v>
      </x:c>
      <x:c r="E1227" s="48" t="s"/>
      <x:c r="H1227" s="48" t="n">
        <x:v>1.5</x:v>
      </x:c>
      <x:c r="I1227" s="0" t="s">
        <x:v>2339</x:v>
      </x:c>
      <x:c r="J1227" s="0">
        <x:f>ROUND(H1227/100*K1213,5)</x:f>
      </x:c>
      <x:c r="K1227" s="48" t="s"/>
    </x:row>
    <x:row r="1228" spans="1:27">
      <x:c r="D1228" s="49" t="s">
        <x:v>2337</x:v>
      </x:c>
      <x:c r="E1228" s="48" t="s"/>
      <x:c r="H1228" s="48" t="s"/>
      <x:c r="K1228" s="50">
        <x:f>SUM(J1210:J1227)</x:f>
      </x:c>
    </x:row>
    <x:row r="1229" spans="1:27">
      <x:c r="D1229" s="49" t="s">
        <x:v>2400</x:v>
      </x:c>
      <x:c r="E1229" s="48" t="s"/>
      <x:c r="H1229" s="48" t="n">
        <x:v>5.5</x:v>
      </x:c>
      <x:c r="I1229" s="0" t="s">
        <x:v>2339</x:v>
      </x:c>
      <x:c r="K1229" s="46">
        <x:f>ROUND(H1229/100*K1228,5)</x:f>
      </x:c>
    </x:row>
    <x:row r="1230" spans="1:27">
      <x:c r="D1230" s="49" t="s">
        <x:v>2340</x:v>
      </x:c>
      <x:c r="E1230" s="48" t="s"/>
      <x:c r="H1230" s="48" t="s"/>
      <x:c r="K1230" s="50">
        <x:f>SUM(K1228:K1229)</x:f>
      </x:c>
    </x:row>
    <x:row r="1232" spans="1:27" customFormat="1" ht="45" customHeight="1">
      <x:c r="A1232" s="38" t="s"/>
      <x:c r="B1232" s="38" t="s">
        <x:v>2706</x:v>
      </x:c>
      <x:c r="C1232" s="39" t="s">
        <x:v>31</x:v>
      </x:c>
      <x:c r="D1232" s="40" t="s">
        <x:v>2707</x:v>
      </x:c>
      <x:c r="E1232" s="39" t="s"/>
      <x:c r="F1232" s="39" t="s"/>
      <x:c r="G1232" s="39" t="s"/>
      <x:c r="H1232" s="41" t="s">
        <x:v>2314</x:v>
      </x:c>
      <x:c r="I1232" s="42" t="n">
        <x:v>1</x:v>
      </x:c>
      <x:c r="J1232" s="43" t="s"/>
      <x:c r="K1232" s="44">
        <x:f>ROUND(K1245,2)</x:f>
      </x:c>
      <x:c r="L1232" s="39" t="s"/>
      <x:c r="M1232" s="39" t="s"/>
      <x:c r="N1232" s="39" t="s"/>
      <x:c r="O1232" s="39" t="s"/>
      <x:c r="P1232" s="39" t="s"/>
      <x:c r="Q1232" s="39" t="s"/>
      <x:c r="R1232" s="39" t="s"/>
      <x:c r="S1232" s="39" t="s"/>
      <x:c r="T1232" s="39" t="s"/>
      <x:c r="U1232" s="39" t="s"/>
      <x:c r="V1232" s="39" t="s"/>
      <x:c r="W1232" s="39" t="s"/>
      <x:c r="X1232" s="39" t="s"/>
      <x:c r="Y1232" s="39" t="s"/>
      <x:c r="Z1232" s="39" t="s"/>
      <x:c r="AA1232" s="39" t="s"/>
    </x:row>
    <x:row r="1233" spans="1:27">
      <x:c r="B1233" s="15" t="s">
        <x:v>2315</x:v>
      </x:c>
    </x:row>
    <x:row r="1234" spans="1:27">
      <x:c r="B1234" s="0" t="s">
        <x:v>2357</x:v>
      </x:c>
      <x:c r="C1234" s="0" t="s">
        <x:v>2317</x:v>
      </x:c>
      <x:c r="D1234" s="0" t="s">
        <x:v>2358</x:v>
      </x:c>
      <x:c r="E1234" s="45" t="n">
        <x:v>0.05</x:v>
      </x:c>
      <x:c r="F1234" s="0" t="s">
        <x:v>2319</x:v>
      </x:c>
      <x:c r="G1234" s="0" t="s">
        <x:v>2320</x:v>
      </x:c>
      <x:c r="H1234" s="46" t="n">
        <x:v>23.54</x:v>
      </x:c>
      <x:c r="I1234" s="0" t="s">
        <x:v>2321</x:v>
      </x:c>
      <x:c r="J1234" s="47">
        <x:f>ROUND(E1234/I1232* H1234,5)</x:f>
      </x:c>
      <x:c r="K1234" s="48" t="s"/>
    </x:row>
    <x:row r="1235" spans="1:27">
      <x:c r="B1235" s="0" t="s">
        <x:v>2418</x:v>
      </x:c>
      <x:c r="C1235" s="0" t="s">
        <x:v>2317</x:v>
      </x:c>
      <x:c r="D1235" s="0" t="s">
        <x:v>2419</x:v>
      </x:c>
      <x:c r="E1235" s="45" t="n">
        <x:v>0.1</x:v>
      </x:c>
      <x:c r="F1235" s="0" t="s">
        <x:v>2319</x:v>
      </x:c>
      <x:c r="G1235" s="0" t="s">
        <x:v>2320</x:v>
      </x:c>
      <x:c r="H1235" s="46" t="n">
        <x:v>28.2</x:v>
      </x:c>
      <x:c r="I1235" s="0" t="s">
        <x:v>2321</x:v>
      </x:c>
      <x:c r="J1235" s="47">
        <x:f>ROUND(E1235/I1232* H1235,5)</x:f>
      </x:c>
      <x:c r="K1235" s="48" t="s"/>
    </x:row>
    <x:row r="1236" spans="1:27">
      <x:c r="D1236" s="49" t="s">
        <x:v>2322</x:v>
      </x:c>
      <x:c r="E1236" s="48" t="s"/>
      <x:c r="H1236" s="48" t="s"/>
      <x:c r="K1236" s="46">
        <x:f>SUM(J1234:J1235)</x:f>
      </x:c>
    </x:row>
    <x:row r="1237" spans="1:27">
      <x:c r="B1237" s="15" t="s">
        <x:v>2326</x:v>
      </x:c>
      <x:c r="E1237" s="48" t="s"/>
      <x:c r="H1237" s="48" t="s"/>
      <x:c r="K1237" s="48" t="s"/>
    </x:row>
    <x:row r="1238" spans="1:27">
      <x:c r="B1238" s="0" t="s">
        <x:v>2708</x:v>
      </x:c>
      <x:c r="C1238" s="0" t="s">
        <x:v>31</x:v>
      </x:c>
      <x:c r="D1238" s="0" t="s">
        <x:v>2709</x:v>
      </x:c>
      <x:c r="E1238" s="45" t="n">
        <x:v>1.05</x:v>
      </x:c>
      <x:c r="G1238" s="0" t="s">
        <x:v>2320</x:v>
      </x:c>
      <x:c r="H1238" s="46" t="n">
        <x:v>30.8</x:v>
      </x:c>
      <x:c r="I1238" s="0" t="s">
        <x:v>2321</x:v>
      </x:c>
      <x:c r="J1238" s="47">
        <x:f>ROUND(E1238* H1238,5)</x:f>
      </x:c>
      <x:c r="K1238" s="48" t="s"/>
    </x:row>
    <x:row r="1239" spans="1:27">
      <x:c r="B1239" s="0" t="s">
        <x:v>2710</x:v>
      </x:c>
      <x:c r="C1239" s="0" t="s">
        <x:v>21</x:v>
      </x:c>
      <x:c r="D1239" s="0" t="s">
        <x:v>2711</x:v>
      </x:c>
      <x:c r="E1239" s="45" t="n">
        <x:v>3</x:v>
      </x:c>
      <x:c r="G1239" s="0" t="s">
        <x:v>2320</x:v>
      </x:c>
      <x:c r="H1239" s="46" t="n">
        <x:v>0.58</x:v>
      </x:c>
      <x:c r="I1239" s="0" t="s">
        <x:v>2321</x:v>
      </x:c>
      <x:c r="J1239" s="47">
        <x:f>ROUND(E1239* H1239,5)</x:f>
      </x:c>
      <x:c r="K1239" s="48" t="s"/>
    </x:row>
    <x:row r="1240" spans="1:27">
      <x:c r="D1240" s="49" t="s">
        <x:v>2336</x:v>
      </x:c>
      <x:c r="E1240" s="48" t="s"/>
      <x:c r="H1240" s="48" t="s"/>
      <x:c r="K1240" s="46">
        <x:f>SUM(J1238:J1239)</x:f>
      </x:c>
    </x:row>
    <x:row r="1241" spans="1:27">
      <x:c r="E1241" s="48" t="s"/>
      <x:c r="H1241" s="48" t="s"/>
      <x:c r="K1241" s="48" t="s"/>
    </x:row>
    <x:row r="1242" spans="1:27">
      <x:c r="D1242" s="49" t="s">
        <x:v>2338</x:v>
      </x:c>
      <x:c r="E1242" s="48" t="s"/>
      <x:c r="H1242" s="48" t="n">
        <x:v>1.5</x:v>
      </x:c>
      <x:c r="I1242" s="0" t="s">
        <x:v>2339</x:v>
      </x:c>
      <x:c r="J1242" s="0">
        <x:f>ROUND(H1242/100*K1236,5)</x:f>
      </x:c>
      <x:c r="K1242" s="48" t="s"/>
    </x:row>
    <x:row r="1243" spans="1:27">
      <x:c r="D1243" s="49" t="s">
        <x:v>2337</x:v>
      </x:c>
      <x:c r="E1243" s="48" t="s"/>
      <x:c r="H1243" s="48" t="s"/>
      <x:c r="K1243" s="50">
        <x:f>SUM(J1233:J1242)</x:f>
      </x:c>
    </x:row>
    <x:row r="1244" spans="1:27">
      <x:c r="D1244" s="49" t="s">
        <x:v>2400</x:v>
      </x:c>
      <x:c r="E1244" s="48" t="s"/>
      <x:c r="H1244" s="48" t="n">
        <x:v>5.5</x:v>
      </x:c>
      <x:c r="I1244" s="0" t="s">
        <x:v>2339</x:v>
      </x:c>
      <x:c r="K1244" s="46">
        <x:f>ROUND(H1244/100*K1243,5)</x:f>
      </x:c>
    </x:row>
    <x:row r="1245" spans="1:27">
      <x:c r="D1245" s="49" t="s">
        <x:v>2340</x:v>
      </x:c>
      <x:c r="E1245" s="48" t="s"/>
      <x:c r="H1245" s="48" t="s"/>
      <x:c r="K1245" s="50">
        <x:f>SUM(K1243:K1244)</x:f>
      </x:c>
    </x:row>
    <x:row r="1247" spans="1:27" customFormat="1" ht="45" customHeight="1">
      <x:c r="A1247" s="38" t="s"/>
      <x:c r="B1247" s="38" t="s">
        <x:v>2712</x:v>
      </x:c>
      <x:c r="C1247" s="39" t="s">
        <x:v>31</x:v>
      </x:c>
      <x:c r="D1247" s="40" t="s">
        <x:v>2713</x:v>
      </x:c>
      <x:c r="E1247" s="39" t="s"/>
      <x:c r="F1247" s="39" t="s"/>
      <x:c r="G1247" s="39" t="s"/>
      <x:c r="H1247" s="41" t="s">
        <x:v>2314</x:v>
      </x:c>
      <x:c r="I1247" s="42" t="n">
        <x:v>1</x:v>
      </x:c>
      <x:c r="J1247" s="43" t="s"/>
      <x:c r="K1247" s="44">
        <x:f>ROUND(K1259,2)</x:f>
      </x:c>
      <x:c r="L1247" s="39" t="s"/>
      <x:c r="M1247" s="39" t="s"/>
      <x:c r="N1247" s="39" t="s"/>
      <x:c r="O1247" s="39" t="s"/>
      <x:c r="P1247" s="39" t="s"/>
      <x:c r="Q1247" s="39" t="s"/>
      <x:c r="R1247" s="39" t="s"/>
      <x:c r="S1247" s="39" t="s"/>
      <x:c r="T1247" s="39" t="s"/>
      <x:c r="U1247" s="39" t="s"/>
      <x:c r="V1247" s="39" t="s"/>
      <x:c r="W1247" s="39" t="s"/>
      <x:c r="X1247" s="39" t="s"/>
      <x:c r="Y1247" s="39" t="s"/>
      <x:c r="Z1247" s="39" t="s"/>
      <x:c r="AA1247" s="39" t="s"/>
    </x:row>
    <x:row r="1248" spans="1:27">
      <x:c r="B1248" s="15" t="s">
        <x:v>2315</x:v>
      </x:c>
    </x:row>
    <x:row r="1249" spans="1:27">
      <x:c r="B1249" s="0" t="s">
        <x:v>2357</x:v>
      </x:c>
      <x:c r="C1249" s="0" t="s">
        <x:v>2317</x:v>
      </x:c>
      <x:c r="D1249" s="0" t="s">
        <x:v>2358</x:v>
      </x:c>
      <x:c r="E1249" s="45" t="n">
        <x:v>0.4</x:v>
      </x:c>
      <x:c r="F1249" s="0" t="s">
        <x:v>2319</x:v>
      </x:c>
      <x:c r="G1249" s="0" t="s">
        <x:v>2320</x:v>
      </x:c>
      <x:c r="H1249" s="46" t="n">
        <x:v>23.54</x:v>
      </x:c>
      <x:c r="I1249" s="0" t="s">
        <x:v>2321</x:v>
      </x:c>
      <x:c r="J1249" s="47">
        <x:f>ROUND(E1249/I1247* H1249,5)</x:f>
      </x:c>
      <x:c r="K1249" s="48" t="s"/>
    </x:row>
    <x:row r="1250" spans="1:27">
      <x:c r="B1250" s="0" t="s">
        <x:v>2418</x:v>
      </x:c>
      <x:c r="C1250" s="0" t="s">
        <x:v>2317</x:v>
      </x:c>
      <x:c r="D1250" s="0" t="s">
        <x:v>2419</x:v>
      </x:c>
      <x:c r="E1250" s="45" t="n">
        <x:v>0.8</x:v>
      </x:c>
      <x:c r="F1250" s="0" t="s">
        <x:v>2319</x:v>
      </x:c>
      <x:c r="G1250" s="0" t="s">
        <x:v>2320</x:v>
      </x:c>
      <x:c r="H1250" s="46" t="n">
        <x:v>28.2</x:v>
      </x:c>
      <x:c r="I1250" s="0" t="s">
        <x:v>2321</x:v>
      </x:c>
      <x:c r="J1250" s="47">
        <x:f>ROUND(E1250/I1247* H1250,5)</x:f>
      </x:c>
      <x:c r="K1250" s="48" t="s"/>
    </x:row>
    <x:row r="1251" spans="1:27">
      <x:c r="D1251" s="49" t="s">
        <x:v>2322</x:v>
      </x:c>
      <x:c r="E1251" s="48" t="s"/>
      <x:c r="H1251" s="48" t="s"/>
      <x:c r="K1251" s="46">
        <x:f>SUM(J1249:J1250)</x:f>
      </x:c>
    </x:row>
    <x:row r="1252" spans="1:27">
      <x:c r="B1252" s="15" t="s">
        <x:v>2311</x:v>
      </x:c>
      <x:c r="E1252" s="48" t="s"/>
      <x:c r="H1252" s="48" t="s"/>
      <x:c r="K1252" s="48" t="s"/>
    </x:row>
    <x:row r="1253" spans="1:27">
      <x:c r="B1253" s="0" t="s">
        <x:v>2347</x:v>
      </x:c>
      <x:c r="C1253" s="0" t="s">
        <x:v>130</x:v>
      </x:c>
      <x:c r="D1253" s="0" t="s">
        <x:v>2348</x:v>
      </x:c>
      <x:c r="E1253" s="45" t="n">
        <x:v>0.016</x:v>
      </x:c>
      <x:c r="G1253" s="0" t="s">
        <x:v>2320</x:v>
      </x:c>
      <x:c r="H1253" s="46" t="n">
        <x:v>84.6234</x:v>
      </x:c>
      <x:c r="I1253" s="0" t="s">
        <x:v>2321</x:v>
      </x:c>
      <x:c r="J1253" s="47">
        <x:f>ROUND(E1253* H1253,5)</x:f>
      </x:c>
      <x:c r="K1253" s="48" t="s"/>
    </x:row>
    <x:row r="1254" spans="1:27">
      <x:c r="D1254" s="49" t="s">
        <x:v>2436</x:v>
      </x:c>
      <x:c r="E1254" s="48" t="s"/>
      <x:c r="H1254" s="48" t="s"/>
      <x:c r="K1254" s="46">
        <x:f>SUM(J1253:J1253)</x:f>
      </x:c>
    </x:row>
    <x:row r="1255" spans="1:27">
      <x:c r="E1255" s="48" t="s"/>
      <x:c r="H1255" s="48" t="s"/>
      <x:c r="K1255" s="48" t="s"/>
    </x:row>
    <x:row r="1256" spans="1:27">
      <x:c r="D1256" s="49" t="s">
        <x:v>2338</x:v>
      </x:c>
      <x:c r="E1256" s="48" t="s"/>
      <x:c r="H1256" s="48" t="n">
        <x:v>1.5</x:v>
      </x:c>
      <x:c r="I1256" s="0" t="s">
        <x:v>2339</x:v>
      </x:c>
      <x:c r="J1256" s="0">
        <x:f>ROUND(H1256/100*K1251,5)</x:f>
      </x:c>
      <x:c r="K1256" s="48" t="s"/>
    </x:row>
    <x:row r="1257" spans="1:27">
      <x:c r="D1257" s="49" t="s">
        <x:v>2337</x:v>
      </x:c>
      <x:c r="E1257" s="48" t="s"/>
      <x:c r="H1257" s="48" t="s"/>
      <x:c r="K1257" s="50">
        <x:f>SUM(J1248:J1256)</x:f>
      </x:c>
    </x:row>
    <x:row r="1258" spans="1:27">
      <x:c r="D1258" s="49" t="s">
        <x:v>2400</x:v>
      </x:c>
      <x:c r="E1258" s="48" t="s"/>
      <x:c r="H1258" s="48" t="n">
        <x:v>5.5</x:v>
      </x:c>
      <x:c r="I1258" s="0" t="s">
        <x:v>2339</x:v>
      </x:c>
      <x:c r="K1258" s="46">
        <x:f>ROUND(H1258/100*K1257,5)</x:f>
      </x:c>
    </x:row>
    <x:row r="1259" spans="1:27">
      <x:c r="D1259" s="49" t="s">
        <x:v>2340</x:v>
      </x:c>
      <x:c r="E1259" s="48" t="s"/>
      <x:c r="H1259" s="48" t="s"/>
      <x:c r="K1259" s="50">
        <x:f>SUM(K1257:K1258)</x:f>
      </x:c>
    </x:row>
    <x:row r="1261" spans="1:27" customFormat="1" ht="45" customHeight="1">
      <x:c r="A1261" s="38" t="s"/>
      <x:c r="B1261" s="38" t="s">
        <x:v>2714</x:v>
      </x:c>
      <x:c r="C1261" s="39" t="s">
        <x:v>31</x:v>
      </x:c>
      <x:c r="D1261" s="40" t="s">
        <x:v>2715</x:v>
      </x:c>
      <x:c r="E1261" s="39" t="s"/>
      <x:c r="F1261" s="39" t="s"/>
      <x:c r="G1261" s="39" t="s"/>
      <x:c r="H1261" s="41" t="s">
        <x:v>2314</x:v>
      </x:c>
      <x:c r="I1261" s="42" t="n">
        <x:v>1</x:v>
      </x:c>
      <x:c r="J1261" s="43" t="s"/>
      <x:c r="K1261" s="44">
        <x:f>ROUND(K1274,2)</x:f>
      </x:c>
      <x:c r="L1261" s="39" t="s"/>
      <x:c r="M1261" s="39" t="s"/>
      <x:c r="N1261" s="39" t="s"/>
      <x:c r="O1261" s="39" t="s"/>
      <x:c r="P1261" s="39" t="s"/>
      <x:c r="Q1261" s="39" t="s"/>
      <x:c r="R1261" s="39" t="s"/>
      <x:c r="S1261" s="39" t="s"/>
      <x:c r="T1261" s="39" t="s"/>
      <x:c r="U1261" s="39" t="s"/>
      <x:c r="V1261" s="39" t="s"/>
      <x:c r="W1261" s="39" t="s"/>
      <x:c r="X1261" s="39" t="s"/>
      <x:c r="Y1261" s="39" t="s"/>
      <x:c r="Z1261" s="39" t="s"/>
      <x:c r="AA1261" s="39" t="s"/>
    </x:row>
    <x:row r="1262" spans="1:27">
      <x:c r="B1262" s="15" t="s">
        <x:v>2315</x:v>
      </x:c>
    </x:row>
    <x:row r="1263" spans="1:27">
      <x:c r="B1263" s="0" t="s">
        <x:v>2468</x:v>
      </x:c>
      <x:c r="C1263" s="0" t="s">
        <x:v>2317</x:v>
      </x:c>
      <x:c r="D1263" s="0" t="s">
        <x:v>2469</x:v>
      </x:c>
      <x:c r="E1263" s="45" t="n">
        <x:v>0.5</x:v>
      </x:c>
      <x:c r="F1263" s="0" t="s">
        <x:v>2319</x:v>
      </x:c>
      <x:c r="G1263" s="0" t="s">
        <x:v>2320</x:v>
      </x:c>
      <x:c r="H1263" s="46" t="n">
        <x:v>28.2</x:v>
      </x:c>
      <x:c r="I1263" s="0" t="s">
        <x:v>2321</x:v>
      </x:c>
      <x:c r="J1263" s="47">
        <x:f>ROUND(E1263/I1261* H1263,5)</x:f>
      </x:c>
      <x:c r="K1263" s="48" t="s"/>
    </x:row>
    <x:row r="1264" spans="1:27">
      <x:c r="B1264" s="0" t="s">
        <x:v>2466</x:v>
      </x:c>
      <x:c r="C1264" s="0" t="s">
        <x:v>2317</x:v>
      </x:c>
      <x:c r="D1264" s="0" t="s">
        <x:v>2467</x:v>
      </x:c>
      <x:c r="E1264" s="45" t="n">
        <x:v>0.25</x:v>
      </x:c>
      <x:c r="F1264" s="0" t="s">
        <x:v>2319</x:v>
      </x:c>
      <x:c r="G1264" s="0" t="s">
        <x:v>2320</x:v>
      </x:c>
      <x:c r="H1264" s="46" t="n">
        <x:v>25.03</x:v>
      </x:c>
      <x:c r="I1264" s="0" t="s">
        <x:v>2321</x:v>
      </x:c>
      <x:c r="J1264" s="47">
        <x:f>ROUND(E1264/I1261* H1264,5)</x:f>
      </x:c>
      <x:c r="K1264" s="48" t="s"/>
    </x:row>
    <x:row r="1265" spans="1:27">
      <x:c r="D1265" s="49" t="s">
        <x:v>2322</x:v>
      </x:c>
      <x:c r="E1265" s="48" t="s"/>
      <x:c r="H1265" s="48" t="s"/>
      <x:c r="K1265" s="46">
        <x:f>SUM(J1263:J1264)</x:f>
      </x:c>
    </x:row>
    <x:row r="1266" spans="1:27">
      <x:c r="B1266" s="15" t="s">
        <x:v>2326</x:v>
      </x:c>
      <x:c r="E1266" s="48" t="s"/>
      <x:c r="H1266" s="48" t="s"/>
      <x:c r="K1266" s="48" t="s"/>
    </x:row>
    <x:row r="1267" spans="1:27">
      <x:c r="B1267" s="0" t="s">
        <x:v>2716</x:v>
      </x:c>
      <x:c r="C1267" s="0" t="s">
        <x:v>214</x:v>
      </x:c>
      <x:c r="D1267" s="0" t="s">
        <x:v>2391</x:v>
      </x:c>
      <x:c r="E1267" s="45" t="n">
        <x:v>0.315</x:v>
      </x:c>
      <x:c r="G1267" s="0" t="s">
        <x:v>2320</x:v>
      </x:c>
      <x:c r="H1267" s="46" t="n">
        <x:v>0.9</x:v>
      </x:c>
      <x:c r="I1267" s="0" t="s">
        <x:v>2321</x:v>
      </x:c>
      <x:c r="J1267" s="47">
        <x:f>ROUND(E1267* H1267,5)</x:f>
      </x:c>
      <x:c r="K1267" s="48" t="s"/>
    </x:row>
    <x:row r="1268" spans="1:27">
      <x:c r="B1268" s="0" t="s">
        <x:v>2717</x:v>
      </x:c>
      <x:c r="C1268" s="0" t="s">
        <x:v>31</x:v>
      </x:c>
      <x:c r="D1268" s="0" t="s">
        <x:v>2718</x:v>
      </x:c>
      <x:c r="E1268" s="45" t="n">
        <x:v>1.1</x:v>
      </x:c>
      <x:c r="G1268" s="0" t="s">
        <x:v>2320</x:v>
      </x:c>
      <x:c r="H1268" s="46" t="n">
        <x:v>7.61</x:v>
      </x:c>
      <x:c r="I1268" s="0" t="s">
        <x:v>2321</x:v>
      </x:c>
      <x:c r="J1268" s="47">
        <x:f>ROUND(E1268* H1268,5)</x:f>
      </x:c>
      <x:c r="K1268" s="48" t="s"/>
    </x:row>
    <x:row r="1269" spans="1:27">
      <x:c r="D1269" s="49" t="s">
        <x:v>2336</x:v>
      </x:c>
      <x:c r="E1269" s="48" t="s"/>
      <x:c r="H1269" s="48" t="s"/>
      <x:c r="K1269" s="46">
        <x:f>SUM(J1267:J1268)</x:f>
      </x:c>
    </x:row>
    <x:row r="1270" spans="1:27">
      <x:c r="E1270" s="48" t="s"/>
      <x:c r="H1270" s="48" t="s"/>
      <x:c r="K1270" s="48" t="s"/>
    </x:row>
    <x:row r="1271" spans="1:27">
      <x:c r="D1271" s="49" t="s">
        <x:v>2338</x:v>
      </x:c>
      <x:c r="E1271" s="48" t="s"/>
      <x:c r="H1271" s="48" t="n">
        <x:v>1.5</x:v>
      </x:c>
      <x:c r="I1271" s="0" t="s">
        <x:v>2339</x:v>
      </x:c>
      <x:c r="J1271" s="0">
        <x:f>ROUND(H1271/100*K1265,5)</x:f>
      </x:c>
      <x:c r="K1271" s="48" t="s"/>
    </x:row>
    <x:row r="1272" spans="1:27">
      <x:c r="D1272" s="49" t="s">
        <x:v>2337</x:v>
      </x:c>
      <x:c r="E1272" s="48" t="s"/>
      <x:c r="H1272" s="48" t="s"/>
      <x:c r="K1272" s="50">
        <x:f>SUM(J1262:J1271)</x:f>
      </x:c>
    </x:row>
    <x:row r="1273" spans="1:27">
      <x:c r="D1273" s="49" t="s">
        <x:v>2400</x:v>
      </x:c>
      <x:c r="E1273" s="48" t="s"/>
      <x:c r="H1273" s="48" t="n">
        <x:v>5.5</x:v>
      </x:c>
      <x:c r="I1273" s="0" t="s">
        <x:v>2339</x:v>
      </x:c>
      <x:c r="K1273" s="46">
        <x:f>ROUND(H1273/100*K1272,5)</x:f>
      </x:c>
    </x:row>
    <x:row r="1274" spans="1:27">
      <x:c r="D1274" s="49" t="s">
        <x:v>2340</x:v>
      </x:c>
      <x:c r="E1274" s="48" t="s"/>
      <x:c r="H1274" s="48" t="s"/>
      <x:c r="K1274" s="50">
        <x:f>SUM(K1272:K1273)</x:f>
      </x:c>
    </x:row>
    <x:row r="1276" spans="1:27" customFormat="1" ht="45" customHeight="1">
      <x:c r="A1276" s="38" t="s"/>
      <x:c r="B1276" s="38" t="s">
        <x:v>2719</x:v>
      </x:c>
      <x:c r="C1276" s="39" t="s">
        <x:v>31</x:v>
      </x:c>
      <x:c r="D1276" s="40" t="s">
        <x:v>2720</x:v>
      </x:c>
      <x:c r="E1276" s="39" t="s"/>
      <x:c r="F1276" s="39" t="s"/>
      <x:c r="G1276" s="39" t="s"/>
      <x:c r="H1276" s="41" t="s">
        <x:v>2314</x:v>
      </x:c>
      <x:c r="I1276" s="42" t="n">
        <x:v>1</x:v>
      </x:c>
      <x:c r="J1276" s="43" t="s"/>
      <x:c r="K1276" s="44">
        <x:f>ROUND(K1289,2)</x:f>
      </x:c>
      <x:c r="L1276" s="39" t="s"/>
      <x:c r="M1276" s="39" t="s"/>
      <x:c r="N1276" s="39" t="s"/>
      <x:c r="O1276" s="39" t="s"/>
      <x:c r="P1276" s="39" t="s"/>
      <x:c r="Q1276" s="39" t="s"/>
      <x:c r="R1276" s="39" t="s"/>
      <x:c r="S1276" s="39" t="s"/>
      <x:c r="T1276" s="39" t="s"/>
      <x:c r="U1276" s="39" t="s"/>
      <x:c r="V1276" s="39" t="s"/>
      <x:c r="W1276" s="39" t="s"/>
      <x:c r="X1276" s="39" t="s"/>
      <x:c r="Y1276" s="39" t="s"/>
      <x:c r="Z1276" s="39" t="s"/>
      <x:c r="AA1276" s="39" t="s"/>
    </x:row>
    <x:row r="1277" spans="1:27">
      <x:c r="B1277" s="15" t="s">
        <x:v>2315</x:v>
      </x:c>
    </x:row>
    <x:row r="1278" spans="1:27">
      <x:c r="B1278" s="0" t="s">
        <x:v>2466</x:v>
      </x:c>
      <x:c r="C1278" s="0" t="s">
        <x:v>2317</x:v>
      </x:c>
      <x:c r="D1278" s="0" t="s">
        <x:v>2467</x:v>
      </x:c>
      <x:c r="E1278" s="45" t="n">
        <x:v>0.8</x:v>
      </x:c>
      <x:c r="F1278" s="0" t="s">
        <x:v>2319</x:v>
      </x:c>
      <x:c r="G1278" s="0" t="s">
        <x:v>2320</x:v>
      </x:c>
      <x:c r="H1278" s="46" t="n">
        <x:v>25.03</x:v>
      </x:c>
      <x:c r="I1278" s="0" t="s">
        <x:v>2321</x:v>
      </x:c>
      <x:c r="J1278" s="47">
        <x:f>ROUND(E1278/I1276* H1278,5)</x:f>
      </x:c>
      <x:c r="K1278" s="48" t="s"/>
    </x:row>
    <x:row r="1279" spans="1:27">
      <x:c r="B1279" s="0" t="s">
        <x:v>2468</x:v>
      </x:c>
      <x:c r="C1279" s="0" t="s">
        <x:v>2317</x:v>
      </x:c>
      <x:c r="D1279" s="0" t="s">
        <x:v>2469</x:v>
      </x:c>
      <x:c r="E1279" s="45" t="n">
        <x:v>0.8</x:v>
      </x:c>
      <x:c r="F1279" s="0" t="s">
        <x:v>2319</x:v>
      </x:c>
      <x:c r="G1279" s="0" t="s">
        <x:v>2320</x:v>
      </x:c>
      <x:c r="H1279" s="46" t="n">
        <x:v>28.2</x:v>
      </x:c>
      <x:c r="I1279" s="0" t="s">
        <x:v>2321</x:v>
      </x:c>
      <x:c r="J1279" s="47">
        <x:f>ROUND(E1279/I1276* H1279,5)</x:f>
      </x:c>
      <x:c r="K1279" s="48" t="s"/>
    </x:row>
    <x:row r="1280" spans="1:27">
      <x:c r="D1280" s="49" t="s">
        <x:v>2322</x:v>
      </x:c>
      <x:c r="E1280" s="48" t="s"/>
      <x:c r="H1280" s="48" t="s"/>
      <x:c r="K1280" s="46">
        <x:f>SUM(J1278:J1279)</x:f>
      </x:c>
    </x:row>
    <x:row r="1281" spans="1:27">
      <x:c r="B1281" s="15" t="s">
        <x:v>2326</x:v>
      </x:c>
      <x:c r="E1281" s="48" t="s"/>
      <x:c r="H1281" s="48" t="s"/>
      <x:c r="K1281" s="48" t="s"/>
    </x:row>
    <x:row r="1282" spans="1:27">
      <x:c r="B1282" s="0" t="s">
        <x:v>2721</x:v>
      </x:c>
      <x:c r="C1282" s="0" t="s">
        <x:v>31</x:v>
      </x:c>
      <x:c r="D1282" s="0" t="s">
        <x:v>2722</x:v>
      </x:c>
      <x:c r="E1282" s="45" t="n">
        <x:v>1.1</x:v>
      </x:c>
      <x:c r="G1282" s="0" t="s">
        <x:v>2320</x:v>
      </x:c>
      <x:c r="H1282" s="46" t="n">
        <x:v>52.11</x:v>
      </x:c>
      <x:c r="I1282" s="0" t="s">
        <x:v>2321</x:v>
      </x:c>
      <x:c r="J1282" s="47">
        <x:f>ROUND(E1282* H1282,5)</x:f>
      </x:c>
      <x:c r="K1282" s="48" t="s"/>
    </x:row>
    <x:row r="1283" spans="1:27">
      <x:c r="B1283" s="0" t="s">
        <x:v>2723</x:v>
      </x:c>
      <x:c r="C1283" s="0" t="s">
        <x:v>31</x:v>
      </x:c>
      <x:c r="D1283" s="0" t="s">
        <x:v>2724</x:v>
      </x:c>
      <x:c r="E1283" s="45" t="n">
        <x:v>1.05</x:v>
      </x:c>
      <x:c r="G1283" s="0" t="s">
        <x:v>2320</x:v>
      </x:c>
      <x:c r="H1283" s="46" t="n">
        <x:v>30.92</x:v>
      </x:c>
      <x:c r="I1283" s="0" t="s">
        <x:v>2321</x:v>
      </x:c>
      <x:c r="J1283" s="47">
        <x:f>ROUND(E1283* H1283,5)</x:f>
      </x:c>
      <x:c r="K1283" s="48" t="s"/>
    </x:row>
    <x:row r="1284" spans="1:27">
      <x:c r="D1284" s="49" t="s">
        <x:v>2336</x:v>
      </x:c>
      <x:c r="E1284" s="48" t="s"/>
      <x:c r="H1284" s="48" t="s"/>
      <x:c r="K1284" s="46">
        <x:f>SUM(J1282:J1283)</x:f>
      </x:c>
    </x:row>
    <x:row r="1285" spans="1:27">
      <x:c r="E1285" s="48" t="s"/>
      <x:c r="H1285" s="48" t="s"/>
      <x:c r="K1285" s="48" t="s"/>
    </x:row>
    <x:row r="1286" spans="1:27">
      <x:c r="D1286" s="49" t="s">
        <x:v>2338</x:v>
      </x:c>
      <x:c r="E1286" s="48" t="s"/>
      <x:c r="H1286" s="48" t="n">
        <x:v>1.5</x:v>
      </x:c>
      <x:c r="I1286" s="0" t="s">
        <x:v>2339</x:v>
      </x:c>
      <x:c r="J1286" s="0">
        <x:f>ROUND(H1286/100*K1280,5)</x:f>
      </x:c>
      <x:c r="K1286" s="48" t="s"/>
    </x:row>
    <x:row r="1287" spans="1:27">
      <x:c r="D1287" s="49" t="s">
        <x:v>2337</x:v>
      </x:c>
      <x:c r="E1287" s="48" t="s"/>
      <x:c r="H1287" s="48" t="s"/>
      <x:c r="K1287" s="50">
        <x:f>SUM(J1277:J1286)</x:f>
      </x:c>
    </x:row>
    <x:row r="1288" spans="1:27">
      <x:c r="D1288" s="49" t="s">
        <x:v>2400</x:v>
      </x:c>
      <x:c r="E1288" s="48" t="s"/>
      <x:c r="H1288" s="48" t="n">
        <x:v>5.5</x:v>
      </x:c>
      <x:c r="I1288" s="0" t="s">
        <x:v>2339</x:v>
      </x:c>
      <x:c r="K1288" s="46">
        <x:f>ROUND(H1288/100*K1287,5)</x:f>
      </x:c>
    </x:row>
    <x:row r="1289" spans="1:27">
      <x:c r="D1289" s="49" t="s">
        <x:v>2340</x:v>
      </x:c>
      <x:c r="E1289" s="48" t="s"/>
      <x:c r="H1289" s="48" t="s"/>
      <x:c r="K1289" s="50">
        <x:f>SUM(K1287:K1288)</x:f>
      </x:c>
    </x:row>
    <x:row r="1291" spans="1:27" customFormat="1" ht="45" customHeight="1">
      <x:c r="A1291" s="38" t="s"/>
      <x:c r="B1291" s="38" t="s">
        <x:v>2725</x:v>
      </x:c>
      <x:c r="C1291" s="39" t="s">
        <x:v>31</x:v>
      </x:c>
      <x:c r="D1291" s="40" t="s">
        <x:v>2726</x:v>
      </x:c>
      <x:c r="E1291" s="39" t="s"/>
      <x:c r="F1291" s="39" t="s"/>
      <x:c r="G1291" s="39" t="s"/>
      <x:c r="H1291" s="41" t="s">
        <x:v>2314</x:v>
      </x:c>
      <x:c r="I1291" s="42" t="n">
        <x:v>1</x:v>
      </x:c>
      <x:c r="J1291" s="43" t="s"/>
      <x:c r="K1291" s="44">
        <x:f>ROUND(K1304,2)</x:f>
      </x:c>
      <x:c r="L1291" s="39" t="s"/>
      <x:c r="M1291" s="39" t="s"/>
      <x:c r="N1291" s="39" t="s"/>
      <x:c r="O1291" s="39" t="s"/>
      <x:c r="P1291" s="39" t="s"/>
      <x:c r="Q1291" s="39" t="s"/>
      <x:c r="R1291" s="39" t="s"/>
      <x:c r="S1291" s="39" t="s"/>
      <x:c r="T1291" s="39" t="s"/>
      <x:c r="U1291" s="39" t="s"/>
      <x:c r="V1291" s="39" t="s"/>
      <x:c r="W1291" s="39" t="s"/>
      <x:c r="X1291" s="39" t="s"/>
      <x:c r="Y1291" s="39" t="s"/>
      <x:c r="Z1291" s="39" t="s"/>
      <x:c r="AA1291" s="39" t="s"/>
    </x:row>
    <x:row r="1292" spans="1:27">
      <x:c r="B1292" s="15" t="s">
        <x:v>2315</x:v>
      </x:c>
    </x:row>
    <x:row r="1293" spans="1:27">
      <x:c r="B1293" s="0" t="s">
        <x:v>2503</x:v>
      </x:c>
      <x:c r="C1293" s="0" t="s">
        <x:v>2317</x:v>
      </x:c>
      <x:c r="D1293" s="0" t="s">
        <x:v>2504</x:v>
      </x:c>
      <x:c r="E1293" s="45" t="n">
        <x:v>0.16</x:v>
      </x:c>
      <x:c r="F1293" s="0" t="s">
        <x:v>2319</x:v>
      </x:c>
      <x:c r="G1293" s="0" t="s">
        <x:v>2320</x:v>
      </x:c>
      <x:c r="H1293" s="46" t="n">
        <x:v>25.03</x:v>
      </x:c>
      <x:c r="I1293" s="0" t="s">
        <x:v>2321</x:v>
      </x:c>
      <x:c r="J1293" s="47">
        <x:f>ROUND(E1293/I1291* H1293,5)</x:f>
      </x:c>
      <x:c r="K1293" s="48" t="s"/>
    </x:row>
    <x:row r="1294" spans="1:27">
      <x:c r="B1294" s="0" t="s">
        <x:v>2505</x:v>
      </x:c>
      <x:c r="C1294" s="0" t="s">
        <x:v>2317</x:v>
      </x:c>
      <x:c r="D1294" s="0" t="s">
        <x:v>2506</x:v>
      </x:c>
      <x:c r="E1294" s="45" t="n">
        <x:v>0.16</x:v>
      </x:c>
      <x:c r="F1294" s="0" t="s">
        <x:v>2319</x:v>
      </x:c>
      <x:c r="G1294" s="0" t="s">
        <x:v>2320</x:v>
      </x:c>
      <x:c r="H1294" s="46" t="n">
        <x:v>29.14</x:v>
      </x:c>
      <x:c r="I1294" s="0" t="s">
        <x:v>2321</x:v>
      </x:c>
      <x:c r="J1294" s="47">
        <x:f>ROUND(E1294/I1291* H1294,5)</x:f>
      </x:c>
      <x:c r="K1294" s="48" t="s"/>
    </x:row>
    <x:row r="1295" spans="1:27">
      <x:c r="D1295" s="49" t="s">
        <x:v>2322</x:v>
      </x:c>
      <x:c r="E1295" s="48" t="s"/>
      <x:c r="H1295" s="48" t="s"/>
      <x:c r="K1295" s="46">
        <x:f>SUM(J1293:J1294)</x:f>
      </x:c>
    </x:row>
    <x:row r="1296" spans="1:27">
      <x:c r="B1296" s="15" t="s">
        <x:v>2326</x:v>
      </x:c>
      <x:c r="E1296" s="48" t="s"/>
      <x:c r="H1296" s="48" t="s"/>
      <x:c r="K1296" s="48" t="s"/>
    </x:row>
    <x:row r="1297" spans="1:27">
      <x:c r="B1297" s="0" t="s">
        <x:v>2727</x:v>
      </x:c>
      <x:c r="C1297" s="0" t="s">
        <x:v>21</x:v>
      </x:c>
      <x:c r="D1297" s="0" t="s">
        <x:v>2728</x:v>
      </x:c>
      <x:c r="E1297" s="45" t="n">
        <x:v>6</x:v>
      </x:c>
      <x:c r="G1297" s="0" t="s">
        <x:v>2320</x:v>
      </x:c>
      <x:c r="H1297" s="46" t="n">
        <x:v>0.17</x:v>
      </x:c>
      <x:c r="I1297" s="0" t="s">
        <x:v>2321</x:v>
      </x:c>
      <x:c r="J1297" s="47">
        <x:f>ROUND(E1297* H1297,5)</x:f>
      </x:c>
      <x:c r="K1297" s="48" t="s"/>
    </x:row>
    <x:row r="1298" spans="1:27">
      <x:c r="B1298" s="0" t="s">
        <x:v>2729</x:v>
      </x:c>
      <x:c r="C1298" s="0" t="s">
        <x:v>31</x:v>
      </x:c>
      <x:c r="D1298" s="0" t="s">
        <x:v>2730</x:v>
      </x:c>
      <x:c r="E1298" s="45" t="n">
        <x:v>1.02</x:v>
      </x:c>
      <x:c r="G1298" s="0" t="s">
        <x:v>2320</x:v>
      </x:c>
      <x:c r="H1298" s="46" t="n">
        <x:v>8.08</x:v>
      </x:c>
      <x:c r="I1298" s="0" t="s">
        <x:v>2321</x:v>
      </x:c>
      <x:c r="J1298" s="47">
        <x:f>ROUND(E1298* H1298,5)</x:f>
      </x:c>
      <x:c r="K1298" s="48" t="s"/>
    </x:row>
    <x:row r="1299" spans="1:27">
      <x:c r="D1299" s="49" t="s">
        <x:v>2336</x:v>
      </x:c>
      <x:c r="E1299" s="48" t="s"/>
      <x:c r="H1299" s="48" t="s"/>
      <x:c r="K1299" s="46">
        <x:f>SUM(J1297:J1298)</x:f>
      </x:c>
    </x:row>
    <x:row r="1300" spans="1:27">
      <x:c r="E1300" s="48" t="s"/>
      <x:c r="H1300" s="48" t="s"/>
      <x:c r="K1300" s="48" t="s"/>
    </x:row>
    <x:row r="1301" spans="1:27">
      <x:c r="D1301" s="49" t="s">
        <x:v>2338</x:v>
      </x:c>
      <x:c r="E1301" s="48" t="s"/>
      <x:c r="H1301" s="48" t="n">
        <x:v>1.5</x:v>
      </x:c>
      <x:c r="I1301" s="0" t="s">
        <x:v>2339</x:v>
      </x:c>
      <x:c r="J1301" s="0">
        <x:f>ROUND(H1301/100*K1295,5)</x:f>
      </x:c>
      <x:c r="K1301" s="48" t="s"/>
    </x:row>
    <x:row r="1302" spans="1:27">
      <x:c r="D1302" s="49" t="s">
        <x:v>2337</x:v>
      </x:c>
      <x:c r="E1302" s="48" t="s"/>
      <x:c r="H1302" s="48" t="s"/>
      <x:c r="K1302" s="50">
        <x:f>SUM(J1292:J1301)</x:f>
      </x:c>
    </x:row>
    <x:row r="1303" spans="1:27">
      <x:c r="D1303" s="49" t="s">
        <x:v>2400</x:v>
      </x:c>
      <x:c r="E1303" s="48" t="s"/>
      <x:c r="H1303" s="48" t="n">
        <x:v>5.5</x:v>
      </x:c>
      <x:c r="I1303" s="0" t="s">
        <x:v>2339</x:v>
      </x:c>
      <x:c r="K1303" s="46">
        <x:f>ROUND(H1303/100*K1302,5)</x:f>
      </x:c>
    </x:row>
    <x:row r="1304" spans="1:27">
      <x:c r="D1304" s="49" t="s">
        <x:v>2340</x:v>
      </x:c>
      <x:c r="E1304" s="48" t="s"/>
      <x:c r="H1304" s="48" t="s"/>
      <x:c r="K1304" s="50">
        <x:f>SUM(K1302:K1303)</x:f>
      </x:c>
    </x:row>
    <x:row r="1306" spans="1:27" customFormat="1" ht="45" customHeight="1">
      <x:c r="A1306" s="38" t="s"/>
      <x:c r="B1306" s="38" t="s">
        <x:v>2731</x:v>
      </x:c>
      <x:c r="C1306" s="39" t="s">
        <x:v>62</x:v>
      </x:c>
      <x:c r="D1306" s="40" t="s">
        <x:v>2732</x:v>
      </x:c>
      <x:c r="E1306" s="39" t="s"/>
      <x:c r="F1306" s="39" t="s"/>
      <x:c r="G1306" s="39" t="s"/>
      <x:c r="H1306" s="41" t="s">
        <x:v>2314</x:v>
      </x:c>
      <x:c r="I1306" s="42" t="n">
        <x:v>1</x:v>
      </x:c>
      <x:c r="J1306" s="43" t="s"/>
      <x:c r="K1306" s="44">
        <x:f>ROUND(K1319,2)</x:f>
      </x:c>
      <x:c r="L1306" s="39" t="s"/>
      <x:c r="M1306" s="39" t="s"/>
      <x:c r="N1306" s="39" t="s"/>
      <x:c r="O1306" s="39" t="s"/>
      <x:c r="P1306" s="39" t="s"/>
      <x:c r="Q1306" s="39" t="s"/>
      <x:c r="R1306" s="39" t="s"/>
      <x:c r="S1306" s="39" t="s"/>
      <x:c r="T1306" s="39" t="s"/>
      <x:c r="U1306" s="39" t="s"/>
      <x:c r="V1306" s="39" t="s"/>
      <x:c r="W1306" s="39" t="s"/>
      <x:c r="X1306" s="39" t="s"/>
      <x:c r="Y1306" s="39" t="s"/>
      <x:c r="Z1306" s="39" t="s"/>
      <x:c r="AA1306" s="39" t="s"/>
    </x:row>
    <x:row r="1307" spans="1:27">
      <x:c r="B1307" s="15" t="s">
        <x:v>2315</x:v>
      </x:c>
    </x:row>
    <x:row r="1308" spans="1:27">
      <x:c r="B1308" s="0" t="s">
        <x:v>2733</x:v>
      </x:c>
      <x:c r="C1308" s="0" t="s">
        <x:v>2317</x:v>
      </x:c>
      <x:c r="D1308" s="0" t="s">
        <x:v>2734</x:v>
      </x:c>
      <x:c r="E1308" s="45" t="n">
        <x:v>0.125</x:v>
      </x:c>
      <x:c r="F1308" s="0" t="s">
        <x:v>2319</x:v>
      </x:c>
      <x:c r="G1308" s="0" t="s">
        <x:v>2320</x:v>
      </x:c>
      <x:c r="H1308" s="46" t="n">
        <x:v>28.2</x:v>
      </x:c>
      <x:c r="I1308" s="0" t="s">
        <x:v>2321</x:v>
      </x:c>
      <x:c r="J1308" s="47">
        <x:f>ROUND(E1308/I1306* H1308,5)</x:f>
      </x:c>
      <x:c r="K1308" s="48" t="s"/>
    </x:row>
    <x:row r="1309" spans="1:27">
      <x:c r="B1309" s="0" t="s">
        <x:v>2735</x:v>
      </x:c>
      <x:c r="C1309" s="0" t="s">
        <x:v>2317</x:v>
      </x:c>
      <x:c r="D1309" s="0" t="s">
        <x:v>2736</x:v>
      </x:c>
      <x:c r="E1309" s="45" t="n">
        <x:v>0.015</x:v>
      </x:c>
      <x:c r="F1309" s="0" t="s">
        <x:v>2319</x:v>
      </x:c>
      <x:c r="G1309" s="0" t="s">
        <x:v>2320</x:v>
      </x:c>
      <x:c r="H1309" s="46" t="n">
        <x:v>25.03</x:v>
      </x:c>
      <x:c r="I1309" s="0" t="s">
        <x:v>2321</x:v>
      </x:c>
      <x:c r="J1309" s="47">
        <x:f>ROUND(E1309/I1306* H1309,5)</x:f>
      </x:c>
      <x:c r="K1309" s="48" t="s"/>
    </x:row>
    <x:row r="1310" spans="1:27">
      <x:c r="D1310" s="49" t="s">
        <x:v>2322</x:v>
      </x:c>
      <x:c r="E1310" s="48" t="s"/>
      <x:c r="H1310" s="48" t="s"/>
      <x:c r="K1310" s="46">
        <x:f>SUM(J1308:J1309)</x:f>
      </x:c>
    </x:row>
    <x:row r="1311" spans="1:27">
      <x:c r="B1311" s="15" t="s">
        <x:v>2326</x:v>
      </x:c>
      <x:c r="E1311" s="48" t="s"/>
      <x:c r="H1311" s="48" t="s"/>
      <x:c r="K1311" s="48" t="s"/>
    </x:row>
    <x:row r="1312" spans="1:27">
      <x:c r="B1312" s="0" t="s">
        <x:v>2737</x:v>
      </x:c>
      <x:c r="C1312" s="0" t="s">
        <x:v>214</x:v>
      </x:c>
      <x:c r="D1312" s="0" t="s">
        <x:v>2738</x:v>
      </x:c>
      <x:c r="E1312" s="45" t="n">
        <x:v>0.025</x:v>
      </x:c>
      <x:c r="G1312" s="0" t="s">
        <x:v>2320</x:v>
      </x:c>
      <x:c r="H1312" s="46" t="n">
        <x:v>13.54</x:v>
      </x:c>
      <x:c r="I1312" s="0" t="s">
        <x:v>2321</x:v>
      </x:c>
      <x:c r="J1312" s="47">
        <x:f>ROUND(E1312* H1312,5)</x:f>
      </x:c>
      <x:c r="K1312" s="48" t="s"/>
    </x:row>
    <x:row r="1313" spans="1:27">
      <x:c r="B1313" s="0" t="s">
        <x:v>2739</x:v>
      </x:c>
      <x:c r="C1313" s="0" t="s">
        <x:v>214</x:v>
      </x:c>
      <x:c r="D1313" s="0" t="s">
        <x:v>2740</x:v>
      </x:c>
      <x:c r="E1313" s="45" t="n">
        <x:v>0.04</x:v>
      </x:c>
      <x:c r="G1313" s="0" t="s">
        <x:v>2320</x:v>
      </x:c>
      <x:c r="H1313" s="46" t="n">
        <x:v>13.3</x:v>
      </x:c>
      <x:c r="I1313" s="0" t="s">
        <x:v>2321</x:v>
      </x:c>
      <x:c r="J1313" s="47">
        <x:f>ROUND(E1313* H1313,5)</x:f>
      </x:c>
      <x:c r="K1313" s="48" t="s"/>
    </x:row>
    <x:row r="1314" spans="1:27">
      <x:c r="D1314" s="49" t="s">
        <x:v>2336</x:v>
      </x:c>
      <x:c r="E1314" s="48" t="s"/>
      <x:c r="H1314" s="48" t="s"/>
      <x:c r="K1314" s="46">
        <x:f>SUM(J1312:J1313)</x:f>
      </x:c>
    </x:row>
    <x:row r="1315" spans="1:27">
      <x:c r="E1315" s="48" t="s"/>
      <x:c r="H1315" s="48" t="s"/>
      <x:c r="K1315" s="48" t="s"/>
    </x:row>
    <x:row r="1316" spans="1:27">
      <x:c r="D1316" s="49" t="s">
        <x:v>2338</x:v>
      </x:c>
      <x:c r="E1316" s="48" t="s"/>
      <x:c r="H1316" s="48" t="n">
        <x:v>1.5</x:v>
      </x:c>
      <x:c r="I1316" s="0" t="s">
        <x:v>2339</x:v>
      </x:c>
      <x:c r="J1316" s="0">
        <x:f>ROUND(H1316/100*K1310,5)</x:f>
      </x:c>
      <x:c r="K1316" s="48" t="s"/>
    </x:row>
    <x:row r="1317" spans="1:27">
      <x:c r="D1317" s="49" t="s">
        <x:v>2337</x:v>
      </x:c>
      <x:c r="E1317" s="48" t="s"/>
      <x:c r="H1317" s="48" t="s"/>
      <x:c r="K1317" s="50">
        <x:f>SUM(J1307:J1316)</x:f>
      </x:c>
    </x:row>
    <x:row r="1318" spans="1:27">
      <x:c r="D1318" s="49" t="s">
        <x:v>2400</x:v>
      </x:c>
      <x:c r="E1318" s="48" t="s"/>
      <x:c r="H1318" s="48" t="n">
        <x:v>5.5</x:v>
      </x:c>
      <x:c r="I1318" s="0" t="s">
        <x:v>2339</x:v>
      </x:c>
      <x:c r="K1318" s="46">
        <x:f>ROUND(H1318/100*K1317,5)</x:f>
      </x:c>
    </x:row>
    <x:row r="1319" spans="1:27">
      <x:c r="D1319" s="49" t="s">
        <x:v>2340</x:v>
      </x:c>
      <x:c r="E1319" s="48" t="s"/>
      <x:c r="H1319" s="48" t="s"/>
      <x:c r="K1319" s="50">
        <x:f>SUM(K1317:K1318)</x:f>
      </x:c>
    </x:row>
    <x:row r="1321" spans="1:27" customFormat="1" ht="45" customHeight="1">
      <x:c r="A1321" s="38" t="s"/>
      <x:c r="B1321" s="38" t="s">
        <x:v>2741</x:v>
      </x:c>
      <x:c r="C1321" s="39" t="s">
        <x:v>31</x:v>
      </x:c>
      <x:c r="D1321" s="40" t="s">
        <x:v>2742</x:v>
      </x:c>
      <x:c r="E1321" s="39" t="s"/>
      <x:c r="F1321" s="39" t="s"/>
      <x:c r="G1321" s="39" t="s"/>
      <x:c r="H1321" s="41" t="s">
        <x:v>2314</x:v>
      </x:c>
      <x:c r="I1321" s="42" t="n">
        <x:v>1</x:v>
      </x:c>
      <x:c r="J1321" s="43" t="s"/>
      <x:c r="K1321" s="44">
        <x:f>ROUND(K1335,2)</x:f>
      </x:c>
      <x:c r="L1321" s="39" t="s"/>
      <x:c r="M1321" s="39" t="s"/>
      <x:c r="N1321" s="39" t="s"/>
      <x:c r="O1321" s="39" t="s"/>
      <x:c r="P1321" s="39" t="s"/>
      <x:c r="Q1321" s="39" t="s"/>
      <x:c r="R1321" s="39" t="s"/>
      <x:c r="S1321" s="39" t="s"/>
      <x:c r="T1321" s="39" t="s"/>
      <x:c r="U1321" s="39" t="s"/>
      <x:c r="V1321" s="39" t="s"/>
      <x:c r="W1321" s="39" t="s"/>
      <x:c r="X1321" s="39" t="s"/>
      <x:c r="Y1321" s="39" t="s"/>
      <x:c r="Z1321" s="39" t="s"/>
      <x:c r="AA1321" s="39" t="s"/>
    </x:row>
    <x:row r="1322" spans="1:27">
      <x:c r="B1322" s="15" t="s">
        <x:v>2315</x:v>
      </x:c>
    </x:row>
    <x:row r="1323" spans="1:27">
      <x:c r="B1323" s="0" t="s">
        <x:v>2503</x:v>
      </x:c>
      <x:c r="C1323" s="0" t="s">
        <x:v>2317</x:v>
      </x:c>
      <x:c r="D1323" s="0" t="s">
        <x:v>2504</x:v>
      </x:c>
      <x:c r="E1323" s="45" t="n">
        <x:v>0.18</x:v>
      </x:c>
      <x:c r="F1323" s="0" t="s">
        <x:v>2319</x:v>
      </x:c>
      <x:c r="G1323" s="0" t="s">
        <x:v>2320</x:v>
      </x:c>
      <x:c r="H1323" s="46" t="n">
        <x:v>25.03</x:v>
      </x:c>
      <x:c r="I1323" s="0" t="s">
        <x:v>2321</x:v>
      </x:c>
      <x:c r="J1323" s="47">
        <x:f>ROUND(E1323/I1321* H1323,5)</x:f>
      </x:c>
      <x:c r="K1323" s="48" t="s"/>
    </x:row>
    <x:row r="1324" spans="1:27">
      <x:c r="B1324" s="0" t="s">
        <x:v>2505</x:v>
      </x:c>
      <x:c r="C1324" s="0" t="s">
        <x:v>2317</x:v>
      </x:c>
      <x:c r="D1324" s="0" t="s">
        <x:v>2506</x:v>
      </x:c>
      <x:c r="E1324" s="45" t="n">
        <x:v>0.36</x:v>
      </x:c>
      <x:c r="F1324" s="0" t="s">
        <x:v>2319</x:v>
      </x:c>
      <x:c r="G1324" s="0" t="s">
        <x:v>2320</x:v>
      </x:c>
      <x:c r="H1324" s="46" t="n">
        <x:v>29.14</x:v>
      </x:c>
      <x:c r="I1324" s="0" t="s">
        <x:v>2321</x:v>
      </x:c>
      <x:c r="J1324" s="47">
        <x:f>ROUND(E1324/I1321* H1324,5)</x:f>
      </x:c>
      <x:c r="K1324" s="48" t="s"/>
    </x:row>
    <x:row r="1325" spans="1:27">
      <x:c r="D1325" s="49" t="s">
        <x:v>2322</x:v>
      </x:c>
      <x:c r="E1325" s="48" t="s"/>
      <x:c r="H1325" s="48" t="s"/>
      <x:c r="K1325" s="46">
        <x:f>SUM(J1323:J1324)</x:f>
      </x:c>
    </x:row>
    <x:row r="1326" spans="1:27">
      <x:c r="B1326" s="15" t="s">
        <x:v>2326</x:v>
      </x:c>
      <x:c r="E1326" s="48" t="s"/>
      <x:c r="H1326" s="48" t="s"/>
      <x:c r="K1326" s="48" t="s"/>
    </x:row>
    <x:row r="1327" spans="1:27">
      <x:c r="B1327" s="0" t="s">
        <x:v>2743</x:v>
      </x:c>
      <x:c r="C1327" s="0" t="s">
        <x:v>2744</x:v>
      </x:c>
      <x:c r="D1327" s="0" t="s">
        <x:v>2745</x:v>
      </x:c>
      <x:c r="E1327" s="45" t="n">
        <x:v>0.2</x:v>
      </x:c>
      <x:c r="G1327" s="0" t="s">
        <x:v>2320</x:v>
      </x:c>
      <x:c r="H1327" s="46" t="n">
        <x:v>12.98</x:v>
      </x:c>
      <x:c r="I1327" s="0" t="s">
        <x:v>2321</x:v>
      </x:c>
      <x:c r="J1327" s="47">
        <x:f>ROUND(E1327* H1327,5)</x:f>
      </x:c>
      <x:c r="K1327" s="48" t="s"/>
    </x:row>
    <x:row r="1328" spans="1:27">
      <x:c r="B1328" s="0" t="s">
        <x:v>2746</x:v>
      </x:c>
      <x:c r="C1328" s="0" t="s">
        <x:v>2744</x:v>
      </x:c>
      <x:c r="D1328" s="0" t="s">
        <x:v>2747</x:v>
      </x:c>
      <x:c r="E1328" s="45" t="n">
        <x:v>0.06</x:v>
      </x:c>
      <x:c r="G1328" s="0" t="s">
        <x:v>2320</x:v>
      </x:c>
      <x:c r="H1328" s="46" t="n">
        <x:v>18.67</x:v>
      </x:c>
      <x:c r="I1328" s="0" t="s">
        <x:v>2321</x:v>
      </x:c>
      <x:c r="J1328" s="47">
        <x:f>ROUND(E1328* H1328,5)</x:f>
      </x:c>
      <x:c r="K1328" s="48" t="s"/>
    </x:row>
    <x:row r="1329" spans="1:27">
      <x:c r="B1329" s="0" t="s">
        <x:v>2748</x:v>
      </x:c>
      <x:c r="C1329" s="0" t="s">
        <x:v>31</x:v>
      </x:c>
      <x:c r="D1329" s="51" t="s">
        <x:v>2749</x:v>
      </x:c>
      <x:c r="E1329" s="45" t="n">
        <x:v>1</x:v>
      </x:c>
      <x:c r="G1329" s="0" t="s">
        <x:v>2320</x:v>
      </x:c>
      <x:c r="H1329" s="46" t="n">
        <x:v>320.62</x:v>
      </x:c>
      <x:c r="I1329" s="0" t="s">
        <x:v>2321</x:v>
      </x:c>
      <x:c r="J1329" s="47">
        <x:f>ROUND(E1329* H1329,5)</x:f>
      </x:c>
      <x:c r="K1329" s="48" t="s"/>
    </x:row>
    <x:row r="1330" spans="1:27">
      <x:c r="D1330" s="49" t="s">
        <x:v>2336</x:v>
      </x:c>
      <x:c r="E1330" s="48" t="s"/>
      <x:c r="H1330" s="48" t="s"/>
      <x:c r="K1330" s="46">
        <x:f>SUM(J1327:J1329)</x:f>
      </x:c>
    </x:row>
    <x:row r="1331" spans="1:27">
      <x:c r="E1331" s="48" t="s"/>
      <x:c r="H1331" s="48" t="s"/>
      <x:c r="K1331" s="48" t="s"/>
    </x:row>
    <x:row r="1332" spans="1:27">
      <x:c r="D1332" s="49" t="s">
        <x:v>2338</x:v>
      </x:c>
      <x:c r="E1332" s="48" t="s"/>
      <x:c r="H1332" s="48" t="n">
        <x:v>2.5</x:v>
      </x:c>
      <x:c r="I1332" s="0" t="s">
        <x:v>2339</x:v>
      </x:c>
      <x:c r="J1332" s="0">
        <x:f>ROUND(H1332/100*K1325,5)</x:f>
      </x:c>
      <x:c r="K1332" s="48" t="s"/>
    </x:row>
    <x:row r="1333" spans="1:27">
      <x:c r="D1333" s="49" t="s">
        <x:v>2337</x:v>
      </x:c>
      <x:c r="E1333" s="48" t="s"/>
      <x:c r="H1333" s="48" t="s"/>
      <x:c r="K1333" s="50">
        <x:f>SUM(J1322:J1332)</x:f>
      </x:c>
    </x:row>
    <x:row r="1334" spans="1:27">
      <x:c r="D1334" s="49" t="s">
        <x:v>2400</x:v>
      </x:c>
      <x:c r="E1334" s="48" t="s"/>
      <x:c r="H1334" s="48" t="n">
        <x:v>5.5</x:v>
      </x:c>
      <x:c r="I1334" s="0" t="s">
        <x:v>2339</x:v>
      </x:c>
      <x:c r="K1334" s="46">
        <x:f>ROUND(H1334/100*K1333,5)</x:f>
      </x:c>
    </x:row>
    <x:row r="1335" spans="1:27">
      <x:c r="D1335" s="49" t="s">
        <x:v>2340</x:v>
      </x:c>
      <x:c r="E1335" s="48" t="s"/>
      <x:c r="H1335" s="48" t="s"/>
      <x:c r="K1335" s="50">
        <x:f>SUM(K1333:K1334)</x:f>
      </x:c>
    </x:row>
    <x:row r="1337" spans="1:27" customFormat="1" ht="45" customHeight="1">
      <x:c r="A1337" s="38" t="s"/>
      <x:c r="B1337" s="38" t="s">
        <x:v>2750</x:v>
      </x:c>
      <x:c r="C1337" s="39" t="s">
        <x:v>21</x:v>
      </x:c>
      <x:c r="D1337" s="40" t="s">
        <x:v>2751</x:v>
      </x:c>
      <x:c r="E1337" s="39" t="s"/>
      <x:c r="F1337" s="39" t="s"/>
      <x:c r="G1337" s="39" t="s"/>
      <x:c r="H1337" s="41" t="s">
        <x:v>2314</x:v>
      </x:c>
      <x:c r="I1337" s="42" t="n">
        <x:v>1</x:v>
      </x:c>
      <x:c r="J1337" s="43" t="s"/>
      <x:c r="K1337" s="44">
        <x:f>ROUND(K1349,2)</x:f>
      </x:c>
      <x:c r="L1337" s="39" t="s"/>
      <x:c r="M1337" s="39" t="s"/>
      <x:c r="N1337" s="39" t="s"/>
      <x:c r="O1337" s="39" t="s"/>
      <x:c r="P1337" s="39" t="s"/>
      <x:c r="Q1337" s="39" t="s"/>
      <x:c r="R1337" s="39" t="s"/>
      <x:c r="S1337" s="39" t="s"/>
      <x:c r="T1337" s="39" t="s"/>
      <x:c r="U1337" s="39" t="s"/>
      <x:c r="V1337" s="39" t="s"/>
      <x:c r="W1337" s="39" t="s"/>
      <x:c r="X1337" s="39" t="s"/>
      <x:c r="Y1337" s="39" t="s"/>
      <x:c r="Z1337" s="39" t="s"/>
      <x:c r="AA1337" s="39" t="s"/>
    </x:row>
    <x:row r="1338" spans="1:27">
      <x:c r="B1338" s="15" t="s">
        <x:v>2315</x:v>
      </x:c>
    </x:row>
    <x:row r="1339" spans="1:27">
      <x:c r="B1339" s="0" t="s">
        <x:v>2505</x:v>
      </x:c>
      <x:c r="C1339" s="0" t="s">
        <x:v>2317</x:v>
      </x:c>
      <x:c r="D1339" s="0" t="s">
        <x:v>2506</x:v>
      </x:c>
      <x:c r="E1339" s="45" t="n">
        <x:v>0.3</x:v>
      </x:c>
      <x:c r="F1339" s="0" t="s">
        <x:v>2319</x:v>
      </x:c>
      <x:c r="G1339" s="0" t="s">
        <x:v>2320</x:v>
      </x:c>
      <x:c r="H1339" s="46" t="n">
        <x:v>29.14</x:v>
      </x:c>
      <x:c r="I1339" s="0" t="s">
        <x:v>2321</x:v>
      </x:c>
      <x:c r="J1339" s="47">
        <x:f>ROUND(E1339/I1337* H1339,5)</x:f>
      </x:c>
      <x:c r="K1339" s="48" t="s"/>
    </x:row>
    <x:row r="1340" spans="1:27">
      <x:c r="B1340" s="0" t="s">
        <x:v>2503</x:v>
      </x:c>
      <x:c r="C1340" s="0" t="s">
        <x:v>2317</x:v>
      </x:c>
      <x:c r="D1340" s="0" t="s">
        <x:v>2504</x:v>
      </x:c>
      <x:c r="E1340" s="45" t="n">
        <x:v>0.07</x:v>
      </x:c>
      <x:c r="F1340" s="0" t="s">
        <x:v>2319</x:v>
      </x:c>
      <x:c r="G1340" s="0" t="s">
        <x:v>2320</x:v>
      </x:c>
      <x:c r="H1340" s="46" t="n">
        <x:v>25.03</x:v>
      </x:c>
      <x:c r="I1340" s="0" t="s">
        <x:v>2321</x:v>
      </x:c>
      <x:c r="J1340" s="47">
        <x:f>ROUND(E1340/I1337* H1340,5)</x:f>
      </x:c>
      <x:c r="K1340" s="48" t="s"/>
    </x:row>
    <x:row r="1341" spans="1:27">
      <x:c r="D1341" s="49" t="s">
        <x:v>2322</x:v>
      </x:c>
      <x:c r="E1341" s="48" t="s"/>
      <x:c r="H1341" s="48" t="s"/>
      <x:c r="K1341" s="46">
        <x:f>SUM(J1339:J1340)</x:f>
      </x:c>
    </x:row>
    <x:row r="1342" spans="1:27">
      <x:c r="B1342" s="15" t="s">
        <x:v>2326</x:v>
      </x:c>
      <x:c r="E1342" s="48" t="s"/>
      <x:c r="H1342" s="48" t="s"/>
      <x:c r="K1342" s="48" t="s"/>
    </x:row>
    <x:row r="1343" spans="1:27">
      <x:c r="B1343" s="0" t="s">
        <x:v>2752</x:v>
      </x:c>
      <x:c r="C1343" s="0" t="s">
        <x:v>21</x:v>
      </x:c>
      <x:c r="D1343" s="0" t="s">
        <x:v>2753</x:v>
      </x:c>
      <x:c r="E1343" s="45" t="n">
        <x:v>1</x:v>
      </x:c>
      <x:c r="G1343" s="0" t="s">
        <x:v>2320</x:v>
      </x:c>
      <x:c r="H1343" s="46" t="n">
        <x:v>163.35</x:v>
      </x:c>
      <x:c r="I1343" s="0" t="s">
        <x:v>2321</x:v>
      </x:c>
      <x:c r="J1343" s="47">
        <x:f>ROUND(E1343* H1343,5)</x:f>
      </x:c>
      <x:c r="K1343" s="48" t="s"/>
    </x:row>
    <x:row r="1344" spans="1:27">
      <x:c r="D1344" s="49" t="s">
        <x:v>2336</x:v>
      </x:c>
      <x:c r="E1344" s="48" t="s"/>
      <x:c r="H1344" s="48" t="s"/>
      <x:c r="K1344" s="46">
        <x:f>SUM(J1343:J1343)</x:f>
      </x:c>
    </x:row>
    <x:row r="1345" spans="1:27">
      <x:c r="E1345" s="48" t="s"/>
      <x:c r="H1345" s="48" t="s"/>
      <x:c r="K1345" s="48" t="s"/>
    </x:row>
    <x:row r="1346" spans="1:27">
      <x:c r="D1346" s="49" t="s">
        <x:v>2338</x:v>
      </x:c>
      <x:c r="E1346" s="48" t="s"/>
      <x:c r="H1346" s="48" t="n">
        <x:v>1.5</x:v>
      </x:c>
      <x:c r="I1346" s="0" t="s">
        <x:v>2339</x:v>
      </x:c>
      <x:c r="J1346" s="0">
        <x:f>ROUND(H1346/100*K1341,5)</x:f>
      </x:c>
      <x:c r="K1346" s="48" t="s"/>
    </x:row>
    <x:row r="1347" spans="1:27">
      <x:c r="D1347" s="49" t="s">
        <x:v>2337</x:v>
      </x:c>
      <x:c r="E1347" s="48" t="s"/>
      <x:c r="H1347" s="48" t="s"/>
      <x:c r="K1347" s="50">
        <x:f>SUM(J1338:J1346)</x:f>
      </x:c>
    </x:row>
    <x:row r="1348" spans="1:27">
      <x:c r="D1348" s="49" t="s">
        <x:v>2400</x:v>
      </x:c>
      <x:c r="E1348" s="48" t="s"/>
      <x:c r="H1348" s="48" t="n">
        <x:v>5.5</x:v>
      </x:c>
      <x:c r="I1348" s="0" t="s">
        <x:v>2339</x:v>
      </x:c>
      <x:c r="K1348" s="46">
        <x:f>ROUND(H1348/100*K1347,5)</x:f>
      </x:c>
    </x:row>
    <x:row r="1349" spans="1:27">
      <x:c r="D1349" s="49" t="s">
        <x:v>2340</x:v>
      </x:c>
      <x:c r="E1349" s="48" t="s"/>
      <x:c r="H1349" s="48" t="s"/>
      <x:c r="K1349" s="50">
        <x:f>SUM(K1347:K1348)</x:f>
      </x:c>
    </x:row>
    <x:row r="1351" spans="1:27" customFormat="1" ht="45" customHeight="1">
      <x:c r="A1351" s="38" t="s"/>
      <x:c r="B1351" s="38" t="s">
        <x:v>2754</x:v>
      </x:c>
      <x:c r="C1351" s="39" t="s">
        <x:v>21</x:v>
      </x:c>
      <x:c r="D1351" s="40" t="s">
        <x:v>2755</x:v>
      </x:c>
      <x:c r="E1351" s="39" t="s"/>
      <x:c r="F1351" s="39" t="s"/>
      <x:c r="G1351" s="39" t="s"/>
      <x:c r="H1351" s="41" t="s">
        <x:v>2314</x:v>
      </x:c>
      <x:c r="I1351" s="42" t="n">
        <x:v>1</x:v>
      </x:c>
      <x:c r="J1351" s="43" t="s"/>
      <x:c r="K1351" s="44">
        <x:f>ROUND(K1363,2)</x:f>
      </x:c>
      <x:c r="L1351" s="39" t="s"/>
      <x:c r="M1351" s="39" t="s"/>
      <x:c r="N1351" s="39" t="s"/>
      <x:c r="O1351" s="39" t="s"/>
      <x:c r="P1351" s="39" t="s"/>
      <x:c r="Q1351" s="39" t="s"/>
      <x:c r="R1351" s="39" t="s"/>
      <x:c r="S1351" s="39" t="s"/>
      <x:c r="T1351" s="39" t="s"/>
      <x:c r="U1351" s="39" t="s"/>
      <x:c r="V1351" s="39" t="s"/>
      <x:c r="W1351" s="39" t="s"/>
      <x:c r="X1351" s="39" t="s"/>
      <x:c r="Y1351" s="39" t="s"/>
      <x:c r="Z1351" s="39" t="s"/>
      <x:c r="AA1351" s="39" t="s"/>
    </x:row>
    <x:row r="1352" spans="1:27">
      <x:c r="B1352" s="15" t="s">
        <x:v>2315</x:v>
      </x:c>
    </x:row>
    <x:row r="1353" spans="1:27">
      <x:c r="B1353" s="0" t="s">
        <x:v>2505</x:v>
      </x:c>
      <x:c r="C1353" s="0" t="s">
        <x:v>2317</x:v>
      </x:c>
      <x:c r="D1353" s="0" t="s">
        <x:v>2506</x:v>
      </x:c>
      <x:c r="E1353" s="45" t="n">
        <x:v>5</x:v>
      </x:c>
      <x:c r="F1353" s="0" t="s">
        <x:v>2319</x:v>
      </x:c>
      <x:c r="G1353" s="0" t="s">
        <x:v>2320</x:v>
      </x:c>
      <x:c r="H1353" s="46" t="n">
        <x:v>29.14</x:v>
      </x:c>
      <x:c r="I1353" s="0" t="s">
        <x:v>2321</x:v>
      </x:c>
      <x:c r="J1353" s="47">
        <x:f>ROUND(E1353/I1351* H1353,5)</x:f>
      </x:c>
      <x:c r="K1353" s="48" t="s"/>
    </x:row>
    <x:row r="1354" spans="1:27">
      <x:c r="B1354" s="0" t="s">
        <x:v>2503</x:v>
      </x:c>
      <x:c r="C1354" s="0" t="s">
        <x:v>2317</x:v>
      </x:c>
      <x:c r="D1354" s="0" t="s">
        <x:v>2504</x:v>
      </x:c>
      <x:c r="E1354" s="45" t="n">
        <x:v>5</x:v>
      </x:c>
      <x:c r="F1354" s="0" t="s">
        <x:v>2319</x:v>
      </x:c>
      <x:c r="G1354" s="0" t="s">
        <x:v>2320</x:v>
      </x:c>
      <x:c r="H1354" s="46" t="n">
        <x:v>25.03</x:v>
      </x:c>
      <x:c r="I1354" s="0" t="s">
        <x:v>2321</x:v>
      </x:c>
      <x:c r="J1354" s="47">
        <x:f>ROUND(E1354/I1351* H1354,5)</x:f>
      </x:c>
      <x:c r="K1354" s="48" t="s"/>
    </x:row>
    <x:row r="1355" spans="1:27">
      <x:c r="D1355" s="49" t="s">
        <x:v>2322</x:v>
      </x:c>
      <x:c r="E1355" s="48" t="s"/>
      <x:c r="H1355" s="48" t="s"/>
      <x:c r="K1355" s="46">
        <x:f>SUM(J1353:J1354)</x:f>
      </x:c>
    </x:row>
    <x:row r="1356" spans="1:27">
      <x:c r="B1356" s="15" t="s">
        <x:v>2326</x:v>
      </x:c>
      <x:c r="E1356" s="48" t="s"/>
      <x:c r="H1356" s="48" t="s"/>
      <x:c r="K1356" s="48" t="s"/>
    </x:row>
    <x:row r="1357" spans="1:27">
      <x:c r="B1357" s="0" t="s">
        <x:v>2756</x:v>
      </x:c>
      <x:c r="C1357" s="0" t="s">
        <x:v>21</x:v>
      </x:c>
      <x:c r="D1357" s="0" t="s">
        <x:v>2757</x:v>
      </x:c>
      <x:c r="E1357" s="45" t="n">
        <x:v>1</x:v>
      </x:c>
      <x:c r="G1357" s="0" t="s">
        <x:v>2320</x:v>
      </x:c>
      <x:c r="H1357" s="46" t="n">
        <x:v>2780.86</x:v>
      </x:c>
      <x:c r="I1357" s="0" t="s">
        <x:v>2321</x:v>
      </x:c>
      <x:c r="J1357" s="47">
        <x:f>ROUND(E1357* H1357,5)</x:f>
      </x:c>
      <x:c r="K1357" s="48" t="s"/>
    </x:row>
    <x:row r="1358" spans="1:27">
      <x:c r="D1358" s="49" t="s">
        <x:v>2336</x:v>
      </x:c>
      <x:c r="E1358" s="48" t="s"/>
      <x:c r="H1358" s="48" t="s"/>
      <x:c r="K1358" s="46">
        <x:f>SUM(J1357:J1357)</x:f>
      </x:c>
    </x:row>
    <x:row r="1359" spans="1:27">
      <x:c r="E1359" s="48" t="s"/>
      <x:c r="H1359" s="48" t="s"/>
      <x:c r="K1359" s="48" t="s"/>
    </x:row>
    <x:row r="1360" spans="1:27">
      <x:c r="D1360" s="49" t="s">
        <x:v>2338</x:v>
      </x:c>
      <x:c r="E1360" s="48" t="s"/>
      <x:c r="H1360" s="48" t="n">
        <x:v>2.5</x:v>
      </x:c>
      <x:c r="I1360" s="0" t="s">
        <x:v>2339</x:v>
      </x:c>
      <x:c r="J1360" s="0">
        <x:f>ROUND(H1360/100*K1355,5)</x:f>
      </x:c>
      <x:c r="K1360" s="48" t="s"/>
    </x:row>
    <x:row r="1361" spans="1:27">
      <x:c r="D1361" s="49" t="s">
        <x:v>2337</x:v>
      </x:c>
      <x:c r="E1361" s="48" t="s"/>
      <x:c r="H1361" s="48" t="s"/>
      <x:c r="K1361" s="50">
        <x:f>SUM(J1352:J1360)</x:f>
      </x:c>
    </x:row>
    <x:row r="1362" spans="1:27">
      <x:c r="D1362" s="49" t="s">
        <x:v>2400</x:v>
      </x:c>
      <x:c r="E1362" s="48" t="s"/>
      <x:c r="H1362" s="48" t="n">
        <x:v>5.5</x:v>
      </x:c>
      <x:c r="I1362" s="0" t="s">
        <x:v>2339</x:v>
      </x:c>
      <x:c r="K1362" s="46">
        <x:f>ROUND(H1362/100*K1361,5)</x:f>
      </x:c>
    </x:row>
    <x:row r="1363" spans="1:27">
      <x:c r="D1363" s="49" t="s">
        <x:v>2340</x:v>
      </x:c>
      <x:c r="E1363" s="48" t="s"/>
      <x:c r="H1363" s="48" t="s"/>
      <x:c r="K1363" s="50">
        <x:f>SUM(K1361:K1362)</x:f>
      </x:c>
    </x:row>
    <x:row r="1365" spans="1:27" customFormat="1" ht="45" customHeight="1">
      <x:c r="A1365" s="38" t="s"/>
      <x:c r="B1365" s="38" t="s">
        <x:v>2758</x:v>
      </x:c>
      <x:c r="C1365" s="39" t="s">
        <x:v>21</x:v>
      </x:c>
      <x:c r="D1365" s="40" t="s">
        <x:v>2759</x:v>
      </x:c>
      <x:c r="E1365" s="39" t="s"/>
      <x:c r="F1365" s="39" t="s"/>
      <x:c r="G1365" s="39" t="s"/>
      <x:c r="H1365" s="41" t="s">
        <x:v>2314</x:v>
      </x:c>
      <x:c r="I1365" s="42" t="n">
        <x:v>1</x:v>
      </x:c>
      <x:c r="J1365" s="43" t="s"/>
      <x:c r="K1365" s="44">
        <x:f>ROUND(K1377,2)</x:f>
      </x:c>
      <x:c r="L1365" s="39" t="s"/>
      <x:c r="M1365" s="39" t="s"/>
      <x:c r="N1365" s="39" t="s"/>
      <x:c r="O1365" s="39" t="s"/>
      <x:c r="P1365" s="39" t="s"/>
      <x:c r="Q1365" s="39" t="s"/>
      <x:c r="R1365" s="39" t="s"/>
      <x:c r="S1365" s="39" t="s"/>
      <x:c r="T1365" s="39" t="s"/>
      <x:c r="U1365" s="39" t="s"/>
      <x:c r="V1365" s="39" t="s"/>
      <x:c r="W1365" s="39" t="s"/>
      <x:c r="X1365" s="39" t="s"/>
      <x:c r="Y1365" s="39" t="s"/>
      <x:c r="Z1365" s="39" t="s"/>
      <x:c r="AA1365" s="39" t="s"/>
    </x:row>
    <x:row r="1366" spans="1:27">
      <x:c r="B1366" s="15" t="s">
        <x:v>2315</x:v>
      </x:c>
    </x:row>
    <x:row r="1367" spans="1:27">
      <x:c r="B1367" s="0" t="s">
        <x:v>2505</x:v>
      </x:c>
      <x:c r="C1367" s="0" t="s">
        <x:v>2317</x:v>
      </x:c>
      <x:c r="D1367" s="0" t="s">
        <x:v>2506</x:v>
      </x:c>
      <x:c r="E1367" s="45" t="n">
        <x:v>6</x:v>
      </x:c>
      <x:c r="F1367" s="0" t="s">
        <x:v>2319</x:v>
      </x:c>
      <x:c r="G1367" s="0" t="s">
        <x:v>2320</x:v>
      </x:c>
      <x:c r="H1367" s="46" t="n">
        <x:v>29.14</x:v>
      </x:c>
      <x:c r="I1367" s="0" t="s">
        <x:v>2321</x:v>
      </x:c>
      <x:c r="J1367" s="47">
        <x:f>ROUND(E1367/I1365* H1367,5)</x:f>
      </x:c>
      <x:c r="K1367" s="48" t="s"/>
    </x:row>
    <x:row r="1368" spans="1:27">
      <x:c r="B1368" s="0" t="s">
        <x:v>2503</x:v>
      </x:c>
      <x:c r="C1368" s="0" t="s">
        <x:v>2317</x:v>
      </x:c>
      <x:c r="D1368" s="0" t="s">
        <x:v>2504</x:v>
      </x:c>
      <x:c r="E1368" s="45" t="n">
        <x:v>6</x:v>
      </x:c>
      <x:c r="F1368" s="0" t="s">
        <x:v>2319</x:v>
      </x:c>
      <x:c r="G1368" s="0" t="s">
        <x:v>2320</x:v>
      </x:c>
      <x:c r="H1368" s="46" t="n">
        <x:v>25.03</x:v>
      </x:c>
      <x:c r="I1368" s="0" t="s">
        <x:v>2321</x:v>
      </x:c>
      <x:c r="J1368" s="47">
        <x:f>ROUND(E1368/I1365* H1368,5)</x:f>
      </x:c>
      <x:c r="K1368" s="48" t="s"/>
    </x:row>
    <x:row r="1369" spans="1:27">
      <x:c r="D1369" s="49" t="s">
        <x:v>2322</x:v>
      </x:c>
      <x:c r="E1369" s="48" t="s"/>
      <x:c r="H1369" s="48" t="s"/>
      <x:c r="K1369" s="46">
        <x:f>SUM(J1367:J1368)</x:f>
      </x:c>
    </x:row>
    <x:row r="1370" spans="1:27">
      <x:c r="B1370" s="15" t="s">
        <x:v>2326</x:v>
      </x:c>
      <x:c r="E1370" s="48" t="s"/>
      <x:c r="H1370" s="48" t="s"/>
      <x:c r="K1370" s="48" t="s"/>
    </x:row>
    <x:row r="1371" spans="1:27">
      <x:c r="B1371" s="0" t="s">
        <x:v>2760</x:v>
      </x:c>
      <x:c r="C1371" s="0" t="s">
        <x:v>21</x:v>
      </x:c>
      <x:c r="D1371" s="0" t="s">
        <x:v>2761</x:v>
      </x:c>
      <x:c r="E1371" s="45" t="n">
        <x:v>1</x:v>
      </x:c>
      <x:c r="G1371" s="0" t="s">
        <x:v>2320</x:v>
      </x:c>
      <x:c r="H1371" s="46" t="n">
        <x:v>3097.68</x:v>
      </x:c>
      <x:c r="I1371" s="0" t="s">
        <x:v>2321</x:v>
      </x:c>
      <x:c r="J1371" s="47">
        <x:f>ROUND(E1371* H1371,5)</x:f>
      </x:c>
      <x:c r="K1371" s="48" t="s"/>
    </x:row>
    <x:row r="1372" spans="1:27">
      <x:c r="D1372" s="49" t="s">
        <x:v>2336</x:v>
      </x:c>
      <x:c r="E1372" s="48" t="s"/>
      <x:c r="H1372" s="48" t="s"/>
      <x:c r="K1372" s="46">
        <x:f>SUM(J1371:J1371)</x:f>
      </x:c>
    </x:row>
    <x:row r="1373" spans="1:27">
      <x:c r="E1373" s="48" t="s"/>
      <x:c r="H1373" s="48" t="s"/>
      <x:c r="K1373" s="48" t="s"/>
    </x:row>
    <x:row r="1374" spans="1:27">
      <x:c r="D1374" s="49" t="s">
        <x:v>2338</x:v>
      </x:c>
      <x:c r="E1374" s="48" t="s"/>
      <x:c r="H1374" s="48" t="n">
        <x:v>2.5</x:v>
      </x:c>
      <x:c r="I1374" s="0" t="s">
        <x:v>2339</x:v>
      </x:c>
      <x:c r="J1374" s="0">
        <x:f>ROUND(H1374/100*K1369,5)</x:f>
      </x:c>
      <x:c r="K1374" s="48" t="s"/>
    </x:row>
    <x:row r="1375" spans="1:27">
      <x:c r="D1375" s="49" t="s">
        <x:v>2337</x:v>
      </x:c>
      <x:c r="E1375" s="48" t="s"/>
      <x:c r="H1375" s="48" t="s"/>
      <x:c r="K1375" s="50">
        <x:f>SUM(J1366:J1374)</x:f>
      </x:c>
    </x:row>
    <x:row r="1376" spans="1:27">
      <x:c r="D1376" s="49" t="s">
        <x:v>2400</x:v>
      </x:c>
      <x:c r="E1376" s="48" t="s"/>
      <x:c r="H1376" s="48" t="n">
        <x:v>5.5</x:v>
      </x:c>
      <x:c r="I1376" s="0" t="s">
        <x:v>2339</x:v>
      </x:c>
      <x:c r="K1376" s="46">
        <x:f>ROUND(H1376/100*K1375,5)</x:f>
      </x:c>
    </x:row>
    <x:row r="1377" spans="1:27">
      <x:c r="D1377" s="49" t="s">
        <x:v>2340</x:v>
      </x:c>
      <x:c r="E1377" s="48" t="s"/>
      <x:c r="H1377" s="48" t="s"/>
      <x:c r="K1377" s="50">
        <x:f>SUM(K1375:K1376)</x:f>
      </x:c>
    </x:row>
    <x:row r="1379" spans="1:27" customFormat="1" ht="45" customHeight="1">
      <x:c r="A1379" s="38" t="s"/>
      <x:c r="B1379" s="38" t="s">
        <x:v>2762</x:v>
      </x:c>
      <x:c r="C1379" s="39" t="s">
        <x:v>62</x:v>
      </x:c>
      <x:c r="D1379" s="40" t="s">
        <x:v>2763</x:v>
      </x:c>
      <x:c r="E1379" s="39" t="s"/>
      <x:c r="F1379" s="39" t="s"/>
      <x:c r="G1379" s="39" t="s"/>
      <x:c r="H1379" s="41" t="s">
        <x:v>2314</x:v>
      </x:c>
      <x:c r="I1379" s="42" t="n">
        <x:v>1</x:v>
      </x:c>
      <x:c r="J1379" s="43" t="s"/>
      <x:c r="K1379" s="44">
        <x:f>ROUND(K1389,2)</x:f>
      </x:c>
      <x:c r="L1379" s="39" t="s"/>
      <x:c r="M1379" s="39" t="s"/>
      <x:c r="N1379" s="39" t="s"/>
      <x:c r="O1379" s="39" t="s"/>
      <x:c r="P1379" s="39" t="s"/>
      <x:c r="Q1379" s="39" t="s"/>
      <x:c r="R1379" s="39" t="s"/>
      <x:c r="S1379" s="39" t="s"/>
      <x:c r="T1379" s="39" t="s"/>
      <x:c r="U1379" s="39" t="s"/>
      <x:c r="V1379" s="39" t="s"/>
      <x:c r="W1379" s="39" t="s"/>
      <x:c r="X1379" s="39" t="s"/>
      <x:c r="Y1379" s="39" t="s"/>
      <x:c r="Z1379" s="39" t="s"/>
      <x:c r="AA1379" s="39" t="s"/>
    </x:row>
    <x:row r="1380" spans="1:27">
      <x:c r="B1380" s="15" t="s">
        <x:v>2315</x:v>
      </x:c>
    </x:row>
    <x:row r="1381" spans="1:27">
      <x:c r="B1381" s="0" t="s">
        <x:v>2466</x:v>
      </x:c>
      <x:c r="C1381" s="0" t="s">
        <x:v>2317</x:v>
      </x:c>
      <x:c r="D1381" s="0" t="s">
        <x:v>2467</x:v>
      </x:c>
      <x:c r="E1381" s="45" t="n">
        <x:v>0.04</x:v>
      </x:c>
      <x:c r="F1381" s="0" t="s">
        <x:v>2319</x:v>
      </x:c>
      <x:c r="G1381" s="0" t="s">
        <x:v>2320</x:v>
      </x:c>
      <x:c r="H1381" s="46" t="n">
        <x:v>25.03</x:v>
      </x:c>
      <x:c r="I1381" s="0" t="s">
        <x:v>2321</x:v>
      </x:c>
      <x:c r="J1381" s="47">
        <x:f>ROUND(E1381/I1379* H1381,5)</x:f>
      </x:c>
      <x:c r="K1381" s="48" t="s"/>
    </x:row>
    <x:row r="1382" spans="1:27">
      <x:c r="B1382" s="0" t="s">
        <x:v>2468</x:v>
      </x:c>
      <x:c r="C1382" s="0" t="s">
        <x:v>2317</x:v>
      </x:c>
      <x:c r="D1382" s="0" t="s">
        <x:v>2469</x:v>
      </x:c>
      <x:c r="E1382" s="45" t="n">
        <x:v>0.04</x:v>
      </x:c>
      <x:c r="F1382" s="0" t="s">
        <x:v>2319</x:v>
      </x:c>
      <x:c r="G1382" s="0" t="s">
        <x:v>2320</x:v>
      </x:c>
      <x:c r="H1382" s="46" t="n">
        <x:v>28.2</x:v>
      </x:c>
      <x:c r="I1382" s="0" t="s">
        <x:v>2321</x:v>
      </x:c>
      <x:c r="J1382" s="47">
        <x:f>ROUND(E1382/I1379* H1382,5)</x:f>
      </x:c>
      <x:c r="K1382" s="48" t="s"/>
    </x:row>
    <x:row r="1383" spans="1:27">
      <x:c r="D1383" s="49" t="s">
        <x:v>2322</x:v>
      </x:c>
      <x:c r="E1383" s="48" t="s"/>
      <x:c r="H1383" s="48" t="s"/>
      <x:c r="K1383" s="46">
        <x:f>SUM(J1381:J1382)</x:f>
      </x:c>
    </x:row>
    <x:row r="1384" spans="1:27">
      <x:c r="B1384" s="15" t="s">
        <x:v>2326</x:v>
      </x:c>
      <x:c r="E1384" s="48" t="s"/>
      <x:c r="H1384" s="48" t="s"/>
      <x:c r="K1384" s="48" t="s"/>
    </x:row>
    <x:row r="1385" spans="1:27">
      <x:c r="B1385" s="0" t="s">
        <x:v>2764</x:v>
      </x:c>
      <x:c r="C1385" s="0" t="s">
        <x:v>62</x:v>
      </x:c>
      <x:c r="D1385" s="0" t="s">
        <x:v>2765</x:v>
      </x:c>
      <x:c r="E1385" s="45" t="n">
        <x:v>1</x:v>
      </x:c>
      <x:c r="G1385" s="0" t="s">
        <x:v>2320</x:v>
      </x:c>
      <x:c r="H1385" s="46" t="n">
        <x:v>6.64</x:v>
      </x:c>
      <x:c r="I1385" s="0" t="s">
        <x:v>2321</x:v>
      </x:c>
      <x:c r="J1385" s="47">
        <x:f>ROUND(E1385* H1385,5)</x:f>
      </x:c>
      <x:c r="K1385" s="48" t="s"/>
    </x:row>
    <x:row r="1386" spans="1:27">
      <x:c r="D1386" s="49" t="s">
        <x:v>2336</x:v>
      </x:c>
      <x:c r="E1386" s="48" t="s"/>
      <x:c r="H1386" s="48" t="s"/>
      <x:c r="K1386" s="46">
        <x:f>SUM(J1385:J1385)</x:f>
      </x:c>
    </x:row>
    <x:row r="1387" spans="1:27">
      <x:c r="D1387" s="49" t="s">
        <x:v>2337</x:v>
      </x:c>
      <x:c r="E1387" s="48" t="s"/>
      <x:c r="H1387" s="48" t="s"/>
      <x:c r="K1387" s="50">
        <x:f>SUM(J1380:J1386)</x:f>
      </x:c>
    </x:row>
    <x:row r="1388" spans="1:27">
      <x:c r="D1388" s="49" t="s">
        <x:v>2400</x:v>
      </x:c>
      <x:c r="E1388" s="48" t="s"/>
      <x:c r="H1388" s="48" t="n">
        <x:v>5.5</x:v>
      </x:c>
      <x:c r="I1388" s="0" t="s">
        <x:v>2339</x:v>
      </x:c>
      <x:c r="K1388" s="46">
        <x:f>ROUND(H1388/100*K1387,5)</x:f>
      </x:c>
    </x:row>
    <x:row r="1389" spans="1:27">
      <x:c r="D1389" s="49" t="s">
        <x:v>2340</x:v>
      </x:c>
      <x:c r="E1389" s="48" t="s"/>
      <x:c r="H1389" s="48" t="s"/>
      <x:c r="K1389" s="50">
        <x:f>SUM(K1387:K1388)</x:f>
      </x:c>
    </x:row>
    <x:row r="1391" spans="1:27" customFormat="1" ht="45" customHeight="1">
      <x:c r="A1391" s="38" t="s"/>
      <x:c r="B1391" s="38" t="s">
        <x:v>2766</x:v>
      </x:c>
      <x:c r="C1391" s="39" t="s">
        <x:v>21</x:v>
      </x:c>
      <x:c r="D1391" s="40" t="s">
        <x:v>2767</x:v>
      </x:c>
      <x:c r="E1391" s="39" t="s"/>
      <x:c r="F1391" s="39" t="s"/>
      <x:c r="G1391" s="39" t="s"/>
      <x:c r="H1391" s="41" t="s">
        <x:v>2314</x:v>
      </x:c>
      <x:c r="I1391" s="42" t="n">
        <x:v>1</x:v>
      </x:c>
      <x:c r="J1391" s="43" t="s"/>
      <x:c r="K1391" s="44">
        <x:f>ROUND(K1402,2)</x:f>
      </x:c>
      <x:c r="L1391" s="39" t="s"/>
      <x:c r="M1391" s="39" t="s"/>
      <x:c r="N1391" s="39" t="s"/>
      <x:c r="O1391" s="39" t="s"/>
      <x:c r="P1391" s="39" t="s"/>
      <x:c r="Q1391" s="39" t="s"/>
      <x:c r="R1391" s="39" t="s"/>
      <x:c r="S1391" s="39" t="s"/>
      <x:c r="T1391" s="39" t="s"/>
      <x:c r="U1391" s="39" t="s"/>
      <x:c r="V1391" s="39" t="s"/>
      <x:c r="W1391" s="39" t="s"/>
      <x:c r="X1391" s="39" t="s"/>
      <x:c r="Y1391" s="39" t="s"/>
      <x:c r="Z1391" s="39" t="s"/>
      <x:c r="AA1391" s="39" t="s"/>
    </x:row>
    <x:row r="1392" spans="1:27">
      <x:c r="B1392" s="15" t="s">
        <x:v>2315</x:v>
      </x:c>
    </x:row>
    <x:row r="1393" spans="1:27">
      <x:c r="B1393" s="0" t="s">
        <x:v>2768</x:v>
      </x:c>
      <x:c r="C1393" s="0" t="s">
        <x:v>2317</x:v>
      </x:c>
      <x:c r="D1393" s="0" t="s">
        <x:v>2769</x:v>
      </x:c>
      <x:c r="E1393" s="45" t="n">
        <x:v>0.3</x:v>
      </x:c>
      <x:c r="F1393" s="0" t="s">
        <x:v>2319</x:v>
      </x:c>
      <x:c r="G1393" s="0" t="s">
        <x:v>2320</x:v>
      </x:c>
      <x:c r="H1393" s="46" t="n">
        <x:v>29.14</x:v>
      </x:c>
      <x:c r="I1393" s="0" t="s">
        <x:v>2321</x:v>
      </x:c>
      <x:c r="J1393" s="47">
        <x:f>ROUND(E1393/I1391* H1393,5)</x:f>
      </x:c>
      <x:c r="K1393" s="48" t="s"/>
    </x:row>
    <x:row r="1394" spans="1:27">
      <x:c r="D1394" s="49" t="s">
        <x:v>2322</x:v>
      </x:c>
      <x:c r="E1394" s="48" t="s"/>
      <x:c r="H1394" s="48" t="s"/>
      <x:c r="K1394" s="46">
        <x:f>SUM(J1393:J1393)</x:f>
      </x:c>
    </x:row>
    <x:row r="1395" spans="1:27">
      <x:c r="B1395" s="15" t="s">
        <x:v>2326</x:v>
      </x:c>
      <x:c r="E1395" s="48" t="s"/>
      <x:c r="H1395" s="48" t="s"/>
      <x:c r="K1395" s="48" t="s"/>
    </x:row>
    <x:row r="1396" spans="1:27">
      <x:c r="B1396" s="0" t="s">
        <x:v>2770</x:v>
      </x:c>
      <x:c r="C1396" s="0" t="s">
        <x:v>21</x:v>
      </x:c>
      <x:c r="D1396" s="0" t="s">
        <x:v>2771</x:v>
      </x:c>
      <x:c r="E1396" s="45" t="n">
        <x:v>1</x:v>
      </x:c>
      <x:c r="G1396" s="0" t="s">
        <x:v>2320</x:v>
      </x:c>
      <x:c r="H1396" s="46" t="n">
        <x:v>189.3</x:v>
      </x:c>
      <x:c r="I1396" s="0" t="s">
        <x:v>2321</x:v>
      </x:c>
      <x:c r="J1396" s="47">
        <x:f>ROUND(E1396* H1396,5)</x:f>
      </x:c>
      <x:c r="K1396" s="48" t="s"/>
    </x:row>
    <x:row r="1397" spans="1:27">
      <x:c r="D1397" s="49" t="s">
        <x:v>2336</x:v>
      </x:c>
      <x:c r="E1397" s="48" t="s"/>
      <x:c r="H1397" s="48" t="s"/>
      <x:c r="K1397" s="46">
        <x:f>SUM(J1396:J1396)</x:f>
      </x:c>
    </x:row>
    <x:row r="1398" spans="1:27">
      <x:c r="E1398" s="48" t="s"/>
      <x:c r="H1398" s="48" t="s"/>
      <x:c r="K1398" s="48" t="s"/>
    </x:row>
    <x:row r="1399" spans="1:27">
      <x:c r="D1399" s="49" t="s">
        <x:v>2338</x:v>
      </x:c>
      <x:c r="E1399" s="48" t="s"/>
      <x:c r="H1399" s="48" t="n">
        <x:v>2.5</x:v>
      </x:c>
      <x:c r="I1399" s="0" t="s">
        <x:v>2339</x:v>
      </x:c>
      <x:c r="J1399" s="0">
        <x:f>ROUND(H1399/100*K1394,5)</x:f>
      </x:c>
      <x:c r="K1399" s="48" t="s"/>
    </x:row>
    <x:row r="1400" spans="1:27">
      <x:c r="D1400" s="49" t="s">
        <x:v>2337</x:v>
      </x:c>
      <x:c r="E1400" s="48" t="s"/>
      <x:c r="H1400" s="48" t="s"/>
      <x:c r="K1400" s="50">
        <x:f>SUM(J1392:J1399)</x:f>
      </x:c>
    </x:row>
    <x:row r="1401" spans="1:27">
      <x:c r="D1401" s="49" t="s">
        <x:v>2400</x:v>
      </x:c>
      <x:c r="E1401" s="48" t="s"/>
      <x:c r="H1401" s="48" t="n">
        <x:v>5.5</x:v>
      </x:c>
      <x:c r="I1401" s="0" t="s">
        <x:v>2339</x:v>
      </x:c>
      <x:c r="K1401" s="46">
        <x:f>ROUND(H1401/100*K1400,5)</x:f>
      </x:c>
    </x:row>
    <x:row r="1402" spans="1:27">
      <x:c r="D1402" s="49" t="s">
        <x:v>2340</x:v>
      </x:c>
      <x:c r="E1402" s="48" t="s"/>
      <x:c r="H1402" s="48" t="s"/>
      <x:c r="K1402" s="50">
        <x:f>SUM(K1400:K1401)</x:f>
      </x:c>
    </x:row>
    <x:row r="1404" spans="1:27" customFormat="1" ht="45" customHeight="1">
      <x:c r="A1404" s="38" t="s"/>
      <x:c r="B1404" s="38" t="s">
        <x:v>2772</x:v>
      </x:c>
      <x:c r="C1404" s="39" t="s">
        <x:v>31</x:v>
      </x:c>
      <x:c r="D1404" s="40" t="s">
        <x:v>2773</x:v>
      </x:c>
      <x:c r="E1404" s="39" t="s"/>
      <x:c r="F1404" s="39" t="s"/>
      <x:c r="G1404" s="39" t="s"/>
      <x:c r="H1404" s="41" t="s">
        <x:v>2314</x:v>
      </x:c>
      <x:c r="I1404" s="42" t="n">
        <x:v>1</x:v>
      </x:c>
      <x:c r="J1404" s="43" t="s"/>
      <x:c r="K1404" s="44">
        <x:f>ROUND(K1416,2)</x:f>
      </x:c>
      <x:c r="L1404" s="39" t="s"/>
      <x:c r="M1404" s="39" t="s"/>
      <x:c r="N1404" s="39" t="s"/>
      <x:c r="O1404" s="39" t="s"/>
      <x:c r="P1404" s="39" t="s"/>
      <x:c r="Q1404" s="39" t="s"/>
      <x:c r="R1404" s="39" t="s"/>
      <x:c r="S1404" s="39" t="s"/>
      <x:c r="T1404" s="39" t="s"/>
      <x:c r="U1404" s="39" t="s"/>
      <x:c r="V1404" s="39" t="s"/>
      <x:c r="W1404" s="39" t="s"/>
      <x:c r="X1404" s="39" t="s"/>
      <x:c r="Y1404" s="39" t="s"/>
      <x:c r="Z1404" s="39" t="s"/>
      <x:c r="AA1404" s="39" t="s"/>
    </x:row>
    <x:row r="1405" spans="1:27">
      <x:c r="B1405" s="15" t="s">
        <x:v>2315</x:v>
      </x:c>
    </x:row>
    <x:row r="1406" spans="1:27">
      <x:c r="B1406" s="0" t="s">
        <x:v>2468</x:v>
      </x:c>
      <x:c r="C1406" s="0" t="s">
        <x:v>2317</x:v>
      </x:c>
      <x:c r="D1406" s="0" t="s">
        <x:v>2469</x:v>
      </x:c>
      <x:c r="E1406" s="45" t="n">
        <x:v>0.2</x:v>
      </x:c>
      <x:c r="F1406" s="0" t="s">
        <x:v>2319</x:v>
      </x:c>
      <x:c r="G1406" s="0" t="s">
        <x:v>2320</x:v>
      </x:c>
      <x:c r="H1406" s="46" t="n">
        <x:v>28.2</x:v>
      </x:c>
      <x:c r="I1406" s="0" t="s">
        <x:v>2321</x:v>
      </x:c>
      <x:c r="J1406" s="47">
        <x:f>ROUND(E1406/I1404* H1406,5)</x:f>
      </x:c>
      <x:c r="K1406" s="48" t="s"/>
    </x:row>
    <x:row r="1407" spans="1:27">
      <x:c r="B1407" s="0" t="s">
        <x:v>2466</x:v>
      </x:c>
      <x:c r="C1407" s="0" t="s">
        <x:v>2317</x:v>
      </x:c>
      <x:c r="D1407" s="0" t="s">
        <x:v>2467</x:v>
      </x:c>
      <x:c r="E1407" s="45" t="n">
        <x:v>0.05</x:v>
      </x:c>
      <x:c r="F1407" s="0" t="s">
        <x:v>2319</x:v>
      </x:c>
      <x:c r="G1407" s="0" t="s">
        <x:v>2320</x:v>
      </x:c>
      <x:c r="H1407" s="46" t="n">
        <x:v>25.03</x:v>
      </x:c>
      <x:c r="I1407" s="0" t="s">
        <x:v>2321</x:v>
      </x:c>
      <x:c r="J1407" s="47">
        <x:f>ROUND(E1407/I1404* H1407,5)</x:f>
      </x:c>
      <x:c r="K1407" s="48" t="s"/>
    </x:row>
    <x:row r="1408" spans="1:27">
      <x:c r="D1408" s="49" t="s">
        <x:v>2322</x:v>
      </x:c>
      <x:c r="E1408" s="48" t="s"/>
      <x:c r="H1408" s="48" t="s"/>
      <x:c r="K1408" s="46">
        <x:f>SUM(J1406:J1407)</x:f>
      </x:c>
    </x:row>
    <x:row r="1409" spans="1:27">
      <x:c r="B1409" s="15" t="s">
        <x:v>2326</x:v>
      </x:c>
      <x:c r="E1409" s="48" t="s"/>
      <x:c r="H1409" s="48" t="s"/>
      <x:c r="K1409" s="48" t="s"/>
    </x:row>
    <x:row r="1410" spans="1:27">
      <x:c r="B1410" s="0" t="s">
        <x:v>2774</x:v>
      </x:c>
      <x:c r="C1410" s="0" t="s">
        <x:v>31</x:v>
      </x:c>
      <x:c r="D1410" s="0" t="s">
        <x:v>2775</x:v>
      </x:c>
      <x:c r="E1410" s="45" t="n">
        <x:v>1</x:v>
      </x:c>
      <x:c r="G1410" s="0" t="s">
        <x:v>2320</x:v>
      </x:c>
      <x:c r="H1410" s="46" t="n">
        <x:v>75.35</x:v>
      </x:c>
      <x:c r="I1410" s="0" t="s">
        <x:v>2321</x:v>
      </x:c>
      <x:c r="J1410" s="47">
        <x:f>ROUND(E1410* H1410,5)</x:f>
      </x:c>
      <x:c r="K1410" s="48" t="s"/>
    </x:row>
    <x:row r="1411" spans="1:27">
      <x:c r="D1411" s="49" t="s">
        <x:v>2336</x:v>
      </x:c>
      <x:c r="E1411" s="48" t="s"/>
      <x:c r="H1411" s="48" t="s"/>
      <x:c r="K1411" s="46">
        <x:f>SUM(J1410:J1410)</x:f>
      </x:c>
    </x:row>
    <x:row r="1412" spans="1:27">
      <x:c r="E1412" s="48" t="s"/>
      <x:c r="H1412" s="48" t="s"/>
      <x:c r="K1412" s="48" t="s"/>
    </x:row>
    <x:row r="1413" spans="1:27">
      <x:c r="D1413" s="49" t="s">
        <x:v>2338</x:v>
      </x:c>
      <x:c r="E1413" s="48" t="s"/>
      <x:c r="H1413" s="48" t="n">
        <x:v>2.5</x:v>
      </x:c>
      <x:c r="I1413" s="0" t="s">
        <x:v>2339</x:v>
      </x:c>
      <x:c r="J1413" s="0">
        <x:f>ROUND(H1413/100*K1408,5)</x:f>
      </x:c>
      <x:c r="K1413" s="48" t="s"/>
    </x:row>
    <x:row r="1414" spans="1:27">
      <x:c r="D1414" s="49" t="s">
        <x:v>2337</x:v>
      </x:c>
      <x:c r="E1414" s="48" t="s"/>
      <x:c r="H1414" s="48" t="s"/>
      <x:c r="K1414" s="50">
        <x:f>SUM(J1405:J1413)</x:f>
      </x:c>
    </x:row>
    <x:row r="1415" spans="1:27">
      <x:c r="D1415" s="49" t="s">
        <x:v>2400</x:v>
      </x:c>
      <x:c r="E1415" s="48" t="s"/>
      <x:c r="H1415" s="48" t="n">
        <x:v>5.5</x:v>
      </x:c>
      <x:c r="I1415" s="0" t="s">
        <x:v>2339</x:v>
      </x:c>
      <x:c r="K1415" s="46">
        <x:f>ROUND(H1415/100*K1414,5)</x:f>
      </x:c>
    </x:row>
    <x:row r="1416" spans="1:27">
      <x:c r="D1416" s="49" t="s">
        <x:v>2340</x:v>
      </x:c>
      <x:c r="E1416" s="48" t="s"/>
      <x:c r="H1416" s="48" t="s"/>
      <x:c r="K1416" s="50">
        <x:f>SUM(K1414:K1415)</x:f>
      </x:c>
    </x:row>
    <x:row r="1418" spans="1:27" customFormat="1" ht="45" customHeight="1">
      <x:c r="A1418" s="38" t="s"/>
      <x:c r="B1418" s="38" t="s">
        <x:v>2776</x:v>
      </x:c>
      <x:c r="C1418" s="39" t="s">
        <x:v>21</x:v>
      </x:c>
      <x:c r="D1418" s="40" t="s">
        <x:v>2777</x:v>
      </x:c>
      <x:c r="E1418" s="39" t="s"/>
      <x:c r="F1418" s="39" t="s"/>
      <x:c r="G1418" s="39" t="s"/>
      <x:c r="H1418" s="41" t="s">
        <x:v>2314</x:v>
      </x:c>
      <x:c r="I1418" s="42" t="n">
        <x:v>1</x:v>
      </x:c>
      <x:c r="J1418" s="43" t="s"/>
      <x:c r="K1418" s="44">
        <x:f>ROUND(K1431,2)</x:f>
      </x:c>
      <x:c r="L1418" s="39" t="s"/>
      <x:c r="M1418" s="39" t="s"/>
      <x:c r="N1418" s="39" t="s"/>
      <x:c r="O1418" s="39" t="s"/>
      <x:c r="P1418" s="39" t="s"/>
      <x:c r="Q1418" s="39" t="s"/>
      <x:c r="R1418" s="39" t="s"/>
      <x:c r="S1418" s="39" t="s"/>
      <x:c r="T1418" s="39" t="s"/>
      <x:c r="U1418" s="39" t="s"/>
      <x:c r="V1418" s="39" t="s"/>
      <x:c r="W1418" s="39" t="s"/>
      <x:c r="X1418" s="39" t="s"/>
      <x:c r="Y1418" s="39" t="s"/>
      <x:c r="Z1418" s="39" t="s"/>
      <x:c r="AA1418" s="39" t="s"/>
    </x:row>
    <x:row r="1419" spans="1:27">
      <x:c r="B1419" s="15" t="s">
        <x:v>2315</x:v>
      </x:c>
    </x:row>
    <x:row r="1420" spans="1:27">
      <x:c r="B1420" s="0" t="s">
        <x:v>2357</x:v>
      </x:c>
      <x:c r="C1420" s="0" t="s">
        <x:v>2317</x:v>
      </x:c>
      <x:c r="D1420" s="0" t="s">
        <x:v>2358</x:v>
      </x:c>
      <x:c r="E1420" s="45" t="n">
        <x:v>0.3</x:v>
      </x:c>
      <x:c r="F1420" s="0" t="s">
        <x:v>2319</x:v>
      </x:c>
      <x:c r="G1420" s="0" t="s">
        <x:v>2320</x:v>
      </x:c>
      <x:c r="H1420" s="46" t="n">
        <x:v>23.54</x:v>
      </x:c>
      <x:c r="I1420" s="0" t="s">
        <x:v>2321</x:v>
      </x:c>
      <x:c r="J1420" s="47">
        <x:f>ROUND(E1420/I1418* H1420,5)</x:f>
      </x:c>
      <x:c r="K1420" s="48" t="s"/>
    </x:row>
    <x:row r="1421" spans="1:27">
      <x:c r="B1421" s="0" t="s">
        <x:v>2468</x:v>
      </x:c>
      <x:c r="C1421" s="0" t="s">
        <x:v>2317</x:v>
      </x:c>
      <x:c r="D1421" s="0" t="s">
        <x:v>2469</x:v>
      </x:c>
      <x:c r="E1421" s="45" t="n">
        <x:v>0.3</x:v>
      </x:c>
      <x:c r="F1421" s="0" t="s">
        <x:v>2319</x:v>
      </x:c>
      <x:c r="G1421" s="0" t="s">
        <x:v>2320</x:v>
      </x:c>
      <x:c r="H1421" s="46" t="n">
        <x:v>28.2</x:v>
      </x:c>
      <x:c r="I1421" s="0" t="s">
        <x:v>2321</x:v>
      </x:c>
      <x:c r="J1421" s="47">
        <x:f>ROUND(E1421/I1418* H1421,5)</x:f>
      </x:c>
      <x:c r="K1421" s="48" t="s"/>
    </x:row>
    <x:row r="1422" spans="1:27">
      <x:c r="D1422" s="49" t="s">
        <x:v>2322</x:v>
      </x:c>
      <x:c r="E1422" s="48" t="s"/>
      <x:c r="H1422" s="48" t="s"/>
      <x:c r="K1422" s="46">
        <x:f>SUM(J1420:J1421)</x:f>
      </x:c>
    </x:row>
    <x:row r="1423" spans="1:27">
      <x:c r="B1423" s="15" t="s">
        <x:v>2326</x:v>
      </x:c>
      <x:c r="E1423" s="48" t="s"/>
      <x:c r="H1423" s="48" t="s"/>
      <x:c r="K1423" s="48" t="s"/>
    </x:row>
    <x:row r="1424" spans="1:27">
      <x:c r="B1424" s="0" t="s">
        <x:v>2778</x:v>
      </x:c>
      <x:c r="C1424" s="0" t="s">
        <x:v>21</x:v>
      </x:c>
      <x:c r="D1424" s="0" t="s">
        <x:v>2779</x:v>
      </x:c>
      <x:c r="E1424" s="45" t="n">
        <x:v>1</x:v>
      </x:c>
      <x:c r="G1424" s="0" t="s">
        <x:v>2320</x:v>
      </x:c>
      <x:c r="H1424" s="46" t="n">
        <x:v>25.39</x:v>
      </x:c>
      <x:c r="I1424" s="0" t="s">
        <x:v>2321</x:v>
      </x:c>
      <x:c r="J1424" s="47">
        <x:f>ROUND(E1424* H1424,5)</x:f>
      </x:c>
      <x:c r="K1424" s="48" t="s"/>
    </x:row>
    <x:row r="1425" spans="1:27">
      <x:c r="B1425" s="0" t="s">
        <x:v>2780</x:v>
      </x:c>
      <x:c r="C1425" s="0" t="s">
        <x:v>62</x:v>
      </x:c>
      <x:c r="D1425" s="0" t="s">
        <x:v>2781</x:v>
      </x:c>
      <x:c r="E1425" s="45" t="n">
        <x:v>2</x:v>
      </x:c>
      <x:c r="G1425" s="0" t="s">
        <x:v>2320</x:v>
      </x:c>
      <x:c r="H1425" s="46" t="n">
        <x:v>0.58</x:v>
      </x:c>
      <x:c r="I1425" s="0" t="s">
        <x:v>2321</x:v>
      </x:c>
      <x:c r="J1425" s="47">
        <x:f>ROUND(E1425* H1425,5)</x:f>
      </x:c>
      <x:c r="K1425" s="48" t="s"/>
    </x:row>
    <x:row r="1426" spans="1:27">
      <x:c r="D1426" s="49" t="s">
        <x:v>2336</x:v>
      </x:c>
      <x:c r="E1426" s="48" t="s"/>
      <x:c r="H1426" s="48" t="s"/>
      <x:c r="K1426" s="46">
        <x:f>SUM(J1424:J1425)</x:f>
      </x:c>
    </x:row>
    <x:row r="1427" spans="1:27">
      <x:c r="E1427" s="48" t="s"/>
      <x:c r="H1427" s="48" t="s"/>
      <x:c r="K1427" s="48" t="s"/>
    </x:row>
    <x:row r="1428" spans="1:27">
      <x:c r="D1428" s="49" t="s">
        <x:v>2338</x:v>
      </x:c>
      <x:c r="E1428" s="48" t="s"/>
      <x:c r="H1428" s="48" t="n">
        <x:v>1.5</x:v>
      </x:c>
      <x:c r="I1428" s="0" t="s">
        <x:v>2339</x:v>
      </x:c>
      <x:c r="J1428" s="0">
        <x:f>ROUND(H1428/100*K1422,5)</x:f>
      </x:c>
      <x:c r="K1428" s="48" t="s"/>
    </x:row>
    <x:row r="1429" spans="1:27">
      <x:c r="D1429" s="49" t="s">
        <x:v>2337</x:v>
      </x:c>
      <x:c r="E1429" s="48" t="s"/>
      <x:c r="H1429" s="48" t="s"/>
      <x:c r="K1429" s="50">
        <x:f>SUM(J1419:J1428)</x:f>
      </x:c>
    </x:row>
    <x:row r="1430" spans="1:27">
      <x:c r="D1430" s="49" t="s">
        <x:v>2400</x:v>
      </x:c>
      <x:c r="E1430" s="48" t="s"/>
      <x:c r="H1430" s="48" t="n">
        <x:v>5.5</x:v>
      </x:c>
      <x:c r="I1430" s="0" t="s">
        <x:v>2339</x:v>
      </x:c>
      <x:c r="K1430" s="46">
        <x:f>ROUND(H1430/100*K1429,5)</x:f>
      </x:c>
    </x:row>
    <x:row r="1431" spans="1:27">
      <x:c r="D1431" s="49" t="s">
        <x:v>2340</x:v>
      </x:c>
      <x:c r="E1431" s="48" t="s"/>
      <x:c r="H1431" s="48" t="s"/>
      <x:c r="K1431" s="50">
        <x:f>SUM(K1429:K1430)</x:f>
      </x:c>
    </x:row>
    <x:row r="1433" spans="1:27" customFormat="1" ht="45" customHeight="1">
      <x:c r="A1433" s="38" t="s"/>
      <x:c r="B1433" s="38" t="s">
        <x:v>2782</x:v>
      </x:c>
      <x:c r="C1433" s="39" t="s">
        <x:v>62</x:v>
      </x:c>
      <x:c r="D1433" s="40" t="s">
        <x:v>2783</x:v>
      </x:c>
      <x:c r="E1433" s="39" t="s"/>
      <x:c r="F1433" s="39" t="s"/>
      <x:c r="G1433" s="39" t="s"/>
      <x:c r="H1433" s="41" t="s">
        <x:v>2314</x:v>
      </x:c>
      <x:c r="I1433" s="42" t="n">
        <x:v>1</x:v>
      </x:c>
      <x:c r="J1433" s="43" t="s"/>
      <x:c r="K1433" s="44">
        <x:f>ROUND(K1446,2)</x:f>
      </x:c>
      <x:c r="L1433" s="39" t="s"/>
      <x:c r="M1433" s="39" t="s"/>
      <x:c r="N1433" s="39" t="s"/>
      <x:c r="O1433" s="39" t="s"/>
      <x:c r="P1433" s="39" t="s"/>
      <x:c r="Q1433" s="39" t="s"/>
      <x:c r="R1433" s="39" t="s"/>
      <x:c r="S1433" s="39" t="s"/>
      <x:c r="T1433" s="39" t="s"/>
      <x:c r="U1433" s="39" t="s"/>
      <x:c r="V1433" s="39" t="s"/>
      <x:c r="W1433" s="39" t="s"/>
      <x:c r="X1433" s="39" t="s"/>
      <x:c r="Y1433" s="39" t="s"/>
      <x:c r="Z1433" s="39" t="s"/>
      <x:c r="AA1433" s="39" t="s"/>
    </x:row>
    <x:row r="1434" spans="1:27">
      <x:c r="B1434" s="15" t="s">
        <x:v>2315</x:v>
      </x:c>
    </x:row>
    <x:row r="1435" spans="1:27">
      <x:c r="B1435" s="0" t="s">
        <x:v>2357</x:v>
      </x:c>
      <x:c r="C1435" s="0" t="s">
        <x:v>2317</x:v>
      </x:c>
      <x:c r="D1435" s="0" t="s">
        <x:v>2358</x:v>
      </x:c>
      <x:c r="E1435" s="45" t="n">
        <x:v>0.1</x:v>
      </x:c>
      <x:c r="F1435" s="0" t="s">
        <x:v>2319</x:v>
      </x:c>
      <x:c r="G1435" s="0" t="s">
        <x:v>2320</x:v>
      </x:c>
      <x:c r="H1435" s="46" t="n">
        <x:v>23.54</x:v>
      </x:c>
      <x:c r="I1435" s="0" t="s">
        <x:v>2321</x:v>
      </x:c>
      <x:c r="J1435" s="47">
        <x:f>ROUND(E1435/I1433* H1435,5)</x:f>
      </x:c>
      <x:c r="K1435" s="48" t="s"/>
    </x:row>
    <x:row r="1436" spans="1:27">
      <x:c r="B1436" s="0" t="s">
        <x:v>2418</x:v>
      </x:c>
      <x:c r="C1436" s="0" t="s">
        <x:v>2317</x:v>
      </x:c>
      <x:c r="D1436" s="0" t="s">
        <x:v>2419</x:v>
      </x:c>
      <x:c r="E1436" s="45" t="n">
        <x:v>0.1</x:v>
      </x:c>
      <x:c r="F1436" s="0" t="s">
        <x:v>2319</x:v>
      </x:c>
      <x:c r="G1436" s="0" t="s">
        <x:v>2320</x:v>
      </x:c>
      <x:c r="H1436" s="46" t="n">
        <x:v>28.2</x:v>
      </x:c>
      <x:c r="I1436" s="0" t="s">
        <x:v>2321</x:v>
      </x:c>
      <x:c r="J1436" s="47">
        <x:f>ROUND(E1436/I1433* H1436,5)</x:f>
      </x:c>
      <x:c r="K1436" s="48" t="s"/>
    </x:row>
    <x:row r="1437" spans="1:27">
      <x:c r="D1437" s="49" t="s">
        <x:v>2322</x:v>
      </x:c>
      <x:c r="E1437" s="48" t="s"/>
      <x:c r="H1437" s="48" t="s"/>
      <x:c r="K1437" s="46">
        <x:f>SUM(J1435:J1436)</x:f>
      </x:c>
    </x:row>
    <x:row r="1438" spans="1:27">
      <x:c r="B1438" s="15" t="s">
        <x:v>2326</x:v>
      </x:c>
      <x:c r="E1438" s="48" t="s"/>
      <x:c r="H1438" s="48" t="s"/>
      <x:c r="K1438" s="48" t="s"/>
    </x:row>
    <x:row r="1439" spans="1:27">
      <x:c r="B1439" s="0" t="s">
        <x:v>2784</x:v>
      </x:c>
      <x:c r="C1439" s="0" t="s">
        <x:v>62</x:v>
      </x:c>
      <x:c r="D1439" s="0" t="s">
        <x:v>2785</x:v>
      </x:c>
      <x:c r="E1439" s="45" t="n">
        <x:v>1</x:v>
      </x:c>
      <x:c r="G1439" s="0" t="s">
        <x:v>2320</x:v>
      </x:c>
      <x:c r="H1439" s="46" t="n">
        <x:v>10.03</x:v>
      </x:c>
      <x:c r="I1439" s="0" t="s">
        <x:v>2321</x:v>
      </x:c>
      <x:c r="J1439" s="47">
        <x:f>ROUND(E1439* H1439,5)</x:f>
      </x:c>
      <x:c r="K1439" s="48" t="s"/>
    </x:row>
    <x:row r="1440" spans="1:27">
      <x:c r="B1440" s="0" t="s">
        <x:v>2786</x:v>
      </x:c>
      <x:c r="C1440" s="0" t="s">
        <x:v>2328</x:v>
      </x:c>
      <x:c r="D1440" s="0" t="s">
        <x:v>2787</x:v>
      </x:c>
      <x:c r="E1440" s="45" t="n">
        <x:v>0.0145</x:v>
      </x:c>
      <x:c r="G1440" s="0" t="s">
        <x:v>2320</x:v>
      </x:c>
      <x:c r="H1440" s="46" t="n">
        <x:v>39.14</x:v>
      </x:c>
      <x:c r="I1440" s="0" t="s">
        <x:v>2321</x:v>
      </x:c>
      <x:c r="J1440" s="47">
        <x:f>ROUND(E1440* H1440,5)</x:f>
      </x:c>
      <x:c r="K1440" s="48" t="s"/>
    </x:row>
    <x:row r="1441" spans="1:27">
      <x:c r="D1441" s="49" t="s">
        <x:v>2336</x:v>
      </x:c>
      <x:c r="E1441" s="48" t="s"/>
      <x:c r="H1441" s="48" t="s"/>
      <x:c r="K1441" s="46">
        <x:f>SUM(J1439:J1440)</x:f>
      </x:c>
    </x:row>
    <x:row r="1442" spans="1:27">
      <x:c r="E1442" s="48" t="s"/>
      <x:c r="H1442" s="48" t="s"/>
      <x:c r="K1442" s="48" t="s"/>
    </x:row>
    <x:row r="1443" spans="1:27">
      <x:c r="D1443" s="49" t="s">
        <x:v>2338</x:v>
      </x:c>
      <x:c r="E1443" s="48" t="s"/>
      <x:c r="H1443" s="48" t="n">
        <x:v>2.5</x:v>
      </x:c>
      <x:c r="I1443" s="0" t="s">
        <x:v>2339</x:v>
      </x:c>
      <x:c r="J1443" s="0">
        <x:f>ROUND(H1443/100*K1437,5)</x:f>
      </x:c>
      <x:c r="K1443" s="48" t="s"/>
    </x:row>
    <x:row r="1444" spans="1:27">
      <x:c r="D1444" s="49" t="s">
        <x:v>2337</x:v>
      </x:c>
      <x:c r="E1444" s="48" t="s"/>
      <x:c r="H1444" s="48" t="s"/>
      <x:c r="K1444" s="50">
        <x:f>SUM(J1434:J1443)</x:f>
      </x:c>
    </x:row>
    <x:row r="1445" spans="1:27">
      <x:c r="D1445" s="49" t="s">
        <x:v>2400</x:v>
      </x:c>
      <x:c r="E1445" s="48" t="s"/>
      <x:c r="H1445" s="48" t="n">
        <x:v>5.5</x:v>
      </x:c>
      <x:c r="I1445" s="0" t="s">
        <x:v>2339</x:v>
      </x:c>
      <x:c r="K1445" s="46">
        <x:f>ROUND(H1445/100*K1444,5)</x:f>
      </x:c>
    </x:row>
    <x:row r="1446" spans="1:27">
      <x:c r="D1446" s="49" t="s">
        <x:v>2340</x:v>
      </x:c>
      <x:c r="E1446" s="48" t="s"/>
      <x:c r="H1446" s="48" t="s"/>
      <x:c r="K1446" s="50">
        <x:f>SUM(K1444:K1445)</x:f>
      </x:c>
    </x:row>
    <x:row r="1448" spans="1:27" customFormat="1" ht="45" customHeight="1">
      <x:c r="A1448" s="38" t="s"/>
      <x:c r="B1448" s="38" t="s">
        <x:v>2788</x:v>
      </x:c>
      <x:c r="C1448" s="39" t="s">
        <x:v>31</x:v>
      </x:c>
      <x:c r="D1448" s="40" t="s">
        <x:v>2789</x:v>
      </x:c>
      <x:c r="E1448" s="39" t="s"/>
      <x:c r="F1448" s="39" t="s"/>
      <x:c r="G1448" s="39" t="s"/>
      <x:c r="H1448" s="41" t="s">
        <x:v>2314</x:v>
      </x:c>
      <x:c r="I1448" s="42" t="n">
        <x:v>1</x:v>
      </x:c>
      <x:c r="J1448" s="43" t="s"/>
      <x:c r="K1448" s="44">
        <x:f>ROUND(K1459,2)</x:f>
      </x:c>
      <x:c r="L1448" s="39" t="s"/>
      <x:c r="M1448" s="39" t="s"/>
      <x:c r="N1448" s="39" t="s"/>
      <x:c r="O1448" s="39" t="s"/>
      <x:c r="P1448" s="39" t="s"/>
      <x:c r="Q1448" s="39" t="s"/>
      <x:c r="R1448" s="39" t="s"/>
      <x:c r="S1448" s="39" t="s"/>
      <x:c r="T1448" s="39" t="s"/>
      <x:c r="U1448" s="39" t="s"/>
      <x:c r="V1448" s="39" t="s"/>
      <x:c r="W1448" s="39" t="s"/>
      <x:c r="X1448" s="39" t="s"/>
      <x:c r="Y1448" s="39" t="s"/>
      <x:c r="Z1448" s="39" t="s"/>
      <x:c r="AA1448" s="39" t="s"/>
    </x:row>
    <x:row r="1449" spans="1:27">
      <x:c r="B1449" s="15" t="s">
        <x:v>2315</x:v>
      </x:c>
    </x:row>
    <x:row r="1450" spans="1:27">
      <x:c r="B1450" s="0" t="s">
        <x:v>2790</x:v>
      </x:c>
      <x:c r="C1450" s="0" t="s">
        <x:v>2317</x:v>
      </x:c>
      <x:c r="D1450" s="0" t="s">
        <x:v>2791</x:v>
      </x:c>
      <x:c r="E1450" s="45" t="n">
        <x:v>0.6</x:v>
      </x:c>
      <x:c r="F1450" s="0" t="s">
        <x:v>2319</x:v>
      </x:c>
      <x:c r="G1450" s="0" t="s">
        <x:v>2320</x:v>
      </x:c>
      <x:c r="H1450" s="46" t="n">
        <x:v>27.4</x:v>
      </x:c>
      <x:c r="I1450" s="0" t="s">
        <x:v>2321</x:v>
      </x:c>
      <x:c r="J1450" s="47">
        <x:f>ROUND(E1450/I1448* H1450,5)</x:f>
      </x:c>
      <x:c r="K1450" s="48" t="s"/>
    </x:row>
    <x:row r="1451" spans="1:27">
      <x:c r="D1451" s="49" t="s">
        <x:v>2322</x:v>
      </x:c>
      <x:c r="E1451" s="48" t="s"/>
      <x:c r="H1451" s="48" t="s"/>
      <x:c r="K1451" s="46">
        <x:f>SUM(J1450:J1450)</x:f>
      </x:c>
    </x:row>
    <x:row r="1452" spans="1:27">
      <x:c r="B1452" s="15" t="s">
        <x:v>2326</x:v>
      </x:c>
      <x:c r="E1452" s="48" t="s"/>
      <x:c r="H1452" s="48" t="s"/>
      <x:c r="K1452" s="48" t="s"/>
    </x:row>
    <x:row r="1453" spans="1:27">
      <x:c r="B1453" s="0" t="s">
        <x:v>2792</x:v>
      </x:c>
      <x:c r="C1453" s="0" t="s">
        <x:v>31</x:v>
      </x:c>
      <x:c r="D1453" s="0" t="s">
        <x:v>2789</x:v>
      </x:c>
      <x:c r="E1453" s="45" t="n">
        <x:v>1</x:v>
      </x:c>
      <x:c r="G1453" s="0" t="s">
        <x:v>2320</x:v>
      </x:c>
      <x:c r="H1453" s="46" t="n">
        <x:v>58.16</x:v>
      </x:c>
      <x:c r="I1453" s="0" t="s">
        <x:v>2321</x:v>
      </x:c>
      <x:c r="J1453" s="47">
        <x:f>ROUND(E1453* H1453,5)</x:f>
      </x:c>
      <x:c r="K1453" s="48" t="s"/>
    </x:row>
    <x:row r="1454" spans="1:27">
      <x:c r="D1454" s="49" t="s">
        <x:v>2336</x:v>
      </x:c>
      <x:c r="E1454" s="48" t="s"/>
      <x:c r="H1454" s="48" t="s"/>
      <x:c r="K1454" s="46">
        <x:f>SUM(J1453:J1453)</x:f>
      </x:c>
    </x:row>
    <x:row r="1455" spans="1:27">
      <x:c r="E1455" s="48" t="s"/>
      <x:c r="H1455" s="48" t="s"/>
      <x:c r="K1455" s="48" t="s"/>
    </x:row>
    <x:row r="1456" spans="1:27">
      <x:c r="D1456" s="49" t="s">
        <x:v>2338</x:v>
      </x:c>
      <x:c r="E1456" s="48" t="s"/>
      <x:c r="H1456" s="48" t="n">
        <x:v>1.5</x:v>
      </x:c>
      <x:c r="I1456" s="0" t="s">
        <x:v>2339</x:v>
      </x:c>
      <x:c r="J1456" s="0">
        <x:f>ROUND(H1456/100*K1451,5)</x:f>
      </x:c>
      <x:c r="K1456" s="48" t="s"/>
    </x:row>
    <x:row r="1457" spans="1:27">
      <x:c r="D1457" s="49" t="s">
        <x:v>2337</x:v>
      </x:c>
      <x:c r="E1457" s="48" t="s"/>
      <x:c r="H1457" s="48" t="s"/>
      <x:c r="K1457" s="50">
        <x:f>SUM(J1449:J1456)</x:f>
      </x:c>
    </x:row>
    <x:row r="1458" spans="1:27">
      <x:c r="D1458" s="49" t="s">
        <x:v>2400</x:v>
      </x:c>
      <x:c r="E1458" s="48" t="s"/>
      <x:c r="H1458" s="48" t="n">
        <x:v>5.5</x:v>
      </x:c>
      <x:c r="I1458" s="0" t="s">
        <x:v>2339</x:v>
      </x:c>
      <x:c r="K1458" s="46">
        <x:f>ROUND(H1458/100*K1457,5)</x:f>
      </x:c>
    </x:row>
    <x:row r="1459" spans="1:27">
      <x:c r="D1459" s="49" t="s">
        <x:v>2340</x:v>
      </x:c>
      <x:c r="E1459" s="48" t="s"/>
      <x:c r="H1459" s="48" t="s"/>
      <x:c r="K1459" s="50">
        <x:f>SUM(K1457:K1458)</x:f>
      </x:c>
    </x:row>
    <x:row r="1461" spans="1:27" customFormat="1" ht="45" customHeight="1">
      <x:c r="A1461" s="38" t="s"/>
      <x:c r="B1461" s="38" t="s">
        <x:v>2793</x:v>
      </x:c>
      <x:c r="C1461" s="39" t="s">
        <x:v>31</x:v>
      </x:c>
      <x:c r="D1461" s="40" t="s">
        <x:v>2794</x:v>
      </x:c>
      <x:c r="E1461" s="39" t="s"/>
      <x:c r="F1461" s="39" t="s"/>
      <x:c r="G1461" s="39" t="s"/>
      <x:c r="H1461" s="41" t="s">
        <x:v>2314</x:v>
      </x:c>
      <x:c r="I1461" s="42" t="n">
        <x:v>1</x:v>
      </x:c>
      <x:c r="J1461" s="43" t="s"/>
      <x:c r="K1461" s="44">
        <x:f>ROUND(K1472,2)</x:f>
      </x:c>
      <x:c r="L1461" s="39" t="s"/>
      <x:c r="M1461" s="39" t="s"/>
      <x:c r="N1461" s="39" t="s"/>
      <x:c r="O1461" s="39" t="s"/>
      <x:c r="P1461" s="39" t="s"/>
      <x:c r="Q1461" s="39" t="s"/>
      <x:c r="R1461" s="39" t="s"/>
      <x:c r="S1461" s="39" t="s"/>
      <x:c r="T1461" s="39" t="s"/>
      <x:c r="U1461" s="39" t="s"/>
      <x:c r="V1461" s="39" t="s"/>
      <x:c r="W1461" s="39" t="s"/>
      <x:c r="X1461" s="39" t="s"/>
      <x:c r="Y1461" s="39" t="s"/>
      <x:c r="Z1461" s="39" t="s"/>
      <x:c r="AA1461" s="39" t="s"/>
    </x:row>
    <x:row r="1462" spans="1:27">
      <x:c r="B1462" s="15" t="s">
        <x:v>2315</x:v>
      </x:c>
    </x:row>
    <x:row r="1463" spans="1:27">
      <x:c r="B1463" s="0" t="s">
        <x:v>2790</x:v>
      </x:c>
      <x:c r="C1463" s="0" t="s">
        <x:v>2317</x:v>
      </x:c>
      <x:c r="D1463" s="0" t="s">
        <x:v>2791</x:v>
      </x:c>
      <x:c r="E1463" s="45" t="n">
        <x:v>0.6</x:v>
      </x:c>
      <x:c r="F1463" s="0" t="s">
        <x:v>2319</x:v>
      </x:c>
      <x:c r="G1463" s="0" t="s">
        <x:v>2320</x:v>
      </x:c>
      <x:c r="H1463" s="46" t="n">
        <x:v>27.4</x:v>
      </x:c>
      <x:c r="I1463" s="0" t="s">
        <x:v>2321</x:v>
      </x:c>
      <x:c r="J1463" s="47">
        <x:f>ROUND(E1463/I1461* H1463,5)</x:f>
      </x:c>
      <x:c r="K1463" s="48" t="s"/>
    </x:row>
    <x:row r="1464" spans="1:27">
      <x:c r="D1464" s="49" t="s">
        <x:v>2322</x:v>
      </x:c>
      <x:c r="E1464" s="48" t="s"/>
      <x:c r="H1464" s="48" t="s"/>
      <x:c r="K1464" s="46">
        <x:f>SUM(J1463:J1463)</x:f>
      </x:c>
    </x:row>
    <x:row r="1465" spans="1:27">
      <x:c r="B1465" s="15" t="s">
        <x:v>2326</x:v>
      </x:c>
      <x:c r="E1465" s="48" t="s"/>
      <x:c r="H1465" s="48" t="s"/>
      <x:c r="K1465" s="48" t="s"/>
    </x:row>
    <x:row r="1466" spans="1:27">
      <x:c r="B1466" s="0" t="s">
        <x:v>2795</x:v>
      </x:c>
      <x:c r="C1466" s="0" t="s">
        <x:v>31</x:v>
      </x:c>
      <x:c r="D1466" s="0" t="s">
        <x:v>2796</x:v>
      </x:c>
      <x:c r="E1466" s="45" t="n">
        <x:v>1</x:v>
      </x:c>
      <x:c r="G1466" s="0" t="s">
        <x:v>2320</x:v>
      </x:c>
      <x:c r="H1466" s="46" t="n">
        <x:v>92.04</x:v>
      </x:c>
      <x:c r="I1466" s="0" t="s">
        <x:v>2321</x:v>
      </x:c>
      <x:c r="J1466" s="47">
        <x:f>ROUND(E1466* H1466,5)</x:f>
      </x:c>
      <x:c r="K1466" s="48" t="s"/>
    </x:row>
    <x:row r="1467" spans="1:27">
      <x:c r="D1467" s="49" t="s">
        <x:v>2336</x:v>
      </x:c>
      <x:c r="E1467" s="48" t="s"/>
      <x:c r="H1467" s="48" t="s"/>
      <x:c r="K1467" s="46">
        <x:f>SUM(J1466:J1466)</x:f>
      </x:c>
    </x:row>
    <x:row r="1468" spans="1:27">
      <x:c r="E1468" s="48" t="s"/>
      <x:c r="H1468" s="48" t="s"/>
      <x:c r="K1468" s="48" t="s"/>
    </x:row>
    <x:row r="1469" spans="1:27">
      <x:c r="D1469" s="49" t="s">
        <x:v>2338</x:v>
      </x:c>
      <x:c r="E1469" s="48" t="s"/>
      <x:c r="H1469" s="48" t="n">
        <x:v>1.5</x:v>
      </x:c>
      <x:c r="I1469" s="0" t="s">
        <x:v>2339</x:v>
      </x:c>
      <x:c r="J1469" s="0">
        <x:f>ROUND(H1469/100*K1464,5)</x:f>
      </x:c>
      <x:c r="K1469" s="48" t="s"/>
    </x:row>
    <x:row r="1470" spans="1:27">
      <x:c r="D1470" s="49" t="s">
        <x:v>2337</x:v>
      </x:c>
      <x:c r="E1470" s="48" t="s"/>
      <x:c r="H1470" s="48" t="s"/>
      <x:c r="K1470" s="50">
        <x:f>SUM(J1462:J1469)</x:f>
      </x:c>
    </x:row>
    <x:row r="1471" spans="1:27">
      <x:c r="D1471" s="49" t="s">
        <x:v>2400</x:v>
      </x:c>
      <x:c r="E1471" s="48" t="s"/>
      <x:c r="H1471" s="48" t="n">
        <x:v>5.5</x:v>
      </x:c>
      <x:c r="I1471" s="0" t="s">
        <x:v>2339</x:v>
      </x:c>
      <x:c r="K1471" s="46">
        <x:f>ROUND(H1471/100*K1470,5)</x:f>
      </x:c>
    </x:row>
    <x:row r="1472" spans="1:27">
      <x:c r="D1472" s="49" t="s">
        <x:v>2340</x:v>
      </x:c>
      <x:c r="E1472" s="48" t="s"/>
      <x:c r="H1472" s="48" t="s"/>
      <x:c r="K1472" s="50">
        <x:f>SUM(K1470:K1471)</x:f>
      </x:c>
    </x:row>
    <x:row r="1474" spans="1:27" customFormat="1" ht="45" customHeight="1">
      <x:c r="A1474" s="38" t="s"/>
      <x:c r="B1474" s="38" t="s">
        <x:v>2797</x:v>
      </x:c>
      <x:c r="C1474" s="39" t="s">
        <x:v>21</x:v>
      </x:c>
      <x:c r="D1474" s="40" t="s">
        <x:v>2798</x:v>
      </x:c>
      <x:c r="E1474" s="39" t="s"/>
      <x:c r="F1474" s="39" t="s"/>
      <x:c r="G1474" s="39" t="s"/>
      <x:c r="H1474" s="41" t="s">
        <x:v>2314</x:v>
      </x:c>
      <x:c r="I1474" s="42" t="n">
        <x:v>1</x:v>
      </x:c>
      <x:c r="J1474" s="43" t="s"/>
      <x:c r="K1474" s="44">
        <x:f>ROUND(K1486,2)</x:f>
      </x:c>
      <x:c r="L1474" s="39" t="s"/>
      <x:c r="M1474" s="39" t="s"/>
      <x:c r="N1474" s="39" t="s"/>
      <x:c r="O1474" s="39" t="s"/>
      <x:c r="P1474" s="39" t="s"/>
      <x:c r="Q1474" s="39" t="s"/>
      <x:c r="R1474" s="39" t="s"/>
      <x:c r="S1474" s="39" t="s"/>
      <x:c r="T1474" s="39" t="s"/>
      <x:c r="U1474" s="39" t="s"/>
      <x:c r="V1474" s="39" t="s"/>
      <x:c r="W1474" s="39" t="s"/>
      <x:c r="X1474" s="39" t="s"/>
      <x:c r="Y1474" s="39" t="s"/>
      <x:c r="Z1474" s="39" t="s"/>
      <x:c r="AA1474" s="39" t="s"/>
    </x:row>
    <x:row r="1475" spans="1:27">
      <x:c r="B1475" s="15" t="s">
        <x:v>2315</x:v>
      </x:c>
    </x:row>
    <x:row r="1476" spans="1:27">
      <x:c r="B1476" s="0" t="s">
        <x:v>2768</x:v>
      </x:c>
      <x:c r="C1476" s="0" t="s">
        <x:v>2317</x:v>
      </x:c>
      <x:c r="D1476" s="0" t="s">
        <x:v>2769</x:v>
      </x:c>
      <x:c r="E1476" s="45" t="n">
        <x:v>0.2</x:v>
      </x:c>
      <x:c r="F1476" s="0" t="s">
        <x:v>2319</x:v>
      </x:c>
      <x:c r="G1476" s="0" t="s">
        <x:v>2320</x:v>
      </x:c>
      <x:c r="H1476" s="46" t="n">
        <x:v>29.14</x:v>
      </x:c>
      <x:c r="I1476" s="0" t="s">
        <x:v>2321</x:v>
      </x:c>
      <x:c r="J1476" s="47">
        <x:f>ROUND(E1476/I1474* H1476,5)</x:f>
      </x:c>
      <x:c r="K1476" s="48" t="s"/>
    </x:row>
    <x:row r="1477" spans="1:27">
      <x:c r="B1477" s="0" t="s">
        <x:v>2799</x:v>
      </x:c>
      <x:c r="C1477" s="0" t="s">
        <x:v>2317</x:v>
      </x:c>
      <x:c r="D1477" s="0" t="s">
        <x:v>2800</x:v>
      </x:c>
      <x:c r="E1477" s="45" t="n">
        <x:v>0.05</x:v>
      </x:c>
      <x:c r="F1477" s="0" t="s">
        <x:v>2319</x:v>
      </x:c>
      <x:c r="G1477" s="0" t="s">
        <x:v>2320</x:v>
      </x:c>
      <x:c r="H1477" s="46" t="n">
        <x:v>25</x:v>
      </x:c>
      <x:c r="I1477" s="0" t="s">
        <x:v>2321</x:v>
      </x:c>
      <x:c r="J1477" s="47">
        <x:f>ROUND(E1477/I1474* H1477,5)</x:f>
      </x:c>
      <x:c r="K1477" s="48" t="s"/>
    </x:row>
    <x:row r="1478" spans="1:27">
      <x:c r="D1478" s="49" t="s">
        <x:v>2322</x:v>
      </x:c>
      <x:c r="E1478" s="48" t="s"/>
      <x:c r="H1478" s="48" t="s"/>
      <x:c r="K1478" s="46">
        <x:f>SUM(J1476:J1477)</x:f>
      </x:c>
    </x:row>
    <x:row r="1479" spans="1:27">
      <x:c r="B1479" s="15" t="s">
        <x:v>2326</x:v>
      </x:c>
      <x:c r="E1479" s="48" t="s"/>
      <x:c r="H1479" s="48" t="s"/>
      <x:c r="K1479" s="48" t="s"/>
    </x:row>
    <x:row r="1480" spans="1:27">
      <x:c r="B1480" s="0" t="s">
        <x:v>2801</x:v>
      </x:c>
      <x:c r="C1480" s="0" t="s">
        <x:v>21</x:v>
      </x:c>
      <x:c r="D1480" s="0" t="s">
        <x:v>2802</x:v>
      </x:c>
      <x:c r="E1480" s="45" t="n">
        <x:v>1</x:v>
      </x:c>
      <x:c r="G1480" s="0" t="s">
        <x:v>2320</x:v>
      </x:c>
      <x:c r="H1480" s="46" t="n">
        <x:v>12.67</x:v>
      </x:c>
      <x:c r="I1480" s="0" t="s">
        <x:v>2321</x:v>
      </x:c>
      <x:c r="J1480" s="47">
        <x:f>ROUND(E1480* H1480,5)</x:f>
      </x:c>
      <x:c r="K1480" s="48" t="s"/>
    </x:row>
    <x:row r="1481" spans="1:27">
      <x:c r="D1481" s="49" t="s">
        <x:v>2336</x:v>
      </x:c>
      <x:c r="E1481" s="48" t="s"/>
      <x:c r="H1481" s="48" t="s"/>
      <x:c r="K1481" s="46">
        <x:f>SUM(J1480:J1480)</x:f>
      </x:c>
    </x:row>
    <x:row r="1482" spans="1:27">
      <x:c r="E1482" s="48" t="s"/>
      <x:c r="H1482" s="48" t="s"/>
      <x:c r="K1482" s="48" t="s"/>
    </x:row>
    <x:row r="1483" spans="1:27">
      <x:c r="D1483" s="49" t="s">
        <x:v>2338</x:v>
      </x:c>
      <x:c r="E1483" s="48" t="s"/>
      <x:c r="H1483" s="48" t="n">
        <x:v>1.5</x:v>
      </x:c>
      <x:c r="I1483" s="0" t="s">
        <x:v>2339</x:v>
      </x:c>
      <x:c r="J1483" s="0">
        <x:f>ROUND(H1483/100*K1478,5)</x:f>
      </x:c>
      <x:c r="K1483" s="48" t="s"/>
    </x:row>
    <x:row r="1484" spans="1:27">
      <x:c r="D1484" s="49" t="s">
        <x:v>2337</x:v>
      </x:c>
      <x:c r="E1484" s="48" t="s"/>
      <x:c r="H1484" s="48" t="s"/>
      <x:c r="K1484" s="50">
        <x:f>SUM(J1475:J1483)</x:f>
      </x:c>
    </x:row>
    <x:row r="1485" spans="1:27">
      <x:c r="D1485" s="49" t="s">
        <x:v>2400</x:v>
      </x:c>
      <x:c r="E1485" s="48" t="s"/>
      <x:c r="H1485" s="48" t="n">
        <x:v>5.5</x:v>
      </x:c>
      <x:c r="I1485" s="0" t="s">
        <x:v>2339</x:v>
      </x:c>
      <x:c r="K1485" s="46">
        <x:f>ROUND(H1485/100*K1484,5)</x:f>
      </x:c>
    </x:row>
    <x:row r="1486" spans="1:27">
      <x:c r="D1486" s="49" t="s">
        <x:v>2340</x:v>
      </x:c>
      <x:c r="E1486" s="48" t="s"/>
      <x:c r="H1486" s="48" t="s"/>
      <x:c r="K1486" s="50">
        <x:f>SUM(K1484:K1485)</x:f>
      </x:c>
    </x:row>
    <x:row r="1488" spans="1:27" customFormat="1" ht="45" customHeight="1">
      <x:c r="A1488" s="38" t="s">
        <x:v>2803</x:v>
      </x:c>
      <x:c r="B1488" s="38" t="s">
        <x:v>198</x:v>
      </x:c>
      <x:c r="C1488" s="39" t="s">
        <x:v>130</x:v>
      </x:c>
      <x:c r="D1488" s="40" t="s">
        <x:v>199</x:v>
      </x:c>
      <x:c r="E1488" s="39" t="s"/>
      <x:c r="F1488" s="39" t="s"/>
      <x:c r="G1488" s="39" t="s"/>
      <x:c r="H1488" s="41" t="s">
        <x:v>2314</x:v>
      </x:c>
      <x:c r="I1488" s="42" t="n">
        <x:v>1</x:v>
      </x:c>
      <x:c r="J1488" s="43" t="s"/>
      <x:c r="K1488" s="44">
        <x:f>ROUND(K1494,2)</x:f>
      </x:c>
      <x:c r="L1488" s="39" t="s"/>
      <x:c r="M1488" s="39" t="s"/>
      <x:c r="N1488" s="39" t="s"/>
      <x:c r="O1488" s="39" t="s"/>
      <x:c r="P1488" s="39" t="s"/>
      <x:c r="Q1488" s="39" t="s"/>
      <x:c r="R1488" s="39" t="s"/>
      <x:c r="S1488" s="39" t="s"/>
      <x:c r="T1488" s="39" t="s"/>
      <x:c r="U1488" s="39" t="s"/>
      <x:c r="V1488" s="39" t="s"/>
      <x:c r="W1488" s="39" t="s"/>
      <x:c r="X1488" s="39" t="s"/>
      <x:c r="Y1488" s="39" t="s"/>
      <x:c r="Z1488" s="39" t="s"/>
      <x:c r="AA1488" s="39" t="s"/>
    </x:row>
    <x:row r="1489" spans="1:27">
      <x:c r="B1489" s="15" t="s">
        <x:v>1545</x:v>
      </x:c>
    </x:row>
    <x:row r="1490" spans="1:27">
      <x:c r="B1490" s="0" t="s">
        <x:v>2804</x:v>
      </x:c>
      <x:c r="C1490" s="0" t="s">
        <x:v>2317</x:v>
      </x:c>
      <x:c r="D1490" s="0" t="s">
        <x:v>2805</x:v>
      </x:c>
      <x:c r="E1490" s="45" t="n">
        <x:v>0.86</x:v>
      </x:c>
      <x:c r="F1490" s="0" t="s">
        <x:v>2319</x:v>
      </x:c>
      <x:c r="G1490" s="0" t="s">
        <x:v>2320</x:v>
      </x:c>
      <x:c r="H1490" s="46" t="n">
        <x:v>26.73</x:v>
      </x:c>
      <x:c r="I1490" s="0" t="s">
        <x:v>2321</x:v>
      </x:c>
      <x:c r="J1490" s="47">
        <x:f>ROUND(E1490/I1488* H1490,5)</x:f>
      </x:c>
      <x:c r="K1490" s="48" t="s"/>
    </x:row>
    <x:row r="1491" spans="1:27">
      <x:c r="D1491" s="49" t="s">
        <x:v>2325</x:v>
      </x:c>
      <x:c r="E1491" s="48" t="s"/>
      <x:c r="H1491" s="48" t="s"/>
      <x:c r="K1491" s="46">
        <x:f>SUM(J1490:J1490)</x:f>
      </x:c>
    </x:row>
    <x:row r="1492" spans="1:27">
      <x:c r="D1492" s="49" t="s">
        <x:v>2337</x:v>
      </x:c>
      <x:c r="E1492" s="48" t="s"/>
      <x:c r="H1492" s="48" t="s"/>
      <x:c r="K1492" s="50">
        <x:f>SUM(J1489:J1491)</x:f>
      </x:c>
    </x:row>
    <x:row r="1493" spans="1:27">
      <x:c r="D1493" s="49" t="s">
        <x:v>2400</x:v>
      </x:c>
      <x:c r="E1493" s="48" t="s"/>
      <x:c r="H1493" s="48" t="n">
        <x:v>5.5</x:v>
      </x:c>
      <x:c r="I1493" s="0" t="s">
        <x:v>2339</x:v>
      </x:c>
      <x:c r="K1493" s="46">
        <x:f>ROUND(H1493/100*K1492,5)</x:f>
      </x:c>
    </x:row>
    <x:row r="1494" spans="1:27">
      <x:c r="D1494" s="49" t="s">
        <x:v>2340</x:v>
      </x:c>
      <x:c r="E1494" s="48" t="s"/>
      <x:c r="H1494" s="48" t="s"/>
      <x:c r="K1494" s="50">
        <x:f>SUM(K1492:K1493)</x:f>
      </x:c>
    </x:row>
    <x:row r="1496" spans="1:27" customFormat="1" ht="45" customHeight="1">
      <x:c r="A1496" s="38" t="s">
        <x:v>2806</x:v>
      </x:c>
      <x:c r="B1496" s="38" t="s">
        <x:v>1793</x:v>
      </x:c>
      <x:c r="C1496" s="39" t="s">
        <x:v>21</x:v>
      </x:c>
      <x:c r="D1496" s="40" t="s">
        <x:v>1794</x:v>
      </x:c>
      <x:c r="E1496" s="39" t="s"/>
      <x:c r="F1496" s="39" t="s"/>
      <x:c r="G1496" s="39" t="s"/>
      <x:c r="H1496" s="41" t="s">
        <x:v>2314</x:v>
      </x:c>
      <x:c r="I1496" s="42" t="n">
        <x:v>1</x:v>
      </x:c>
      <x:c r="J1496" s="43" t="s"/>
      <x:c r="K1496" s="44">
        <x:f>ROUND(K1507,2)</x:f>
      </x:c>
      <x:c r="L1496" s="39" t="s"/>
      <x:c r="M1496" s="39" t="s"/>
      <x:c r="N1496" s="39" t="s"/>
      <x:c r="O1496" s="39" t="s"/>
      <x:c r="P1496" s="39" t="s"/>
      <x:c r="Q1496" s="39" t="s"/>
      <x:c r="R1496" s="39" t="s"/>
      <x:c r="S1496" s="39" t="s"/>
      <x:c r="T1496" s="39" t="s"/>
      <x:c r="U1496" s="39" t="s"/>
      <x:c r="V1496" s="39" t="s"/>
      <x:c r="W1496" s="39" t="s"/>
      <x:c r="X1496" s="39" t="s"/>
      <x:c r="Y1496" s="39" t="s"/>
      <x:c r="Z1496" s="39" t="s"/>
      <x:c r="AA1496" s="39" t="s"/>
    </x:row>
    <x:row r="1497" spans="1:27">
      <x:c r="B1497" s="15" t="s">
        <x:v>2315</x:v>
      </x:c>
    </x:row>
    <x:row r="1498" spans="1:27">
      <x:c r="B1498" s="0" t="s">
        <x:v>2807</x:v>
      </x:c>
      <x:c r="C1498" s="0" t="s">
        <x:v>2317</x:v>
      </x:c>
      <x:c r="D1498" s="0" t="s">
        <x:v>2808</x:v>
      </x:c>
      <x:c r="E1498" s="45" t="n">
        <x:v>5.9546</x:v>
      </x:c>
      <x:c r="F1498" s="0" t="s">
        <x:v>2319</x:v>
      </x:c>
      <x:c r="G1498" s="0" t="s">
        <x:v>2320</x:v>
      </x:c>
      <x:c r="H1498" s="46" t="n">
        <x:v>25</x:v>
      </x:c>
      <x:c r="I1498" s="0" t="s">
        <x:v>2321</x:v>
      </x:c>
      <x:c r="J1498" s="47">
        <x:f>ROUND(E1498/I1496* H1498,5)</x:f>
      </x:c>
      <x:c r="K1498" s="48" t="s"/>
    </x:row>
    <x:row r="1499" spans="1:27">
      <x:c r="B1499" s="0" t="s">
        <x:v>2541</x:v>
      </x:c>
      <x:c r="C1499" s="0" t="s">
        <x:v>2317</x:v>
      </x:c>
      <x:c r="D1499" s="0" t="s">
        <x:v>2542</x:v>
      </x:c>
      <x:c r="E1499" s="45" t="n">
        <x:v>8</x:v>
      </x:c>
      <x:c r="F1499" s="0" t="s">
        <x:v>2319</x:v>
      </x:c>
      <x:c r="G1499" s="0" t="s">
        <x:v>2320</x:v>
      </x:c>
      <x:c r="H1499" s="46" t="n">
        <x:v>29.14</x:v>
      </x:c>
      <x:c r="I1499" s="0" t="s">
        <x:v>2321</x:v>
      </x:c>
      <x:c r="J1499" s="47">
        <x:f>ROUND(E1499/I1496* H1499,5)</x:f>
      </x:c>
      <x:c r="K1499" s="48" t="s"/>
    </x:row>
    <x:row r="1500" spans="1:27">
      <x:c r="B1500" s="0" t="s">
        <x:v>2809</x:v>
      </x:c>
      <x:c r="C1500" s="0" t="s">
        <x:v>2317</x:v>
      </x:c>
      <x:c r="D1500" s="0" t="s">
        <x:v>2810</x:v>
      </x:c>
      <x:c r="E1500" s="45" t="n">
        <x:v>8.0135</x:v>
      </x:c>
      <x:c r="F1500" s="0" t="s">
        <x:v>2319</x:v>
      </x:c>
      <x:c r="G1500" s="0" t="s">
        <x:v>2320</x:v>
      </x:c>
      <x:c r="H1500" s="46" t="n">
        <x:v>29.14</x:v>
      </x:c>
      <x:c r="I1500" s="0" t="s">
        <x:v>2321</x:v>
      </x:c>
      <x:c r="J1500" s="47">
        <x:f>ROUND(E1500/I1496* H1500,5)</x:f>
      </x:c>
      <x:c r="K1500" s="48" t="s"/>
    </x:row>
    <x:row r="1501" spans="1:27">
      <x:c r="D1501" s="49" t="s">
        <x:v>2322</x:v>
      </x:c>
      <x:c r="E1501" s="48" t="s"/>
      <x:c r="H1501" s="48" t="s"/>
      <x:c r="K1501" s="46">
        <x:f>SUM(J1498:J1500)</x:f>
      </x:c>
    </x:row>
    <x:row r="1502" spans="1:27">
      <x:c r="B1502" s="15" t="s">
        <x:v>2326</x:v>
      </x:c>
      <x:c r="E1502" s="48" t="s"/>
      <x:c r="H1502" s="48" t="s"/>
      <x:c r="K1502" s="48" t="s"/>
    </x:row>
    <x:row r="1503" spans="1:27">
      <x:c r="B1503" s="0" t="s">
        <x:v>2811</x:v>
      </x:c>
      <x:c r="C1503" s="0" t="s">
        <x:v>21</x:v>
      </x:c>
      <x:c r="D1503" s="51" t="s">
        <x:v>1794</x:v>
      </x:c>
      <x:c r="E1503" s="45" t="n">
        <x:v>1</x:v>
      </x:c>
      <x:c r="G1503" s="0" t="s">
        <x:v>2320</x:v>
      </x:c>
      <x:c r="H1503" s="46" t="n">
        <x:v>23870</x:v>
      </x:c>
      <x:c r="I1503" s="0" t="s">
        <x:v>2321</x:v>
      </x:c>
      <x:c r="J1503" s="47">
        <x:f>ROUND(E1503* H1503,5)</x:f>
      </x:c>
      <x:c r="K1503" s="48" t="s"/>
    </x:row>
    <x:row r="1504" spans="1:27">
      <x:c r="D1504" s="49" t="s">
        <x:v>2336</x:v>
      </x:c>
      <x:c r="E1504" s="48" t="s"/>
      <x:c r="H1504" s="48" t="s"/>
      <x:c r="K1504" s="46">
        <x:f>SUM(J1503:J1503)</x:f>
      </x:c>
    </x:row>
    <x:row r="1505" spans="1:27">
      <x:c r="D1505" s="49" t="s">
        <x:v>2337</x:v>
      </x:c>
      <x:c r="E1505" s="48" t="s"/>
      <x:c r="H1505" s="48" t="s"/>
      <x:c r="K1505" s="50">
        <x:f>SUM(J1497:J1504)</x:f>
      </x:c>
    </x:row>
    <x:row r="1506" spans="1:27">
      <x:c r="D1506" s="49" t="s">
        <x:v>2400</x:v>
      </x:c>
      <x:c r="E1506" s="48" t="s"/>
      <x:c r="H1506" s="48" t="n">
        <x:v>5.5</x:v>
      </x:c>
      <x:c r="I1506" s="0" t="s">
        <x:v>2339</x:v>
      </x:c>
      <x:c r="K1506" s="46">
        <x:f>ROUND(H1506/100*K1505,5)</x:f>
      </x:c>
    </x:row>
    <x:row r="1507" spans="1:27">
      <x:c r="D1507" s="49" t="s">
        <x:v>2340</x:v>
      </x:c>
      <x:c r="E1507" s="48" t="s"/>
      <x:c r="H1507" s="48" t="s"/>
      <x:c r="K1507" s="50">
        <x:f>SUM(K1505:K1506)</x:f>
      </x:c>
    </x:row>
    <x:row r="1509" spans="1:27" customFormat="1" ht="45" customHeight="1">
      <x:c r="A1509" s="38" t="s">
        <x:v>2812</x:v>
      </x:c>
      <x:c r="B1509" s="38" t="s">
        <x:v>281</x:v>
      </x:c>
      <x:c r="C1509" s="39" t="s">
        <x:v>31</x:v>
      </x:c>
      <x:c r="D1509" s="40" t="s">
        <x:v>282</x:v>
      </x:c>
      <x:c r="E1509" s="39" t="s"/>
      <x:c r="F1509" s="39" t="s"/>
      <x:c r="G1509" s="39" t="s"/>
      <x:c r="H1509" s="41" t="s">
        <x:v>2314</x:v>
      </x:c>
      <x:c r="I1509" s="42" t="n">
        <x:v>1</x:v>
      </x:c>
      <x:c r="J1509" s="43" t="s"/>
      <x:c r="K1509" s="44">
        <x:f>ROUND(K1520,2)</x:f>
      </x:c>
      <x:c r="L1509" s="39" t="s"/>
      <x:c r="M1509" s="39" t="s"/>
      <x:c r="N1509" s="39" t="s"/>
      <x:c r="O1509" s="39" t="s"/>
      <x:c r="P1509" s="39" t="s"/>
      <x:c r="Q1509" s="39" t="s"/>
      <x:c r="R1509" s="39" t="s"/>
      <x:c r="S1509" s="39" t="s"/>
      <x:c r="T1509" s="39" t="s"/>
      <x:c r="U1509" s="39" t="s"/>
      <x:c r="V1509" s="39" t="s"/>
      <x:c r="W1509" s="39" t="s"/>
      <x:c r="X1509" s="39" t="s"/>
      <x:c r="Y1509" s="39" t="s"/>
      <x:c r="Z1509" s="39" t="s"/>
      <x:c r="AA1509" s="39" t="s"/>
    </x:row>
    <x:row r="1510" spans="1:27">
      <x:c r="B1510" s="15" t="s">
        <x:v>2315</x:v>
      </x:c>
    </x:row>
    <x:row r="1511" spans="1:27">
      <x:c r="B1511" s="0" t="s">
        <x:v>2735</x:v>
      </x:c>
      <x:c r="C1511" s="0" t="s">
        <x:v>2317</x:v>
      </x:c>
      <x:c r="D1511" s="0" t="s">
        <x:v>2736</x:v>
      </x:c>
      <x:c r="E1511" s="45" t="n">
        <x:v>0.162</x:v>
      </x:c>
      <x:c r="F1511" s="0" t="s">
        <x:v>2319</x:v>
      </x:c>
      <x:c r="G1511" s="0" t="s">
        <x:v>2320</x:v>
      </x:c>
      <x:c r="H1511" s="46" t="n">
        <x:v>25.03</x:v>
      </x:c>
      <x:c r="I1511" s="0" t="s">
        <x:v>2321</x:v>
      </x:c>
      <x:c r="J1511" s="47">
        <x:f>ROUND(E1511/I1509* H1511,5)</x:f>
      </x:c>
      <x:c r="K1511" s="48" t="s"/>
    </x:row>
    <x:row r="1512" spans="1:27">
      <x:c r="B1512" s="0" t="s">
        <x:v>2733</x:v>
      </x:c>
      <x:c r="C1512" s="0" t="s">
        <x:v>2317</x:v>
      </x:c>
      <x:c r="D1512" s="0" t="s">
        <x:v>2734</x:v>
      </x:c>
      <x:c r="E1512" s="45" t="n">
        <x:v>0.182</x:v>
      </x:c>
      <x:c r="F1512" s="0" t="s">
        <x:v>2319</x:v>
      </x:c>
      <x:c r="G1512" s="0" t="s">
        <x:v>2320</x:v>
      </x:c>
      <x:c r="H1512" s="46" t="n">
        <x:v>28.2</x:v>
      </x:c>
      <x:c r="I1512" s="0" t="s">
        <x:v>2321</x:v>
      </x:c>
      <x:c r="J1512" s="47">
        <x:f>ROUND(E1512/I1509* H1512,5)</x:f>
      </x:c>
      <x:c r="K1512" s="48" t="s"/>
    </x:row>
    <x:row r="1513" spans="1:27">
      <x:c r="D1513" s="49" t="s">
        <x:v>2322</x:v>
      </x:c>
      <x:c r="E1513" s="48" t="s"/>
      <x:c r="H1513" s="48" t="s"/>
      <x:c r="K1513" s="46">
        <x:f>SUM(J1511:J1512)</x:f>
      </x:c>
    </x:row>
    <x:row r="1514" spans="1:27">
      <x:c r="B1514" s="15" t="s">
        <x:v>2472</x:v>
      </x:c>
      <x:c r="E1514" s="48" t="s"/>
      <x:c r="H1514" s="48" t="s"/>
      <x:c r="K1514" s="48" t="s"/>
    </x:row>
    <x:row r="1515" spans="1:27">
      <x:c r="B1515" s="0" t="s">
        <x:v>2813</x:v>
      </x:c>
      <x:c r="C1515" s="0" t="s">
        <x:v>31</x:v>
      </x:c>
      <x:c r="D1515" s="0" t="s">
        <x:v>2814</x:v>
      </x:c>
      <x:c r="E1515" s="45" t="n">
        <x:v>1</x:v>
      </x:c>
      <x:c r="G1515" s="0" t="s">
        <x:v>2320</x:v>
      </x:c>
      <x:c r="H1515" s="46" t="n">
        <x:v>5.23</x:v>
      </x:c>
      <x:c r="I1515" s="0" t="s">
        <x:v>2321</x:v>
      </x:c>
      <x:c r="J1515" s="47">
        <x:f>ROUND(E1515* H1515,5)</x:f>
      </x:c>
      <x:c r="K1515" s="48" t="s"/>
    </x:row>
    <x:row r="1516" spans="1:27">
      <x:c r="B1516" s="0" t="s">
        <x:v>2473</x:v>
      </x:c>
      <x:c r="C1516" s="0" t="s">
        <x:v>2339</x:v>
      </x:c>
      <x:c r="D1516" s="0" t="s">
        <x:v>2474</x:v>
      </x:c>
      <x:c r="E1516" s="45" t="n">
        <x:v>1.5</x:v>
      </x:c>
      <x:c r="G1516" s="0" t="s">
        <x:v>2339</x:v>
      </x:c>
      <x:c r="H1516" s="46" t="n">
        <x:v>14.4173333333333</x:v>
      </x:c>
      <x:c r="I1516" s="0" t="s">
        <x:v>2321</x:v>
      </x:c>
      <x:c r="J1516" s="47">
        <x:f>ROUND(E1516* H1516/100,5)</x:f>
      </x:c>
      <x:c r="K1516" s="48" t="s"/>
    </x:row>
    <x:row r="1517" spans="1:27">
      <x:c r="D1517" s="49" t="s">
        <x:v>2475</x:v>
      </x:c>
      <x:c r="E1517" s="48" t="s"/>
      <x:c r="H1517" s="48" t="s"/>
      <x:c r="K1517" s="46">
        <x:f>SUM(J1515:J1516)</x:f>
      </x:c>
    </x:row>
    <x:row r="1518" spans="1:27">
      <x:c r="D1518" s="49" t="s">
        <x:v>2337</x:v>
      </x:c>
      <x:c r="E1518" s="48" t="s"/>
      <x:c r="H1518" s="48" t="s"/>
      <x:c r="K1518" s="50">
        <x:f>SUM(J1510:J1517)</x:f>
      </x:c>
    </x:row>
    <x:row r="1519" spans="1:27">
      <x:c r="D1519" s="49" t="s">
        <x:v>2400</x:v>
      </x:c>
      <x:c r="E1519" s="48" t="s"/>
      <x:c r="H1519" s="48" t="n">
        <x:v>5.5</x:v>
      </x:c>
      <x:c r="I1519" s="0" t="s">
        <x:v>2339</x:v>
      </x:c>
      <x:c r="K1519" s="46">
        <x:f>ROUND(H1519/100*K1518,5)</x:f>
      </x:c>
    </x:row>
    <x:row r="1520" spans="1:27">
      <x:c r="D1520" s="49" t="s">
        <x:v>2340</x:v>
      </x:c>
      <x:c r="E1520" s="48" t="s"/>
      <x:c r="H1520" s="48" t="s"/>
      <x:c r="K1520" s="50">
        <x:f>SUM(K1518:K1519)</x:f>
      </x:c>
    </x:row>
    <x:row r="1522" spans="1:27" customFormat="1" ht="45" customHeight="1">
      <x:c r="A1522" s="38" t="s">
        <x:v>2815</x:v>
      </x:c>
      <x:c r="B1522" s="38" t="s">
        <x:v>305</x:v>
      </x:c>
      <x:c r="C1522" s="39" t="s">
        <x:v>21</x:v>
      </x:c>
      <x:c r="D1522" s="40" t="s">
        <x:v>306</x:v>
      </x:c>
      <x:c r="E1522" s="39" t="s"/>
      <x:c r="F1522" s="39" t="s"/>
      <x:c r="G1522" s="39" t="s"/>
      <x:c r="H1522" s="41" t="s">
        <x:v>2314</x:v>
      </x:c>
      <x:c r="I1522" s="42" t="n">
        <x:v>1</x:v>
      </x:c>
      <x:c r="J1522" s="43" t="s"/>
      <x:c r="K1522" s="44">
        <x:f>ROUND(K1547,2)</x:f>
      </x:c>
      <x:c r="L1522" s="39" t="s"/>
      <x:c r="M1522" s="39" t="s"/>
      <x:c r="N1522" s="39" t="s"/>
      <x:c r="O1522" s="39" t="s"/>
      <x:c r="P1522" s="39" t="s"/>
      <x:c r="Q1522" s="39" t="s"/>
      <x:c r="R1522" s="39" t="s"/>
      <x:c r="S1522" s="39" t="s"/>
      <x:c r="T1522" s="39" t="s"/>
      <x:c r="U1522" s="39" t="s"/>
      <x:c r="V1522" s="39" t="s"/>
      <x:c r="W1522" s="39" t="s"/>
      <x:c r="X1522" s="39" t="s"/>
      <x:c r="Y1522" s="39" t="s"/>
      <x:c r="Z1522" s="39" t="s"/>
      <x:c r="AA1522" s="39" t="s"/>
    </x:row>
    <x:row r="1523" spans="1:27">
      <x:c r="B1523" s="15" t="s">
        <x:v>2315</x:v>
      </x:c>
    </x:row>
    <x:row r="1524" spans="1:27">
      <x:c r="B1524" s="0" t="s">
        <x:v>2369</x:v>
      </x:c>
      <x:c r="C1524" s="0" t="s">
        <x:v>2317</x:v>
      </x:c>
      <x:c r="D1524" s="0" t="s">
        <x:v>2370</x:v>
      </x:c>
      <x:c r="E1524" s="45" t="n">
        <x:v>0.5</x:v>
      </x:c>
      <x:c r="F1524" s="0" t="s">
        <x:v>2319</x:v>
      </x:c>
      <x:c r="G1524" s="0" t="s">
        <x:v>2320</x:v>
      </x:c>
      <x:c r="H1524" s="46" t="n">
        <x:v>25.03</x:v>
      </x:c>
      <x:c r="I1524" s="0" t="s">
        <x:v>2321</x:v>
      </x:c>
      <x:c r="J1524" s="47">
        <x:f>ROUND(E1524/I1522* H1524,5)</x:f>
      </x:c>
      <x:c r="K1524" s="48" t="s"/>
    </x:row>
    <x:row r="1525" spans="1:27">
      <x:c r="B1525" s="0" t="s">
        <x:v>2371</x:v>
      </x:c>
      <x:c r="C1525" s="0" t="s">
        <x:v>2317</x:v>
      </x:c>
      <x:c r="D1525" s="0" t="s">
        <x:v>2372</x:v>
      </x:c>
      <x:c r="E1525" s="45" t="n">
        <x:v>0.5</x:v>
      </x:c>
      <x:c r="F1525" s="0" t="s">
        <x:v>2319</x:v>
      </x:c>
      <x:c r="G1525" s="0" t="s">
        <x:v>2320</x:v>
      </x:c>
      <x:c r="H1525" s="46" t="n">
        <x:v>28.2</x:v>
      </x:c>
      <x:c r="I1525" s="0" t="s">
        <x:v>2321</x:v>
      </x:c>
      <x:c r="J1525" s="47">
        <x:f>ROUND(E1525/I1522* H1525,5)</x:f>
      </x:c>
      <x:c r="K1525" s="48" t="s"/>
    </x:row>
    <x:row r="1526" spans="1:27">
      <x:c r="D1526" s="49" t="s">
        <x:v>2322</x:v>
      </x:c>
      <x:c r="E1526" s="48" t="s"/>
      <x:c r="H1526" s="48" t="s"/>
      <x:c r="K1526" s="46">
        <x:f>SUM(J1524:J1525)</x:f>
      </x:c>
    </x:row>
    <x:row r="1527" spans="1:27">
      <x:c r="B1527" s="15" t="s">
        <x:v>1545</x:v>
      </x:c>
      <x:c r="E1527" s="48" t="s"/>
      <x:c r="H1527" s="48" t="s"/>
      <x:c r="K1527" s="48" t="s"/>
    </x:row>
    <x:row r="1528" spans="1:27">
      <x:c r="B1528" s="0" t="s">
        <x:v>2618</x:v>
      </x:c>
      <x:c r="C1528" s="0" t="s">
        <x:v>2317</x:v>
      </x:c>
      <x:c r="D1528" s="0" t="s">
        <x:v>2619</x:v>
      </x:c>
      <x:c r="E1528" s="45" t="n">
        <x:v>0.1</x:v>
      </x:c>
      <x:c r="F1528" s="0" t="s">
        <x:v>2319</x:v>
      </x:c>
      <x:c r="G1528" s="0" t="s">
        <x:v>2320</x:v>
      </x:c>
      <x:c r="H1528" s="46" t="n">
        <x:v>1.71</x:v>
      </x:c>
      <x:c r="I1528" s="0" t="s">
        <x:v>2321</x:v>
      </x:c>
      <x:c r="J1528" s="47">
        <x:f>ROUND(E1528/I1522* H1528,5)</x:f>
      </x:c>
      <x:c r="K1528" s="48" t="s"/>
    </x:row>
    <x:row r="1529" spans="1:27">
      <x:c r="B1529" s="0" t="s">
        <x:v>2620</x:v>
      </x:c>
      <x:c r="C1529" s="0" t="s">
        <x:v>2317</x:v>
      </x:c>
      <x:c r="D1529" s="0" t="s">
        <x:v>2621</x:v>
      </x:c>
      <x:c r="E1529" s="45" t="n">
        <x:v>0.25</x:v>
      </x:c>
      <x:c r="F1529" s="0" t="s">
        <x:v>2319</x:v>
      </x:c>
      <x:c r="G1529" s="0" t="s">
        <x:v>2320</x:v>
      </x:c>
      <x:c r="H1529" s="46" t="n">
        <x:v>3.71</x:v>
      </x:c>
      <x:c r="I1529" s="0" t="s">
        <x:v>2321</x:v>
      </x:c>
      <x:c r="J1529" s="47">
        <x:f>ROUND(E1529/I1522* H1529,5)</x:f>
      </x:c>
      <x:c r="K1529" s="48" t="s"/>
    </x:row>
    <x:row r="1530" spans="1:27">
      <x:c r="D1530" s="49" t="s">
        <x:v>2325</x:v>
      </x:c>
      <x:c r="E1530" s="48" t="s"/>
      <x:c r="H1530" s="48" t="s"/>
      <x:c r="K1530" s="46">
        <x:f>SUM(J1528:J1529)</x:f>
      </x:c>
    </x:row>
    <x:row r="1531" spans="1:27">
      <x:c r="B1531" s="15" t="s">
        <x:v>2326</x:v>
      </x:c>
      <x:c r="E1531" s="48" t="s"/>
      <x:c r="H1531" s="48" t="s"/>
      <x:c r="K1531" s="48" t="s"/>
    </x:row>
    <x:row r="1532" spans="1:27">
      <x:c r="B1532" s="0" t="s">
        <x:v>2622</x:v>
      </x:c>
      <x:c r="C1532" s="0" t="s">
        <x:v>214</x:v>
      </x:c>
      <x:c r="D1532" s="0" t="s">
        <x:v>2623</x:v>
      </x:c>
      <x:c r="E1532" s="45" t="n">
        <x:v>0.25</x:v>
      </x:c>
      <x:c r="G1532" s="0" t="s">
        <x:v>2320</x:v>
      </x:c>
      <x:c r="H1532" s="46" t="n">
        <x:v>18.49</x:v>
      </x:c>
      <x:c r="I1532" s="0" t="s">
        <x:v>2321</x:v>
      </x:c>
      <x:c r="J1532" s="47">
        <x:f>ROUND(E1532* H1532,5)</x:f>
      </x:c>
      <x:c r="K1532" s="48" t="s"/>
    </x:row>
    <x:row r="1533" spans="1:27">
      <x:c r="B1533" s="0" t="s">
        <x:v>2816</x:v>
      </x:c>
      <x:c r="C1533" s="0" t="s">
        <x:v>21</x:v>
      </x:c>
      <x:c r="D1533" s="0" t="s">
        <x:v>2817</x:v>
      </x:c>
      <x:c r="E1533" s="45" t="n">
        <x:v>1</x:v>
      </x:c>
      <x:c r="G1533" s="0" t="s">
        <x:v>2320</x:v>
      </x:c>
      <x:c r="H1533" s="46" t="n">
        <x:v>4.34</x:v>
      </x:c>
      <x:c r="I1533" s="0" t="s">
        <x:v>2321</x:v>
      </x:c>
      <x:c r="J1533" s="47">
        <x:f>ROUND(E1533* H1533,5)</x:f>
      </x:c>
      <x:c r="K1533" s="48" t="s"/>
    </x:row>
    <x:row r="1534" spans="1:27">
      <x:c r="B1534" s="0" t="s">
        <x:v>2395</x:v>
      </x:c>
      <x:c r="C1534" s="0" t="s">
        <x:v>214</x:v>
      </x:c>
      <x:c r="D1534" s="0" t="s">
        <x:v>2374</x:v>
      </x:c>
      <x:c r="E1534" s="45" t="n">
        <x:v>0.01</x:v>
      </x:c>
      <x:c r="G1534" s="0" t="s">
        <x:v>2320</x:v>
      </x:c>
      <x:c r="H1534" s="46" t="n">
        <x:v>1.32</x:v>
      </x:c>
      <x:c r="I1534" s="0" t="s">
        <x:v>2321</x:v>
      </x:c>
      <x:c r="J1534" s="47">
        <x:f>ROUND(E1534* H1534,5)</x:f>
      </x:c>
      <x:c r="K1534" s="48" t="s"/>
    </x:row>
    <x:row r="1535" spans="1:27">
      <x:c r="B1535" s="0" t="s">
        <x:v>2818</x:v>
      </x:c>
      <x:c r="C1535" s="0" t="s">
        <x:v>214</x:v>
      </x:c>
      <x:c r="D1535" s="0" t="s">
        <x:v>2819</x:v>
      </x:c>
      <x:c r="E1535" s="45" t="n">
        <x:v>2</x:v>
      </x:c>
      <x:c r="G1535" s="0" t="s">
        <x:v>2320</x:v>
      </x:c>
      <x:c r="H1535" s="46" t="n">
        <x:v>0.71</x:v>
      </x:c>
      <x:c r="I1535" s="0" t="s">
        <x:v>2321</x:v>
      </x:c>
      <x:c r="J1535" s="47">
        <x:f>ROUND(E1535* H1535,5)</x:f>
      </x:c>
      <x:c r="K1535" s="48" t="s"/>
    </x:row>
    <x:row r="1536" spans="1:27">
      <x:c r="D1536" s="49" t="s">
        <x:v>2336</x:v>
      </x:c>
      <x:c r="E1536" s="48" t="s"/>
      <x:c r="H1536" s="48" t="s"/>
      <x:c r="K1536" s="46">
        <x:f>SUM(J1532:J1535)</x:f>
      </x:c>
    </x:row>
    <x:row r="1537" spans="1:27">
      <x:c r="B1537" s="15" t="s">
        <x:v>2472</x:v>
      </x:c>
      <x:c r="E1537" s="48" t="s"/>
      <x:c r="H1537" s="48" t="s"/>
      <x:c r="K1537" s="48" t="s"/>
    </x:row>
    <x:row r="1538" spans="1:27">
      <x:c r="B1538" s="0" t="s">
        <x:v>2820</x:v>
      </x:c>
      <x:c r="C1538" s="0" t="s">
        <x:v>2339</x:v>
      </x:c>
      <x:c r="D1538" s="0" t="s">
        <x:v>2474</x:v>
      </x:c>
      <x:c r="E1538" s="45" t="n">
        <x:v>1.5</x:v>
      </x:c>
      <x:c r="G1538" s="0" t="s">
        <x:v>2339</x:v>
      </x:c>
      <x:c r="H1538" s="46" t="n">
        <x:v>0</x:v>
      </x:c>
      <x:c r="I1538" s="0" t="s">
        <x:v>2321</x:v>
      </x:c>
      <x:c r="J1538" s="47">
        <x:f>ROUND(E1538* H1538/100,5)</x:f>
      </x:c>
      <x:c r="K1538" s="48" t="s"/>
    </x:row>
    <x:row r="1539" spans="1:27">
      <x:c r="B1539" s="0" t="s">
        <x:v>2821</x:v>
      </x:c>
      <x:c r="C1539" s="0" t="s">
        <x:v>2339</x:v>
      </x:c>
      <x:c r="D1539" s="0" t="s">
        <x:v>2474</x:v>
      </x:c>
      <x:c r="E1539" s="45" t="n">
        <x:v>1.5</x:v>
      </x:c>
      <x:c r="G1539" s="0" t="s">
        <x:v>2339</x:v>
      </x:c>
      <x:c r="H1539" s="46" t="n">
        <x:v>1.42</x:v>
      </x:c>
      <x:c r="I1539" s="0" t="s">
        <x:v>2321</x:v>
      </x:c>
      <x:c r="J1539" s="47">
        <x:f>ROUND(E1539* H1539/100,5)</x:f>
      </x:c>
      <x:c r="K1539" s="48" t="s"/>
    </x:row>
    <x:row r="1540" spans="1:27">
      <x:c r="B1540" s="0" t="s">
        <x:v>2822</x:v>
      </x:c>
      <x:c r="C1540" s="0" t="s">
        <x:v>2339</x:v>
      </x:c>
      <x:c r="D1540" s="0" t="s">
        <x:v>2474</x:v>
      </x:c>
      <x:c r="E1540" s="45" t="n">
        <x:v>1.5</x:v>
      </x:c>
      <x:c r="G1540" s="0" t="s">
        <x:v>2339</x:v>
      </x:c>
      <x:c r="H1540" s="46" t="n">
        <x:v>0.0133333333333333</x:v>
      </x:c>
      <x:c r="I1540" s="0" t="s">
        <x:v>2321</x:v>
      </x:c>
      <x:c r="J1540" s="47">
        <x:f>ROUND(E1540* H1540/100,5)</x:f>
      </x:c>
      <x:c r="K1540" s="48" t="s"/>
    </x:row>
    <x:row r="1541" spans="1:27">
      <x:c r="B1541" s="0" t="s">
        <x:v>2823</x:v>
      </x:c>
      <x:c r="C1541" s="0" t="s">
        <x:v>2339</x:v>
      </x:c>
      <x:c r="D1541" s="0" t="s">
        <x:v>2474</x:v>
      </x:c>
      <x:c r="E1541" s="45" t="n">
        <x:v>1.5</x:v>
      </x:c>
      <x:c r="G1541" s="0" t="s">
        <x:v>2339</x:v>
      </x:c>
      <x:c r="H1541" s="46" t="n">
        <x:v>4.34</x:v>
      </x:c>
      <x:c r="I1541" s="0" t="s">
        <x:v>2321</x:v>
      </x:c>
      <x:c r="J1541" s="47">
        <x:f>ROUND(E1541* H1541/100,5)</x:f>
      </x:c>
      <x:c r="K1541" s="48" t="s"/>
    </x:row>
    <x:row r="1542" spans="1:27">
      <x:c r="B1542" s="0" t="s">
        <x:v>2824</x:v>
      </x:c>
      <x:c r="C1542" s="0" t="s">
        <x:v>2339</x:v>
      </x:c>
      <x:c r="D1542" s="0" t="s">
        <x:v>2474</x:v>
      </x:c>
      <x:c r="E1542" s="45" t="n">
        <x:v>1.5</x:v>
      </x:c>
      <x:c r="G1542" s="0" t="s">
        <x:v>2339</x:v>
      </x:c>
      <x:c r="H1542" s="46" t="n">
        <x:v>4.62266666666667</x:v>
      </x:c>
      <x:c r="I1542" s="0" t="s">
        <x:v>2321</x:v>
      </x:c>
      <x:c r="J1542" s="47">
        <x:f>ROUND(E1542* H1542/100,5)</x:f>
      </x:c>
      <x:c r="K1542" s="48" t="s"/>
    </x:row>
    <x:row r="1543" spans="1:27">
      <x:c r="B1543" s="0" t="s">
        <x:v>2825</x:v>
      </x:c>
      <x:c r="C1543" s="0" t="s">
        <x:v>2339</x:v>
      </x:c>
      <x:c r="D1543" s="0" t="s">
        <x:v>2474</x:v>
      </x:c>
      <x:c r="E1543" s="45" t="n">
        <x:v>1.5</x:v>
      </x:c>
      <x:c r="G1543" s="0" t="s">
        <x:v>2339</x:v>
      </x:c>
      <x:c r="H1543" s="46" t="n">
        <x:v>0</x:v>
      </x:c>
      <x:c r="I1543" s="0" t="s">
        <x:v>2321</x:v>
      </x:c>
      <x:c r="J1543" s="47">
        <x:f>ROUND(E1543* H1543/100,5)</x:f>
      </x:c>
      <x:c r="K1543" s="48" t="s"/>
    </x:row>
    <x:row r="1544" spans="1:27">
      <x:c r="D1544" s="49" t="s">
        <x:v>2475</x:v>
      </x:c>
      <x:c r="E1544" s="48" t="s"/>
      <x:c r="H1544" s="48" t="s"/>
      <x:c r="K1544" s="46">
        <x:f>SUM(J1538:J1543)</x:f>
      </x:c>
    </x:row>
    <x:row r="1545" spans="1:27">
      <x:c r="D1545" s="49" t="s">
        <x:v>2337</x:v>
      </x:c>
      <x:c r="E1545" s="48" t="s"/>
      <x:c r="H1545" s="48" t="s"/>
      <x:c r="K1545" s="50">
        <x:f>SUM(J1523:J1544)</x:f>
      </x:c>
    </x:row>
    <x:row r="1546" spans="1:27">
      <x:c r="D1546" s="49" t="s">
        <x:v>2400</x:v>
      </x:c>
      <x:c r="E1546" s="48" t="s"/>
      <x:c r="H1546" s="48" t="n">
        <x:v>5.5</x:v>
      </x:c>
      <x:c r="I1546" s="0" t="s">
        <x:v>2339</x:v>
      </x:c>
      <x:c r="K1546" s="46">
        <x:f>ROUND(H1546/100*K1545,5)</x:f>
      </x:c>
    </x:row>
    <x:row r="1547" spans="1:27">
      <x:c r="D1547" s="49" t="s">
        <x:v>2340</x:v>
      </x:c>
      <x:c r="E1547" s="48" t="s"/>
      <x:c r="H1547" s="48" t="s"/>
      <x:c r="K1547" s="50">
        <x:f>SUM(K1545:K1546)</x:f>
      </x:c>
    </x:row>
    <x:row r="1549" spans="1:27" customFormat="1" ht="45" customHeight="1">
      <x:c r="A1549" s="38" t="s">
        <x:v>2826</x:v>
      </x:c>
      <x:c r="B1549" s="38" t="s">
        <x:v>277</x:v>
      </x:c>
      <x:c r="C1549" s="39" t="s">
        <x:v>31</x:v>
      </x:c>
      <x:c r="D1549" s="40" t="s">
        <x:v>278</x:v>
      </x:c>
      <x:c r="E1549" s="39" t="s"/>
      <x:c r="F1549" s="39" t="s"/>
      <x:c r="G1549" s="39" t="s"/>
      <x:c r="H1549" s="41" t="s">
        <x:v>2314</x:v>
      </x:c>
      <x:c r="I1549" s="42" t="n">
        <x:v>1</x:v>
      </x:c>
      <x:c r="J1549" s="43" t="s"/>
      <x:c r="K1549" s="44">
        <x:f>ROUND(K1565,2)</x:f>
      </x:c>
      <x:c r="L1549" s="39" t="s"/>
      <x:c r="M1549" s="39" t="s"/>
      <x:c r="N1549" s="39" t="s"/>
      <x:c r="O1549" s="39" t="s"/>
      <x:c r="P1549" s="39" t="s"/>
      <x:c r="Q1549" s="39" t="s"/>
      <x:c r="R1549" s="39" t="s"/>
      <x:c r="S1549" s="39" t="s"/>
      <x:c r="T1549" s="39" t="s"/>
      <x:c r="U1549" s="39" t="s"/>
      <x:c r="V1549" s="39" t="s"/>
      <x:c r="W1549" s="39" t="s"/>
      <x:c r="X1549" s="39" t="s"/>
      <x:c r="Y1549" s="39" t="s"/>
      <x:c r="Z1549" s="39" t="s"/>
      <x:c r="AA1549" s="39" t="s"/>
    </x:row>
    <x:row r="1550" spans="1:27">
      <x:c r="B1550" s="15" t="s">
        <x:v>2315</x:v>
      </x:c>
    </x:row>
    <x:row r="1551" spans="1:27">
      <x:c r="B1551" s="0" t="s">
        <x:v>2468</x:v>
      </x:c>
      <x:c r="C1551" s="0" t="s">
        <x:v>2317</x:v>
      </x:c>
      <x:c r="D1551" s="0" t="s">
        <x:v>2469</x:v>
      </x:c>
      <x:c r="E1551" s="45" t="n">
        <x:v>0.13</x:v>
      </x:c>
      <x:c r="F1551" s="0" t="s">
        <x:v>2319</x:v>
      </x:c>
      <x:c r="G1551" s="0" t="s">
        <x:v>2320</x:v>
      </x:c>
      <x:c r="H1551" s="46" t="n">
        <x:v>28.2</x:v>
      </x:c>
      <x:c r="I1551" s="0" t="s">
        <x:v>2321</x:v>
      </x:c>
      <x:c r="J1551" s="47">
        <x:f>ROUND(E1551/I1549* H1551,5)</x:f>
      </x:c>
      <x:c r="K1551" s="48" t="s"/>
    </x:row>
    <x:row r="1552" spans="1:27">
      <x:c r="B1552" s="0" t="s">
        <x:v>2466</x:v>
      </x:c>
      <x:c r="C1552" s="0" t="s">
        <x:v>2317</x:v>
      </x:c>
      <x:c r="D1552" s="0" t="s">
        <x:v>2467</x:v>
      </x:c>
      <x:c r="E1552" s="45" t="n">
        <x:v>0.06</x:v>
      </x:c>
      <x:c r="F1552" s="0" t="s">
        <x:v>2319</x:v>
      </x:c>
      <x:c r="G1552" s="0" t="s">
        <x:v>2320</x:v>
      </x:c>
      <x:c r="H1552" s="46" t="n">
        <x:v>25.03</x:v>
      </x:c>
      <x:c r="I1552" s="0" t="s">
        <x:v>2321</x:v>
      </x:c>
      <x:c r="J1552" s="47">
        <x:f>ROUND(E1552/I1549* H1552,5)</x:f>
      </x:c>
      <x:c r="K1552" s="48" t="s"/>
    </x:row>
    <x:row r="1553" spans="1:27">
      <x:c r="D1553" s="49" t="s">
        <x:v>2322</x:v>
      </x:c>
      <x:c r="E1553" s="48" t="s"/>
      <x:c r="H1553" s="48" t="s"/>
      <x:c r="K1553" s="46">
        <x:f>SUM(J1551:J1552)</x:f>
      </x:c>
    </x:row>
    <x:row r="1554" spans="1:27">
      <x:c r="B1554" s="15" t="s">
        <x:v>1545</x:v>
      </x:c>
      <x:c r="E1554" s="48" t="s"/>
      <x:c r="H1554" s="48" t="s"/>
      <x:c r="K1554" s="48" t="s"/>
    </x:row>
    <x:row r="1555" spans="1:27">
      <x:c r="B1555" s="0" t="s">
        <x:v>2827</x:v>
      </x:c>
      <x:c r="C1555" s="0" t="s">
        <x:v>2317</x:v>
      </x:c>
      <x:c r="D1555" s="0" t="s">
        <x:v>2828</x:v>
      </x:c>
      <x:c r="E1555" s="45" t="n">
        <x:v>0.13</x:v>
      </x:c>
      <x:c r="F1555" s="0" t="s">
        <x:v>2319</x:v>
      </x:c>
      <x:c r="G1555" s="0" t="s">
        <x:v>2320</x:v>
      </x:c>
      <x:c r="H1555" s="46" t="n">
        <x:v>4.88</x:v>
      </x:c>
      <x:c r="I1555" s="0" t="s">
        <x:v>2321</x:v>
      </x:c>
      <x:c r="J1555" s="47">
        <x:f>ROUND(E1555/I1549* H1555,5)</x:f>
      </x:c>
      <x:c r="K1555" s="48" t="s"/>
    </x:row>
    <x:row r="1556" spans="1:27">
      <x:c r="D1556" s="49" t="s">
        <x:v>2325</x:v>
      </x:c>
      <x:c r="E1556" s="48" t="s"/>
      <x:c r="H1556" s="48" t="s"/>
      <x:c r="K1556" s="46">
        <x:f>SUM(J1555:J1555)</x:f>
      </x:c>
    </x:row>
    <x:row r="1557" spans="1:27">
      <x:c r="B1557" s="15" t="s">
        <x:v>2326</x:v>
      </x:c>
      <x:c r="E1557" s="48" t="s"/>
      <x:c r="H1557" s="48" t="s"/>
      <x:c r="K1557" s="48" t="s"/>
    </x:row>
    <x:row r="1558" spans="1:27">
      <x:c r="B1558" s="0" t="s">
        <x:v>2332</x:v>
      </x:c>
      <x:c r="C1558" s="0" t="s">
        <x:v>130</x:v>
      </x:c>
      <x:c r="D1558" s="0" t="s">
        <x:v>2333</x:v>
      </x:c>
      <x:c r="E1558" s="45" t="n">
        <x:v>0.022</x:v>
      </x:c>
      <x:c r="G1558" s="0" t="s">
        <x:v>2320</x:v>
      </x:c>
      <x:c r="H1558" s="46" t="n">
        <x:v>1.67</x:v>
      </x:c>
      <x:c r="I1558" s="0" t="s">
        <x:v>2321</x:v>
      </x:c>
      <x:c r="J1558" s="47">
        <x:f>ROUND(E1558* H1558,5)</x:f>
      </x:c>
      <x:c r="K1558" s="48" t="s"/>
    </x:row>
    <x:row r="1559" spans="1:27">
      <x:c r="B1559" s="0" t="s">
        <x:v>2829</x:v>
      </x:c>
      <x:c r="C1559" s="0" t="s">
        <x:v>214</x:v>
      </x:c>
      <x:c r="D1559" s="0" t="s">
        <x:v>2830</x:v>
      </x:c>
      <x:c r="E1559" s="45" t="n">
        <x:v>27.54</x:v>
      </x:c>
      <x:c r="G1559" s="0" t="s">
        <x:v>2320</x:v>
      </x:c>
      <x:c r="H1559" s="46" t="n">
        <x:v>0.52</x:v>
      </x:c>
      <x:c r="I1559" s="0" t="s">
        <x:v>2321</x:v>
      </x:c>
      <x:c r="J1559" s="47">
        <x:f>ROUND(E1559* H1559,5)</x:f>
      </x:c>
      <x:c r="K1559" s="48" t="s"/>
    </x:row>
    <x:row r="1560" spans="1:27">
      <x:c r="D1560" s="49" t="s">
        <x:v>2336</x:v>
      </x:c>
      <x:c r="E1560" s="48" t="s"/>
      <x:c r="H1560" s="48" t="s"/>
      <x:c r="K1560" s="46">
        <x:f>SUM(J1558:J1559)</x:f>
      </x:c>
    </x:row>
    <x:row r="1561" spans="1:27">
      <x:c r="E1561" s="48" t="s"/>
      <x:c r="H1561" s="48" t="s"/>
      <x:c r="K1561" s="48" t="s"/>
    </x:row>
    <x:row r="1562" spans="1:27">
      <x:c r="D1562" s="49" t="s">
        <x:v>2338</x:v>
      </x:c>
      <x:c r="E1562" s="48" t="s"/>
      <x:c r="H1562" s="48" t="n">
        <x:v>2.5</x:v>
      </x:c>
      <x:c r="I1562" s="0" t="s">
        <x:v>2339</x:v>
      </x:c>
      <x:c r="J1562" s="0">
        <x:f>ROUND(H1562/100*K1553,5)</x:f>
      </x:c>
      <x:c r="K1562" s="48" t="s"/>
    </x:row>
    <x:row r="1563" spans="1:27">
      <x:c r="D1563" s="49" t="s">
        <x:v>2337</x:v>
      </x:c>
      <x:c r="E1563" s="48" t="s"/>
      <x:c r="H1563" s="48" t="s"/>
      <x:c r="K1563" s="50">
        <x:f>SUM(J1550:J1562)</x:f>
      </x:c>
    </x:row>
    <x:row r="1564" spans="1:27">
      <x:c r="D1564" s="49" t="s">
        <x:v>2400</x:v>
      </x:c>
      <x:c r="E1564" s="48" t="s"/>
      <x:c r="H1564" s="48" t="n">
        <x:v>5.5</x:v>
      </x:c>
      <x:c r="I1564" s="0" t="s">
        <x:v>2339</x:v>
      </x:c>
      <x:c r="K1564" s="46">
        <x:f>ROUND(H1564/100*K1563,5)</x:f>
      </x:c>
    </x:row>
    <x:row r="1565" spans="1:27">
      <x:c r="D1565" s="49" t="s">
        <x:v>2340</x:v>
      </x:c>
      <x:c r="E1565" s="48" t="s"/>
      <x:c r="H1565" s="48" t="s"/>
      <x:c r="K1565" s="50">
        <x:f>SUM(K1563:K1564)</x:f>
      </x:c>
    </x:row>
    <x:row r="1567" spans="1:27" customFormat="1" ht="45" customHeight="1">
      <x:c r="A1567" s="38" t="s">
        <x:v>2831</x:v>
      </x:c>
      <x:c r="B1567" s="38" t="s">
        <x:v>279</x:v>
      </x:c>
      <x:c r="C1567" s="39" t="s">
        <x:v>31</x:v>
      </x:c>
      <x:c r="D1567" s="40" t="s">
        <x:v>280</x:v>
      </x:c>
      <x:c r="E1567" s="39" t="s"/>
      <x:c r="F1567" s="39" t="s"/>
      <x:c r="G1567" s="39" t="s"/>
      <x:c r="H1567" s="41" t="s">
        <x:v>2314</x:v>
      </x:c>
      <x:c r="I1567" s="42" t="n">
        <x:v>1</x:v>
      </x:c>
      <x:c r="J1567" s="43" t="s"/>
      <x:c r="K1567" s="44">
        <x:f>ROUND(K1580,2)</x:f>
      </x:c>
      <x:c r="L1567" s="39" t="s"/>
      <x:c r="M1567" s="39" t="s"/>
      <x:c r="N1567" s="39" t="s"/>
      <x:c r="O1567" s="39" t="s"/>
      <x:c r="P1567" s="39" t="s"/>
      <x:c r="Q1567" s="39" t="s"/>
      <x:c r="R1567" s="39" t="s"/>
      <x:c r="S1567" s="39" t="s"/>
      <x:c r="T1567" s="39" t="s"/>
      <x:c r="U1567" s="39" t="s"/>
      <x:c r="V1567" s="39" t="s"/>
      <x:c r="W1567" s="39" t="s"/>
      <x:c r="X1567" s="39" t="s"/>
      <x:c r="Y1567" s="39" t="s"/>
      <x:c r="Z1567" s="39" t="s"/>
      <x:c r="AA1567" s="39" t="s"/>
    </x:row>
    <x:row r="1568" spans="1:27">
      <x:c r="B1568" s="15" t="s">
        <x:v>2315</x:v>
      </x:c>
    </x:row>
    <x:row r="1569" spans="1:27">
      <x:c r="B1569" s="0" t="s">
        <x:v>2733</x:v>
      </x:c>
      <x:c r="C1569" s="0" t="s">
        <x:v>2317</x:v>
      </x:c>
      <x:c r="D1569" s="0" t="s">
        <x:v>2734</x:v>
      </x:c>
      <x:c r="E1569" s="45" t="n">
        <x:v>0.9</x:v>
      </x:c>
      <x:c r="F1569" s="0" t="s">
        <x:v>2319</x:v>
      </x:c>
      <x:c r="G1569" s="0" t="s">
        <x:v>2320</x:v>
      </x:c>
      <x:c r="H1569" s="46" t="n">
        <x:v>28.2</x:v>
      </x:c>
      <x:c r="I1569" s="0" t="s">
        <x:v>2321</x:v>
      </x:c>
      <x:c r="J1569" s="47">
        <x:f>ROUND(E1569/I1567* H1569,5)</x:f>
      </x:c>
      <x:c r="K1569" s="48" t="s"/>
    </x:row>
    <x:row r="1570" spans="1:27">
      <x:c r="B1570" s="0" t="s">
        <x:v>2735</x:v>
      </x:c>
      <x:c r="C1570" s="0" t="s">
        <x:v>2317</x:v>
      </x:c>
      <x:c r="D1570" s="0" t="s">
        <x:v>2736</x:v>
      </x:c>
      <x:c r="E1570" s="45" t="n">
        <x:v>0.9</x:v>
      </x:c>
      <x:c r="F1570" s="0" t="s">
        <x:v>2319</x:v>
      </x:c>
      <x:c r="G1570" s="0" t="s">
        <x:v>2320</x:v>
      </x:c>
      <x:c r="H1570" s="46" t="n">
        <x:v>25.03</x:v>
      </x:c>
      <x:c r="I1570" s="0" t="s">
        <x:v>2321</x:v>
      </x:c>
      <x:c r="J1570" s="47">
        <x:f>ROUND(E1570/I1567* H1570,5)</x:f>
      </x:c>
      <x:c r="K1570" s="48" t="s"/>
    </x:row>
    <x:row r="1571" spans="1:27">
      <x:c r="D1571" s="49" t="s">
        <x:v>2322</x:v>
      </x:c>
      <x:c r="E1571" s="48" t="s"/>
      <x:c r="H1571" s="48" t="s"/>
      <x:c r="K1571" s="46">
        <x:f>SUM(J1569:J1570)</x:f>
      </x:c>
    </x:row>
    <x:row r="1572" spans="1:27">
      <x:c r="B1572" s="15" t="s">
        <x:v>2326</x:v>
      </x:c>
      <x:c r="E1572" s="48" t="s"/>
      <x:c r="H1572" s="48" t="s"/>
      <x:c r="K1572" s="48" t="s"/>
    </x:row>
    <x:row r="1573" spans="1:27">
      <x:c r="B1573" s="0" t="s">
        <x:v>2832</x:v>
      </x:c>
      <x:c r="C1573" s="0" t="s">
        <x:v>214</x:v>
      </x:c>
      <x:c r="D1573" s="0" t="s">
        <x:v>2833</x:v>
      </x:c>
      <x:c r="E1573" s="45" t="n">
        <x:v>6.87</x:v>
      </x:c>
      <x:c r="G1573" s="0" t="s">
        <x:v>2320</x:v>
      </x:c>
      <x:c r="H1573" s="46" t="n">
        <x:v>8.8</x:v>
      </x:c>
      <x:c r="I1573" s="0" t="s">
        <x:v>2321</x:v>
      </x:c>
      <x:c r="J1573" s="47">
        <x:f>ROUND(E1573* H1573,5)</x:f>
      </x:c>
      <x:c r="K1573" s="48" t="s"/>
    </x:row>
    <x:row r="1574" spans="1:27">
      <x:c r="B1574" s="0" t="s">
        <x:v>2834</x:v>
      </x:c>
      <x:c r="C1574" s="0" t="s">
        <x:v>214</x:v>
      </x:c>
      <x:c r="D1574" s="0" t="s">
        <x:v>2835</x:v>
      </x:c>
      <x:c r="E1574" s="45" t="n">
        <x:v>0.17</x:v>
      </x:c>
      <x:c r="G1574" s="0" t="s">
        <x:v>2320</x:v>
      </x:c>
      <x:c r="H1574" s="46" t="n">
        <x:v>12.94</x:v>
      </x:c>
      <x:c r="I1574" s="0" t="s">
        <x:v>2321</x:v>
      </x:c>
      <x:c r="J1574" s="47">
        <x:f>ROUND(E1574* H1574,5)</x:f>
      </x:c>
      <x:c r="K1574" s="48" t="s"/>
    </x:row>
    <x:row r="1575" spans="1:27">
      <x:c r="D1575" s="49" t="s">
        <x:v>2336</x:v>
      </x:c>
      <x:c r="E1575" s="48" t="s"/>
      <x:c r="H1575" s="48" t="s"/>
      <x:c r="K1575" s="46">
        <x:f>SUM(J1573:J1574)</x:f>
      </x:c>
    </x:row>
    <x:row r="1576" spans="1:27">
      <x:c r="E1576" s="48" t="s"/>
      <x:c r="H1576" s="48" t="s"/>
      <x:c r="K1576" s="48" t="s"/>
    </x:row>
    <x:row r="1577" spans="1:27">
      <x:c r="D1577" s="49" t="s">
        <x:v>2338</x:v>
      </x:c>
      <x:c r="E1577" s="48" t="s"/>
      <x:c r="H1577" s="48" t="n">
        <x:v>1.5</x:v>
      </x:c>
      <x:c r="I1577" s="0" t="s">
        <x:v>2339</x:v>
      </x:c>
      <x:c r="J1577" s="0">
        <x:f>ROUND(H1577/100*K1571,5)</x:f>
      </x:c>
      <x:c r="K1577" s="48" t="s"/>
    </x:row>
    <x:row r="1578" spans="1:27">
      <x:c r="D1578" s="49" t="s">
        <x:v>2337</x:v>
      </x:c>
      <x:c r="E1578" s="48" t="s"/>
      <x:c r="H1578" s="48" t="s"/>
      <x:c r="K1578" s="50">
        <x:f>SUM(J1568:J1577)</x:f>
      </x:c>
    </x:row>
    <x:row r="1579" spans="1:27">
      <x:c r="D1579" s="49" t="s">
        <x:v>2400</x:v>
      </x:c>
      <x:c r="E1579" s="48" t="s"/>
      <x:c r="H1579" s="48" t="n">
        <x:v>5.5</x:v>
      </x:c>
      <x:c r="I1579" s="0" t="s">
        <x:v>2339</x:v>
      </x:c>
      <x:c r="K1579" s="46">
        <x:f>ROUND(H1579/100*K1578,5)</x:f>
      </x:c>
    </x:row>
    <x:row r="1580" spans="1:27">
      <x:c r="D1580" s="49" t="s">
        <x:v>2340</x:v>
      </x:c>
      <x:c r="E1580" s="48" t="s"/>
      <x:c r="H1580" s="48" t="s"/>
      <x:c r="K1580" s="50">
        <x:f>SUM(K1578:K1579)</x:f>
      </x:c>
    </x:row>
    <x:row r="1582" spans="1:27" customFormat="1" ht="45" customHeight="1">
      <x:c r="A1582" s="38" t="s">
        <x:v>2836</x:v>
      </x:c>
      <x:c r="B1582" s="38" t="s">
        <x:v>1972</x:v>
      </x:c>
      <x:c r="C1582" s="39" t="s">
        <x:v>31</x:v>
      </x:c>
      <x:c r="D1582" s="40" t="s">
        <x:v>1973</x:v>
      </x:c>
      <x:c r="E1582" s="39" t="s"/>
      <x:c r="F1582" s="39" t="s"/>
      <x:c r="G1582" s="39" t="s"/>
      <x:c r="H1582" s="41" t="s">
        <x:v>2314</x:v>
      </x:c>
      <x:c r="I1582" s="42" t="n">
        <x:v>1</x:v>
      </x:c>
      <x:c r="J1582" s="43" t="s"/>
      <x:c r="K1582" s="44">
        <x:f>ROUND(K1595,2)</x:f>
      </x:c>
      <x:c r="L1582" s="39" t="s"/>
      <x:c r="M1582" s="39" t="s"/>
      <x:c r="N1582" s="39" t="s"/>
      <x:c r="O1582" s="39" t="s"/>
      <x:c r="P1582" s="39" t="s"/>
      <x:c r="Q1582" s="39" t="s"/>
      <x:c r="R1582" s="39" t="s"/>
      <x:c r="S1582" s="39" t="s"/>
      <x:c r="T1582" s="39" t="s"/>
      <x:c r="U1582" s="39" t="s"/>
      <x:c r="V1582" s="39" t="s"/>
      <x:c r="W1582" s="39" t="s"/>
      <x:c r="X1582" s="39" t="s"/>
      <x:c r="Y1582" s="39" t="s"/>
      <x:c r="Z1582" s="39" t="s"/>
      <x:c r="AA1582" s="39" t="s"/>
    </x:row>
    <x:row r="1583" spans="1:27">
      <x:c r="B1583" s="15" t="s">
        <x:v>2315</x:v>
      </x:c>
    </x:row>
    <x:row r="1584" spans="1:27">
      <x:c r="B1584" s="0" t="s">
        <x:v>2466</x:v>
      </x:c>
      <x:c r="C1584" s="0" t="s">
        <x:v>2317</x:v>
      </x:c>
      <x:c r="D1584" s="0" t="s">
        <x:v>2467</x:v>
      </x:c>
      <x:c r="E1584" s="45" t="n">
        <x:v>0.2</x:v>
      </x:c>
      <x:c r="F1584" s="0" t="s">
        <x:v>2319</x:v>
      </x:c>
      <x:c r="G1584" s="0" t="s">
        <x:v>2320</x:v>
      </x:c>
      <x:c r="H1584" s="46" t="n">
        <x:v>25.03</x:v>
      </x:c>
      <x:c r="I1584" s="0" t="s">
        <x:v>2321</x:v>
      </x:c>
      <x:c r="J1584" s="47">
        <x:f>ROUND(E1584/I1582* H1584,5)</x:f>
      </x:c>
      <x:c r="K1584" s="48" t="s"/>
    </x:row>
    <x:row r="1585" spans="1:27">
      <x:c r="B1585" s="0" t="s">
        <x:v>2468</x:v>
      </x:c>
      <x:c r="C1585" s="0" t="s">
        <x:v>2317</x:v>
      </x:c>
      <x:c r="D1585" s="0" t="s">
        <x:v>2469</x:v>
      </x:c>
      <x:c r="E1585" s="45" t="n">
        <x:v>0.2</x:v>
      </x:c>
      <x:c r="F1585" s="0" t="s">
        <x:v>2319</x:v>
      </x:c>
      <x:c r="G1585" s="0" t="s">
        <x:v>2320</x:v>
      </x:c>
      <x:c r="H1585" s="46" t="n">
        <x:v>28.2</x:v>
      </x:c>
      <x:c r="I1585" s="0" t="s">
        <x:v>2321</x:v>
      </x:c>
      <x:c r="J1585" s="47">
        <x:f>ROUND(E1585/I1582* H1585,5)</x:f>
      </x:c>
      <x:c r="K1585" s="48" t="s"/>
    </x:row>
    <x:row r="1586" spans="1:27">
      <x:c r="D1586" s="49" t="s">
        <x:v>2322</x:v>
      </x:c>
      <x:c r="E1586" s="48" t="s"/>
      <x:c r="H1586" s="48" t="s"/>
      <x:c r="K1586" s="46">
        <x:f>SUM(J1584:J1585)</x:f>
      </x:c>
    </x:row>
    <x:row r="1587" spans="1:27">
      <x:c r="B1587" s="15" t="s">
        <x:v>2326</x:v>
      </x:c>
      <x:c r="E1587" s="48" t="s"/>
      <x:c r="H1587" s="48" t="s"/>
      <x:c r="K1587" s="48" t="s"/>
    </x:row>
    <x:row r="1588" spans="1:27">
      <x:c r="B1588" s="0" t="s">
        <x:v>2837</x:v>
      </x:c>
      <x:c r="C1588" s="0" t="s">
        <x:v>31</x:v>
      </x:c>
      <x:c r="D1588" s="0" t="s">
        <x:v>2838</x:v>
      </x:c>
      <x:c r="E1588" s="45" t="n">
        <x:v>2.2</x:v>
      </x:c>
      <x:c r="G1588" s="0" t="s">
        <x:v>2320</x:v>
      </x:c>
      <x:c r="H1588" s="46" t="n">
        <x:v>6.67</x:v>
      </x:c>
      <x:c r="I1588" s="0" t="s">
        <x:v>2321</x:v>
      </x:c>
      <x:c r="J1588" s="47">
        <x:f>ROUND(E1588* H1588,5)</x:f>
      </x:c>
      <x:c r="K1588" s="48" t="s"/>
    </x:row>
    <x:row r="1589" spans="1:27">
      <x:c r="B1589" s="0" t="s">
        <x:v>2839</x:v>
      </x:c>
      <x:c r="C1589" s="0" t="s">
        <x:v>214</x:v>
      </x:c>
      <x:c r="D1589" s="0" t="s">
        <x:v>2840</x:v>
      </x:c>
      <x:c r="E1589" s="45" t="n">
        <x:v>0.5</x:v>
      </x:c>
      <x:c r="G1589" s="0" t="s">
        <x:v>2320</x:v>
      </x:c>
      <x:c r="H1589" s="46" t="n">
        <x:v>15.66</x:v>
      </x:c>
      <x:c r="I1589" s="0" t="s">
        <x:v>2321</x:v>
      </x:c>
      <x:c r="J1589" s="47">
        <x:f>ROUND(E1589* H1589,5)</x:f>
      </x:c>
      <x:c r="K1589" s="48" t="s"/>
    </x:row>
    <x:row r="1590" spans="1:27">
      <x:c r="D1590" s="49" t="s">
        <x:v>2336</x:v>
      </x:c>
      <x:c r="E1590" s="48" t="s"/>
      <x:c r="H1590" s="48" t="s"/>
      <x:c r="K1590" s="46">
        <x:f>SUM(J1588:J1589)</x:f>
      </x:c>
    </x:row>
    <x:row r="1591" spans="1:27">
      <x:c r="E1591" s="48" t="s"/>
      <x:c r="H1591" s="48" t="s"/>
      <x:c r="K1591" s="48" t="s"/>
    </x:row>
    <x:row r="1592" spans="1:27">
      <x:c r="D1592" s="49" t="s">
        <x:v>2338</x:v>
      </x:c>
      <x:c r="E1592" s="48" t="s"/>
      <x:c r="H1592" s="48" t="n">
        <x:v>1.5</x:v>
      </x:c>
      <x:c r="I1592" s="0" t="s">
        <x:v>2339</x:v>
      </x:c>
      <x:c r="J1592" s="0">
        <x:f>ROUND(H1592/100*K1586,5)</x:f>
      </x:c>
      <x:c r="K1592" s="48" t="s"/>
    </x:row>
    <x:row r="1593" spans="1:27">
      <x:c r="D1593" s="49" t="s">
        <x:v>2337</x:v>
      </x:c>
      <x:c r="E1593" s="48" t="s"/>
      <x:c r="H1593" s="48" t="s"/>
      <x:c r="K1593" s="50">
        <x:f>SUM(J1583:J1592)</x:f>
      </x:c>
    </x:row>
    <x:row r="1594" spans="1:27">
      <x:c r="D1594" s="49" t="s">
        <x:v>2400</x:v>
      </x:c>
      <x:c r="E1594" s="48" t="s"/>
      <x:c r="H1594" s="48" t="n">
        <x:v>5.5</x:v>
      </x:c>
      <x:c r="I1594" s="0" t="s">
        <x:v>2339</x:v>
      </x:c>
      <x:c r="K1594" s="46">
        <x:f>ROUND(H1594/100*K1593,5)</x:f>
      </x:c>
    </x:row>
    <x:row r="1595" spans="1:27">
      <x:c r="D1595" s="49" t="s">
        <x:v>2340</x:v>
      </x:c>
      <x:c r="E1595" s="48" t="s"/>
      <x:c r="H1595" s="48" t="s"/>
      <x:c r="K1595" s="50">
        <x:f>SUM(K1593:K1594)</x:f>
      </x:c>
    </x:row>
    <x:row r="1597" spans="1:27" customFormat="1" ht="45" customHeight="1">
      <x:c r="A1597" s="38" t="s">
        <x:v>2841</x:v>
      </x:c>
      <x:c r="B1597" s="38" t="s">
        <x:v>1974</x:v>
      </x:c>
      <x:c r="C1597" s="39" t="s">
        <x:v>21</x:v>
      </x:c>
      <x:c r="D1597" s="40" t="s">
        <x:v>1975</x:v>
      </x:c>
      <x:c r="E1597" s="39" t="s"/>
      <x:c r="F1597" s="39" t="s"/>
      <x:c r="G1597" s="39" t="s"/>
      <x:c r="H1597" s="41" t="s">
        <x:v>2314</x:v>
      </x:c>
      <x:c r="I1597" s="42" t="n">
        <x:v>1</x:v>
      </x:c>
      <x:c r="J1597" s="43" t="s"/>
      <x:c r="K1597" s="44">
        <x:f>ROUND(K1610,2)</x:f>
      </x:c>
      <x:c r="L1597" s="39" t="s"/>
      <x:c r="M1597" s="39" t="s"/>
      <x:c r="N1597" s="39" t="s"/>
      <x:c r="O1597" s="39" t="s"/>
      <x:c r="P1597" s="39" t="s"/>
      <x:c r="Q1597" s="39" t="s"/>
      <x:c r="R1597" s="39" t="s"/>
      <x:c r="S1597" s="39" t="s"/>
      <x:c r="T1597" s="39" t="s"/>
      <x:c r="U1597" s="39" t="s"/>
      <x:c r="V1597" s="39" t="s"/>
      <x:c r="W1597" s="39" t="s"/>
      <x:c r="X1597" s="39" t="s"/>
      <x:c r="Y1597" s="39" t="s"/>
      <x:c r="Z1597" s="39" t="s"/>
      <x:c r="AA1597" s="39" t="s"/>
    </x:row>
    <x:row r="1598" spans="1:27">
      <x:c r="B1598" s="15" t="s">
        <x:v>2315</x:v>
      </x:c>
    </x:row>
    <x:row r="1599" spans="1:27">
      <x:c r="B1599" s="0" t="s">
        <x:v>2466</x:v>
      </x:c>
      <x:c r="C1599" s="0" t="s">
        <x:v>2317</x:v>
      </x:c>
      <x:c r="D1599" s="0" t="s">
        <x:v>2467</x:v>
      </x:c>
      <x:c r="E1599" s="45" t="n">
        <x:v>0.1</x:v>
      </x:c>
      <x:c r="F1599" s="0" t="s">
        <x:v>2319</x:v>
      </x:c>
      <x:c r="G1599" s="0" t="s">
        <x:v>2320</x:v>
      </x:c>
      <x:c r="H1599" s="46" t="n">
        <x:v>25.03</x:v>
      </x:c>
      <x:c r="I1599" s="0" t="s">
        <x:v>2321</x:v>
      </x:c>
      <x:c r="J1599" s="47">
        <x:f>ROUND(E1599/I1597* H1599,5)</x:f>
      </x:c>
      <x:c r="K1599" s="48" t="s"/>
    </x:row>
    <x:row r="1600" spans="1:27">
      <x:c r="B1600" s="0" t="s">
        <x:v>2468</x:v>
      </x:c>
      <x:c r="C1600" s="0" t="s">
        <x:v>2317</x:v>
      </x:c>
      <x:c r="D1600" s="0" t="s">
        <x:v>2469</x:v>
      </x:c>
      <x:c r="E1600" s="45" t="n">
        <x:v>0.1</x:v>
      </x:c>
      <x:c r="F1600" s="0" t="s">
        <x:v>2319</x:v>
      </x:c>
      <x:c r="G1600" s="0" t="s">
        <x:v>2320</x:v>
      </x:c>
      <x:c r="H1600" s="46" t="n">
        <x:v>28.2</x:v>
      </x:c>
      <x:c r="I1600" s="0" t="s">
        <x:v>2321</x:v>
      </x:c>
      <x:c r="J1600" s="47">
        <x:f>ROUND(E1600/I1597* H1600,5)</x:f>
      </x:c>
      <x:c r="K1600" s="48" t="s"/>
    </x:row>
    <x:row r="1601" spans="1:27">
      <x:c r="D1601" s="49" t="s">
        <x:v>2322</x:v>
      </x:c>
      <x:c r="E1601" s="48" t="s"/>
      <x:c r="H1601" s="48" t="s"/>
      <x:c r="K1601" s="46">
        <x:f>SUM(J1599:J1600)</x:f>
      </x:c>
    </x:row>
    <x:row r="1602" spans="1:27">
      <x:c r="B1602" s="15" t="s">
        <x:v>2326</x:v>
      </x:c>
      <x:c r="E1602" s="48" t="s"/>
      <x:c r="H1602" s="48" t="s"/>
      <x:c r="K1602" s="48" t="s"/>
    </x:row>
    <x:row r="1603" spans="1:27">
      <x:c r="B1603" s="0" t="s">
        <x:v>2842</x:v>
      </x:c>
      <x:c r="C1603" s="0" t="s">
        <x:v>21</x:v>
      </x:c>
      <x:c r="D1603" s="0" t="s">
        <x:v>2843</x:v>
      </x:c>
      <x:c r="E1603" s="45" t="n">
        <x:v>1</x:v>
      </x:c>
      <x:c r="G1603" s="0" t="s">
        <x:v>2320</x:v>
      </x:c>
      <x:c r="H1603" s="46" t="n">
        <x:v>40.2</x:v>
      </x:c>
      <x:c r="I1603" s="0" t="s">
        <x:v>2321</x:v>
      </x:c>
      <x:c r="J1603" s="47">
        <x:f>ROUND(E1603* H1603,5)</x:f>
      </x:c>
      <x:c r="K1603" s="48" t="s"/>
    </x:row>
    <x:row r="1604" spans="1:27">
      <x:c r="B1604" s="0" t="s">
        <x:v>2844</x:v>
      </x:c>
      <x:c r="C1604" s="0" t="s">
        <x:v>21</x:v>
      </x:c>
      <x:c r="D1604" s="0" t="s">
        <x:v>2697</x:v>
      </x:c>
      <x:c r="E1604" s="45" t="n">
        <x:v>4</x:v>
      </x:c>
      <x:c r="G1604" s="0" t="s">
        <x:v>2320</x:v>
      </x:c>
      <x:c r="H1604" s="46" t="n">
        <x:v>0.18</x:v>
      </x:c>
      <x:c r="I1604" s="0" t="s">
        <x:v>2321</x:v>
      </x:c>
      <x:c r="J1604" s="47">
        <x:f>ROUND(E1604* H1604,5)</x:f>
      </x:c>
      <x:c r="K1604" s="48" t="s"/>
    </x:row>
    <x:row r="1605" spans="1:27">
      <x:c r="D1605" s="49" t="s">
        <x:v>2336</x:v>
      </x:c>
      <x:c r="E1605" s="48" t="s"/>
      <x:c r="H1605" s="48" t="s"/>
      <x:c r="K1605" s="46">
        <x:f>SUM(J1603:J1604)</x:f>
      </x:c>
    </x:row>
    <x:row r="1606" spans="1:27">
      <x:c r="E1606" s="48" t="s"/>
      <x:c r="H1606" s="48" t="s"/>
      <x:c r="K1606" s="48" t="s"/>
    </x:row>
    <x:row r="1607" spans="1:27">
      <x:c r="D1607" s="49" t="s">
        <x:v>2338</x:v>
      </x:c>
      <x:c r="E1607" s="48" t="s"/>
      <x:c r="H1607" s="48" t="n">
        <x:v>1.5</x:v>
      </x:c>
      <x:c r="I1607" s="0" t="s">
        <x:v>2339</x:v>
      </x:c>
      <x:c r="J1607" s="0">
        <x:f>ROUND(H1607/100*K1601,5)</x:f>
      </x:c>
      <x:c r="K1607" s="48" t="s"/>
    </x:row>
    <x:row r="1608" spans="1:27">
      <x:c r="D1608" s="49" t="s">
        <x:v>2337</x:v>
      </x:c>
      <x:c r="E1608" s="48" t="s"/>
      <x:c r="H1608" s="48" t="s"/>
      <x:c r="K1608" s="50">
        <x:f>SUM(J1598:J1607)</x:f>
      </x:c>
    </x:row>
    <x:row r="1609" spans="1:27">
      <x:c r="D1609" s="49" t="s">
        <x:v>2400</x:v>
      </x:c>
      <x:c r="E1609" s="48" t="s"/>
      <x:c r="H1609" s="48" t="n">
        <x:v>5.5</x:v>
      </x:c>
      <x:c r="I1609" s="0" t="s">
        <x:v>2339</x:v>
      </x:c>
      <x:c r="K1609" s="46">
        <x:f>ROUND(H1609/100*K1608,5)</x:f>
      </x:c>
    </x:row>
    <x:row r="1610" spans="1:27">
      <x:c r="D1610" s="49" t="s">
        <x:v>2340</x:v>
      </x:c>
      <x:c r="E1610" s="48" t="s"/>
      <x:c r="H1610" s="48" t="s"/>
      <x:c r="K1610" s="50">
        <x:f>SUM(K1608:K1609)</x:f>
      </x:c>
    </x:row>
    <x:row r="1612" spans="1:27" customFormat="1" ht="45" customHeight="1">
      <x:c r="A1612" s="38" t="s">
        <x:v>2845</x:v>
      </x:c>
      <x:c r="B1612" s="38" t="s">
        <x:v>1976</x:v>
      </x:c>
      <x:c r="C1612" s="39" t="s">
        <x:v>21</x:v>
      </x:c>
      <x:c r="D1612" s="40" t="s">
        <x:v>1977</x:v>
      </x:c>
      <x:c r="E1612" s="39" t="s"/>
      <x:c r="F1612" s="39" t="s"/>
      <x:c r="G1612" s="39" t="s"/>
      <x:c r="H1612" s="41" t="s">
        <x:v>2314</x:v>
      </x:c>
      <x:c r="I1612" s="42" t="n">
        <x:v>1</x:v>
      </x:c>
      <x:c r="J1612" s="43" t="s"/>
      <x:c r="K1612" s="44">
        <x:f>ROUND(K1625,2)</x:f>
      </x:c>
      <x:c r="L1612" s="39" t="s"/>
      <x:c r="M1612" s="39" t="s"/>
      <x:c r="N1612" s="39" t="s"/>
      <x:c r="O1612" s="39" t="s"/>
      <x:c r="P1612" s="39" t="s"/>
      <x:c r="Q1612" s="39" t="s"/>
      <x:c r="R1612" s="39" t="s"/>
      <x:c r="S1612" s="39" t="s"/>
      <x:c r="T1612" s="39" t="s"/>
      <x:c r="U1612" s="39" t="s"/>
      <x:c r="V1612" s="39" t="s"/>
      <x:c r="W1612" s="39" t="s"/>
      <x:c r="X1612" s="39" t="s"/>
      <x:c r="Y1612" s="39" t="s"/>
      <x:c r="Z1612" s="39" t="s"/>
      <x:c r="AA1612" s="39" t="s"/>
    </x:row>
    <x:row r="1613" spans="1:27">
      <x:c r="B1613" s="15" t="s">
        <x:v>2315</x:v>
      </x:c>
    </x:row>
    <x:row r="1614" spans="1:27">
      <x:c r="B1614" s="0" t="s">
        <x:v>2466</x:v>
      </x:c>
      <x:c r="C1614" s="0" t="s">
        <x:v>2317</x:v>
      </x:c>
      <x:c r="D1614" s="0" t="s">
        <x:v>2467</x:v>
      </x:c>
      <x:c r="E1614" s="45" t="n">
        <x:v>0.1</x:v>
      </x:c>
      <x:c r="F1614" s="0" t="s">
        <x:v>2319</x:v>
      </x:c>
      <x:c r="G1614" s="0" t="s">
        <x:v>2320</x:v>
      </x:c>
      <x:c r="H1614" s="46" t="n">
        <x:v>25.03</x:v>
      </x:c>
      <x:c r="I1614" s="0" t="s">
        <x:v>2321</x:v>
      </x:c>
      <x:c r="J1614" s="47">
        <x:f>ROUND(E1614/I1612* H1614,5)</x:f>
      </x:c>
      <x:c r="K1614" s="48" t="s"/>
    </x:row>
    <x:row r="1615" spans="1:27">
      <x:c r="B1615" s="0" t="s">
        <x:v>2468</x:v>
      </x:c>
      <x:c r="C1615" s="0" t="s">
        <x:v>2317</x:v>
      </x:c>
      <x:c r="D1615" s="0" t="s">
        <x:v>2469</x:v>
      </x:c>
      <x:c r="E1615" s="45" t="n">
        <x:v>0.1</x:v>
      </x:c>
      <x:c r="F1615" s="0" t="s">
        <x:v>2319</x:v>
      </x:c>
      <x:c r="G1615" s="0" t="s">
        <x:v>2320</x:v>
      </x:c>
      <x:c r="H1615" s="46" t="n">
        <x:v>28.2</x:v>
      </x:c>
      <x:c r="I1615" s="0" t="s">
        <x:v>2321</x:v>
      </x:c>
      <x:c r="J1615" s="47">
        <x:f>ROUND(E1615/I1612* H1615,5)</x:f>
      </x:c>
      <x:c r="K1615" s="48" t="s"/>
    </x:row>
    <x:row r="1616" spans="1:27">
      <x:c r="D1616" s="49" t="s">
        <x:v>2322</x:v>
      </x:c>
      <x:c r="E1616" s="48" t="s"/>
      <x:c r="H1616" s="48" t="s"/>
      <x:c r="K1616" s="46">
        <x:f>SUM(J1614:J1615)</x:f>
      </x:c>
    </x:row>
    <x:row r="1617" spans="1:27">
      <x:c r="B1617" s="15" t="s">
        <x:v>2326</x:v>
      </x:c>
      <x:c r="E1617" s="48" t="s"/>
      <x:c r="H1617" s="48" t="s"/>
      <x:c r="K1617" s="48" t="s"/>
    </x:row>
    <x:row r="1618" spans="1:27">
      <x:c r="B1618" s="0" t="s">
        <x:v>2844</x:v>
      </x:c>
      <x:c r="C1618" s="0" t="s">
        <x:v>21</x:v>
      </x:c>
      <x:c r="D1618" s="0" t="s">
        <x:v>2697</x:v>
      </x:c>
      <x:c r="E1618" s="45" t="n">
        <x:v>4</x:v>
      </x:c>
      <x:c r="G1618" s="0" t="s">
        <x:v>2320</x:v>
      </x:c>
      <x:c r="H1618" s="46" t="n">
        <x:v>0.18</x:v>
      </x:c>
      <x:c r="I1618" s="0" t="s">
        <x:v>2321</x:v>
      </x:c>
      <x:c r="J1618" s="47">
        <x:f>ROUND(E1618* H1618,5)</x:f>
      </x:c>
      <x:c r="K1618" s="48" t="s"/>
    </x:row>
    <x:row r="1619" spans="1:27">
      <x:c r="B1619" s="0" t="s">
        <x:v>2846</x:v>
      </x:c>
      <x:c r="C1619" s="0" t="s">
        <x:v>21</x:v>
      </x:c>
      <x:c r="D1619" s="0" t="s">
        <x:v>2847</x:v>
      </x:c>
      <x:c r="E1619" s="45" t="n">
        <x:v>1</x:v>
      </x:c>
      <x:c r="G1619" s="0" t="s">
        <x:v>2320</x:v>
      </x:c>
      <x:c r="H1619" s="46" t="n">
        <x:v>72.97</x:v>
      </x:c>
      <x:c r="I1619" s="0" t="s">
        <x:v>2321</x:v>
      </x:c>
      <x:c r="J1619" s="47">
        <x:f>ROUND(E1619* H1619,5)</x:f>
      </x:c>
      <x:c r="K1619" s="48" t="s"/>
    </x:row>
    <x:row r="1620" spans="1:27">
      <x:c r="D1620" s="49" t="s">
        <x:v>2336</x:v>
      </x:c>
      <x:c r="E1620" s="48" t="s"/>
      <x:c r="H1620" s="48" t="s"/>
      <x:c r="K1620" s="46">
        <x:f>SUM(J1618:J1619)</x:f>
      </x:c>
    </x:row>
    <x:row r="1621" spans="1:27">
      <x:c r="E1621" s="48" t="s"/>
      <x:c r="H1621" s="48" t="s"/>
      <x:c r="K1621" s="48" t="s"/>
    </x:row>
    <x:row r="1622" spans="1:27">
      <x:c r="D1622" s="49" t="s">
        <x:v>2338</x:v>
      </x:c>
      <x:c r="E1622" s="48" t="s"/>
      <x:c r="H1622" s="48" t="n">
        <x:v>1.5</x:v>
      </x:c>
      <x:c r="I1622" s="0" t="s">
        <x:v>2339</x:v>
      </x:c>
      <x:c r="J1622" s="0">
        <x:f>ROUND(H1622/100*K1616,5)</x:f>
      </x:c>
      <x:c r="K1622" s="48" t="s"/>
    </x:row>
    <x:row r="1623" spans="1:27">
      <x:c r="D1623" s="49" t="s">
        <x:v>2337</x:v>
      </x:c>
      <x:c r="E1623" s="48" t="s"/>
      <x:c r="H1623" s="48" t="s"/>
      <x:c r="K1623" s="50">
        <x:f>SUM(J1613:J1622)</x:f>
      </x:c>
    </x:row>
    <x:row r="1624" spans="1:27">
      <x:c r="D1624" s="49" t="s">
        <x:v>2400</x:v>
      </x:c>
      <x:c r="E1624" s="48" t="s"/>
      <x:c r="H1624" s="48" t="n">
        <x:v>5.5</x:v>
      </x:c>
      <x:c r="I1624" s="0" t="s">
        <x:v>2339</x:v>
      </x:c>
      <x:c r="K1624" s="46">
        <x:f>ROUND(H1624/100*K1623,5)</x:f>
      </x:c>
    </x:row>
    <x:row r="1625" spans="1:27">
      <x:c r="D1625" s="49" t="s">
        <x:v>2340</x:v>
      </x:c>
      <x:c r="E1625" s="48" t="s"/>
      <x:c r="H1625" s="48" t="s"/>
      <x:c r="K1625" s="50">
        <x:f>SUM(K1623:K1624)</x:f>
      </x:c>
    </x:row>
    <x:row r="1627" spans="1:27" customFormat="1" ht="45" customHeight="1">
      <x:c r="A1627" s="38" t="s">
        <x:v>2848</x:v>
      </x:c>
      <x:c r="B1627" s="38" t="s">
        <x:v>273</x:v>
      </x:c>
      <x:c r="C1627" s="39" t="s">
        <x:v>62</x:v>
      </x:c>
      <x:c r="D1627" s="40" t="s">
        <x:v>274</x:v>
      </x:c>
      <x:c r="E1627" s="39" t="s"/>
      <x:c r="F1627" s="39" t="s"/>
      <x:c r="G1627" s="39" t="s"/>
      <x:c r="H1627" s="41" t="s">
        <x:v>2314</x:v>
      </x:c>
      <x:c r="I1627" s="42" t="n">
        <x:v>1</x:v>
      </x:c>
      <x:c r="J1627" s="43" t="s"/>
      <x:c r="K1627" s="44">
        <x:f>ROUND(K1638,2)</x:f>
      </x:c>
      <x:c r="L1627" s="39" t="s"/>
      <x:c r="M1627" s="39" t="s"/>
      <x:c r="N1627" s="39" t="s"/>
      <x:c r="O1627" s="39" t="s"/>
      <x:c r="P1627" s="39" t="s"/>
      <x:c r="Q1627" s="39" t="s"/>
      <x:c r="R1627" s="39" t="s"/>
      <x:c r="S1627" s="39" t="s"/>
      <x:c r="T1627" s="39" t="s"/>
      <x:c r="U1627" s="39" t="s"/>
      <x:c r="V1627" s="39" t="s"/>
      <x:c r="W1627" s="39" t="s"/>
      <x:c r="X1627" s="39" t="s"/>
      <x:c r="Y1627" s="39" t="s"/>
      <x:c r="Z1627" s="39" t="s"/>
      <x:c r="AA1627" s="39" t="s"/>
    </x:row>
    <x:row r="1628" spans="1:27">
      <x:c r="B1628" s="15" t="s">
        <x:v>2315</x:v>
      </x:c>
    </x:row>
    <x:row r="1629" spans="1:27">
      <x:c r="B1629" s="0" t="s">
        <x:v>2468</x:v>
      </x:c>
      <x:c r="C1629" s="0" t="s">
        <x:v>2317</x:v>
      </x:c>
      <x:c r="D1629" s="0" t="s">
        <x:v>2469</x:v>
      </x:c>
      <x:c r="E1629" s="45" t="n">
        <x:v>0.1</x:v>
      </x:c>
      <x:c r="F1629" s="0" t="s">
        <x:v>2319</x:v>
      </x:c>
      <x:c r="G1629" s="0" t="s">
        <x:v>2320</x:v>
      </x:c>
      <x:c r="H1629" s="46" t="n">
        <x:v>28.2</x:v>
      </x:c>
      <x:c r="I1629" s="0" t="s">
        <x:v>2321</x:v>
      </x:c>
      <x:c r="J1629" s="47">
        <x:f>ROUND(E1629/I1627* H1629,5)</x:f>
      </x:c>
      <x:c r="K1629" s="48" t="s"/>
    </x:row>
    <x:row r="1630" spans="1:27">
      <x:c r="D1630" s="49" t="s">
        <x:v>2322</x:v>
      </x:c>
      <x:c r="E1630" s="48" t="s"/>
      <x:c r="H1630" s="48" t="s"/>
      <x:c r="K1630" s="46">
        <x:f>SUM(J1629:J1629)</x:f>
      </x:c>
    </x:row>
    <x:row r="1631" spans="1:27">
      <x:c r="B1631" s="15" t="s">
        <x:v>2326</x:v>
      </x:c>
      <x:c r="E1631" s="48" t="s"/>
      <x:c r="H1631" s="48" t="s"/>
      <x:c r="K1631" s="48" t="s"/>
    </x:row>
    <x:row r="1632" spans="1:27">
      <x:c r="B1632" s="0" t="s">
        <x:v>2849</x:v>
      </x:c>
      <x:c r="C1632" s="0" t="s">
        <x:v>2744</x:v>
      </x:c>
      <x:c r="D1632" s="0" t="s">
        <x:v>2745</x:v>
      </x:c>
      <x:c r="E1632" s="45" t="n">
        <x:v>0.662</x:v>
      </x:c>
      <x:c r="G1632" s="0" t="s">
        <x:v>2320</x:v>
      </x:c>
      <x:c r="H1632" s="46" t="n">
        <x:v>12.98</x:v>
      </x:c>
      <x:c r="I1632" s="0" t="s">
        <x:v>2321</x:v>
      </x:c>
      <x:c r="J1632" s="47">
        <x:f>ROUND(E1632* H1632,5)</x:f>
      </x:c>
      <x:c r="K1632" s="48" t="s"/>
    </x:row>
    <x:row r="1633" spans="1:27">
      <x:c r="D1633" s="49" t="s">
        <x:v>2336</x:v>
      </x:c>
      <x:c r="E1633" s="48" t="s"/>
      <x:c r="H1633" s="48" t="s"/>
      <x:c r="K1633" s="46">
        <x:f>SUM(J1632:J1632)</x:f>
      </x:c>
    </x:row>
    <x:row r="1634" spans="1:27">
      <x:c r="E1634" s="48" t="s"/>
      <x:c r="H1634" s="48" t="s"/>
      <x:c r="K1634" s="48" t="s"/>
    </x:row>
    <x:row r="1635" spans="1:27">
      <x:c r="D1635" s="49" t="s">
        <x:v>2338</x:v>
      </x:c>
      <x:c r="E1635" s="48" t="s"/>
      <x:c r="H1635" s="48" t="n">
        <x:v>1.5</x:v>
      </x:c>
      <x:c r="I1635" s="0" t="s">
        <x:v>2339</x:v>
      </x:c>
      <x:c r="J1635" s="0">
        <x:f>ROUND(H1635/100*K1630,5)</x:f>
      </x:c>
      <x:c r="K1635" s="48" t="s"/>
    </x:row>
    <x:row r="1636" spans="1:27">
      <x:c r="D1636" s="49" t="s">
        <x:v>2337</x:v>
      </x:c>
      <x:c r="E1636" s="48" t="s"/>
      <x:c r="H1636" s="48" t="s"/>
      <x:c r="K1636" s="50">
        <x:f>SUM(J1628:J1635)</x:f>
      </x:c>
    </x:row>
    <x:row r="1637" spans="1:27">
      <x:c r="D1637" s="49" t="s">
        <x:v>2400</x:v>
      </x:c>
      <x:c r="E1637" s="48" t="s"/>
      <x:c r="H1637" s="48" t="n">
        <x:v>5.5</x:v>
      </x:c>
      <x:c r="I1637" s="0" t="s">
        <x:v>2339</x:v>
      </x:c>
      <x:c r="K1637" s="46">
        <x:f>ROUND(H1637/100*K1636,5)</x:f>
      </x:c>
    </x:row>
    <x:row r="1638" spans="1:27">
      <x:c r="D1638" s="49" t="s">
        <x:v>2340</x:v>
      </x:c>
      <x:c r="E1638" s="48" t="s"/>
      <x:c r="H1638" s="48" t="s"/>
      <x:c r="K1638" s="50">
        <x:f>SUM(K1636:K1637)</x:f>
      </x:c>
    </x:row>
    <x:row r="1640" spans="1:27" customFormat="1" ht="45" customHeight="1">
      <x:c r="A1640" s="38" t="s">
        <x:v>2850</x:v>
      </x:c>
      <x:c r="B1640" s="38" t="s">
        <x:v>1522</x:v>
      </x:c>
      <x:c r="C1640" s="39" t="s">
        <x:v>62</x:v>
      </x:c>
      <x:c r="D1640" s="40" t="s">
        <x:v>1523</x:v>
      </x:c>
      <x:c r="E1640" s="39" t="s"/>
      <x:c r="F1640" s="39" t="s"/>
      <x:c r="G1640" s="39" t="s"/>
      <x:c r="H1640" s="41" t="s">
        <x:v>2314</x:v>
      </x:c>
      <x:c r="I1640" s="42" t="n">
        <x:v>1</x:v>
      </x:c>
      <x:c r="J1640" s="43" t="s"/>
      <x:c r="K1640" s="44">
        <x:f>ROUND(K1653,2)</x:f>
      </x:c>
      <x:c r="L1640" s="39" t="s"/>
      <x:c r="M1640" s="39" t="s"/>
      <x:c r="N1640" s="39" t="s"/>
      <x:c r="O1640" s="39" t="s"/>
      <x:c r="P1640" s="39" t="s"/>
      <x:c r="Q1640" s="39" t="s"/>
      <x:c r="R1640" s="39" t="s"/>
      <x:c r="S1640" s="39" t="s"/>
      <x:c r="T1640" s="39" t="s"/>
      <x:c r="U1640" s="39" t="s"/>
      <x:c r="V1640" s="39" t="s"/>
      <x:c r="W1640" s="39" t="s"/>
      <x:c r="X1640" s="39" t="s"/>
      <x:c r="Y1640" s="39" t="s"/>
      <x:c r="Z1640" s="39" t="s"/>
      <x:c r="AA1640" s="39" t="s"/>
    </x:row>
    <x:row r="1641" spans="1:27">
      <x:c r="B1641" s="15" t="s">
        <x:v>2315</x:v>
      </x:c>
    </x:row>
    <x:row r="1642" spans="1:27">
      <x:c r="B1642" s="0" t="s">
        <x:v>2733</x:v>
      </x:c>
      <x:c r="C1642" s="0" t="s">
        <x:v>2317</x:v>
      </x:c>
      <x:c r="D1642" s="0" t="s">
        <x:v>2734</x:v>
      </x:c>
      <x:c r="E1642" s="45" t="n">
        <x:v>0.175</x:v>
      </x:c>
      <x:c r="F1642" s="0" t="s">
        <x:v>2319</x:v>
      </x:c>
      <x:c r="G1642" s="0" t="s">
        <x:v>2320</x:v>
      </x:c>
      <x:c r="H1642" s="46" t="n">
        <x:v>28.2</x:v>
      </x:c>
      <x:c r="I1642" s="0" t="s">
        <x:v>2321</x:v>
      </x:c>
      <x:c r="J1642" s="47">
        <x:f>ROUND(E1642/I1640* H1642,5)</x:f>
      </x:c>
      <x:c r="K1642" s="48" t="s"/>
    </x:row>
    <x:row r="1643" spans="1:27">
      <x:c r="B1643" s="0" t="s">
        <x:v>2735</x:v>
      </x:c>
      <x:c r="C1643" s="0" t="s">
        <x:v>2317</x:v>
      </x:c>
      <x:c r="D1643" s="0" t="s">
        <x:v>2736</x:v>
      </x:c>
      <x:c r="E1643" s="45" t="n">
        <x:v>0.02</x:v>
      </x:c>
      <x:c r="F1643" s="0" t="s">
        <x:v>2319</x:v>
      </x:c>
      <x:c r="G1643" s="0" t="s">
        <x:v>2320</x:v>
      </x:c>
      <x:c r="H1643" s="46" t="n">
        <x:v>25.03</x:v>
      </x:c>
      <x:c r="I1643" s="0" t="s">
        <x:v>2321</x:v>
      </x:c>
      <x:c r="J1643" s="47">
        <x:f>ROUND(E1643/I1640* H1643,5)</x:f>
      </x:c>
      <x:c r="K1643" s="48" t="s"/>
    </x:row>
    <x:row r="1644" spans="1:27">
      <x:c r="D1644" s="49" t="s">
        <x:v>2322</x:v>
      </x:c>
      <x:c r="E1644" s="48" t="s"/>
      <x:c r="H1644" s="48" t="s"/>
      <x:c r="K1644" s="46">
        <x:f>SUM(J1642:J1643)</x:f>
      </x:c>
    </x:row>
    <x:row r="1645" spans="1:27">
      <x:c r="B1645" s="15" t="s">
        <x:v>2326</x:v>
      </x:c>
      <x:c r="E1645" s="48" t="s"/>
      <x:c r="H1645" s="48" t="s"/>
      <x:c r="K1645" s="48" t="s"/>
    </x:row>
    <x:row r="1646" spans="1:27">
      <x:c r="B1646" s="0" t="s">
        <x:v>2851</x:v>
      </x:c>
      <x:c r="C1646" s="0" t="s">
        <x:v>214</x:v>
      </x:c>
      <x:c r="D1646" s="0" t="s">
        <x:v>2738</x:v>
      </x:c>
      <x:c r="E1646" s="45" t="n">
        <x:v>0.051</x:v>
      </x:c>
      <x:c r="G1646" s="0" t="s">
        <x:v>2320</x:v>
      </x:c>
      <x:c r="H1646" s="46" t="n">
        <x:v>13.54</x:v>
      </x:c>
      <x:c r="I1646" s="0" t="s">
        <x:v>2321</x:v>
      </x:c>
      <x:c r="J1646" s="47">
        <x:f>ROUND(E1646* H1646,5)</x:f>
      </x:c>
      <x:c r="K1646" s="48" t="s"/>
    </x:row>
    <x:row r="1647" spans="1:27">
      <x:c r="B1647" s="0" t="s">
        <x:v>2852</x:v>
      </x:c>
      <x:c r="C1647" s="0" t="s">
        <x:v>214</x:v>
      </x:c>
      <x:c r="D1647" s="0" t="s">
        <x:v>2740</x:v>
      </x:c>
      <x:c r="E1647" s="45" t="n">
        <x:v>0.0408</x:v>
      </x:c>
      <x:c r="G1647" s="0" t="s">
        <x:v>2320</x:v>
      </x:c>
      <x:c r="H1647" s="46" t="n">
        <x:v>13.3</x:v>
      </x:c>
      <x:c r="I1647" s="0" t="s">
        <x:v>2321</x:v>
      </x:c>
      <x:c r="J1647" s="47">
        <x:f>ROUND(E1647* H1647,5)</x:f>
      </x:c>
      <x:c r="K1647" s="48" t="s"/>
    </x:row>
    <x:row r="1648" spans="1:27">
      <x:c r="D1648" s="49" t="s">
        <x:v>2336</x:v>
      </x:c>
      <x:c r="E1648" s="48" t="s"/>
      <x:c r="H1648" s="48" t="s"/>
      <x:c r="K1648" s="46">
        <x:f>SUM(J1646:J1647)</x:f>
      </x:c>
    </x:row>
    <x:row r="1649" spans="1:27">
      <x:c r="E1649" s="48" t="s"/>
      <x:c r="H1649" s="48" t="s"/>
      <x:c r="K1649" s="48" t="s"/>
    </x:row>
    <x:row r="1650" spans="1:27">
      <x:c r="D1650" s="49" t="s">
        <x:v>2338</x:v>
      </x:c>
      <x:c r="E1650" s="48" t="s"/>
      <x:c r="H1650" s="48" t="n">
        <x:v>1.5</x:v>
      </x:c>
      <x:c r="I1650" s="0" t="s">
        <x:v>2339</x:v>
      </x:c>
      <x:c r="J1650" s="0">
        <x:f>ROUND(H1650/100*K1644,5)</x:f>
      </x:c>
      <x:c r="K1650" s="48" t="s"/>
    </x:row>
    <x:row r="1651" spans="1:27">
      <x:c r="D1651" s="49" t="s">
        <x:v>2337</x:v>
      </x:c>
      <x:c r="E1651" s="48" t="s"/>
      <x:c r="H1651" s="48" t="s"/>
      <x:c r="K1651" s="50">
        <x:f>SUM(J1641:J1650)</x:f>
      </x:c>
    </x:row>
    <x:row r="1652" spans="1:27">
      <x:c r="D1652" s="49" t="s">
        <x:v>2400</x:v>
      </x:c>
      <x:c r="E1652" s="48" t="s"/>
      <x:c r="H1652" s="48" t="n">
        <x:v>5.5</x:v>
      </x:c>
      <x:c r="I1652" s="0" t="s">
        <x:v>2339</x:v>
      </x:c>
      <x:c r="K1652" s="46">
        <x:f>ROUND(H1652/100*K1651,5)</x:f>
      </x:c>
    </x:row>
    <x:row r="1653" spans="1:27">
      <x:c r="D1653" s="49" t="s">
        <x:v>2340</x:v>
      </x:c>
      <x:c r="E1653" s="48" t="s"/>
      <x:c r="H1653" s="48" t="s"/>
      <x:c r="K1653" s="50">
        <x:f>SUM(K1651:K1652)</x:f>
      </x:c>
    </x:row>
    <x:row r="1655" spans="1:27" customFormat="1" ht="45" customHeight="1">
      <x:c r="A1655" s="38" t="s">
        <x:v>2853</x:v>
      </x:c>
      <x:c r="B1655" s="38" t="s">
        <x:v>1693</x:v>
      </x:c>
      <x:c r="C1655" s="39" t="s">
        <x:v>62</x:v>
      </x:c>
      <x:c r="D1655" s="40" t="s">
        <x:v>1694</x:v>
      </x:c>
      <x:c r="E1655" s="39" t="s"/>
      <x:c r="F1655" s="39" t="s"/>
      <x:c r="G1655" s="39" t="s"/>
      <x:c r="H1655" s="41" t="s">
        <x:v>2314</x:v>
      </x:c>
      <x:c r="I1655" s="42" t="n">
        <x:v>1</x:v>
      </x:c>
      <x:c r="J1655" s="43" t="s"/>
      <x:c r="K1655" s="44">
        <x:f>ROUND(K1668,2)</x:f>
      </x:c>
      <x:c r="L1655" s="39" t="s"/>
      <x:c r="M1655" s="39" t="s"/>
      <x:c r="N1655" s="39" t="s"/>
      <x:c r="O1655" s="39" t="s"/>
      <x:c r="P1655" s="39" t="s"/>
      <x:c r="Q1655" s="39" t="s"/>
      <x:c r="R1655" s="39" t="s"/>
      <x:c r="S1655" s="39" t="s"/>
      <x:c r="T1655" s="39" t="s"/>
      <x:c r="U1655" s="39" t="s"/>
      <x:c r="V1655" s="39" t="s"/>
      <x:c r="W1655" s="39" t="s"/>
      <x:c r="X1655" s="39" t="s"/>
      <x:c r="Y1655" s="39" t="s"/>
      <x:c r="Z1655" s="39" t="s"/>
      <x:c r="AA1655" s="39" t="s"/>
    </x:row>
    <x:row r="1656" spans="1:27">
      <x:c r="B1656" s="15" t="s">
        <x:v>2315</x:v>
      </x:c>
    </x:row>
    <x:row r="1657" spans="1:27">
      <x:c r="B1657" s="0" t="s">
        <x:v>2733</x:v>
      </x:c>
      <x:c r="C1657" s="0" t="s">
        <x:v>2317</x:v>
      </x:c>
      <x:c r="D1657" s="0" t="s">
        <x:v>2734</x:v>
      </x:c>
      <x:c r="E1657" s="45" t="n">
        <x:v>0.2</x:v>
      </x:c>
      <x:c r="F1657" s="0" t="s">
        <x:v>2319</x:v>
      </x:c>
      <x:c r="G1657" s="0" t="s">
        <x:v>2320</x:v>
      </x:c>
      <x:c r="H1657" s="46" t="n">
        <x:v>28.2</x:v>
      </x:c>
      <x:c r="I1657" s="0" t="s">
        <x:v>2321</x:v>
      </x:c>
      <x:c r="J1657" s="47">
        <x:f>ROUND(E1657/I1655* H1657,5)</x:f>
      </x:c>
      <x:c r="K1657" s="48" t="s"/>
    </x:row>
    <x:row r="1658" spans="1:27">
      <x:c r="B1658" s="0" t="s">
        <x:v>2735</x:v>
      </x:c>
      <x:c r="C1658" s="0" t="s">
        <x:v>2317</x:v>
      </x:c>
      <x:c r="D1658" s="0" t="s">
        <x:v>2736</x:v>
      </x:c>
      <x:c r="E1658" s="45" t="n">
        <x:v>0.022</x:v>
      </x:c>
      <x:c r="F1658" s="0" t="s">
        <x:v>2319</x:v>
      </x:c>
      <x:c r="G1658" s="0" t="s">
        <x:v>2320</x:v>
      </x:c>
      <x:c r="H1658" s="46" t="n">
        <x:v>25.03</x:v>
      </x:c>
      <x:c r="I1658" s="0" t="s">
        <x:v>2321</x:v>
      </x:c>
      <x:c r="J1658" s="47">
        <x:f>ROUND(E1658/I1655* H1658,5)</x:f>
      </x:c>
      <x:c r="K1658" s="48" t="s"/>
    </x:row>
    <x:row r="1659" spans="1:27">
      <x:c r="D1659" s="49" t="s">
        <x:v>2322</x:v>
      </x:c>
      <x:c r="E1659" s="48" t="s"/>
      <x:c r="H1659" s="48" t="s"/>
      <x:c r="K1659" s="46">
        <x:f>SUM(J1657:J1658)</x:f>
      </x:c>
    </x:row>
    <x:row r="1660" spans="1:27">
      <x:c r="B1660" s="15" t="s">
        <x:v>2326</x:v>
      </x:c>
      <x:c r="E1660" s="48" t="s"/>
      <x:c r="H1660" s="48" t="s"/>
      <x:c r="K1660" s="48" t="s"/>
    </x:row>
    <x:row r="1661" spans="1:27">
      <x:c r="B1661" s="0" t="s">
        <x:v>2852</x:v>
      </x:c>
      <x:c r="C1661" s="0" t="s">
        <x:v>214</x:v>
      </x:c>
      <x:c r="D1661" s="0" t="s">
        <x:v>2740</x:v>
      </x:c>
      <x:c r="E1661" s="45" t="n">
        <x:v>0.0612</x:v>
      </x:c>
      <x:c r="G1661" s="0" t="s">
        <x:v>2320</x:v>
      </x:c>
      <x:c r="H1661" s="46" t="n">
        <x:v>13.3</x:v>
      </x:c>
      <x:c r="I1661" s="0" t="s">
        <x:v>2321</x:v>
      </x:c>
      <x:c r="J1661" s="47">
        <x:f>ROUND(E1661* H1661,5)</x:f>
      </x:c>
      <x:c r="K1661" s="48" t="s"/>
    </x:row>
    <x:row r="1662" spans="1:27">
      <x:c r="B1662" s="0" t="s">
        <x:v>2851</x:v>
      </x:c>
      <x:c r="C1662" s="0" t="s">
        <x:v>214</x:v>
      </x:c>
      <x:c r="D1662" s="0" t="s">
        <x:v>2738</x:v>
      </x:c>
      <x:c r="E1662" s="45" t="n">
        <x:v>0.0765</x:v>
      </x:c>
      <x:c r="G1662" s="0" t="s">
        <x:v>2320</x:v>
      </x:c>
      <x:c r="H1662" s="46" t="n">
        <x:v>13.54</x:v>
      </x:c>
      <x:c r="I1662" s="0" t="s">
        <x:v>2321</x:v>
      </x:c>
      <x:c r="J1662" s="47">
        <x:f>ROUND(E1662* H1662,5)</x:f>
      </x:c>
      <x:c r="K1662" s="48" t="s"/>
    </x:row>
    <x:row r="1663" spans="1:27">
      <x:c r="D1663" s="49" t="s">
        <x:v>2336</x:v>
      </x:c>
      <x:c r="E1663" s="48" t="s"/>
      <x:c r="H1663" s="48" t="s"/>
      <x:c r="K1663" s="46">
        <x:f>SUM(J1661:J1662)</x:f>
      </x:c>
    </x:row>
    <x:row r="1664" spans="1:27">
      <x:c r="E1664" s="48" t="s"/>
      <x:c r="H1664" s="48" t="s"/>
      <x:c r="K1664" s="48" t="s"/>
    </x:row>
    <x:row r="1665" spans="1:27">
      <x:c r="D1665" s="49" t="s">
        <x:v>2338</x:v>
      </x:c>
      <x:c r="E1665" s="48" t="s"/>
      <x:c r="H1665" s="48" t="n">
        <x:v>1.5</x:v>
      </x:c>
      <x:c r="I1665" s="0" t="s">
        <x:v>2339</x:v>
      </x:c>
      <x:c r="J1665" s="0">
        <x:f>ROUND(H1665/100*K1659,5)</x:f>
      </x:c>
      <x:c r="K1665" s="48" t="s"/>
    </x:row>
    <x:row r="1666" spans="1:27">
      <x:c r="D1666" s="49" t="s">
        <x:v>2337</x:v>
      </x:c>
      <x:c r="E1666" s="48" t="s"/>
      <x:c r="H1666" s="48" t="s"/>
      <x:c r="K1666" s="50">
        <x:f>SUM(J1656:J1665)</x:f>
      </x:c>
    </x:row>
    <x:row r="1667" spans="1:27">
      <x:c r="D1667" s="49" t="s">
        <x:v>2400</x:v>
      </x:c>
      <x:c r="E1667" s="48" t="s"/>
      <x:c r="H1667" s="48" t="n">
        <x:v>5.5</x:v>
      </x:c>
      <x:c r="I1667" s="0" t="s">
        <x:v>2339</x:v>
      </x:c>
      <x:c r="K1667" s="46">
        <x:f>ROUND(H1667/100*K1666,5)</x:f>
      </x:c>
    </x:row>
    <x:row r="1668" spans="1:27">
      <x:c r="D1668" s="49" t="s">
        <x:v>2340</x:v>
      </x:c>
      <x:c r="E1668" s="48" t="s"/>
      <x:c r="H1668" s="48" t="s"/>
      <x:c r="K1668" s="50">
        <x:f>SUM(K1666:K1667)</x:f>
      </x:c>
    </x:row>
    <x:row r="1670" spans="1:27" customFormat="1" ht="45" customHeight="1">
      <x:c r="A1670" s="38" t="s">
        <x:v>2854</x:v>
      </x:c>
      <x:c r="B1670" s="38" t="s">
        <x:v>771</x:v>
      </x:c>
      <x:c r="C1670" s="39" t="s">
        <x:v>31</x:v>
      </x:c>
      <x:c r="D1670" s="40" t="s">
        <x:v>772</x:v>
      </x:c>
      <x:c r="E1670" s="39" t="s"/>
      <x:c r="F1670" s="39" t="s"/>
      <x:c r="G1670" s="39" t="s"/>
      <x:c r="H1670" s="41" t="s">
        <x:v>2314</x:v>
      </x:c>
      <x:c r="I1670" s="42" t="n">
        <x:v>1</x:v>
      </x:c>
      <x:c r="J1670" s="43" t="s"/>
      <x:c r="K1670" s="44">
        <x:f>ROUND(K1682,2)</x:f>
      </x:c>
      <x:c r="L1670" s="39" t="s"/>
      <x:c r="M1670" s="39" t="s"/>
      <x:c r="N1670" s="39" t="s"/>
      <x:c r="O1670" s="39" t="s"/>
      <x:c r="P1670" s="39" t="s"/>
      <x:c r="Q1670" s="39" t="s"/>
      <x:c r="R1670" s="39" t="s"/>
      <x:c r="S1670" s="39" t="s"/>
      <x:c r="T1670" s="39" t="s"/>
      <x:c r="U1670" s="39" t="s"/>
      <x:c r="V1670" s="39" t="s"/>
      <x:c r="W1670" s="39" t="s"/>
      <x:c r="X1670" s="39" t="s"/>
      <x:c r="Y1670" s="39" t="s"/>
      <x:c r="Z1670" s="39" t="s"/>
      <x:c r="AA1670" s="39" t="s"/>
    </x:row>
    <x:row r="1671" spans="1:27">
      <x:c r="B1671" s="15" t="s">
        <x:v>2315</x:v>
      </x:c>
    </x:row>
    <x:row r="1672" spans="1:27">
      <x:c r="B1672" s="0" t="s">
        <x:v>2855</x:v>
      </x:c>
      <x:c r="C1672" s="0" t="s">
        <x:v>2317</x:v>
      </x:c>
      <x:c r="D1672" s="0" t="s">
        <x:v>2856</x:v>
      </x:c>
      <x:c r="E1672" s="45" t="n">
        <x:v>0.3</x:v>
      </x:c>
      <x:c r="F1672" s="0" t="s">
        <x:v>2319</x:v>
      </x:c>
      <x:c r="G1672" s="0" t="s">
        <x:v>2320</x:v>
      </x:c>
      <x:c r="H1672" s="46" t="n">
        <x:v>25.13</x:v>
      </x:c>
      <x:c r="I1672" s="0" t="s">
        <x:v>2321</x:v>
      </x:c>
      <x:c r="J1672" s="47">
        <x:f>ROUND(E1672/I1670* H1672,5)</x:f>
      </x:c>
      <x:c r="K1672" s="48" t="s"/>
    </x:row>
    <x:row r="1673" spans="1:27">
      <x:c r="B1673" s="0" t="s">
        <x:v>2857</x:v>
      </x:c>
      <x:c r="C1673" s="0" t="s">
        <x:v>2317</x:v>
      </x:c>
      <x:c r="D1673" s="0" t="s">
        <x:v>2858</x:v>
      </x:c>
      <x:c r="E1673" s="45" t="n">
        <x:v>0.6</x:v>
      </x:c>
      <x:c r="F1673" s="0" t="s">
        <x:v>2319</x:v>
      </x:c>
      <x:c r="G1673" s="0" t="s">
        <x:v>2320</x:v>
      </x:c>
      <x:c r="H1673" s="46" t="n">
        <x:v>28.64</x:v>
      </x:c>
      <x:c r="I1673" s="0" t="s">
        <x:v>2321</x:v>
      </x:c>
      <x:c r="J1673" s="47">
        <x:f>ROUND(E1673/I1670* H1673,5)</x:f>
      </x:c>
      <x:c r="K1673" s="48" t="s"/>
    </x:row>
    <x:row r="1674" spans="1:27">
      <x:c r="D1674" s="49" t="s">
        <x:v>2322</x:v>
      </x:c>
      <x:c r="E1674" s="48" t="s"/>
      <x:c r="H1674" s="48" t="s"/>
      <x:c r="K1674" s="46">
        <x:f>SUM(J1672:J1673)</x:f>
      </x:c>
    </x:row>
    <x:row r="1675" spans="1:27">
      <x:c r="B1675" s="15" t="s">
        <x:v>2326</x:v>
      </x:c>
      <x:c r="E1675" s="48" t="s"/>
      <x:c r="H1675" s="48" t="s"/>
      <x:c r="K1675" s="48" t="s"/>
    </x:row>
    <x:row r="1676" spans="1:27">
      <x:c r="B1676" s="0" t="s">
        <x:v>2859</x:v>
      </x:c>
      <x:c r="C1676" s="0" t="s">
        <x:v>31</x:v>
      </x:c>
      <x:c r="D1676" s="0" t="s">
        <x:v>2860</x:v>
      </x:c>
      <x:c r="E1676" s="45" t="n">
        <x:v>1.03</x:v>
      </x:c>
      <x:c r="G1676" s="0" t="s">
        <x:v>2320</x:v>
      </x:c>
      <x:c r="H1676" s="46" t="n">
        <x:v>63.93</x:v>
      </x:c>
      <x:c r="I1676" s="0" t="s">
        <x:v>2321</x:v>
      </x:c>
      <x:c r="J1676" s="47">
        <x:f>ROUND(E1676* H1676,5)</x:f>
      </x:c>
      <x:c r="K1676" s="48" t="s"/>
    </x:row>
    <x:row r="1677" spans="1:27">
      <x:c r="D1677" s="49" t="s">
        <x:v>2336</x:v>
      </x:c>
      <x:c r="E1677" s="48" t="s"/>
      <x:c r="H1677" s="48" t="s"/>
      <x:c r="K1677" s="46">
        <x:f>SUM(J1676:J1676)</x:f>
      </x:c>
    </x:row>
    <x:row r="1678" spans="1:27">
      <x:c r="E1678" s="48" t="s"/>
      <x:c r="H1678" s="48" t="s"/>
      <x:c r="K1678" s="48" t="s"/>
    </x:row>
    <x:row r="1679" spans="1:27">
      <x:c r="D1679" s="49" t="s">
        <x:v>2338</x:v>
      </x:c>
      <x:c r="E1679" s="48" t="s"/>
      <x:c r="H1679" s="48" t="n">
        <x:v>1.5</x:v>
      </x:c>
      <x:c r="I1679" s="0" t="s">
        <x:v>2339</x:v>
      </x:c>
      <x:c r="J1679" s="0">
        <x:f>ROUND(H1679/100*K1674,5)</x:f>
      </x:c>
      <x:c r="K1679" s="48" t="s"/>
    </x:row>
    <x:row r="1680" spans="1:27">
      <x:c r="D1680" s="49" t="s">
        <x:v>2337</x:v>
      </x:c>
      <x:c r="E1680" s="48" t="s"/>
      <x:c r="H1680" s="48" t="s"/>
      <x:c r="K1680" s="50">
        <x:f>SUM(J1671:J1679)</x:f>
      </x:c>
    </x:row>
    <x:row r="1681" spans="1:27">
      <x:c r="D1681" s="49" t="s">
        <x:v>2400</x:v>
      </x:c>
      <x:c r="E1681" s="48" t="s"/>
      <x:c r="H1681" s="48" t="n">
        <x:v>5.5</x:v>
      </x:c>
      <x:c r="I1681" s="0" t="s">
        <x:v>2339</x:v>
      </x:c>
      <x:c r="K1681" s="46">
        <x:f>ROUND(H1681/100*K1680,5)</x:f>
      </x:c>
    </x:row>
    <x:row r="1682" spans="1:27">
      <x:c r="D1682" s="49" t="s">
        <x:v>2340</x:v>
      </x:c>
      <x:c r="E1682" s="48" t="s"/>
      <x:c r="H1682" s="48" t="s"/>
      <x:c r="K1682" s="50">
        <x:f>SUM(K1680:K1681)</x:f>
      </x:c>
    </x:row>
    <x:row r="1684" spans="1:27" customFormat="1" ht="45" customHeight="1">
      <x:c r="A1684" s="38" t="s">
        <x:v>2861</x:v>
      </x:c>
      <x:c r="B1684" s="38" t="s">
        <x:v>844</x:v>
      </x:c>
      <x:c r="C1684" s="39" t="s">
        <x:v>62</x:v>
      </x:c>
      <x:c r="D1684" s="40" t="s">
        <x:v>845</x:v>
      </x:c>
      <x:c r="E1684" s="39" t="s"/>
      <x:c r="F1684" s="39" t="s"/>
      <x:c r="G1684" s="39" t="s"/>
      <x:c r="H1684" s="41" t="s">
        <x:v>2314</x:v>
      </x:c>
      <x:c r="I1684" s="42" t="n">
        <x:v>1</x:v>
      </x:c>
      <x:c r="J1684" s="43" t="s"/>
      <x:c r="K1684" s="44">
        <x:f>ROUND(K1698,2)</x:f>
      </x:c>
      <x:c r="L1684" s="39" t="s"/>
      <x:c r="M1684" s="39" t="s"/>
      <x:c r="N1684" s="39" t="s"/>
      <x:c r="O1684" s="39" t="s"/>
      <x:c r="P1684" s="39" t="s"/>
      <x:c r="Q1684" s="39" t="s"/>
      <x:c r="R1684" s="39" t="s"/>
      <x:c r="S1684" s="39" t="s"/>
      <x:c r="T1684" s="39" t="s"/>
      <x:c r="U1684" s="39" t="s"/>
      <x:c r="V1684" s="39" t="s"/>
      <x:c r="W1684" s="39" t="s"/>
      <x:c r="X1684" s="39" t="s"/>
      <x:c r="Y1684" s="39" t="s"/>
      <x:c r="Z1684" s="39" t="s"/>
      <x:c r="AA1684" s="39" t="s"/>
    </x:row>
    <x:row r="1685" spans="1:27">
      <x:c r="B1685" s="15" t="s">
        <x:v>2315</x:v>
      </x:c>
    </x:row>
    <x:row r="1686" spans="1:27">
      <x:c r="B1686" s="0" t="s">
        <x:v>2799</x:v>
      </x:c>
      <x:c r="C1686" s="0" t="s">
        <x:v>2317</x:v>
      </x:c>
      <x:c r="D1686" s="0" t="s">
        <x:v>2800</x:v>
      </x:c>
      <x:c r="E1686" s="45" t="n">
        <x:v>0.18</x:v>
      </x:c>
      <x:c r="F1686" s="0" t="s">
        <x:v>2319</x:v>
      </x:c>
      <x:c r="G1686" s="0" t="s">
        <x:v>2320</x:v>
      </x:c>
      <x:c r="H1686" s="46" t="n">
        <x:v>25</x:v>
      </x:c>
      <x:c r="I1686" s="0" t="s">
        <x:v>2321</x:v>
      </x:c>
      <x:c r="J1686" s="47">
        <x:f>ROUND(E1686/I1684* H1686,5)</x:f>
      </x:c>
      <x:c r="K1686" s="48" t="s"/>
    </x:row>
    <x:row r="1687" spans="1:27">
      <x:c r="B1687" s="0" t="s">
        <x:v>2768</x:v>
      </x:c>
      <x:c r="C1687" s="0" t="s">
        <x:v>2317</x:v>
      </x:c>
      <x:c r="D1687" s="0" t="s">
        <x:v>2769</x:v>
      </x:c>
      <x:c r="E1687" s="45" t="n">
        <x:v>0.36</x:v>
      </x:c>
      <x:c r="F1687" s="0" t="s">
        <x:v>2319</x:v>
      </x:c>
      <x:c r="G1687" s="0" t="s">
        <x:v>2320</x:v>
      </x:c>
      <x:c r="H1687" s="46" t="n">
        <x:v>29.14</x:v>
      </x:c>
      <x:c r="I1687" s="0" t="s">
        <x:v>2321</x:v>
      </x:c>
      <x:c r="J1687" s="47">
        <x:f>ROUND(E1687/I1684* H1687,5)</x:f>
      </x:c>
      <x:c r="K1687" s="48" t="s"/>
    </x:row>
    <x:row r="1688" spans="1:27">
      <x:c r="D1688" s="49" t="s">
        <x:v>2322</x:v>
      </x:c>
      <x:c r="E1688" s="48" t="s"/>
      <x:c r="H1688" s="48" t="s"/>
      <x:c r="K1688" s="46">
        <x:f>SUM(J1686:J1687)</x:f>
      </x:c>
    </x:row>
    <x:row r="1689" spans="1:27">
      <x:c r="B1689" s="15" t="s">
        <x:v>2326</x:v>
      </x:c>
      <x:c r="E1689" s="48" t="s"/>
      <x:c r="H1689" s="48" t="s"/>
      <x:c r="K1689" s="48" t="s"/>
    </x:row>
    <x:row r="1690" spans="1:27">
      <x:c r="B1690" s="0" t="s">
        <x:v>2862</x:v>
      </x:c>
      <x:c r="C1690" s="0" t="s">
        <x:v>21</x:v>
      </x:c>
      <x:c r="D1690" s="0" t="s">
        <x:v>2863</x:v>
      </x:c>
      <x:c r="E1690" s="45" t="n">
        <x:v>1</x:v>
      </x:c>
      <x:c r="G1690" s="0" t="s">
        <x:v>2320</x:v>
      </x:c>
      <x:c r="H1690" s="46" t="n">
        <x:v>0.02</x:v>
      </x:c>
      <x:c r="I1690" s="0" t="s">
        <x:v>2321</x:v>
      </x:c>
      <x:c r="J1690" s="47">
        <x:f>ROUND(E1690* H1690,5)</x:f>
      </x:c>
      <x:c r="K1690" s="48" t="s"/>
    </x:row>
    <x:row r="1691" spans="1:27">
      <x:c r="B1691" s="0" t="s">
        <x:v>2864</x:v>
      </x:c>
      <x:c r="C1691" s="0" t="s">
        <x:v>21</x:v>
      </x:c>
      <x:c r="D1691" s="0" t="s">
        <x:v>2865</x:v>
      </x:c>
      <x:c r="E1691" s="45" t="n">
        <x:v>1</x:v>
      </x:c>
      <x:c r="G1691" s="0" t="s">
        <x:v>2320</x:v>
      </x:c>
      <x:c r="H1691" s="46" t="n">
        <x:v>2.29</x:v>
      </x:c>
      <x:c r="I1691" s="0" t="s">
        <x:v>2321</x:v>
      </x:c>
      <x:c r="J1691" s="47">
        <x:f>ROUND(E1691* H1691,5)</x:f>
      </x:c>
      <x:c r="K1691" s="48" t="s"/>
    </x:row>
    <x:row r="1692" spans="1:27">
      <x:c r="B1692" s="0" t="s">
        <x:v>2866</x:v>
      </x:c>
      <x:c r="C1692" s="0" t="s">
        <x:v>62</x:v>
      </x:c>
      <x:c r="D1692" s="0" t="s">
        <x:v>2867</x:v>
      </x:c>
      <x:c r="E1692" s="45" t="n">
        <x:v>1.25</x:v>
      </x:c>
      <x:c r="G1692" s="0" t="s">
        <x:v>2320</x:v>
      </x:c>
      <x:c r="H1692" s="46" t="n">
        <x:v>3.83</x:v>
      </x:c>
      <x:c r="I1692" s="0" t="s">
        <x:v>2321</x:v>
      </x:c>
      <x:c r="J1692" s="47">
        <x:f>ROUND(E1692* H1692,5)</x:f>
      </x:c>
      <x:c r="K1692" s="48" t="s"/>
    </x:row>
    <x:row r="1693" spans="1:27">
      <x:c r="D1693" s="49" t="s">
        <x:v>2336</x:v>
      </x:c>
      <x:c r="E1693" s="48" t="s"/>
      <x:c r="H1693" s="48" t="s"/>
      <x:c r="K1693" s="46">
        <x:f>SUM(J1690:J1692)</x:f>
      </x:c>
    </x:row>
    <x:row r="1694" spans="1:27">
      <x:c r="E1694" s="48" t="s"/>
      <x:c r="H1694" s="48" t="s"/>
      <x:c r="K1694" s="48" t="s"/>
    </x:row>
    <x:row r="1695" spans="1:27">
      <x:c r="D1695" s="49" t="s">
        <x:v>2338</x:v>
      </x:c>
      <x:c r="E1695" s="48" t="s"/>
      <x:c r="H1695" s="48" t="n">
        <x:v>1.5</x:v>
      </x:c>
      <x:c r="I1695" s="0" t="s">
        <x:v>2339</x:v>
      </x:c>
      <x:c r="J1695" s="0">
        <x:f>ROUND(H1695/100*K1688,5)</x:f>
      </x:c>
      <x:c r="K1695" s="48" t="s"/>
    </x:row>
    <x:row r="1696" spans="1:27">
      <x:c r="D1696" s="49" t="s">
        <x:v>2337</x:v>
      </x:c>
      <x:c r="E1696" s="48" t="s"/>
      <x:c r="H1696" s="48" t="s"/>
      <x:c r="K1696" s="50">
        <x:f>SUM(J1685:J1695)</x:f>
      </x:c>
    </x:row>
    <x:row r="1697" spans="1:27">
      <x:c r="D1697" s="49" t="s">
        <x:v>2400</x:v>
      </x:c>
      <x:c r="E1697" s="48" t="s"/>
      <x:c r="H1697" s="48" t="n">
        <x:v>5.5</x:v>
      </x:c>
      <x:c r="I1697" s="0" t="s">
        <x:v>2339</x:v>
      </x:c>
      <x:c r="K1697" s="46">
        <x:f>ROUND(H1697/100*K1696,5)</x:f>
      </x:c>
    </x:row>
    <x:row r="1698" spans="1:27">
      <x:c r="D1698" s="49" t="s">
        <x:v>2340</x:v>
      </x:c>
      <x:c r="E1698" s="48" t="s"/>
      <x:c r="H1698" s="48" t="s"/>
      <x:c r="K1698" s="50">
        <x:f>SUM(K1696:K1697)</x:f>
      </x:c>
    </x:row>
    <x:row r="1700" spans="1:27" customFormat="1" ht="45" customHeight="1">
      <x:c r="A1700" s="38" t="s">
        <x:v>2868</x:v>
      </x:c>
      <x:c r="B1700" s="38" t="s">
        <x:v>846</x:v>
      </x:c>
      <x:c r="C1700" s="39" t="s">
        <x:v>62</x:v>
      </x:c>
      <x:c r="D1700" s="40" t="s">
        <x:v>847</x:v>
      </x:c>
      <x:c r="E1700" s="39" t="s"/>
      <x:c r="F1700" s="39" t="s"/>
      <x:c r="G1700" s="39" t="s"/>
      <x:c r="H1700" s="41" t="s">
        <x:v>2314</x:v>
      </x:c>
      <x:c r="I1700" s="42" t="n">
        <x:v>1</x:v>
      </x:c>
      <x:c r="J1700" s="43" t="s"/>
      <x:c r="K1700" s="44">
        <x:f>ROUND(K1714,2)</x:f>
      </x:c>
      <x:c r="L1700" s="39" t="s"/>
      <x:c r="M1700" s="39" t="s"/>
      <x:c r="N1700" s="39" t="s"/>
      <x:c r="O1700" s="39" t="s"/>
      <x:c r="P1700" s="39" t="s"/>
      <x:c r="Q1700" s="39" t="s"/>
      <x:c r="R1700" s="39" t="s"/>
      <x:c r="S1700" s="39" t="s"/>
      <x:c r="T1700" s="39" t="s"/>
      <x:c r="U1700" s="39" t="s"/>
      <x:c r="V1700" s="39" t="s"/>
      <x:c r="W1700" s="39" t="s"/>
      <x:c r="X1700" s="39" t="s"/>
      <x:c r="Y1700" s="39" t="s"/>
      <x:c r="Z1700" s="39" t="s"/>
      <x:c r="AA1700" s="39" t="s"/>
    </x:row>
    <x:row r="1701" spans="1:27">
      <x:c r="B1701" s="15" t="s">
        <x:v>2315</x:v>
      </x:c>
    </x:row>
    <x:row r="1702" spans="1:27">
      <x:c r="B1702" s="0" t="s">
        <x:v>2768</x:v>
      </x:c>
      <x:c r="C1702" s="0" t="s">
        <x:v>2317</x:v>
      </x:c>
      <x:c r="D1702" s="0" t="s">
        <x:v>2769</x:v>
      </x:c>
      <x:c r="E1702" s="45" t="n">
        <x:v>0.36</x:v>
      </x:c>
      <x:c r="F1702" s="0" t="s">
        <x:v>2319</x:v>
      </x:c>
      <x:c r="G1702" s="0" t="s">
        <x:v>2320</x:v>
      </x:c>
      <x:c r="H1702" s="46" t="n">
        <x:v>29.14</x:v>
      </x:c>
      <x:c r="I1702" s="0" t="s">
        <x:v>2321</x:v>
      </x:c>
      <x:c r="J1702" s="47">
        <x:f>ROUND(E1702/I1700* H1702,5)</x:f>
      </x:c>
      <x:c r="K1702" s="48" t="s"/>
    </x:row>
    <x:row r="1703" spans="1:27">
      <x:c r="B1703" s="0" t="s">
        <x:v>2799</x:v>
      </x:c>
      <x:c r="C1703" s="0" t="s">
        <x:v>2317</x:v>
      </x:c>
      <x:c r="D1703" s="0" t="s">
        <x:v>2800</x:v>
      </x:c>
      <x:c r="E1703" s="45" t="n">
        <x:v>0.18</x:v>
      </x:c>
      <x:c r="F1703" s="0" t="s">
        <x:v>2319</x:v>
      </x:c>
      <x:c r="G1703" s="0" t="s">
        <x:v>2320</x:v>
      </x:c>
      <x:c r="H1703" s="46" t="n">
        <x:v>25</x:v>
      </x:c>
      <x:c r="I1703" s="0" t="s">
        <x:v>2321</x:v>
      </x:c>
      <x:c r="J1703" s="47">
        <x:f>ROUND(E1703/I1700* H1703,5)</x:f>
      </x:c>
      <x:c r="K1703" s="48" t="s"/>
    </x:row>
    <x:row r="1704" spans="1:27">
      <x:c r="D1704" s="49" t="s">
        <x:v>2322</x:v>
      </x:c>
      <x:c r="E1704" s="48" t="s"/>
      <x:c r="H1704" s="48" t="s"/>
      <x:c r="K1704" s="46">
        <x:f>SUM(J1702:J1703)</x:f>
      </x:c>
    </x:row>
    <x:row r="1705" spans="1:27">
      <x:c r="B1705" s="15" t="s">
        <x:v>2326</x:v>
      </x:c>
      <x:c r="E1705" s="48" t="s"/>
      <x:c r="H1705" s="48" t="s"/>
      <x:c r="K1705" s="48" t="s"/>
    </x:row>
    <x:row r="1706" spans="1:27">
      <x:c r="B1706" s="0" t="s">
        <x:v>2869</x:v>
      </x:c>
      <x:c r="C1706" s="0" t="s">
        <x:v>62</x:v>
      </x:c>
      <x:c r="D1706" s="0" t="s">
        <x:v>2870</x:v>
      </x:c>
      <x:c r="E1706" s="45" t="n">
        <x:v>1.25</x:v>
      </x:c>
      <x:c r="G1706" s="0" t="s">
        <x:v>2320</x:v>
      </x:c>
      <x:c r="H1706" s="46" t="n">
        <x:v>3.98</x:v>
      </x:c>
      <x:c r="I1706" s="0" t="s">
        <x:v>2321</x:v>
      </x:c>
      <x:c r="J1706" s="47">
        <x:f>ROUND(E1706* H1706,5)</x:f>
      </x:c>
      <x:c r="K1706" s="48" t="s"/>
    </x:row>
    <x:row r="1707" spans="1:27">
      <x:c r="B1707" s="0" t="s">
        <x:v>2871</x:v>
      </x:c>
      <x:c r="C1707" s="0" t="s">
        <x:v>21</x:v>
      </x:c>
      <x:c r="D1707" s="0" t="s">
        <x:v>2872</x:v>
      </x:c>
      <x:c r="E1707" s="45" t="n">
        <x:v>1</x:v>
      </x:c>
      <x:c r="G1707" s="0" t="s">
        <x:v>2320</x:v>
      </x:c>
      <x:c r="H1707" s="46" t="n">
        <x:v>0.04</x:v>
      </x:c>
      <x:c r="I1707" s="0" t="s">
        <x:v>2321</x:v>
      </x:c>
      <x:c r="J1707" s="47">
        <x:f>ROUND(E1707* H1707,5)</x:f>
      </x:c>
      <x:c r="K1707" s="48" t="s"/>
    </x:row>
    <x:row r="1708" spans="1:27">
      <x:c r="B1708" s="0" t="s">
        <x:v>2873</x:v>
      </x:c>
      <x:c r="C1708" s="0" t="s">
        <x:v>21</x:v>
      </x:c>
      <x:c r="D1708" s="0" t="s">
        <x:v>2874</x:v>
      </x:c>
      <x:c r="E1708" s="45" t="n">
        <x:v>1</x:v>
      </x:c>
      <x:c r="G1708" s="0" t="s">
        <x:v>2320</x:v>
      </x:c>
      <x:c r="H1708" s="46" t="n">
        <x:v>2.65</x:v>
      </x:c>
      <x:c r="I1708" s="0" t="s">
        <x:v>2321</x:v>
      </x:c>
      <x:c r="J1708" s="47">
        <x:f>ROUND(E1708* H1708,5)</x:f>
      </x:c>
      <x:c r="K1708" s="48" t="s"/>
    </x:row>
    <x:row r="1709" spans="1:27">
      <x:c r="D1709" s="49" t="s">
        <x:v>2336</x:v>
      </x:c>
      <x:c r="E1709" s="48" t="s"/>
      <x:c r="H1709" s="48" t="s"/>
      <x:c r="K1709" s="46">
        <x:f>SUM(J1706:J1708)</x:f>
      </x:c>
    </x:row>
    <x:row r="1710" spans="1:27">
      <x:c r="E1710" s="48" t="s"/>
      <x:c r="H1710" s="48" t="s"/>
      <x:c r="K1710" s="48" t="s"/>
    </x:row>
    <x:row r="1711" spans="1:27">
      <x:c r="D1711" s="49" t="s">
        <x:v>2338</x:v>
      </x:c>
      <x:c r="E1711" s="48" t="s"/>
      <x:c r="H1711" s="48" t="n">
        <x:v>1.5</x:v>
      </x:c>
      <x:c r="I1711" s="0" t="s">
        <x:v>2339</x:v>
      </x:c>
      <x:c r="J1711" s="0">
        <x:f>ROUND(H1711/100*K1704,5)</x:f>
      </x:c>
      <x:c r="K1711" s="48" t="s"/>
    </x:row>
    <x:row r="1712" spans="1:27">
      <x:c r="D1712" s="49" t="s">
        <x:v>2337</x:v>
      </x:c>
      <x:c r="E1712" s="48" t="s"/>
      <x:c r="H1712" s="48" t="s"/>
      <x:c r="K1712" s="50">
        <x:f>SUM(J1701:J1711)</x:f>
      </x:c>
    </x:row>
    <x:row r="1713" spans="1:27">
      <x:c r="D1713" s="49" t="s">
        <x:v>2400</x:v>
      </x:c>
      <x:c r="E1713" s="48" t="s"/>
      <x:c r="H1713" s="48" t="n">
        <x:v>5.5</x:v>
      </x:c>
      <x:c r="I1713" s="0" t="s">
        <x:v>2339</x:v>
      </x:c>
      <x:c r="K1713" s="46">
        <x:f>ROUND(H1713/100*K1712,5)</x:f>
      </x:c>
    </x:row>
    <x:row r="1714" spans="1:27">
      <x:c r="D1714" s="49" t="s">
        <x:v>2340</x:v>
      </x:c>
      <x:c r="E1714" s="48" t="s"/>
      <x:c r="H1714" s="48" t="s"/>
      <x:c r="K1714" s="50">
        <x:f>SUM(K1712:K1713)</x:f>
      </x:c>
    </x:row>
    <x:row r="1716" spans="1:27" customFormat="1" ht="45" customHeight="1">
      <x:c r="A1716" s="38" t="s">
        <x:v>2875</x:v>
      </x:c>
      <x:c r="B1716" s="38" t="s">
        <x:v>848</x:v>
      </x:c>
      <x:c r="C1716" s="39" t="s">
        <x:v>62</x:v>
      </x:c>
      <x:c r="D1716" s="40" t="s">
        <x:v>849</x:v>
      </x:c>
      <x:c r="E1716" s="39" t="s"/>
      <x:c r="F1716" s="39" t="s"/>
      <x:c r="G1716" s="39" t="s"/>
      <x:c r="H1716" s="41" t="s">
        <x:v>2314</x:v>
      </x:c>
      <x:c r="I1716" s="42" t="n">
        <x:v>1</x:v>
      </x:c>
      <x:c r="J1716" s="43" t="s"/>
      <x:c r="K1716" s="44">
        <x:f>ROUND(K1730,2)</x:f>
      </x:c>
      <x:c r="L1716" s="39" t="s"/>
      <x:c r="M1716" s="39" t="s"/>
      <x:c r="N1716" s="39" t="s"/>
      <x:c r="O1716" s="39" t="s"/>
      <x:c r="P1716" s="39" t="s"/>
      <x:c r="Q1716" s="39" t="s"/>
      <x:c r="R1716" s="39" t="s"/>
      <x:c r="S1716" s="39" t="s"/>
      <x:c r="T1716" s="39" t="s"/>
      <x:c r="U1716" s="39" t="s"/>
      <x:c r="V1716" s="39" t="s"/>
      <x:c r="W1716" s="39" t="s"/>
      <x:c r="X1716" s="39" t="s"/>
      <x:c r="Y1716" s="39" t="s"/>
      <x:c r="Z1716" s="39" t="s"/>
      <x:c r="AA1716" s="39" t="s"/>
    </x:row>
    <x:row r="1717" spans="1:27">
      <x:c r="B1717" s="15" t="s">
        <x:v>2315</x:v>
      </x:c>
    </x:row>
    <x:row r="1718" spans="1:27">
      <x:c r="B1718" s="0" t="s">
        <x:v>2768</x:v>
      </x:c>
      <x:c r="C1718" s="0" t="s">
        <x:v>2317</x:v>
      </x:c>
      <x:c r="D1718" s="0" t="s">
        <x:v>2769</x:v>
      </x:c>
      <x:c r="E1718" s="45" t="n">
        <x:v>0.36</x:v>
      </x:c>
      <x:c r="F1718" s="0" t="s">
        <x:v>2319</x:v>
      </x:c>
      <x:c r="G1718" s="0" t="s">
        <x:v>2320</x:v>
      </x:c>
      <x:c r="H1718" s="46" t="n">
        <x:v>29.14</x:v>
      </x:c>
      <x:c r="I1718" s="0" t="s">
        <x:v>2321</x:v>
      </x:c>
      <x:c r="J1718" s="47">
        <x:f>ROUND(E1718/I1716* H1718,5)</x:f>
      </x:c>
      <x:c r="K1718" s="48" t="s"/>
    </x:row>
    <x:row r="1719" spans="1:27">
      <x:c r="B1719" s="0" t="s">
        <x:v>2799</x:v>
      </x:c>
      <x:c r="C1719" s="0" t="s">
        <x:v>2317</x:v>
      </x:c>
      <x:c r="D1719" s="0" t="s">
        <x:v>2800</x:v>
      </x:c>
      <x:c r="E1719" s="45" t="n">
        <x:v>0.18</x:v>
      </x:c>
      <x:c r="F1719" s="0" t="s">
        <x:v>2319</x:v>
      </x:c>
      <x:c r="G1719" s="0" t="s">
        <x:v>2320</x:v>
      </x:c>
      <x:c r="H1719" s="46" t="n">
        <x:v>25</x:v>
      </x:c>
      <x:c r="I1719" s="0" t="s">
        <x:v>2321</x:v>
      </x:c>
      <x:c r="J1719" s="47">
        <x:f>ROUND(E1719/I1716* H1719,5)</x:f>
      </x:c>
      <x:c r="K1719" s="48" t="s"/>
    </x:row>
    <x:row r="1720" spans="1:27">
      <x:c r="D1720" s="49" t="s">
        <x:v>2322</x:v>
      </x:c>
      <x:c r="E1720" s="48" t="s"/>
      <x:c r="H1720" s="48" t="s"/>
      <x:c r="K1720" s="46">
        <x:f>SUM(J1718:J1719)</x:f>
      </x:c>
    </x:row>
    <x:row r="1721" spans="1:27">
      <x:c r="B1721" s="15" t="s">
        <x:v>2326</x:v>
      </x:c>
      <x:c r="E1721" s="48" t="s"/>
      <x:c r="H1721" s="48" t="s"/>
      <x:c r="K1721" s="48" t="s"/>
    </x:row>
    <x:row r="1722" spans="1:27">
      <x:c r="B1722" s="0" t="s">
        <x:v>2876</x:v>
      </x:c>
      <x:c r="C1722" s="0" t="s">
        <x:v>21</x:v>
      </x:c>
      <x:c r="D1722" s="0" t="s">
        <x:v>2877</x:v>
      </x:c>
      <x:c r="E1722" s="45" t="n">
        <x:v>1</x:v>
      </x:c>
      <x:c r="G1722" s="0" t="s">
        <x:v>2320</x:v>
      </x:c>
      <x:c r="H1722" s="46" t="n">
        <x:v>0.21</x:v>
      </x:c>
      <x:c r="I1722" s="0" t="s">
        <x:v>2321</x:v>
      </x:c>
      <x:c r="J1722" s="47">
        <x:f>ROUND(E1722* H1722,5)</x:f>
      </x:c>
      <x:c r="K1722" s="48" t="s"/>
    </x:row>
    <x:row r="1723" spans="1:27">
      <x:c r="B1723" s="0" t="s">
        <x:v>2878</x:v>
      </x:c>
      <x:c r="C1723" s="0" t="s">
        <x:v>21</x:v>
      </x:c>
      <x:c r="D1723" s="0" t="s">
        <x:v>2879</x:v>
      </x:c>
      <x:c r="E1723" s="45" t="n">
        <x:v>1</x:v>
      </x:c>
      <x:c r="G1723" s="0" t="s">
        <x:v>2320</x:v>
      </x:c>
      <x:c r="H1723" s="46" t="n">
        <x:v>14.11</x:v>
      </x:c>
      <x:c r="I1723" s="0" t="s">
        <x:v>2321</x:v>
      </x:c>
      <x:c r="J1723" s="47">
        <x:f>ROUND(E1723* H1723,5)</x:f>
      </x:c>
      <x:c r="K1723" s="48" t="s"/>
    </x:row>
    <x:row r="1724" spans="1:27">
      <x:c r="B1724" s="0" t="s">
        <x:v>2880</x:v>
      </x:c>
      <x:c r="C1724" s="0" t="s">
        <x:v>62</x:v>
      </x:c>
      <x:c r="D1724" s="0" t="s">
        <x:v>2881</x:v>
      </x:c>
      <x:c r="E1724" s="45" t="n">
        <x:v>1.25</x:v>
      </x:c>
      <x:c r="G1724" s="0" t="s">
        <x:v>2320</x:v>
      </x:c>
      <x:c r="H1724" s="46" t="n">
        <x:v>10.42</x:v>
      </x:c>
      <x:c r="I1724" s="0" t="s">
        <x:v>2321</x:v>
      </x:c>
      <x:c r="J1724" s="47">
        <x:f>ROUND(E1724* H1724,5)</x:f>
      </x:c>
      <x:c r="K1724" s="48" t="s"/>
    </x:row>
    <x:row r="1725" spans="1:27">
      <x:c r="D1725" s="49" t="s">
        <x:v>2336</x:v>
      </x:c>
      <x:c r="E1725" s="48" t="s"/>
      <x:c r="H1725" s="48" t="s"/>
      <x:c r="K1725" s="46">
        <x:f>SUM(J1722:J1724)</x:f>
      </x:c>
    </x:row>
    <x:row r="1726" spans="1:27">
      <x:c r="E1726" s="48" t="s"/>
      <x:c r="H1726" s="48" t="s"/>
      <x:c r="K1726" s="48" t="s"/>
    </x:row>
    <x:row r="1727" spans="1:27">
      <x:c r="D1727" s="49" t="s">
        <x:v>2338</x:v>
      </x:c>
      <x:c r="E1727" s="48" t="s"/>
      <x:c r="H1727" s="48" t="n">
        <x:v>1.5</x:v>
      </x:c>
      <x:c r="I1727" s="0" t="s">
        <x:v>2339</x:v>
      </x:c>
      <x:c r="J1727" s="0">
        <x:f>ROUND(H1727/100*K1720,5)</x:f>
      </x:c>
      <x:c r="K1727" s="48" t="s"/>
    </x:row>
    <x:row r="1728" spans="1:27">
      <x:c r="D1728" s="49" t="s">
        <x:v>2337</x:v>
      </x:c>
      <x:c r="E1728" s="48" t="s"/>
      <x:c r="H1728" s="48" t="s"/>
      <x:c r="K1728" s="50">
        <x:f>SUM(J1717:J1727)</x:f>
      </x:c>
    </x:row>
    <x:row r="1729" spans="1:27">
      <x:c r="D1729" s="49" t="s">
        <x:v>2400</x:v>
      </x:c>
      <x:c r="E1729" s="48" t="s"/>
      <x:c r="H1729" s="48" t="n">
        <x:v>5.5</x:v>
      </x:c>
      <x:c r="I1729" s="0" t="s">
        <x:v>2339</x:v>
      </x:c>
      <x:c r="K1729" s="46">
        <x:f>ROUND(H1729/100*K1728,5)</x:f>
      </x:c>
    </x:row>
    <x:row r="1730" spans="1:27">
      <x:c r="D1730" s="49" t="s">
        <x:v>2340</x:v>
      </x:c>
      <x:c r="E1730" s="48" t="s"/>
      <x:c r="H1730" s="48" t="s"/>
      <x:c r="K1730" s="50">
        <x:f>SUM(K1728:K1729)</x:f>
      </x:c>
    </x:row>
    <x:row r="1732" spans="1:27" customFormat="1" ht="45" customHeight="1">
      <x:c r="A1732" s="38" t="s">
        <x:v>2882</x:v>
      </x:c>
      <x:c r="B1732" s="38" t="s">
        <x:v>830</x:v>
      </x:c>
      <x:c r="C1732" s="39" t="s">
        <x:v>62</x:v>
      </x:c>
      <x:c r="D1732" s="40" t="s">
        <x:v>831</x:v>
      </x:c>
      <x:c r="E1732" s="39" t="s"/>
      <x:c r="F1732" s="39" t="s"/>
      <x:c r="G1732" s="39" t="s"/>
      <x:c r="H1732" s="41" t="s">
        <x:v>2314</x:v>
      </x:c>
      <x:c r="I1732" s="42" t="n">
        <x:v>1</x:v>
      </x:c>
      <x:c r="J1732" s="43" t="s"/>
      <x:c r="K1732" s="44">
        <x:f>ROUND(K1747,2)</x:f>
      </x:c>
      <x:c r="L1732" s="39" t="s"/>
      <x:c r="M1732" s="39" t="s"/>
      <x:c r="N1732" s="39" t="s"/>
      <x:c r="O1732" s="39" t="s"/>
      <x:c r="P1732" s="39" t="s"/>
      <x:c r="Q1732" s="39" t="s"/>
      <x:c r="R1732" s="39" t="s"/>
      <x:c r="S1732" s="39" t="s"/>
      <x:c r="T1732" s="39" t="s"/>
      <x:c r="U1732" s="39" t="s"/>
      <x:c r="V1732" s="39" t="s"/>
      <x:c r="W1732" s="39" t="s"/>
      <x:c r="X1732" s="39" t="s"/>
      <x:c r="Y1732" s="39" t="s"/>
      <x:c r="Z1732" s="39" t="s"/>
      <x:c r="AA1732" s="39" t="s"/>
    </x:row>
    <x:row r="1733" spans="1:27">
      <x:c r="B1733" s="15" t="s">
        <x:v>2315</x:v>
      </x:c>
    </x:row>
    <x:row r="1734" spans="1:27">
      <x:c r="B1734" s="0" t="s">
        <x:v>2468</x:v>
      </x:c>
      <x:c r="C1734" s="0" t="s">
        <x:v>2317</x:v>
      </x:c>
      <x:c r="D1734" s="0" t="s">
        <x:v>2469</x:v>
      </x:c>
      <x:c r="E1734" s="45" t="n">
        <x:v>0.36</x:v>
      </x:c>
      <x:c r="F1734" s="0" t="s">
        <x:v>2319</x:v>
      </x:c>
      <x:c r="G1734" s="0" t="s">
        <x:v>2320</x:v>
      </x:c>
      <x:c r="H1734" s="46" t="n">
        <x:v>28.2</x:v>
      </x:c>
      <x:c r="I1734" s="0" t="s">
        <x:v>2321</x:v>
      </x:c>
      <x:c r="J1734" s="47">
        <x:f>ROUND(E1734/I1732* H1734,5)</x:f>
      </x:c>
      <x:c r="K1734" s="48" t="s"/>
    </x:row>
    <x:row r="1735" spans="1:27">
      <x:c r="B1735" s="0" t="s">
        <x:v>2466</x:v>
      </x:c>
      <x:c r="C1735" s="0" t="s">
        <x:v>2317</x:v>
      </x:c>
      <x:c r="D1735" s="0" t="s">
        <x:v>2467</x:v>
      </x:c>
      <x:c r="E1735" s="45" t="n">
        <x:v>0.18</x:v>
      </x:c>
      <x:c r="F1735" s="0" t="s">
        <x:v>2319</x:v>
      </x:c>
      <x:c r="G1735" s="0" t="s">
        <x:v>2320</x:v>
      </x:c>
      <x:c r="H1735" s="46" t="n">
        <x:v>25.03</x:v>
      </x:c>
      <x:c r="I1735" s="0" t="s">
        <x:v>2321</x:v>
      </x:c>
      <x:c r="J1735" s="47">
        <x:f>ROUND(E1735/I1732* H1735,5)</x:f>
      </x:c>
      <x:c r="K1735" s="48" t="s"/>
    </x:row>
    <x:row r="1736" spans="1:27">
      <x:c r="D1736" s="49" t="s">
        <x:v>2322</x:v>
      </x:c>
      <x:c r="E1736" s="48" t="s"/>
      <x:c r="H1736" s="48" t="s"/>
      <x:c r="K1736" s="46">
        <x:f>SUM(J1734:J1735)</x:f>
      </x:c>
    </x:row>
    <x:row r="1737" spans="1:27">
      <x:c r="B1737" s="15" t="s">
        <x:v>2326</x:v>
      </x:c>
      <x:c r="E1737" s="48" t="s"/>
      <x:c r="H1737" s="48" t="s"/>
      <x:c r="K1737" s="48" t="s"/>
    </x:row>
    <x:row r="1738" spans="1:27">
      <x:c r="B1738" s="0" t="s">
        <x:v>2883</x:v>
      </x:c>
      <x:c r="C1738" s="0" t="s">
        <x:v>21</x:v>
      </x:c>
      <x:c r="D1738" s="0" t="s">
        <x:v>2884</x:v>
      </x:c>
      <x:c r="E1738" s="45" t="n">
        <x:v>0.67</x:v>
      </x:c>
      <x:c r="G1738" s="0" t="s">
        <x:v>2320</x:v>
      </x:c>
      <x:c r="H1738" s="46" t="n">
        <x:v>2.09</x:v>
      </x:c>
      <x:c r="I1738" s="0" t="s">
        <x:v>2321</x:v>
      </x:c>
      <x:c r="J1738" s="47">
        <x:f>ROUND(E1738* H1738,5)</x:f>
      </x:c>
      <x:c r="K1738" s="48" t="s"/>
    </x:row>
    <x:row r="1739" spans="1:27">
      <x:c r="B1739" s="0" t="s">
        <x:v>2876</x:v>
      </x:c>
      <x:c r="C1739" s="0" t="s">
        <x:v>21</x:v>
      </x:c>
      <x:c r="D1739" s="0" t="s">
        <x:v>2877</x:v>
      </x:c>
      <x:c r="E1739" s="45" t="n">
        <x:v>1</x:v>
      </x:c>
      <x:c r="G1739" s="0" t="s">
        <x:v>2320</x:v>
      </x:c>
      <x:c r="H1739" s="46" t="n">
        <x:v>0.21</x:v>
      </x:c>
      <x:c r="I1739" s="0" t="s">
        <x:v>2321</x:v>
      </x:c>
      <x:c r="J1739" s="47">
        <x:f>ROUND(E1739* H1739,5)</x:f>
      </x:c>
      <x:c r="K1739" s="48" t="s"/>
    </x:row>
    <x:row r="1740" spans="1:27">
      <x:c r="B1740" s="0" t="s">
        <x:v>2878</x:v>
      </x:c>
      <x:c r="C1740" s="0" t="s">
        <x:v>21</x:v>
      </x:c>
      <x:c r="D1740" s="0" t="s">
        <x:v>2879</x:v>
      </x:c>
      <x:c r="E1740" s="45" t="n">
        <x:v>0.33</x:v>
      </x:c>
      <x:c r="G1740" s="0" t="s">
        <x:v>2320</x:v>
      </x:c>
      <x:c r="H1740" s="46" t="n">
        <x:v>14.11</x:v>
      </x:c>
      <x:c r="I1740" s="0" t="s">
        <x:v>2321</x:v>
      </x:c>
      <x:c r="J1740" s="47">
        <x:f>ROUND(E1740* H1740,5)</x:f>
      </x:c>
      <x:c r="K1740" s="48" t="s"/>
    </x:row>
    <x:row r="1741" spans="1:27">
      <x:c r="B1741" s="0" t="s">
        <x:v>2880</x:v>
      </x:c>
      <x:c r="C1741" s="0" t="s">
        <x:v>62</x:v>
      </x:c>
      <x:c r="D1741" s="0" t="s">
        <x:v>2881</x:v>
      </x:c>
      <x:c r="E1741" s="45" t="n">
        <x:v>1.4</x:v>
      </x:c>
      <x:c r="G1741" s="0" t="s">
        <x:v>2320</x:v>
      </x:c>
      <x:c r="H1741" s="46" t="n">
        <x:v>10.42</x:v>
      </x:c>
      <x:c r="I1741" s="0" t="s">
        <x:v>2321</x:v>
      </x:c>
      <x:c r="J1741" s="47">
        <x:f>ROUND(E1741* H1741,5)</x:f>
      </x:c>
      <x:c r="K1741" s="48" t="s"/>
    </x:row>
    <x:row r="1742" spans="1:27">
      <x:c r="D1742" s="49" t="s">
        <x:v>2336</x:v>
      </x:c>
      <x:c r="E1742" s="48" t="s"/>
      <x:c r="H1742" s="48" t="s"/>
      <x:c r="K1742" s="46">
        <x:f>SUM(J1738:J1741)</x:f>
      </x:c>
    </x:row>
    <x:row r="1743" spans="1:27">
      <x:c r="E1743" s="48" t="s"/>
      <x:c r="H1743" s="48" t="s"/>
      <x:c r="K1743" s="48" t="s"/>
    </x:row>
    <x:row r="1744" spans="1:27">
      <x:c r="D1744" s="49" t="s">
        <x:v>2338</x:v>
      </x:c>
      <x:c r="E1744" s="48" t="s"/>
      <x:c r="H1744" s="48" t="n">
        <x:v>1.5</x:v>
      </x:c>
      <x:c r="I1744" s="0" t="s">
        <x:v>2339</x:v>
      </x:c>
      <x:c r="J1744" s="0">
        <x:f>ROUND(H1744/100*K1736,5)</x:f>
      </x:c>
      <x:c r="K1744" s="48" t="s"/>
    </x:row>
    <x:row r="1745" spans="1:27">
      <x:c r="D1745" s="49" t="s">
        <x:v>2337</x:v>
      </x:c>
      <x:c r="E1745" s="48" t="s"/>
      <x:c r="H1745" s="48" t="s"/>
      <x:c r="K1745" s="50">
        <x:f>SUM(J1733:J1744)</x:f>
      </x:c>
    </x:row>
    <x:row r="1746" spans="1:27">
      <x:c r="D1746" s="49" t="s">
        <x:v>2400</x:v>
      </x:c>
      <x:c r="E1746" s="48" t="s"/>
      <x:c r="H1746" s="48" t="n">
        <x:v>5.5</x:v>
      </x:c>
      <x:c r="I1746" s="0" t="s">
        <x:v>2339</x:v>
      </x:c>
      <x:c r="K1746" s="46">
        <x:f>ROUND(H1746/100*K1745,5)</x:f>
      </x:c>
    </x:row>
    <x:row r="1747" spans="1:27">
      <x:c r="D1747" s="49" t="s">
        <x:v>2340</x:v>
      </x:c>
      <x:c r="E1747" s="48" t="s"/>
      <x:c r="H1747" s="48" t="s"/>
      <x:c r="K1747" s="50">
        <x:f>SUM(K1745:K1746)</x:f>
      </x:c>
    </x:row>
    <x:row r="1749" spans="1:27" customFormat="1" ht="45" customHeight="1">
      <x:c r="A1749" s="38" t="s">
        <x:v>2885</x:v>
      </x:c>
      <x:c r="B1749" s="38" t="s">
        <x:v>828</x:v>
      </x:c>
      <x:c r="C1749" s="39" t="s">
        <x:v>62</x:v>
      </x:c>
      <x:c r="D1749" s="40" t="s">
        <x:v>829</x:v>
      </x:c>
      <x:c r="E1749" s="39" t="s"/>
      <x:c r="F1749" s="39" t="s"/>
      <x:c r="G1749" s="39" t="s"/>
      <x:c r="H1749" s="41" t="s">
        <x:v>2314</x:v>
      </x:c>
      <x:c r="I1749" s="42" t="n">
        <x:v>1</x:v>
      </x:c>
      <x:c r="J1749" s="43" t="s"/>
      <x:c r="K1749" s="44">
        <x:f>ROUND(K1764,2)</x:f>
      </x:c>
      <x:c r="L1749" s="39" t="s"/>
      <x:c r="M1749" s="39" t="s"/>
      <x:c r="N1749" s="39" t="s"/>
      <x:c r="O1749" s="39" t="s"/>
      <x:c r="P1749" s="39" t="s"/>
      <x:c r="Q1749" s="39" t="s"/>
      <x:c r="R1749" s="39" t="s"/>
      <x:c r="S1749" s="39" t="s"/>
      <x:c r="T1749" s="39" t="s"/>
      <x:c r="U1749" s="39" t="s"/>
      <x:c r="V1749" s="39" t="s"/>
      <x:c r="W1749" s="39" t="s"/>
      <x:c r="X1749" s="39" t="s"/>
      <x:c r="Y1749" s="39" t="s"/>
      <x:c r="Z1749" s="39" t="s"/>
      <x:c r="AA1749" s="39" t="s"/>
    </x:row>
    <x:row r="1750" spans="1:27">
      <x:c r="B1750" s="15" t="s">
        <x:v>2315</x:v>
      </x:c>
    </x:row>
    <x:row r="1751" spans="1:27">
      <x:c r="B1751" s="0" t="s">
        <x:v>2468</x:v>
      </x:c>
      <x:c r="C1751" s="0" t="s">
        <x:v>2317</x:v>
      </x:c>
      <x:c r="D1751" s="0" t="s">
        <x:v>2469</x:v>
      </x:c>
      <x:c r="E1751" s="45" t="n">
        <x:v>0.4</x:v>
      </x:c>
      <x:c r="F1751" s="0" t="s">
        <x:v>2319</x:v>
      </x:c>
      <x:c r="G1751" s="0" t="s">
        <x:v>2320</x:v>
      </x:c>
      <x:c r="H1751" s="46" t="n">
        <x:v>28.2</x:v>
      </x:c>
      <x:c r="I1751" s="0" t="s">
        <x:v>2321</x:v>
      </x:c>
      <x:c r="J1751" s="47">
        <x:f>ROUND(E1751/I1749* H1751,5)</x:f>
      </x:c>
      <x:c r="K1751" s="48" t="s"/>
    </x:row>
    <x:row r="1752" spans="1:27">
      <x:c r="B1752" s="0" t="s">
        <x:v>2466</x:v>
      </x:c>
      <x:c r="C1752" s="0" t="s">
        <x:v>2317</x:v>
      </x:c>
      <x:c r="D1752" s="0" t="s">
        <x:v>2467</x:v>
      </x:c>
      <x:c r="E1752" s="45" t="n">
        <x:v>0.2</x:v>
      </x:c>
      <x:c r="F1752" s="0" t="s">
        <x:v>2319</x:v>
      </x:c>
      <x:c r="G1752" s="0" t="s">
        <x:v>2320</x:v>
      </x:c>
      <x:c r="H1752" s="46" t="n">
        <x:v>25.03</x:v>
      </x:c>
      <x:c r="I1752" s="0" t="s">
        <x:v>2321</x:v>
      </x:c>
      <x:c r="J1752" s="47">
        <x:f>ROUND(E1752/I1749* H1752,5)</x:f>
      </x:c>
      <x:c r="K1752" s="48" t="s"/>
    </x:row>
    <x:row r="1753" spans="1:27">
      <x:c r="D1753" s="49" t="s">
        <x:v>2322</x:v>
      </x:c>
      <x:c r="E1753" s="48" t="s"/>
      <x:c r="H1753" s="48" t="s"/>
      <x:c r="K1753" s="46">
        <x:f>SUM(J1751:J1752)</x:f>
      </x:c>
    </x:row>
    <x:row r="1754" spans="1:27">
      <x:c r="B1754" s="15" t="s">
        <x:v>2326</x:v>
      </x:c>
      <x:c r="E1754" s="48" t="s"/>
      <x:c r="H1754" s="48" t="s"/>
      <x:c r="K1754" s="48" t="s"/>
    </x:row>
    <x:row r="1755" spans="1:27">
      <x:c r="B1755" s="0" t="s">
        <x:v>2886</x:v>
      </x:c>
      <x:c r="C1755" s="0" t="s">
        <x:v>62</x:v>
      </x:c>
      <x:c r="D1755" s="0" t="s">
        <x:v>2887</x:v>
      </x:c>
      <x:c r="E1755" s="45" t="n">
        <x:v>1.4</x:v>
      </x:c>
      <x:c r="G1755" s="0" t="s">
        <x:v>2320</x:v>
      </x:c>
      <x:c r="H1755" s="46" t="n">
        <x:v>22.68</x:v>
      </x:c>
      <x:c r="I1755" s="0" t="s">
        <x:v>2321</x:v>
      </x:c>
      <x:c r="J1755" s="47">
        <x:f>ROUND(E1755* H1755,5)</x:f>
      </x:c>
      <x:c r="K1755" s="48" t="s"/>
    </x:row>
    <x:row r="1756" spans="1:27">
      <x:c r="B1756" s="0" t="s">
        <x:v>2888</x:v>
      </x:c>
      <x:c r="C1756" s="0" t="s">
        <x:v>21</x:v>
      </x:c>
      <x:c r="D1756" s="0" t="s">
        <x:v>2889</x:v>
      </x:c>
      <x:c r="E1756" s="45" t="n">
        <x:v>0.67</x:v>
      </x:c>
      <x:c r="G1756" s="0" t="s">
        <x:v>2320</x:v>
      </x:c>
      <x:c r="H1756" s="46" t="n">
        <x:v>3.12</x:v>
      </x:c>
      <x:c r="I1756" s="0" t="s">
        <x:v>2321</x:v>
      </x:c>
      <x:c r="J1756" s="47">
        <x:f>ROUND(E1756* H1756,5)</x:f>
      </x:c>
      <x:c r="K1756" s="48" t="s"/>
    </x:row>
    <x:row r="1757" spans="1:27">
      <x:c r="B1757" s="0" t="s">
        <x:v>2890</x:v>
      </x:c>
      <x:c r="C1757" s="0" t="s">
        <x:v>21</x:v>
      </x:c>
      <x:c r="D1757" s="0" t="s">
        <x:v>2891</x:v>
      </x:c>
      <x:c r="E1757" s="45" t="n">
        <x:v>0.33</x:v>
      </x:c>
      <x:c r="G1757" s="0" t="s">
        <x:v>2320</x:v>
      </x:c>
      <x:c r="H1757" s="46" t="n">
        <x:v>24.78</x:v>
      </x:c>
      <x:c r="I1757" s="0" t="s">
        <x:v>2321</x:v>
      </x:c>
      <x:c r="J1757" s="47">
        <x:f>ROUND(E1757* H1757,5)</x:f>
      </x:c>
      <x:c r="K1757" s="48" t="s"/>
    </x:row>
    <x:row r="1758" spans="1:27">
      <x:c r="B1758" s="0" t="s">
        <x:v>2892</x:v>
      </x:c>
      <x:c r="C1758" s="0" t="s">
        <x:v>21</x:v>
      </x:c>
      <x:c r="D1758" s="0" t="s">
        <x:v>2893</x:v>
      </x:c>
      <x:c r="E1758" s="45" t="n">
        <x:v>1</x:v>
      </x:c>
      <x:c r="G1758" s="0" t="s">
        <x:v>2320</x:v>
      </x:c>
      <x:c r="H1758" s="46" t="n">
        <x:v>0.59</x:v>
      </x:c>
      <x:c r="I1758" s="0" t="s">
        <x:v>2321</x:v>
      </x:c>
      <x:c r="J1758" s="47">
        <x:f>ROUND(E1758* H1758,5)</x:f>
      </x:c>
      <x:c r="K1758" s="48" t="s"/>
    </x:row>
    <x:row r="1759" spans="1:27">
      <x:c r="D1759" s="49" t="s">
        <x:v>2336</x:v>
      </x:c>
      <x:c r="E1759" s="48" t="s"/>
      <x:c r="H1759" s="48" t="s"/>
      <x:c r="K1759" s="46">
        <x:f>SUM(J1755:J1758)</x:f>
      </x:c>
    </x:row>
    <x:row r="1760" spans="1:27">
      <x:c r="E1760" s="48" t="s"/>
      <x:c r="H1760" s="48" t="s"/>
      <x:c r="K1760" s="48" t="s"/>
    </x:row>
    <x:row r="1761" spans="1:27">
      <x:c r="D1761" s="49" t="s">
        <x:v>2338</x:v>
      </x:c>
      <x:c r="E1761" s="48" t="s"/>
      <x:c r="H1761" s="48" t="n">
        <x:v>1.5</x:v>
      </x:c>
      <x:c r="I1761" s="0" t="s">
        <x:v>2339</x:v>
      </x:c>
      <x:c r="J1761" s="0">
        <x:f>ROUND(H1761/100*K1753,5)</x:f>
      </x:c>
      <x:c r="K1761" s="48" t="s"/>
    </x:row>
    <x:row r="1762" spans="1:27">
      <x:c r="D1762" s="49" t="s">
        <x:v>2337</x:v>
      </x:c>
      <x:c r="E1762" s="48" t="s"/>
      <x:c r="H1762" s="48" t="s"/>
      <x:c r="K1762" s="50">
        <x:f>SUM(J1750:J1761)</x:f>
      </x:c>
    </x:row>
    <x:row r="1763" spans="1:27">
      <x:c r="D1763" s="49" t="s">
        <x:v>2400</x:v>
      </x:c>
      <x:c r="E1763" s="48" t="s"/>
      <x:c r="H1763" s="48" t="n">
        <x:v>5.5</x:v>
      </x:c>
      <x:c r="I1763" s="0" t="s">
        <x:v>2339</x:v>
      </x:c>
      <x:c r="K1763" s="46">
        <x:f>ROUND(H1763/100*K1762,5)</x:f>
      </x:c>
    </x:row>
    <x:row r="1764" spans="1:27">
      <x:c r="D1764" s="49" t="s">
        <x:v>2340</x:v>
      </x:c>
      <x:c r="E1764" s="48" t="s"/>
      <x:c r="H1764" s="48" t="s"/>
      <x:c r="K1764" s="50">
        <x:f>SUM(K1762:K1763)</x:f>
      </x:c>
    </x:row>
    <x:row r="1766" spans="1:27" customFormat="1" ht="45" customHeight="1">
      <x:c r="A1766" s="38" t="s">
        <x:v>2894</x:v>
      </x:c>
      <x:c r="B1766" s="38" t="s">
        <x:v>854</x:v>
      </x:c>
      <x:c r="C1766" s="39" t="s">
        <x:v>21</x:v>
      </x:c>
      <x:c r="D1766" s="40" t="s">
        <x:v>855</x:v>
      </x:c>
      <x:c r="E1766" s="39" t="s"/>
      <x:c r="F1766" s="39" t="s"/>
      <x:c r="G1766" s="39" t="s"/>
      <x:c r="H1766" s="41" t="s">
        <x:v>2314</x:v>
      </x:c>
      <x:c r="I1766" s="42" t="n">
        <x:v>1</x:v>
      </x:c>
      <x:c r="J1766" s="43" t="s"/>
      <x:c r="K1766" s="44">
        <x:f>ROUND(K1781,2)</x:f>
      </x:c>
      <x:c r="L1766" s="39" t="s"/>
      <x:c r="M1766" s="39" t="s"/>
      <x:c r="N1766" s="39" t="s"/>
      <x:c r="O1766" s="39" t="s"/>
      <x:c r="P1766" s="39" t="s"/>
      <x:c r="Q1766" s="39" t="s"/>
      <x:c r="R1766" s="39" t="s"/>
      <x:c r="S1766" s="39" t="s"/>
      <x:c r="T1766" s="39" t="s"/>
      <x:c r="U1766" s="39" t="s"/>
      <x:c r="V1766" s="39" t="s"/>
      <x:c r="W1766" s="39" t="s"/>
      <x:c r="X1766" s="39" t="s"/>
      <x:c r="Y1766" s="39" t="s"/>
      <x:c r="Z1766" s="39" t="s"/>
      <x:c r="AA1766" s="39" t="s"/>
    </x:row>
    <x:row r="1767" spans="1:27">
      <x:c r="B1767" s="15" t="s">
        <x:v>2315</x:v>
      </x:c>
    </x:row>
    <x:row r="1768" spans="1:27">
      <x:c r="B1768" s="0" t="s">
        <x:v>2357</x:v>
      </x:c>
      <x:c r="C1768" s="0" t="s">
        <x:v>2317</x:v>
      </x:c>
      <x:c r="D1768" s="0" t="s">
        <x:v>2358</x:v>
      </x:c>
      <x:c r="E1768" s="45" t="n">
        <x:v>0.33</x:v>
      </x:c>
      <x:c r="F1768" s="0" t="s">
        <x:v>2319</x:v>
      </x:c>
      <x:c r="G1768" s="0" t="s">
        <x:v>2320</x:v>
      </x:c>
      <x:c r="H1768" s="46" t="n">
        <x:v>23.54</x:v>
      </x:c>
      <x:c r="I1768" s="0" t="s">
        <x:v>2321</x:v>
      </x:c>
      <x:c r="J1768" s="47">
        <x:f>ROUND(E1768/I1766* H1768,5)</x:f>
      </x:c>
      <x:c r="K1768" s="48" t="s"/>
    </x:row>
    <x:row r="1769" spans="1:27">
      <x:c r="B1769" s="0" t="s">
        <x:v>2495</x:v>
      </x:c>
      <x:c r="C1769" s="0" t="s">
        <x:v>2317</x:v>
      </x:c>
      <x:c r="D1769" s="0" t="s">
        <x:v>2496</x:v>
      </x:c>
      <x:c r="E1769" s="45" t="n">
        <x:v>0.22</x:v>
      </x:c>
      <x:c r="F1769" s="0" t="s">
        <x:v>2319</x:v>
      </x:c>
      <x:c r="G1769" s="0" t="s">
        <x:v>2320</x:v>
      </x:c>
      <x:c r="H1769" s="46" t="n">
        <x:v>28.2</x:v>
      </x:c>
      <x:c r="I1769" s="0" t="s">
        <x:v>2321</x:v>
      </x:c>
      <x:c r="J1769" s="47">
        <x:f>ROUND(E1769/I1766* H1769,5)</x:f>
      </x:c>
      <x:c r="K1769" s="48" t="s"/>
    </x:row>
    <x:row r="1770" spans="1:27">
      <x:c r="D1770" s="49" t="s">
        <x:v>2322</x:v>
      </x:c>
      <x:c r="E1770" s="48" t="s"/>
      <x:c r="H1770" s="48" t="s"/>
      <x:c r="K1770" s="46">
        <x:f>SUM(J1768:J1769)</x:f>
      </x:c>
    </x:row>
    <x:row r="1771" spans="1:27">
      <x:c r="B1771" s="15" t="s">
        <x:v>1545</x:v>
      </x:c>
      <x:c r="E1771" s="48" t="s"/>
      <x:c r="H1771" s="48" t="s"/>
      <x:c r="K1771" s="48" t="s"/>
    </x:row>
    <x:row r="1772" spans="1:27">
      <x:c r="B1772" s="0" t="s">
        <x:v>2497</x:v>
      </x:c>
      <x:c r="C1772" s="0" t="s">
        <x:v>2317</x:v>
      </x:c>
      <x:c r="D1772" s="0" t="s">
        <x:v>2498</x:v>
      </x:c>
      <x:c r="E1772" s="45" t="n">
        <x:v>0.22</x:v>
      </x:c>
      <x:c r="F1772" s="0" t="s">
        <x:v>2319</x:v>
      </x:c>
      <x:c r="G1772" s="0" t="s">
        <x:v>2320</x:v>
      </x:c>
      <x:c r="H1772" s="46" t="n">
        <x:v>52.13</x:v>
      </x:c>
      <x:c r="I1772" s="0" t="s">
        <x:v>2321</x:v>
      </x:c>
      <x:c r="J1772" s="47">
        <x:f>ROUND(E1772/I1766* H1772,5)</x:f>
      </x:c>
      <x:c r="K1772" s="48" t="s"/>
    </x:row>
    <x:row r="1773" spans="1:27">
      <x:c r="D1773" s="49" t="s">
        <x:v>2325</x:v>
      </x:c>
      <x:c r="E1773" s="48" t="s"/>
      <x:c r="H1773" s="48" t="s"/>
      <x:c r="K1773" s="46">
        <x:f>SUM(J1772:J1772)</x:f>
      </x:c>
    </x:row>
    <x:row r="1774" spans="1:27">
      <x:c r="B1774" s="15" t="s">
        <x:v>2326</x:v>
      </x:c>
      <x:c r="E1774" s="48" t="s"/>
      <x:c r="H1774" s="48" t="s"/>
      <x:c r="K1774" s="48" t="s"/>
    </x:row>
    <x:row r="1775" spans="1:27">
      <x:c r="B1775" s="0" t="s">
        <x:v>2895</x:v>
      </x:c>
      <x:c r="C1775" s="0" t="s">
        <x:v>21</x:v>
      </x:c>
      <x:c r="D1775" s="0" t="s">
        <x:v>2896</x:v>
      </x:c>
      <x:c r="E1775" s="45" t="n">
        <x:v>1</x:v>
      </x:c>
      <x:c r="G1775" s="0" t="s">
        <x:v>2320</x:v>
      </x:c>
      <x:c r="H1775" s="46" t="n">
        <x:v>41.67</x:v>
      </x:c>
      <x:c r="I1775" s="0" t="s">
        <x:v>2321</x:v>
      </x:c>
      <x:c r="J1775" s="47">
        <x:f>ROUND(E1775* H1775,5)</x:f>
      </x:c>
      <x:c r="K1775" s="48" t="s"/>
    </x:row>
    <x:row r="1776" spans="1:27">
      <x:c r="D1776" s="49" t="s">
        <x:v>2336</x:v>
      </x:c>
      <x:c r="E1776" s="48" t="s"/>
      <x:c r="H1776" s="48" t="s"/>
      <x:c r="K1776" s="46">
        <x:f>SUM(J1775:J1775)</x:f>
      </x:c>
    </x:row>
    <x:row r="1777" spans="1:27">
      <x:c r="E1777" s="48" t="s"/>
      <x:c r="H1777" s="48" t="s"/>
      <x:c r="K1777" s="48" t="s"/>
    </x:row>
    <x:row r="1778" spans="1:27">
      <x:c r="D1778" s="49" t="s">
        <x:v>2338</x:v>
      </x:c>
      <x:c r="E1778" s="48" t="s"/>
      <x:c r="H1778" s="48" t="n">
        <x:v>1.5</x:v>
      </x:c>
      <x:c r="I1778" s="0" t="s">
        <x:v>2339</x:v>
      </x:c>
      <x:c r="J1778" s="0">
        <x:f>ROUND(H1778/100*K1770,5)</x:f>
      </x:c>
      <x:c r="K1778" s="48" t="s"/>
    </x:row>
    <x:row r="1779" spans="1:27">
      <x:c r="D1779" s="49" t="s">
        <x:v>2337</x:v>
      </x:c>
      <x:c r="E1779" s="48" t="s"/>
      <x:c r="H1779" s="48" t="s"/>
      <x:c r="K1779" s="50">
        <x:f>SUM(J1767:J1778)</x:f>
      </x:c>
    </x:row>
    <x:row r="1780" spans="1:27">
      <x:c r="D1780" s="49" t="s">
        <x:v>2400</x:v>
      </x:c>
      <x:c r="E1780" s="48" t="s"/>
      <x:c r="H1780" s="48" t="n">
        <x:v>5.5</x:v>
      </x:c>
      <x:c r="I1780" s="0" t="s">
        <x:v>2339</x:v>
      </x:c>
      <x:c r="K1780" s="46">
        <x:f>ROUND(H1780/100*K1779,5)</x:f>
      </x:c>
    </x:row>
    <x:row r="1781" spans="1:27">
      <x:c r="D1781" s="49" t="s">
        <x:v>2340</x:v>
      </x:c>
      <x:c r="E1781" s="48" t="s"/>
      <x:c r="H1781" s="48" t="s"/>
      <x:c r="K1781" s="50">
        <x:f>SUM(K1779:K1780)</x:f>
      </x:c>
    </x:row>
    <x:row r="1783" spans="1:27" customFormat="1" ht="45" customHeight="1">
      <x:c r="A1783" s="38" t="s">
        <x:v>2897</x:v>
      </x:c>
      <x:c r="B1783" s="38" t="s">
        <x:v>860</x:v>
      </x:c>
      <x:c r="C1783" s="39" t="s">
        <x:v>21</x:v>
      </x:c>
      <x:c r="D1783" s="40" t="s">
        <x:v>861</x:v>
      </x:c>
      <x:c r="E1783" s="39" t="s"/>
      <x:c r="F1783" s="39" t="s"/>
      <x:c r="G1783" s="39" t="s"/>
      <x:c r="H1783" s="41" t="s">
        <x:v>2314</x:v>
      </x:c>
      <x:c r="I1783" s="42" t="n">
        <x:v>1</x:v>
      </x:c>
      <x:c r="J1783" s="43" t="s"/>
      <x:c r="K1783" s="44">
        <x:f>ROUND(K1800,2)</x:f>
      </x:c>
      <x:c r="L1783" s="39" t="s"/>
      <x:c r="M1783" s="39" t="s"/>
      <x:c r="N1783" s="39" t="s"/>
      <x:c r="O1783" s="39" t="s"/>
      <x:c r="P1783" s="39" t="s"/>
      <x:c r="Q1783" s="39" t="s"/>
      <x:c r="R1783" s="39" t="s"/>
      <x:c r="S1783" s="39" t="s"/>
      <x:c r="T1783" s="39" t="s"/>
      <x:c r="U1783" s="39" t="s"/>
      <x:c r="V1783" s="39" t="s"/>
      <x:c r="W1783" s="39" t="s"/>
      <x:c r="X1783" s="39" t="s"/>
      <x:c r="Y1783" s="39" t="s"/>
      <x:c r="Z1783" s="39" t="s"/>
      <x:c r="AA1783" s="39" t="s"/>
    </x:row>
    <x:row r="1784" spans="1:27">
      <x:c r="B1784" s="15" t="s">
        <x:v>2315</x:v>
      </x:c>
    </x:row>
    <x:row r="1785" spans="1:27">
      <x:c r="B1785" s="0" t="s">
        <x:v>2495</x:v>
      </x:c>
      <x:c r="C1785" s="0" t="s">
        <x:v>2317</x:v>
      </x:c>
      <x:c r="D1785" s="0" t="s">
        <x:v>2496</x:v>
      </x:c>
      <x:c r="E1785" s="45" t="n">
        <x:v>0.716</x:v>
      </x:c>
      <x:c r="F1785" s="0" t="s">
        <x:v>2319</x:v>
      </x:c>
      <x:c r="G1785" s="0" t="s">
        <x:v>2320</x:v>
      </x:c>
      <x:c r="H1785" s="46" t="n">
        <x:v>28.2</x:v>
      </x:c>
      <x:c r="I1785" s="0" t="s">
        <x:v>2321</x:v>
      </x:c>
      <x:c r="J1785" s="47">
        <x:f>ROUND(E1785/I1783* H1785,5)</x:f>
      </x:c>
      <x:c r="K1785" s="48" t="s"/>
    </x:row>
    <x:row r="1786" spans="1:27">
      <x:c r="B1786" s="0" t="s">
        <x:v>2357</x:v>
      </x:c>
      <x:c r="C1786" s="0" t="s">
        <x:v>2317</x:v>
      </x:c>
      <x:c r="D1786" s="0" t="s">
        <x:v>2358</x:v>
      </x:c>
      <x:c r="E1786" s="45" t="n">
        <x:v>0.525</x:v>
      </x:c>
      <x:c r="F1786" s="0" t="s">
        <x:v>2319</x:v>
      </x:c>
      <x:c r="G1786" s="0" t="s">
        <x:v>2320</x:v>
      </x:c>
      <x:c r="H1786" s="46" t="n">
        <x:v>23.54</x:v>
      </x:c>
      <x:c r="I1786" s="0" t="s">
        <x:v>2321</x:v>
      </x:c>
      <x:c r="J1786" s="47">
        <x:f>ROUND(E1786/I1783* H1786,5)</x:f>
      </x:c>
      <x:c r="K1786" s="48" t="s"/>
    </x:row>
    <x:row r="1787" spans="1:27">
      <x:c r="D1787" s="49" t="s">
        <x:v>2322</x:v>
      </x:c>
      <x:c r="E1787" s="48" t="s"/>
      <x:c r="H1787" s="48" t="s"/>
      <x:c r="K1787" s="46">
        <x:f>SUM(J1785:J1786)</x:f>
      </x:c>
    </x:row>
    <x:row r="1788" spans="1:27">
      <x:c r="B1788" s="15" t="s">
        <x:v>1545</x:v>
      </x:c>
      <x:c r="E1788" s="48" t="s"/>
      <x:c r="H1788" s="48" t="s"/>
      <x:c r="K1788" s="48" t="s"/>
    </x:row>
    <x:row r="1789" spans="1:27">
      <x:c r="B1789" s="0" t="s">
        <x:v>2497</x:v>
      </x:c>
      <x:c r="C1789" s="0" t="s">
        <x:v>2317</x:v>
      </x:c>
      <x:c r="D1789" s="0" t="s">
        <x:v>2498</x:v>
      </x:c>
      <x:c r="E1789" s="45" t="n">
        <x:v>0.22</x:v>
      </x:c>
      <x:c r="F1789" s="0" t="s">
        <x:v>2319</x:v>
      </x:c>
      <x:c r="G1789" s="0" t="s">
        <x:v>2320</x:v>
      </x:c>
      <x:c r="H1789" s="46" t="n">
        <x:v>52.13</x:v>
      </x:c>
      <x:c r="I1789" s="0" t="s">
        <x:v>2321</x:v>
      </x:c>
      <x:c r="J1789" s="47">
        <x:f>ROUND(E1789/I1783* H1789,5)</x:f>
      </x:c>
      <x:c r="K1789" s="48" t="s"/>
    </x:row>
    <x:row r="1790" spans="1:27">
      <x:c r="D1790" s="49" t="s">
        <x:v>2325</x:v>
      </x:c>
      <x:c r="E1790" s="48" t="s"/>
      <x:c r="H1790" s="48" t="s"/>
      <x:c r="K1790" s="46">
        <x:f>SUM(J1789:J1789)</x:f>
      </x:c>
    </x:row>
    <x:row r="1791" spans="1:27">
      <x:c r="B1791" s="15" t="s">
        <x:v>2326</x:v>
      </x:c>
      <x:c r="E1791" s="48" t="s"/>
      <x:c r="H1791" s="48" t="s"/>
      <x:c r="K1791" s="48" t="s"/>
    </x:row>
    <x:row r="1792" spans="1:27">
      <x:c r="B1792" s="0" t="s">
        <x:v>2898</x:v>
      </x:c>
      <x:c r="C1792" s="0" t="s">
        <x:v>21</x:v>
      </x:c>
      <x:c r="D1792" s="0" t="s">
        <x:v>2899</x:v>
      </x:c>
      <x:c r="E1792" s="45" t="n">
        <x:v>1</x:v>
      </x:c>
      <x:c r="G1792" s="0" t="s">
        <x:v>2320</x:v>
      </x:c>
      <x:c r="H1792" s="46" t="n">
        <x:v>13.49</x:v>
      </x:c>
      <x:c r="I1792" s="0" t="s">
        <x:v>2321</x:v>
      </x:c>
      <x:c r="J1792" s="47">
        <x:f>ROUND(E1792* H1792,5)</x:f>
      </x:c>
      <x:c r="K1792" s="48" t="s"/>
    </x:row>
    <x:row r="1793" spans="1:27">
      <x:c r="B1793" s="0" t="s">
        <x:v>2900</x:v>
      </x:c>
      <x:c r="C1793" s="0" t="s">
        <x:v>21</x:v>
      </x:c>
      <x:c r="D1793" s="0" t="s">
        <x:v>2901</x:v>
      </x:c>
      <x:c r="E1793" s="45" t="n">
        <x:v>1</x:v>
      </x:c>
      <x:c r="G1793" s="0" t="s">
        <x:v>2320</x:v>
      </x:c>
      <x:c r="H1793" s="46" t="n">
        <x:v>13.49</x:v>
      </x:c>
      <x:c r="I1793" s="0" t="s">
        <x:v>2321</x:v>
      </x:c>
      <x:c r="J1793" s="47">
        <x:f>ROUND(E1793* H1793,5)</x:f>
      </x:c>
      <x:c r="K1793" s="48" t="s"/>
    </x:row>
    <x:row r="1794" spans="1:27">
      <x:c r="B1794" s="0" t="s">
        <x:v>2895</x:v>
      </x:c>
      <x:c r="C1794" s="0" t="s">
        <x:v>21</x:v>
      </x:c>
      <x:c r="D1794" s="0" t="s">
        <x:v>2896</x:v>
      </x:c>
      <x:c r="E1794" s="45" t="n">
        <x:v>1</x:v>
      </x:c>
      <x:c r="G1794" s="0" t="s">
        <x:v>2320</x:v>
      </x:c>
      <x:c r="H1794" s="46" t="n">
        <x:v>41.67</x:v>
      </x:c>
      <x:c r="I1794" s="0" t="s">
        <x:v>2321</x:v>
      </x:c>
      <x:c r="J1794" s="47">
        <x:f>ROUND(E1794* H1794,5)</x:f>
      </x:c>
      <x:c r="K1794" s="48" t="s"/>
    </x:row>
    <x:row r="1795" spans="1:27">
      <x:c r="D1795" s="49" t="s">
        <x:v>2336</x:v>
      </x:c>
      <x:c r="E1795" s="48" t="s"/>
      <x:c r="H1795" s="48" t="s"/>
      <x:c r="K1795" s="46">
        <x:f>SUM(J1792:J1794)</x:f>
      </x:c>
    </x:row>
    <x:row r="1796" spans="1:27">
      <x:c r="E1796" s="48" t="s"/>
      <x:c r="H1796" s="48" t="s"/>
      <x:c r="K1796" s="48" t="s"/>
    </x:row>
    <x:row r="1797" spans="1:27">
      <x:c r="D1797" s="49" t="s">
        <x:v>2338</x:v>
      </x:c>
      <x:c r="E1797" s="48" t="s"/>
      <x:c r="H1797" s="48" t="n">
        <x:v>1.5</x:v>
      </x:c>
      <x:c r="I1797" s="0" t="s">
        <x:v>2339</x:v>
      </x:c>
      <x:c r="J1797" s="0">
        <x:f>ROUND(H1797/100*K1787,5)</x:f>
      </x:c>
      <x:c r="K1797" s="48" t="s"/>
    </x:row>
    <x:row r="1798" spans="1:27">
      <x:c r="D1798" s="49" t="s">
        <x:v>2337</x:v>
      </x:c>
      <x:c r="E1798" s="48" t="s"/>
      <x:c r="H1798" s="48" t="s"/>
      <x:c r="K1798" s="50">
        <x:f>SUM(J1784:J1797)</x:f>
      </x:c>
    </x:row>
    <x:row r="1799" spans="1:27">
      <x:c r="D1799" s="49" t="s">
        <x:v>2400</x:v>
      </x:c>
      <x:c r="E1799" s="48" t="s"/>
      <x:c r="H1799" s="48" t="n">
        <x:v>5.5</x:v>
      </x:c>
      <x:c r="I1799" s="0" t="s">
        <x:v>2339</x:v>
      </x:c>
      <x:c r="K1799" s="46">
        <x:f>ROUND(H1799/100*K1798,5)</x:f>
      </x:c>
    </x:row>
    <x:row r="1800" spans="1:27">
      <x:c r="D1800" s="49" t="s">
        <x:v>2340</x:v>
      </x:c>
      <x:c r="E1800" s="48" t="s"/>
      <x:c r="H1800" s="48" t="s"/>
      <x:c r="K1800" s="50">
        <x:f>SUM(K1798:K1799)</x:f>
      </x:c>
    </x:row>
    <x:row r="1802" spans="1:27" customFormat="1" ht="45" customHeight="1">
      <x:c r="A1802" s="38" t="s">
        <x:v>2902</x:v>
      </x:c>
      <x:c r="B1802" s="38" t="s">
        <x:v>856</x:v>
      </x:c>
      <x:c r="C1802" s="39" t="s">
        <x:v>21</x:v>
      </x:c>
      <x:c r="D1802" s="40" t="s">
        <x:v>857</x:v>
      </x:c>
      <x:c r="E1802" s="39" t="s"/>
      <x:c r="F1802" s="39" t="s"/>
      <x:c r="G1802" s="39" t="s"/>
      <x:c r="H1802" s="41" t="s">
        <x:v>2314</x:v>
      </x:c>
      <x:c r="I1802" s="42" t="n">
        <x:v>1</x:v>
      </x:c>
      <x:c r="J1802" s="43" t="s"/>
      <x:c r="K1802" s="44">
        <x:f>ROUND(K1818,2)</x:f>
      </x:c>
      <x:c r="L1802" s="39" t="s"/>
      <x:c r="M1802" s="39" t="s"/>
      <x:c r="N1802" s="39" t="s"/>
      <x:c r="O1802" s="39" t="s"/>
      <x:c r="P1802" s="39" t="s"/>
      <x:c r="Q1802" s="39" t="s"/>
      <x:c r="R1802" s="39" t="s"/>
      <x:c r="S1802" s="39" t="s"/>
      <x:c r="T1802" s="39" t="s"/>
      <x:c r="U1802" s="39" t="s"/>
      <x:c r="V1802" s="39" t="s"/>
      <x:c r="W1802" s="39" t="s"/>
      <x:c r="X1802" s="39" t="s"/>
      <x:c r="Y1802" s="39" t="s"/>
      <x:c r="Z1802" s="39" t="s"/>
      <x:c r="AA1802" s="39" t="s"/>
    </x:row>
    <x:row r="1803" spans="1:27">
      <x:c r="B1803" s="15" t="s">
        <x:v>2315</x:v>
      </x:c>
    </x:row>
    <x:row r="1804" spans="1:27">
      <x:c r="B1804" s="0" t="s">
        <x:v>2357</x:v>
      </x:c>
      <x:c r="C1804" s="0" t="s">
        <x:v>2317</x:v>
      </x:c>
      <x:c r="D1804" s="0" t="s">
        <x:v>2358</x:v>
      </x:c>
      <x:c r="E1804" s="45" t="n">
        <x:v>0.33</x:v>
      </x:c>
      <x:c r="F1804" s="0" t="s">
        <x:v>2319</x:v>
      </x:c>
      <x:c r="G1804" s="0" t="s">
        <x:v>2320</x:v>
      </x:c>
      <x:c r="H1804" s="46" t="n">
        <x:v>23.54</x:v>
      </x:c>
      <x:c r="I1804" s="0" t="s">
        <x:v>2321</x:v>
      </x:c>
      <x:c r="J1804" s="47">
        <x:f>ROUND(E1804/I1802* H1804,5)</x:f>
      </x:c>
      <x:c r="K1804" s="48" t="s"/>
    </x:row>
    <x:row r="1805" spans="1:27">
      <x:c r="B1805" s="0" t="s">
        <x:v>2495</x:v>
      </x:c>
      <x:c r="C1805" s="0" t="s">
        <x:v>2317</x:v>
      </x:c>
      <x:c r="D1805" s="0" t="s">
        <x:v>2496</x:v>
      </x:c>
      <x:c r="E1805" s="45" t="n">
        <x:v>0.22</x:v>
      </x:c>
      <x:c r="F1805" s="0" t="s">
        <x:v>2319</x:v>
      </x:c>
      <x:c r="G1805" s="0" t="s">
        <x:v>2320</x:v>
      </x:c>
      <x:c r="H1805" s="46" t="n">
        <x:v>28.2</x:v>
      </x:c>
      <x:c r="I1805" s="0" t="s">
        <x:v>2321</x:v>
      </x:c>
      <x:c r="J1805" s="47">
        <x:f>ROUND(E1805/I1802* H1805,5)</x:f>
      </x:c>
      <x:c r="K1805" s="48" t="s"/>
    </x:row>
    <x:row r="1806" spans="1:27">
      <x:c r="D1806" s="49" t="s">
        <x:v>2322</x:v>
      </x:c>
      <x:c r="E1806" s="48" t="s"/>
      <x:c r="H1806" s="48" t="s"/>
      <x:c r="K1806" s="46">
        <x:f>SUM(J1804:J1805)</x:f>
      </x:c>
    </x:row>
    <x:row r="1807" spans="1:27">
      <x:c r="B1807" s="15" t="s">
        <x:v>1545</x:v>
      </x:c>
      <x:c r="E1807" s="48" t="s"/>
      <x:c r="H1807" s="48" t="s"/>
      <x:c r="K1807" s="48" t="s"/>
    </x:row>
    <x:row r="1808" spans="1:27">
      <x:c r="B1808" s="0" t="s">
        <x:v>2497</x:v>
      </x:c>
      <x:c r="C1808" s="0" t="s">
        <x:v>2317</x:v>
      </x:c>
      <x:c r="D1808" s="0" t="s">
        <x:v>2498</x:v>
      </x:c>
      <x:c r="E1808" s="45" t="n">
        <x:v>0.22</x:v>
      </x:c>
      <x:c r="F1808" s="0" t="s">
        <x:v>2319</x:v>
      </x:c>
      <x:c r="G1808" s="0" t="s">
        <x:v>2320</x:v>
      </x:c>
      <x:c r="H1808" s="46" t="n">
        <x:v>52.13</x:v>
      </x:c>
      <x:c r="I1808" s="0" t="s">
        <x:v>2321</x:v>
      </x:c>
      <x:c r="J1808" s="47">
        <x:f>ROUND(E1808/I1802* H1808,5)</x:f>
      </x:c>
      <x:c r="K1808" s="48" t="s"/>
    </x:row>
    <x:row r="1809" spans="1:27">
      <x:c r="D1809" s="49" t="s">
        <x:v>2325</x:v>
      </x:c>
      <x:c r="E1809" s="48" t="s"/>
      <x:c r="H1809" s="48" t="s"/>
      <x:c r="K1809" s="46">
        <x:f>SUM(J1808:J1808)</x:f>
      </x:c>
    </x:row>
    <x:row r="1810" spans="1:27">
      <x:c r="B1810" s="15" t="s">
        <x:v>2326</x:v>
      </x:c>
      <x:c r="E1810" s="48" t="s"/>
      <x:c r="H1810" s="48" t="s"/>
      <x:c r="K1810" s="48" t="s"/>
    </x:row>
    <x:row r="1811" spans="1:27">
      <x:c r="B1811" s="0" t="s">
        <x:v>2895</x:v>
      </x:c>
      <x:c r="C1811" s="0" t="s">
        <x:v>21</x:v>
      </x:c>
      <x:c r="D1811" s="0" t="s">
        <x:v>2896</x:v>
      </x:c>
      <x:c r="E1811" s="45" t="n">
        <x:v>1</x:v>
      </x:c>
      <x:c r="G1811" s="0" t="s">
        <x:v>2320</x:v>
      </x:c>
      <x:c r="H1811" s="46" t="n">
        <x:v>41.67</x:v>
      </x:c>
      <x:c r="I1811" s="0" t="s">
        <x:v>2321</x:v>
      </x:c>
      <x:c r="J1811" s="47">
        <x:f>ROUND(E1811* H1811,5)</x:f>
      </x:c>
      <x:c r="K1811" s="48" t="s"/>
    </x:row>
    <x:row r="1812" spans="1:27">
      <x:c r="B1812" s="0" t="s">
        <x:v>2876</x:v>
      </x:c>
      <x:c r="C1812" s="0" t="s">
        <x:v>21</x:v>
      </x:c>
      <x:c r="D1812" s="0" t="s">
        <x:v>2877</x:v>
      </x:c>
      <x:c r="E1812" s="45" t="n">
        <x:v>1</x:v>
      </x:c>
      <x:c r="G1812" s="0" t="s">
        <x:v>2320</x:v>
      </x:c>
      <x:c r="H1812" s="46" t="n">
        <x:v>0.21</x:v>
      </x:c>
      <x:c r="I1812" s="0" t="s">
        <x:v>2321</x:v>
      </x:c>
      <x:c r="J1812" s="47">
        <x:f>ROUND(E1812* H1812,5)</x:f>
      </x:c>
      <x:c r="K1812" s="48" t="s"/>
    </x:row>
    <x:row r="1813" spans="1:27">
      <x:c r="D1813" s="49" t="s">
        <x:v>2336</x:v>
      </x:c>
      <x:c r="E1813" s="48" t="s"/>
      <x:c r="H1813" s="48" t="s"/>
      <x:c r="K1813" s="46">
        <x:f>SUM(J1811:J1812)</x:f>
      </x:c>
    </x:row>
    <x:row r="1814" spans="1:27">
      <x:c r="E1814" s="48" t="s"/>
      <x:c r="H1814" s="48" t="s"/>
      <x:c r="K1814" s="48" t="s"/>
    </x:row>
    <x:row r="1815" spans="1:27">
      <x:c r="D1815" s="49" t="s">
        <x:v>2338</x:v>
      </x:c>
      <x:c r="E1815" s="48" t="s"/>
      <x:c r="H1815" s="48" t="n">
        <x:v>1.5</x:v>
      </x:c>
      <x:c r="I1815" s="0" t="s">
        <x:v>2339</x:v>
      </x:c>
      <x:c r="J1815" s="0">
        <x:f>ROUND(H1815/100*K1806,5)</x:f>
      </x:c>
      <x:c r="K1815" s="48" t="s"/>
    </x:row>
    <x:row r="1816" spans="1:27">
      <x:c r="D1816" s="49" t="s">
        <x:v>2337</x:v>
      </x:c>
      <x:c r="E1816" s="48" t="s"/>
      <x:c r="H1816" s="48" t="s"/>
      <x:c r="K1816" s="50">
        <x:f>SUM(J1803:J1815)</x:f>
      </x:c>
    </x:row>
    <x:row r="1817" spans="1:27">
      <x:c r="D1817" s="49" t="s">
        <x:v>2400</x:v>
      </x:c>
      <x:c r="E1817" s="48" t="s"/>
      <x:c r="H1817" s="48" t="n">
        <x:v>5.5</x:v>
      </x:c>
      <x:c r="I1817" s="0" t="s">
        <x:v>2339</x:v>
      </x:c>
      <x:c r="K1817" s="46">
        <x:f>ROUND(H1817/100*K1816,5)</x:f>
      </x:c>
    </x:row>
    <x:row r="1818" spans="1:27">
      <x:c r="D1818" s="49" t="s">
        <x:v>2340</x:v>
      </x:c>
      <x:c r="E1818" s="48" t="s"/>
      <x:c r="H1818" s="48" t="s"/>
      <x:c r="K1818" s="50">
        <x:f>SUM(K1816:K1817)</x:f>
      </x:c>
    </x:row>
    <x:row r="1820" spans="1:27" customFormat="1" ht="45" customHeight="1">
      <x:c r="A1820" s="38" t="s">
        <x:v>2903</x:v>
      </x:c>
      <x:c r="B1820" s="38" t="s">
        <x:v>858</x:v>
      </x:c>
      <x:c r="C1820" s="39" t="s">
        <x:v>21</x:v>
      </x:c>
      <x:c r="D1820" s="40" t="s">
        <x:v>859</x:v>
      </x:c>
      <x:c r="E1820" s="39" t="s"/>
      <x:c r="F1820" s="39" t="s"/>
      <x:c r="G1820" s="39" t="s"/>
      <x:c r="H1820" s="41" t="s">
        <x:v>2314</x:v>
      </x:c>
      <x:c r="I1820" s="42" t="n">
        <x:v>1</x:v>
      </x:c>
      <x:c r="J1820" s="43" t="s"/>
      <x:c r="K1820" s="44">
        <x:f>ROUND(K1839,2)</x:f>
      </x:c>
      <x:c r="L1820" s="39" t="s"/>
      <x:c r="M1820" s="39" t="s"/>
      <x:c r="N1820" s="39" t="s"/>
      <x:c r="O1820" s="39" t="s"/>
      <x:c r="P1820" s="39" t="s"/>
      <x:c r="Q1820" s="39" t="s"/>
      <x:c r="R1820" s="39" t="s"/>
      <x:c r="S1820" s="39" t="s"/>
      <x:c r="T1820" s="39" t="s"/>
      <x:c r="U1820" s="39" t="s"/>
      <x:c r="V1820" s="39" t="s"/>
      <x:c r="W1820" s="39" t="s"/>
      <x:c r="X1820" s="39" t="s"/>
      <x:c r="Y1820" s="39" t="s"/>
      <x:c r="Z1820" s="39" t="s"/>
      <x:c r="AA1820" s="39" t="s"/>
    </x:row>
    <x:row r="1821" spans="1:27">
      <x:c r="B1821" s="15" t="s">
        <x:v>2315</x:v>
      </x:c>
    </x:row>
    <x:row r="1822" spans="1:27">
      <x:c r="B1822" s="0" t="s">
        <x:v>2357</x:v>
      </x:c>
      <x:c r="C1822" s="0" t="s">
        <x:v>2317</x:v>
      </x:c>
      <x:c r="D1822" s="0" t="s">
        <x:v>2358</x:v>
      </x:c>
      <x:c r="E1822" s="45" t="n">
        <x:v>5.3</x:v>
      </x:c>
      <x:c r="F1822" s="0" t="s">
        <x:v>2319</x:v>
      </x:c>
      <x:c r="G1822" s="0" t="s">
        <x:v>2320</x:v>
      </x:c>
      <x:c r="H1822" s="46" t="n">
        <x:v>23.54</x:v>
      </x:c>
      <x:c r="I1822" s="0" t="s">
        <x:v>2321</x:v>
      </x:c>
      <x:c r="J1822" s="47">
        <x:f>ROUND(E1822/I1820* H1822,5)</x:f>
      </x:c>
      <x:c r="K1822" s="48" t="s"/>
    </x:row>
    <x:row r="1823" spans="1:27">
      <x:c r="B1823" s="0" t="s">
        <x:v>2418</x:v>
      </x:c>
      <x:c r="C1823" s="0" t="s">
        <x:v>2317</x:v>
      </x:c>
      <x:c r="D1823" s="0" t="s">
        <x:v>2419</x:v>
      </x:c>
      <x:c r="E1823" s="45" t="n">
        <x:v>10.6</x:v>
      </x:c>
      <x:c r="F1823" s="0" t="s">
        <x:v>2319</x:v>
      </x:c>
      <x:c r="G1823" s="0" t="s">
        <x:v>2320</x:v>
      </x:c>
      <x:c r="H1823" s="46" t="n">
        <x:v>28.2</x:v>
      </x:c>
      <x:c r="I1823" s="0" t="s">
        <x:v>2321</x:v>
      </x:c>
      <x:c r="J1823" s="47">
        <x:f>ROUND(E1823/I1820* H1823,5)</x:f>
      </x:c>
      <x:c r="K1823" s="48" t="s"/>
    </x:row>
    <x:row r="1824" spans="1:27">
      <x:c r="D1824" s="49" t="s">
        <x:v>2322</x:v>
      </x:c>
      <x:c r="E1824" s="48" t="s"/>
      <x:c r="H1824" s="48" t="s"/>
      <x:c r="K1824" s="46">
        <x:f>SUM(J1822:J1823)</x:f>
      </x:c>
    </x:row>
    <x:row r="1825" spans="1:27">
      <x:c r="B1825" s="15" t="s">
        <x:v>2326</x:v>
      </x:c>
      <x:c r="E1825" s="48" t="s"/>
      <x:c r="H1825" s="48" t="s"/>
      <x:c r="K1825" s="48" t="s"/>
    </x:row>
    <x:row r="1826" spans="1:27">
      <x:c r="B1826" s="0" t="s">
        <x:v>2332</x:v>
      </x:c>
      <x:c r="C1826" s="0" t="s">
        <x:v>130</x:v>
      </x:c>
      <x:c r="D1826" s="0" t="s">
        <x:v>2333</x:v>
      </x:c>
      <x:c r="E1826" s="45" t="n">
        <x:v>0.003</x:v>
      </x:c>
      <x:c r="G1826" s="0" t="s">
        <x:v>2320</x:v>
      </x:c>
      <x:c r="H1826" s="46" t="n">
        <x:v>1.67</x:v>
      </x:c>
      <x:c r="I1826" s="0" t="s">
        <x:v>2321</x:v>
      </x:c>
      <x:c r="J1826" s="47">
        <x:f>ROUND(E1826* H1826,5)</x:f>
      </x:c>
      <x:c r="K1826" s="48" t="s"/>
    </x:row>
    <x:row r="1827" spans="1:27">
      <x:c r="B1827" s="0" t="s">
        <x:v>2379</x:v>
      </x:c>
      <x:c r="C1827" s="0" t="s">
        <x:v>2328</x:v>
      </x:c>
      <x:c r="D1827" s="0" t="s">
        <x:v>2331</x:v>
      </x:c>
      <x:c r="E1827" s="45" t="n">
        <x:v>0.0095</x:v>
      </x:c>
      <x:c r="G1827" s="0" t="s">
        <x:v>2320</x:v>
      </x:c>
      <x:c r="H1827" s="46" t="n">
        <x:v>112.35</x:v>
      </x:c>
      <x:c r="I1827" s="0" t="s">
        <x:v>2321</x:v>
      </x:c>
      <x:c r="J1827" s="47">
        <x:f>ROUND(E1827* H1827,5)</x:f>
      </x:c>
      <x:c r="K1827" s="48" t="s"/>
    </x:row>
    <x:row r="1828" spans="1:27">
      <x:c r="B1828" s="0" t="s">
        <x:v>2569</x:v>
      </x:c>
      <x:c r="C1828" s="0" t="s">
        <x:v>130</x:v>
      </x:c>
      <x:c r="D1828" s="0" t="s">
        <x:v>2570</x:v>
      </x:c>
      <x:c r="E1828" s="45" t="n">
        <x:v>0.2512</x:v>
      </x:c>
      <x:c r="G1828" s="0" t="s">
        <x:v>2320</x:v>
      </x:c>
      <x:c r="H1828" s="46" t="n">
        <x:v>68.4</x:v>
      </x:c>
      <x:c r="I1828" s="0" t="s">
        <x:v>2321</x:v>
      </x:c>
      <x:c r="J1828" s="47">
        <x:f>ROUND(E1828* H1828,5)</x:f>
      </x:c>
      <x:c r="K1828" s="48" t="s"/>
    </x:row>
    <x:row r="1829" spans="1:27">
      <x:c r="B1829" s="0" t="s">
        <x:v>2904</x:v>
      </x:c>
      <x:c r="C1829" s="0" t="s">
        <x:v>21</x:v>
      </x:c>
      <x:c r="D1829" s="0" t="s">
        <x:v>2905</x:v>
      </x:c>
      <x:c r="E1829" s="45" t="n">
        <x:v>205.337</x:v>
      </x:c>
      <x:c r="G1829" s="0" t="s">
        <x:v>2320</x:v>
      </x:c>
      <x:c r="H1829" s="46" t="n">
        <x:v>0.31</x:v>
      </x:c>
      <x:c r="I1829" s="0" t="s">
        <x:v>2321</x:v>
      </x:c>
      <x:c r="J1829" s="47">
        <x:f>ROUND(E1829* H1829,5)</x:f>
      </x:c>
      <x:c r="K1829" s="48" t="s"/>
    </x:row>
    <x:row r="1830" spans="1:27">
      <x:c r="B1830" s="0" t="s">
        <x:v>2906</x:v>
      </x:c>
      <x:c r="C1830" s="0" t="s">
        <x:v>21</x:v>
      </x:c>
      <x:c r="D1830" s="0" t="s">
        <x:v>2907</x:v>
      </x:c>
      <x:c r="E1830" s="45" t="n">
        <x:v>1</x:v>
      </x:c>
      <x:c r="G1830" s="0" t="s">
        <x:v>2320</x:v>
      </x:c>
      <x:c r="H1830" s="46" t="n">
        <x:v>72.76</x:v>
      </x:c>
      <x:c r="I1830" s="0" t="s">
        <x:v>2321</x:v>
      </x:c>
      <x:c r="J1830" s="47">
        <x:f>ROUND(E1830* H1830,5)</x:f>
      </x:c>
      <x:c r="K1830" s="48" t="s"/>
    </x:row>
    <x:row r="1831" spans="1:27">
      <x:c r="D1831" s="49" t="s">
        <x:v>2336</x:v>
      </x:c>
      <x:c r="E1831" s="48" t="s"/>
      <x:c r="H1831" s="48" t="s"/>
      <x:c r="K1831" s="46">
        <x:f>SUM(J1826:J1830)</x:f>
      </x:c>
    </x:row>
    <x:row r="1832" spans="1:27">
      <x:c r="B1832" s="15" t="s">
        <x:v>2311</x:v>
      </x:c>
      <x:c r="E1832" s="48" t="s"/>
      <x:c r="H1832" s="48" t="s"/>
      <x:c r="K1832" s="48" t="s"/>
    </x:row>
    <x:row r="1833" spans="1:27">
      <x:c r="B1833" s="0" t="s">
        <x:v>2377</x:v>
      </x:c>
      <x:c r="C1833" s="0" t="s">
        <x:v>130</x:v>
      </x:c>
      <x:c r="D1833" s="0" t="s">
        <x:v>2354</x:v>
      </x:c>
      <x:c r="E1833" s="45" t="n">
        <x:v>0.1796</x:v>
      </x:c>
      <x:c r="G1833" s="0" t="s">
        <x:v>2320</x:v>
      </x:c>
      <x:c r="H1833" s="46" t="n">
        <x:v>80.9037</x:v>
      </x:c>
      <x:c r="I1833" s="0" t="s">
        <x:v>2321</x:v>
      </x:c>
      <x:c r="J1833" s="47">
        <x:f>ROUND(E1833* H1833,5)</x:f>
      </x:c>
      <x:c r="K1833" s="48" t="s"/>
    </x:row>
    <x:row r="1834" spans="1:27">
      <x:c r="D1834" s="49" t="s">
        <x:v>2436</x:v>
      </x:c>
      <x:c r="E1834" s="48" t="s"/>
      <x:c r="H1834" s="48" t="s"/>
      <x:c r="K1834" s="46">
        <x:f>SUM(J1833:J1833)</x:f>
      </x:c>
    </x:row>
    <x:row r="1835" spans="1:27">
      <x:c r="E1835" s="48" t="s"/>
      <x:c r="H1835" s="48" t="s"/>
      <x:c r="K1835" s="48" t="s"/>
    </x:row>
    <x:row r="1836" spans="1:27">
      <x:c r="D1836" s="49" t="s">
        <x:v>2338</x:v>
      </x:c>
      <x:c r="E1836" s="48" t="s"/>
      <x:c r="H1836" s="48" t="n">
        <x:v>1.5</x:v>
      </x:c>
      <x:c r="I1836" s="0" t="s">
        <x:v>2339</x:v>
      </x:c>
      <x:c r="J1836" s="0">
        <x:f>ROUND(H1836/100*K1824,5)</x:f>
      </x:c>
      <x:c r="K1836" s="48" t="s"/>
    </x:row>
    <x:row r="1837" spans="1:27">
      <x:c r="D1837" s="49" t="s">
        <x:v>2337</x:v>
      </x:c>
      <x:c r="E1837" s="48" t="s"/>
      <x:c r="H1837" s="48" t="s"/>
      <x:c r="K1837" s="50">
        <x:f>SUM(J1821:J1836)</x:f>
      </x:c>
    </x:row>
    <x:row r="1838" spans="1:27">
      <x:c r="D1838" s="49" t="s">
        <x:v>2400</x:v>
      </x:c>
      <x:c r="E1838" s="48" t="s"/>
      <x:c r="H1838" s="48" t="n">
        <x:v>5.5</x:v>
      </x:c>
      <x:c r="I1838" s="0" t="s">
        <x:v>2339</x:v>
      </x:c>
      <x:c r="K1838" s="46">
        <x:f>ROUND(H1838/100*K1837,5)</x:f>
      </x:c>
    </x:row>
    <x:row r="1839" spans="1:27">
      <x:c r="D1839" s="49" t="s">
        <x:v>2340</x:v>
      </x:c>
      <x:c r="E1839" s="48" t="s"/>
      <x:c r="H1839" s="48" t="s"/>
      <x:c r="K1839" s="50">
        <x:f>SUM(K1837:K1838)</x:f>
      </x:c>
    </x:row>
    <x:row r="1841" spans="1:27" customFormat="1" ht="45" customHeight="1">
      <x:c r="A1841" s="38" t="s">
        <x:v>2908</x:v>
      </x:c>
      <x:c r="B1841" s="38" t="s">
        <x:v>850</x:v>
      </x:c>
      <x:c r="C1841" s="39" t="s">
        <x:v>21</x:v>
      </x:c>
      <x:c r="D1841" s="40" t="s">
        <x:v>851</x:v>
      </x:c>
      <x:c r="E1841" s="39" t="s"/>
      <x:c r="F1841" s="39" t="s"/>
      <x:c r="G1841" s="39" t="s"/>
      <x:c r="H1841" s="41" t="s">
        <x:v>2314</x:v>
      </x:c>
      <x:c r="I1841" s="42" t="n">
        <x:v>1</x:v>
      </x:c>
      <x:c r="J1841" s="43" t="s"/>
      <x:c r="K1841" s="44">
        <x:f>ROUND(K1856,2)</x:f>
      </x:c>
      <x:c r="L1841" s="39" t="s"/>
      <x:c r="M1841" s="39" t="s"/>
      <x:c r="N1841" s="39" t="s"/>
      <x:c r="O1841" s="39" t="s"/>
      <x:c r="P1841" s="39" t="s"/>
      <x:c r="Q1841" s="39" t="s"/>
      <x:c r="R1841" s="39" t="s"/>
      <x:c r="S1841" s="39" t="s"/>
      <x:c r="T1841" s="39" t="s"/>
      <x:c r="U1841" s="39" t="s"/>
      <x:c r="V1841" s="39" t="s"/>
      <x:c r="W1841" s="39" t="s"/>
      <x:c r="X1841" s="39" t="s"/>
      <x:c r="Y1841" s="39" t="s"/>
      <x:c r="Z1841" s="39" t="s"/>
      <x:c r="AA1841" s="39" t="s"/>
    </x:row>
    <x:row r="1842" spans="1:27">
      <x:c r="B1842" s="15" t="s">
        <x:v>2315</x:v>
      </x:c>
    </x:row>
    <x:row r="1843" spans="1:27">
      <x:c r="B1843" s="0" t="s">
        <x:v>2418</x:v>
      </x:c>
      <x:c r="C1843" s="0" t="s">
        <x:v>2317</x:v>
      </x:c>
      <x:c r="D1843" s="0" t="s">
        <x:v>2419</x:v>
      </x:c>
      <x:c r="E1843" s="45" t="n">
        <x:v>0.75</x:v>
      </x:c>
      <x:c r="F1843" s="0" t="s">
        <x:v>2319</x:v>
      </x:c>
      <x:c r="G1843" s="0" t="s">
        <x:v>2320</x:v>
      </x:c>
      <x:c r="H1843" s="46" t="n">
        <x:v>28.2</x:v>
      </x:c>
      <x:c r="I1843" s="0" t="s">
        <x:v>2321</x:v>
      </x:c>
      <x:c r="J1843" s="47">
        <x:f>ROUND(E1843/I1841* H1843,5)</x:f>
      </x:c>
      <x:c r="K1843" s="48" t="s"/>
    </x:row>
    <x:row r="1844" spans="1:27">
      <x:c r="B1844" s="0" t="s">
        <x:v>2357</x:v>
      </x:c>
      <x:c r="C1844" s="0" t="s">
        <x:v>2317</x:v>
      </x:c>
      <x:c r="D1844" s="0" t="s">
        <x:v>2358</x:v>
      </x:c>
      <x:c r="E1844" s="45" t="n">
        <x:v>0.375</x:v>
      </x:c>
      <x:c r="F1844" s="0" t="s">
        <x:v>2319</x:v>
      </x:c>
      <x:c r="G1844" s="0" t="s">
        <x:v>2320</x:v>
      </x:c>
      <x:c r="H1844" s="46" t="n">
        <x:v>23.54</x:v>
      </x:c>
      <x:c r="I1844" s="0" t="s">
        <x:v>2321</x:v>
      </x:c>
      <x:c r="J1844" s="47">
        <x:f>ROUND(E1844/I1841* H1844,5)</x:f>
      </x:c>
      <x:c r="K1844" s="48" t="s"/>
    </x:row>
    <x:row r="1845" spans="1:27">
      <x:c r="D1845" s="49" t="s">
        <x:v>2322</x:v>
      </x:c>
      <x:c r="E1845" s="48" t="s"/>
      <x:c r="H1845" s="48" t="s"/>
      <x:c r="K1845" s="46">
        <x:f>SUM(J1843:J1844)</x:f>
      </x:c>
    </x:row>
    <x:row r="1846" spans="1:27">
      <x:c r="B1846" s="15" t="s">
        <x:v>2326</x:v>
      </x:c>
      <x:c r="E1846" s="48" t="s"/>
      <x:c r="H1846" s="48" t="s"/>
      <x:c r="K1846" s="48" t="s"/>
    </x:row>
    <x:row r="1847" spans="1:27">
      <x:c r="B1847" s="0" t="s">
        <x:v>2909</x:v>
      </x:c>
      <x:c r="C1847" s="0" t="s">
        <x:v>877</x:v>
      </x:c>
      <x:c r="D1847" s="0" t="s">
        <x:v>2910</x:v>
      </x:c>
      <x:c r="E1847" s="45" t="n">
        <x:v>1</x:v>
      </x:c>
      <x:c r="G1847" s="0" t="s">
        <x:v>2320</x:v>
      </x:c>
      <x:c r="H1847" s="46" t="n">
        <x:v>63.08</x:v>
      </x:c>
      <x:c r="I1847" s="0" t="s">
        <x:v>2321</x:v>
      </x:c>
      <x:c r="J1847" s="47">
        <x:f>ROUND(E1847* H1847,5)</x:f>
      </x:c>
      <x:c r="K1847" s="48" t="s"/>
    </x:row>
    <x:row r="1848" spans="1:27">
      <x:c r="D1848" s="49" t="s">
        <x:v>2336</x:v>
      </x:c>
      <x:c r="E1848" s="48" t="s"/>
      <x:c r="H1848" s="48" t="s"/>
      <x:c r="K1848" s="46">
        <x:f>SUM(J1847:J1847)</x:f>
      </x:c>
    </x:row>
    <x:row r="1849" spans="1:27">
      <x:c r="B1849" s="15" t="s">
        <x:v>2311</x:v>
      </x:c>
      <x:c r="E1849" s="48" t="s"/>
      <x:c r="H1849" s="48" t="s"/>
      <x:c r="K1849" s="48" t="s"/>
    </x:row>
    <x:row r="1850" spans="1:27">
      <x:c r="B1850" s="0" t="s">
        <x:v>2383</x:v>
      </x:c>
      <x:c r="C1850" s="0" t="s">
        <x:v>130</x:v>
      </x:c>
      <x:c r="D1850" s="0" t="s">
        <x:v>2384</x:v>
      </x:c>
      <x:c r="E1850" s="45" t="n">
        <x:v>0.015</x:v>
      </x:c>
      <x:c r="G1850" s="0" t="s">
        <x:v>2320</x:v>
      </x:c>
      <x:c r="H1850" s="46" t="n">
        <x:v>98.1552</x:v>
      </x:c>
      <x:c r="I1850" s="0" t="s">
        <x:v>2321</x:v>
      </x:c>
      <x:c r="J1850" s="47">
        <x:f>ROUND(E1850* H1850,5)</x:f>
      </x:c>
      <x:c r="K1850" s="48" t="s"/>
    </x:row>
    <x:row r="1851" spans="1:27">
      <x:c r="D1851" s="49" t="s">
        <x:v>2436</x:v>
      </x:c>
      <x:c r="E1851" s="48" t="s"/>
      <x:c r="H1851" s="48" t="s"/>
      <x:c r="K1851" s="46">
        <x:f>SUM(J1850:J1850)</x:f>
      </x:c>
    </x:row>
    <x:row r="1852" spans="1:27">
      <x:c r="E1852" s="48" t="s"/>
      <x:c r="H1852" s="48" t="s"/>
      <x:c r="K1852" s="48" t="s"/>
    </x:row>
    <x:row r="1853" spans="1:27">
      <x:c r="D1853" s="49" t="s">
        <x:v>2338</x:v>
      </x:c>
      <x:c r="E1853" s="48" t="s"/>
      <x:c r="H1853" s="48" t="n">
        <x:v>1.5</x:v>
      </x:c>
      <x:c r="I1853" s="0" t="s">
        <x:v>2339</x:v>
      </x:c>
      <x:c r="J1853" s="0">
        <x:f>ROUND(H1853/100*K1845,5)</x:f>
      </x:c>
      <x:c r="K1853" s="48" t="s"/>
    </x:row>
    <x:row r="1854" spans="1:27">
      <x:c r="D1854" s="49" t="s">
        <x:v>2337</x:v>
      </x:c>
      <x:c r="E1854" s="48" t="s"/>
      <x:c r="H1854" s="48" t="s"/>
      <x:c r="K1854" s="50">
        <x:f>SUM(J1842:J1853)</x:f>
      </x:c>
    </x:row>
    <x:row r="1855" spans="1:27">
      <x:c r="D1855" s="49" t="s">
        <x:v>2400</x:v>
      </x:c>
      <x:c r="E1855" s="48" t="s"/>
      <x:c r="H1855" s="48" t="n">
        <x:v>5.5</x:v>
      </x:c>
      <x:c r="I1855" s="0" t="s">
        <x:v>2339</x:v>
      </x:c>
      <x:c r="K1855" s="46">
        <x:f>ROUND(H1855/100*K1854,5)</x:f>
      </x:c>
    </x:row>
    <x:row r="1856" spans="1:27">
      <x:c r="D1856" s="49" t="s">
        <x:v>2340</x:v>
      </x:c>
      <x:c r="E1856" s="48" t="s"/>
      <x:c r="H1856" s="48" t="s"/>
      <x:c r="K1856" s="50">
        <x:f>SUM(K1854:K1855)</x:f>
      </x:c>
    </x:row>
    <x:row r="1858" spans="1:27" customFormat="1" ht="45" customHeight="1">
      <x:c r="A1858" s="38" t="s">
        <x:v>2911</x:v>
      </x:c>
      <x:c r="B1858" s="38" t="s">
        <x:v>864</x:v>
      </x:c>
      <x:c r="C1858" s="39" t="s">
        <x:v>62</x:v>
      </x:c>
      <x:c r="D1858" s="40" t="s">
        <x:v>865</x:v>
      </x:c>
      <x:c r="E1858" s="39" t="s"/>
      <x:c r="F1858" s="39" t="s"/>
      <x:c r="G1858" s="39" t="s"/>
      <x:c r="H1858" s="41" t="s">
        <x:v>2314</x:v>
      </x:c>
      <x:c r="I1858" s="42" t="n">
        <x:v>1</x:v>
      </x:c>
      <x:c r="J1858" s="43" t="s"/>
      <x:c r="K1858" s="44">
        <x:f>ROUND(K1875,2)</x:f>
      </x:c>
      <x:c r="L1858" s="39" t="s"/>
      <x:c r="M1858" s="39" t="s"/>
      <x:c r="N1858" s="39" t="s"/>
      <x:c r="O1858" s="39" t="s"/>
      <x:c r="P1858" s="39" t="s"/>
      <x:c r="Q1858" s="39" t="s"/>
      <x:c r="R1858" s="39" t="s"/>
      <x:c r="S1858" s="39" t="s"/>
      <x:c r="T1858" s="39" t="s"/>
      <x:c r="U1858" s="39" t="s"/>
      <x:c r="V1858" s="39" t="s"/>
      <x:c r="W1858" s="39" t="s"/>
      <x:c r="X1858" s="39" t="s"/>
      <x:c r="Y1858" s="39" t="s"/>
      <x:c r="Z1858" s="39" t="s"/>
      <x:c r="AA1858" s="39" t="s"/>
    </x:row>
    <x:row r="1859" spans="1:27">
      <x:c r="B1859" s="15" t="s">
        <x:v>2315</x:v>
      </x:c>
    </x:row>
    <x:row r="1860" spans="1:27">
      <x:c r="B1860" s="0" t="s">
        <x:v>2418</x:v>
      </x:c>
      <x:c r="C1860" s="0" t="s">
        <x:v>2317</x:v>
      </x:c>
      <x:c r="D1860" s="0" t="s">
        <x:v>2419</x:v>
      </x:c>
      <x:c r="E1860" s="45" t="n">
        <x:v>0.1</x:v>
      </x:c>
      <x:c r="F1860" s="0" t="s">
        <x:v>2319</x:v>
      </x:c>
      <x:c r="G1860" s="0" t="s">
        <x:v>2320</x:v>
      </x:c>
      <x:c r="H1860" s="46" t="n">
        <x:v>28.2</x:v>
      </x:c>
      <x:c r="I1860" s="0" t="s">
        <x:v>2321</x:v>
      </x:c>
      <x:c r="J1860" s="47">
        <x:f>ROUND(E1860/I1858* H1860,5)</x:f>
      </x:c>
      <x:c r="K1860" s="48" t="s"/>
    </x:row>
    <x:row r="1861" spans="1:27">
      <x:c r="B1861" s="0" t="s">
        <x:v>2468</x:v>
      </x:c>
      <x:c r="C1861" s="0" t="s">
        <x:v>2317</x:v>
      </x:c>
      <x:c r="D1861" s="0" t="s">
        <x:v>2469</x:v>
      </x:c>
      <x:c r="E1861" s="45" t="n">
        <x:v>0.15</x:v>
      </x:c>
      <x:c r="F1861" s="0" t="s">
        <x:v>2319</x:v>
      </x:c>
      <x:c r="G1861" s="0" t="s">
        <x:v>2320</x:v>
      </x:c>
      <x:c r="H1861" s="46" t="n">
        <x:v>28.2</x:v>
      </x:c>
      <x:c r="I1861" s="0" t="s">
        <x:v>2321</x:v>
      </x:c>
      <x:c r="J1861" s="47">
        <x:f>ROUND(E1861/I1858* H1861,5)</x:f>
      </x:c>
      <x:c r="K1861" s="48" t="s"/>
    </x:row>
    <x:row r="1862" spans="1:27">
      <x:c r="B1862" s="0" t="s">
        <x:v>2357</x:v>
      </x:c>
      <x:c r="C1862" s="0" t="s">
        <x:v>2317</x:v>
      </x:c>
      <x:c r="D1862" s="0" t="s">
        <x:v>2358</x:v>
      </x:c>
      <x:c r="E1862" s="45" t="n">
        <x:v>0.1</x:v>
      </x:c>
      <x:c r="F1862" s="0" t="s">
        <x:v>2319</x:v>
      </x:c>
      <x:c r="G1862" s="0" t="s">
        <x:v>2320</x:v>
      </x:c>
      <x:c r="H1862" s="46" t="n">
        <x:v>23.54</x:v>
      </x:c>
      <x:c r="I1862" s="0" t="s">
        <x:v>2321</x:v>
      </x:c>
      <x:c r="J1862" s="47">
        <x:f>ROUND(E1862/I1858* H1862,5)</x:f>
      </x:c>
      <x:c r="K1862" s="48" t="s"/>
    </x:row>
    <x:row r="1863" spans="1:27">
      <x:c r="B1863" s="0" t="s">
        <x:v>2466</x:v>
      </x:c>
      <x:c r="C1863" s="0" t="s">
        <x:v>2317</x:v>
      </x:c>
      <x:c r="D1863" s="0" t="s">
        <x:v>2467</x:v>
      </x:c>
      <x:c r="E1863" s="45" t="n">
        <x:v>0.15</x:v>
      </x:c>
      <x:c r="F1863" s="0" t="s">
        <x:v>2319</x:v>
      </x:c>
      <x:c r="G1863" s="0" t="s">
        <x:v>2320</x:v>
      </x:c>
      <x:c r="H1863" s="46" t="n">
        <x:v>25.03</x:v>
      </x:c>
      <x:c r="I1863" s="0" t="s">
        <x:v>2321</x:v>
      </x:c>
      <x:c r="J1863" s="47">
        <x:f>ROUND(E1863/I1858* H1863,5)</x:f>
      </x:c>
      <x:c r="K1863" s="48" t="s"/>
    </x:row>
    <x:row r="1864" spans="1:27">
      <x:c r="D1864" s="49" t="s">
        <x:v>2322</x:v>
      </x:c>
      <x:c r="E1864" s="48" t="s"/>
      <x:c r="H1864" s="48" t="s"/>
      <x:c r="K1864" s="46">
        <x:f>SUM(J1860:J1863)</x:f>
      </x:c>
    </x:row>
    <x:row r="1865" spans="1:27">
      <x:c r="B1865" s="15" t="s">
        <x:v>2326</x:v>
      </x:c>
      <x:c r="E1865" s="48" t="s"/>
      <x:c r="H1865" s="48" t="s"/>
      <x:c r="K1865" s="48" t="s"/>
    </x:row>
    <x:row r="1866" spans="1:27">
      <x:c r="B1866" s="0" t="s">
        <x:v>2876</x:v>
      </x:c>
      <x:c r="C1866" s="0" t="s">
        <x:v>21</x:v>
      </x:c>
      <x:c r="D1866" s="0" t="s">
        <x:v>2877</x:v>
      </x:c>
      <x:c r="E1866" s="45" t="n">
        <x:v>1</x:v>
      </x:c>
      <x:c r="G1866" s="0" t="s">
        <x:v>2320</x:v>
      </x:c>
      <x:c r="H1866" s="46" t="n">
        <x:v>0.21</x:v>
      </x:c>
      <x:c r="I1866" s="0" t="s">
        <x:v>2321</x:v>
      </x:c>
      <x:c r="J1866" s="47">
        <x:f>ROUND(E1866* H1866,5)</x:f>
      </x:c>
      <x:c r="K1866" s="48" t="s"/>
    </x:row>
    <x:row r="1867" spans="1:27">
      <x:c r="B1867" s="0" t="s">
        <x:v>2912</x:v>
      </x:c>
      <x:c r="C1867" s="0" t="s">
        <x:v>2328</x:v>
      </x:c>
      <x:c r="D1867" s="0" t="s">
        <x:v>2913</x:v>
      </x:c>
      <x:c r="E1867" s="45" t="n">
        <x:v>0.1554</x:v>
      </x:c>
      <x:c r="G1867" s="0" t="s">
        <x:v>2320</x:v>
      </x:c>
      <x:c r="H1867" s="46" t="n">
        <x:v>18.09</x:v>
      </x:c>
      <x:c r="I1867" s="0" t="s">
        <x:v>2321</x:v>
      </x:c>
      <x:c r="J1867" s="47">
        <x:f>ROUND(E1867* H1867,5)</x:f>
      </x:c>
      <x:c r="K1867" s="48" t="s"/>
    </x:row>
    <x:row r="1868" spans="1:27">
      <x:c r="B1868" s="0" t="s">
        <x:v>2878</x:v>
      </x:c>
      <x:c r="C1868" s="0" t="s">
        <x:v>21</x:v>
      </x:c>
      <x:c r="D1868" s="0" t="s">
        <x:v>2879</x:v>
      </x:c>
      <x:c r="E1868" s="45" t="n">
        <x:v>0.33</x:v>
      </x:c>
      <x:c r="G1868" s="0" t="s">
        <x:v>2320</x:v>
      </x:c>
      <x:c r="H1868" s="46" t="n">
        <x:v>14.11</x:v>
      </x:c>
      <x:c r="I1868" s="0" t="s">
        <x:v>2321</x:v>
      </x:c>
      <x:c r="J1868" s="47">
        <x:f>ROUND(E1868* H1868,5)</x:f>
      </x:c>
      <x:c r="K1868" s="48" t="s"/>
    </x:row>
    <x:row r="1869" spans="1:27">
      <x:c r="B1869" s="0" t="s">
        <x:v>2914</x:v>
      </x:c>
      <x:c r="C1869" s="0" t="s">
        <x:v>62</x:v>
      </x:c>
      <x:c r="D1869" s="0" t="s">
        <x:v>2915</x:v>
      </x:c>
      <x:c r="E1869" s="45" t="n">
        <x:v>1.2</x:v>
      </x:c>
      <x:c r="G1869" s="0" t="s">
        <x:v>2320</x:v>
      </x:c>
      <x:c r="H1869" s="46" t="n">
        <x:v>8.85</x:v>
      </x:c>
      <x:c r="I1869" s="0" t="s">
        <x:v>2321</x:v>
      </x:c>
      <x:c r="J1869" s="47">
        <x:f>ROUND(E1869* H1869,5)</x:f>
      </x:c>
      <x:c r="K1869" s="48" t="s"/>
    </x:row>
    <x:row r="1870" spans="1:27">
      <x:c r="D1870" s="49" t="s">
        <x:v>2336</x:v>
      </x:c>
      <x:c r="E1870" s="48" t="s"/>
      <x:c r="H1870" s="48" t="s"/>
      <x:c r="K1870" s="46">
        <x:f>SUM(J1866:J1869)</x:f>
      </x:c>
    </x:row>
    <x:row r="1871" spans="1:27">
      <x:c r="E1871" s="48" t="s"/>
      <x:c r="H1871" s="48" t="s"/>
      <x:c r="K1871" s="48" t="s"/>
    </x:row>
    <x:row r="1872" spans="1:27">
      <x:c r="D1872" s="49" t="s">
        <x:v>2338</x:v>
      </x:c>
      <x:c r="E1872" s="48" t="s"/>
      <x:c r="H1872" s="48" t="n">
        <x:v>1.5</x:v>
      </x:c>
      <x:c r="I1872" s="0" t="s">
        <x:v>2339</x:v>
      </x:c>
      <x:c r="J1872" s="0">
        <x:f>ROUND(H1872/100*K1864,5)</x:f>
      </x:c>
      <x:c r="K1872" s="48" t="s"/>
    </x:row>
    <x:row r="1873" spans="1:27">
      <x:c r="D1873" s="49" t="s">
        <x:v>2337</x:v>
      </x:c>
      <x:c r="E1873" s="48" t="s"/>
      <x:c r="H1873" s="48" t="s"/>
      <x:c r="K1873" s="50">
        <x:f>SUM(J1859:J1872)</x:f>
      </x:c>
    </x:row>
    <x:row r="1874" spans="1:27">
      <x:c r="D1874" s="49" t="s">
        <x:v>2400</x:v>
      </x:c>
      <x:c r="E1874" s="48" t="s"/>
      <x:c r="H1874" s="48" t="n">
        <x:v>5.5</x:v>
      </x:c>
      <x:c r="I1874" s="0" t="s">
        <x:v>2339</x:v>
      </x:c>
      <x:c r="K1874" s="46">
        <x:f>ROUND(H1874/100*K1873,5)</x:f>
      </x:c>
    </x:row>
    <x:row r="1875" spans="1:27">
      <x:c r="D1875" s="49" t="s">
        <x:v>2340</x:v>
      </x:c>
      <x:c r="E1875" s="48" t="s"/>
      <x:c r="H1875" s="48" t="s"/>
      <x:c r="K1875" s="50">
        <x:f>SUM(K1873:K1874)</x:f>
      </x:c>
    </x:row>
    <x:row r="1877" spans="1:27" customFormat="1" ht="45" customHeight="1">
      <x:c r="A1877" s="38" t="s">
        <x:v>2916</x:v>
      </x:c>
      <x:c r="B1877" s="38" t="s">
        <x:v>840</x:v>
      </x:c>
      <x:c r="C1877" s="39" t="s">
        <x:v>62</x:v>
      </x:c>
      <x:c r="D1877" s="40" t="s">
        <x:v>841</x:v>
      </x:c>
      <x:c r="E1877" s="39" t="s"/>
      <x:c r="F1877" s="39" t="s"/>
      <x:c r="G1877" s="39" t="s"/>
      <x:c r="H1877" s="41" t="s">
        <x:v>2314</x:v>
      </x:c>
      <x:c r="I1877" s="42" t="n">
        <x:v>1</x:v>
      </x:c>
      <x:c r="J1877" s="43" t="s"/>
      <x:c r="K1877" s="44">
        <x:f>ROUND(K1894,2)</x:f>
      </x:c>
      <x:c r="L1877" s="39" t="s"/>
      <x:c r="M1877" s="39" t="s"/>
      <x:c r="N1877" s="39" t="s"/>
      <x:c r="O1877" s="39" t="s"/>
      <x:c r="P1877" s="39" t="s"/>
      <x:c r="Q1877" s="39" t="s"/>
      <x:c r="R1877" s="39" t="s"/>
      <x:c r="S1877" s="39" t="s"/>
      <x:c r="T1877" s="39" t="s"/>
      <x:c r="U1877" s="39" t="s"/>
      <x:c r="V1877" s="39" t="s"/>
      <x:c r="W1877" s="39" t="s"/>
      <x:c r="X1877" s="39" t="s"/>
      <x:c r="Y1877" s="39" t="s"/>
      <x:c r="Z1877" s="39" t="s"/>
      <x:c r="AA1877" s="39" t="s"/>
    </x:row>
    <x:row r="1878" spans="1:27">
      <x:c r="B1878" s="15" t="s">
        <x:v>2315</x:v>
      </x:c>
    </x:row>
    <x:row r="1879" spans="1:27">
      <x:c r="B1879" s="0" t="s">
        <x:v>2418</x:v>
      </x:c>
      <x:c r="C1879" s="0" t="s">
        <x:v>2317</x:v>
      </x:c>
      <x:c r="D1879" s="0" t="s">
        <x:v>2419</x:v>
      </x:c>
      <x:c r="E1879" s="45" t="n">
        <x:v>0.1</x:v>
      </x:c>
      <x:c r="F1879" s="0" t="s">
        <x:v>2319</x:v>
      </x:c>
      <x:c r="G1879" s="0" t="s">
        <x:v>2320</x:v>
      </x:c>
      <x:c r="H1879" s="46" t="n">
        <x:v>28.2</x:v>
      </x:c>
      <x:c r="I1879" s="0" t="s">
        <x:v>2321</x:v>
      </x:c>
      <x:c r="J1879" s="47">
        <x:f>ROUND(E1879/I1877* H1879,5)</x:f>
      </x:c>
      <x:c r="K1879" s="48" t="s"/>
    </x:row>
    <x:row r="1880" spans="1:27">
      <x:c r="B1880" s="0" t="s">
        <x:v>2468</x:v>
      </x:c>
      <x:c r="C1880" s="0" t="s">
        <x:v>2317</x:v>
      </x:c>
      <x:c r="D1880" s="0" t="s">
        <x:v>2469</x:v>
      </x:c>
      <x:c r="E1880" s="45" t="n">
        <x:v>0.2</x:v>
      </x:c>
      <x:c r="F1880" s="0" t="s">
        <x:v>2319</x:v>
      </x:c>
      <x:c r="G1880" s="0" t="s">
        <x:v>2320</x:v>
      </x:c>
      <x:c r="H1880" s="46" t="n">
        <x:v>28.2</x:v>
      </x:c>
      <x:c r="I1880" s="0" t="s">
        <x:v>2321</x:v>
      </x:c>
      <x:c r="J1880" s="47">
        <x:f>ROUND(E1880/I1877* H1880,5)</x:f>
      </x:c>
      <x:c r="K1880" s="48" t="s"/>
    </x:row>
    <x:row r="1881" spans="1:27">
      <x:c r="B1881" s="0" t="s">
        <x:v>2357</x:v>
      </x:c>
      <x:c r="C1881" s="0" t="s">
        <x:v>2317</x:v>
      </x:c>
      <x:c r="D1881" s="0" t="s">
        <x:v>2358</x:v>
      </x:c>
      <x:c r="E1881" s="45" t="n">
        <x:v>0.1</x:v>
      </x:c>
      <x:c r="F1881" s="0" t="s">
        <x:v>2319</x:v>
      </x:c>
      <x:c r="G1881" s="0" t="s">
        <x:v>2320</x:v>
      </x:c>
      <x:c r="H1881" s="46" t="n">
        <x:v>23.54</x:v>
      </x:c>
      <x:c r="I1881" s="0" t="s">
        <x:v>2321</x:v>
      </x:c>
      <x:c r="J1881" s="47">
        <x:f>ROUND(E1881/I1877* H1881,5)</x:f>
      </x:c>
      <x:c r="K1881" s="48" t="s"/>
    </x:row>
    <x:row r="1882" spans="1:27">
      <x:c r="B1882" s="0" t="s">
        <x:v>2466</x:v>
      </x:c>
      <x:c r="C1882" s="0" t="s">
        <x:v>2317</x:v>
      </x:c>
      <x:c r="D1882" s="0" t="s">
        <x:v>2467</x:v>
      </x:c>
      <x:c r="E1882" s="45" t="n">
        <x:v>0.2</x:v>
      </x:c>
      <x:c r="F1882" s="0" t="s">
        <x:v>2319</x:v>
      </x:c>
      <x:c r="G1882" s="0" t="s">
        <x:v>2320</x:v>
      </x:c>
      <x:c r="H1882" s="46" t="n">
        <x:v>25.03</x:v>
      </x:c>
      <x:c r="I1882" s="0" t="s">
        <x:v>2321</x:v>
      </x:c>
      <x:c r="J1882" s="47">
        <x:f>ROUND(E1882/I1877* H1882,5)</x:f>
      </x:c>
      <x:c r="K1882" s="48" t="s"/>
    </x:row>
    <x:row r="1883" spans="1:27">
      <x:c r="D1883" s="49" t="s">
        <x:v>2322</x:v>
      </x:c>
      <x:c r="E1883" s="48" t="s"/>
      <x:c r="H1883" s="48" t="s"/>
      <x:c r="K1883" s="46">
        <x:f>SUM(J1879:J1882)</x:f>
      </x:c>
    </x:row>
    <x:row r="1884" spans="1:27">
      <x:c r="B1884" s="15" t="s">
        <x:v>2326</x:v>
      </x:c>
      <x:c r="E1884" s="48" t="s"/>
      <x:c r="H1884" s="48" t="s"/>
      <x:c r="K1884" s="48" t="s"/>
    </x:row>
    <x:row r="1885" spans="1:27">
      <x:c r="B1885" s="0" t="s">
        <x:v>2917</x:v>
      </x:c>
      <x:c r="C1885" s="0" t="s">
        <x:v>62</x:v>
      </x:c>
      <x:c r="D1885" s="0" t="s">
        <x:v>2918</x:v>
      </x:c>
      <x:c r="E1885" s="45" t="n">
        <x:v>1.2</x:v>
      </x:c>
      <x:c r="G1885" s="0" t="s">
        <x:v>2320</x:v>
      </x:c>
      <x:c r="H1885" s="46" t="n">
        <x:v>19.48</x:v>
      </x:c>
      <x:c r="I1885" s="0" t="s">
        <x:v>2321</x:v>
      </x:c>
      <x:c r="J1885" s="47">
        <x:f>ROUND(E1885* H1885,5)</x:f>
      </x:c>
      <x:c r="K1885" s="48" t="s"/>
    </x:row>
    <x:row r="1886" spans="1:27">
      <x:c r="B1886" s="0" t="s">
        <x:v>2890</x:v>
      </x:c>
      <x:c r="C1886" s="0" t="s">
        <x:v>21</x:v>
      </x:c>
      <x:c r="D1886" s="0" t="s">
        <x:v>2891</x:v>
      </x:c>
      <x:c r="E1886" s="45" t="n">
        <x:v>0.33</x:v>
      </x:c>
      <x:c r="G1886" s="0" t="s">
        <x:v>2320</x:v>
      </x:c>
      <x:c r="H1886" s="46" t="n">
        <x:v>24.78</x:v>
      </x:c>
      <x:c r="I1886" s="0" t="s">
        <x:v>2321</x:v>
      </x:c>
      <x:c r="J1886" s="47">
        <x:f>ROUND(E1886* H1886,5)</x:f>
      </x:c>
      <x:c r="K1886" s="48" t="s"/>
    </x:row>
    <x:row r="1887" spans="1:27">
      <x:c r="B1887" s="0" t="s">
        <x:v>2892</x:v>
      </x:c>
      <x:c r="C1887" s="0" t="s">
        <x:v>21</x:v>
      </x:c>
      <x:c r="D1887" s="0" t="s">
        <x:v>2893</x:v>
      </x:c>
      <x:c r="E1887" s="45" t="n">
        <x:v>1</x:v>
      </x:c>
      <x:c r="G1887" s="0" t="s">
        <x:v>2320</x:v>
      </x:c>
      <x:c r="H1887" s="46" t="n">
        <x:v>0.59</x:v>
      </x:c>
      <x:c r="I1887" s="0" t="s">
        <x:v>2321</x:v>
      </x:c>
      <x:c r="J1887" s="47">
        <x:f>ROUND(E1887* H1887,5)</x:f>
      </x:c>
      <x:c r="K1887" s="48" t="s"/>
    </x:row>
    <x:row r="1888" spans="1:27">
      <x:c r="B1888" s="0" t="s">
        <x:v>2912</x:v>
      </x:c>
      <x:c r="C1888" s="0" t="s">
        <x:v>2328</x:v>
      </x:c>
      <x:c r="D1888" s="0" t="s">
        <x:v>2913</x:v>
      </x:c>
      <x:c r="E1888" s="45" t="n">
        <x:v>0.1712</x:v>
      </x:c>
      <x:c r="G1888" s="0" t="s">
        <x:v>2320</x:v>
      </x:c>
      <x:c r="H1888" s="46" t="n">
        <x:v>18.09</x:v>
      </x:c>
      <x:c r="I1888" s="0" t="s">
        <x:v>2321</x:v>
      </x:c>
      <x:c r="J1888" s="47">
        <x:f>ROUND(E1888* H1888,5)</x:f>
      </x:c>
      <x:c r="K1888" s="48" t="s"/>
    </x:row>
    <x:row r="1889" spans="1:27">
      <x:c r="D1889" s="49" t="s">
        <x:v>2336</x:v>
      </x:c>
      <x:c r="E1889" s="48" t="s"/>
      <x:c r="H1889" s="48" t="s"/>
      <x:c r="K1889" s="46">
        <x:f>SUM(J1885:J1888)</x:f>
      </x:c>
    </x:row>
    <x:row r="1890" spans="1:27">
      <x:c r="E1890" s="48" t="s"/>
      <x:c r="H1890" s="48" t="s"/>
      <x:c r="K1890" s="48" t="s"/>
    </x:row>
    <x:row r="1891" spans="1:27">
      <x:c r="D1891" s="49" t="s">
        <x:v>2338</x:v>
      </x:c>
      <x:c r="E1891" s="48" t="s"/>
      <x:c r="H1891" s="48" t="n">
        <x:v>1.5</x:v>
      </x:c>
      <x:c r="I1891" s="0" t="s">
        <x:v>2339</x:v>
      </x:c>
      <x:c r="J1891" s="0">
        <x:f>ROUND(H1891/100*K1883,5)</x:f>
      </x:c>
      <x:c r="K1891" s="48" t="s"/>
    </x:row>
    <x:row r="1892" spans="1:27">
      <x:c r="D1892" s="49" t="s">
        <x:v>2337</x:v>
      </x:c>
      <x:c r="E1892" s="48" t="s"/>
      <x:c r="H1892" s="48" t="s"/>
      <x:c r="K1892" s="50">
        <x:f>SUM(J1878:J1891)</x:f>
      </x:c>
    </x:row>
    <x:row r="1893" spans="1:27">
      <x:c r="D1893" s="49" t="s">
        <x:v>2400</x:v>
      </x:c>
      <x:c r="E1893" s="48" t="s"/>
      <x:c r="H1893" s="48" t="n">
        <x:v>5.5</x:v>
      </x:c>
      <x:c r="I1893" s="0" t="s">
        <x:v>2339</x:v>
      </x:c>
      <x:c r="K1893" s="46">
        <x:f>ROUND(H1893/100*K1892,5)</x:f>
      </x:c>
    </x:row>
    <x:row r="1894" spans="1:27">
      <x:c r="D1894" s="49" t="s">
        <x:v>2340</x:v>
      </x:c>
      <x:c r="E1894" s="48" t="s"/>
      <x:c r="H1894" s="48" t="s"/>
      <x:c r="K1894" s="50">
        <x:f>SUM(K1892:K1893)</x:f>
      </x:c>
    </x:row>
    <x:row r="1896" spans="1:27" customFormat="1" ht="45" customHeight="1">
      <x:c r="A1896" s="38" t="s">
        <x:v>2919</x:v>
      </x:c>
      <x:c r="B1896" s="38" t="s">
        <x:v>834</x:v>
      </x:c>
      <x:c r="C1896" s="39" t="s">
        <x:v>62</x:v>
      </x:c>
      <x:c r="D1896" s="40" t="s">
        <x:v>835</x:v>
      </x:c>
      <x:c r="E1896" s="39" t="s"/>
      <x:c r="F1896" s="39" t="s"/>
      <x:c r="G1896" s="39" t="s"/>
      <x:c r="H1896" s="41" t="s">
        <x:v>2314</x:v>
      </x:c>
      <x:c r="I1896" s="42" t="n">
        <x:v>1</x:v>
      </x:c>
      <x:c r="J1896" s="43" t="s"/>
      <x:c r="K1896" s="44">
        <x:f>ROUND(K1913,2)</x:f>
      </x:c>
      <x:c r="L1896" s="39" t="s"/>
      <x:c r="M1896" s="39" t="s"/>
      <x:c r="N1896" s="39" t="s"/>
      <x:c r="O1896" s="39" t="s"/>
      <x:c r="P1896" s="39" t="s"/>
      <x:c r="Q1896" s="39" t="s"/>
      <x:c r="R1896" s="39" t="s"/>
      <x:c r="S1896" s="39" t="s"/>
      <x:c r="T1896" s="39" t="s"/>
      <x:c r="U1896" s="39" t="s"/>
      <x:c r="V1896" s="39" t="s"/>
      <x:c r="W1896" s="39" t="s"/>
      <x:c r="X1896" s="39" t="s"/>
      <x:c r="Y1896" s="39" t="s"/>
      <x:c r="Z1896" s="39" t="s"/>
      <x:c r="AA1896" s="39" t="s"/>
    </x:row>
    <x:row r="1897" spans="1:27">
      <x:c r="B1897" s="15" t="s">
        <x:v>2315</x:v>
      </x:c>
    </x:row>
    <x:row r="1898" spans="1:27">
      <x:c r="B1898" s="0" t="s">
        <x:v>2466</x:v>
      </x:c>
      <x:c r="C1898" s="0" t="s">
        <x:v>2317</x:v>
      </x:c>
      <x:c r="D1898" s="0" t="s">
        <x:v>2467</x:v>
      </x:c>
      <x:c r="E1898" s="45" t="n">
        <x:v>0.2</x:v>
      </x:c>
      <x:c r="F1898" s="0" t="s">
        <x:v>2319</x:v>
      </x:c>
      <x:c r="G1898" s="0" t="s">
        <x:v>2320</x:v>
      </x:c>
      <x:c r="H1898" s="46" t="n">
        <x:v>25.03</x:v>
      </x:c>
      <x:c r="I1898" s="0" t="s">
        <x:v>2321</x:v>
      </x:c>
      <x:c r="J1898" s="47">
        <x:f>ROUND(E1898/I1896* H1898,5)</x:f>
      </x:c>
      <x:c r="K1898" s="48" t="s"/>
    </x:row>
    <x:row r="1899" spans="1:27">
      <x:c r="B1899" s="0" t="s">
        <x:v>2357</x:v>
      </x:c>
      <x:c r="C1899" s="0" t="s">
        <x:v>2317</x:v>
      </x:c>
      <x:c r="D1899" s="0" t="s">
        <x:v>2358</x:v>
      </x:c>
      <x:c r="E1899" s="45" t="n">
        <x:v>0.1</x:v>
      </x:c>
      <x:c r="F1899" s="0" t="s">
        <x:v>2319</x:v>
      </x:c>
      <x:c r="G1899" s="0" t="s">
        <x:v>2320</x:v>
      </x:c>
      <x:c r="H1899" s="46" t="n">
        <x:v>23.54</x:v>
      </x:c>
      <x:c r="I1899" s="0" t="s">
        <x:v>2321</x:v>
      </x:c>
      <x:c r="J1899" s="47">
        <x:f>ROUND(E1899/I1896* H1899,5)</x:f>
      </x:c>
      <x:c r="K1899" s="48" t="s"/>
    </x:row>
    <x:row r="1900" spans="1:27">
      <x:c r="B1900" s="0" t="s">
        <x:v>2468</x:v>
      </x:c>
      <x:c r="C1900" s="0" t="s">
        <x:v>2317</x:v>
      </x:c>
      <x:c r="D1900" s="0" t="s">
        <x:v>2469</x:v>
      </x:c>
      <x:c r="E1900" s="45" t="n">
        <x:v>0.2</x:v>
      </x:c>
      <x:c r="F1900" s="0" t="s">
        <x:v>2319</x:v>
      </x:c>
      <x:c r="G1900" s="0" t="s">
        <x:v>2320</x:v>
      </x:c>
      <x:c r="H1900" s="46" t="n">
        <x:v>28.2</x:v>
      </x:c>
      <x:c r="I1900" s="0" t="s">
        <x:v>2321</x:v>
      </x:c>
      <x:c r="J1900" s="47">
        <x:f>ROUND(E1900/I1896* H1900,5)</x:f>
      </x:c>
      <x:c r="K1900" s="48" t="s"/>
    </x:row>
    <x:row r="1901" spans="1:27">
      <x:c r="B1901" s="0" t="s">
        <x:v>2418</x:v>
      </x:c>
      <x:c r="C1901" s="0" t="s">
        <x:v>2317</x:v>
      </x:c>
      <x:c r="D1901" s="0" t="s">
        <x:v>2419</x:v>
      </x:c>
      <x:c r="E1901" s="45" t="n">
        <x:v>0.1</x:v>
      </x:c>
      <x:c r="F1901" s="0" t="s">
        <x:v>2319</x:v>
      </x:c>
      <x:c r="G1901" s="0" t="s">
        <x:v>2320</x:v>
      </x:c>
      <x:c r="H1901" s="46" t="n">
        <x:v>28.2</x:v>
      </x:c>
      <x:c r="I1901" s="0" t="s">
        <x:v>2321</x:v>
      </x:c>
      <x:c r="J1901" s="47">
        <x:f>ROUND(E1901/I1896* H1901,5)</x:f>
      </x:c>
      <x:c r="K1901" s="48" t="s"/>
    </x:row>
    <x:row r="1902" spans="1:27">
      <x:c r="D1902" s="49" t="s">
        <x:v>2322</x:v>
      </x:c>
      <x:c r="E1902" s="48" t="s"/>
      <x:c r="H1902" s="48" t="s"/>
      <x:c r="K1902" s="46">
        <x:f>SUM(J1898:J1901)</x:f>
      </x:c>
    </x:row>
    <x:row r="1903" spans="1:27">
      <x:c r="B1903" s="15" t="s">
        <x:v>2326</x:v>
      </x:c>
      <x:c r="E1903" s="48" t="s"/>
      <x:c r="H1903" s="48" t="s"/>
      <x:c r="K1903" s="48" t="s"/>
    </x:row>
    <x:row r="1904" spans="1:27">
      <x:c r="B1904" s="0" t="s">
        <x:v>2920</x:v>
      </x:c>
      <x:c r="C1904" s="0" t="s">
        <x:v>21</x:v>
      </x:c>
      <x:c r="D1904" s="0" t="s">
        <x:v>2921</x:v>
      </x:c>
      <x:c r="E1904" s="45" t="n">
        <x:v>1</x:v>
      </x:c>
      <x:c r="G1904" s="0" t="s">
        <x:v>2320</x:v>
      </x:c>
      <x:c r="H1904" s="46" t="n">
        <x:v>1.05</x:v>
      </x:c>
      <x:c r="I1904" s="0" t="s">
        <x:v>2321</x:v>
      </x:c>
      <x:c r="J1904" s="47">
        <x:f>ROUND(E1904* H1904,5)</x:f>
      </x:c>
      <x:c r="K1904" s="48" t="s"/>
    </x:row>
    <x:row r="1905" spans="1:27">
      <x:c r="B1905" s="0" t="s">
        <x:v>2912</x:v>
      </x:c>
      <x:c r="C1905" s="0" t="s">
        <x:v>2328</x:v>
      </x:c>
      <x:c r="D1905" s="0" t="s">
        <x:v>2913</x:v>
      </x:c>
      <x:c r="E1905" s="45" t="n">
        <x:v>0.1817</x:v>
      </x:c>
      <x:c r="G1905" s="0" t="s">
        <x:v>2320</x:v>
      </x:c>
      <x:c r="H1905" s="46" t="n">
        <x:v>18.09</x:v>
      </x:c>
      <x:c r="I1905" s="0" t="s">
        <x:v>2321</x:v>
      </x:c>
      <x:c r="J1905" s="47">
        <x:f>ROUND(E1905* H1905,5)</x:f>
      </x:c>
      <x:c r="K1905" s="48" t="s"/>
    </x:row>
    <x:row r="1906" spans="1:27">
      <x:c r="B1906" s="0" t="s">
        <x:v>2922</x:v>
      </x:c>
      <x:c r="C1906" s="0" t="s">
        <x:v>62</x:v>
      </x:c>
      <x:c r="D1906" s="0" t="s">
        <x:v>2923</x:v>
      </x:c>
      <x:c r="E1906" s="45" t="n">
        <x:v>1.2</x:v>
      </x:c>
      <x:c r="G1906" s="0" t="s">
        <x:v>2320</x:v>
      </x:c>
      <x:c r="H1906" s="46" t="n">
        <x:v>29.72</x:v>
      </x:c>
      <x:c r="I1906" s="0" t="s">
        <x:v>2321</x:v>
      </x:c>
      <x:c r="J1906" s="47">
        <x:f>ROUND(E1906* H1906,5)</x:f>
      </x:c>
      <x:c r="K1906" s="48" t="s"/>
    </x:row>
    <x:row r="1907" spans="1:27">
      <x:c r="B1907" s="0" t="s">
        <x:v>2924</x:v>
      </x:c>
      <x:c r="C1907" s="0" t="s">
        <x:v>21</x:v>
      </x:c>
      <x:c r="D1907" s="0" t="s">
        <x:v>2925</x:v>
      </x:c>
      <x:c r="E1907" s="45" t="n">
        <x:v>0.33</x:v>
      </x:c>
      <x:c r="G1907" s="0" t="s">
        <x:v>2320</x:v>
      </x:c>
      <x:c r="H1907" s="46" t="n">
        <x:v>48.01</x:v>
      </x:c>
      <x:c r="I1907" s="0" t="s">
        <x:v>2321</x:v>
      </x:c>
      <x:c r="J1907" s="47">
        <x:f>ROUND(E1907* H1907,5)</x:f>
      </x:c>
      <x:c r="K1907" s="48" t="s"/>
    </x:row>
    <x:row r="1908" spans="1:27">
      <x:c r="D1908" s="49" t="s">
        <x:v>2336</x:v>
      </x:c>
      <x:c r="E1908" s="48" t="s"/>
      <x:c r="H1908" s="48" t="s"/>
      <x:c r="K1908" s="46">
        <x:f>SUM(J1904:J1907)</x:f>
      </x:c>
    </x:row>
    <x:row r="1909" spans="1:27">
      <x:c r="E1909" s="48" t="s"/>
      <x:c r="H1909" s="48" t="s"/>
      <x:c r="K1909" s="48" t="s"/>
    </x:row>
    <x:row r="1910" spans="1:27">
      <x:c r="D1910" s="49" t="s">
        <x:v>2338</x:v>
      </x:c>
      <x:c r="E1910" s="48" t="s"/>
      <x:c r="H1910" s="48" t="n">
        <x:v>1.5</x:v>
      </x:c>
      <x:c r="I1910" s="0" t="s">
        <x:v>2339</x:v>
      </x:c>
      <x:c r="J1910" s="0">
        <x:f>ROUND(H1910/100*K1902,5)</x:f>
      </x:c>
      <x:c r="K1910" s="48" t="s"/>
    </x:row>
    <x:row r="1911" spans="1:27">
      <x:c r="D1911" s="49" t="s">
        <x:v>2337</x:v>
      </x:c>
      <x:c r="E1911" s="48" t="s"/>
      <x:c r="H1911" s="48" t="s"/>
      <x:c r="K1911" s="50">
        <x:f>SUM(J1897:J1910)</x:f>
      </x:c>
    </x:row>
    <x:row r="1912" spans="1:27">
      <x:c r="D1912" s="49" t="s">
        <x:v>2400</x:v>
      </x:c>
      <x:c r="E1912" s="48" t="s"/>
      <x:c r="H1912" s="48" t="n">
        <x:v>5.5</x:v>
      </x:c>
      <x:c r="I1912" s="0" t="s">
        <x:v>2339</x:v>
      </x:c>
      <x:c r="K1912" s="46">
        <x:f>ROUND(H1912/100*K1911,5)</x:f>
      </x:c>
    </x:row>
    <x:row r="1913" spans="1:27">
      <x:c r="D1913" s="49" t="s">
        <x:v>2340</x:v>
      </x:c>
      <x:c r="E1913" s="48" t="s"/>
      <x:c r="H1913" s="48" t="s"/>
      <x:c r="K1913" s="50">
        <x:f>SUM(K1911:K1912)</x:f>
      </x:c>
    </x:row>
    <x:row r="1915" spans="1:27" customFormat="1" ht="45" customHeight="1">
      <x:c r="A1915" s="38" t="s">
        <x:v>2926</x:v>
      </x:c>
      <x:c r="B1915" s="38" t="s">
        <x:v>832</x:v>
      </x:c>
      <x:c r="C1915" s="39" t="s">
        <x:v>62</x:v>
      </x:c>
      <x:c r="D1915" s="40" t="s">
        <x:v>833</x:v>
      </x:c>
      <x:c r="E1915" s="39" t="s"/>
      <x:c r="F1915" s="39" t="s"/>
      <x:c r="G1915" s="39" t="s"/>
      <x:c r="H1915" s="41" t="s">
        <x:v>2314</x:v>
      </x:c>
      <x:c r="I1915" s="42" t="n">
        <x:v>1</x:v>
      </x:c>
      <x:c r="J1915" s="43" t="s"/>
      <x:c r="K1915" s="44">
        <x:f>ROUND(K1932,2)</x:f>
      </x:c>
      <x:c r="L1915" s="39" t="s"/>
      <x:c r="M1915" s="39" t="s"/>
      <x:c r="N1915" s="39" t="s"/>
      <x:c r="O1915" s="39" t="s"/>
      <x:c r="P1915" s="39" t="s"/>
      <x:c r="Q1915" s="39" t="s"/>
      <x:c r="R1915" s="39" t="s"/>
      <x:c r="S1915" s="39" t="s"/>
      <x:c r="T1915" s="39" t="s"/>
      <x:c r="U1915" s="39" t="s"/>
      <x:c r="V1915" s="39" t="s"/>
      <x:c r="W1915" s="39" t="s"/>
      <x:c r="X1915" s="39" t="s"/>
      <x:c r="Y1915" s="39" t="s"/>
      <x:c r="Z1915" s="39" t="s"/>
      <x:c r="AA1915" s="39" t="s"/>
    </x:row>
    <x:row r="1916" spans="1:27">
      <x:c r="B1916" s="15" t="s">
        <x:v>2315</x:v>
      </x:c>
    </x:row>
    <x:row r="1917" spans="1:27">
      <x:c r="B1917" s="0" t="s">
        <x:v>2357</x:v>
      </x:c>
      <x:c r="C1917" s="0" t="s">
        <x:v>2317</x:v>
      </x:c>
      <x:c r="D1917" s="0" t="s">
        <x:v>2358</x:v>
      </x:c>
      <x:c r="E1917" s="45" t="n">
        <x:v>0.1</x:v>
      </x:c>
      <x:c r="F1917" s="0" t="s">
        <x:v>2319</x:v>
      </x:c>
      <x:c r="G1917" s="0" t="s">
        <x:v>2320</x:v>
      </x:c>
      <x:c r="H1917" s="46" t="n">
        <x:v>23.54</x:v>
      </x:c>
      <x:c r="I1917" s="0" t="s">
        <x:v>2321</x:v>
      </x:c>
      <x:c r="J1917" s="47">
        <x:f>ROUND(E1917/I1915* H1917,5)</x:f>
      </x:c>
      <x:c r="K1917" s="48" t="s"/>
    </x:row>
    <x:row r="1918" spans="1:27">
      <x:c r="B1918" s="0" t="s">
        <x:v>2418</x:v>
      </x:c>
      <x:c r="C1918" s="0" t="s">
        <x:v>2317</x:v>
      </x:c>
      <x:c r="D1918" s="0" t="s">
        <x:v>2419</x:v>
      </x:c>
      <x:c r="E1918" s="45" t="n">
        <x:v>0.1</x:v>
      </x:c>
      <x:c r="F1918" s="0" t="s">
        <x:v>2319</x:v>
      </x:c>
      <x:c r="G1918" s="0" t="s">
        <x:v>2320</x:v>
      </x:c>
      <x:c r="H1918" s="46" t="n">
        <x:v>28.2</x:v>
      </x:c>
      <x:c r="I1918" s="0" t="s">
        <x:v>2321</x:v>
      </x:c>
      <x:c r="J1918" s="47">
        <x:f>ROUND(E1918/I1915* H1918,5)</x:f>
      </x:c>
      <x:c r="K1918" s="48" t="s"/>
    </x:row>
    <x:row r="1919" spans="1:27">
      <x:c r="B1919" s="0" t="s">
        <x:v>2468</x:v>
      </x:c>
      <x:c r="C1919" s="0" t="s">
        <x:v>2317</x:v>
      </x:c>
      <x:c r="D1919" s="0" t="s">
        <x:v>2469</x:v>
      </x:c>
      <x:c r="E1919" s="45" t="n">
        <x:v>0.2</x:v>
      </x:c>
      <x:c r="F1919" s="0" t="s">
        <x:v>2319</x:v>
      </x:c>
      <x:c r="G1919" s="0" t="s">
        <x:v>2320</x:v>
      </x:c>
      <x:c r="H1919" s="46" t="n">
        <x:v>28.2</x:v>
      </x:c>
      <x:c r="I1919" s="0" t="s">
        <x:v>2321</x:v>
      </x:c>
      <x:c r="J1919" s="47">
        <x:f>ROUND(E1919/I1915* H1919,5)</x:f>
      </x:c>
      <x:c r="K1919" s="48" t="s"/>
    </x:row>
    <x:row r="1920" spans="1:27">
      <x:c r="B1920" s="0" t="s">
        <x:v>2466</x:v>
      </x:c>
      <x:c r="C1920" s="0" t="s">
        <x:v>2317</x:v>
      </x:c>
      <x:c r="D1920" s="0" t="s">
        <x:v>2467</x:v>
      </x:c>
      <x:c r="E1920" s="45" t="n">
        <x:v>0.2</x:v>
      </x:c>
      <x:c r="F1920" s="0" t="s">
        <x:v>2319</x:v>
      </x:c>
      <x:c r="G1920" s="0" t="s">
        <x:v>2320</x:v>
      </x:c>
      <x:c r="H1920" s="46" t="n">
        <x:v>25.03</x:v>
      </x:c>
      <x:c r="I1920" s="0" t="s">
        <x:v>2321</x:v>
      </x:c>
      <x:c r="J1920" s="47">
        <x:f>ROUND(E1920/I1915* H1920,5)</x:f>
      </x:c>
      <x:c r="K1920" s="48" t="s"/>
    </x:row>
    <x:row r="1921" spans="1:27">
      <x:c r="D1921" s="49" t="s">
        <x:v>2322</x:v>
      </x:c>
      <x:c r="E1921" s="48" t="s"/>
      <x:c r="H1921" s="48" t="s"/>
      <x:c r="K1921" s="46">
        <x:f>SUM(J1917:J1920)</x:f>
      </x:c>
    </x:row>
    <x:row r="1922" spans="1:27">
      <x:c r="B1922" s="15" t="s">
        <x:v>2326</x:v>
      </x:c>
      <x:c r="E1922" s="48" t="s"/>
      <x:c r="H1922" s="48" t="s"/>
      <x:c r="K1922" s="48" t="s"/>
    </x:row>
    <x:row r="1923" spans="1:27">
      <x:c r="B1923" s="0" t="s">
        <x:v>2927</x:v>
      </x:c>
      <x:c r="C1923" s="0" t="s">
        <x:v>21</x:v>
      </x:c>
      <x:c r="D1923" s="0" t="s">
        <x:v>2928</x:v>
      </x:c>
      <x:c r="E1923" s="45" t="n">
        <x:v>1</x:v>
      </x:c>
      <x:c r="G1923" s="0" t="s">
        <x:v>2320</x:v>
      </x:c>
      <x:c r="H1923" s="46" t="n">
        <x:v>2.52</x:v>
      </x:c>
      <x:c r="I1923" s="0" t="s">
        <x:v>2321</x:v>
      </x:c>
      <x:c r="J1923" s="47">
        <x:f>ROUND(E1923* H1923,5)</x:f>
      </x:c>
      <x:c r="K1923" s="48" t="s"/>
    </x:row>
    <x:row r="1924" spans="1:27">
      <x:c r="B1924" s="0" t="s">
        <x:v>2929</x:v>
      </x:c>
      <x:c r="C1924" s="0" t="s">
        <x:v>62</x:v>
      </x:c>
      <x:c r="D1924" s="0" t="s">
        <x:v>2930</x:v>
      </x:c>
      <x:c r="E1924" s="45" t="n">
        <x:v>1.2</x:v>
      </x:c>
      <x:c r="G1924" s="0" t="s">
        <x:v>2320</x:v>
      </x:c>
      <x:c r="H1924" s="46" t="n">
        <x:v>46.9</x:v>
      </x:c>
      <x:c r="I1924" s="0" t="s">
        <x:v>2321</x:v>
      </x:c>
      <x:c r="J1924" s="47">
        <x:f>ROUND(E1924* H1924,5)</x:f>
      </x:c>
      <x:c r="K1924" s="48" t="s"/>
    </x:row>
    <x:row r="1925" spans="1:27">
      <x:c r="B1925" s="0" t="s">
        <x:v>2912</x:v>
      </x:c>
      <x:c r="C1925" s="0" t="s">
        <x:v>2328</x:v>
      </x:c>
      <x:c r="D1925" s="0" t="s">
        <x:v>2913</x:v>
      </x:c>
      <x:c r="E1925" s="45" t="n">
        <x:v>0.1943</x:v>
      </x:c>
      <x:c r="G1925" s="0" t="s">
        <x:v>2320</x:v>
      </x:c>
      <x:c r="H1925" s="46" t="n">
        <x:v>18.09</x:v>
      </x:c>
      <x:c r="I1925" s="0" t="s">
        <x:v>2321</x:v>
      </x:c>
      <x:c r="J1925" s="47">
        <x:f>ROUND(E1925* H1925,5)</x:f>
      </x:c>
      <x:c r="K1925" s="48" t="s"/>
    </x:row>
    <x:row r="1926" spans="1:27">
      <x:c r="B1926" s="0" t="s">
        <x:v>2931</x:v>
      </x:c>
      <x:c r="C1926" s="0" t="s">
        <x:v>21</x:v>
      </x:c>
      <x:c r="D1926" s="0" t="s">
        <x:v>2932</x:v>
      </x:c>
      <x:c r="E1926" s="45" t="n">
        <x:v>0.33</x:v>
      </x:c>
      <x:c r="G1926" s="0" t="s">
        <x:v>2320</x:v>
      </x:c>
      <x:c r="H1926" s="46" t="n">
        <x:v>75.82</x:v>
      </x:c>
      <x:c r="I1926" s="0" t="s">
        <x:v>2321</x:v>
      </x:c>
      <x:c r="J1926" s="47">
        <x:f>ROUND(E1926* H1926,5)</x:f>
      </x:c>
      <x:c r="K1926" s="48" t="s"/>
    </x:row>
    <x:row r="1927" spans="1:27">
      <x:c r="D1927" s="49" t="s">
        <x:v>2336</x:v>
      </x:c>
      <x:c r="E1927" s="48" t="s"/>
      <x:c r="H1927" s="48" t="s"/>
      <x:c r="K1927" s="46">
        <x:f>SUM(J1923:J1926)</x:f>
      </x:c>
    </x:row>
    <x:row r="1928" spans="1:27">
      <x:c r="E1928" s="48" t="s"/>
      <x:c r="H1928" s="48" t="s"/>
      <x:c r="K1928" s="48" t="s"/>
    </x:row>
    <x:row r="1929" spans="1:27">
      <x:c r="D1929" s="49" t="s">
        <x:v>2338</x:v>
      </x:c>
      <x:c r="E1929" s="48" t="s"/>
      <x:c r="H1929" s="48" t="n">
        <x:v>1.5</x:v>
      </x:c>
      <x:c r="I1929" s="0" t="s">
        <x:v>2339</x:v>
      </x:c>
      <x:c r="J1929" s="0">
        <x:f>ROUND(H1929/100*K1921,5)</x:f>
      </x:c>
      <x:c r="K1929" s="48" t="s"/>
    </x:row>
    <x:row r="1930" spans="1:27">
      <x:c r="D1930" s="49" t="s">
        <x:v>2337</x:v>
      </x:c>
      <x:c r="E1930" s="48" t="s"/>
      <x:c r="H1930" s="48" t="s"/>
      <x:c r="K1930" s="50">
        <x:f>SUM(J1916:J1929)</x:f>
      </x:c>
    </x:row>
    <x:row r="1931" spans="1:27">
      <x:c r="D1931" s="49" t="s">
        <x:v>2400</x:v>
      </x:c>
      <x:c r="E1931" s="48" t="s"/>
      <x:c r="H1931" s="48" t="n">
        <x:v>5.5</x:v>
      </x:c>
      <x:c r="I1931" s="0" t="s">
        <x:v>2339</x:v>
      </x:c>
      <x:c r="K1931" s="46">
        <x:f>ROUND(H1931/100*K1930,5)</x:f>
      </x:c>
    </x:row>
    <x:row r="1932" spans="1:27">
      <x:c r="D1932" s="49" t="s">
        <x:v>2340</x:v>
      </x:c>
      <x:c r="E1932" s="48" t="s"/>
      <x:c r="H1932" s="48" t="s"/>
      <x:c r="K1932" s="50">
        <x:f>SUM(K1930:K1931)</x:f>
      </x:c>
    </x:row>
    <x:row r="1934" spans="1:27" customFormat="1" ht="45" customHeight="1">
      <x:c r="A1934" s="38" t="s">
        <x:v>2933</x:v>
      </x:c>
      <x:c r="B1934" s="38" t="s">
        <x:v>866</x:v>
      </x:c>
      <x:c r="C1934" s="39" t="s">
        <x:v>62</x:v>
      </x:c>
      <x:c r="D1934" s="40" t="s">
        <x:v>867</x:v>
      </x:c>
      <x:c r="E1934" s="39" t="s"/>
      <x:c r="F1934" s="39" t="s"/>
      <x:c r="G1934" s="39" t="s"/>
      <x:c r="H1934" s="41" t="s">
        <x:v>2314</x:v>
      </x:c>
      <x:c r="I1934" s="42" t="n">
        <x:v>1</x:v>
      </x:c>
      <x:c r="J1934" s="43" t="s"/>
      <x:c r="K1934" s="44">
        <x:f>ROUND(K1951,2)</x:f>
      </x:c>
      <x:c r="L1934" s="39" t="s"/>
      <x:c r="M1934" s="39" t="s"/>
      <x:c r="N1934" s="39" t="s"/>
      <x:c r="O1934" s="39" t="s"/>
      <x:c r="P1934" s="39" t="s"/>
      <x:c r="Q1934" s="39" t="s"/>
      <x:c r="R1934" s="39" t="s"/>
      <x:c r="S1934" s="39" t="s"/>
      <x:c r="T1934" s="39" t="s"/>
      <x:c r="U1934" s="39" t="s"/>
      <x:c r="V1934" s="39" t="s"/>
      <x:c r="W1934" s="39" t="s"/>
      <x:c r="X1934" s="39" t="s"/>
      <x:c r="Y1934" s="39" t="s"/>
      <x:c r="Z1934" s="39" t="s"/>
      <x:c r="AA1934" s="39" t="s"/>
    </x:row>
    <x:row r="1935" spans="1:27">
      <x:c r="B1935" s="15" t="s">
        <x:v>2315</x:v>
      </x:c>
    </x:row>
    <x:row r="1936" spans="1:27">
      <x:c r="B1936" s="0" t="s">
        <x:v>2418</x:v>
      </x:c>
      <x:c r="C1936" s="0" t="s">
        <x:v>2317</x:v>
      </x:c>
      <x:c r="D1936" s="0" t="s">
        <x:v>2419</x:v>
      </x:c>
      <x:c r="E1936" s="45" t="n">
        <x:v>0.15</x:v>
      </x:c>
      <x:c r="F1936" s="0" t="s">
        <x:v>2319</x:v>
      </x:c>
      <x:c r="G1936" s="0" t="s">
        <x:v>2320</x:v>
      </x:c>
      <x:c r="H1936" s="46" t="n">
        <x:v>28.2</x:v>
      </x:c>
      <x:c r="I1936" s="0" t="s">
        <x:v>2321</x:v>
      </x:c>
      <x:c r="J1936" s="47">
        <x:f>ROUND(E1936/I1934* H1936,5)</x:f>
      </x:c>
      <x:c r="K1936" s="48" t="s"/>
    </x:row>
    <x:row r="1937" spans="1:27">
      <x:c r="B1937" s="0" t="s">
        <x:v>2466</x:v>
      </x:c>
      <x:c r="C1937" s="0" t="s">
        <x:v>2317</x:v>
      </x:c>
      <x:c r="D1937" s="0" t="s">
        <x:v>2467</x:v>
      </x:c>
      <x:c r="E1937" s="45" t="n">
        <x:v>0.3</x:v>
      </x:c>
      <x:c r="F1937" s="0" t="s">
        <x:v>2319</x:v>
      </x:c>
      <x:c r="G1937" s="0" t="s">
        <x:v>2320</x:v>
      </x:c>
      <x:c r="H1937" s="46" t="n">
        <x:v>25.03</x:v>
      </x:c>
      <x:c r="I1937" s="0" t="s">
        <x:v>2321</x:v>
      </x:c>
      <x:c r="J1937" s="47">
        <x:f>ROUND(E1937/I1934* H1937,5)</x:f>
      </x:c>
      <x:c r="K1937" s="48" t="s"/>
    </x:row>
    <x:row r="1938" spans="1:27">
      <x:c r="B1938" s="0" t="s">
        <x:v>2357</x:v>
      </x:c>
      <x:c r="C1938" s="0" t="s">
        <x:v>2317</x:v>
      </x:c>
      <x:c r="D1938" s="0" t="s">
        <x:v>2358</x:v>
      </x:c>
      <x:c r="E1938" s="45" t="n">
        <x:v>0.15</x:v>
      </x:c>
      <x:c r="F1938" s="0" t="s">
        <x:v>2319</x:v>
      </x:c>
      <x:c r="G1938" s="0" t="s">
        <x:v>2320</x:v>
      </x:c>
      <x:c r="H1938" s="46" t="n">
        <x:v>23.54</x:v>
      </x:c>
      <x:c r="I1938" s="0" t="s">
        <x:v>2321</x:v>
      </x:c>
      <x:c r="J1938" s="47">
        <x:f>ROUND(E1938/I1934* H1938,5)</x:f>
      </x:c>
      <x:c r="K1938" s="48" t="s"/>
    </x:row>
    <x:row r="1939" spans="1:27">
      <x:c r="B1939" s="0" t="s">
        <x:v>2468</x:v>
      </x:c>
      <x:c r="C1939" s="0" t="s">
        <x:v>2317</x:v>
      </x:c>
      <x:c r="D1939" s="0" t="s">
        <x:v>2469</x:v>
      </x:c>
      <x:c r="E1939" s="45" t="n">
        <x:v>0.3</x:v>
      </x:c>
      <x:c r="F1939" s="0" t="s">
        <x:v>2319</x:v>
      </x:c>
      <x:c r="G1939" s="0" t="s">
        <x:v>2320</x:v>
      </x:c>
      <x:c r="H1939" s="46" t="n">
        <x:v>28.2</x:v>
      </x:c>
      <x:c r="I1939" s="0" t="s">
        <x:v>2321</x:v>
      </x:c>
      <x:c r="J1939" s="47">
        <x:f>ROUND(E1939/I1934* H1939,5)</x:f>
      </x:c>
      <x:c r="K1939" s="48" t="s"/>
    </x:row>
    <x:row r="1940" spans="1:27">
      <x:c r="D1940" s="49" t="s">
        <x:v>2322</x:v>
      </x:c>
      <x:c r="E1940" s="48" t="s"/>
      <x:c r="H1940" s="48" t="s"/>
      <x:c r="K1940" s="46">
        <x:f>SUM(J1936:J1939)</x:f>
      </x:c>
    </x:row>
    <x:row r="1941" spans="1:27">
      <x:c r="B1941" s="15" t="s">
        <x:v>2326</x:v>
      </x:c>
      <x:c r="E1941" s="48" t="s"/>
      <x:c r="H1941" s="48" t="s"/>
      <x:c r="K1941" s="48" t="s"/>
    </x:row>
    <x:row r="1942" spans="1:27">
      <x:c r="B1942" s="0" t="s">
        <x:v>2934</x:v>
      </x:c>
      <x:c r="C1942" s="0" t="s">
        <x:v>21</x:v>
      </x:c>
      <x:c r="D1942" s="0" t="s">
        <x:v>2935</x:v>
      </x:c>
      <x:c r="E1942" s="45" t="n">
        <x:v>1</x:v>
      </x:c>
      <x:c r="G1942" s="0" t="s">
        <x:v>2320</x:v>
      </x:c>
      <x:c r="H1942" s="46" t="n">
        <x:v>5.51</x:v>
      </x:c>
      <x:c r="I1942" s="0" t="s">
        <x:v>2321</x:v>
      </x:c>
      <x:c r="J1942" s="47">
        <x:f>ROUND(E1942* H1942,5)</x:f>
      </x:c>
      <x:c r="K1942" s="48" t="s"/>
    </x:row>
    <x:row r="1943" spans="1:27">
      <x:c r="B1943" s="0" t="s">
        <x:v>2936</x:v>
      </x:c>
      <x:c r="C1943" s="0" t="s">
        <x:v>21</x:v>
      </x:c>
      <x:c r="D1943" s="0" t="s">
        <x:v>2937</x:v>
      </x:c>
      <x:c r="E1943" s="45" t="n">
        <x:v>0.33</x:v>
      </x:c>
      <x:c r="G1943" s="0" t="s">
        <x:v>2320</x:v>
      </x:c>
      <x:c r="H1943" s="46" t="n">
        <x:v>122.97</x:v>
      </x:c>
      <x:c r="I1943" s="0" t="s">
        <x:v>2321</x:v>
      </x:c>
      <x:c r="J1943" s="47">
        <x:f>ROUND(E1943* H1943,5)</x:f>
      </x:c>
      <x:c r="K1943" s="48" t="s"/>
    </x:row>
    <x:row r="1944" spans="1:27">
      <x:c r="B1944" s="0" t="s">
        <x:v>2938</x:v>
      </x:c>
      <x:c r="C1944" s="0" t="s">
        <x:v>62</x:v>
      </x:c>
      <x:c r="D1944" s="0" t="s">
        <x:v>2939</x:v>
      </x:c>
      <x:c r="E1944" s="45" t="n">
        <x:v>1.2</x:v>
      </x:c>
      <x:c r="G1944" s="0" t="s">
        <x:v>2320</x:v>
      </x:c>
      <x:c r="H1944" s="46" t="n">
        <x:v>75.96</x:v>
      </x:c>
      <x:c r="I1944" s="0" t="s">
        <x:v>2321</x:v>
      </x:c>
      <x:c r="J1944" s="47">
        <x:f>ROUND(E1944* H1944,5)</x:f>
      </x:c>
      <x:c r="K1944" s="48" t="s"/>
    </x:row>
    <x:row r="1945" spans="1:27">
      <x:c r="B1945" s="0" t="s">
        <x:v>2912</x:v>
      </x:c>
      <x:c r="C1945" s="0" t="s">
        <x:v>2328</x:v>
      </x:c>
      <x:c r="D1945" s="0" t="s">
        <x:v>2913</x:v>
      </x:c>
      <x:c r="E1945" s="45" t="n">
        <x:v>0.2111</x:v>
      </x:c>
      <x:c r="G1945" s="0" t="s">
        <x:v>2320</x:v>
      </x:c>
      <x:c r="H1945" s="46" t="n">
        <x:v>18.09</x:v>
      </x:c>
      <x:c r="I1945" s="0" t="s">
        <x:v>2321</x:v>
      </x:c>
      <x:c r="J1945" s="47">
        <x:f>ROUND(E1945* H1945,5)</x:f>
      </x:c>
      <x:c r="K1945" s="48" t="s"/>
    </x:row>
    <x:row r="1946" spans="1:27">
      <x:c r="D1946" s="49" t="s">
        <x:v>2336</x:v>
      </x:c>
      <x:c r="E1946" s="48" t="s"/>
      <x:c r="H1946" s="48" t="s"/>
      <x:c r="K1946" s="46">
        <x:f>SUM(J1942:J1945)</x:f>
      </x:c>
    </x:row>
    <x:row r="1947" spans="1:27">
      <x:c r="E1947" s="48" t="s"/>
      <x:c r="H1947" s="48" t="s"/>
      <x:c r="K1947" s="48" t="s"/>
    </x:row>
    <x:row r="1948" spans="1:27">
      <x:c r="D1948" s="49" t="s">
        <x:v>2338</x:v>
      </x:c>
      <x:c r="E1948" s="48" t="s"/>
      <x:c r="H1948" s="48" t="n">
        <x:v>1.5</x:v>
      </x:c>
      <x:c r="I1948" s="0" t="s">
        <x:v>2339</x:v>
      </x:c>
      <x:c r="J1948" s="0">
        <x:f>ROUND(H1948/100*K1940,5)</x:f>
      </x:c>
      <x:c r="K1948" s="48" t="s"/>
    </x:row>
    <x:row r="1949" spans="1:27">
      <x:c r="D1949" s="49" t="s">
        <x:v>2337</x:v>
      </x:c>
      <x:c r="E1949" s="48" t="s"/>
      <x:c r="H1949" s="48" t="s"/>
      <x:c r="K1949" s="50">
        <x:f>SUM(J1935:J1948)</x:f>
      </x:c>
    </x:row>
    <x:row r="1950" spans="1:27">
      <x:c r="D1950" s="49" t="s">
        <x:v>2400</x:v>
      </x:c>
      <x:c r="E1950" s="48" t="s"/>
      <x:c r="H1950" s="48" t="n">
        <x:v>5.5</x:v>
      </x:c>
      <x:c r="I1950" s="0" t="s">
        <x:v>2339</x:v>
      </x:c>
      <x:c r="K1950" s="46">
        <x:f>ROUND(H1950/100*K1949,5)</x:f>
      </x:c>
    </x:row>
    <x:row r="1951" spans="1:27">
      <x:c r="D1951" s="49" t="s">
        <x:v>2340</x:v>
      </x:c>
      <x:c r="E1951" s="48" t="s"/>
      <x:c r="H1951" s="48" t="s"/>
      <x:c r="K1951" s="50">
        <x:f>SUM(K1949:K1950)</x:f>
      </x:c>
    </x:row>
    <x:row r="1953" spans="1:27" customFormat="1" ht="45" customHeight="1">
      <x:c r="A1953" s="38" t="s">
        <x:v>2940</x:v>
      </x:c>
      <x:c r="B1953" s="38" t="s">
        <x:v>842</x:v>
      </x:c>
      <x:c r="C1953" s="39" t="s">
        <x:v>62</x:v>
      </x:c>
      <x:c r="D1953" s="40" t="s">
        <x:v>843</x:v>
      </x:c>
      <x:c r="E1953" s="39" t="s"/>
      <x:c r="F1953" s="39" t="s"/>
      <x:c r="G1953" s="39" t="s"/>
      <x:c r="H1953" s="41" t="s">
        <x:v>2314</x:v>
      </x:c>
      <x:c r="I1953" s="42" t="n">
        <x:v>1</x:v>
      </x:c>
      <x:c r="J1953" s="43" t="s"/>
      <x:c r="K1953" s="44">
        <x:f>ROUND(K1968,2)</x:f>
      </x:c>
      <x:c r="L1953" s="39" t="s"/>
      <x:c r="M1953" s="39" t="s"/>
      <x:c r="N1953" s="39" t="s"/>
      <x:c r="O1953" s="39" t="s"/>
      <x:c r="P1953" s="39" t="s"/>
      <x:c r="Q1953" s="39" t="s"/>
      <x:c r="R1953" s="39" t="s"/>
      <x:c r="S1953" s="39" t="s"/>
      <x:c r="T1953" s="39" t="s"/>
      <x:c r="U1953" s="39" t="s"/>
      <x:c r="V1953" s="39" t="s"/>
      <x:c r="W1953" s="39" t="s"/>
      <x:c r="X1953" s="39" t="s"/>
      <x:c r="Y1953" s="39" t="s"/>
      <x:c r="Z1953" s="39" t="s"/>
      <x:c r="AA1953" s="39" t="s"/>
    </x:row>
    <x:row r="1954" spans="1:27">
      <x:c r="B1954" s="15" t="s">
        <x:v>2315</x:v>
      </x:c>
    </x:row>
    <x:row r="1955" spans="1:27">
      <x:c r="B1955" s="0" t="s">
        <x:v>2466</x:v>
      </x:c>
      <x:c r="C1955" s="0" t="s">
        <x:v>2317</x:v>
      </x:c>
      <x:c r="D1955" s="0" t="s">
        <x:v>2467</x:v>
      </x:c>
      <x:c r="E1955" s="45" t="n">
        <x:v>0.3</x:v>
      </x:c>
      <x:c r="F1955" s="0" t="s">
        <x:v>2319</x:v>
      </x:c>
      <x:c r="G1955" s="0" t="s">
        <x:v>2320</x:v>
      </x:c>
      <x:c r="H1955" s="46" t="n">
        <x:v>25.03</x:v>
      </x:c>
      <x:c r="I1955" s="0" t="s">
        <x:v>2321</x:v>
      </x:c>
      <x:c r="J1955" s="47">
        <x:f>ROUND(E1955/I1953* H1955,5)</x:f>
      </x:c>
      <x:c r="K1955" s="48" t="s"/>
    </x:row>
    <x:row r="1956" spans="1:27">
      <x:c r="B1956" s="0" t="s">
        <x:v>2468</x:v>
      </x:c>
      <x:c r="C1956" s="0" t="s">
        <x:v>2317</x:v>
      </x:c>
      <x:c r="D1956" s="0" t="s">
        <x:v>2469</x:v>
      </x:c>
      <x:c r="E1956" s="45" t="n">
        <x:v>0.6</x:v>
      </x:c>
      <x:c r="F1956" s="0" t="s">
        <x:v>2319</x:v>
      </x:c>
      <x:c r="G1956" s="0" t="s">
        <x:v>2320</x:v>
      </x:c>
      <x:c r="H1956" s="46" t="n">
        <x:v>28.2</x:v>
      </x:c>
      <x:c r="I1956" s="0" t="s">
        <x:v>2321</x:v>
      </x:c>
      <x:c r="J1956" s="47">
        <x:f>ROUND(E1956/I1953* H1956,5)</x:f>
      </x:c>
      <x:c r="K1956" s="48" t="s"/>
    </x:row>
    <x:row r="1957" spans="1:27">
      <x:c r="D1957" s="49" t="s">
        <x:v>2322</x:v>
      </x:c>
      <x:c r="E1957" s="48" t="s"/>
      <x:c r="H1957" s="48" t="s"/>
      <x:c r="K1957" s="46">
        <x:f>SUM(J1955:J1956)</x:f>
      </x:c>
    </x:row>
    <x:row r="1958" spans="1:27">
      <x:c r="B1958" s="15" t="s">
        <x:v>2326</x:v>
      </x:c>
      <x:c r="E1958" s="48" t="s"/>
      <x:c r="H1958" s="48" t="s"/>
      <x:c r="K1958" s="48" t="s"/>
    </x:row>
    <x:row r="1959" spans="1:27">
      <x:c r="B1959" s="0" t="s">
        <x:v>2876</x:v>
      </x:c>
      <x:c r="C1959" s="0" t="s">
        <x:v>21</x:v>
      </x:c>
      <x:c r="D1959" s="0" t="s">
        <x:v>2877</x:v>
      </x:c>
      <x:c r="E1959" s="45" t="n">
        <x:v>1</x:v>
      </x:c>
      <x:c r="G1959" s="0" t="s">
        <x:v>2320</x:v>
      </x:c>
      <x:c r="H1959" s="46" t="n">
        <x:v>0.21</x:v>
      </x:c>
      <x:c r="I1959" s="0" t="s">
        <x:v>2321</x:v>
      </x:c>
      <x:c r="J1959" s="47">
        <x:f>ROUND(E1959* H1959,5)</x:f>
      </x:c>
      <x:c r="K1959" s="48" t="s"/>
    </x:row>
    <x:row r="1960" spans="1:27">
      <x:c r="B1960" s="0" t="s">
        <x:v>2880</x:v>
      </x:c>
      <x:c r="C1960" s="0" t="s">
        <x:v>62</x:v>
      </x:c>
      <x:c r="D1960" s="0" t="s">
        <x:v>2881</x:v>
      </x:c>
      <x:c r="E1960" s="45" t="n">
        <x:v>1.2</x:v>
      </x:c>
      <x:c r="G1960" s="0" t="s">
        <x:v>2320</x:v>
      </x:c>
      <x:c r="H1960" s="46" t="n">
        <x:v>10.42</x:v>
      </x:c>
      <x:c r="I1960" s="0" t="s">
        <x:v>2321</x:v>
      </x:c>
      <x:c r="J1960" s="47">
        <x:f>ROUND(E1960* H1960,5)</x:f>
      </x:c>
      <x:c r="K1960" s="48" t="s"/>
    </x:row>
    <x:row r="1961" spans="1:27">
      <x:c r="B1961" s="0" t="s">
        <x:v>2941</x:v>
      </x:c>
      <x:c r="C1961" s="0" t="s">
        <x:v>21</x:v>
      </x:c>
      <x:c r="D1961" s="0" t="s">
        <x:v>2942</x:v>
      </x:c>
      <x:c r="E1961" s="45" t="n">
        <x:v>0.66</x:v>
      </x:c>
      <x:c r="G1961" s="0" t="s">
        <x:v>2320</x:v>
      </x:c>
      <x:c r="H1961" s="46" t="n">
        <x:v>3.47</x:v>
      </x:c>
      <x:c r="I1961" s="0" t="s">
        <x:v>2321</x:v>
      </x:c>
      <x:c r="J1961" s="47">
        <x:f>ROUND(E1961* H1961,5)</x:f>
      </x:c>
      <x:c r="K1961" s="48" t="s"/>
    </x:row>
    <x:row r="1962" spans="1:27">
      <x:c r="B1962" s="0" t="s">
        <x:v>2878</x:v>
      </x:c>
      <x:c r="C1962" s="0" t="s">
        <x:v>21</x:v>
      </x:c>
      <x:c r="D1962" s="0" t="s">
        <x:v>2879</x:v>
      </x:c>
      <x:c r="E1962" s="45" t="n">
        <x:v>0.33</x:v>
      </x:c>
      <x:c r="G1962" s="0" t="s">
        <x:v>2320</x:v>
      </x:c>
      <x:c r="H1962" s="46" t="n">
        <x:v>14.11</x:v>
      </x:c>
      <x:c r="I1962" s="0" t="s">
        <x:v>2321</x:v>
      </x:c>
      <x:c r="J1962" s="47">
        <x:f>ROUND(E1962* H1962,5)</x:f>
      </x:c>
      <x:c r="K1962" s="48" t="s"/>
    </x:row>
    <x:row r="1963" spans="1:27">
      <x:c r="D1963" s="49" t="s">
        <x:v>2336</x:v>
      </x:c>
      <x:c r="E1963" s="48" t="s"/>
      <x:c r="H1963" s="48" t="s"/>
      <x:c r="K1963" s="46">
        <x:f>SUM(J1959:J1962)</x:f>
      </x:c>
    </x:row>
    <x:row r="1964" spans="1:27">
      <x:c r="E1964" s="48" t="s"/>
      <x:c r="H1964" s="48" t="s"/>
      <x:c r="K1964" s="48" t="s"/>
    </x:row>
    <x:row r="1965" spans="1:27">
      <x:c r="D1965" s="49" t="s">
        <x:v>2338</x:v>
      </x:c>
      <x:c r="E1965" s="48" t="s"/>
      <x:c r="H1965" s="48" t="n">
        <x:v>1.5</x:v>
      </x:c>
      <x:c r="I1965" s="0" t="s">
        <x:v>2339</x:v>
      </x:c>
      <x:c r="J1965" s="0">
        <x:f>ROUND(H1965/100*K1957,5)</x:f>
      </x:c>
      <x:c r="K1965" s="48" t="s"/>
    </x:row>
    <x:row r="1966" spans="1:27">
      <x:c r="D1966" s="49" t="s">
        <x:v>2337</x:v>
      </x:c>
      <x:c r="E1966" s="48" t="s"/>
      <x:c r="H1966" s="48" t="s"/>
      <x:c r="K1966" s="50">
        <x:f>SUM(J1954:J1965)</x:f>
      </x:c>
    </x:row>
    <x:row r="1967" spans="1:27">
      <x:c r="D1967" s="49" t="s">
        <x:v>2400</x:v>
      </x:c>
      <x:c r="E1967" s="48" t="s"/>
      <x:c r="H1967" s="48" t="n">
        <x:v>5.5</x:v>
      </x:c>
      <x:c r="I1967" s="0" t="s">
        <x:v>2339</x:v>
      </x:c>
      <x:c r="K1967" s="46">
        <x:f>ROUND(H1967/100*K1966,5)</x:f>
      </x:c>
    </x:row>
    <x:row r="1968" spans="1:27">
      <x:c r="D1968" s="49" t="s">
        <x:v>2340</x:v>
      </x:c>
      <x:c r="E1968" s="48" t="s"/>
      <x:c r="H1968" s="48" t="s"/>
      <x:c r="K1968" s="50">
        <x:f>SUM(K1966:K1967)</x:f>
      </x:c>
    </x:row>
    <x:row r="1970" spans="1:27" customFormat="1" ht="45" customHeight="1">
      <x:c r="A1970" s="38" t="s">
        <x:v>2943</x:v>
      </x:c>
      <x:c r="B1970" s="38" t="s">
        <x:v>838</x:v>
      </x:c>
      <x:c r="C1970" s="39" t="s">
        <x:v>62</x:v>
      </x:c>
      <x:c r="D1970" s="40" t="s">
        <x:v>839</x:v>
      </x:c>
      <x:c r="E1970" s="39" t="s"/>
      <x:c r="F1970" s="39" t="s"/>
      <x:c r="G1970" s="39" t="s"/>
      <x:c r="H1970" s="41" t="s">
        <x:v>2314</x:v>
      </x:c>
      <x:c r="I1970" s="42" t="n">
        <x:v>1</x:v>
      </x:c>
      <x:c r="J1970" s="43" t="s"/>
      <x:c r="K1970" s="44">
        <x:f>ROUND(K1985,2)</x:f>
      </x:c>
      <x:c r="L1970" s="39" t="s"/>
      <x:c r="M1970" s="39" t="s"/>
      <x:c r="N1970" s="39" t="s"/>
      <x:c r="O1970" s="39" t="s"/>
      <x:c r="P1970" s="39" t="s"/>
      <x:c r="Q1970" s="39" t="s"/>
      <x:c r="R1970" s="39" t="s"/>
      <x:c r="S1970" s="39" t="s"/>
      <x:c r="T1970" s="39" t="s"/>
      <x:c r="U1970" s="39" t="s"/>
      <x:c r="V1970" s="39" t="s"/>
      <x:c r="W1970" s="39" t="s"/>
      <x:c r="X1970" s="39" t="s"/>
      <x:c r="Y1970" s="39" t="s"/>
      <x:c r="Z1970" s="39" t="s"/>
      <x:c r="AA1970" s="39" t="s"/>
    </x:row>
    <x:row r="1971" spans="1:27">
      <x:c r="B1971" s="15" t="s">
        <x:v>2315</x:v>
      </x:c>
    </x:row>
    <x:row r="1972" spans="1:27">
      <x:c r="B1972" s="0" t="s">
        <x:v>2466</x:v>
      </x:c>
      <x:c r="C1972" s="0" t="s">
        <x:v>2317</x:v>
      </x:c>
      <x:c r="D1972" s="0" t="s">
        <x:v>2467</x:v>
      </x:c>
      <x:c r="E1972" s="45" t="n">
        <x:v>0.35</x:v>
      </x:c>
      <x:c r="F1972" s="0" t="s">
        <x:v>2319</x:v>
      </x:c>
      <x:c r="G1972" s="0" t="s">
        <x:v>2320</x:v>
      </x:c>
      <x:c r="H1972" s="46" t="n">
        <x:v>25.03</x:v>
      </x:c>
      <x:c r="I1972" s="0" t="s">
        <x:v>2321</x:v>
      </x:c>
      <x:c r="J1972" s="47">
        <x:f>ROUND(E1972/I1970* H1972,5)</x:f>
      </x:c>
      <x:c r="K1972" s="48" t="s"/>
    </x:row>
    <x:row r="1973" spans="1:27">
      <x:c r="B1973" s="0" t="s">
        <x:v>2468</x:v>
      </x:c>
      <x:c r="C1973" s="0" t="s">
        <x:v>2317</x:v>
      </x:c>
      <x:c r="D1973" s="0" t="s">
        <x:v>2469</x:v>
      </x:c>
      <x:c r="E1973" s="45" t="n">
        <x:v>0.7</x:v>
      </x:c>
      <x:c r="F1973" s="0" t="s">
        <x:v>2319</x:v>
      </x:c>
      <x:c r="G1973" s="0" t="s">
        <x:v>2320</x:v>
      </x:c>
      <x:c r="H1973" s="46" t="n">
        <x:v>28.2</x:v>
      </x:c>
      <x:c r="I1973" s="0" t="s">
        <x:v>2321</x:v>
      </x:c>
      <x:c r="J1973" s="47">
        <x:f>ROUND(E1973/I1970* H1973,5)</x:f>
      </x:c>
      <x:c r="K1973" s="48" t="s"/>
    </x:row>
    <x:row r="1974" spans="1:27">
      <x:c r="D1974" s="49" t="s">
        <x:v>2322</x:v>
      </x:c>
      <x:c r="E1974" s="48" t="s"/>
      <x:c r="H1974" s="48" t="s"/>
      <x:c r="K1974" s="46">
        <x:f>SUM(J1972:J1973)</x:f>
      </x:c>
    </x:row>
    <x:row r="1975" spans="1:27">
      <x:c r="B1975" s="15" t="s">
        <x:v>2326</x:v>
      </x:c>
      <x:c r="E1975" s="48" t="s"/>
      <x:c r="H1975" s="48" t="s"/>
      <x:c r="K1975" s="48" t="s"/>
    </x:row>
    <x:row r="1976" spans="1:27">
      <x:c r="B1976" s="0" t="s">
        <x:v>2890</x:v>
      </x:c>
      <x:c r="C1976" s="0" t="s">
        <x:v>21</x:v>
      </x:c>
      <x:c r="D1976" s="0" t="s">
        <x:v>2891</x:v>
      </x:c>
      <x:c r="E1976" s="45" t="n">
        <x:v>0.33</x:v>
      </x:c>
      <x:c r="G1976" s="0" t="s">
        <x:v>2320</x:v>
      </x:c>
      <x:c r="H1976" s="46" t="n">
        <x:v>24.78</x:v>
      </x:c>
      <x:c r="I1976" s="0" t="s">
        <x:v>2321</x:v>
      </x:c>
      <x:c r="J1976" s="47">
        <x:f>ROUND(E1976* H1976,5)</x:f>
      </x:c>
      <x:c r="K1976" s="48" t="s"/>
    </x:row>
    <x:row r="1977" spans="1:27">
      <x:c r="B1977" s="0" t="s">
        <x:v>2886</x:v>
      </x:c>
      <x:c r="C1977" s="0" t="s">
        <x:v>62</x:v>
      </x:c>
      <x:c r="D1977" s="0" t="s">
        <x:v>2887</x:v>
      </x:c>
      <x:c r="E1977" s="45" t="n">
        <x:v>1.2</x:v>
      </x:c>
      <x:c r="G1977" s="0" t="s">
        <x:v>2320</x:v>
      </x:c>
      <x:c r="H1977" s="46" t="n">
        <x:v>22.68</x:v>
      </x:c>
      <x:c r="I1977" s="0" t="s">
        <x:v>2321</x:v>
      </x:c>
      <x:c r="J1977" s="47">
        <x:f>ROUND(E1977* H1977,5)</x:f>
      </x:c>
      <x:c r="K1977" s="48" t="s"/>
    </x:row>
    <x:row r="1978" spans="1:27">
      <x:c r="B1978" s="0" t="s">
        <x:v>2941</x:v>
      </x:c>
      <x:c r="C1978" s="0" t="s">
        <x:v>21</x:v>
      </x:c>
      <x:c r="D1978" s="0" t="s">
        <x:v>2942</x:v>
      </x:c>
      <x:c r="E1978" s="45" t="n">
        <x:v>0.66</x:v>
      </x:c>
      <x:c r="G1978" s="0" t="s">
        <x:v>2320</x:v>
      </x:c>
      <x:c r="H1978" s="46" t="n">
        <x:v>3.47</x:v>
      </x:c>
      <x:c r="I1978" s="0" t="s">
        <x:v>2321</x:v>
      </x:c>
      <x:c r="J1978" s="47">
        <x:f>ROUND(E1978* H1978,5)</x:f>
      </x:c>
      <x:c r="K1978" s="48" t="s"/>
    </x:row>
    <x:row r="1979" spans="1:27">
      <x:c r="B1979" s="0" t="s">
        <x:v>2892</x:v>
      </x:c>
      <x:c r="C1979" s="0" t="s">
        <x:v>21</x:v>
      </x:c>
      <x:c r="D1979" s="0" t="s">
        <x:v>2893</x:v>
      </x:c>
      <x:c r="E1979" s="45" t="n">
        <x:v>1</x:v>
      </x:c>
      <x:c r="G1979" s="0" t="s">
        <x:v>2320</x:v>
      </x:c>
      <x:c r="H1979" s="46" t="n">
        <x:v>0.59</x:v>
      </x:c>
      <x:c r="I1979" s="0" t="s">
        <x:v>2321</x:v>
      </x:c>
      <x:c r="J1979" s="47">
        <x:f>ROUND(E1979* H1979,5)</x:f>
      </x:c>
      <x:c r="K1979" s="48" t="s"/>
    </x:row>
    <x:row r="1980" spans="1:27">
      <x:c r="D1980" s="49" t="s">
        <x:v>2336</x:v>
      </x:c>
      <x:c r="E1980" s="48" t="s"/>
      <x:c r="H1980" s="48" t="s"/>
      <x:c r="K1980" s="46">
        <x:f>SUM(J1976:J1979)</x:f>
      </x:c>
    </x:row>
    <x:row r="1981" spans="1:27">
      <x:c r="E1981" s="48" t="s"/>
      <x:c r="H1981" s="48" t="s"/>
      <x:c r="K1981" s="48" t="s"/>
    </x:row>
    <x:row r="1982" spans="1:27">
      <x:c r="D1982" s="49" t="s">
        <x:v>2338</x:v>
      </x:c>
      <x:c r="E1982" s="48" t="s"/>
      <x:c r="H1982" s="48" t="n">
        <x:v>1.5</x:v>
      </x:c>
      <x:c r="I1982" s="0" t="s">
        <x:v>2339</x:v>
      </x:c>
      <x:c r="J1982" s="0">
        <x:f>ROUND(H1982/100*K1974,5)</x:f>
      </x:c>
      <x:c r="K1982" s="48" t="s"/>
    </x:row>
    <x:row r="1983" spans="1:27">
      <x:c r="D1983" s="49" t="s">
        <x:v>2337</x:v>
      </x:c>
      <x:c r="E1983" s="48" t="s"/>
      <x:c r="H1983" s="48" t="s"/>
      <x:c r="K1983" s="50">
        <x:f>SUM(J1971:J1982)</x:f>
      </x:c>
    </x:row>
    <x:row r="1984" spans="1:27">
      <x:c r="D1984" s="49" t="s">
        <x:v>2400</x:v>
      </x:c>
      <x:c r="E1984" s="48" t="s"/>
      <x:c r="H1984" s="48" t="n">
        <x:v>5.5</x:v>
      </x:c>
      <x:c r="I1984" s="0" t="s">
        <x:v>2339</x:v>
      </x:c>
      <x:c r="K1984" s="46">
        <x:f>ROUND(H1984/100*K1983,5)</x:f>
      </x:c>
    </x:row>
    <x:row r="1985" spans="1:27">
      <x:c r="D1985" s="49" t="s">
        <x:v>2340</x:v>
      </x:c>
      <x:c r="E1985" s="48" t="s"/>
      <x:c r="H1985" s="48" t="s"/>
      <x:c r="K1985" s="50">
        <x:f>SUM(K1983:K1984)</x:f>
      </x:c>
    </x:row>
    <x:row r="1987" spans="1:27" customFormat="1" ht="45" customHeight="1">
      <x:c r="A1987" s="38" t="s">
        <x:v>2944</x:v>
      </x:c>
      <x:c r="B1987" s="38" t="s">
        <x:v>836</x:v>
      </x:c>
      <x:c r="C1987" s="39" t="s">
        <x:v>62</x:v>
      </x:c>
      <x:c r="D1987" s="40" t="s">
        <x:v>837</x:v>
      </x:c>
      <x:c r="E1987" s="39" t="s"/>
      <x:c r="F1987" s="39" t="s"/>
      <x:c r="G1987" s="39" t="s"/>
      <x:c r="H1987" s="41" t="s">
        <x:v>2314</x:v>
      </x:c>
      <x:c r="I1987" s="42" t="n">
        <x:v>1</x:v>
      </x:c>
      <x:c r="J1987" s="43" t="s"/>
      <x:c r="K1987" s="44">
        <x:f>ROUND(K2002,2)</x:f>
      </x:c>
      <x:c r="L1987" s="39" t="s"/>
      <x:c r="M1987" s="39" t="s"/>
      <x:c r="N1987" s="39" t="s"/>
      <x:c r="O1987" s="39" t="s"/>
      <x:c r="P1987" s="39" t="s"/>
      <x:c r="Q1987" s="39" t="s"/>
      <x:c r="R1987" s="39" t="s"/>
      <x:c r="S1987" s="39" t="s"/>
      <x:c r="T1987" s="39" t="s"/>
      <x:c r="U1987" s="39" t="s"/>
      <x:c r="V1987" s="39" t="s"/>
      <x:c r="W1987" s="39" t="s"/>
      <x:c r="X1987" s="39" t="s"/>
      <x:c r="Y1987" s="39" t="s"/>
      <x:c r="Z1987" s="39" t="s"/>
      <x:c r="AA1987" s="39" t="s"/>
    </x:row>
    <x:row r="1988" spans="1:27">
      <x:c r="B1988" s="15" t="s">
        <x:v>2315</x:v>
      </x:c>
    </x:row>
    <x:row r="1989" spans="1:27">
      <x:c r="B1989" s="0" t="s">
        <x:v>2466</x:v>
      </x:c>
      <x:c r="C1989" s="0" t="s">
        <x:v>2317</x:v>
      </x:c>
      <x:c r="D1989" s="0" t="s">
        <x:v>2467</x:v>
      </x:c>
      <x:c r="E1989" s="45" t="n">
        <x:v>0.35</x:v>
      </x:c>
      <x:c r="F1989" s="0" t="s">
        <x:v>2319</x:v>
      </x:c>
      <x:c r="G1989" s="0" t="s">
        <x:v>2320</x:v>
      </x:c>
      <x:c r="H1989" s="46" t="n">
        <x:v>25.03</x:v>
      </x:c>
      <x:c r="I1989" s="0" t="s">
        <x:v>2321</x:v>
      </x:c>
      <x:c r="J1989" s="47">
        <x:f>ROUND(E1989/I1987* H1989,5)</x:f>
      </x:c>
      <x:c r="K1989" s="48" t="s"/>
    </x:row>
    <x:row r="1990" spans="1:27">
      <x:c r="B1990" s="0" t="s">
        <x:v>2468</x:v>
      </x:c>
      <x:c r="C1990" s="0" t="s">
        <x:v>2317</x:v>
      </x:c>
      <x:c r="D1990" s="0" t="s">
        <x:v>2469</x:v>
      </x:c>
      <x:c r="E1990" s="45" t="n">
        <x:v>0.7</x:v>
      </x:c>
      <x:c r="F1990" s="0" t="s">
        <x:v>2319</x:v>
      </x:c>
      <x:c r="G1990" s="0" t="s">
        <x:v>2320</x:v>
      </x:c>
      <x:c r="H1990" s="46" t="n">
        <x:v>28.2</x:v>
      </x:c>
      <x:c r="I1990" s="0" t="s">
        <x:v>2321</x:v>
      </x:c>
      <x:c r="J1990" s="47">
        <x:f>ROUND(E1990/I1987* H1990,5)</x:f>
      </x:c>
      <x:c r="K1990" s="48" t="s"/>
    </x:row>
    <x:row r="1991" spans="1:27">
      <x:c r="D1991" s="49" t="s">
        <x:v>2322</x:v>
      </x:c>
      <x:c r="E1991" s="48" t="s"/>
      <x:c r="H1991" s="48" t="s"/>
      <x:c r="K1991" s="46">
        <x:f>SUM(J1989:J1990)</x:f>
      </x:c>
    </x:row>
    <x:row r="1992" spans="1:27">
      <x:c r="B1992" s="15" t="s">
        <x:v>2326</x:v>
      </x:c>
      <x:c r="E1992" s="48" t="s"/>
      <x:c r="H1992" s="48" t="s"/>
      <x:c r="K1992" s="48" t="s"/>
    </x:row>
    <x:row r="1993" spans="1:27">
      <x:c r="B1993" s="0" t="s">
        <x:v>2945</x:v>
      </x:c>
      <x:c r="C1993" s="0" t="s">
        <x:v>62</x:v>
      </x:c>
      <x:c r="D1993" s="0" t="s">
        <x:v>2946</x:v>
      </x:c>
      <x:c r="E1993" s="45" t="n">
        <x:v>1.2</x:v>
      </x:c>
      <x:c r="G1993" s="0" t="s">
        <x:v>2320</x:v>
      </x:c>
      <x:c r="H1993" s="46" t="n">
        <x:v>43.48</x:v>
      </x:c>
      <x:c r="I1993" s="0" t="s">
        <x:v>2321</x:v>
      </x:c>
      <x:c r="J1993" s="47">
        <x:f>ROUND(E1993* H1993,5)</x:f>
      </x:c>
      <x:c r="K1993" s="48" t="s"/>
    </x:row>
    <x:row r="1994" spans="1:27">
      <x:c r="B1994" s="0" t="s">
        <x:v>2924</x:v>
      </x:c>
      <x:c r="C1994" s="0" t="s">
        <x:v>21</x:v>
      </x:c>
      <x:c r="D1994" s="0" t="s">
        <x:v>2925</x:v>
      </x:c>
      <x:c r="E1994" s="45" t="n">
        <x:v>0.33</x:v>
      </x:c>
      <x:c r="G1994" s="0" t="s">
        <x:v>2320</x:v>
      </x:c>
      <x:c r="H1994" s="46" t="n">
        <x:v>48.01</x:v>
      </x:c>
      <x:c r="I1994" s="0" t="s">
        <x:v>2321</x:v>
      </x:c>
      <x:c r="J1994" s="47">
        <x:f>ROUND(E1994* H1994,5)</x:f>
      </x:c>
      <x:c r="K1994" s="48" t="s"/>
    </x:row>
    <x:row r="1995" spans="1:27">
      <x:c r="B1995" s="0" t="s">
        <x:v>2941</x:v>
      </x:c>
      <x:c r="C1995" s="0" t="s">
        <x:v>21</x:v>
      </x:c>
      <x:c r="D1995" s="0" t="s">
        <x:v>2942</x:v>
      </x:c>
      <x:c r="E1995" s="45" t="n">
        <x:v>0.66</x:v>
      </x:c>
      <x:c r="G1995" s="0" t="s">
        <x:v>2320</x:v>
      </x:c>
      <x:c r="H1995" s="46" t="n">
        <x:v>3.47</x:v>
      </x:c>
      <x:c r="I1995" s="0" t="s">
        <x:v>2321</x:v>
      </x:c>
      <x:c r="J1995" s="47">
        <x:f>ROUND(E1995* H1995,5)</x:f>
      </x:c>
      <x:c r="K1995" s="48" t="s"/>
    </x:row>
    <x:row r="1996" spans="1:27">
      <x:c r="B1996" s="0" t="s">
        <x:v>2920</x:v>
      </x:c>
      <x:c r="C1996" s="0" t="s">
        <x:v>21</x:v>
      </x:c>
      <x:c r="D1996" s="0" t="s">
        <x:v>2921</x:v>
      </x:c>
      <x:c r="E1996" s="45" t="n">
        <x:v>1</x:v>
      </x:c>
      <x:c r="G1996" s="0" t="s">
        <x:v>2320</x:v>
      </x:c>
      <x:c r="H1996" s="46" t="n">
        <x:v>1.05</x:v>
      </x:c>
      <x:c r="I1996" s="0" t="s">
        <x:v>2321</x:v>
      </x:c>
      <x:c r="J1996" s="47">
        <x:f>ROUND(E1996* H1996,5)</x:f>
      </x:c>
      <x:c r="K1996" s="48" t="s"/>
    </x:row>
    <x:row r="1997" spans="1:27">
      <x:c r="D1997" s="49" t="s">
        <x:v>2336</x:v>
      </x:c>
      <x:c r="E1997" s="48" t="s"/>
      <x:c r="H1997" s="48" t="s"/>
      <x:c r="K1997" s="46">
        <x:f>SUM(J1993:J1996)</x:f>
      </x:c>
    </x:row>
    <x:row r="1998" spans="1:27">
      <x:c r="E1998" s="48" t="s"/>
      <x:c r="H1998" s="48" t="s"/>
      <x:c r="K1998" s="48" t="s"/>
    </x:row>
    <x:row r="1999" spans="1:27">
      <x:c r="D1999" s="49" t="s">
        <x:v>2338</x:v>
      </x:c>
      <x:c r="E1999" s="48" t="s"/>
      <x:c r="H1999" s="48" t="n">
        <x:v>1.5</x:v>
      </x:c>
      <x:c r="I1999" s="0" t="s">
        <x:v>2339</x:v>
      </x:c>
      <x:c r="J1999" s="0">
        <x:f>ROUND(H1999/100*K1991,5)</x:f>
      </x:c>
      <x:c r="K1999" s="48" t="s"/>
    </x:row>
    <x:row r="2000" spans="1:27">
      <x:c r="D2000" s="49" t="s">
        <x:v>2337</x:v>
      </x:c>
      <x:c r="E2000" s="48" t="s"/>
      <x:c r="H2000" s="48" t="s"/>
      <x:c r="K2000" s="50">
        <x:f>SUM(J1988:J1999)</x:f>
      </x:c>
    </x:row>
    <x:row r="2001" spans="1:27">
      <x:c r="D2001" s="49" t="s">
        <x:v>2400</x:v>
      </x:c>
      <x:c r="E2001" s="48" t="s"/>
      <x:c r="H2001" s="48" t="n">
        <x:v>5.5</x:v>
      </x:c>
      <x:c r="I2001" s="0" t="s">
        <x:v>2339</x:v>
      </x:c>
      <x:c r="K2001" s="46">
        <x:f>ROUND(H2001/100*K2000,5)</x:f>
      </x:c>
    </x:row>
    <x:row r="2002" spans="1:27">
      <x:c r="D2002" s="49" t="s">
        <x:v>2340</x:v>
      </x:c>
      <x:c r="E2002" s="48" t="s"/>
      <x:c r="H2002" s="48" t="s"/>
      <x:c r="K2002" s="50">
        <x:f>SUM(K2000:K2001)</x:f>
      </x:c>
    </x:row>
    <x:row r="2004" spans="1:27" customFormat="1" ht="45" customHeight="1">
      <x:c r="A2004" s="38" t="s">
        <x:v>2947</x:v>
      </x:c>
      <x:c r="B2004" s="38" t="s">
        <x:v>903</x:v>
      </x:c>
      <x:c r="C2004" s="39" t="s">
        <x:v>21</x:v>
      </x:c>
      <x:c r="D2004" s="40" t="s">
        <x:v>904</x:v>
      </x:c>
      <x:c r="E2004" s="39" t="s"/>
      <x:c r="F2004" s="39" t="s"/>
      <x:c r="G2004" s="39" t="s"/>
      <x:c r="H2004" s="41" t="s">
        <x:v>2314</x:v>
      </x:c>
      <x:c r="I2004" s="42" t="n">
        <x:v>1</x:v>
      </x:c>
      <x:c r="J2004" s="43" t="s"/>
      <x:c r="K2004" s="44">
        <x:f>ROUND(K2016,2)</x:f>
      </x:c>
      <x:c r="L2004" s="39" t="s"/>
      <x:c r="M2004" s="39" t="s"/>
      <x:c r="N2004" s="39" t="s"/>
      <x:c r="O2004" s="39" t="s"/>
      <x:c r="P2004" s="39" t="s"/>
      <x:c r="Q2004" s="39" t="s"/>
      <x:c r="R2004" s="39" t="s"/>
      <x:c r="S2004" s="39" t="s"/>
      <x:c r="T2004" s="39" t="s"/>
      <x:c r="U2004" s="39" t="s"/>
      <x:c r="V2004" s="39" t="s"/>
      <x:c r="W2004" s="39" t="s"/>
      <x:c r="X2004" s="39" t="s"/>
      <x:c r="Y2004" s="39" t="s"/>
      <x:c r="Z2004" s="39" t="s"/>
      <x:c r="AA2004" s="39" t="s"/>
    </x:row>
    <x:row r="2005" spans="1:27">
      <x:c r="B2005" s="15" t="s">
        <x:v>2315</x:v>
      </x:c>
    </x:row>
    <x:row r="2006" spans="1:27">
      <x:c r="B2006" s="0" t="s">
        <x:v>2505</x:v>
      </x:c>
      <x:c r="C2006" s="0" t="s">
        <x:v>2317</x:v>
      </x:c>
      <x:c r="D2006" s="0" t="s">
        <x:v>2506</x:v>
      </x:c>
      <x:c r="E2006" s="45" t="n">
        <x:v>13.5</x:v>
      </x:c>
      <x:c r="F2006" s="0" t="s">
        <x:v>2319</x:v>
      </x:c>
      <x:c r="G2006" s="0" t="s">
        <x:v>2320</x:v>
      </x:c>
      <x:c r="H2006" s="46" t="n">
        <x:v>29.14</x:v>
      </x:c>
      <x:c r="I2006" s="0" t="s">
        <x:v>2321</x:v>
      </x:c>
      <x:c r="J2006" s="47">
        <x:f>ROUND(E2006/I2004* H2006,5)</x:f>
      </x:c>
      <x:c r="K2006" s="48" t="s"/>
    </x:row>
    <x:row r="2007" spans="1:27">
      <x:c r="B2007" s="0" t="s">
        <x:v>2503</x:v>
      </x:c>
      <x:c r="C2007" s="0" t="s">
        <x:v>2317</x:v>
      </x:c>
      <x:c r="D2007" s="0" t="s">
        <x:v>2504</x:v>
      </x:c>
      <x:c r="E2007" s="45" t="n">
        <x:v>13.5</x:v>
      </x:c>
      <x:c r="F2007" s="0" t="s">
        <x:v>2319</x:v>
      </x:c>
      <x:c r="G2007" s="0" t="s">
        <x:v>2320</x:v>
      </x:c>
      <x:c r="H2007" s="46" t="n">
        <x:v>25.03</x:v>
      </x:c>
      <x:c r="I2007" s="0" t="s">
        <x:v>2321</x:v>
      </x:c>
      <x:c r="J2007" s="47">
        <x:f>ROUND(E2007/I2004* H2007,5)</x:f>
      </x:c>
      <x:c r="K2007" s="48" t="s"/>
    </x:row>
    <x:row r="2008" spans="1:27">
      <x:c r="D2008" s="49" t="s">
        <x:v>2322</x:v>
      </x:c>
      <x:c r="E2008" s="48" t="s"/>
      <x:c r="H2008" s="48" t="s"/>
      <x:c r="K2008" s="46">
        <x:f>SUM(J2006:J2007)</x:f>
      </x:c>
    </x:row>
    <x:row r="2009" spans="1:27">
      <x:c r="B2009" s="15" t="s">
        <x:v>2326</x:v>
      </x:c>
      <x:c r="E2009" s="48" t="s"/>
      <x:c r="H2009" s="48" t="s"/>
      <x:c r="K2009" s="48" t="s"/>
    </x:row>
    <x:row r="2010" spans="1:27">
      <x:c r="B2010" s="0" t="s">
        <x:v>2948</x:v>
      </x:c>
      <x:c r="C2010" s="0" t="s">
        <x:v>21</x:v>
      </x:c>
      <x:c r="D2010" s="0" t="s">
        <x:v>2949</x:v>
      </x:c>
      <x:c r="E2010" s="45" t="n">
        <x:v>1</x:v>
      </x:c>
      <x:c r="G2010" s="0" t="s">
        <x:v>2320</x:v>
      </x:c>
      <x:c r="H2010" s="46" t="n">
        <x:v>32827.49</x:v>
      </x:c>
      <x:c r="I2010" s="0" t="s">
        <x:v>2321</x:v>
      </x:c>
      <x:c r="J2010" s="47">
        <x:f>ROUND(E2010* H2010,5)</x:f>
      </x:c>
      <x:c r="K2010" s="48" t="s"/>
    </x:row>
    <x:row r="2011" spans="1:27">
      <x:c r="D2011" s="49" t="s">
        <x:v>2336</x:v>
      </x:c>
      <x:c r="E2011" s="48" t="s"/>
      <x:c r="H2011" s="48" t="s"/>
      <x:c r="K2011" s="46">
        <x:f>SUM(J2010:J2010)</x:f>
      </x:c>
    </x:row>
    <x:row r="2012" spans="1:27">
      <x:c r="E2012" s="48" t="s"/>
      <x:c r="H2012" s="48" t="s"/>
      <x:c r="K2012" s="48" t="s"/>
    </x:row>
    <x:row r="2013" spans="1:27">
      <x:c r="D2013" s="49" t="s">
        <x:v>2338</x:v>
      </x:c>
      <x:c r="E2013" s="48" t="s"/>
      <x:c r="H2013" s="48" t="n">
        <x:v>1.5</x:v>
      </x:c>
      <x:c r="I2013" s="0" t="s">
        <x:v>2339</x:v>
      </x:c>
      <x:c r="J2013" s="0">
        <x:f>ROUND(H2013/100*K2008,5)</x:f>
      </x:c>
      <x:c r="K2013" s="48" t="s"/>
    </x:row>
    <x:row r="2014" spans="1:27">
      <x:c r="D2014" s="49" t="s">
        <x:v>2337</x:v>
      </x:c>
      <x:c r="E2014" s="48" t="s"/>
      <x:c r="H2014" s="48" t="s"/>
      <x:c r="K2014" s="50">
        <x:f>SUM(J2005:J2013)</x:f>
      </x:c>
    </x:row>
    <x:row r="2015" spans="1:27">
      <x:c r="D2015" s="49" t="s">
        <x:v>2400</x:v>
      </x:c>
      <x:c r="E2015" s="48" t="s"/>
      <x:c r="H2015" s="48" t="n">
        <x:v>5.5</x:v>
      </x:c>
      <x:c r="I2015" s="0" t="s">
        <x:v>2339</x:v>
      </x:c>
      <x:c r="K2015" s="46">
        <x:f>ROUND(H2015/100*K2014,5)</x:f>
      </x:c>
    </x:row>
    <x:row r="2016" spans="1:27">
      <x:c r="D2016" s="49" t="s">
        <x:v>2340</x:v>
      </x:c>
      <x:c r="E2016" s="48" t="s"/>
      <x:c r="H2016" s="48" t="s"/>
      <x:c r="K2016" s="50">
        <x:f>SUM(K2014:K2015)</x:f>
      </x:c>
    </x:row>
    <x:row r="2018" spans="1:27" customFormat="1" ht="45" customHeight="1">
      <x:c r="A2018" s="38" t="s">
        <x:v>2950</x:v>
      </x:c>
      <x:c r="B2018" s="38" t="s">
        <x:v>1587</x:v>
      </x:c>
      <x:c r="C2018" s="39" t="s">
        <x:v>21</x:v>
      </x:c>
      <x:c r="D2018" s="40" t="s">
        <x:v>1588</x:v>
      </x:c>
      <x:c r="E2018" s="39" t="s"/>
      <x:c r="F2018" s="39" t="s"/>
      <x:c r="G2018" s="39" t="s"/>
      <x:c r="H2018" s="41" t="s">
        <x:v>2314</x:v>
      </x:c>
      <x:c r="I2018" s="42" t="n">
        <x:v>1</x:v>
      </x:c>
      <x:c r="J2018" s="43" t="s"/>
      <x:c r="K2018" s="44">
        <x:f>ROUND(K2031,2)</x:f>
      </x:c>
      <x:c r="L2018" s="39" t="s"/>
      <x:c r="M2018" s="39" t="s"/>
      <x:c r="N2018" s="39" t="s"/>
      <x:c r="O2018" s="39" t="s"/>
      <x:c r="P2018" s="39" t="s"/>
      <x:c r="Q2018" s="39" t="s"/>
      <x:c r="R2018" s="39" t="s"/>
      <x:c r="S2018" s="39" t="s"/>
      <x:c r="T2018" s="39" t="s"/>
      <x:c r="U2018" s="39" t="s"/>
      <x:c r="V2018" s="39" t="s"/>
      <x:c r="W2018" s="39" t="s"/>
      <x:c r="X2018" s="39" t="s"/>
      <x:c r="Y2018" s="39" t="s"/>
      <x:c r="Z2018" s="39" t="s"/>
      <x:c r="AA2018" s="39" t="s"/>
    </x:row>
    <x:row r="2019" spans="1:27">
      <x:c r="B2019" s="15" t="s">
        <x:v>2315</x:v>
      </x:c>
    </x:row>
    <x:row r="2020" spans="1:27">
      <x:c r="B2020" s="0" t="s">
        <x:v>2807</x:v>
      </x:c>
      <x:c r="C2020" s="0" t="s">
        <x:v>2317</x:v>
      </x:c>
      <x:c r="D2020" s="0" t="s">
        <x:v>2808</x:v>
      </x:c>
      <x:c r="E2020" s="45" t="n">
        <x:v>0.5</x:v>
      </x:c>
      <x:c r="F2020" s="0" t="s">
        <x:v>2319</x:v>
      </x:c>
      <x:c r="G2020" s="0" t="s">
        <x:v>2320</x:v>
      </x:c>
      <x:c r="H2020" s="46" t="n">
        <x:v>25</x:v>
      </x:c>
      <x:c r="I2020" s="0" t="s">
        <x:v>2321</x:v>
      </x:c>
      <x:c r="J2020" s="47">
        <x:f>ROUND(E2020/I2018* H2020,5)</x:f>
      </x:c>
      <x:c r="K2020" s="48" t="s"/>
    </x:row>
    <x:row r="2021" spans="1:27">
      <x:c r="B2021" s="0" t="s">
        <x:v>2809</x:v>
      </x:c>
      <x:c r="C2021" s="0" t="s">
        <x:v>2317</x:v>
      </x:c>
      <x:c r="D2021" s="0" t="s">
        <x:v>2810</x:v>
      </x:c>
      <x:c r="E2021" s="45" t="n">
        <x:v>0.5</x:v>
      </x:c>
      <x:c r="F2021" s="0" t="s">
        <x:v>2319</x:v>
      </x:c>
      <x:c r="G2021" s="0" t="s">
        <x:v>2320</x:v>
      </x:c>
      <x:c r="H2021" s="46" t="n">
        <x:v>29.14</x:v>
      </x:c>
      <x:c r="I2021" s="0" t="s">
        <x:v>2321</x:v>
      </x:c>
      <x:c r="J2021" s="47">
        <x:f>ROUND(E2021/I2018* H2021,5)</x:f>
      </x:c>
      <x:c r="K2021" s="48" t="s"/>
    </x:row>
    <x:row r="2022" spans="1:27">
      <x:c r="D2022" s="49" t="s">
        <x:v>2322</x:v>
      </x:c>
      <x:c r="E2022" s="48" t="s"/>
      <x:c r="H2022" s="48" t="s"/>
      <x:c r="K2022" s="46">
        <x:f>SUM(J2020:J2021)</x:f>
      </x:c>
    </x:row>
    <x:row r="2023" spans="1:27">
      <x:c r="B2023" s="15" t="s">
        <x:v>2326</x:v>
      </x:c>
      <x:c r="E2023" s="48" t="s"/>
      <x:c r="H2023" s="48" t="s"/>
      <x:c r="K2023" s="48" t="s"/>
    </x:row>
    <x:row r="2024" spans="1:27">
      <x:c r="B2024" s="0" t="s">
        <x:v>2951</x:v>
      </x:c>
      <x:c r="C2024" s="0" t="s">
        <x:v>21</x:v>
      </x:c>
      <x:c r="D2024" s="0" t="s">
        <x:v>2952</x:v>
      </x:c>
      <x:c r="E2024" s="45" t="n">
        <x:v>2</x:v>
      </x:c>
      <x:c r="G2024" s="0" t="s">
        <x:v>2320</x:v>
      </x:c>
      <x:c r="H2024" s="46" t="n">
        <x:v>4.09</x:v>
      </x:c>
      <x:c r="I2024" s="0" t="s">
        <x:v>2321</x:v>
      </x:c>
      <x:c r="J2024" s="47">
        <x:f>ROUND(E2024* H2024,5)</x:f>
      </x:c>
      <x:c r="K2024" s="48" t="s"/>
    </x:row>
    <x:row r="2025" spans="1:27">
      <x:c r="B2025" s="0" t="s">
        <x:v>2953</x:v>
      </x:c>
      <x:c r="C2025" s="0" t="s">
        <x:v>21</x:v>
      </x:c>
      <x:c r="D2025" s="0" t="s">
        <x:v>2954</x:v>
      </x:c>
      <x:c r="E2025" s="45" t="n">
        <x:v>1</x:v>
      </x:c>
      <x:c r="G2025" s="0" t="s">
        <x:v>2320</x:v>
      </x:c>
      <x:c r="H2025" s="46" t="n">
        <x:v>114.15</x:v>
      </x:c>
      <x:c r="I2025" s="0" t="s">
        <x:v>2321</x:v>
      </x:c>
      <x:c r="J2025" s="47">
        <x:f>ROUND(E2025* H2025,5)</x:f>
      </x:c>
      <x:c r="K2025" s="48" t="s"/>
    </x:row>
    <x:row r="2026" spans="1:27">
      <x:c r="D2026" s="49" t="s">
        <x:v>2336</x:v>
      </x:c>
      <x:c r="E2026" s="48" t="s"/>
      <x:c r="H2026" s="48" t="s"/>
      <x:c r="K2026" s="46">
        <x:f>SUM(J2024:J2025)</x:f>
      </x:c>
    </x:row>
    <x:row r="2027" spans="1:27">
      <x:c r="E2027" s="48" t="s"/>
      <x:c r="H2027" s="48" t="s"/>
      <x:c r="K2027" s="48" t="s"/>
    </x:row>
    <x:row r="2028" spans="1:27">
      <x:c r="D2028" s="49" t="s">
        <x:v>2338</x:v>
      </x:c>
      <x:c r="E2028" s="48" t="s"/>
      <x:c r="H2028" s="48" t="n">
        <x:v>1.5</x:v>
      </x:c>
      <x:c r="I2028" s="0" t="s">
        <x:v>2339</x:v>
      </x:c>
      <x:c r="J2028" s="0">
        <x:f>ROUND(H2028/100*K2022,5)</x:f>
      </x:c>
      <x:c r="K2028" s="48" t="s"/>
    </x:row>
    <x:row r="2029" spans="1:27">
      <x:c r="D2029" s="49" t="s">
        <x:v>2337</x:v>
      </x:c>
      <x:c r="E2029" s="48" t="s"/>
      <x:c r="H2029" s="48" t="s"/>
      <x:c r="K2029" s="50">
        <x:f>SUM(J2019:J2028)</x:f>
      </x:c>
    </x:row>
    <x:row r="2030" spans="1:27">
      <x:c r="D2030" s="49" t="s">
        <x:v>2400</x:v>
      </x:c>
      <x:c r="E2030" s="48" t="s"/>
      <x:c r="H2030" s="48" t="n">
        <x:v>5.5</x:v>
      </x:c>
      <x:c r="I2030" s="0" t="s">
        <x:v>2339</x:v>
      </x:c>
      <x:c r="K2030" s="46">
        <x:f>ROUND(H2030/100*K2029,5)</x:f>
      </x:c>
    </x:row>
    <x:row r="2031" spans="1:27">
      <x:c r="D2031" s="49" t="s">
        <x:v>2340</x:v>
      </x:c>
      <x:c r="E2031" s="48" t="s"/>
      <x:c r="H2031" s="48" t="s"/>
      <x:c r="K2031" s="50">
        <x:f>SUM(K2029:K2030)</x:f>
      </x:c>
    </x:row>
    <x:row r="2033" spans="1:27" customFormat="1" ht="45" customHeight="1">
      <x:c r="A2033" s="38" t="s">
        <x:v>2955</x:v>
      </x:c>
      <x:c r="B2033" s="38" t="s">
        <x:v>1585</x:v>
      </x:c>
      <x:c r="C2033" s="39" t="s">
        <x:v>21</x:v>
      </x:c>
      <x:c r="D2033" s="40" t="s">
        <x:v>1586</x:v>
      </x:c>
      <x:c r="E2033" s="39" t="s"/>
      <x:c r="F2033" s="39" t="s"/>
      <x:c r="G2033" s="39" t="s"/>
      <x:c r="H2033" s="41" t="s">
        <x:v>2314</x:v>
      </x:c>
      <x:c r="I2033" s="42" t="n">
        <x:v>1</x:v>
      </x:c>
      <x:c r="J2033" s="43" t="s"/>
      <x:c r="K2033" s="44">
        <x:f>ROUND(K2045,2)</x:f>
      </x:c>
      <x:c r="L2033" s="39" t="s"/>
      <x:c r="M2033" s="39" t="s"/>
      <x:c r="N2033" s="39" t="s"/>
      <x:c r="O2033" s="39" t="s"/>
      <x:c r="P2033" s="39" t="s"/>
      <x:c r="Q2033" s="39" t="s"/>
      <x:c r="R2033" s="39" t="s"/>
      <x:c r="S2033" s="39" t="s"/>
      <x:c r="T2033" s="39" t="s"/>
      <x:c r="U2033" s="39" t="s"/>
      <x:c r="V2033" s="39" t="s"/>
      <x:c r="W2033" s="39" t="s"/>
      <x:c r="X2033" s="39" t="s"/>
      <x:c r="Y2033" s="39" t="s"/>
      <x:c r="Z2033" s="39" t="s"/>
      <x:c r="AA2033" s="39" t="s"/>
    </x:row>
    <x:row r="2034" spans="1:27">
      <x:c r="B2034" s="15" t="s">
        <x:v>2315</x:v>
      </x:c>
    </x:row>
    <x:row r="2035" spans="1:27">
      <x:c r="B2035" s="0" t="s">
        <x:v>2807</x:v>
      </x:c>
      <x:c r="C2035" s="0" t="s">
        <x:v>2317</x:v>
      </x:c>
      <x:c r="D2035" s="0" t="s">
        <x:v>2808</x:v>
      </x:c>
      <x:c r="E2035" s="45" t="n">
        <x:v>1</x:v>
      </x:c>
      <x:c r="F2035" s="0" t="s">
        <x:v>2319</x:v>
      </x:c>
      <x:c r="G2035" s="0" t="s">
        <x:v>2320</x:v>
      </x:c>
      <x:c r="H2035" s="46" t="n">
        <x:v>25</x:v>
      </x:c>
      <x:c r="I2035" s="0" t="s">
        <x:v>2321</x:v>
      </x:c>
      <x:c r="J2035" s="47">
        <x:f>ROUND(E2035/I2033* H2035,5)</x:f>
      </x:c>
      <x:c r="K2035" s="48" t="s"/>
    </x:row>
    <x:row r="2036" spans="1:27">
      <x:c r="B2036" s="0" t="s">
        <x:v>2809</x:v>
      </x:c>
      <x:c r="C2036" s="0" t="s">
        <x:v>2317</x:v>
      </x:c>
      <x:c r="D2036" s="0" t="s">
        <x:v>2810</x:v>
      </x:c>
      <x:c r="E2036" s="45" t="n">
        <x:v>1</x:v>
      </x:c>
      <x:c r="F2036" s="0" t="s">
        <x:v>2319</x:v>
      </x:c>
      <x:c r="G2036" s="0" t="s">
        <x:v>2320</x:v>
      </x:c>
      <x:c r="H2036" s="46" t="n">
        <x:v>29.14</x:v>
      </x:c>
      <x:c r="I2036" s="0" t="s">
        <x:v>2321</x:v>
      </x:c>
      <x:c r="J2036" s="47">
        <x:f>ROUND(E2036/I2033* H2036,5)</x:f>
      </x:c>
      <x:c r="K2036" s="48" t="s"/>
    </x:row>
    <x:row r="2037" spans="1:27">
      <x:c r="D2037" s="49" t="s">
        <x:v>2322</x:v>
      </x:c>
      <x:c r="E2037" s="48" t="s"/>
      <x:c r="H2037" s="48" t="s"/>
      <x:c r="K2037" s="46">
        <x:f>SUM(J2035:J2036)</x:f>
      </x:c>
    </x:row>
    <x:row r="2038" spans="1:27">
      <x:c r="B2038" s="15" t="s">
        <x:v>2326</x:v>
      </x:c>
      <x:c r="E2038" s="48" t="s"/>
      <x:c r="H2038" s="48" t="s"/>
      <x:c r="K2038" s="48" t="s"/>
    </x:row>
    <x:row r="2039" spans="1:27">
      <x:c r="B2039" s="0" t="s">
        <x:v>2956</x:v>
      </x:c>
      <x:c r="C2039" s="0" t="s">
        <x:v>21</x:v>
      </x:c>
      <x:c r="D2039" s="0" t="s">
        <x:v>2957</x:v>
      </x:c>
      <x:c r="E2039" s="45" t="n">
        <x:v>1</x:v>
      </x:c>
      <x:c r="G2039" s="0" t="s">
        <x:v>2320</x:v>
      </x:c>
      <x:c r="H2039" s="46" t="n">
        <x:v>263.28</x:v>
      </x:c>
      <x:c r="I2039" s="0" t="s">
        <x:v>2321</x:v>
      </x:c>
      <x:c r="J2039" s="47">
        <x:f>ROUND(E2039* H2039,5)</x:f>
      </x:c>
      <x:c r="K2039" s="48" t="s"/>
    </x:row>
    <x:row r="2040" spans="1:27">
      <x:c r="D2040" s="49" t="s">
        <x:v>2336</x:v>
      </x:c>
      <x:c r="E2040" s="48" t="s"/>
      <x:c r="H2040" s="48" t="s"/>
      <x:c r="K2040" s="46">
        <x:f>SUM(J2039:J2039)</x:f>
      </x:c>
    </x:row>
    <x:row r="2041" spans="1:27">
      <x:c r="E2041" s="48" t="s"/>
      <x:c r="H2041" s="48" t="s"/>
      <x:c r="K2041" s="48" t="s"/>
    </x:row>
    <x:row r="2042" spans="1:27">
      <x:c r="D2042" s="49" t="s">
        <x:v>2338</x:v>
      </x:c>
      <x:c r="E2042" s="48" t="s"/>
      <x:c r="H2042" s="48" t="n">
        <x:v>1.5</x:v>
      </x:c>
      <x:c r="I2042" s="0" t="s">
        <x:v>2339</x:v>
      </x:c>
      <x:c r="J2042" s="0">
        <x:f>ROUND(H2042/100*K2037,5)</x:f>
      </x:c>
      <x:c r="K2042" s="48" t="s"/>
    </x:row>
    <x:row r="2043" spans="1:27">
      <x:c r="D2043" s="49" t="s">
        <x:v>2337</x:v>
      </x:c>
      <x:c r="E2043" s="48" t="s"/>
      <x:c r="H2043" s="48" t="s"/>
      <x:c r="K2043" s="50">
        <x:f>SUM(J2034:J2042)</x:f>
      </x:c>
    </x:row>
    <x:row r="2044" spans="1:27">
      <x:c r="D2044" s="49" t="s">
        <x:v>2400</x:v>
      </x:c>
      <x:c r="E2044" s="48" t="s"/>
      <x:c r="H2044" s="48" t="n">
        <x:v>5.5</x:v>
      </x:c>
      <x:c r="I2044" s="0" t="s">
        <x:v>2339</x:v>
      </x:c>
      <x:c r="K2044" s="46">
        <x:f>ROUND(H2044/100*K2043,5)</x:f>
      </x:c>
    </x:row>
    <x:row r="2045" spans="1:27">
      <x:c r="D2045" s="49" t="s">
        <x:v>2340</x:v>
      </x:c>
      <x:c r="E2045" s="48" t="s"/>
      <x:c r="H2045" s="48" t="s"/>
      <x:c r="K2045" s="50">
        <x:f>SUM(K2043:K2044)</x:f>
      </x:c>
    </x:row>
    <x:row r="2047" spans="1:27" customFormat="1" ht="45" customHeight="1">
      <x:c r="A2047" s="38" t="s">
        <x:v>2958</x:v>
      </x:c>
      <x:c r="B2047" s="38" t="s">
        <x:v>1639</x:v>
      </x:c>
      <x:c r="C2047" s="39" t="s">
        <x:v>62</x:v>
      </x:c>
      <x:c r="D2047" s="40" t="s">
        <x:v>1640</x:v>
      </x:c>
      <x:c r="E2047" s="39" t="s"/>
      <x:c r="F2047" s="39" t="s"/>
      <x:c r="G2047" s="39" t="s"/>
      <x:c r="H2047" s="41" t="s">
        <x:v>2314</x:v>
      </x:c>
      <x:c r="I2047" s="42" t="n">
        <x:v>1</x:v>
      </x:c>
      <x:c r="J2047" s="43" t="s"/>
      <x:c r="K2047" s="44">
        <x:f>ROUND(K2060,2)</x:f>
      </x:c>
      <x:c r="L2047" s="39" t="s"/>
      <x:c r="M2047" s="39" t="s"/>
      <x:c r="N2047" s="39" t="s"/>
      <x:c r="O2047" s="39" t="s"/>
      <x:c r="P2047" s="39" t="s"/>
      <x:c r="Q2047" s="39" t="s"/>
      <x:c r="R2047" s="39" t="s"/>
      <x:c r="S2047" s="39" t="s"/>
      <x:c r="T2047" s="39" t="s"/>
      <x:c r="U2047" s="39" t="s"/>
      <x:c r="V2047" s="39" t="s"/>
      <x:c r="W2047" s="39" t="s"/>
      <x:c r="X2047" s="39" t="s"/>
      <x:c r="Y2047" s="39" t="s"/>
      <x:c r="Z2047" s="39" t="s"/>
      <x:c r="AA2047" s="39" t="s"/>
    </x:row>
    <x:row r="2048" spans="1:27">
      <x:c r="B2048" s="15" t="s">
        <x:v>2315</x:v>
      </x:c>
    </x:row>
    <x:row r="2049" spans="1:27">
      <x:c r="B2049" s="0" t="s">
        <x:v>2809</x:v>
      </x:c>
      <x:c r="C2049" s="0" t="s">
        <x:v>2317</x:v>
      </x:c>
      <x:c r="D2049" s="0" t="s">
        <x:v>2810</x:v>
      </x:c>
      <x:c r="E2049" s="45" t="n">
        <x:v>0.25</x:v>
      </x:c>
      <x:c r="F2049" s="0" t="s">
        <x:v>2319</x:v>
      </x:c>
      <x:c r="G2049" s="0" t="s">
        <x:v>2320</x:v>
      </x:c>
      <x:c r="H2049" s="46" t="n">
        <x:v>29.14</x:v>
      </x:c>
      <x:c r="I2049" s="0" t="s">
        <x:v>2321</x:v>
      </x:c>
      <x:c r="J2049" s="47">
        <x:f>ROUND(E2049/I2047* H2049,5)</x:f>
      </x:c>
      <x:c r="K2049" s="48" t="s"/>
    </x:row>
    <x:row r="2050" spans="1:27">
      <x:c r="B2050" s="0" t="s">
        <x:v>2807</x:v>
      </x:c>
      <x:c r="C2050" s="0" t="s">
        <x:v>2317</x:v>
      </x:c>
      <x:c r="D2050" s="0" t="s">
        <x:v>2808</x:v>
      </x:c>
      <x:c r="E2050" s="45" t="n">
        <x:v>0.25</x:v>
      </x:c>
      <x:c r="F2050" s="0" t="s">
        <x:v>2319</x:v>
      </x:c>
      <x:c r="G2050" s="0" t="s">
        <x:v>2320</x:v>
      </x:c>
      <x:c r="H2050" s="46" t="n">
        <x:v>25</x:v>
      </x:c>
      <x:c r="I2050" s="0" t="s">
        <x:v>2321</x:v>
      </x:c>
      <x:c r="J2050" s="47">
        <x:f>ROUND(E2050/I2047* H2050,5)</x:f>
      </x:c>
      <x:c r="K2050" s="48" t="s"/>
    </x:row>
    <x:row r="2051" spans="1:27">
      <x:c r="D2051" s="49" t="s">
        <x:v>2322</x:v>
      </x:c>
      <x:c r="E2051" s="48" t="s"/>
      <x:c r="H2051" s="48" t="s"/>
      <x:c r="K2051" s="46">
        <x:f>SUM(J2049:J2050)</x:f>
      </x:c>
    </x:row>
    <x:row r="2052" spans="1:27">
      <x:c r="B2052" s="15" t="s">
        <x:v>2326</x:v>
      </x:c>
      <x:c r="E2052" s="48" t="s"/>
      <x:c r="H2052" s="48" t="s"/>
      <x:c r="K2052" s="48" t="s"/>
    </x:row>
    <x:row r="2053" spans="1:27">
      <x:c r="B2053" s="0" t="s">
        <x:v>2959</x:v>
      </x:c>
      <x:c r="C2053" s="0" t="s">
        <x:v>21</x:v>
      </x:c>
      <x:c r="D2053" s="0" t="s">
        <x:v>2960</x:v>
      </x:c>
      <x:c r="E2053" s="45" t="n">
        <x:v>0.33</x:v>
      </x:c>
      <x:c r="G2053" s="0" t="s">
        <x:v>2320</x:v>
      </x:c>
      <x:c r="H2053" s="46" t="n">
        <x:v>6.99</x:v>
      </x:c>
      <x:c r="I2053" s="0" t="s">
        <x:v>2321</x:v>
      </x:c>
      <x:c r="J2053" s="47">
        <x:f>ROUND(E2053* H2053,5)</x:f>
      </x:c>
      <x:c r="K2053" s="48" t="s"/>
    </x:row>
    <x:row r="2054" spans="1:27">
      <x:c r="B2054" s="0" t="s">
        <x:v>2961</x:v>
      </x:c>
      <x:c r="C2054" s="0" t="s">
        <x:v>62</x:v>
      </x:c>
      <x:c r="D2054" s="0" t="s">
        <x:v>2962</x:v>
      </x:c>
      <x:c r="E2054" s="45" t="n">
        <x:v>1.02</x:v>
      </x:c>
      <x:c r="G2054" s="0" t="s">
        <x:v>2320</x:v>
      </x:c>
      <x:c r="H2054" s="46" t="n">
        <x:v>28.21</x:v>
      </x:c>
      <x:c r="I2054" s="0" t="s">
        <x:v>2321</x:v>
      </x:c>
      <x:c r="J2054" s="47">
        <x:f>ROUND(E2054* H2054,5)</x:f>
      </x:c>
      <x:c r="K2054" s="48" t="s"/>
    </x:row>
    <x:row r="2055" spans="1:27">
      <x:c r="D2055" s="49" t="s">
        <x:v>2336</x:v>
      </x:c>
      <x:c r="E2055" s="48" t="s"/>
      <x:c r="H2055" s="48" t="s"/>
      <x:c r="K2055" s="46">
        <x:f>SUM(J2053:J2054)</x:f>
      </x:c>
    </x:row>
    <x:row r="2056" spans="1:27">
      <x:c r="E2056" s="48" t="s"/>
      <x:c r="H2056" s="48" t="s"/>
      <x:c r="K2056" s="48" t="s"/>
    </x:row>
    <x:row r="2057" spans="1:27">
      <x:c r="D2057" s="49" t="s">
        <x:v>2338</x:v>
      </x:c>
      <x:c r="E2057" s="48" t="s"/>
      <x:c r="H2057" s="48" t="n">
        <x:v>1.5</x:v>
      </x:c>
      <x:c r="I2057" s="0" t="s">
        <x:v>2339</x:v>
      </x:c>
      <x:c r="J2057" s="0">
        <x:f>ROUND(H2057/100*K2051,5)</x:f>
      </x:c>
      <x:c r="K2057" s="48" t="s"/>
    </x:row>
    <x:row r="2058" spans="1:27">
      <x:c r="D2058" s="49" t="s">
        <x:v>2337</x:v>
      </x:c>
      <x:c r="E2058" s="48" t="s"/>
      <x:c r="H2058" s="48" t="s"/>
      <x:c r="K2058" s="50">
        <x:f>SUM(J2048:J2057)</x:f>
      </x:c>
    </x:row>
    <x:row r="2059" spans="1:27">
      <x:c r="D2059" s="49" t="s">
        <x:v>2400</x:v>
      </x:c>
      <x:c r="E2059" s="48" t="s"/>
      <x:c r="H2059" s="48" t="n">
        <x:v>5.5</x:v>
      </x:c>
      <x:c r="I2059" s="0" t="s">
        <x:v>2339</x:v>
      </x:c>
      <x:c r="K2059" s="46">
        <x:f>ROUND(H2059/100*K2058,5)</x:f>
      </x:c>
    </x:row>
    <x:row r="2060" spans="1:27">
      <x:c r="D2060" s="49" t="s">
        <x:v>2340</x:v>
      </x:c>
      <x:c r="E2060" s="48" t="s"/>
      <x:c r="H2060" s="48" t="s"/>
      <x:c r="K2060" s="50">
        <x:f>SUM(K2058:K2059)</x:f>
      </x:c>
    </x:row>
    <x:row r="2062" spans="1:27" customFormat="1" ht="45" customHeight="1">
      <x:c r="A2062" s="38" t="s">
        <x:v>2963</x:v>
      </x:c>
      <x:c r="B2062" s="38" t="s">
        <x:v>1641</x:v>
      </x:c>
      <x:c r="C2062" s="39" t="s">
        <x:v>62</x:v>
      </x:c>
      <x:c r="D2062" s="40" t="s">
        <x:v>1642</x:v>
      </x:c>
      <x:c r="E2062" s="39" t="s"/>
      <x:c r="F2062" s="39" t="s"/>
      <x:c r="G2062" s="39" t="s"/>
      <x:c r="H2062" s="41" t="s">
        <x:v>2314</x:v>
      </x:c>
      <x:c r="I2062" s="42" t="n">
        <x:v>1</x:v>
      </x:c>
      <x:c r="J2062" s="43" t="s"/>
      <x:c r="K2062" s="44">
        <x:f>ROUND(K2075,2)</x:f>
      </x:c>
      <x:c r="L2062" s="39" t="s"/>
      <x:c r="M2062" s="39" t="s"/>
      <x:c r="N2062" s="39" t="s"/>
      <x:c r="O2062" s="39" t="s"/>
      <x:c r="P2062" s="39" t="s"/>
      <x:c r="Q2062" s="39" t="s"/>
      <x:c r="R2062" s="39" t="s"/>
      <x:c r="S2062" s="39" t="s"/>
      <x:c r="T2062" s="39" t="s"/>
      <x:c r="U2062" s="39" t="s"/>
      <x:c r="V2062" s="39" t="s"/>
      <x:c r="W2062" s="39" t="s"/>
      <x:c r="X2062" s="39" t="s"/>
      <x:c r="Y2062" s="39" t="s"/>
      <x:c r="Z2062" s="39" t="s"/>
      <x:c r="AA2062" s="39" t="s"/>
    </x:row>
    <x:row r="2063" spans="1:27">
      <x:c r="B2063" s="15" t="s">
        <x:v>2315</x:v>
      </x:c>
    </x:row>
    <x:row r="2064" spans="1:27">
      <x:c r="B2064" s="0" t="s">
        <x:v>2809</x:v>
      </x:c>
      <x:c r="C2064" s="0" t="s">
        <x:v>2317</x:v>
      </x:c>
      <x:c r="D2064" s="0" t="s">
        <x:v>2810</x:v>
      </x:c>
      <x:c r="E2064" s="45" t="n">
        <x:v>0.55</x:v>
      </x:c>
      <x:c r="F2064" s="0" t="s">
        <x:v>2319</x:v>
      </x:c>
      <x:c r="G2064" s="0" t="s">
        <x:v>2320</x:v>
      </x:c>
      <x:c r="H2064" s="46" t="n">
        <x:v>29.14</x:v>
      </x:c>
      <x:c r="I2064" s="0" t="s">
        <x:v>2321</x:v>
      </x:c>
      <x:c r="J2064" s="47">
        <x:f>ROUND(E2064/I2062* H2064,5)</x:f>
      </x:c>
      <x:c r="K2064" s="48" t="s"/>
    </x:row>
    <x:row r="2065" spans="1:27">
      <x:c r="B2065" s="0" t="s">
        <x:v>2807</x:v>
      </x:c>
      <x:c r="C2065" s="0" t="s">
        <x:v>2317</x:v>
      </x:c>
      <x:c r="D2065" s="0" t="s">
        <x:v>2808</x:v>
      </x:c>
      <x:c r="E2065" s="45" t="n">
        <x:v>0.55</x:v>
      </x:c>
      <x:c r="F2065" s="0" t="s">
        <x:v>2319</x:v>
      </x:c>
      <x:c r="G2065" s="0" t="s">
        <x:v>2320</x:v>
      </x:c>
      <x:c r="H2065" s="46" t="n">
        <x:v>25</x:v>
      </x:c>
      <x:c r="I2065" s="0" t="s">
        <x:v>2321</x:v>
      </x:c>
      <x:c r="J2065" s="47">
        <x:f>ROUND(E2065/I2062* H2065,5)</x:f>
      </x:c>
      <x:c r="K2065" s="48" t="s"/>
    </x:row>
    <x:row r="2066" spans="1:27">
      <x:c r="D2066" s="49" t="s">
        <x:v>2322</x:v>
      </x:c>
      <x:c r="E2066" s="48" t="s"/>
      <x:c r="H2066" s="48" t="s"/>
      <x:c r="K2066" s="46">
        <x:f>SUM(J2064:J2065)</x:f>
      </x:c>
    </x:row>
    <x:row r="2067" spans="1:27">
      <x:c r="B2067" s="15" t="s">
        <x:v>2326</x:v>
      </x:c>
      <x:c r="E2067" s="48" t="s"/>
      <x:c r="H2067" s="48" t="s"/>
      <x:c r="K2067" s="48" t="s"/>
    </x:row>
    <x:row r="2068" spans="1:27">
      <x:c r="B2068" s="0" t="s">
        <x:v>2964</x:v>
      </x:c>
      <x:c r="C2068" s="0" t="s">
        <x:v>62</x:v>
      </x:c>
      <x:c r="D2068" s="0" t="s">
        <x:v>2965</x:v>
      </x:c>
      <x:c r="E2068" s="45" t="n">
        <x:v>1.02</x:v>
      </x:c>
      <x:c r="G2068" s="0" t="s">
        <x:v>2320</x:v>
      </x:c>
      <x:c r="H2068" s="46" t="n">
        <x:v>40.01</x:v>
      </x:c>
      <x:c r="I2068" s="0" t="s">
        <x:v>2321</x:v>
      </x:c>
      <x:c r="J2068" s="47">
        <x:f>ROUND(E2068* H2068,5)</x:f>
      </x:c>
      <x:c r="K2068" s="48" t="s"/>
    </x:row>
    <x:row r="2069" spans="1:27">
      <x:c r="B2069" s="0" t="s">
        <x:v>2966</x:v>
      </x:c>
      <x:c r="C2069" s="0" t="s">
        <x:v>21</x:v>
      </x:c>
      <x:c r="D2069" s="0" t="s">
        <x:v>2967</x:v>
      </x:c>
      <x:c r="E2069" s="45" t="n">
        <x:v>0.33</x:v>
      </x:c>
      <x:c r="G2069" s="0" t="s">
        <x:v>2320</x:v>
      </x:c>
      <x:c r="H2069" s="46" t="n">
        <x:v>8.29</x:v>
      </x:c>
      <x:c r="I2069" s="0" t="s">
        <x:v>2321</x:v>
      </x:c>
      <x:c r="J2069" s="47">
        <x:f>ROUND(E2069* H2069,5)</x:f>
      </x:c>
      <x:c r="K2069" s="48" t="s"/>
    </x:row>
    <x:row r="2070" spans="1:27">
      <x:c r="D2070" s="49" t="s">
        <x:v>2336</x:v>
      </x:c>
      <x:c r="E2070" s="48" t="s"/>
      <x:c r="H2070" s="48" t="s"/>
      <x:c r="K2070" s="46">
        <x:f>SUM(J2068:J2069)</x:f>
      </x:c>
    </x:row>
    <x:row r="2071" spans="1:27">
      <x:c r="E2071" s="48" t="s"/>
      <x:c r="H2071" s="48" t="s"/>
      <x:c r="K2071" s="48" t="s"/>
    </x:row>
    <x:row r="2072" spans="1:27">
      <x:c r="D2072" s="49" t="s">
        <x:v>2338</x:v>
      </x:c>
      <x:c r="E2072" s="48" t="s"/>
      <x:c r="H2072" s="48" t="n">
        <x:v>1.5</x:v>
      </x:c>
      <x:c r="I2072" s="0" t="s">
        <x:v>2339</x:v>
      </x:c>
      <x:c r="J2072" s="0">
        <x:f>ROUND(H2072/100*K2066,5)</x:f>
      </x:c>
      <x:c r="K2072" s="48" t="s"/>
    </x:row>
    <x:row r="2073" spans="1:27">
      <x:c r="D2073" s="49" t="s">
        <x:v>2337</x:v>
      </x:c>
      <x:c r="E2073" s="48" t="s"/>
      <x:c r="H2073" s="48" t="s"/>
      <x:c r="K2073" s="50">
        <x:f>SUM(J2063:J2072)</x:f>
      </x:c>
    </x:row>
    <x:row r="2074" spans="1:27">
      <x:c r="D2074" s="49" t="s">
        <x:v>2400</x:v>
      </x:c>
      <x:c r="E2074" s="48" t="s"/>
      <x:c r="H2074" s="48" t="n">
        <x:v>5.5</x:v>
      </x:c>
      <x:c r="I2074" s="0" t="s">
        <x:v>2339</x:v>
      </x:c>
      <x:c r="K2074" s="46">
        <x:f>ROUND(H2074/100*K2073,5)</x:f>
      </x:c>
    </x:row>
    <x:row r="2075" spans="1:27">
      <x:c r="D2075" s="49" t="s">
        <x:v>2340</x:v>
      </x:c>
      <x:c r="E2075" s="48" t="s"/>
      <x:c r="H2075" s="48" t="s"/>
      <x:c r="K2075" s="50">
        <x:f>SUM(K2073:K2074)</x:f>
      </x:c>
    </x:row>
    <x:row r="2077" spans="1:27" customFormat="1" ht="45" customHeight="1">
      <x:c r="A2077" s="38" t="s">
        <x:v>2968</x:v>
      </x:c>
      <x:c r="B2077" s="38" t="s">
        <x:v>1771</x:v>
      </x:c>
      <x:c r="C2077" s="39" t="s">
        <x:v>62</x:v>
      </x:c>
      <x:c r="D2077" s="40" t="s">
        <x:v>1772</x:v>
      </x:c>
      <x:c r="E2077" s="39" t="s"/>
      <x:c r="F2077" s="39" t="s"/>
      <x:c r="G2077" s="39" t="s"/>
      <x:c r="H2077" s="41" t="s">
        <x:v>2314</x:v>
      </x:c>
      <x:c r="I2077" s="42" t="n">
        <x:v>1</x:v>
      </x:c>
      <x:c r="J2077" s="43" t="s"/>
      <x:c r="K2077" s="44">
        <x:f>ROUND(K2090,2)</x:f>
      </x:c>
      <x:c r="L2077" s="39" t="s"/>
      <x:c r="M2077" s="39" t="s"/>
      <x:c r="N2077" s="39" t="s"/>
      <x:c r="O2077" s="39" t="s"/>
      <x:c r="P2077" s="39" t="s"/>
      <x:c r="Q2077" s="39" t="s"/>
      <x:c r="R2077" s="39" t="s"/>
      <x:c r="S2077" s="39" t="s"/>
      <x:c r="T2077" s="39" t="s"/>
      <x:c r="U2077" s="39" t="s"/>
      <x:c r="V2077" s="39" t="s"/>
      <x:c r="W2077" s="39" t="s"/>
      <x:c r="X2077" s="39" t="s"/>
      <x:c r="Y2077" s="39" t="s"/>
      <x:c r="Z2077" s="39" t="s"/>
      <x:c r="AA2077" s="39" t="s"/>
    </x:row>
    <x:row r="2078" spans="1:27">
      <x:c r="B2078" s="15" t="s">
        <x:v>2315</x:v>
      </x:c>
    </x:row>
    <x:row r="2079" spans="1:27">
      <x:c r="B2079" s="0" t="s">
        <x:v>2807</x:v>
      </x:c>
      <x:c r="C2079" s="0" t="s">
        <x:v>2317</x:v>
      </x:c>
      <x:c r="D2079" s="0" t="s">
        <x:v>2808</x:v>
      </x:c>
      <x:c r="E2079" s="45" t="n">
        <x:v>0.3</x:v>
      </x:c>
      <x:c r="F2079" s="0" t="s">
        <x:v>2319</x:v>
      </x:c>
      <x:c r="G2079" s="0" t="s">
        <x:v>2320</x:v>
      </x:c>
      <x:c r="H2079" s="46" t="n">
        <x:v>25</x:v>
      </x:c>
      <x:c r="I2079" s="0" t="s">
        <x:v>2321</x:v>
      </x:c>
      <x:c r="J2079" s="47">
        <x:f>ROUND(E2079/I2077* H2079,5)</x:f>
      </x:c>
      <x:c r="K2079" s="48" t="s"/>
    </x:row>
    <x:row r="2080" spans="1:27">
      <x:c r="B2080" s="0" t="s">
        <x:v>2809</x:v>
      </x:c>
      <x:c r="C2080" s="0" t="s">
        <x:v>2317</x:v>
      </x:c>
      <x:c r="D2080" s="0" t="s">
        <x:v>2810</x:v>
      </x:c>
      <x:c r="E2080" s="45" t="n">
        <x:v>0.3</x:v>
      </x:c>
      <x:c r="F2080" s="0" t="s">
        <x:v>2319</x:v>
      </x:c>
      <x:c r="G2080" s="0" t="s">
        <x:v>2320</x:v>
      </x:c>
      <x:c r="H2080" s="46" t="n">
        <x:v>29.14</x:v>
      </x:c>
      <x:c r="I2080" s="0" t="s">
        <x:v>2321</x:v>
      </x:c>
      <x:c r="J2080" s="47">
        <x:f>ROUND(E2080/I2077* H2080,5)</x:f>
      </x:c>
      <x:c r="K2080" s="48" t="s"/>
    </x:row>
    <x:row r="2081" spans="1:27">
      <x:c r="D2081" s="49" t="s">
        <x:v>2322</x:v>
      </x:c>
      <x:c r="E2081" s="48" t="s"/>
      <x:c r="H2081" s="48" t="s"/>
      <x:c r="K2081" s="46">
        <x:f>SUM(J2079:J2080)</x:f>
      </x:c>
    </x:row>
    <x:row r="2082" spans="1:27">
      <x:c r="B2082" s="15" t="s">
        <x:v>2326</x:v>
      </x:c>
      <x:c r="E2082" s="48" t="s"/>
      <x:c r="H2082" s="48" t="s"/>
      <x:c r="K2082" s="48" t="s"/>
    </x:row>
    <x:row r="2083" spans="1:27">
      <x:c r="B2083" s="0" t="s">
        <x:v>2969</x:v>
      </x:c>
      <x:c r="C2083" s="0" t="s">
        <x:v>21</x:v>
      </x:c>
      <x:c r="D2083" s="0" t="s">
        <x:v>2970</x:v>
      </x:c>
      <x:c r="E2083" s="45" t="n">
        <x:v>0.33</x:v>
      </x:c>
      <x:c r="G2083" s="0" t="s">
        <x:v>2320</x:v>
      </x:c>
      <x:c r="H2083" s="46" t="n">
        <x:v>6.22</x:v>
      </x:c>
      <x:c r="I2083" s="0" t="s">
        <x:v>2321</x:v>
      </x:c>
      <x:c r="J2083" s="47">
        <x:f>ROUND(E2083* H2083,5)</x:f>
      </x:c>
      <x:c r="K2083" s="48" t="s"/>
    </x:row>
    <x:row r="2084" spans="1:27">
      <x:c r="B2084" s="0" t="s">
        <x:v>2971</x:v>
      </x:c>
      <x:c r="C2084" s="0" t="s">
        <x:v>62</x:v>
      </x:c>
      <x:c r="D2084" s="0" t="s">
        <x:v>2972</x:v>
      </x:c>
      <x:c r="E2084" s="45" t="n">
        <x:v>1.02</x:v>
      </x:c>
      <x:c r="G2084" s="0" t="s">
        <x:v>2320</x:v>
      </x:c>
      <x:c r="H2084" s="46" t="n">
        <x:v>8.8</x:v>
      </x:c>
      <x:c r="I2084" s="0" t="s">
        <x:v>2321</x:v>
      </x:c>
      <x:c r="J2084" s="47">
        <x:f>ROUND(E2084* H2084,5)</x:f>
      </x:c>
      <x:c r="K2084" s="48" t="s"/>
    </x:row>
    <x:row r="2085" spans="1:27">
      <x:c r="D2085" s="49" t="s">
        <x:v>2336</x:v>
      </x:c>
      <x:c r="E2085" s="48" t="s"/>
      <x:c r="H2085" s="48" t="s"/>
      <x:c r="K2085" s="46">
        <x:f>SUM(J2083:J2084)</x:f>
      </x:c>
    </x:row>
    <x:row r="2086" spans="1:27">
      <x:c r="E2086" s="48" t="s"/>
      <x:c r="H2086" s="48" t="s"/>
      <x:c r="K2086" s="48" t="s"/>
    </x:row>
    <x:row r="2087" spans="1:27">
      <x:c r="D2087" s="49" t="s">
        <x:v>2338</x:v>
      </x:c>
      <x:c r="E2087" s="48" t="s"/>
      <x:c r="H2087" s="48" t="n">
        <x:v>1.5</x:v>
      </x:c>
      <x:c r="I2087" s="0" t="s">
        <x:v>2339</x:v>
      </x:c>
      <x:c r="J2087" s="0">
        <x:f>ROUND(H2087/100*K2081,5)</x:f>
      </x:c>
      <x:c r="K2087" s="48" t="s"/>
    </x:row>
    <x:row r="2088" spans="1:27">
      <x:c r="D2088" s="49" t="s">
        <x:v>2337</x:v>
      </x:c>
      <x:c r="E2088" s="48" t="s"/>
      <x:c r="H2088" s="48" t="s"/>
      <x:c r="K2088" s="50">
        <x:f>SUM(J2078:J2087)</x:f>
      </x:c>
    </x:row>
    <x:row r="2089" spans="1:27">
      <x:c r="D2089" s="49" t="s">
        <x:v>2400</x:v>
      </x:c>
      <x:c r="E2089" s="48" t="s"/>
      <x:c r="H2089" s="48" t="n">
        <x:v>5.5</x:v>
      </x:c>
      <x:c r="I2089" s="0" t="s">
        <x:v>2339</x:v>
      </x:c>
      <x:c r="K2089" s="46">
        <x:f>ROUND(H2089/100*K2088,5)</x:f>
      </x:c>
    </x:row>
    <x:row r="2090" spans="1:27">
      <x:c r="D2090" s="49" t="s">
        <x:v>2340</x:v>
      </x:c>
      <x:c r="E2090" s="48" t="s"/>
      <x:c r="H2090" s="48" t="s"/>
      <x:c r="K2090" s="50">
        <x:f>SUM(K2088:K2089)</x:f>
      </x:c>
    </x:row>
    <x:row r="2092" spans="1:27" customFormat="1" ht="45" customHeight="1">
      <x:c r="A2092" s="38" t="s">
        <x:v>2973</x:v>
      </x:c>
      <x:c r="B2092" s="38" t="s">
        <x:v>1777</x:v>
      </x:c>
      <x:c r="C2092" s="39" t="s">
        <x:v>62</x:v>
      </x:c>
      <x:c r="D2092" s="40" t="s">
        <x:v>1778</x:v>
      </x:c>
      <x:c r="E2092" s="39" t="s"/>
      <x:c r="F2092" s="39" t="s"/>
      <x:c r="G2092" s="39" t="s"/>
      <x:c r="H2092" s="41" t="s">
        <x:v>2314</x:v>
      </x:c>
      <x:c r="I2092" s="42" t="n">
        <x:v>1</x:v>
      </x:c>
      <x:c r="J2092" s="43" t="s"/>
      <x:c r="K2092" s="44">
        <x:f>ROUND(K2105,2)</x:f>
      </x:c>
      <x:c r="L2092" s="39" t="s"/>
      <x:c r="M2092" s="39" t="s"/>
      <x:c r="N2092" s="39" t="s"/>
      <x:c r="O2092" s="39" t="s"/>
      <x:c r="P2092" s="39" t="s"/>
      <x:c r="Q2092" s="39" t="s"/>
      <x:c r="R2092" s="39" t="s"/>
      <x:c r="S2092" s="39" t="s"/>
      <x:c r="T2092" s="39" t="s"/>
      <x:c r="U2092" s="39" t="s"/>
      <x:c r="V2092" s="39" t="s"/>
      <x:c r="W2092" s="39" t="s"/>
      <x:c r="X2092" s="39" t="s"/>
      <x:c r="Y2092" s="39" t="s"/>
      <x:c r="Z2092" s="39" t="s"/>
      <x:c r="AA2092" s="39" t="s"/>
    </x:row>
    <x:row r="2093" spans="1:27">
      <x:c r="B2093" s="15" t="s">
        <x:v>2315</x:v>
      </x:c>
    </x:row>
    <x:row r="2094" spans="1:27">
      <x:c r="B2094" s="0" t="s">
        <x:v>2809</x:v>
      </x:c>
      <x:c r="C2094" s="0" t="s">
        <x:v>2317</x:v>
      </x:c>
      <x:c r="D2094" s="0" t="s">
        <x:v>2810</x:v>
      </x:c>
      <x:c r="E2094" s="45" t="n">
        <x:v>0.3</x:v>
      </x:c>
      <x:c r="F2094" s="0" t="s">
        <x:v>2319</x:v>
      </x:c>
      <x:c r="G2094" s="0" t="s">
        <x:v>2320</x:v>
      </x:c>
      <x:c r="H2094" s="46" t="n">
        <x:v>29.14</x:v>
      </x:c>
      <x:c r="I2094" s="0" t="s">
        <x:v>2321</x:v>
      </x:c>
      <x:c r="J2094" s="47">
        <x:f>ROUND(E2094/I2092* H2094,5)</x:f>
      </x:c>
      <x:c r="K2094" s="48" t="s"/>
    </x:row>
    <x:row r="2095" spans="1:27">
      <x:c r="B2095" s="0" t="s">
        <x:v>2807</x:v>
      </x:c>
      <x:c r="C2095" s="0" t="s">
        <x:v>2317</x:v>
      </x:c>
      <x:c r="D2095" s="0" t="s">
        <x:v>2808</x:v>
      </x:c>
      <x:c r="E2095" s="45" t="n">
        <x:v>0.3</x:v>
      </x:c>
      <x:c r="F2095" s="0" t="s">
        <x:v>2319</x:v>
      </x:c>
      <x:c r="G2095" s="0" t="s">
        <x:v>2320</x:v>
      </x:c>
      <x:c r="H2095" s="46" t="n">
        <x:v>25</x:v>
      </x:c>
      <x:c r="I2095" s="0" t="s">
        <x:v>2321</x:v>
      </x:c>
      <x:c r="J2095" s="47">
        <x:f>ROUND(E2095/I2092* H2095,5)</x:f>
      </x:c>
      <x:c r="K2095" s="48" t="s"/>
    </x:row>
    <x:row r="2096" spans="1:27">
      <x:c r="D2096" s="49" t="s">
        <x:v>2322</x:v>
      </x:c>
      <x:c r="E2096" s="48" t="s"/>
      <x:c r="H2096" s="48" t="s"/>
      <x:c r="K2096" s="46">
        <x:f>SUM(J2094:J2095)</x:f>
      </x:c>
    </x:row>
    <x:row r="2097" spans="1:27">
      <x:c r="B2097" s="15" t="s">
        <x:v>2326</x:v>
      </x:c>
      <x:c r="E2097" s="48" t="s"/>
      <x:c r="H2097" s="48" t="s"/>
      <x:c r="K2097" s="48" t="s"/>
    </x:row>
    <x:row r="2098" spans="1:27">
      <x:c r="B2098" s="0" t="s">
        <x:v>2974</x:v>
      </x:c>
      <x:c r="C2098" s="0" t="s">
        <x:v>62</x:v>
      </x:c>
      <x:c r="D2098" s="0" t="s">
        <x:v>2975</x:v>
      </x:c>
      <x:c r="E2098" s="45" t="n">
        <x:v>1.02</x:v>
      </x:c>
      <x:c r="G2098" s="0" t="s">
        <x:v>2320</x:v>
      </x:c>
      <x:c r="H2098" s="46" t="n">
        <x:v>13.22</x:v>
      </x:c>
      <x:c r="I2098" s="0" t="s">
        <x:v>2321</x:v>
      </x:c>
      <x:c r="J2098" s="47">
        <x:f>ROUND(E2098* H2098,5)</x:f>
      </x:c>
      <x:c r="K2098" s="48" t="s"/>
    </x:row>
    <x:row r="2099" spans="1:27">
      <x:c r="B2099" s="0" t="s">
        <x:v>2976</x:v>
      </x:c>
      <x:c r="C2099" s="0" t="s">
        <x:v>21</x:v>
      </x:c>
      <x:c r="D2099" s="0" t="s">
        <x:v>2977</x:v>
      </x:c>
      <x:c r="E2099" s="45" t="n">
        <x:v>0.33</x:v>
      </x:c>
      <x:c r="G2099" s="0" t="s">
        <x:v>2320</x:v>
      </x:c>
      <x:c r="H2099" s="46" t="n">
        <x:v>7.6</x:v>
      </x:c>
      <x:c r="I2099" s="0" t="s">
        <x:v>2321</x:v>
      </x:c>
      <x:c r="J2099" s="47">
        <x:f>ROUND(E2099* H2099,5)</x:f>
      </x:c>
      <x:c r="K2099" s="48" t="s"/>
    </x:row>
    <x:row r="2100" spans="1:27">
      <x:c r="D2100" s="49" t="s">
        <x:v>2336</x:v>
      </x:c>
      <x:c r="E2100" s="48" t="s"/>
      <x:c r="H2100" s="48" t="s"/>
      <x:c r="K2100" s="46">
        <x:f>SUM(J2098:J2099)</x:f>
      </x:c>
    </x:row>
    <x:row r="2101" spans="1:27">
      <x:c r="E2101" s="48" t="s"/>
      <x:c r="H2101" s="48" t="s"/>
      <x:c r="K2101" s="48" t="s"/>
    </x:row>
    <x:row r="2102" spans="1:27">
      <x:c r="D2102" s="49" t="s">
        <x:v>2338</x:v>
      </x:c>
      <x:c r="E2102" s="48" t="s"/>
      <x:c r="H2102" s="48" t="n">
        <x:v>1.5</x:v>
      </x:c>
      <x:c r="I2102" s="0" t="s">
        <x:v>2339</x:v>
      </x:c>
      <x:c r="J2102" s="0">
        <x:f>ROUND(H2102/100*K2096,5)</x:f>
      </x:c>
      <x:c r="K2102" s="48" t="s"/>
    </x:row>
    <x:row r="2103" spans="1:27">
      <x:c r="D2103" s="49" t="s">
        <x:v>2337</x:v>
      </x:c>
      <x:c r="E2103" s="48" t="s"/>
      <x:c r="H2103" s="48" t="s"/>
      <x:c r="K2103" s="50">
        <x:f>SUM(J2093:J2102)</x:f>
      </x:c>
    </x:row>
    <x:row r="2104" spans="1:27">
      <x:c r="D2104" s="49" t="s">
        <x:v>2400</x:v>
      </x:c>
      <x:c r="E2104" s="48" t="s"/>
      <x:c r="H2104" s="48" t="n">
        <x:v>5.5</x:v>
      </x:c>
      <x:c r="I2104" s="0" t="s">
        <x:v>2339</x:v>
      </x:c>
      <x:c r="K2104" s="46">
        <x:f>ROUND(H2104/100*K2103,5)</x:f>
      </x:c>
    </x:row>
    <x:row r="2105" spans="1:27">
      <x:c r="D2105" s="49" t="s">
        <x:v>2340</x:v>
      </x:c>
      <x:c r="E2105" s="48" t="s"/>
      <x:c r="H2105" s="48" t="s"/>
      <x:c r="K2105" s="50">
        <x:f>SUM(K2103:K2104)</x:f>
      </x:c>
    </x:row>
    <x:row r="2107" spans="1:27" customFormat="1" ht="45" customHeight="1">
      <x:c r="A2107" s="38" t="s">
        <x:v>2978</x:v>
      </x:c>
      <x:c r="B2107" s="38" t="s">
        <x:v>1765</x:v>
      </x:c>
      <x:c r="C2107" s="39" t="s">
        <x:v>62</x:v>
      </x:c>
      <x:c r="D2107" s="40" t="s">
        <x:v>1766</x:v>
      </x:c>
      <x:c r="E2107" s="39" t="s"/>
      <x:c r="F2107" s="39" t="s"/>
      <x:c r="G2107" s="39" t="s"/>
      <x:c r="H2107" s="41" t="s">
        <x:v>2314</x:v>
      </x:c>
      <x:c r="I2107" s="42" t="n">
        <x:v>1</x:v>
      </x:c>
      <x:c r="J2107" s="43" t="s"/>
      <x:c r="K2107" s="44">
        <x:f>ROUND(K2120,2)</x:f>
      </x:c>
      <x:c r="L2107" s="39" t="s"/>
      <x:c r="M2107" s="39" t="s"/>
      <x:c r="N2107" s="39" t="s"/>
      <x:c r="O2107" s="39" t="s"/>
      <x:c r="P2107" s="39" t="s"/>
      <x:c r="Q2107" s="39" t="s"/>
      <x:c r="R2107" s="39" t="s"/>
      <x:c r="S2107" s="39" t="s"/>
      <x:c r="T2107" s="39" t="s"/>
      <x:c r="U2107" s="39" t="s"/>
      <x:c r="V2107" s="39" t="s"/>
      <x:c r="W2107" s="39" t="s"/>
      <x:c r="X2107" s="39" t="s"/>
      <x:c r="Y2107" s="39" t="s"/>
      <x:c r="Z2107" s="39" t="s"/>
      <x:c r="AA2107" s="39" t="s"/>
    </x:row>
    <x:row r="2108" spans="1:27">
      <x:c r="B2108" s="15" t="s">
        <x:v>2315</x:v>
      </x:c>
    </x:row>
    <x:row r="2109" spans="1:27">
      <x:c r="B2109" s="0" t="s">
        <x:v>2809</x:v>
      </x:c>
      <x:c r="C2109" s="0" t="s">
        <x:v>2317</x:v>
      </x:c>
      <x:c r="D2109" s="0" t="s">
        <x:v>2810</x:v>
      </x:c>
      <x:c r="E2109" s="45" t="n">
        <x:v>0.25</x:v>
      </x:c>
      <x:c r="F2109" s="0" t="s">
        <x:v>2319</x:v>
      </x:c>
      <x:c r="G2109" s="0" t="s">
        <x:v>2320</x:v>
      </x:c>
      <x:c r="H2109" s="46" t="n">
        <x:v>29.14</x:v>
      </x:c>
      <x:c r="I2109" s="0" t="s">
        <x:v>2321</x:v>
      </x:c>
      <x:c r="J2109" s="47">
        <x:f>ROUND(E2109/I2107* H2109,5)</x:f>
      </x:c>
      <x:c r="K2109" s="48" t="s"/>
    </x:row>
    <x:row r="2110" spans="1:27">
      <x:c r="B2110" s="0" t="s">
        <x:v>2807</x:v>
      </x:c>
      <x:c r="C2110" s="0" t="s">
        <x:v>2317</x:v>
      </x:c>
      <x:c r="D2110" s="0" t="s">
        <x:v>2808</x:v>
      </x:c>
      <x:c r="E2110" s="45" t="n">
        <x:v>0.25</x:v>
      </x:c>
      <x:c r="F2110" s="0" t="s">
        <x:v>2319</x:v>
      </x:c>
      <x:c r="G2110" s="0" t="s">
        <x:v>2320</x:v>
      </x:c>
      <x:c r="H2110" s="46" t="n">
        <x:v>25</x:v>
      </x:c>
      <x:c r="I2110" s="0" t="s">
        <x:v>2321</x:v>
      </x:c>
      <x:c r="J2110" s="47">
        <x:f>ROUND(E2110/I2107* H2110,5)</x:f>
      </x:c>
      <x:c r="K2110" s="48" t="s"/>
    </x:row>
    <x:row r="2111" spans="1:27">
      <x:c r="D2111" s="49" t="s">
        <x:v>2322</x:v>
      </x:c>
      <x:c r="E2111" s="48" t="s"/>
      <x:c r="H2111" s="48" t="s"/>
      <x:c r="K2111" s="46">
        <x:f>SUM(J2109:J2110)</x:f>
      </x:c>
    </x:row>
    <x:row r="2112" spans="1:27">
      <x:c r="B2112" s="15" t="s">
        <x:v>2326</x:v>
      </x:c>
      <x:c r="E2112" s="48" t="s"/>
      <x:c r="H2112" s="48" t="s"/>
      <x:c r="K2112" s="48" t="s"/>
    </x:row>
    <x:row r="2113" spans="1:27">
      <x:c r="B2113" s="0" t="s">
        <x:v>2979</x:v>
      </x:c>
      <x:c r="C2113" s="0" t="s">
        <x:v>21</x:v>
      </x:c>
      <x:c r="D2113" s="0" t="s">
        <x:v>2980</x:v>
      </x:c>
      <x:c r="E2113" s="45" t="n">
        <x:v>0.33</x:v>
      </x:c>
      <x:c r="G2113" s="0" t="s">
        <x:v>2320</x:v>
      </x:c>
      <x:c r="H2113" s="46" t="n">
        <x:v>5.63</x:v>
      </x:c>
      <x:c r="I2113" s="0" t="s">
        <x:v>2321</x:v>
      </x:c>
      <x:c r="J2113" s="47">
        <x:f>ROUND(E2113* H2113,5)</x:f>
      </x:c>
      <x:c r="K2113" s="48" t="s"/>
    </x:row>
    <x:row r="2114" spans="1:27">
      <x:c r="B2114" s="0" t="s">
        <x:v>2981</x:v>
      </x:c>
      <x:c r="C2114" s="0" t="s">
        <x:v>62</x:v>
      </x:c>
      <x:c r="D2114" s="0" t="s">
        <x:v>2982</x:v>
      </x:c>
      <x:c r="E2114" s="45" t="n">
        <x:v>1.02</x:v>
      </x:c>
      <x:c r="G2114" s="0" t="s">
        <x:v>2320</x:v>
      </x:c>
      <x:c r="H2114" s="46" t="n">
        <x:v>4.18</x:v>
      </x:c>
      <x:c r="I2114" s="0" t="s">
        <x:v>2321</x:v>
      </x:c>
      <x:c r="J2114" s="47">
        <x:f>ROUND(E2114* H2114,5)</x:f>
      </x:c>
      <x:c r="K2114" s="48" t="s"/>
    </x:row>
    <x:row r="2115" spans="1:27">
      <x:c r="D2115" s="49" t="s">
        <x:v>2336</x:v>
      </x:c>
      <x:c r="E2115" s="48" t="s"/>
      <x:c r="H2115" s="48" t="s"/>
      <x:c r="K2115" s="46">
        <x:f>SUM(J2113:J2114)</x:f>
      </x:c>
    </x:row>
    <x:row r="2116" spans="1:27">
      <x:c r="E2116" s="48" t="s"/>
      <x:c r="H2116" s="48" t="s"/>
      <x:c r="K2116" s="48" t="s"/>
    </x:row>
    <x:row r="2117" spans="1:27">
      <x:c r="D2117" s="49" t="s">
        <x:v>2338</x:v>
      </x:c>
      <x:c r="E2117" s="48" t="s"/>
      <x:c r="H2117" s="48" t="n">
        <x:v>1.5</x:v>
      </x:c>
      <x:c r="I2117" s="0" t="s">
        <x:v>2339</x:v>
      </x:c>
      <x:c r="J2117" s="0">
        <x:f>ROUND(H2117/100*K2111,5)</x:f>
      </x:c>
      <x:c r="K2117" s="48" t="s"/>
    </x:row>
    <x:row r="2118" spans="1:27">
      <x:c r="D2118" s="49" t="s">
        <x:v>2337</x:v>
      </x:c>
      <x:c r="E2118" s="48" t="s"/>
      <x:c r="H2118" s="48" t="s"/>
      <x:c r="K2118" s="50">
        <x:f>SUM(J2108:J2117)</x:f>
      </x:c>
    </x:row>
    <x:row r="2119" spans="1:27">
      <x:c r="D2119" s="49" t="s">
        <x:v>2400</x:v>
      </x:c>
      <x:c r="E2119" s="48" t="s"/>
      <x:c r="H2119" s="48" t="n">
        <x:v>5.5</x:v>
      </x:c>
      <x:c r="I2119" s="0" t="s">
        <x:v>2339</x:v>
      </x:c>
      <x:c r="K2119" s="46">
        <x:f>ROUND(H2119/100*K2118,5)</x:f>
      </x:c>
    </x:row>
    <x:row r="2120" spans="1:27">
      <x:c r="D2120" s="49" t="s">
        <x:v>2340</x:v>
      </x:c>
      <x:c r="E2120" s="48" t="s"/>
      <x:c r="H2120" s="48" t="s"/>
      <x:c r="K2120" s="50">
        <x:f>SUM(K2118:K2119)</x:f>
      </x:c>
    </x:row>
    <x:row r="2122" spans="1:27" customFormat="1" ht="45" customHeight="1">
      <x:c r="A2122" s="38" t="s">
        <x:v>2983</x:v>
      </x:c>
      <x:c r="B2122" s="38" t="s">
        <x:v>1767</x:v>
      </x:c>
      <x:c r="C2122" s="39" t="s">
        <x:v>62</x:v>
      </x:c>
      <x:c r="D2122" s="40" t="s">
        <x:v>1768</x:v>
      </x:c>
      <x:c r="E2122" s="39" t="s"/>
      <x:c r="F2122" s="39" t="s"/>
      <x:c r="G2122" s="39" t="s"/>
      <x:c r="H2122" s="41" t="s">
        <x:v>2314</x:v>
      </x:c>
      <x:c r="I2122" s="42" t="n">
        <x:v>1</x:v>
      </x:c>
      <x:c r="J2122" s="43" t="s"/>
      <x:c r="K2122" s="44">
        <x:f>ROUND(K2135,2)</x:f>
      </x:c>
      <x:c r="L2122" s="39" t="s"/>
      <x:c r="M2122" s="39" t="s"/>
      <x:c r="N2122" s="39" t="s"/>
      <x:c r="O2122" s="39" t="s"/>
      <x:c r="P2122" s="39" t="s"/>
      <x:c r="Q2122" s="39" t="s"/>
      <x:c r="R2122" s="39" t="s"/>
      <x:c r="S2122" s="39" t="s"/>
      <x:c r="T2122" s="39" t="s"/>
      <x:c r="U2122" s="39" t="s"/>
      <x:c r="V2122" s="39" t="s"/>
      <x:c r="W2122" s="39" t="s"/>
      <x:c r="X2122" s="39" t="s"/>
      <x:c r="Y2122" s="39" t="s"/>
      <x:c r="Z2122" s="39" t="s"/>
      <x:c r="AA2122" s="39" t="s"/>
    </x:row>
    <x:row r="2123" spans="1:27">
      <x:c r="B2123" s="15" t="s">
        <x:v>2315</x:v>
      </x:c>
    </x:row>
    <x:row r="2124" spans="1:27">
      <x:c r="B2124" s="0" t="s">
        <x:v>2807</x:v>
      </x:c>
      <x:c r="C2124" s="0" t="s">
        <x:v>2317</x:v>
      </x:c>
      <x:c r="D2124" s="0" t="s">
        <x:v>2808</x:v>
      </x:c>
      <x:c r="E2124" s="45" t="n">
        <x:v>0.25</x:v>
      </x:c>
      <x:c r="F2124" s="0" t="s">
        <x:v>2319</x:v>
      </x:c>
      <x:c r="G2124" s="0" t="s">
        <x:v>2320</x:v>
      </x:c>
      <x:c r="H2124" s="46" t="n">
        <x:v>25</x:v>
      </x:c>
      <x:c r="I2124" s="0" t="s">
        <x:v>2321</x:v>
      </x:c>
      <x:c r="J2124" s="47">
        <x:f>ROUND(E2124/I2122* H2124,5)</x:f>
      </x:c>
      <x:c r="K2124" s="48" t="s"/>
    </x:row>
    <x:row r="2125" spans="1:27">
      <x:c r="B2125" s="0" t="s">
        <x:v>2809</x:v>
      </x:c>
      <x:c r="C2125" s="0" t="s">
        <x:v>2317</x:v>
      </x:c>
      <x:c r="D2125" s="0" t="s">
        <x:v>2810</x:v>
      </x:c>
      <x:c r="E2125" s="45" t="n">
        <x:v>0.25</x:v>
      </x:c>
      <x:c r="F2125" s="0" t="s">
        <x:v>2319</x:v>
      </x:c>
      <x:c r="G2125" s="0" t="s">
        <x:v>2320</x:v>
      </x:c>
      <x:c r="H2125" s="46" t="n">
        <x:v>29.14</x:v>
      </x:c>
      <x:c r="I2125" s="0" t="s">
        <x:v>2321</x:v>
      </x:c>
      <x:c r="J2125" s="47">
        <x:f>ROUND(E2125/I2122* H2125,5)</x:f>
      </x:c>
      <x:c r="K2125" s="48" t="s"/>
    </x:row>
    <x:row r="2126" spans="1:27">
      <x:c r="D2126" s="49" t="s">
        <x:v>2322</x:v>
      </x:c>
      <x:c r="E2126" s="48" t="s"/>
      <x:c r="H2126" s="48" t="s"/>
      <x:c r="K2126" s="46">
        <x:f>SUM(J2124:J2125)</x:f>
      </x:c>
    </x:row>
    <x:row r="2127" spans="1:27">
      <x:c r="B2127" s="15" t="s">
        <x:v>2326</x:v>
      </x:c>
      <x:c r="E2127" s="48" t="s"/>
      <x:c r="H2127" s="48" t="s"/>
      <x:c r="K2127" s="48" t="s"/>
    </x:row>
    <x:row r="2128" spans="1:27">
      <x:c r="B2128" s="0" t="s">
        <x:v>2984</x:v>
      </x:c>
      <x:c r="C2128" s="0" t="s">
        <x:v>62</x:v>
      </x:c>
      <x:c r="D2128" s="0" t="s">
        <x:v>2985</x:v>
      </x:c>
      <x:c r="E2128" s="45" t="n">
        <x:v>1.02</x:v>
      </x:c>
      <x:c r="G2128" s="0" t="s">
        <x:v>2320</x:v>
      </x:c>
      <x:c r="H2128" s="46" t="n">
        <x:v>5.12</x:v>
      </x:c>
      <x:c r="I2128" s="0" t="s">
        <x:v>2321</x:v>
      </x:c>
      <x:c r="J2128" s="47">
        <x:f>ROUND(E2128* H2128,5)</x:f>
      </x:c>
      <x:c r="K2128" s="48" t="s"/>
    </x:row>
    <x:row r="2129" spans="1:27">
      <x:c r="B2129" s="0" t="s">
        <x:v>2986</x:v>
      </x:c>
      <x:c r="C2129" s="0" t="s">
        <x:v>21</x:v>
      </x:c>
      <x:c r="D2129" s="0" t="s">
        <x:v>2987</x:v>
      </x:c>
      <x:c r="E2129" s="45" t="n">
        <x:v>0.33</x:v>
      </x:c>
      <x:c r="G2129" s="0" t="s">
        <x:v>2320</x:v>
      </x:c>
      <x:c r="H2129" s="46" t="n">
        <x:v>5.7</x:v>
      </x:c>
      <x:c r="I2129" s="0" t="s">
        <x:v>2321</x:v>
      </x:c>
      <x:c r="J2129" s="47">
        <x:f>ROUND(E2129* H2129,5)</x:f>
      </x:c>
      <x:c r="K2129" s="48" t="s"/>
    </x:row>
    <x:row r="2130" spans="1:27">
      <x:c r="D2130" s="49" t="s">
        <x:v>2336</x:v>
      </x:c>
      <x:c r="E2130" s="48" t="s"/>
      <x:c r="H2130" s="48" t="s"/>
      <x:c r="K2130" s="46">
        <x:f>SUM(J2128:J2129)</x:f>
      </x:c>
    </x:row>
    <x:row r="2131" spans="1:27">
      <x:c r="E2131" s="48" t="s"/>
      <x:c r="H2131" s="48" t="s"/>
      <x:c r="K2131" s="48" t="s"/>
    </x:row>
    <x:row r="2132" spans="1:27">
      <x:c r="D2132" s="49" t="s">
        <x:v>2338</x:v>
      </x:c>
      <x:c r="E2132" s="48" t="s"/>
      <x:c r="H2132" s="48" t="n">
        <x:v>1.5</x:v>
      </x:c>
      <x:c r="I2132" s="0" t="s">
        <x:v>2339</x:v>
      </x:c>
      <x:c r="J2132" s="0">
        <x:f>ROUND(H2132/100*K2126,5)</x:f>
      </x:c>
      <x:c r="K2132" s="48" t="s"/>
    </x:row>
    <x:row r="2133" spans="1:27">
      <x:c r="D2133" s="49" t="s">
        <x:v>2337</x:v>
      </x:c>
      <x:c r="E2133" s="48" t="s"/>
      <x:c r="H2133" s="48" t="s"/>
      <x:c r="K2133" s="50">
        <x:f>SUM(J2123:J2132)</x:f>
      </x:c>
    </x:row>
    <x:row r="2134" spans="1:27">
      <x:c r="D2134" s="49" t="s">
        <x:v>2400</x:v>
      </x:c>
      <x:c r="E2134" s="48" t="s"/>
      <x:c r="H2134" s="48" t="n">
        <x:v>5.5</x:v>
      </x:c>
      <x:c r="I2134" s="0" t="s">
        <x:v>2339</x:v>
      </x:c>
      <x:c r="K2134" s="46">
        <x:f>ROUND(H2134/100*K2133,5)</x:f>
      </x:c>
    </x:row>
    <x:row r="2135" spans="1:27">
      <x:c r="D2135" s="49" t="s">
        <x:v>2340</x:v>
      </x:c>
      <x:c r="E2135" s="48" t="s"/>
      <x:c r="H2135" s="48" t="s"/>
      <x:c r="K2135" s="50">
        <x:f>SUM(K2133:K2134)</x:f>
      </x:c>
    </x:row>
    <x:row r="2137" spans="1:27" customFormat="1" ht="45" customHeight="1">
      <x:c r="A2137" s="38" t="s">
        <x:v>2988</x:v>
      </x:c>
      <x:c r="B2137" s="38" t="s">
        <x:v>1769</x:v>
      </x:c>
      <x:c r="C2137" s="39" t="s">
        <x:v>62</x:v>
      </x:c>
      <x:c r="D2137" s="40" t="s">
        <x:v>1770</x:v>
      </x:c>
      <x:c r="E2137" s="39" t="s"/>
      <x:c r="F2137" s="39" t="s"/>
      <x:c r="G2137" s="39" t="s"/>
      <x:c r="H2137" s="41" t="s">
        <x:v>2314</x:v>
      </x:c>
      <x:c r="I2137" s="42" t="n">
        <x:v>1</x:v>
      </x:c>
      <x:c r="J2137" s="43" t="s"/>
      <x:c r="K2137" s="44">
        <x:f>ROUND(K2150,2)</x:f>
      </x:c>
      <x:c r="L2137" s="39" t="s"/>
      <x:c r="M2137" s="39" t="s"/>
      <x:c r="N2137" s="39" t="s"/>
      <x:c r="O2137" s="39" t="s"/>
      <x:c r="P2137" s="39" t="s"/>
      <x:c r="Q2137" s="39" t="s"/>
      <x:c r="R2137" s="39" t="s"/>
      <x:c r="S2137" s="39" t="s"/>
      <x:c r="T2137" s="39" t="s"/>
      <x:c r="U2137" s="39" t="s"/>
      <x:c r="V2137" s="39" t="s"/>
      <x:c r="W2137" s="39" t="s"/>
      <x:c r="X2137" s="39" t="s"/>
      <x:c r="Y2137" s="39" t="s"/>
      <x:c r="Z2137" s="39" t="s"/>
      <x:c r="AA2137" s="39" t="s"/>
    </x:row>
    <x:row r="2138" spans="1:27">
      <x:c r="B2138" s="15" t="s">
        <x:v>2315</x:v>
      </x:c>
    </x:row>
    <x:row r="2139" spans="1:27">
      <x:c r="B2139" s="0" t="s">
        <x:v>2809</x:v>
      </x:c>
      <x:c r="C2139" s="0" t="s">
        <x:v>2317</x:v>
      </x:c>
      <x:c r="D2139" s="0" t="s">
        <x:v>2810</x:v>
      </x:c>
      <x:c r="E2139" s="45" t="n">
        <x:v>0.3</x:v>
      </x:c>
      <x:c r="F2139" s="0" t="s">
        <x:v>2319</x:v>
      </x:c>
      <x:c r="G2139" s="0" t="s">
        <x:v>2320</x:v>
      </x:c>
      <x:c r="H2139" s="46" t="n">
        <x:v>29.14</x:v>
      </x:c>
      <x:c r="I2139" s="0" t="s">
        <x:v>2321</x:v>
      </x:c>
      <x:c r="J2139" s="47">
        <x:f>ROUND(E2139/I2137* H2139,5)</x:f>
      </x:c>
      <x:c r="K2139" s="48" t="s"/>
    </x:row>
    <x:row r="2140" spans="1:27">
      <x:c r="B2140" s="0" t="s">
        <x:v>2807</x:v>
      </x:c>
      <x:c r="C2140" s="0" t="s">
        <x:v>2317</x:v>
      </x:c>
      <x:c r="D2140" s="0" t="s">
        <x:v>2808</x:v>
      </x:c>
      <x:c r="E2140" s="45" t="n">
        <x:v>0.3</x:v>
      </x:c>
      <x:c r="F2140" s="0" t="s">
        <x:v>2319</x:v>
      </x:c>
      <x:c r="G2140" s="0" t="s">
        <x:v>2320</x:v>
      </x:c>
      <x:c r="H2140" s="46" t="n">
        <x:v>25</x:v>
      </x:c>
      <x:c r="I2140" s="0" t="s">
        <x:v>2321</x:v>
      </x:c>
      <x:c r="J2140" s="47">
        <x:f>ROUND(E2140/I2137* H2140,5)</x:f>
      </x:c>
      <x:c r="K2140" s="48" t="s"/>
    </x:row>
    <x:row r="2141" spans="1:27">
      <x:c r="D2141" s="49" t="s">
        <x:v>2322</x:v>
      </x:c>
      <x:c r="E2141" s="48" t="s"/>
      <x:c r="H2141" s="48" t="s"/>
      <x:c r="K2141" s="46">
        <x:f>SUM(J2139:J2140)</x:f>
      </x:c>
    </x:row>
    <x:row r="2142" spans="1:27">
      <x:c r="B2142" s="15" t="s">
        <x:v>2326</x:v>
      </x:c>
      <x:c r="E2142" s="48" t="s"/>
      <x:c r="H2142" s="48" t="s"/>
      <x:c r="K2142" s="48" t="s"/>
    </x:row>
    <x:row r="2143" spans="1:27">
      <x:c r="B2143" s="0" t="s">
        <x:v>2989</x:v>
      </x:c>
      <x:c r="C2143" s="0" t="s">
        <x:v>21</x:v>
      </x:c>
      <x:c r="D2143" s="0" t="s">
        <x:v>2990</x:v>
      </x:c>
      <x:c r="E2143" s="45" t="n">
        <x:v>0.33</x:v>
      </x:c>
      <x:c r="G2143" s="0" t="s">
        <x:v>2320</x:v>
      </x:c>
      <x:c r="H2143" s="46" t="n">
        <x:v>5.92</x:v>
      </x:c>
      <x:c r="I2143" s="0" t="s">
        <x:v>2321</x:v>
      </x:c>
      <x:c r="J2143" s="47">
        <x:f>ROUND(E2143* H2143,5)</x:f>
      </x:c>
      <x:c r="K2143" s="48" t="s"/>
    </x:row>
    <x:row r="2144" spans="1:27">
      <x:c r="B2144" s="0" t="s">
        <x:v>2991</x:v>
      </x:c>
      <x:c r="C2144" s="0" t="s">
        <x:v>62</x:v>
      </x:c>
      <x:c r="D2144" s="0" t="s">
        <x:v>2992</x:v>
      </x:c>
      <x:c r="E2144" s="45" t="n">
        <x:v>1.02</x:v>
      </x:c>
      <x:c r="G2144" s="0" t="s">
        <x:v>2320</x:v>
      </x:c>
      <x:c r="H2144" s="46" t="n">
        <x:v>8.22</x:v>
      </x:c>
      <x:c r="I2144" s="0" t="s">
        <x:v>2321</x:v>
      </x:c>
      <x:c r="J2144" s="47">
        <x:f>ROUND(E2144* H2144,5)</x:f>
      </x:c>
      <x:c r="K2144" s="48" t="s"/>
    </x:row>
    <x:row r="2145" spans="1:27">
      <x:c r="D2145" s="49" t="s">
        <x:v>2336</x:v>
      </x:c>
      <x:c r="E2145" s="48" t="s"/>
      <x:c r="H2145" s="48" t="s"/>
      <x:c r="K2145" s="46">
        <x:f>SUM(J2143:J2144)</x:f>
      </x:c>
    </x:row>
    <x:row r="2146" spans="1:27">
      <x:c r="E2146" s="48" t="s"/>
      <x:c r="H2146" s="48" t="s"/>
      <x:c r="K2146" s="48" t="s"/>
    </x:row>
    <x:row r="2147" spans="1:27">
      <x:c r="D2147" s="49" t="s">
        <x:v>2338</x:v>
      </x:c>
      <x:c r="E2147" s="48" t="s"/>
      <x:c r="H2147" s="48" t="n">
        <x:v>1.5</x:v>
      </x:c>
      <x:c r="I2147" s="0" t="s">
        <x:v>2339</x:v>
      </x:c>
      <x:c r="J2147" s="0">
        <x:f>ROUND(H2147/100*K2141,5)</x:f>
      </x:c>
      <x:c r="K2147" s="48" t="s"/>
    </x:row>
    <x:row r="2148" spans="1:27">
      <x:c r="D2148" s="49" t="s">
        <x:v>2337</x:v>
      </x:c>
      <x:c r="E2148" s="48" t="s"/>
      <x:c r="H2148" s="48" t="s"/>
      <x:c r="K2148" s="50">
        <x:f>SUM(J2138:J2147)</x:f>
      </x:c>
    </x:row>
    <x:row r="2149" spans="1:27">
      <x:c r="D2149" s="49" t="s">
        <x:v>2400</x:v>
      </x:c>
      <x:c r="E2149" s="48" t="s"/>
      <x:c r="H2149" s="48" t="n">
        <x:v>5.5</x:v>
      </x:c>
      <x:c r="I2149" s="0" t="s">
        <x:v>2339</x:v>
      </x:c>
      <x:c r="K2149" s="46">
        <x:f>ROUND(H2149/100*K2148,5)</x:f>
      </x:c>
    </x:row>
    <x:row r="2150" spans="1:27">
      <x:c r="D2150" s="49" t="s">
        <x:v>2340</x:v>
      </x:c>
      <x:c r="E2150" s="48" t="s"/>
      <x:c r="H2150" s="48" t="s"/>
      <x:c r="K2150" s="50">
        <x:f>SUM(K2148:K2149)</x:f>
      </x:c>
    </x:row>
    <x:row r="2152" spans="1:27" customFormat="1" ht="45" customHeight="1">
      <x:c r="A2152" s="38" t="s">
        <x:v>2993</x:v>
      </x:c>
      <x:c r="B2152" s="38" t="s">
        <x:v>1773</x:v>
      </x:c>
      <x:c r="C2152" s="39" t="s">
        <x:v>62</x:v>
      </x:c>
      <x:c r="D2152" s="40" t="s">
        <x:v>1774</x:v>
      </x:c>
      <x:c r="E2152" s="39" t="s"/>
      <x:c r="F2152" s="39" t="s"/>
      <x:c r="G2152" s="39" t="s"/>
      <x:c r="H2152" s="41" t="s">
        <x:v>2314</x:v>
      </x:c>
      <x:c r="I2152" s="42" t="n">
        <x:v>1</x:v>
      </x:c>
      <x:c r="J2152" s="43" t="s"/>
      <x:c r="K2152" s="44">
        <x:f>ROUND(K2165,2)</x:f>
      </x:c>
      <x:c r="L2152" s="39" t="s"/>
      <x:c r="M2152" s="39" t="s"/>
      <x:c r="N2152" s="39" t="s"/>
      <x:c r="O2152" s="39" t="s"/>
      <x:c r="P2152" s="39" t="s"/>
      <x:c r="Q2152" s="39" t="s"/>
      <x:c r="R2152" s="39" t="s"/>
      <x:c r="S2152" s="39" t="s"/>
      <x:c r="T2152" s="39" t="s"/>
      <x:c r="U2152" s="39" t="s"/>
      <x:c r="V2152" s="39" t="s"/>
      <x:c r="W2152" s="39" t="s"/>
      <x:c r="X2152" s="39" t="s"/>
      <x:c r="Y2152" s="39" t="s"/>
      <x:c r="Z2152" s="39" t="s"/>
      <x:c r="AA2152" s="39" t="s"/>
    </x:row>
    <x:row r="2153" spans="1:27">
      <x:c r="B2153" s="15" t="s">
        <x:v>2315</x:v>
      </x:c>
    </x:row>
    <x:row r="2154" spans="1:27">
      <x:c r="B2154" s="0" t="s">
        <x:v>2809</x:v>
      </x:c>
      <x:c r="C2154" s="0" t="s">
        <x:v>2317</x:v>
      </x:c>
      <x:c r="D2154" s="0" t="s">
        <x:v>2810</x:v>
      </x:c>
      <x:c r="E2154" s="45" t="n">
        <x:v>0.3</x:v>
      </x:c>
      <x:c r="F2154" s="0" t="s">
        <x:v>2319</x:v>
      </x:c>
      <x:c r="G2154" s="0" t="s">
        <x:v>2320</x:v>
      </x:c>
      <x:c r="H2154" s="46" t="n">
        <x:v>29.14</x:v>
      </x:c>
      <x:c r="I2154" s="0" t="s">
        <x:v>2321</x:v>
      </x:c>
      <x:c r="J2154" s="47">
        <x:f>ROUND(E2154/I2152* H2154,5)</x:f>
      </x:c>
      <x:c r="K2154" s="48" t="s"/>
    </x:row>
    <x:row r="2155" spans="1:27">
      <x:c r="B2155" s="0" t="s">
        <x:v>2807</x:v>
      </x:c>
      <x:c r="C2155" s="0" t="s">
        <x:v>2317</x:v>
      </x:c>
      <x:c r="D2155" s="0" t="s">
        <x:v>2808</x:v>
      </x:c>
      <x:c r="E2155" s="45" t="n">
        <x:v>0.3</x:v>
      </x:c>
      <x:c r="F2155" s="0" t="s">
        <x:v>2319</x:v>
      </x:c>
      <x:c r="G2155" s="0" t="s">
        <x:v>2320</x:v>
      </x:c>
      <x:c r="H2155" s="46" t="n">
        <x:v>25</x:v>
      </x:c>
      <x:c r="I2155" s="0" t="s">
        <x:v>2321</x:v>
      </x:c>
      <x:c r="J2155" s="47">
        <x:f>ROUND(E2155/I2152* H2155,5)</x:f>
      </x:c>
      <x:c r="K2155" s="48" t="s"/>
    </x:row>
    <x:row r="2156" spans="1:27">
      <x:c r="D2156" s="49" t="s">
        <x:v>2322</x:v>
      </x:c>
      <x:c r="E2156" s="48" t="s"/>
      <x:c r="H2156" s="48" t="s"/>
      <x:c r="K2156" s="46">
        <x:f>SUM(J2154:J2155)</x:f>
      </x:c>
    </x:row>
    <x:row r="2157" spans="1:27">
      <x:c r="B2157" s="15" t="s">
        <x:v>2326</x:v>
      </x:c>
      <x:c r="E2157" s="48" t="s"/>
      <x:c r="H2157" s="48" t="s"/>
      <x:c r="K2157" s="48" t="s"/>
    </x:row>
    <x:row r="2158" spans="1:27">
      <x:c r="B2158" s="0" t="s">
        <x:v>2994</x:v>
      </x:c>
      <x:c r="C2158" s="0" t="s">
        <x:v>21</x:v>
      </x:c>
      <x:c r="D2158" s="0" t="s">
        <x:v>2995</x:v>
      </x:c>
      <x:c r="E2158" s="45" t="n">
        <x:v>0.33</x:v>
      </x:c>
      <x:c r="G2158" s="0" t="s">
        <x:v>2320</x:v>
      </x:c>
      <x:c r="H2158" s="46" t="n">
        <x:v>6.5</x:v>
      </x:c>
      <x:c r="I2158" s="0" t="s">
        <x:v>2321</x:v>
      </x:c>
      <x:c r="J2158" s="47">
        <x:f>ROUND(E2158* H2158,5)</x:f>
      </x:c>
      <x:c r="K2158" s="48" t="s"/>
    </x:row>
    <x:row r="2159" spans="1:27">
      <x:c r="B2159" s="0" t="s">
        <x:v>2996</x:v>
      </x:c>
      <x:c r="C2159" s="0" t="s">
        <x:v>62</x:v>
      </x:c>
      <x:c r="D2159" s="0" t="s">
        <x:v>2997</x:v>
      </x:c>
      <x:c r="E2159" s="45" t="n">
        <x:v>1.02</x:v>
      </x:c>
      <x:c r="G2159" s="0" t="s">
        <x:v>2320</x:v>
      </x:c>
      <x:c r="H2159" s="46" t="n">
        <x:v>10.63</x:v>
      </x:c>
      <x:c r="I2159" s="0" t="s">
        <x:v>2321</x:v>
      </x:c>
      <x:c r="J2159" s="47">
        <x:f>ROUND(E2159* H2159,5)</x:f>
      </x:c>
      <x:c r="K2159" s="48" t="s"/>
    </x:row>
    <x:row r="2160" spans="1:27">
      <x:c r="D2160" s="49" t="s">
        <x:v>2336</x:v>
      </x:c>
      <x:c r="E2160" s="48" t="s"/>
      <x:c r="H2160" s="48" t="s"/>
      <x:c r="K2160" s="46">
        <x:f>SUM(J2158:J2159)</x:f>
      </x:c>
    </x:row>
    <x:row r="2161" spans="1:27">
      <x:c r="E2161" s="48" t="s"/>
      <x:c r="H2161" s="48" t="s"/>
      <x:c r="K2161" s="48" t="s"/>
    </x:row>
    <x:row r="2162" spans="1:27">
      <x:c r="D2162" s="49" t="s">
        <x:v>2338</x:v>
      </x:c>
      <x:c r="E2162" s="48" t="s"/>
      <x:c r="H2162" s="48" t="n">
        <x:v>1.5</x:v>
      </x:c>
      <x:c r="I2162" s="0" t="s">
        <x:v>2339</x:v>
      </x:c>
      <x:c r="J2162" s="0">
        <x:f>ROUND(H2162/100*K2156,5)</x:f>
      </x:c>
      <x:c r="K2162" s="48" t="s"/>
    </x:row>
    <x:row r="2163" spans="1:27">
      <x:c r="D2163" s="49" t="s">
        <x:v>2337</x:v>
      </x:c>
      <x:c r="E2163" s="48" t="s"/>
      <x:c r="H2163" s="48" t="s"/>
      <x:c r="K2163" s="50">
        <x:f>SUM(J2153:J2162)</x:f>
      </x:c>
    </x:row>
    <x:row r="2164" spans="1:27">
      <x:c r="D2164" s="49" t="s">
        <x:v>2400</x:v>
      </x:c>
      <x:c r="E2164" s="48" t="s"/>
      <x:c r="H2164" s="48" t="n">
        <x:v>5.5</x:v>
      </x:c>
      <x:c r="I2164" s="0" t="s">
        <x:v>2339</x:v>
      </x:c>
      <x:c r="K2164" s="46">
        <x:f>ROUND(H2164/100*K2163,5)</x:f>
      </x:c>
    </x:row>
    <x:row r="2165" spans="1:27">
      <x:c r="D2165" s="49" t="s">
        <x:v>2340</x:v>
      </x:c>
      <x:c r="E2165" s="48" t="s"/>
      <x:c r="H2165" s="48" t="s"/>
      <x:c r="K2165" s="50">
        <x:f>SUM(K2163:K2164)</x:f>
      </x:c>
    </x:row>
    <x:row r="2167" spans="1:27" customFormat="1" ht="45" customHeight="1">
      <x:c r="A2167" s="38" t="s">
        <x:v>2998</x:v>
      </x:c>
      <x:c r="B2167" s="38" t="s">
        <x:v>1775</x:v>
      </x:c>
      <x:c r="C2167" s="39" t="s">
        <x:v>62</x:v>
      </x:c>
      <x:c r="D2167" s="40" t="s">
        <x:v>1776</x:v>
      </x:c>
      <x:c r="E2167" s="39" t="s"/>
      <x:c r="F2167" s="39" t="s"/>
      <x:c r="G2167" s="39" t="s"/>
      <x:c r="H2167" s="41" t="s">
        <x:v>2314</x:v>
      </x:c>
      <x:c r="I2167" s="42" t="n">
        <x:v>1</x:v>
      </x:c>
      <x:c r="J2167" s="43" t="s"/>
      <x:c r="K2167" s="44">
        <x:f>ROUND(K2180,2)</x:f>
      </x:c>
      <x:c r="L2167" s="39" t="s"/>
      <x:c r="M2167" s="39" t="s"/>
      <x:c r="N2167" s="39" t="s"/>
      <x:c r="O2167" s="39" t="s"/>
      <x:c r="P2167" s="39" t="s"/>
      <x:c r="Q2167" s="39" t="s"/>
      <x:c r="R2167" s="39" t="s"/>
      <x:c r="S2167" s="39" t="s"/>
      <x:c r="T2167" s="39" t="s"/>
      <x:c r="U2167" s="39" t="s"/>
      <x:c r="V2167" s="39" t="s"/>
      <x:c r="W2167" s="39" t="s"/>
      <x:c r="X2167" s="39" t="s"/>
      <x:c r="Y2167" s="39" t="s"/>
      <x:c r="Z2167" s="39" t="s"/>
      <x:c r="AA2167" s="39" t="s"/>
    </x:row>
    <x:row r="2168" spans="1:27">
      <x:c r="B2168" s="15" t="s">
        <x:v>2315</x:v>
      </x:c>
    </x:row>
    <x:row r="2169" spans="1:27">
      <x:c r="B2169" s="0" t="s">
        <x:v>2807</x:v>
      </x:c>
      <x:c r="C2169" s="0" t="s">
        <x:v>2317</x:v>
      </x:c>
      <x:c r="D2169" s="0" t="s">
        <x:v>2808</x:v>
      </x:c>
      <x:c r="E2169" s="45" t="n">
        <x:v>0.3</x:v>
      </x:c>
      <x:c r="F2169" s="0" t="s">
        <x:v>2319</x:v>
      </x:c>
      <x:c r="G2169" s="0" t="s">
        <x:v>2320</x:v>
      </x:c>
      <x:c r="H2169" s="46" t="n">
        <x:v>25</x:v>
      </x:c>
      <x:c r="I2169" s="0" t="s">
        <x:v>2321</x:v>
      </x:c>
      <x:c r="J2169" s="47">
        <x:f>ROUND(E2169/I2167* H2169,5)</x:f>
      </x:c>
      <x:c r="K2169" s="48" t="s"/>
    </x:row>
    <x:row r="2170" spans="1:27">
      <x:c r="B2170" s="0" t="s">
        <x:v>2809</x:v>
      </x:c>
      <x:c r="C2170" s="0" t="s">
        <x:v>2317</x:v>
      </x:c>
      <x:c r="D2170" s="0" t="s">
        <x:v>2810</x:v>
      </x:c>
      <x:c r="E2170" s="45" t="n">
        <x:v>0.3</x:v>
      </x:c>
      <x:c r="F2170" s="0" t="s">
        <x:v>2319</x:v>
      </x:c>
      <x:c r="G2170" s="0" t="s">
        <x:v>2320</x:v>
      </x:c>
      <x:c r="H2170" s="46" t="n">
        <x:v>29.14</x:v>
      </x:c>
      <x:c r="I2170" s="0" t="s">
        <x:v>2321</x:v>
      </x:c>
      <x:c r="J2170" s="47">
        <x:f>ROUND(E2170/I2167* H2170,5)</x:f>
      </x:c>
      <x:c r="K2170" s="48" t="s"/>
    </x:row>
    <x:row r="2171" spans="1:27">
      <x:c r="D2171" s="49" t="s">
        <x:v>2322</x:v>
      </x:c>
      <x:c r="E2171" s="48" t="s"/>
      <x:c r="H2171" s="48" t="s"/>
      <x:c r="K2171" s="46">
        <x:f>SUM(J2169:J2170)</x:f>
      </x:c>
    </x:row>
    <x:row r="2172" spans="1:27">
      <x:c r="B2172" s="15" t="s">
        <x:v>2326</x:v>
      </x:c>
      <x:c r="E2172" s="48" t="s"/>
      <x:c r="H2172" s="48" t="s"/>
      <x:c r="K2172" s="48" t="s"/>
    </x:row>
    <x:row r="2173" spans="1:27">
      <x:c r="B2173" s="0" t="s">
        <x:v>2959</x:v>
      </x:c>
      <x:c r="C2173" s="0" t="s">
        <x:v>21</x:v>
      </x:c>
      <x:c r="D2173" s="0" t="s">
        <x:v>2960</x:v>
      </x:c>
      <x:c r="E2173" s="45" t="n">
        <x:v>0.33</x:v>
      </x:c>
      <x:c r="G2173" s="0" t="s">
        <x:v>2320</x:v>
      </x:c>
      <x:c r="H2173" s="46" t="n">
        <x:v>6.99</x:v>
      </x:c>
      <x:c r="I2173" s="0" t="s">
        <x:v>2321</x:v>
      </x:c>
      <x:c r="J2173" s="47">
        <x:f>ROUND(E2173* H2173,5)</x:f>
      </x:c>
      <x:c r="K2173" s="48" t="s"/>
    </x:row>
    <x:row r="2174" spans="1:27">
      <x:c r="B2174" s="0" t="s">
        <x:v>2999</x:v>
      </x:c>
      <x:c r="C2174" s="0" t="s">
        <x:v>62</x:v>
      </x:c>
      <x:c r="D2174" s="0" t="s">
        <x:v>3000</x:v>
      </x:c>
      <x:c r="E2174" s="45" t="n">
        <x:v>1.02</x:v>
      </x:c>
      <x:c r="G2174" s="0" t="s">
        <x:v>2320</x:v>
      </x:c>
      <x:c r="H2174" s="46" t="n">
        <x:v>11.87</x:v>
      </x:c>
      <x:c r="I2174" s="0" t="s">
        <x:v>2321</x:v>
      </x:c>
      <x:c r="J2174" s="47">
        <x:f>ROUND(E2174* H2174,5)</x:f>
      </x:c>
      <x:c r="K2174" s="48" t="s"/>
    </x:row>
    <x:row r="2175" spans="1:27">
      <x:c r="D2175" s="49" t="s">
        <x:v>2336</x:v>
      </x:c>
      <x:c r="E2175" s="48" t="s"/>
      <x:c r="H2175" s="48" t="s"/>
      <x:c r="K2175" s="46">
        <x:f>SUM(J2173:J2174)</x:f>
      </x:c>
    </x:row>
    <x:row r="2176" spans="1:27">
      <x:c r="E2176" s="48" t="s"/>
      <x:c r="H2176" s="48" t="s"/>
      <x:c r="K2176" s="48" t="s"/>
    </x:row>
    <x:row r="2177" spans="1:27">
      <x:c r="D2177" s="49" t="s">
        <x:v>2338</x:v>
      </x:c>
      <x:c r="E2177" s="48" t="s"/>
      <x:c r="H2177" s="48" t="n">
        <x:v>1.5</x:v>
      </x:c>
      <x:c r="I2177" s="0" t="s">
        <x:v>2339</x:v>
      </x:c>
      <x:c r="J2177" s="0">
        <x:f>ROUND(H2177/100*K2171,5)</x:f>
      </x:c>
      <x:c r="K2177" s="48" t="s"/>
    </x:row>
    <x:row r="2178" spans="1:27">
      <x:c r="D2178" s="49" t="s">
        <x:v>2337</x:v>
      </x:c>
      <x:c r="E2178" s="48" t="s"/>
      <x:c r="H2178" s="48" t="s"/>
      <x:c r="K2178" s="50">
        <x:f>SUM(J2168:J2177)</x:f>
      </x:c>
    </x:row>
    <x:row r="2179" spans="1:27">
      <x:c r="D2179" s="49" t="s">
        <x:v>2400</x:v>
      </x:c>
      <x:c r="E2179" s="48" t="s"/>
      <x:c r="H2179" s="48" t="n">
        <x:v>5.5</x:v>
      </x:c>
      <x:c r="I2179" s="0" t="s">
        <x:v>2339</x:v>
      </x:c>
      <x:c r="K2179" s="46">
        <x:f>ROUND(H2179/100*K2178,5)</x:f>
      </x:c>
    </x:row>
    <x:row r="2180" spans="1:27">
      <x:c r="D2180" s="49" t="s">
        <x:v>2340</x:v>
      </x:c>
      <x:c r="E2180" s="48" t="s"/>
      <x:c r="H2180" s="48" t="s"/>
      <x:c r="K2180" s="50">
        <x:f>SUM(K2178:K2179)</x:f>
      </x:c>
    </x:row>
    <x:row r="2182" spans="1:27" customFormat="1" ht="45" customHeight="1">
      <x:c r="A2182" s="38" t="s">
        <x:v>3001</x:v>
      </x:c>
      <x:c r="B2182" s="38" t="s">
        <x:v>1779</x:v>
      </x:c>
      <x:c r="C2182" s="39" t="s">
        <x:v>62</x:v>
      </x:c>
      <x:c r="D2182" s="40" t="s">
        <x:v>1780</x:v>
      </x:c>
      <x:c r="E2182" s="39" t="s"/>
      <x:c r="F2182" s="39" t="s"/>
      <x:c r="G2182" s="39" t="s"/>
      <x:c r="H2182" s="41" t="s">
        <x:v>2314</x:v>
      </x:c>
      <x:c r="I2182" s="42" t="n">
        <x:v>1</x:v>
      </x:c>
      <x:c r="J2182" s="43" t="s"/>
      <x:c r="K2182" s="44">
        <x:f>ROUND(K2195,2)</x:f>
      </x:c>
      <x:c r="L2182" s="39" t="s"/>
      <x:c r="M2182" s="39" t="s"/>
      <x:c r="N2182" s="39" t="s"/>
      <x:c r="O2182" s="39" t="s"/>
      <x:c r="P2182" s="39" t="s"/>
      <x:c r="Q2182" s="39" t="s"/>
      <x:c r="R2182" s="39" t="s"/>
      <x:c r="S2182" s="39" t="s"/>
      <x:c r="T2182" s="39" t="s"/>
      <x:c r="U2182" s="39" t="s"/>
      <x:c r="V2182" s="39" t="s"/>
      <x:c r="W2182" s="39" t="s"/>
      <x:c r="X2182" s="39" t="s"/>
      <x:c r="Y2182" s="39" t="s"/>
      <x:c r="Z2182" s="39" t="s"/>
      <x:c r="AA2182" s="39" t="s"/>
    </x:row>
    <x:row r="2183" spans="1:27">
      <x:c r="B2183" s="15" t="s">
        <x:v>2315</x:v>
      </x:c>
    </x:row>
    <x:row r="2184" spans="1:27">
      <x:c r="B2184" s="0" t="s">
        <x:v>2809</x:v>
      </x:c>
      <x:c r="C2184" s="0" t="s">
        <x:v>2317</x:v>
      </x:c>
      <x:c r="D2184" s="0" t="s">
        <x:v>2810</x:v>
      </x:c>
      <x:c r="E2184" s="45" t="n">
        <x:v>0.6</x:v>
      </x:c>
      <x:c r="F2184" s="0" t="s">
        <x:v>2319</x:v>
      </x:c>
      <x:c r="G2184" s="0" t="s">
        <x:v>2320</x:v>
      </x:c>
      <x:c r="H2184" s="46" t="n">
        <x:v>29.14</x:v>
      </x:c>
      <x:c r="I2184" s="0" t="s">
        <x:v>2321</x:v>
      </x:c>
      <x:c r="J2184" s="47">
        <x:f>ROUND(E2184/I2182* H2184,5)</x:f>
      </x:c>
      <x:c r="K2184" s="48" t="s"/>
    </x:row>
    <x:row r="2185" spans="1:27">
      <x:c r="B2185" s="0" t="s">
        <x:v>2807</x:v>
      </x:c>
      <x:c r="C2185" s="0" t="s">
        <x:v>2317</x:v>
      </x:c>
      <x:c r="D2185" s="0" t="s">
        <x:v>2808</x:v>
      </x:c>
      <x:c r="E2185" s="45" t="n">
        <x:v>0.6</x:v>
      </x:c>
      <x:c r="F2185" s="0" t="s">
        <x:v>2319</x:v>
      </x:c>
      <x:c r="G2185" s="0" t="s">
        <x:v>2320</x:v>
      </x:c>
      <x:c r="H2185" s="46" t="n">
        <x:v>25</x:v>
      </x:c>
      <x:c r="I2185" s="0" t="s">
        <x:v>2321</x:v>
      </x:c>
      <x:c r="J2185" s="47">
        <x:f>ROUND(E2185/I2182* H2185,5)</x:f>
      </x:c>
      <x:c r="K2185" s="48" t="s"/>
    </x:row>
    <x:row r="2186" spans="1:27">
      <x:c r="D2186" s="49" t="s">
        <x:v>2322</x:v>
      </x:c>
      <x:c r="E2186" s="48" t="s"/>
      <x:c r="H2186" s="48" t="s"/>
      <x:c r="K2186" s="46">
        <x:f>SUM(J2184:J2185)</x:f>
      </x:c>
    </x:row>
    <x:row r="2187" spans="1:27">
      <x:c r="B2187" s="15" t="s">
        <x:v>2326</x:v>
      </x:c>
      <x:c r="E2187" s="48" t="s"/>
      <x:c r="H2187" s="48" t="s"/>
      <x:c r="K2187" s="48" t="s"/>
    </x:row>
    <x:row r="2188" spans="1:27">
      <x:c r="B2188" s="0" t="s">
        <x:v>3002</x:v>
      </x:c>
      <x:c r="C2188" s="0" t="s">
        <x:v>21</x:v>
      </x:c>
      <x:c r="D2188" s="0" t="s">
        <x:v>3003</x:v>
      </x:c>
      <x:c r="E2188" s="45" t="n">
        <x:v>0.33</x:v>
      </x:c>
      <x:c r="G2188" s="0" t="s">
        <x:v>2320</x:v>
      </x:c>
      <x:c r="H2188" s="46" t="n">
        <x:v>8.21</x:v>
      </x:c>
      <x:c r="I2188" s="0" t="s">
        <x:v>2321</x:v>
      </x:c>
      <x:c r="J2188" s="47">
        <x:f>ROUND(E2188* H2188,5)</x:f>
      </x:c>
      <x:c r="K2188" s="48" t="s"/>
    </x:row>
    <x:row r="2189" spans="1:27">
      <x:c r="B2189" s="0" t="s">
        <x:v>3004</x:v>
      </x:c>
      <x:c r="C2189" s="0" t="s">
        <x:v>62</x:v>
      </x:c>
      <x:c r="D2189" s="0" t="s">
        <x:v>3005</x:v>
      </x:c>
      <x:c r="E2189" s="45" t="n">
        <x:v>1.02</x:v>
      </x:c>
      <x:c r="G2189" s="0" t="s">
        <x:v>2320</x:v>
      </x:c>
      <x:c r="H2189" s="46" t="n">
        <x:v>14.63</x:v>
      </x:c>
      <x:c r="I2189" s="0" t="s">
        <x:v>2321</x:v>
      </x:c>
      <x:c r="J2189" s="47">
        <x:f>ROUND(E2189* H2189,5)</x:f>
      </x:c>
      <x:c r="K2189" s="48" t="s"/>
    </x:row>
    <x:row r="2190" spans="1:27">
      <x:c r="D2190" s="49" t="s">
        <x:v>2336</x:v>
      </x:c>
      <x:c r="E2190" s="48" t="s"/>
      <x:c r="H2190" s="48" t="s"/>
      <x:c r="K2190" s="46">
        <x:f>SUM(J2188:J2189)</x:f>
      </x:c>
    </x:row>
    <x:row r="2191" spans="1:27">
      <x:c r="E2191" s="48" t="s"/>
      <x:c r="H2191" s="48" t="s"/>
      <x:c r="K2191" s="48" t="s"/>
    </x:row>
    <x:row r="2192" spans="1:27">
      <x:c r="D2192" s="49" t="s">
        <x:v>2338</x:v>
      </x:c>
      <x:c r="E2192" s="48" t="s"/>
      <x:c r="H2192" s="48" t="n">
        <x:v>1.5</x:v>
      </x:c>
      <x:c r="I2192" s="0" t="s">
        <x:v>2339</x:v>
      </x:c>
      <x:c r="J2192" s="0">
        <x:f>ROUND(H2192/100*K2186,5)</x:f>
      </x:c>
      <x:c r="K2192" s="48" t="s"/>
    </x:row>
    <x:row r="2193" spans="1:27">
      <x:c r="D2193" s="49" t="s">
        <x:v>2337</x:v>
      </x:c>
      <x:c r="E2193" s="48" t="s"/>
      <x:c r="H2193" s="48" t="s"/>
      <x:c r="K2193" s="50">
        <x:f>SUM(J2183:J2192)</x:f>
      </x:c>
    </x:row>
    <x:row r="2194" spans="1:27">
      <x:c r="D2194" s="49" t="s">
        <x:v>2400</x:v>
      </x:c>
      <x:c r="E2194" s="48" t="s"/>
      <x:c r="H2194" s="48" t="n">
        <x:v>5.5</x:v>
      </x:c>
      <x:c r="I2194" s="0" t="s">
        <x:v>2339</x:v>
      </x:c>
      <x:c r="K2194" s="46">
        <x:f>ROUND(H2194/100*K2193,5)</x:f>
      </x:c>
    </x:row>
    <x:row r="2195" spans="1:27">
      <x:c r="D2195" s="49" t="s">
        <x:v>2340</x:v>
      </x:c>
      <x:c r="E2195" s="48" t="s"/>
      <x:c r="H2195" s="48" t="s"/>
      <x:c r="K2195" s="50">
        <x:f>SUM(K2193:K2194)</x:f>
      </x:c>
    </x:row>
    <x:row r="2197" spans="1:27" customFormat="1" ht="45" customHeight="1">
      <x:c r="A2197" s="38" t="s">
        <x:v>3006</x:v>
      </x:c>
      <x:c r="B2197" s="38" t="s">
        <x:v>1781</x:v>
      </x:c>
      <x:c r="C2197" s="39" t="s">
        <x:v>62</x:v>
      </x:c>
      <x:c r="D2197" s="40" t="s">
        <x:v>1782</x:v>
      </x:c>
      <x:c r="E2197" s="39" t="s"/>
      <x:c r="F2197" s="39" t="s"/>
      <x:c r="G2197" s="39" t="s"/>
      <x:c r="H2197" s="41" t="s">
        <x:v>2314</x:v>
      </x:c>
      <x:c r="I2197" s="42" t="n">
        <x:v>1</x:v>
      </x:c>
      <x:c r="J2197" s="43" t="s"/>
      <x:c r="K2197" s="44">
        <x:f>ROUND(K2210,2)</x:f>
      </x:c>
      <x:c r="L2197" s="39" t="s"/>
      <x:c r="M2197" s="39" t="s"/>
      <x:c r="N2197" s="39" t="s"/>
      <x:c r="O2197" s="39" t="s"/>
      <x:c r="P2197" s="39" t="s"/>
      <x:c r="Q2197" s="39" t="s"/>
      <x:c r="R2197" s="39" t="s"/>
      <x:c r="S2197" s="39" t="s"/>
      <x:c r="T2197" s="39" t="s"/>
      <x:c r="U2197" s="39" t="s"/>
      <x:c r="V2197" s="39" t="s"/>
      <x:c r="W2197" s="39" t="s"/>
      <x:c r="X2197" s="39" t="s"/>
      <x:c r="Y2197" s="39" t="s"/>
      <x:c r="Z2197" s="39" t="s"/>
      <x:c r="AA2197" s="39" t="s"/>
    </x:row>
    <x:row r="2198" spans="1:27">
      <x:c r="B2198" s="15" t="s">
        <x:v>2315</x:v>
      </x:c>
    </x:row>
    <x:row r="2199" spans="1:27">
      <x:c r="B2199" s="0" t="s">
        <x:v>2809</x:v>
      </x:c>
      <x:c r="C2199" s="0" t="s">
        <x:v>2317</x:v>
      </x:c>
      <x:c r="D2199" s="0" t="s">
        <x:v>2810</x:v>
      </x:c>
      <x:c r="E2199" s="45" t="n">
        <x:v>0.85</x:v>
      </x:c>
      <x:c r="F2199" s="0" t="s">
        <x:v>2319</x:v>
      </x:c>
      <x:c r="G2199" s="0" t="s">
        <x:v>2320</x:v>
      </x:c>
      <x:c r="H2199" s="46" t="n">
        <x:v>29.14</x:v>
      </x:c>
      <x:c r="I2199" s="0" t="s">
        <x:v>2321</x:v>
      </x:c>
      <x:c r="J2199" s="47">
        <x:f>ROUND(E2199/I2197* H2199,5)</x:f>
      </x:c>
      <x:c r="K2199" s="48" t="s"/>
    </x:row>
    <x:row r="2200" spans="1:27">
      <x:c r="B2200" s="0" t="s">
        <x:v>2807</x:v>
      </x:c>
      <x:c r="C2200" s="0" t="s">
        <x:v>2317</x:v>
      </x:c>
      <x:c r="D2200" s="0" t="s">
        <x:v>2808</x:v>
      </x:c>
      <x:c r="E2200" s="45" t="n">
        <x:v>0.85</x:v>
      </x:c>
      <x:c r="F2200" s="0" t="s">
        <x:v>2319</x:v>
      </x:c>
      <x:c r="G2200" s="0" t="s">
        <x:v>2320</x:v>
      </x:c>
      <x:c r="H2200" s="46" t="n">
        <x:v>25</x:v>
      </x:c>
      <x:c r="I2200" s="0" t="s">
        <x:v>2321</x:v>
      </x:c>
      <x:c r="J2200" s="47">
        <x:f>ROUND(E2200/I2197* H2200,5)</x:f>
      </x:c>
      <x:c r="K2200" s="48" t="s"/>
    </x:row>
    <x:row r="2201" spans="1:27">
      <x:c r="D2201" s="49" t="s">
        <x:v>2322</x:v>
      </x:c>
      <x:c r="E2201" s="48" t="s"/>
      <x:c r="H2201" s="48" t="s"/>
      <x:c r="K2201" s="46">
        <x:f>SUM(J2199:J2200)</x:f>
      </x:c>
    </x:row>
    <x:row r="2202" spans="1:27">
      <x:c r="B2202" s="15" t="s">
        <x:v>2326</x:v>
      </x:c>
      <x:c r="E2202" s="48" t="s"/>
      <x:c r="H2202" s="48" t="s"/>
      <x:c r="K2202" s="48" t="s"/>
    </x:row>
    <x:row r="2203" spans="1:27">
      <x:c r="B2203" s="0" t="s">
        <x:v>3007</x:v>
      </x:c>
      <x:c r="C2203" s="0" t="s">
        <x:v>21</x:v>
      </x:c>
      <x:c r="D2203" s="0" t="s">
        <x:v>3008</x:v>
      </x:c>
      <x:c r="E2203" s="45" t="n">
        <x:v>0.33</x:v>
      </x:c>
      <x:c r="G2203" s="0" t="s">
        <x:v>2320</x:v>
      </x:c>
      <x:c r="H2203" s="46" t="n">
        <x:v>10.62</x:v>
      </x:c>
      <x:c r="I2203" s="0" t="s">
        <x:v>2321</x:v>
      </x:c>
      <x:c r="J2203" s="47">
        <x:f>ROUND(E2203* H2203,5)</x:f>
      </x:c>
      <x:c r="K2203" s="48" t="s"/>
    </x:row>
    <x:row r="2204" spans="1:27">
      <x:c r="B2204" s="0" t="s">
        <x:v>3009</x:v>
      </x:c>
      <x:c r="C2204" s="0" t="s">
        <x:v>62</x:v>
      </x:c>
      <x:c r="D2204" s="0" t="s">
        <x:v>3010</x:v>
      </x:c>
      <x:c r="E2204" s="45" t="n">
        <x:v>1.02</x:v>
      </x:c>
      <x:c r="G2204" s="0" t="s">
        <x:v>2320</x:v>
      </x:c>
      <x:c r="H2204" s="46" t="n">
        <x:v>23.35</x:v>
      </x:c>
      <x:c r="I2204" s="0" t="s">
        <x:v>2321</x:v>
      </x:c>
      <x:c r="J2204" s="47">
        <x:f>ROUND(E2204* H2204,5)</x:f>
      </x:c>
      <x:c r="K2204" s="48" t="s"/>
    </x:row>
    <x:row r="2205" spans="1:27">
      <x:c r="D2205" s="49" t="s">
        <x:v>2336</x:v>
      </x:c>
      <x:c r="E2205" s="48" t="s"/>
      <x:c r="H2205" s="48" t="s"/>
      <x:c r="K2205" s="46">
        <x:f>SUM(J2203:J2204)</x:f>
      </x:c>
    </x:row>
    <x:row r="2206" spans="1:27">
      <x:c r="E2206" s="48" t="s"/>
      <x:c r="H2206" s="48" t="s"/>
      <x:c r="K2206" s="48" t="s"/>
    </x:row>
    <x:row r="2207" spans="1:27">
      <x:c r="D2207" s="49" t="s">
        <x:v>2338</x:v>
      </x:c>
      <x:c r="E2207" s="48" t="s"/>
      <x:c r="H2207" s="48" t="n">
        <x:v>1.5</x:v>
      </x:c>
      <x:c r="I2207" s="0" t="s">
        <x:v>2339</x:v>
      </x:c>
      <x:c r="J2207" s="0">
        <x:f>ROUND(H2207/100*K2201,5)</x:f>
      </x:c>
      <x:c r="K2207" s="48" t="s"/>
    </x:row>
    <x:row r="2208" spans="1:27">
      <x:c r="D2208" s="49" t="s">
        <x:v>2337</x:v>
      </x:c>
      <x:c r="E2208" s="48" t="s"/>
      <x:c r="H2208" s="48" t="s"/>
      <x:c r="K2208" s="50">
        <x:f>SUM(J2198:J2207)</x:f>
      </x:c>
    </x:row>
    <x:row r="2209" spans="1:27">
      <x:c r="D2209" s="49" t="s">
        <x:v>2400</x:v>
      </x:c>
      <x:c r="E2209" s="48" t="s"/>
      <x:c r="H2209" s="48" t="n">
        <x:v>5.5</x:v>
      </x:c>
      <x:c r="I2209" s="0" t="s">
        <x:v>2339</x:v>
      </x:c>
      <x:c r="K2209" s="46">
        <x:f>ROUND(H2209/100*K2208,5)</x:f>
      </x:c>
    </x:row>
    <x:row r="2210" spans="1:27">
      <x:c r="D2210" s="49" t="s">
        <x:v>2340</x:v>
      </x:c>
      <x:c r="E2210" s="48" t="s"/>
      <x:c r="H2210" s="48" t="s"/>
      <x:c r="K2210" s="50">
        <x:f>SUM(K2208:K2209)</x:f>
      </x:c>
    </x:row>
    <x:row r="2212" spans="1:27" customFormat="1" ht="45" customHeight="1">
      <x:c r="A2212" s="38" t="s">
        <x:v>3011</x:v>
      </x:c>
      <x:c r="B2212" s="38" t="s">
        <x:v>1675</x:v>
      </x:c>
      <x:c r="C2212" s="39" t="s">
        <x:v>62</x:v>
      </x:c>
      <x:c r="D2212" s="40" t="s">
        <x:v>1676</x:v>
      </x:c>
      <x:c r="E2212" s="39" t="s"/>
      <x:c r="F2212" s="39" t="s"/>
      <x:c r="G2212" s="39" t="s"/>
      <x:c r="H2212" s="41" t="s">
        <x:v>2314</x:v>
      </x:c>
      <x:c r="I2212" s="42" t="n">
        <x:v>1</x:v>
      </x:c>
      <x:c r="J2212" s="43" t="s"/>
      <x:c r="K2212" s="44">
        <x:f>ROUND(K2225,2)</x:f>
      </x:c>
      <x:c r="L2212" s="39" t="s"/>
      <x:c r="M2212" s="39" t="s"/>
      <x:c r="N2212" s="39" t="s"/>
      <x:c r="O2212" s="39" t="s"/>
      <x:c r="P2212" s="39" t="s"/>
      <x:c r="Q2212" s="39" t="s"/>
      <x:c r="R2212" s="39" t="s"/>
      <x:c r="S2212" s="39" t="s"/>
      <x:c r="T2212" s="39" t="s"/>
      <x:c r="U2212" s="39" t="s"/>
      <x:c r="V2212" s="39" t="s"/>
      <x:c r="W2212" s="39" t="s"/>
      <x:c r="X2212" s="39" t="s"/>
      <x:c r="Y2212" s="39" t="s"/>
      <x:c r="Z2212" s="39" t="s"/>
      <x:c r="AA2212" s="39" t="s"/>
    </x:row>
    <x:row r="2213" spans="1:27">
      <x:c r="B2213" s="15" t="s">
        <x:v>2315</x:v>
      </x:c>
    </x:row>
    <x:row r="2214" spans="1:27">
      <x:c r="B2214" s="0" t="s">
        <x:v>2809</x:v>
      </x:c>
      <x:c r="C2214" s="0" t="s">
        <x:v>2317</x:v>
      </x:c>
      <x:c r="D2214" s="0" t="s">
        <x:v>2810</x:v>
      </x:c>
      <x:c r="E2214" s="45" t="n">
        <x:v>0.6</x:v>
      </x:c>
      <x:c r="F2214" s="0" t="s">
        <x:v>2319</x:v>
      </x:c>
      <x:c r="G2214" s="0" t="s">
        <x:v>2320</x:v>
      </x:c>
      <x:c r="H2214" s="46" t="n">
        <x:v>29.14</x:v>
      </x:c>
      <x:c r="I2214" s="0" t="s">
        <x:v>2321</x:v>
      </x:c>
      <x:c r="J2214" s="47">
        <x:f>ROUND(E2214/I2212* H2214,5)</x:f>
      </x:c>
      <x:c r="K2214" s="48" t="s"/>
    </x:row>
    <x:row r="2215" spans="1:27">
      <x:c r="B2215" s="0" t="s">
        <x:v>2807</x:v>
      </x:c>
      <x:c r="C2215" s="0" t="s">
        <x:v>2317</x:v>
      </x:c>
      <x:c r="D2215" s="0" t="s">
        <x:v>2808</x:v>
      </x:c>
      <x:c r="E2215" s="45" t="n">
        <x:v>0.6</x:v>
      </x:c>
      <x:c r="F2215" s="0" t="s">
        <x:v>2319</x:v>
      </x:c>
      <x:c r="G2215" s="0" t="s">
        <x:v>2320</x:v>
      </x:c>
      <x:c r="H2215" s="46" t="n">
        <x:v>25</x:v>
      </x:c>
      <x:c r="I2215" s="0" t="s">
        <x:v>2321</x:v>
      </x:c>
      <x:c r="J2215" s="47">
        <x:f>ROUND(E2215/I2212* H2215,5)</x:f>
      </x:c>
      <x:c r="K2215" s="48" t="s"/>
    </x:row>
    <x:row r="2216" spans="1:27">
      <x:c r="D2216" s="49" t="s">
        <x:v>2322</x:v>
      </x:c>
      <x:c r="E2216" s="48" t="s"/>
      <x:c r="H2216" s="48" t="s"/>
      <x:c r="K2216" s="46">
        <x:f>SUM(J2214:J2215)</x:f>
      </x:c>
    </x:row>
    <x:row r="2217" spans="1:27">
      <x:c r="B2217" s="15" t="s">
        <x:v>2326</x:v>
      </x:c>
      <x:c r="E2217" s="48" t="s"/>
      <x:c r="H2217" s="48" t="s"/>
      <x:c r="K2217" s="48" t="s"/>
    </x:row>
    <x:row r="2218" spans="1:27">
      <x:c r="B2218" s="0" t="s">
        <x:v>3012</x:v>
      </x:c>
      <x:c r="C2218" s="0" t="s">
        <x:v>21</x:v>
      </x:c>
      <x:c r="D2218" s="0" t="s">
        <x:v>3013</x:v>
      </x:c>
      <x:c r="E2218" s="45" t="n">
        <x:v>0.33</x:v>
      </x:c>
      <x:c r="G2218" s="0" t="s">
        <x:v>2320</x:v>
      </x:c>
      <x:c r="H2218" s="46" t="n">
        <x:v>8.37</x:v>
      </x:c>
      <x:c r="I2218" s="0" t="s">
        <x:v>2321</x:v>
      </x:c>
      <x:c r="J2218" s="47">
        <x:f>ROUND(E2218* H2218,5)</x:f>
      </x:c>
      <x:c r="K2218" s="48" t="s"/>
    </x:row>
    <x:row r="2219" spans="1:27">
      <x:c r="B2219" s="0" t="s">
        <x:v>3014</x:v>
      </x:c>
      <x:c r="C2219" s="0" t="s">
        <x:v>62</x:v>
      </x:c>
      <x:c r="D2219" s="0" t="s">
        <x:v>3015</x:v>
      </x:c>
      <x:c r="E2219" s="45" t="n">
        <x:v>1.02</x:v>
      </x:c>
      <x:c r="G2219" s="0" t="s">
        <x:v>2320</x:v>
      </x:c>
      <x:c r="H2219" s="46" t="n">
        <x:v>16.7</x:v>
      </x:c>
      <x:c r="I2219" s="0" t="s">
        <x:v>2321</x:v>
      </x:c>
      <x:c r="J2219" s="47">
        <x:f>ROUND(E2219* H2219,5)</x:f>
      </x:c>
      <x:c r="K2219" s="48" t="s"/>
    </x:row>
    <x:row r="2220" spans="1:27">
      <x:c r="D2220" s="49" t="s">
        <x:v>2336</x:v>
      </x:c>
      <x:c r="E2220" s="48" t="s"/>
      <x:c r="H2220" s="48" t="s"/>
      <x:c r="K2220" s="46">
        <x:f>SUM(J2218:J2219)</x:f>
      </x:c>
    </x:row>
    <x:row r="2221" spans="1:27">
      <x:c r="E2221" s="48" t="s"/>
      <x:c r="H2221" s="48" t="s"/>
      <x:c r="K2221" s="48" t="s"/>
    </x:row>
    <x:row r="2222" spans="1:27">
      <x:c r="D2222" s="49" t="s">
        <x:v>2338</x:v>
      </x:c>
      <x:c r="E2222" s="48" t="s"/>
      <x:c r="H2222" s="48" t="n">
        <x:v>1.5</x:v>
      </x:c>
      <x:c r="I2222" s="0" t="s">
        <x:v>2339</x:v>
      </x:c>
      <x:c r="J2222" s="0">
        <x:f>ROUND(H2222/100*K2216,5)</x:f>
      </x:c>
      <x:c r="K2222" s="48" t="s"/>
    </x:row>
    <x:row r="2223" spans="1:27">
      <x:c r="D2223" s="49" t="s">
        <x:v>2337</x:v>
      </x:c>
      <x:c r="E2223" s="48" t="s"/>
      <x:c r="H2223" s="48" t="s"/>
      <x:c r="K2223" s="50">
        <x:f>SUM(J2213:J2222)</x:f>
      </x:c>
    </x:row>
    <x:row r="2224" spans="1:27">
      <x:c r="D2224" s="49" t="s">
        <x:v>2400</x:v>
      </x:c>
      <x:c r="E2224" s="48" t="s"/>
      <x:c r="H2224" s="48" t="n">
        <x:v>5.5</x:v>
      </x:c>
      <x:c r="I2224" s="0" t="s">
        <x:v>2339</x:v>
      </x:c>
      <x:c r="K2224" s="46">
        <x:f>ROUND(H2224/100*K2223,5)</x:f>
      </x:c>
    </x:row>
    <x:row r="2225" spans="1:27">
      <x:c r="D2225" s="49" t="s">
        <x:v>2340</x:v>
      </x:c>
      <x:c r="E2225" s="48" t="s"/>
      <x:c r="H2225" s="48" t="s"/>
      <x:c r="K2225" s="50">
        <x:f>SUM(K2223:K2224)</x:f>
      </x:c>
    </x:row>
    <x:row r="2227" spans="1:27" customFormat="1" ht="45" customHeight="1">
      <x:c r="A2227" s="38" t="s">
        <x:v>3016</x:v>
      </x:c>
      <x:c r="B2227" s="38" t="s">
        <x:v>1677</x:v>
      </x:c>
      <x:c r="C2227" s="39" t="s">
        <x:v>62</x:v>
      </x:c>
      <x:c r="D2227" s="40" t="s">
        <x:v>1678</x:v>
      </x:c>
      <x:c r="E2227" s="39" t="s"/>
      <x:c r="F2227" s="39" t="s"/>
      <x:c r="G2227" s="39" t="s"/>
      <x:c r="H2227" s="41" t="s">
        <x:v>2314</x:v>
      </x:c>
      <x:c r="I2227" s="42" t="n">
        <x:v>1</x:v>
      </x:c>
      <x:c r="J2227" s="43" t="s"/>
      <x:c r="K2227" s="44">
        <x:f>ROUND(K2240,2)</x:f>
      </x:c>
      <x:c r="L2227" s="39" t="s"/>
      <x:c r="M2227" s="39" t="s"/>
      <x:c r="N2227" s="39" t="s"/>
      <x:c r="O2227" s="39" t="s"/>
      <x:c r="P2227" s="39" t="s"/>
      <x:c r="Q2227" s="39" t="s"/>
      <x:c r="R2227" s="39" t="s"/>
      <x:c r="S2227" s="39" t="s"/>
      <x:c r="T2227" s="39" t="s"/>
      <x:c r="U2227" s="39" t="s"/>
      <x:c r="V2227" s="39" t="s"/>
      <x:c r="W2227" s="39" t="s"/>
      <x:c r="X2227" s="39" t="s"/>
      <x:c r="Y2227" s="39" t="s"/>
      <x:c r="Z2227" s="39" t="s"/>
      <x:c r="AA2227" s="39" t="s"/>
    </x:row>
    <x:row r="2228" spans="1:27">
      <x:c r="B2228" s="15" t="s">
        <x:v>2315</x:v>
      </x:c>
    </x:row>
    <x:row r="2229" spans="1:27">
      <x:c r="B2229" s="0" t="s">
        <x:v>2809</x:v>
      </x:c>
      <x:c r="C2229" s="0" t="s">
        <x:v>2317</x:v>
      </x:c>
      <x:c r="D2229" s="0" t="s">
        <x:v>2810</x:v>
      </x:c>
      <x:c r="E2229" s="45" t="n">
        <x:v>0.6</x:v>
      </x:c>
      <x:c r="F2229" s="0" t="s">
        <x:v>2319</x:v>
      </x:c>
      <x:c r="G2229" s="0" t="s">
        <x:v>2320</x:v>
      </x:c>
      <x:c r="H2229" s="46" t="n">
        <x:v>29.14</x:v>
      </x:c>
      <x:c r="I2229" s="0" t="s">
        <x:v>2321</x:v>
      </x:c>
      <x:c r="J2229" s="47">
        <x:f>ROUND(E2229/I2227* H2229,5)</x:f>
      </x:c>
      <x:c r="K2229" s="48" t="s"/>
    </x:row>
    <x:row r="2230" spans="1:27">
      <x:c r="B2230" s="0" t="s">
        <x:v>2807</x:v>
      </x:c>
      <x:c r="C2230" s="0" t="s">
        <x:v>2317</x:v>
      </x:c>
      <x:c r="D2230" s="0" t="s">
        <x:v>2808</x:v>
      </x:c>
      <x:c r="E2230" s="45" t="n">
        <x:v>0.6</x:v>
      </x:c>
      <x:c r="F2230" s="0" t="s">
        <x:v>2319</x:v>
      </x:c>
      <x:c r="G2230" s="0" t="s">
        <x:v>2320</x:v>
      </x:c>
      <x:c r="H2230" s="46" t="n">
        <x:v>25</x:v>
      </x:c>
      <x:c r="I2230" s="0" t="s">
        <x:v>2321</x:v>
      </x:c>
      <x:c r="J2230" s="47">
        <x:f>ROUND(E2230/I2227* H2230,5)</x:f>
      </x:c>
      <x:c r="K2230" s="48" t="s"/>
    </x:row>
    <x:row r="2231" spans="1:27">
      <x:c r="D2231" s="49" t="s">
        <x:v>2322</x:v>
      </x:c>
      <x:c r="E2231" s="48" t="s"/>
      <x:c r="H2231" s="48" t="s"/>
      <x:c r="K2231" s="46">
        <x:f>SUM(J2229:J2230)</x:f>
      </x:c>
    </x:row>
    <x:row r="2232" spans="1:27">
      <x:c r="B2232" s="15" t="s">
        <x:v>2326</x:v>
      </x:c>
      <x:c r="E2232" s="48" t="s"/>
      <x:c r="H2232" s="48" t="s"/>
      <x:c r="K2232" s="48" t="s"/>
    </x:row>
    <x:row r="2233" spans="1:27">
      <x:c r="B2233" s="0" t="s">
        <x:v>3017</x:v>
      </x:c>
      <x:c r="C2233" s="0" t="s">
        <x:v>62</x:v>
      </x:c>
      <x:c r="D2233" s="0" t="s">
        <x:v>3018</x:v>
      </x:c>
      <x:c r="E2233" s="45" t="n">
        <x:v>1.02</x:v>
      </x:c>
      <x:c r="G2233" s="0" t="s">
        <x:v>2320</x:v>
      </x:c>
      <x:c r="H2233" s="46" t="n">
        <x:v>19.2</x:v>
      </x:c>
      <x:c r="I2233" s="0" t="s">
        <x:v>2321</x:v>
      </x:c>
      <x:c r="J2233" s="47">
        <x:f>ROUND(E2233* H2233,5)</x:f>
      </x:c>
      <x:c r="K2233" s="48" t="s"/>
    </x:row>
    <x:row r="2234" spans="1:27">
      <x:c r="B2234" s="0" t="s">
        <x:v>3019</x:v>
      </x:c>
      <x:c r="C2234" s="0" t="s">
        <x:v>21</x:v>
      </x:c>
      <x:c r="D2234" s="0" t="s">
        <x:v>3020</x:v>
      </x:c>
      <x:c r="E2234" s="45" t="n">
        <x:v>0.33</x:v>
      </x:c>
      <x:c r="G2234" s="0" t="s">
        <x:v>2320</x:v>
      </x:c>
      <x:c r="H2234" s="46" t="n">
        <x:v>9.33</x:v>
      </x:c>
      <x:c r="I2234" s="0" t="s">
        <x:v>2321</x:v>
      </x:c>
      <x:c r="J2234" s="47">
        <x:f>ROUND(E2234* H2234,5)</x:f>
      </x:c>
      <x:c r="K2234" s="48" t="s"/>
    </x:row>
    <x:row r="2235" spans="1:27">
      <x:c r="D2235" s="49" t="s">
        <x:v>2336</x:v>
      </x:c>
      <x:c r="E2235" s="48" t="s"/>
      <x:c r="H2235" s="48" t="s"/>
      <x:c r="K2235" s="46">
        <x:f>SUM(J2233:J2234)</x:f>
      </x:c>
    </x:row>
    <x:row r="2236" spans="1:27">
      <x:c r="E2236" s="48" t="s"/>
      <x:c r="H2236" s="48" t="s"/>
      <x:c r="K2236" s="48" t="s"/>
    </x:row>
    <x:row r="2237" spans="1:27">
      <x:c r="D2237" s="49" t="s">
        <x:v>2338</x:v>
      </x:c>
      <x:c r="E2237" s="48" t="s"/>
      <x:c r="H2237" s="48" t="n">
        <x:v>1.5</x:v>
      </x:c>
      <x:c r="I2237" s="0" t="s">
        <x:v>2339</x:v>
      </x:c>
      <x:c r="J2237" s="0">
        <x:f>ROUND(H2237/100*K2231,5)</x:f>
      </x:c>
      <x:c r="K2237" s="48" t="s"/>
    </x:row>
    <x:row r="2238" spans="1:27">
      <x:c r="D2238" s="49" t="s">
        <x:v>2337</x:v>
      </x:c>
      <x:c r="E2238" s="48" t="s"/>
      <x:c r="H2238" s="48" t="s"/>
      <x:c r="K2238" s="50">
        <x:f>SUM(J2228:J2237)</x:f>
      </x:c>
    </x:row>
    <x:row r="2239" spans="1:27">
      <x:c r="D2239" s="49" t="s">
        <x:v>2400</x:v>
      </x:c>
      <x:c r="E2239" s="48" t="s"/>
      <x:c r="H2239" s="48" t="n">
        <x:v>5.5</x:v>
      </x:c>
      <x:c r="I2239" s="0" t="s">
        <x:v>2339</x:v>
      </x:c>
      <x:c r="K2239" s="46">
        <x:f>ROUND(H2239/100*K2238,5)</x:f>
      </x:c>
    </x:row>
    <x:row r="2240" spans="1:27">
      <x:c r="D2240" s="49" t="s">
        <x:v>2340</x:v>
      </x:c>
      <x:c r="E2240" s="48" t="s"/>
      <x:c r="H2240" s="48" t="s"/>
      <x:c r="K2240" s="50">
        <x:f>SUM(K2238:K2239)</x:f>
      </x:c>
    </x:row>
    <x:row r="2242" spans="1:27" customFormat="1" ht="45" customHeight="1">
      <x:c r="A2242" s="38" t="s">
        <x:v>3021</x:v>
      </x:c>
      <x:c r="B2242" s="38" t="s">
        <x:v>1617</x:v>
      </x:c>
      <x:c r="C2242" s="39" t="s">
        <x:v>62</x:v>
      </x:c>
      <x:c r="D2242" s="40" t="s">
        <x:v>1618</x:v>
      </x:c>
      <x:c r="E2242" s="39" t="s"/>
      <x:c r="F2242" s="39" t="s"/>
      <x:c r="G2242" s="39" t="s"/>
      <x:c r="H2242" s="41" t="s">
        <x:v>2314</x:v>
      </x:c>
      <x:c r="I2242" s="42" t="n">
        <x:v>1</x:v>
      </x:c>
      <x:c r="J2242" s="43" t="s"/>
      <x:c r="K2242" s="44">
        <x:f>ROUND(K2254,2)</x:f>
      </x:c>
      <x:c r="L2242" s="39" t="s"/>
      <x:c r="M2242" s="39" t="s"/>
      <x:c r="N2242" s="39" t="s"/>
      <x:c r="O2242" s="39" t="s"/>
      <x:c r="P2242" s="39" t="s"/>
      <x:c r="Q2242" s="39" t="s"/>
      <x:c r="R2242" s="39" t="s"/>
      <x:c r="S2242" s="39" t="s"/>
      <x:c r="T2242" s="39" t="s"/>
      <x:c r="U2242" s="39" t="s"/>
      <x:c r="V2242" s="39" t="s"/>
      <x:c r="W2242" s="39" t="s"/>
      <x:c r="X2242" s="39" t="s"/>
      <x:c r="Y2242" s="39" t="s"/>
      <x:c r="Z2242" s="39" t="s"/>
      <x:c r="AA2242" s="39" t="s"/>
    </x:row>
    <x:row r="2243" spans="1:27">
      <x:c r="B2243" s="15" t="s">
        <x:v>2315</x:v>
      </x:c>
    </x:row>
    <x:row r="2244" spans="1:27">
      <x:c r="B2244" s="0" t="s">
        <x:v>2809</x:v>
      </x:c>
      <x:c r="C2244" s="0" t="s">
        <x:v>2317</x:v>
      </x:c>
      <x:c r="D2244" s="0" t="s">
        <x:v>2810</x:v>
      </x:c>
      <x:c r="E2244" s="45" t="n">
        <x:v>0.1</x:v>
      </x:c>
      <x:c r="F2244" s="0" t="s">
        <x:v>2319</x:v>
      </x:c>
      <x:c r="G2244" s="0" t="s">
        <x:v>2320</x:v>
      </x:c>
      <x:c r="H2244" s="46" t="n">
        <x:v>29.14</x:v>
      </x:c>
      <x:c r="I2244" s="0" t="s">
        <x:v>2321</x:v>
      </x:c>
      <x:c r="J2244" s="47">
        <x:f>ROUND(E2244/I2242* H2244,5)</x:f>
      </x:c>
      <x:c r="K2244" s="48" t="s"/>
    </x:row>
    <x:row r="2245" spans="1:27">
      <x:c r="B2245" s="0" t="s">
        <x:v>2807</x:v>
      </x:c>
      <x:c r="C2245" s="0" t="s">
        <x:v>2317</x:v>
      </x:c>
      <x:c r="D2245" s="0" t="s">
        <x:v>2808</x:v>
      </x:c>
      <x:c r="E2245" s="45" t="n">
        <x:v>0.1</x:v>
      </x:c>
      <x:c r="F2245" s="0" t="s">
        <x:v>2319</x:v>
      </x:c>
      <x:c r="G2245" s="0" t="s">
        <x:v>2320</x:v>
      </x:c>
      <x:c r="H2245" s="46" t="n">
        <x:v>25</x:v>
      </x:c>
      <x:c r="I2245" s="0" t="s">
        <x:v>2321</x:v>
      </x:c>
      <x:c r="J2245" s="47">
        <x:f>ROUND(E2245/I2242* H2245,5)</x:f>
      </x:c>
      <x:c r="K2245" s="48" t="s"/>
    </x:row>
    <x:row r="2246" spans="1:27">
      <x:c r="D2246" s="49" t="s">
        <x:v>2322</x:v>
      </x:c>
      <x:c r="E2246" s="48" t="s"/>
      <x:c r="H2246" s="48" t="s"/>
      <x:c r="K2246" s="46">
        <x:f>SUM(J2244:J2245)</x:f>
      </x:c>
    </x:row>
    <x:row r="2247" spans="1:27">
      <x:c r="B2247" s="15" t="s">
        <x:v>2326</x:v>
      </x:c>
      <x:c r="E2247" s="48" t="s"/>
      <x:c r="H2247" s="48" t="s"/>
      <x:c r="K2247" s="48" t="s"/>
    </x:row>
    <x:row r="2248" spans="1:27">
      <x:c r="B2248" s="0" t="s">
        <x:v>3022</x:v>
      </x:c>
      <x:c r="C2248" s="0" t="s">
        <x:v>62</x:v>
      </x:c>
      <x:c r="D2248" s="0" t="s">
        <x:v>3023</x:v>
      </x:c>
      <x:c r="E2248" s="45" t="n">
        <x:v>1</x:v>
      </x:c>
      <x:c r="G2248" s="0" t="s">
        <x:v>2320</x:v>
      </x:c>
      <x:c r="H2248" s="46" t="n">
        <x:v>17</x:v>
      </x:c>
      <x:c r="I2248" s="0" t="s">
        <x:v>2321</x:v>
      </x:c>
      <x:c r="J2248" s="47">
        <x:f>ROUND(E2248* H2248,5)</x:f>
      </x:c>
      <x:c r="K2248" s="48" t="s"/>
    </x:row>
    <x:row r="2249" spans="1:27">
      <x:c r="D2249" s="49" t="s">
        <x:v>2336</x:v>
      </x:c>
      <x:c r="E2249" s="48" t="s"/>
      <x:c r="H2249" s="48" t="s"/>
      <x:c r="K2249" s="46">
        <x:f>SUM(J2248:J2248)</x:f>
      </x:c>
    </x:row>
    <x:row r="2250" spans="1:27">
      <x:c r="E2250" s="48" t="s"/>
      <x:c r="H2250" s="48" t="s"/>
      <x:c r="K2250" s="48" t="s"/>
    </x:row>
    <x:row r="2251" spans="1:27">
      <x:c r="D2251" s="49" t="s">
        <x:v>2338</x:v>
      </x:c>
      <x:c r="E2251" s="48" t="s"/>
      <x:c r="H2251" s="48" t="n">
        <x:v>1.5</x:v>
      </x:c>
      <x:c r="I2251" s="0" t="s">
        <x:v>2339</x:v>
      </x:c>
      <x:c r="J2251" s="0">
        <x:f>ROUND(H2251/100*K2246,5)</x:f>
      </x:c>
      <x:c r="K2251" s="48" t="s"/>
    </x:row>
    <x:row r="2252" spans="1:27">
      <x:c r="D2252" s="49" t="s">
        <x:v>2337</x:v>
      </x:c>
      <x:c r="E2252" s="48" t="s"/>
      <x:c r="H2252" s="48" t="s"/>
      <x:c r="K2252" s="50">
        <x:f>SUM(J2243:J2251)</x:f>
      </x:c>
    </x:row>
    <x:row r="2253" spans="1:27">
      <x:c r="D2253" s="49" t="s">
        <x:v>2400</x:v>
      </x:c>
      <x:c r="E2253" s="48" t="s"/>
      <x:c r="H2253" s="48" t="n">
        <x:v>5.5</x:v>
      </x:c>
      <x:c r="I2253" s="0" t="s">
        <x:v>2339</x:v>
      </x:c>
      <x:c r="K2253" s="46">
        <x:f>ROUND(H2253/100*K2252,5)</x:f>
      </x:c>
    </x:row>
    <x:row r="2254" spans="1:27">
      <x:c r="D2254" s="49" t="s">
        <x:v>2340</x:v>
      </x:c>
      <x:c r="E2254" s="48" t="s"/>
      <x:c r="H2254" s="48" t="s"/>
      <x:c r="K2254" s="50">
        <x:f>SUM(K2252:K2253)</x:f>
      </x:c>
    </x:row>
    <x:row r="2256" spans="1:27" customFormat="1" ht="45" customHeight="1">
      <x:c r="A2256" s="38" t="s">
        <x:v>3024</x:v>
      </x:c>
      <x:c r="B2256" s="38" t="s">
        <x:v>1783</x:v>
      </x:c>
      <x:c r="C2256" s="39" t="s">
        <x:v>62</x:v>
      </x:c>
      <x:c r="D2256" s="40" t="s">
        <x:v>1784</x:v>
      </x:c>
      <x:c r="E2256" s="39" t="s"/>
      <x:c r="F2256" s="39" t="s"/>
      <x:c r="G2256" s="39" t="s"/>
      <x:c r="H2256" s="41" t="s">
        <x:v>2314</x:v>
      </x:c>
      <x:c r="I2256" s="42" t="n">
        <x:v>1</x:v>
      </x:c>
      <x:c r="J2256" s="43" t="s"/>
      <x:c r="K2256" s="44">
        <x:f>ROUND(K2268,2)</x:f>
      </x:c>
      <x:c r="L2256" s="39" t="s"/>
      <x:c r="M2256" s="39" t="s"/>
      <x:c r="N2256" s="39" t="s"/>
      <x:c r="O2256" s="39" t="s"/>
      <x:c r="P2256" s="39" t="s"/>
      <x:c r="Q2256" s="39" t="s"/>
      <x:c r="R2256" s="39" t="s"/>
      <x:c r="S2256" s="39" t="s"/>
      <x:c r="T2256" s="39" t="s"/>
      <x:c r="U2256" s="39" t="s"/>
      <x:c r="V2256" s="39" t="s"/>
      <x:c r="W2256" s="39" t="s"/>
      <x:c r="X2256" s="39" t="s"/>
      <x:c r="Y2256" s="39" t="s"/>
      <x:c r="Z2256" s="39" t="s"/>
      <x:c r="AA2256" s="39" t="s"/>
    </x:row>
    <x:row r="2257" spans="1:27">
      <x:c r="B2257" s="15" t="s">
        <x:v>2315</x:v>
      </x:c>
    </x:row>
    <x:row r="2258" spans="1:27">
      <x:c r="B2258" s="0" t="s">
        <x:v>2809</x:v>
      </x:c>
      <x:c r="C2258" s="0" t="s">
        <x:v>2317</x:v>
      </x:c>
      <x:c r="D2258" s="0" t="s">
        <x:v>2810</x:v>
      </x:c>
      <x:c r="E2258" s="45" t="n">
        <x:v>0.1</x:v>
      </x:c>
      <x:c r="F2258" s="0" t="s">
        <x:v>2319</x:v>
      </x:c>
      <x:c r="G2258" s="0" t="s">
        <x:v>2320</x:v>
      </x:c>
      <x:c r="H2258" s="46" t="n">
        <x:v>29.14</x:v>
      </x:c>
      <x:c r="I2258" s="0" t="s">
        <x:v>2321</x:v>
      </x:c>
      <x:c r="J2258" s="47">
        <x:f>ROUND(E2258/I2256* H2258,5)</x:f>
      </x:c>
      <x:c r="K2258" s="48" t="s"/>
    </x:row>
    <x:row r="2259" spans="1:27">
      <x:c r="B2259" s="0" t="s">
        <x:v>2807</x:v>
      </x:c>
      <x:c r="C2259" s="0" t="s">
        <x:v>2317</x:v>
      </x:c>
      <x:c r="D2259" s="0" t="s">
        <x:v>2808</x:v>
      </x:c>
      <x:c r="E2259" s="45" t="n">
        <x:v>0.1</x:v>
      </x:c>
      <x:c r="F2259" s="0" t="s">
        <x:v>2319</x:v>
      </x:c>
      <x:c r="G2259" s="0" t="s">
        <x:v>2320</x:v>
      </x:c>
      <x:c r="H2259" s="46" t="n">
        <x:v>25</x:v>
      </x:c>
      <x:c r="I2259" s="0" t="s">
        <x:v>2321</x:v>
      </x:c>
      <x:c r="J2259" s="47">
        <x:f>ROUND(E2259/I2256* H2259,5)</x:f>
      </x:c>
      <x:c r="K2259" s="48" t="s"/>
    </x:row>
    <x:row r="2260" spans="1:27">
      <x:c r="D2260" s="49" t="s">
        <x:v>2322</x:v>
      </x:c>
      <x:c r="E2260" s="48" t="s"/>
      <x:c r="H2260" s="48" t="s"/>
      <x:c r="K2260" s="46">
        <x:f>SUM(J2258:J2259)</x:f>
      </x:c>
    </x:row>
    <x:row r="2261" spans="1:27">
      <x:c r="B2261" s="15" t="s">
        <x:v>2326</x:v>
      </x:c>
      <x:c r="E2261" s="48" t="s"/>
      <x:c r="H2261" s="48" t="s"/>
      <x:c r="K2261" s="48" t="s"/>
    </x:row>
    <x:row r="2262" spans="1:27">
      <x:c r="B2262" s="0" t="s">
        <x:v>3025</x:v>
      </x:c>
      <x:c r="C2262" s="0" t="s">
        <x:v>62</x:v>
      </x:c>
      <x:c r="D2262" s="0" t="s">
        <x:v>3026</x:v>
      </x:c>
      <x:c r="E2262" s="45" t="n">
        <x:v>1</x:v>
      </x:c>
      <x:c r="G2262" s="0" t="s">
        <x:v>2320</x:v>
      </x:c>
      <x:c r="H2262" s="46" t="n">
        <x:v>2.97</x:v>
      </x:c>
      <x:c r="I2262" s="0" t="s">
        <x:v>2321</x:v>
      </x:c>
      <x:c r="J2262" s="47">
        <x:f>ROUND(E2262* H2262,5)</x:f>
      </x:c>
      <x:c r="K2262" s="48" t="s"/>
    </x:row>
    <x:row r="2263" spans="1:27">
      <x:c r="D2263" s="49" t="s">
        <x:v>2336</x:v>
      </x:c>
      <x:c r="E2263" s="48" t="s"/>
      <x:c r="H2263" s="48" t="s"/>
      <x:c r="K2263" s="46">
        <x:f>SUM(J2262:J2262)</x:f>
      </x:c>
    </x:row>
    <x:row r="2264" spans="1:27">
      <x:c r="E2264" s="48" t="s"/>
      <x:c r="H2264" s="48" t="s"/>
      <x:c r="K2264" s="48" t="s"/>
    </x:row>
    <x:row r="2265" spans="1:27">
      <x:c r="D2265" s="49" t="s">
        <x:v>2338</x:v>
      </x:c>
      <x:c r="E2265" s="48" t="s"/>
      <x:c r="H2265" s="48" t="n">
        <x:v>1.5</x:v>
      </x:c>
      <x:c r="I2265" s="0" t="s">
        <x:v>2339</x:v>
      </x:c>
      <x:c r="J2265" s="0">
        <x:f>ROUND(H2265/100*K2260,5)</x:f>
      </x:c>
      <x:c r="K2265" s="48" t="s"/>
    </x:row>
    <x:row r="2266" spans="1:27">
      <x:c r="D2266" s="49" t="s">
        <x:v>2337</x:v>
      </x:c>
      <x:c r="E2266" s="48" t="s"/>
      <x:c r="H2266" s="48" t="s"/>
      <x:c r="K2266" s="50">
        <x:f>SUM(J2257:J2265)</x:f>
      </x:c>
    </x:row>
    <x:row r="2267" spans="1:27">
      <x:c r="D2267" s="49" t="s">
        <x:v>2400</x:v>
      </x:c>
      <x:c r="E2267" s="48" t="s"/>
      <x:c r="H2267" s="48" t="n">
        <x:v>5.5</x:v>
      </x:c>
      <x:c r="I2267" s="0" t="s">
        <x:v>2339</x:v>
      </x:c>
      <x:c r="K2267" s="46">
        <x:f>ROUND(H2267/100*K2266,5)</x:f>
      </x:c>
    </x:row>
    <x:row r="2268" spans="1:27">
      <x:c r="D2268" s="49" t="s">
        <x:v>2340</x:v>
      </x:c>
      <x:c r="E2268" s="48" t="s"/>
      <x:c r="H2268" s="48" t="s"/>
      <x:c r="K2268" s="50">
        <x:f>SUM(K2266:K2267)</x:f>
      </x:c>
    </x:row>
    <x:row r="2270" spans="1:27" customFormat="1" ht="45" customHeight="1">
      <x:c r="A2270" s="38" t="s">
        <x:v>3027</x:v>
      </x:c>
      <x:c r="B2270" s="38" t="s">
        <x:v>852</x:v>
      </x:c>
      <x:c r="C2270" s="39" t="s">
        <x:v>21</x:v>
      </x:c>
      <x:c r="D2270" s="40" t="s">
        <x:v>853</x:v>
      </x:c>
      <x:c r="E2270" s="39" t="s"/>
      <x:c r="F2270" s="39" t="s"/>
      <x:c r="G2270" s="39" t="s"/>
      <x:c r="H2270" s="41" t="s">
        <x:v>2314</x:v>
      </x:c>
      <x:c r="I2270" s="42" t="n">
        <x:v>1</x:v>
      </x:c>
      <x:c r="J2270" s="43" t="s"/>
      <x:c r="K2270" s="44">
        <x:f>ROUND(K2282,2)</x:f>
      </x:c>
      <x:c r="L2270" s="39" t="s"/>
      <x:c r="M2270" s="39" t="s"/>
      <x:c r="N2270" s="39" t="s"/>
      <x:c r="O2270" s="39" t="s"/>
      <x:c r="P2270" s="39" t="s"/>
      <x:c r="Q2270" s="39" t="s"/>
      <x:c r="R2270" s="39" t="s"/>
      <x:c r="S2270" s="39" t="s"/>
      <x:c r="T2270" s="39" t="s"/>
      <x:c r="U2270" s="39" t="s"/>
      <x:c r="V2270" s="39" t="s"/>
      <x:c r="W2270" s="39" t="s"/>
      <x:c r="X2270" s="39" t="s"/>
      <x:c r="Y2270" s="39" t="s"/>
      <x:c r="Z2270" s="39" t="s"/>
      <x:c r="AA2270" s="39" t="s"/>
    </x:row>
    <x:row r="2271" spans="1:27">
      <x:c r="B2271" s="15" t="s">
        <x:v>2315</x:v>
      </x:c>
    </x:row>
    <x:row r="2272" spans="1:27">
      <x:c r="B2272" s="0" t="s">
        <x:v>2809</x:v>
      </x:c>
      <x:c r="C2272" s="0" t="s">
        <x:v>2317</x:v>
      </x:c>
      <x:c r="D2272" s="0" t="s">
        <x:v>2810</x:v>
      </x:c>
      <x:c r="E2272" s="45" t="n">
        <x:v>0.25</x:v>
      </x:c>
      <x:c r="F2272" s="0" t="s">
        <x:v>2319</x:v>
      </x:c>
      <x:c r="G2272" s="0" t="s">
        <x:v>2320</x:v>
      </x:c>
      <x:c r="H2272" s="46" t="n">
        <x:v>29.14</x:v>
      </x:c>
      <x:c r="I2272" s="0" t="s">
        <x:v>2321</x:v>
      </x:c>
      <x:c r="J2272" s="47">
        <x:f>ROUND(E2272/I2270* H2272,5)</x:f>
      </x:c>
      <x:c r="K2272" s="48" t="s"/>
    </x:row>
    <x:row r="2273" spans="1:27">
      <x:c r="B2273" s="0" t="s">
        <x:v>2807</x:v>
      </x:c>
      <x:c r="C2273" s="0" t="s">
        <x:v>2317</x:v>
      </x:c>
      <x:c r="D2273" s="0" t="s">
        <x:v>2808</x:v>
      </x:c>
      <x:c r="E2273" s="45" t="n">
        <x:v>0.25</x:v>
      </x:c>
      <x:c r="F2273" s="0" t="s">
        <x:v>2319</x:v>
      </x:c>
      <x:c r="G2273" s="0" t="s">
        <x:v>2320</x:v>
      </x:c>
      <x:c r="H2273" s="46" t="n">
        <x:v>25</x:v>
      </x:c>
      <x:c r="I2273" s="0" t="s">
        <x:v>2321</x:v>
      </x:c>
      <x:c r="J2273" s="47">
        <x:f>ROUND(E2273/I2270* H2273,5)</x:f>
      </x:c>
      <x:c r="K2273" s="48" t="s"/>
    </x:row>
    <x:row r="2274" spans="1:27">
      <x:c r="D2274" s="49" t="s">
        <x:v>2322</x:v>
      </x:c>
      <x:c r="E2274" s="48" t="s"/>
      <x:c r="H2274" s="48" t="s"/>
      <x:c r="K2274" s="46">
        <x:f>SUM(J2272:J2273)</x:f>
      </x:c>
    </x:row>
    <x:row r="2275" spans="1:27">
      <x:c r="B2275" s="15" t="s">
        <x:v>2326</x:v>
      </x:c>
      <x:c r="E2275" s="48" t="s"/>
      <x:c r="H2275" s="48" t="s"/>
      <x:c r="K2275" s="48" t="s"/>
    </x:row>
    <x:row r="2276" spans="1:27">
      <x:c r="B2276" s="0" t="s">
        <x:v>3028</x:v>
      </x:c>
      <x:c r="C2276" s="0" t="s">
        <x:v>21</x:v>
      </x:c>
      <x:c r="D2276" s="0" t="s">
        <x:v>3029</x:v>
      </x:c>
      <x:c r="E2276" s="45" t="n">
        <x:v>1</x:v>
      </x:c>
      <x:c r="G2276" s="0" t="s">
        <x:v>2320</x:v>
      </x:c>
      <x:c r="H2276" s="46" t="n">
        <x:v>26.29</x:v>
      </x:c>
      <x:c r="I2276" s="0" t="s">
        <x:v>2321</x:v>
      </x:c>
      <x:c r="J2276" s="47">
        <x:f>ROUND(E2276* H2276,5)</x:f>
      </x:c>
      <x:c r="K2276" s="48" t="s"/>
    </x:row>
    <x:row r="2277" spans="1:27">
      <x:c r="D2277" s="49" t="s">
        <x:v>2336</x:v>
      </x:c>
      <x:c r="E2277" s="48" t="s"/>
      <x:c r="H2277" s="48" t="s"/>
      <x:c r="K2277" s="46">
        <x:f>SUM(J2276:J2276)</x:f>
      </x:c>
    </x:row>
    <x:row r="2278" spans="1:27">
      <x:c r="E2278" s="48" t="s"/>
      <x:c r="H2278" s="48" t="s"/>
      <x:c r="K2278" s="48" t="s"/>
    </x:row>
    <x:row r="2279" spans="1:27">
      <x:c r="D2279" s="49" t="s">
        <x:v>2338</x:v>
      </x:c>
      <x:c r="E2279" s="48" t="s"/>
      <x:c r="H2279" s="48" t="n">
        <x:v>2.5</x:v>
      </x:c>
      <x:c r="I2279" s="0" t="s">
        <x:v>2339</x:v>
      </x:c>
      <x:c r="J2279" s="0">
        <x:f>ROUND(H2279/100*K2274,5)</x:f>
      </x:c>
      <x:c r="K2279" s="48" t="s"/>
    </x:row>
    <x:row r="2280" spans="1:27">
      <x:c r="D2280" s="49" t="s">
        <x:v>2337</x:v>
      </x:c>
      <x:c r="E2280" s="48" t="s"/>
      <x:c r="H2280" s="48" t="s"/>
      <x:c r="K2280" s="50">
        <x:f>SUM(J2271:J2279)</x:f>
      </x:c>
    </x:row>
    <x:row r="2281" spans="1:27">
      <x:c r="D2281" s="49" t="s">
        <x:v>2400</x:v>
      </x:c>
      <x:c r="E2281" s="48" t="s"/>
      <x:c r="H2281" s="48" t="n">
        <x:v>5.5</x:v>
      </x:c>
      <x:c r="I2281" s="0" t="s">
        <x:v>2339</x:v>
      </x:c>
      <x:c r="K2281" s="46">
        <x:f>ROUND(H2281/100*K2280,5)</x:f>
      </x:c>
    </x:row>
    <x:row r="2282" spans="1:27">
      <x:c r="D2282" s="49" t="s">
        <x:v>2340</x:v>
      </x:c>
      <x:c r="E2282" s="48" t="s"/>
      <x:c r="H2282" s="48" t="s"/>
      <x:c r="K2282" s="50">
        <x:f>SUM(K2280:K2281)</x:f>
      </x:c>
    </x:row>
    <x:row r="2284" spans="1:27" customFormat="1" ht="45" customHeight="1">
      <x:c r="A2284" s="38" t="s">
        <x:v>3030</x:v>
      </x:c>
      <x:c r="B2284" s="38" t="s">
        <x:v>1615</x:v>
      </x:c>
      <x:c r="C2284" s="39" t="s">
        <x:v>31</x:v>
      </x:c>
      <x:c r="D2284" s="40" t="s">
        <x:v>1616</x:v>
      </x:c>
      <x:c r="E2284" s="39" t="s"/>
      <x:c r="F2284" s="39" t="s"/>
      <x:c r="G2284" s="39" t="s"/>
      <x:c r="H2284" s="41" t="s">
        <x:v>2314</x:v>
      </x:c>
      <x:c r="I2284" s="42" t="n">
        <x:v>1</x:v>
      </x:c>
      <x:c r="J2284" s="43" t="s"/>
      <x:c r="K2284" s="44">
        <x:f>ROUND(K2298,2)</x:f>
      </x:c>
      <x:c r="L2284" s="39" t="s"/>
      <x:c r="M2284" s="39" t="s"/>
      <x:c r="N2284" s="39" t="s"/>
      <x:c r="O2284" s="39" t="s"/>
      <x:c r="P2284" s="39" t="s"/>
      <x:c r="Q2284" s="39" t="s"/>
      <x:c r="R2284" s="39" t="s"/>
      <x:c r="S2284" s="39" t="s"/>
      <x:c r="T2284" s="39" t="s"/>
      <x:c r="U2284" s="39" t="s"/>
      <x:c r="V2284" s="39" t="s"/>
      <x:c r="W2284" s="39" t="s"/>
      <x:c r="X2284" s="39" t="s"/>
      <x:c r="Y2284" s="39" t="s"/>
      <x:c r="Z2284" s="39" t="s"/>
      <x:c r="AA2284" s="39" t="s"/>
    </x:row>
    <x:row r="2285" spans="1:27">
      <x:c r="B2285" s="15" t="s">
        <x:v>2315</x:v>
      </x:c>
    </x:row>
    <x:row r="2286" spans="1:27">
      <x:c r="B2286" s="0" t="s">
        <x:v>2809</x:v>
      </x:c>
      <x:c r="C2286" s="0" t="s">
        <x:v>2317</x:v>
      </x:c>
      <x:c r="D2286" s="0" t="s">
        <x:v>2810</x:v>
      </x:c>
      <x:c r="E2286" s="45" t="n">
        <x:v>0.32</x:v>
      </x:c>
      <x:c r="F2286" s="0" t="s">
        <x:v>2319</x:v>
      </x:c>
      <x:c r="G2286" s="0" t="s">
        <x:v>2320</x:v>
      </x:c>
      <x:c r="H2286" s="46" t="n">
        <x:v>29.14</x:v>
      </x:c>
      <x:c r="I2286" s="0" t="s">
        <x:v>2321</x:v>
      </x:c>
      <x:c r="J2286" s="47">
        <x:f>ROUND(E2286/I2284* H2286,5)</x:f>
      </x:c>
      <x:c r="K2286" s="48" t="s"/>
    </x:row>
    <x:row r="2287" spans="1:27">
      <x:c r="B2287" s="0" t="s">
        <x:v>2807</x:v>
      </x:c>
      <x:c r="C2287" s="0" t="s">
        <x:v>2317</x:v>
      </x:c>
      <x:c r="D2287" s="0" t="s">
        <x:v>2808</x:v>
      </x:c>
      <x:c r="E2287" s="45" t="n">
        <x:v>0.32</x:v>
      </x:c>
      <x:c r="F2287" s="0" t="s">
        <x:v>2319</x:v>
      </x:c>
      <x:c r="G2287" s="0" t="s">
        <x:v>2320</x:v>
      </x:c>
      <x:c r="H2287" s="46" t="n">
        <x:v>25</x:v>
      </x:c>
      <x:c r="I2287" s="0" t="s">
        <x:v>2321</x:v>
      </x:c>
      <x:c r="J2287" s="47">
        <x:f>ROUND(E2287/I2284* H2287,5)</x:f>
      </x:c>
      <x:c r="K2287" s="48" t="s"/>
    </x:row>
    <x:row r="2288" spans="1:27">
      <x:c r="D2288" s="49" t="s">
        <x:v>2322</x:v>
      </x:c>
      <x:c r="E2288" s="48" t="s"/>
      <x:c r="H2288" s="48" t="s"/>
      <x:c r="K2288" s="46">
        <x:f>SUM(J2286:J2287)</x:f>
      </x:c>
    </x:row>
    <x:row r="2289" spans="1:27">
      <x:c r="B2289" s="15" t="s">
        <x:v>2326</x:v>
      </x:c>
      <x:c r="E2289" s="48" t="s"/>
      <x:c r="H2289" s="48" t="s"/>
      <x:c r="K2289" s="48" t="s"/>
    </x:row>
    <x:row r="2290" spans="1:27">
      <x:c r="B2290" s="0" t="s">
        <x:v>3031</x:v>
      </x:c>
      <x:c r="C2290" s="0" t="s">
        <x:v>21</x:v>
      </x:c>
      <x:c r="D2290" s="0" t="s">
        <x:v>3032</x:v>
      </x:c>
      <x:c r="E2290" s="45" t="n">
        <x:v>1</x:v>
      </x:c>
      <x:c r="G2290" s="0" t="s">
        <x:v>2320</x:v>
      </x:c>
      <x:c r="H2290" s="46" t="n">
        <x:v>0.28</x:v>
      </x:c>
      <x:c r="I2290" s="0" t="s">
        <x:v>2321</x:v>
      </x:c>
      <x:c r="J2290" s="47">
        <x:f>ROUND(E2290* H2290,5)</x:f>
      </x:c>
      <x:c r="K2290" s="48" t="s"/>
    </x:row>
    <x:row r="2291" spans="1:27">
      <x:c r="B2291" s="0" t="s">
        <x:v>3033</x:v>
      </x:c>
      <x:c r="C2291" s="0" t="s">
        <x:v>21</x:v>
      </x:c>
      <x:c r="D2291" s="0" t="s">
        <x:v>3034</x:v>
      </x:c>
      <x:c r="E2291" s="45" t="n">
        <x:v>0.5</x:v>
      </x:c>
      <x:c r="G2291" s="0" t="s">
        <x:v>2320</x:v>
      </x:c>
      <x:c r="H2291" s="46" t="n">
        <x:v>5.85</x:v>
      </x:c>
      <x:c r="I2291" s="0" t="s">
        <x:v>2321</x:v>
      </x:c>
      <x:c r="J2291" s="47">
        <x:f>ROUND(E2291* H2291,5)</x:f>
      </x:c>
      <x:c r="K2291" s="48" t="s"/>
    </x:row>
    <x:row r="2292" spans="1:27">
      <x:c r="B2292" s="0" t="s">
        <x:v>3035</x:v>
      </x:c>
      <x:c r="C2292" s="0" t="s">
        <x:v>31</x:v>
      </x:c>
      <x:c r="D2292" s="0" t="s">
        <x:v>3036</x:v>
      </x:c>
      <x:c r="E2292" s="45" t="n">
        <x:v>1.15</x:v>
      </x:c>
      <x:c r="G2292" s="0" t="s">
        <x:v>2320</x:v>
      </x:c>
      <x:c r="H2292" s="46" t="n">
        <x:v>6.88</x:v>
      </x:c>
      <x:c r="I2292" s="0" t="s">
        <x:v>2321</x:v>
      </x:c>
      <x:c r="J2292" s="47">
        <x:f>ROUND(E2292* H2292,5)</x:f>
      </x:c>
      <x:c r="K2292" s="48" t="s"/>
    </x:row>
    <x:row r="2293" spans="1:27">
      <x:c r="D2293" s="49" t="s">
        <x:v>2336</x:v>
      </x:c>
      <x:c r="E2293" s="48" t="s"/>
      <x:c r="H2293" s="48" t="s"/>
      <x:c r="K2293" s="46">
        <x:f>SUM(J2290:J2292)</x:f>
      </x:c>
    </x:row>
    <x:row r="2294" spans="1:27">
      <x:c r="E2294" s="48" t="s"/>
      <x:c r="H2294" s="48" t="s"/>
      <x:c r="K2294" s="48" t="s"/>
    </x:row>
    <x:row r="2295" spans="1:27">
      <x:c r="D2295" s="49" t="s">
        <x:v>2338</x:v>
      </x:c>
      <x:c r="E2295" s="48" t="s"/>
      <x:c r="H2295" s="48" t="n">
        <x:v>1.5</x:v>
      </x:c>
      <x:c r="I2295" s="0" t="s">
        <x:v>2339</x:v>
      </x:c>
      <x:c r="J2295" s="0">
        <x:f>ROUND(H2295/100*K2288,5)</x:f>
      </x:c>
      <x:c r="K2295" s="48" t="s"/>
    </x:row>
    <x:row r="2296" spans="1:27">
      <x:c r="D2296" s="49" t="s">
        <x:v>2337</x:v>
      </x:c>
      <x:c r="E2296" s="48" t="s"/>
      <x:c r="H2296" s="48" t="s"/>
      <x:c r="K2296" s="50">
        <x:f>SUM(J2285:J2295)</x:f>
      </x:c>
    </x:row>
    <x:row r="2297" spans="1:27">
      <x:c r="D2297" s="49" t="s">
        <x:v>2400</x:v>
      </x:c>
      <x:c r="E2297" s="48" t="s"/>
      <x:c r="H2297" s="48" t="n">
        <x:v>5.5</x:v>
      </x:c>
      <x:c r="I2297" s="0" t="s">
        <x:v>2339</x:v>
      </x:c>
      <x:c r="K2297" s="46">
        <x:f>ROUND(H2297/100*K2296,5)</x:f>
      </x:c>
    </x:row>
    <x:row r="2298" spans="1:27">
      <x:c r="D2298" s="49" t="s">
        <x:v>2340</x:v>
      </x:c>
      <x:c r="E2298" s="48" t="s"/>
      <x:c r="H2298" s="48" t="s"/>
      <x:c r="K2298" s="50">
        <x:f>SUM(K2296:K2297)</x:f>
      </x:c>
    </x:row>
    <x:row r="2300" spans="1:27" customFormat="1" ht="45" customHeight="1">
      <x:c r="A2300" s="38" t="s">
        <x:v>3037</x:v>
      </x:c>
      <x:c r="B2300" s="38" t="s">
        <x:v>1661</x:v>
      </x:c>
      <x:c r="C2300" s="39" t="s">
        <x:v>31</x:v>
      </x:c>
      <x:c r="D2300" s="40" t="s">
        <x:v>1662</x:v>
      </x:c>
      <x:c r="E2300" s="39" t="s"/>
      <x:c r="F2300" s="39" t="s"/>
      <x:c r="G2300" s="39" t="s"/>
      <x:c r="H2300" s="41" t="s">
        <x:v>2314</x:v>
      </x:c>
      <x:c r="I2300" s="42" t="n">
        <x:v>1</x:v>
      </x:c>
      <x:c r="J2300" s="43" t="s"/>
      <x:c r="K2300" s="44">
        <x:f>ROUND(K2313,2)</x:f>
      </x:c>
      <x:c r="L2300" s="39" t="s"/>
      <x:c r="M2300" s="39" t="s"/>
      <x:c r="N2300" s="39" t="s"/>
      <x:c r="O2300" s="39" t="s"/>
      <x:c r="P2300" s="39" t="s"/>
      <x:c r="Q2300" s="39" t="s"/>
      <x:c r="R2300" s="39" t="s"/>
      <x:c r="S2300" s="39" t="s"/>
      <x:c r="T2300" s="39" t="s"/>
      <x:c r="U2300" s="39" t="s"/>
      <x:c r="V2300" s="39" t="s"/>
      <x:c r="W2300" s="39" t="s"/>
      <x:c r="X2300" s="39" t="s"/>
      <x:c r="Y2300" s="39" t="s"/>
      <x:c r="Z2300" s="39" t="s"/>
      <x:c r="AA2300" s="39" t="s"/>
    </x:row>
    <x:row r="2301" spans="1:27">
      <x:c r="B2301" s="15" t="s">
        <x:v>2315</x:v>
      </x:c>
    </x:row>
    <x:row r="2302" spans="1:27">
      <x:c r="B2302" s="0" t="s">
        <x:v>2807</x:v>
      </x:c>
      <x:c r="C2302" s="0" t="s">
        <x:v>2317</x:v>
      </x:c>
      <x:c r="D2302" s="0" t="s">
        <x:v>2808</x:v>
      </x:c>
      <x:c r="E2302" s="45" t="n">
        <x:v>0.45</x:v>
      </x:c>
      <x:c r="F2302" s="0" t="s">
        <x:v>2319</x:v>
      </x:c>
      <x:c r="G2302" s="0" t="s">
        <x:v>2320</x:v>
      </x:c>
      <x:c r="H2302" s="46" t="n">
        <x:v>25</x:v>
      </x:c>
      <x:c r="I2302" s="0" t="s">
        <x:v>2321</x:v>
      </x:c>
      <x:c r="J2302" s="47">
        <x:f>ROUND(E2302/I2300* H2302,5)</x:f>
      </x:c>
      <x:c r="K2302" s="48" t="s"/>
    </x:row>
    <x:row r="2303" spans="1:27">
      <x:c r="B2303" s="0" t="s">
        <x:v>2809</x:v>
      </x:c>
      <x:c r="C2303" s="0" t="s">
        <x:v>2317</x:v>
      </x:c>
      <x:c r="D2303" s="0" t="s">
        <x:v>2810</x:v>
      </x:c>
      <x:c r="E2303" s="45" t="n">
        <x:v>0.45</x:v>
      </x:c>
      <x:c r="F2303" s="0" t="s">
        <x:v>2319</x:v>
      </x:c>
      <x:c r="G2303" s="0" t="s">
        <x:v>2320</x:v>
      </x:c>
      <x:c r="H2303" s="46" t="n">
        <x:v>29.14</x:v>
      </x:c>
      <x:c r="I2303" s="0" t="s">
        <x:v>2321</x:v>
      </x:c>
      <x:c r="J2303" s="47">
        <x:f>ROUND(E2303/I2300* H2303,5)</x:f>
      </x:c>
      <x:c r="K2303" s="48" t="s"/>
    </x:row>
    <x:row r="2304" spans="1:27">
      <x:c r="D2304" s="49" t="s">
        <x:v>2322</x:v>
      </x:c>
      <x:c r="E2304" s="48" t="s"/>
      <x:c r="H2304" s="48" t="s"/>
      <x:c r="K2304" s="46">
        <x:f>SUM(J2302:J2303)</x:f>
      </x:c>
    </x:row>
    <x:row r="2305" spans="1:27">
      <x:c r="B2305" s="15" t="s">
        <x:v>2326</x:v>
      </x:c>
      <x:c r="E2305" s="48" t="s"/>
      <x:c r="H2305" s="48" t="s"/>
      <x:c r="K2305" s="48" t="s"/>
    </x:row>
    <x:row r="2306" spans="1:27">
      <x:c r="B2306" s="0" t="s">
        <x:v>3038</x:v>
      </x:c>
      <x:c r="C2306" s="0" t="s">
        <x:v>21</x:v>
      </x:c>
      <x:c r="D2306" s="0" t="s">
        <x:v>3039</x:v>
      </x:c>
      <x:c r="E2306" s="45" t="n">
        <x:v>0.25</x:v>
      </x:c>
      <x:c r="G2306" s="0" t="s">
        <x:v>2320</x:v>
      </x:c>
      <x:c r="H2306" s="46" t="n">
        <x:v>5.85</x:v>
      </x:c>
      <x:c r="I2306" s="0" t="s">
        <x:v>2321</x:v>
      </x:c>
      <x:c r="J2306" s="47">
        <x:f>ROUND(E2306* H2306,5)</x:f>
      </x:c>
      <x:c r="K2306" s="48" t="s"/>
    </x:row>
    <x:row r="2307" spans="1:27">
      <x:c r="B2307" s="0" t="s">
        <x:v>3040</x:v>
      </x:c>
      <x:c r="C2307" s="0" t="s">
        <x:v>31</x:v>
      </x:c>
      <x:c r="D2307" s="0" t="s">
        <x:v>3041</x:v>
      </x:c>
      <x:c r="E2307" s="45" t="n">
        <x:v>1</x:v>
      </x:c>
      <x:c r="G2307" s="0" t="s">
        <x:v>2320</x:v>
      </x:c>
      <x:c r="H2307" s="46" t="n">
        <x:v>14.47</x:v>
      </x:c>
      <x:c r="I2307" s="0" t="s">
        <x:v>2321</x:v>
      </x:c>
      <x:c r="J2307" s="47">
        <x:f>ROUND(E2307* H2307,5)</x:f>
      </x:c>
      <x:c r="K2307" s="48" t="s"/>
    </x:row>
    <x:row r="2308" spans="1:27">
      <x:c r="D2308" s="49" t="s">
        <x:v>2336</x:v>
      </x:c>
      <x:c r="E2308" s="48" t="s"/>
      <x:c r="H2308" s="48" t="s"/>
      <x:c r="K2308" s="46">
        <x:f>SUM(J2306:J2307)</x:f>
      </x:c>
    </x:row>
    <x:row r="2309" spans="1:27">
      <x:c r="E2309" s="48" t="s"/>
      <x:c r="H2309" s="48" t="s"/>
      <x:c r="K2309" s="48" t="s"/>
    </x:row>
    <x:row r="2310" spans="1:27">
      <x:c r="D2310" s="49" t="s">
        <x:v>2338</x:v>
      </x:c>
      <x:c r="E2310" s="48" t="s"/>
      <x:c r="H2310" s="48" t="n">
        <x:v>1.5</x:v>
      </x:c>
      <x:c r="I2310" s="0" t="s">
        <x:v>2339</x:v>
      </x:c>
      <x:c r="J2310" s="0">
        <x:f>ROUND(H2310/100*K2304,5)</x:f>
      </x:c>
      <x:c r="K2310" s="48" t="s"/>
    </x:row>
    <x:row r="2311" spans="1:27">
      <x:c r="D2311" s="49" t="s">
        <x:v>2337</x:v>
      </x:c>
      <x:c r="E2311" s="48" t="s"/>
      <x:c r="H2311" s="48" t="s"/>
      <x:c r="K2311" s="50">
        <x:f>SUM(J2301:J2310)</x:f>
      </x:c>
    </x:row>
    <x:row r="2312" spans="1:27">
      <x:c r="D2312" s="49" t="s">
        <x:v>2400</x:v>
      </x:c>
      <x:c r="E2312" s="48" t="s"/>
      <x:c r="H2312" s="48" t="n">
        <x:v>5.5</x:v>
      </x:c>
      <x:c r="I2312" s="0" t="s">
        <x:v>2339</x:v>
      </x:c>
      <x:c r="K2312" s="46">
        <x:f>ROUND(H2312/100*K2311,5)</x:f>
      </x:c>
    </x:row>
    <x:row r="2313" spans="1:27">
      <x:c r="D2313" s="49" t="s">
        <x:v>2340</x:v>
      </x:c>
      <x:c r="E2313" s="48" t="s"/>
      <x:c r="H2313" s="48" t="s"/>
      <x:c r="K2313" s="50">
        <x:f>SUM(K2311:K2312)</x:f>
      </x:c>
    </x:row>
    <x:row r="2315" spans="1:27" customFormat="1" ht="45" customHeight="1">
      <x:c r="A2315" s="38" t="s">
        <x:v>3042</x:v>
      </x:c>
      <x:c r="B2315" s="38" t="s">
        <x:v>1659</x:v>
      </x:c>
      <x:c r="C2315" s="39" t="s">
        <x:v>31</x:v>
      </x:c>
      <x:c r="D2315" s="40" t="s">
        <x:v>1660</x:v>
      </x:c>
      <x:c r="E2315" s="39" t="s"/>
      <x:c r="F2315" s="39" t="s"/>
      <x:c r="G2315" s="39" t="s"/>
      <x:c r="H2315" s="41" t="s">
        <x:v>2314</x:v>
      </x:c>
      <x:c r="I2315" s="42" t="n">
        <x:v>1</x:v>
      </x:c>
      <x:c r="J2315" s="43" t="s"/>
      <x:c r="K2315" s="44">
        <x:f>ROUND(K2327,2)</x:f>
      </x:c>
      <x:c r="L2315" s="39" t="s"/>
      <x:c r="M2315" s="39" t="s"/>
      <x:c r="N2315" s="39" t="s"/>
      <x:c r="O2315" s="39" t="s"/>
      <x:c r="P2315" s="39" t="s"/>
      <x:c r="Q2315" s="39" t="s"/>
      <x:c r="R2315" s="39" t="s"/>
      <x:c r="S2315" s="39" t="s"/>
      <x:c r="T2315" s="39" t="s"/>
      <x:c r="U2315" s="39" t="s"/>
      <x:c r="V2315" s="39" t="s"/>
      <x:c r="W2315" s="39" t="s"/>
      <x:c r="X2315" s="39" t="s"/>
      <x:c r="Y2315" s="39" t="s"/>
      <x:c r="Z2315" s="39" t="s"/>
      <x:c r="AA2315" s="39" t="s"/>
    </x:row>
    <x:row r="2316" spans="1:27">
      <x:c r="B2316" s="15" t="s">
        <x:v>2315</x:v>
      </x:c>
    </x:row>
    <x:row r="2317" spans="1:27">
      <x:c r="B2317" s="0" t="s">
        <x:v>2809</x:v>
      </x:c>
      <x:c r="C2317" s="0" t="s">
        <x:v>2317</x:v>
      </x:c>
      <x:c r="D2317" s="0" t="s">
        <x:v>2810</x:v>
      </x:c>
      <x:c r="E2317" s="45" t="n">
        <x:v>1</x:v>
      </x:c>
      <x:c r="F2317" s="0" t="s">
        <x:v>2319</x:v>
      </x:c>
      <x:c r="G2317" s="0" t="s">
        <x:v>2320</x:v>
      </x:c>
      <x:c r="H2317" s="46" t="n">
        <x:v>29.14</x:v>
      </x:c>
      <x:c r="I2317" s="0" t="s">
        <x:v>2321</x:v>
      </x:c>
      <x:c r="J2317" s="47">
        <x:f>ROUND(E2317/I2315* H2317,5)</x:f>
      </x:c>
      <x:c r="K2317" s="48" t="s"/>
    </x:row>
    <x:row r="2318" spans="1:27">
      <x:c r="B2318" s="0" t="s">
        <x:v>2807</x:v>
      </x:c>
      <x:c r="C2318" s="0" t="s">
        <x:v>2317</x:v>
      </x:c>
      <x:c r="D2318" s="0" t="s">
        <x:v>2808</x:v>
      </x:c>
      <x:c r="E2318" s="45" t="n">
        <x:v>1</x:v>
      </x:c>
      <x:c r="F2318" s="0" t="s">
        <x:v>2319</x:v>
      </x:c>
      <x:c r="G2318" s="0" t="s">
        <x:v>2320</x:v>
      </x:c>
      <x:c r="H2318" s="46" t="n">
        <x:v>25</x:v>
      </x:c>
      <x:c r="I2318" s="0" t="s">
        <x:v>2321</x:v>
      </x:c>
      <x:c r="J2318" s="47">
        <x:f>ROUND(E2318/I2315* H2318,5)</x:f>
      </x:c>
      <x:c r="K2318" s="48" t="s"/>
    </x:row>
    <x:row r="2319" spans="1:27">
      <x:c r="D2319" s="49" t="s">
        <x:v>2322</x:v>
      </x:c>
      <x:c r="E2319" s="48" t="s"/>
      <x:c r="H2319" s="48" t="s"/>
      <x:c r="K2319" s="46">
        <x:f>SUM(J2317:J2318)</x:f>
      </x:c>
    </x:row>
    <x:row r="2320" spans="1:27">
      <x:c r="B2320" s="15" t="s">
        <x:v>2326</x:v>
      </x:c>
      <x:c r="E2320" s="48" t="s"/>
      <x:c r="H2320" s="48" t="s"/>
      <x:c r="K2320" s="48" t="s"/>
    </x:row>
    <x:row r="2321" spans="1:27">
      <x:c r="B2321" s="0" t="s">
        <x:v>3043</x:v>
      </x:c>
      <x:c r="C2321" s="0" t="s">
        <x:v>31</x:v>
      </x:c>
      <x:c r="D2321" s="0" t="s">
        <x:v>3044</x:v>
      </x:c>
      <x:c r="E2321" s="45" t="n">
        <x:v>1.02</x:v>
      </x:c>
      <x:c r="G2321" s="0" t="s">
        <x:v>2320</x:v>
      </x:c>
      <x:c r="H2321" s="46" t="n">
        <x:v>4.31</x:v>
      </x:c>
      <x:c r="I2321" s="0" t="s">
        <x:v>2321</x:v>
      </x:c>
      <x:c r="J2321" s="47">
        <x:f>ROUND(E2321* H2321,5)</x:f>
      </x:c>
      <x:c r="K2321" s="48" t="s"/>
    </x:row>
    <x:row r="2322" spans="1:27">
      <x:c r="D2322" s="49" t="s">
        <x:v>2336</x:v>
      </x:c>
      <x:c r="E2322" s="48" t="s"/>
      <x:c r="H2322" s="48" t="s"/>
      <x:c r="K2322" s="46">
        <x:f>SUM(J2321:J2321)</x:f>
      </x:c>
    </x:row>
    <x:row r="2323" spans="1:27">
      <x:c r="E2323" s="48" t="s"/>
      <x:c r="H2323" s="48" t="s"/>
      <x:c r="K2323" s="48" t="s"/>
    </x:row>
    <x:row r="2324" spans="1:27">
      <x:c r="D2324" s="49" t="s">
        <x:v>2338</x:v>
      </x:c>
      <x:c r="E2324" s="48" t="s"/>
      <x:c r="H2324" s="48" t="n">
        <x:v>2.5</x:v>
      </x:c>
      <x:c r="I2324" s="0" t="s">
        <x:v>2339</x:v>
      </x:c>
      <x:c r="J2324" s="0">
        <x:f>ROUND(H2324/100*K2319,5)</x:f>
      </x:c>
      <x:c r="K2324" s="48" t="s"/>
    </x:row>
    <x:row r="2325" spans="1:27">
      <x:c r="D2325" s="49" t="s">
        <x:v>2337</x:v>
      </x:c>
      <x:c r="E2325" s="48" t="s"/>
      <x:c r="H2325" s="48" t="s"/>
      <x:c r="K2325" s="50">
        <x:f>SUM(J2316:J2324)</x:f>
      </x:c>
    </x:row>
    <x:row r="2326" spans="1:27">
      <x:c r="D2326" s="49" t="s">
        <x:v>2400</x:v>
      </x:c>
      <x:c r="E2326" s="48" t="s"/>
      <x:c r="H2326" s="48" t="n">
        <x:v>5.5</x:v>
      </x:c>
      <x:c r="I2326" s="0" t="s">
        <x:v>2339</x:v>
      </x:c>
      <x:c r="K2326" s="46">
        <x:f>ROUND(H2326/100*K2325,5)</x:f>
      </x:c>
    </x:row>
    <x:row r="2327" spans="1:27">
      <x:c r="D2327" s="49" t="s">
        <x:v>2340</x:v>
      </x:c>
      <x:c r="E2327" s="48" t="s"/>
      <x:c r="H2327" s="48" t="s"/>
      <x:c r="K2327" s="50">
        <x:f>SUM(K2325:K2326)</x:f>
      </x:c>
    </x:row>
    <x:row r="2329" spans="1:27" customFormat="1" ht="45" customHeight="1">
      <x:c r="A2329" s="38" t="s">
        <x:v>3045</x:v>
      </x:c>
      <x:c r="B2329" s="38" t="s">
        <x:v>1002</x:v>
      </x:c>
      <x:c r="C2329" s="39" t="s">
        <x:v>1003</x:v>
      </x:c>
      <x:c r="D2329" s="40" t="s">
        <x:v>1004</x:v>
      </x:c>
      <x:c r="E2329" s="39" t="s"/>
      <x:c r="F2329" s="39" t="s"/>
      <x:c r="G2329" s="39" t="s"/>
      <x:c r="H2329" s="41" t="s">
        <x:v>2314</x:v>
      </x:c>
      <x:c r="I2329" s="42" t="n">
        <x:v>1</x:v>
      </x:c>
      <x:c r="J2329" s="43" t="s"/>
      <x:c r="K2329" s="44">
        <x:f>ROUND(K2340,2)</x:f>
      </x:c>
      <x:c r="L2329" s="39" t="s"/>
      <x:c r="M2329" s="39" t="s"/>
      <x:c r="N2329" s="39" t="s"/>
      <x:c r="O2329" s="39" t="s"/>
      <x:c r="P2329" s="39" t="s"/>
      <x:c r="Q2329" s="39" t="s"/>
      <x:c r="R2329" s="39" t="s"/>
      <x:c r="S2329" s="39" t="s"/>
      <x:c r="T2329" s="39" t="s"/>
      <x:c r="U2329" s="39" t="s"/>
      <x:c r="V2329" s="39" t="s"/>
      <x:c r="W2329" s="39" t="s"/>
      <x:c r="X2329" s="39" t="s"/>
      <x:c r="Y2329" s="39" t="s"/>
      <x:c r="Z2329" s="39" t="s"/>
      <x:c r="AA2329" s="39" t="s"/>
    </x:row>
    <x:row r="2330" spans="1:27">
      <x:c r="B2330" s="15" t="s">
        <x:v>2315</x:v>
      </x:c>
    </x:row>
    <x:row r="2331" spans="1:27">
      <x:c r="B2331" s="0" t="s">
        <x:v>2809</x:v>
      </x:c>
      <x:c r="C2331" s="0" t="s">
        <x:v>2317</x:v>
      </x:c>
      <x:c r="D2331" s="0" t="s">
        <x:v>2810</x:v>
      </x:c>
      <x:c r="E2331" s="45" t="n">
        <x:v>1.05</x:v>
      </x:c>
      <x:c r="F2331" s="0" t="s">
        <x:v>2319</x:v>
      </x:c>
      <x:c r="G2331" s="0" t="s">
        <x:v>2320</x:v>
      </x:c>
      <x:c r="H2331" s="46" t="n">
        <x:v>29.14</x:v>
      </x:c>
      <x:c r="I2331" s="0" t="s">
        <x:v>2321</x:v>
      </x:c>
      <x:c r="J2331" s="47">
        <x:f>ROUND(E2331/I2329* H2331,5)</x:f>
      </x:c>
      <x:c r="K2331" s="48" t="s"/>
    </x:row>
    <x:row r="2332" spans="1:27">
      <x:c r="D2332" s="49" t="s">
        <x:v>2322</x:v>
      </x:c>
      <x:c r="E2332" s="48" t="s"/>
      <x:c r="H2332" s="48" t="s"/>
      <x:c r="K2332" s="46">
        <x:f>SUM(J2331:J2331)</x:f>
      </x:c>
    </x:row>
    <x:row r="2333" spans="1:27">
      <x:c r="B2333" s="15" t="s">
        <x:v>2326</x:v>
      </x:c>
      <x:c r="E2333" s="48" t="s"/>
      <x:c r="H2333" s="48" t="s"/>
      <x:c r="K2333" s="48" t="s"/>
    </x:row>
    <x:row r="2334" spans="1:27">
      <x:c r="B2334" s="0" t="s">
        <x:v>3046</x:v>
      </x:c>
      <x:c r="C2334" s="0" t="s">
        <x:v>62</x:v>
      </x:c>
      <x:c r="D2334" s="0" t="s">
        <x:v>3047</x:v>
      </x:c>
      <x:c r="E2334" s="45" t="n">
        <x:v>1.1</x:v>
      </x:c>
      <x:c r="G2334" s="0" t="s">
        <x:v>2320</x:v>
      </x:c>
      <x:c r="H2334" s="46" t="n">
        <x:v>15.69</x:v>
      </x:c>
      <x:c r="I2334" s="0" t="s">
        <x:v>2321</x:v>
      </x:c>
      <x:c r="J2334" s="47">
        <x:f>ROUND(E2334* H2334,5)</x:f>
      </x:c>
      <x:c r="K2334" s="48" t="s"/>
    </x:row>
    <x:row r="2335" spans="1:27">
      <x:c r="D2335" s="49" t="s">
        <x:v>2336</x:v>
      </x:c>
      <x:c r="E2335" s="48" t="s"/>
      <x:c r="H2335" s="48" t="s"/>
      <x:c r="K2335" s="46">
        <x:f>SUM(J2334:J2334)</x:f>
      </x:c>
    </x:row>
    <x:row r="2336" spans="1:27">
      <x:c r="E2336" s="48" t="s"/>
      <x:c r="H2336" s="48" t="s"/>
      <x:c r="K2336" s="48" t="s"/>
    </x:row>
    <x:row r="2337" spans="1:27">
      <x:c r="D2337" s="49" t="s">
        <x:v>2338</x:v>
      </x:c>
      <x:c r="E2337" s="48" t="s"/>
      <x:c r="H2337" s="48" t="n">
        <x:v>5</x:v>
      </x:c>
      <x:c r="I2337" s="0" t="s">
        <x:v>2339</x:v>
      </x:c>
      <x:c r="J2337" s="0">
        <x:f>ROUND(H2337/100*K2332,5)</x:f>
      </x:c>
      <x:c r="K2337" s="48" t="s"/>
    </x:row>
    <x:row r="2338" spans="1:27">
      <x:c r="D2338" s="49" t="s">
        <x:v>2337</x:v>
      </x:c>
      <x:c r="E2338" s="48" t="s"/>
      <x:c r="H2338" s="48" t="s"/>
      <x:c r="K2338" s="50">
        <x:f>SUM(J2330:J2337)</x:f>
      </x:c>
    </x:row>
    <x:row r="2339" spans="1:27">
      <x:c r="D2339" s="49" t="s">
        <x:v>2400</x:v>
      </x:c>
      <x:c r="E2339" s="48" t="s"/>
      <x:c r="H2339" s="48" t="n">
        <x:v>5.5</x:v>
      </x:c>
      <x:c r="I2339" s="0" t="s">
        <x:v>2339</x:v>
      </x:c>
      <x:c r="K2339" s="46">
        <x:f>ROUND(H2339/100*K2338,5)</x:f>
      </x:c>
    </x:row>
    <x:row r="2340" spans="1:27">
      <x:c r="D2340" s="49" t="s">
        <x:v>2340</x:v>
      </x:c>
      <x:c r="E2340" s="48" t="s"/>
      <x:c r="H2340" s="48" t="s"/>
      <x:c r="K2340" s="50">
        <x:f>SUM(K2338:K2339)</x:f>
      </x:c>
    </x:row>
    <x:row r="2342" spans="1:27" customFormat="1" ht="45" customHeight="1">
      <x:c r="A2342" s="38" t="s">
        <x:v>3048</x:v>
      </x:c>
      <x:c r="B2342" s="38" t="s">
        <x:v>1005</x:v>
      </x:c>
      <x:c r="C2342" s="39" t="s">
        <x:v>1003</x:v>
      </x:c>
      <x:c r="D2342" s="40" t="s">
        <x:v>1006</x:v>
      </x:c>
      <x:c r="E2342" s="39" t="s"/>
      <x:c r="F2342" s="39" t="s"/>
      <x:c r="G2342" s="39" t="s"/>
      <x:c r="H2342" s="41" t="s">
        <x:v>2314</x:v>
      </x:c>
      <x:c r="I2342" s="42" t="n">
        <x:v>1</x:v>
      </x:c>
      <x:c r="J2342" s="43" t="s"/>
      <x:c r="K2342" s="44">
        <x:f>ROUND(K2353,2)</x:f>
      </x:c>
      <x:c r="L2342" s="39" t="s"/>
      <x:c r="M2342" s="39" t="s"/>
      <x:c r="N2342" s="39" t="s"/>
      <x:c r="O2342" s="39" t="s"/>
      <x:c r="P2342" s="39" t="s"/>
      <x:c r="Q2342" s="39" t="s"/>
      <x:c r="R2342" s="39" t="s"/>
      <x:c r="S2342" s="39" t="s"/>
      <x:c r="T2342" s="39" t="s"/>
      <x:c r="U2342" s="39" t="s"/>
      <x:c r="V2342" s="39" t="s"/>
      <x:c r="W2342" s="39" t="s"/>
      <x:c r="X2342" s="39" t="s"/>
      <x:c r="Y2342" s="39" t="s"/>
      <x:c r="Z2342" s="39" t="s"/>
      <x:c r="AA2342" s="39" t="s"/>
    </x:row>
    <x:row r="2343" spans="1:27">
      <x:c r="B2343" s="15" t="s">
        <x:v>2315</x:v>
      </x:c>
    </x:row>
    <x:row r="2344" spans="1:27">
      <x:c r="B2344" s="0" t="s">
        <x:v>2809</x:v>
      </x:c>
      <x:c r="C2344" s="0" t="s">
        <x:v>2317</x:v>
      </x:c>
      <x:c r="D2344" s="0" t="s">
        <x:v>2810</x:v>
      </x:c>
      <x:c r="E2344" s="45" t="n">
        <x:v>1.05</x:v>
      </x:c>
      <x:c r="F2344" s="0" t="s">
        <x:v>2319</x:v>
      </x:c>
      <x:c r="G2344" s="0" t="s">
        <x:v>2320</x:v>
      </x:c>
      <x:c r="H2344" s="46" t="n">
        <x:v>29.14</x:v>
      </x:c>
      <x:c r="I2344" s="0" t="s">
        <x:v>2321</x:v>
      </x:c>
      <x:c r="J2344" s="47">
        <x:f>ROUND(E2344/I2342* H2344,5)</x:f>
      </x:c>
      <x:c r="K2344" s="48" t="s"/>
    </x:row>
    <x:row r="2345" spans="1:27">
      <x:c r="D2345" s="49" t="s">
        <x:v>2322</x:v>
      </x:c>
      <x:c r="E2345" s="48" t="s"/>
      <x:c r="H2345" s="48" t="s"/>
      <x:c r="K2345" s="46">
        <x:f>SUM(J2344:J2344)</x:f>
      </x:c>
    </x:row>
    <x:row r="2346" spans="1:27">
      <x:c r="B2346" s="15" t="s">
        <x:v>2326</x:v>
      </x:c>
      <x:c r="E2346" s="48" t="s"/>
      <x:c r="H2346" s="48" t="s"/>
      <x:c r="K2346" s="48" t="s"/>
    </x:row>
    <x:row r="2347" spans="1:27">
      <x:c r="B2347" s="0" t="s">
        <x:v>3049</x:v>
      </x:c>
      <x:c r="C2347" s="0" t="s">
        <x:v>62</x:v>
      </x:c>
      <x:c r="D2347" s="0" t="s">
        <x:v>3050</x:v>
      </x:c>
      <x:c r="E2347" s="45" t="n">
        <x:v>1.1</x:v>
      </x:c>
      <x:c r="G2347" s="0" t="s">
        <x:v>2320</x:v>
      </x:c>
      <x:c r="H2347" s="46" t="n">
        <x:v>16.8</x:v>
      </x:c>
      <x:c r="I2347" s="0" t="s">
        <x:v>2321</x:v>
      </x:c>
      <x:c r="J2347" s="47">
        <x:f>ROUND(E2347* H2347,5)</x:f>
      </x:c>
      <x:c r="K2347" s="48" t="s"/>
    </x:row>
    <x:row r="2348" spans="1:27">
      <x:c r="D2348" s="49" t="s">
        <x:v>2336</x:v>
      </x:c>
      <x:c r="E2348" s="48" t="s"/>
      <x:c r="H2348" s="48" t="s"/>
      <x:c r="K2348" s="46">
        <x:f>SUM(J2347:J2347)</x:f>
      </x:c>
    </x:row>
    <x:row r="2349" spans="1:27">
      <x:c r="E2349" s="48" t="s"/>
      <x:c r="H2349" s="48" t="s"/>
      <x:c r="K2349" s="48" t="s"/>
    </x:row>
    <x:row r="2350" spans="1:27">
      <x:c r="D2350" s="49" t="s">
        <x:v>2338</x:v>
      </x:c>
      <x:c r="E2350" s="48" t="s"/>
      <x:c r="H2350" s="48" t="n">
        <x:v>5</x:v>
      </x:c>
      <x:c r="I2350" s="0" t="s">
        <x:v>2339</x:v>
      </x:c>
      <x:c r="J2350" s="0">
        <x:f>ROUND(H2350/100*K2345,5)</x:f>
      </x:c>
      <x:c r="K2350" s="48" t="s"/>
    </x:row>
    <x:row r="2351" spans="1:27">
      <x:c r="D2351" s="49" t="s">
        <x:v>2337</x:v>
      </x:c>
      <x:c r="E2351" s="48" t="s"/>
      <x:c r="H2351" s="48" t="s"/>
      <x:c r="K2351" s="50">
        <x:f>SUM(J2343:J2350)</x:f>
      </x:c>
    </x:row>
    <x:row r="2352" spans="1:27">
      <x:c r="D2352" s="49" t="s">
        <x:v>2400</x:v>
      </x:c>
      <x:c r="E2352" s="48" t="s"/>
      <x:c r="H2352" s="48" t="n">
        <x:v>5.5</x:v>
      </x:c>
      <x:c r="I2352" s="0" t="s">
        <x:v>2339</x:v>
      </x:c>
      <x:c r="K2352" s="46">
        <x:f>ROUND(H2352/100*K2351,5)</x:f>
      </x:c>
    </x:row>
    <x:row r="2353" spans="1:27">
      <x:c r="D2353" s="49" t="s">
        <x:v>2340</x:v>
      </x:c>
      <x:c r="E2353" s="48" t="s"/>
      <x:c r="H2353" s="48" t="s"/>
      <x:c r="K2353" s="50">
        <x:f>SUM(K2351:K2352)</x:f>
      </x:c>
    </x:row>
    <x:row r="2355" spans="1:27" customFormat="1" ht="45" customHeight="1">
      <x:c r="A2355" s="38" t="s">
        <x:v>3051</x:v>
      </x:c>
      <x:c r="B2355" s="38" t="s">
        <x:v>1007</x:v>
      </x:c>
      <x:c r="C2355" s="39" t="s">
        <x:v>1003</x:v>
      </x:c>
      <x:c r="D2355" s="40" t="s">
        <x:v>1008</x:v>
      </x:c>
      <x:c r="E2355" s="39" t="s"/>
      <x:c r="F2355" s="39" t="s"/>
      <x:c r="G2355" s="39" t="s"/>
      <x:c r="H2355" s="41" t="s">
        <x:v>2314</x:v>
      </x:c>
      <x:c r="I2355" s="42" t="n">
        <x:v>1</x:v>
      </x:c>
      <x:c r="J2355" s="43" t="s"/>
      <x:c r="K2355" s="44">
        <x:f>ROUND(K2366,2)</x:f>
      </x:c>
      <x:c r="L2355" s="39" t="s"/>
      <x:c r="M2355" s="39" t="s"/>
      <x:c r="N2355" s="39" t="s"/>
      <x:c r="O2355" s="39" t="s"/>
      <x:c r="P2355" s="39" t="s"/>
      <x:c r="Q2355" s="39" t="s"/>
      <x:c r="R2355" s="39" t="s"/>
      <x:c r="S2355" s="39" t="s"/>
      <x:c r="T2355" s="39" t="s"/>
      <x:c r="U2355" s="39" t="s"/>
      <x:c r="V2355" s="39" t="s"/>
      <x:c r="W2355" s="39" t="s"/>
      <x:c r="X2355" s="39" t="s"/>
      <x:c r="Y2355" s="39" t="s"/>
      <x:c r="Z2355" s="39" t="s"/>
      <x:c r="AA2355" s="39" t="s"/>
    </x:row>
    <x:row r="2356" spans="1:27">
      <x:c r="B2356" s="15" t="s">
        <x:v>2315</x:v>
      </x:c>
    </x:row>
    <x:row r="2357" spans="1:27">
      <x:c r="B2357" s="0" t="s">
        <x:v>2809</x:v>
      </x:c>
      <x:c r="C2357" s="0" t="s">
        <x:v>2317</x:v>
      </x:c>
      <x:c r="D2357" s="0" t="s">
        <x:v>2810</x:v>
      </x:c>
      <x:c r="E2357" s="45" t="n">
        <x:v>1.05</x:v>
      </x:c>
      <x:c r="F2357" s="0" t="s">
        <x:v>2319</x:v>
      </x:c>
      <x:c r="G2357" s="0" t="s">
        <x:v>2320</x:v>
      </x:c>
      <x:c r="H2357" s="46" t="n">
        <x:v>29.14</x:v>
      </x:c>
      <x:c r="I2357" s="0" t="s">
        <x:v>2321</x:v>
      </x:c>
      <x:c r="J2357" s="47">
        <x:f>ROUND(E2357/I2355* H2357,5)</x:f>
      </x:c>
      <x:c r="K2357" s="48" t="s"/>
    </x:row>
    <x:row r="2358" spans="1:27">
      <x:c r="D2358" s="49" t="s">
        <x:v>2322</x:v>
      </x:c>
      <x:c r="E2358" s="48" t="s"/>
      <x:c r="H2358" s="48" t="s"/>
      <x:c r="K2358" s="46">
        <x:f>SUM(J2357:J2357)</x:f>
      </x:c>
    </x:row>
    <x:row r="2359" spans="1:27">
      <x:c r="B2359" s="15" t="s">
        <x:v>2326</x:v>
      </x:c>
      <x:c r="E2359" s="48" t="s"/>
      <x:c r="H2359" s="48" t="s"/>
      <x:c r="K2359" s="48" t="s"/>
    </x:row>
    <x:row r="2360" spans="1:27">
      <x:c r="B2360" s="0" t="s">
        <x:v>3049</x:v>
      </x:c>
      <x:c r="C2360" s="0" t="s">
        <x:v>62</x:v>
      </x:c>
      <x:c r="D2360" s="0" t="s">
        <x:v>3050</x:v>
      </x:c>
      <x:c r="E2360" s="45" t="n">
        <x:v>1.1</x:v>
      </x:c>
      <x:c r="G2360" s="0" t="s">
        <x:v>2320</x:v>
      </x:c>
      <x:c r="H2360" s="46" t="n">
        <x:v>16.8</x:v>
      </x:c>
      <x:c r="I2360" s="0" t="s">
        <x:v>2321</x:v>
      </x:c>
      <x:c r="J2360" s="47">
        <x:f>ROUND(E2360* H2360,5)</x:f>
      </x:c>
      <x:c r="K2360" s="48" t="s"/>
    </x:row>
    <x:row r="2361" spans="1:27">
      <x:c r="D2361" s="49" t="s">
        <x:v>2336</x:v>
      </x:c>
      <x:c r="E2361" s="48" t="s"/>
      <x:c r="H2361" s="48" t="s"/>
      <x:c r="K2361" s="46">
        <x:f>SUM(J2360:J2360)</x:f>
      </x:c>
    </x:row>
    <x:row r="2362" spans="1:27">
      <x:c r="E2362" s="48" t="s"/>
      <x:c r="H2362" s="48" t="s"/>
      <x:c r="K2362" s="48" t="s"/>
    </x:row>
    <x:row r="2363" spans="1:27">
      <x:c r="D2363" s="49" t="s">
        <x:v>2338</x:v>
      </x:c>
      <x:c r="E2363" s="48" t="s"/>
      <x:c r="H2363" s="48" t="n">
        <x:v>1.5</x:v>
      </x:c>
      <x:c r="I2363" s="0" t="s">
        <x:v>2339</x:v>
      </x:c>
      <x:c r="J2363" s="0">
        <x:f>ROUND(H2363/100*K2358,5)</x:f>
      </x:c>
      <x:c r="K2363" s="48" t="s"/>
    </x:row>
    <x:row r="2364" spans="1:27">
      <x:c r="D2364" s="49" t="s">
        <x:v>2337</x:v>
      </x:c>
      <x:c r="E2364" s="48" t="s"/>
      <x:c r="H2364" s="48" t="s"/>
      <x:c r="K2364" s="50">
        <x:f>SUM(J2356:J2363)</x:f>
      </x:c>
    </x:row>
    <x:row r="2365" spans="1:27">
      <x:c r="D2365" s="49" t="s">
        <x:v>2400</x:v>
      </x:c>
      <x:c r="E2365" s="48" t="s"/>
      <x:c r="H2365" s="48" t="n">
        <x:v>5.5</x:v>
      </x:c>
      <x:c r="I2365" s="0" t="s">
        <x:v>2339</x:v>
      </x:c>
      <x:c r="K2365" s="46">
        <x:f>ROUND(H2365/100*K2364,5)</x:f>
      </x:c>
    </x:row>
    <x:row r="2366" spans="1:27">
      <x:c r="D2366" s="49" t="s">
        <x:v>2340</x:v>
      </x:c>
      <x:c r="E2366" s="48" t="s"/>
      <x:c r="H2366" s="48" t="s"/>
      <x:c r="K2366" s="50">
        <x:f>SUM(K2364:K2365)</x:f>
      </x:c>
    </x:row>
    <x:row r="2368" spans="1:27" customFormat="1" ht="45" customHeight="1">
      <x:c r="A2368" s="38" t="s">
        <x:v>3052</x:v>
      </x:c>
      <x:c r="B2368" s="38" t="s">
        <x:v>1761</x:v>
      </x:c>
      <x:c r="C2368" s="39" t="s">
        <x:v>31</x:v>
      </x:c>
      <x:c r="D2368" s="40" t="s">
        <x:v>1762</x:v>
      </x:c>
      <x:c r="E2368" s="39" t="s"/>
      <x:c r="F2368" s="39" t="s"/>
      <x:c r="G2368" s="39" t="s"/>
      <x:c r="H2368" s="41" t="s">
        <x:v>2314</x:v>
      </x:c>
      <x:c r="I2368" s="42" t="n">
        <x:v>1</x:v>
      </x:c>
      <x:c r="J2368" s="43" t="s"/>
      <x:c r="K2368" s="44">
        <x:f>ROUND(K2381,2)</x:f>
      </x:c>
      <x:c r="L2368" s="39" t="s"/>
      <x:c r="M2368" s="39" t="s"/>
      <x:c r="N2368" s="39" t="s"/>
      <x:c r="O2368" s="39" t="s"/>
      <x:c r="P2368" s="39" t="s"/>
      <x:c r="Q2368" s="39" t="s"/>
      <x:c r="R2368" s="39" t="s"/>
      <x:c r="S2368" s="39" t="s"/>
      <x:c r="T2368" s="39" t="s"/>
      <x:c r="U2368" s="39" t="s"/>
      <x:c r="V2368" s="39" t="s"/>
      <x:c r="W2368" s="39" t="s"/>
      <x:c r="X2368" s="39" t="s"/>
      <x:c r="Y2368" s="39" t="s"/>
      <x:c r="Z2368" s="39" t="s"/>
      <x:c r="AA2368" s="39" t="s"/>
    </x:row>
    <x:row r="2369" spans="1:27">
      <x:c r="B2369" s="15" t="s">
        <x:v>2315</x:v>
      </x:c>
    </x:row>
    <x:row r="2370" spans="1:27">
      <x:c r="B2370" s="0" t="s">
        <x:v>2809</x:v>
      </x:c>
      <x:c r="C2370" s="0" t="s">
        <x:v>2317</x:v>
      </x:c>
      <x:c r="D2370" s="0" t="s">
        <x:v>2810</x:v>
      </x:c>
      <x:c r="E2370" s="45" t="n">
        <x:v>1</x:v>
      </x:c>
      <x:c r="F2370" s="0" t="s">
        <x:v>2319</x:v>
      </x:c>
      <x:c r="G2370" s="0" t="s">
        <x:v>2320</x:v>
      </x:c>
      <x:c r="H2370" s="46" t="n">
        <x:v>29.14</x:v>
      </x:c>
      <x:c r="I2370" s="0" t="s">
        <x:v>2321</x:v>
      </x:c>
      <x:c r="J2370" s="47">
        <x:f>ROUND(E2370/I2368* H2370,5)</x:f>
      </x:c>
      <x:c r="K2370" s="48" t="s"/>
    </x:row>
    <x:row r="2371" spans="1:27">
      <x:c r="B2371" s="0" t="s">
        <x:v>2807</x:v>
      </x:c>
      <x:c r="C2371" s="0" t="s">
        <x:v>2317</x:v>
      </x:c>
      <x:c r="D2371" s="0" t="s">
        <x:v>2808</x:v>
      </x:c>
      <x:c r="E2371" s="45" t="n">
        <x:v>1</x:v>
      </x:c>
      <x:c r="F2371" s="0" t="s">
        <x:v>2319</x:v>
      </x:c>
      <x:c r="G2371" s="0" t="s">
        <x:v>2320</x:v>
      </x:c>
      <x:c r="H2371" s="46" t="n">
        <x:v>25</x:v>
      </x:c>
      <x:c r="I2371" s="0" t="s">
        <x:v>2321</x:v>
      </x:c>
      <x:c r="J2371" s="47">
        <x:f>ROUND(E2371/I2368* H2371,5)</x:f>
      </x:c>
      <x:c r="K2371" s="48" t="s"/>
    </x:row>
    <x:row r="2372" spans="1:27">
      <x:c r="D2372" s="49" t="s">
        <x:v>2322</x:v>
      </x:c>
      <x:c r="E2372" s="48" t="s"/>
      <x:c r="H2372" s="48" t="s"/>
      <x:c r="K2372" s="46">
        <x:f>SUM(J2370:J2371)</x:f>
      </x:c>
    </x:row>
    <x:row r="2373" spans="1:27">
      <x:c r="B2373" s="15" t="s">
        <x:v>2326</x:v>
      </x:c>
      <x:c r="E2373" s="48" t="s"/>
      <x:c r="H2373" s="48" t="s"/>
      <x:c r="K2373" s="48" t="s"/>
    </x:row>
    <x:row r="2374" spans="1:27">
      <x:c r="B2374" s="0" t="s">
        <x:v>3053</x:v>
      </x:c>
      <x:c r="C2374" s="0" t="s">
        <x:v>21</x:v>
      </x:c>
      <x:c r="D2374" s="0" t="s">
        <x:v>3054</x:v>
      </x:c>
      <x:c r="E2374" s="45" t="n">
        <x:v>1</x:v>
      </x:c>
      <x:c r="G2374" s="0" t="s">
        <x:v>2320</x:v>
      </x:c>
      <x:c r="H2374" s="46" t="n">
        <x:v>1.1</x:v>
      </x:c>
      <x:c r="I2374" s="0" t="s">
        <x:v>2321</x:v>
      </x:c>
      <x:c r="J2374" s="47">
        <x:f>ROUND(E2374* H2374,5)</x:f>
      </x:c>
      <x:c r="K2374" s="48" t="s"/>
    </x:row>
    <x:row r="2375" spans="1:27">
      <x:c r="B2375" s="0" t="s">
        <x:v>3055</x:v>
      </x:c>
      <x:c r="C2375" s="0" t="s">
        <x:v>31</x:v>
      </x:c>
      <x:c r="D2375" s="0" t="s">
        <x:v>3056</x:v>
      </x:c>
      <x:c r="E2375" s="45" t="n">
        <x:v>1.05</x:v>
      </x:c>
      <x:c r="G2375" s="0" t="s">
        <x:v>2320</x:v>
      </x:c>
      <x:c r="H2375" s="46" t="n">
        <x:v>9.83</x:v>
      </x:c>
      <x:c r="I2375" s="0" t="s">
        <x:v>2321</x:v>
      </x:c>
      <x:c r="J2375" s="47">
        <x:f>ROUND(E2375* H2375,5)</x:f>
      </x:c>
      <x:c r="K2375" s="48" t="s"/>
    </x:row>
    <x:row r="2376" spans="1:27">
      <x:c r="D2376" s="49" t="s">
        <x:v>2336</x:v>
      </x:c>
      <x:c r="E2376" s="48" t="s"/>
      <x:c r="H2376" s="48" t="s"/>
      <x:c r="K2376" s="46">
        <x:f>SUM(J2374:J2375)</x:f>
      </x:c>
    </x:row>
    <x:row r="2377" spans="1:27">
      <x:c r="E2377" s="48" t="s"/>
      <x:c r="H2377" s="48" t="s"/>
      <x:c r="K2377" s="48" t="s"/>
    </x:row>
    <x:row r="2378" spans="1:27">
      <x:c r="D2378" s="49" t="s">
        <x:v>2338</x:v>
      </x:c>
      <x:c r="E2378" s="48" t="s"/>
      <x:c r="H2378" s="48" t="n">
        <x:v>2.5</x:v>
      </x:c>
      <x:c r="I2378" s="0" t="s">
        <x:v>2339</x:v>
      </x:c>
      <x:c r="J2378" s="0">
        <x:f>ROUND(H2378/100*K2372,5)</x:f>
      </x:c>
      <x:c r="K2378" s="48" t="s"/>
    </x:row>
    <x:row r="2379" spans="1:27">
      <x:c r="D2379" s="49" t="s">
        <x:v>2337</x:v>
      </x:c>
      <x:c r="E2379" s="48" t="s"/>
      <x:c r="H2379" s="48" t="s"/>
      <x:c r="K2379" s="50">
        <x:f>SUM(J2369:J2378)</x:f>
      </x:c>
    </x:row>
    <x:row r="2380" spans="1:27">
      <x:c r="D2380" s="49" t="s">
        <x:v>2400</x:v>
      </x:c>
      <x:c r="E2380" s="48" t="s"/>
      <x:c r="H2380" s="48" t="n">
        <x:v>5.5</x:v>
      </x:c>
      <x:c r="I2380" s="0" t="s">
        <x:v>2339</x:v>
      </x:c>
      <x:c r="K2380" s="46">
        <x:f>ROUND(H2380/100*K2379,5)</x:f>
      </x:c>
    </x:row>
    <x:row r="2381" spans="1:27">
      <x:c r="D2381" s="49" t="s">
        <x:v>2340</x:v>
      </x:c>
      <x:c r="E2381" s="48" t="s"/>
      <x:c r="H2381" s="48" t="s"/>
      <x:c r="K2381" s="50">
        <x:f>SUM(K2379:K2380)</x:f>
      </x:c>
    </x:row>
    <x:row r="2383" spans="1:27" customFormat="1" ht="45" customHeight="1">
      <x:c r="A2383" s="38" t="s">
        <x:v>3057</x:v>
      </x:c>
      <x:c r="B2383" s="38" t="s">
        <x:v>1031</x:v>
      </x:c>
      <x:c r="C2383" s="39" t="s">
        <x:v>21</x:v>
      </x:c>
      <x:c r="D2383" s="40" t="s">
        <x:v>1032</x:v>
      </x:c>
      <x:c r="E2383" s="39" t="s"/>
      <x:c r="F2383" s="39" t="s"/>
      <x:c r="G2383" s="39" t="s"/>
      <x:c r="H2383" s="41" t="s">
        <x:v>2314</x:v>
      </x:c>
      <x:c r="I2383" s="42" t="n">
        <x:v>1</x:v>
      </x:c>
      <x:c r="J2383" s="43" t="s"/>
      <x:c r="K2383" s="44">
        <x:f>ROUND(K2395,2)</x:f>
      </x:c>
      <x:c r="L2383" s="39" t="s"/>
      <x:c r="M2383" s="39" t="s"/>
      <x:c r="N2383" s="39" t="s"/>
      <x:c r="O2383" s="39" t="s"/>
      <x:c r="P2383" s="39" t="s"/>
      <x:c r="Q2383" s="39" t="s"/>
      <x:c r="R2383" s="39" t="s"/>
      <x:c r="S2383" s="39" t="s"/>
      <x:c r="T2383" s="39" t="s"/>
      <x:c r="U2383" s="39" t="s"/>
      <x:c r="V2383" s="39" t="s"/>
      <x:c r="W2383" s="39" t="s"/>
      <x:c r="X2383" s="39" t="s"/>
      <x:c r="Y2383" s="39" t="s"/>
      <x:c r="Z2383" s="39" t="s"/>
      <x:c r="AA2383" s="39" t="s"/>
    </x:row>
    <x:row r="2384" spans="1:27">
      <x:c r="B2384" s="15" t="s">
        <x:v>2315</x:v>
      </x:c>
    </x:row>
    <x:row r="2385" spans="1:27">
      <x:c r="B2385" s="0" t="s">
        <x:v>2809</x:v>
      </x:c>
      <x:c r="C2385" s="0" t="s">
        <x:v>2317</x:v>
      </x:c>
      <x:c r="D2385" s="0" t="s">
        <x:v>2810</x:v>
      </x:c>
      <x:c r="E2385" s="45" t="n">
        <x:v>2</x:v>
      </x:c>
      <x:c r="F2385" s="0" t="s">
        <x:v>2319</x:v>
      </x:c>
      <x:c r="G2385" s="0" t="s">
        <x:v>2320</x:v>
      </x:c>
      <x:c r="H2385" s="46" t="n">
        <x:v>29.14</x:v>
      </x:c>
      <x:c r="I2385" s="0" t="s">
        <x:v>2321</x:v>
      </x:c>
      <x:c r="J2385" s="47">
        <x:f>ROUND(E2385/I2383* H2385,5)</x:f>
      </x:c>
      <x:c r="K2385" s="48" t="s"/>
    </x:row>
    <x:row r="2386" spans="1:27">
      <x:c r="B2386" s="0" t="s">
        <x:v>2807</x:v>
      </x:c>
      <x:c r="C2386" s="0" t="s">
        <x:v>2317</x:v>
      </x:c>
      <x:c r="D2386" s="0" t="s">
        <x:v>2808</x:v>
      </x:c>
      <x:c r="E2386" s="45" t="n">
        <x:v>2</x:v>
      </x:c>
      <x:c r="F2386" s="0" t="s">
        <x:v>2319</x:v>
      </x:c>
      <x:c r="G2386" s="0" t="s">
        <x:v>2320</x:v>
      </x:c>
      <x:c r="H2386" s="46" t="n">
        <x:v>25</x:v>
      </x:c>
      <x:c r="I2386" s="0" t="s">
        <x:v>2321</x:v>
      </x:c>
      <x:c r="J2386" s="47">
        <x:f>ROUND(E2386/I2383* H2386,5)</x:f>
      </x:c>
      <x:c r="K2386" s="48" t="s"/>
    </x:row>
    <x:row r="2387" spans="1:27">
      <x:c r="D2387" s="49" t="s">
        <x:v>2322</x:v>
      </x:c>
      <x:c r="E2387" s="48" t="s"/>
      <x:c r="H2387" s="48" t="s"/>
      <x:c r="K2387" s="46">
        <x:f>SUM(J2385:J2386)</x:f>
      </x:c>
    </x:row>
    <x:row r="2388" spans="1:27">
      <x:c r="B2388" s="15" t="s">
        <x:v>2326</x:v>
      </x:c>
      <x:c r="E2388" s="48" t="s"/>
      <x:c r="H2388" s="48" t="s"/>
      <x:c r="K2388" s="48" t="s"/>
    </x:row>
    <x:row r="2389" spans="1:27">
      <x:c r="B2389" s="0" t="s">
        <x:v>3058</x:v>
      </x:c>
      <x:c r="C2389" s="0" t="s">
        <x:v>21</x:v>
      </x:c>
      <x:c r="D2389" s="51" t="s">
        <x:v>1032</x:v>
      </x:c>
      <x:c r="E2389" s="45" t="n">
        <x:v>1</x:v>
      </x:c>
      <x:c r="G2389" s="0" t="s">
        <x:v>2320</x:v>
      </x:c>
      <x:c r="H2389" s="46" t="n">
        <x:v>3161.69</x:v>
      </x:c>
      <x:c r="I2389" s="0" t="s">
        <x:v>2321</x:v>
      </x:c>
      <x:c r="J2389" s="47">
        <x:f>ROUND(E2389* H2389,5)</x:f>
      </x:c>
      <x:c r="K2389" s="48" t="s"/>
    </x:row>
    <x:row r="2390" spans="1:27">
      <x:c r="D2390" s="49" t="s">
        <x:v>2336</x:v>
      </x:c>
      <x:c r="E2390" s="48" t="s"/>
      <x:c r="H2390" s="48" t="s"/>
      <x:c r="K2390" s="46">
        <x:f>SUM(J2389:J2389)</x:f>
      </x:c>
    </x:row>
    <x:row r="2391" spans="1:27">
      <x:c r="E2391" s="48" t="s"/>
      <x:c r="H2391" s="48" t="s"/>
      <x:c r="K2391" s="48" t="s"/>
    </x:row>
    <x:row r="2392" spans="1:27">
      <x:c r="D2392" s="49" t="s">
        <x:v>2338</x:v>
      </x:c>
      <x:c r="E2392" s="48" t="s"/>
      <x:c r="H2392" s="48" t="n">
        <x:v>2.5</x:v>
      </x:c>
      <x:c r="I2392" s="0" t="s">
        <x:v>2339</x:v>
      </x:c>
      <x:c r="J2392" s="0">
        <x:f>ROUND(H2392/100*K2387,5)</x:f>
      </x:c>
      <x:c r="K2392" s="48" t="s"/>
    </x:row>
    <x:row r="2393" spans="1:27">
      <x:c r="D2393" s="49" t="s">
        <x:v>2337</x:v>
      </x:c>
      <x:c r="E2393" s="48" t="s"/>
      <x:c r="H2393" s="48" t="s"/>
      <x:c r="K2393" s="50">
        <x:f>SUM(J2384:J2392)</x:f>
      </x:c>
    </x:row>
    <x:row r="2394" spans="1:27">
      <x:c r="D2394" s="49" t="s">
        <x:v>2400</x:v>
      </x:c>
      <x:c r="E2394" s="48" t="s"/>
      <x:c r="H2394" s="48" t="n">
        <x:v>5.5</x:v>
      </x:c>
      <x:c r="I2394" s="0" t="s">
        <x:v>2339</x:v>
      </x:c>
      <x:c r="K2394" s="46">
        <x:f>ROUND(H2394/100*K2393,5)</x:f>
      </x:c>
    </x:row>
    <x:row r="2395" spans="1:27">
      <x:c r="D2395" s="49" t="s">
        <x:v>2340</x:v>
      </x:c>
      <x:c r="E2395" s="48" t="s"/>
      <x:c r="H2395" s="48" t="s"/>
      <x:c r="K2395" s="50">
        <x:f>SUM(K2393:K2394)</x:f>
      </x:c>
    </x:row>
    <x:row r="2397" spans="1:27" customFormat="1" ht="45" customHeight="1">
      <x:c r="A2397" s="38" t="s">
        <x:v>3059</x:v>
      </x:c>
      <x:c r="B2397" s="38" t="s">
        <x:v>1035</x:v>
      </x:c>
      <x:c r="C2397" s="39" t="s">
        <x:v>1036</x:v>
      </x:c>
      <x:c r="D2397" s="40" t="s">
        <x:v>1037</x:v>
      </x:c>
      <x:c r="E2397" s="39" t="s"/>
      <x:c r="F2397" s="39" t="s"/>
      <x:c r="G2397" s="39" t="s"/>
      <x:c r="H2397" s="41" t="s">
        <x:v>2314</x:v>
      </x:c>
      <x:c r="I2397" s="42" t="n">
        <x:v>1</x:v>
      </x:c>
      <x:c r="J2397" s="43" t="s"/>
      <x:c r="K2397" s="44">
        <x:f>ROUND(K2408,2)</x:f>
      </x:c>
      <x:c r="L2397" s="39" t="s"/>
      <x:c r="M2397" s="39" t="s"/>
      <x:c r="N2397" s="39" t="s"/>
      <x:c r="O2397" s="39" t="s"/>
      <x:c r="P2397" s="39" t="s"/>
      <x:c r="Q2397" s="39" t="s"/>
      <x:c r="R2397" s="39" t="s"/>
      <x:c r="S2397" s="39" t="s"/>
      <x:c r="T2397" s="39" t="s"/>
      <x:c r="U2397" s="39" t="s"/>
      <x:c r="V2397" s="39" t="s"/>
      <x:c r="W2397" s="39" t="s"/>
      <x:c r="X2397" s="39" t="s"/>
      <x:c r="Y2397" s="39" t="s"/>
      <x:c r="Z2397" s="39" t="s"/>
      <x:c r="AA2397" s="39" t="s"/>
    </x:row>
    <x:row r="2398" spans="1:27">
      <x:c r="B2398" s="15" t="s">
        <x:v>2315</x:v>
      </x:c>
    </x:row>
    <x:row r="2399" spans="1:27">
      <x:c r="B2399" s="0" t="s">
        <x:v>2505</x:v>
      </x:c>
      <x:c r="C2399" s="0" t="s">
        <x:v>2317</x:v>
      </x:c>
      <x:c r="D2399" s="0" t="s">
        <x:v>2506</x:v>
      </x:c>
      <x:c r="E2399" s="45" t="n">
        <x:v>0.01</x:v>
      </x:c>
      <x:c r="F2399" s="0" t="s">
        <x:v>2319</x:v>
      </x:c>
      <x:c r="G2399" s="0" t="s">
        <x:v>2320</x:v>
      </x:c>
      <x:c r="H2399" s="46" t="n">
        <x:v>29.14</x:v>
      </x:c>
      <x:c r="I2399" s="0" t="s">
        <x:v>2321</x:v>
      </x:c>
      <x:c r="J2399" s="47">
        <x:f>ROUND(E2399/I2397* H2399,5)</x:f>
      </x:c>
      <x:c r="K2399" s="48" t="s"/>
    </x:row>
    <x:row r="2400" spans="1:27">
      <x:c r="D2400" s="49" t="s">
        <x:v>2322</x:v>
      </x:c>
      <x:c r="E2400" s="48" t="s"/>
      <x:c r="H2400" s="48" t="s"/>
      <x:c r="K2400" s="46">
        <x:f>SUM(J2399:J2399)</x:f>
      </x:c>
    </x:row>
    <x:row r="2401" spans="1:27">
      <x:c r="B2401" s="15" t="s">
        <x:v>2326</x:v>
      </x:c>
      <x:c r="E2401" s="48" t="s"/>
      <x:c r="H2401" s="48" t="s"/>
      <x:c r="K2401" s="48" t="s"/>
    </x:row>
    <x:row r="2402" spans="1:27">
      <x:c r="B2402" s="0" t="s">
        <x:v>3060</x:v>
      </x:c>
      <x:c r="C2402" s="0" t="s">
        <x:v>21</x:v>
      </x:c>
      <x:c r="D2402" s="51" t="s">
        <x:v>3061</x:v>
      </x:c>
      <x:c r="E2402" s="45" t="n">
        <x:v>1</x:v>
      </x:c>
      <x:c r="G2402" s="0" t="s">
        <x:v>2320</x:v>
      </x:c>
      <x:c r="H2402" s="46" t="n">
        <x:v>95.48</x:v>
      </x:c>
      <x:c r="I2402" s="0" t="s">
        <x:v>2321</x:v>
      </x:c>
      <x:c r="J2402" s="47">
        <x:f>ROUND(E2402* H2402,5)</x:f>
      </x:c>
      <x:c r="K2402" s="48" t="s"/>
    </x:row>
    <x:row r="2403" spans="1:27">
      <x:c r="D2403" s="49" t="s">
        <x:v>2336</x:v>
      </x:c>
      <x:c r="E2403" s="48" t="s"/>
      <x:c r="H2403" s="48" t="s"/>
      <x:c r="K2403" s="46">
        <x:f>SUM(J2402:J2402)</x:f>
      </x:c>
    </x:row>
    <x:row r="2404" spans="1:27">
      <x:c r="E2404" s="48" t="s"/>
      <x:c r="H2404" s="48" t="s"/>
      <x:c r="K2404" s="48" t="s"/>
    </x:row>
    <x:row r="2405" spans="1:27">
      <x:c r="D2405" s="49" t="s">
        <x:v>2338</x:v>
      </x:c>
      <x:c r="E2405" s="48" t="s"/>
      <x:c r="H2405" s="48" t="n">
        <x:v>1</x:v>
      </x:c>
      <x:c r="I2405" s="0" t="s">
        <x:v>2339</x:v>
      </x:c>
      <x:c r="J2405" s="0">
        <x:f>ROUND(H2405/100*K2400,5)</x:f>
      </x:c>
      <x:c r="K2405" s="48" t="s"/>
    </x:row>
    <x:row r="2406" spans="1:27">
      <x:c r="D2406" s="49" t="s">
        <x:v>2337</x:v>
      </x:c>
      <x:c r="E2406" s="48" t="s"/>
      <x:c r="H2406" s="48" t="s"/>
      <x:c r="K2406" s="50">
        <x:f>SUM(J2398:J2405)</x:f>
      </x:c>
    </x:row>
    <x:row r="2407" spans="1:27">
      <x:c r="D2407" s="49" t="s">
        <x:v>2400</x:v>
      </x:c>
      <x:c r="E2407" s="48" t="s"/>
      <x:c r="H2407" s="48" t="n">
        <x:v>5.5</x:v>
      </x:c>
      <x:c r="I2407" s="0" t="s">
        <x:v>2339</x:v>
      </x:c>
      <x:c r="K2407" s="46">
        <x:f>ROUND(H2407/100*K2406,5)</x:f>
      </x:c>
    </x:row>
    <x:row r="2408" spans="1:27">
      <x:c r="D2408" s="49" t="s">
        <x:v>2340</x:v>
      </x:c>
      <x:c r="E2408" s="48" t="s"/>
      <x:c r="H2408" s="48" t="s"/>
      <x:c r="K2408" s="50">
        <x:f>SUM(K2406:K2407)</x:f>
      </x:c>
    </x:row>
    <x:row r="2410" spans="1:27" customFormat="1" ht="45" customHeight="1">
      <x:c r="A2410" s="38" t="s">
        <x:v>3062</x:v>
      </x:c>
      <x:c r="B2410" s="38" t="s">
        <x:v>1038</x:v>
      </x:c>
      <x:c r="C2410" s="39" t="s">
        <x:v>1036</x:v>
      </x:c>
      <x:c r="D2410" s="40" t="s">
        <x:v>1039</x:v>
      </x:c>
      <x:c r="E2410" s="39" t="s"/>
      <x:c r="F2410" s="39" t="s"/>
      <x:c r="G2410" s="39" t="s"/>
      <x:c r="H2410" s="41" t="s">
        <x:v>2314</x:v>
      </x:c>
      <x:c r="I2410" s="42" t="n">
        <x:v>1</x:v>
      </x:c>
      <x:c r="J2410" s="43" t="s"/>
      <x:c r="K2410" s="44">
        <x:f>ROUND(K2421,2)</x:f>
      </x:c>
      <x:c r="L2410" s="39" t="s"/>
      <x:c r="M2410" s="39" t="s"/>
      <x:c r="N2410" s="39" t="s"/>
      <x:c r="O2410" s="39" t="s"/>
      <x:c r="P2410" s="39" t="s"/>
      <x:c r="Q2410" s="39" t="s"/>
      <x:c r="R2410" s="39" t="s"/>
      <x:c r="S2410" s="39" t="s"/>
      <x:c r="T2410" s="39" t="s"/>
      <x:c r="U2410" s="39" t="s"/>
      <x:c r="V2410" s="39" t="s"/>
      <x:c r="W2410" s="39" t="s"/>
      <x:c r="X2410" s="39" t="s"/>
      <x:c r="Y2410" s="39" t="s"/>
      <x:c r="Z2410" s="39" t="s"/>
      <x:c r="AA2410" s="39" t="s"/>
    </x:row>
    <x:row r="2411" spans="1:27">
      <x:c r="B2411" s="15" t="s">
        <x:v>2315</x:v>
      </x:c>
    </x:row>
    <x:row r="2412" spans="1:27">
      <x:c r="B2412" s="0" t="s">
        <x:v>2505</x:v>
      </x:c>
      <x:c r="C2412" s="0" t="s">
        <x:v>2317</x:v>
      </x:c>
      <x:c r="D2412" s="0" t="s">
        <x:v>2506</x:v>
      </x:c>
      <x:c r="E2412" s="45" t="n">
        <x:v>0.01</x:v>
      </x:c>
      <x:c r="F2412" s="0" t="s">
        <x:v>2319</x:v>
      </x:c>
      <x:c r="G2412" s="0" t="s">
        <x:v>2320</x:v>
      </x:c>
      <x:c r="H2412" s="46" t="n">
        <x:v>29.14</x:v>
      </x:c>
      <x:c r="I2412" s="0" t="s">
        <x:v>2321</x:v>
      </x:c>
      <x:c r="J2412" s="47">
        <x:f>ROUND(E2412/I2410* H2412,5)</x:f>
      </x:c>
      <x:c r="K2412" s="48" t="s"/>
    </x:row>
    <x:row r="2413" spans="1:27">
      <x:c r="D2413" s="49" t="s">
        <x:v>2322</x:v>
      </x:c>
      <x:c r="E2413" s="48" t="s"/>
      <x:c r="H2413" s="48" t="s"/>
      <x:c r="K2413" s="46">
        <x:f>SUM(J2412:J2412)</x:f>
      </x:c>
    </x:row>
    <x:row r="2414" spans="1:27">
      <x:c r="B2414" s="15" t="s">
        <x:v>2326</x:v>
      </x:c>
      <x:c r="E2414" s="48" t="s"/>
      <x:c r="H2414" s="48" t="s"/>
      <x:c r="K2414" s="48" t="s"/>
    </x:row>
    <x:row r="2415" spans="1:27">
      <x:c r="B2415" s="0" t="s">
        <x:v>3063</x:v>
      </x:c>
      <x:c r="C2415" s="0" t="s">
        <x:v>21</x:v>
      </x:c>
      <x:c r="D2415" s="51" t="s">
        <x:v>1039</x:v>
      </x:c>
      <x:c r="E2415" s="45" t="n">
        <x:v>1</x:v>
      </x:c>
      <x:c r="G2415" s="0" t="s">
        <x:v>2320</x:v>
      </x:c>
      <x:c r="H2415" s="46" t="n">
        <x:v>126.95</x:v>
      </x:c>
      <x:c r="I2415" s="0" t="s">
        <x:v>2321</x:v>
      </x:c>
      <x:c r="J2415" s="47">
        <x:f>ROUND(E2415* H2415,5)</x:f>
      </x:c>
      <x:c r="K2415" s="48" t="s"/>
    </x:row>
    <x:row r="2416" spans="1:27">
      <x:c r="D2416" s="49" t="s">
        <x:v>2336</x:v>
      </x:c>
      <x:c r="E2416" s="48" t="s"/>
      <x:c r="H2416" s="48" t="s"/>
      <x:c r="K2416" s="46">
        <x:f>SUM(J2415:J2415)</x:f>
      </x:c>
    </x:row>
    <x:row r="2417" spans="1:27">
      <x:c r="E2417" s="48" t="s"/>
      <x:c r="H2417" s="48" t="s"/>
      <x:c r="K2417" s="48" t="s"/>
    </x:row>
    <x:row r="2418" spans="1:27">
      <x:c r="D2418" s="49" t="s">
        <x:v>2338</x:v>
      </x:c>
      <x:c r="E2418" s="48" t="s"/>
      <x:c r="H2418" s="48" t="n">
        <x:v>1</x:v>
      </x:c>
      <x:c r="I2418" s="0" t="s">
        <x:v>2339</x:v>
      </x:c>
      <x:c r="J2418" s="0">
        <x:f>ROUND(H2418/100*K2413,5)</x:f>
      </x:c>
      <x:c r="K2418" s="48" t="s"/>
    </x:row>
    <x:row r="2419" spans="1:27">
      <x:c r="D2419" s="49" t="s">
        <x:v>2337</x:v>
      </x:c>
      <x:c r="E2419" s="48" t="s"/>
      <x:c r="H2419" s="48" t="s"/>
      <x:c r="K2419" s="50">
        <x:f>SUM(J2411:J2418)</x:f>
      </x:c>
    </x:row>
    <x:row r="2420" spans="1:27">
      <x:c r="D2420" s="49" t="s">
        <x:v>2400</x:v>
      </x:c>
      <x:c r="E2420" s="48" t="s"/>
      <x:c r="H2420" s="48" t="n">
        <x:v>5.5</x:v>
      </x:c>
      <x:c r="I2420" s="0" t="s">
        <x:v>2339</x:v>
      </x:c>
      <x:c r="K2420" s="46">
        <x:f>ROUND(H2420/100*K2419,5)</x:f>
      </x:c>
    </x:row>
    <x:row r="2421" spans="1:27">
      <x:c r="D2421" s="49" t="s">
        <x:v>2340</x:v>
      </x:c>
      <x:c r="E2421" s="48" t="s"/>
      <x:c r="H2421" s="48" t="s"/>
      <x:c r="K2421" s="50">
        <x:f>SUM(K2419:K2420)</x:f>
      </x:c>
    </x:row>
    <x:row r="2423" spans="1:27" customFormat="1" ht="45" customHeight="1">
      <x:c r="A2423" s="38" t="s">
        <x:v>3064</x:v>
      </x:c>
      <x:c r="B2423" s="38" t="s">
        <x:v>1040</x:v>
      </x:c>
      <x:c r="C2423" s="39" t="s">
        <x:v>1036</x:v>
      </x:c>
      <x:c r="D2423" s="40" t="s">
        <x:v>1041</x:v>
      </x:c>
      <x:c r="E2423" s="39" t="s"/>
      <x:c r="F2423" s="39" t="s"/>
      <x:c r="G2423" s="39" t="s"/>
      <x:c r="H2423" s="41" t="s">
        <x:v>2314</x:v>
      </x:c>
      <x:c r="I2423" s="42" t="n">
        <x:v>1</x:v>
      </x:c>
      <x:c r="J2423" s="43" t="s"/>
      <x:c r="K2423" s="44">
        <x:f>ROUND(K2434,2)</x:f>
      </x:c>
      <x:c r="L2423" s="39" t="s"/>
      <x:c r="M2423" s="39" t="s"/>
      <x:c r="N2423" s="39" t="s"/>
      <x:c r="O2423" s="39" t="s"/>
      <x:c r="P2423" s="39" t="s"/>
      <x:c r="Q2423" s="39" t="s"/>
      <x:c r="R2423" s="39" t="s"/>
      <x:c r="S2423" s="39" t="s"/>
      <x:c r="T2423" s="39" t="s"/>
      <x:c r="U2423" s="39" t="s"/>
      <x:c r="V2423" s="39" t="s"/>
      <x:c r="W2423" s="39" t="s"/>
      <x:c r="X2423" s="39" t="s"/>
      <x:c r="Y2423" s="39" t="s"/>
      <x:c r="Z2423" s="39" t="s"/>
      <x:c r="AA2423" s="39" t="s"/>
    </x:row>
    <x:row r="2424" spans="1:27">
      <x:c r="B2424" s="15" t="s">
        <x:v>2315</x:v>
      </x:c>
    </x:row>
    <x:row r="2425" spans="1:27">
      <x:c r="B2425" s="0" t="s">
        <x:v>2505</x:v>
      </x:c>
      <x:c r="C2425" s="0" t="s">
        <x:v>2317</x:v>
      </x:c>
      <x:c r="D2425" s="0" t="s">
        <x:v>2506</x:v>
      </x:c>
      <x:c r="E2425" s="45" t="n">
        <x:v>0.01</x:v>
      </x:c>
      <x:c r="F2425" s="0" t="s">
        <x:v>2319</x:v>
      </x:c>
      <x:c r="G2425" s="0" t="s">
        <x:v>2320</x:v>
      </x:c>
      <x:c r="H2425" s="46" t="n">
        <x:v>29.14</x:v>
      </x:c>
      <x:c r="I2425" s="0" t="s">
        <x:v>2321</x:v>
      </x:c>
      <x:c r="J2425" s="47">
        <x:f>ROUND(E2425/I2423* H2425,5)</x:f>
      </x:c>
      <x:c r="K2425" s="48" t="s"/>
    </x:row>
    <x:row r="2426" spans="1:27">
      <x:c r="D2426" s="49" t="s">
        <x:v>2322</x:v>
      </x:c>
      <x:c r="E2426" s="48" t="s"/>
      <x:c r="H2426" s="48" t="s"/>
      <x:c r="K2426" s="46">
        <x:f>SUM(J2425:J2425)</x:f>
      </x:c>
    </x:row>
    <x:row r="2427" spans="1:27">
      <x:c r="B2427" s="15" t="s">
        <x:v>2326</x:v>
      </x:c>
      <x:c r="E2427" s="48" t="s"/>
      <x:c r="H2427" s="48" t="s"/>
      <x:c r="K2427" s="48" t="s"/>
    </x:row>
    <x:row r="2428" spans="1:27">
      <x:c r="B2428" s="0" t="s">
        <x:v>3065</x:v>
      </x:c>
      <x:c r="C2428" s="0" t="s">
        <x:v>21</x:v>
      </x:c>
      <x:c r="D2428" s="51" t="s">
        <x:v>1041</x:v>
      </x:c>
      <x:c r="E2428" s="45" t="n">
        <x:v>1</x:v>
      </x:c>
      <x:c r="G2428" s="0" t="s">
        <x:v>2320</x:v>
      </x:c>
      <x:c r="H2428" s="46" t="n">
        <x:v>183.37</x:v>
      </x:c>
      <x:c r="I2428" s="0" t="s">
        <x:v>2321</x:v>
      </x:c>
      <x:c r="J2428" s="47">
        <x:f>ROUND(E2428* H2428,5)</x:f>
      </x:c>
      <x:c r="K2428" s="48" t="s"/>
    </x:row>
    <x:row r="2429" spans="1:27">
      <x:c r="D2429" s="49" t="s">
        <x:v>2336</x:v>
      </x:c>
      <x:c r="E2429" s="48" t="s"/>
      <x:c r="H2429" s="48" t="s"/>
      <x:c r="K2429" s="46">
        <x:f>SUM(J2428:J2428)</x:f>
      </x:c>
    </x:row>
    <x:row r="2430" spans="1:27">
      <x:c r="E2430" s="48" t="s"/>
      <x:c r="H2430" s="48" t="s"/>
      <x:c r="K2430" s="48" t="s"/>
    </x:row>
    <x:row r="2431" spans="1:27">
      <x:c r="D2431" s="49" t="s">
        <x:v>2338</x:v>
      </x:c>
      <x:c r="E2431" s="48" t="s"/>
      <x:c r="H2431" s="48" t="n">
        <x:v>1</x:v>
      </x:c>
      <x:c r="I2431" s="0" t="s">
        <x:v>2339</x:v>
      </x:c>
      <x:c r="J2431" s="0">
        <x:f>ROUND(H2431/100*K2426,5)</x:f>
      </x:c>
      <x:c r="K2431" s="48" t="s"/>
    </x:row>
    <x:row r="2432" spans="1:27">
      <x:c r="D2432" s="49" t="s">
        <x:v>2337</x:v>
      </x:c>
      <x:c r="E2432" s="48" t="s"/>
      <x:c r="H2432" s="48" t="s"/>
      <x:c r="K2432" s="50">
        <x:f>SUM(J2424:J2431)</x:f>
      </x:c>
    </x:row>
    <x:row r="2433" spans="1:27">
      <x:c r="D2433" s="49" t="s">
        <x:v>2400</x:v>
      </x:c>
      <x:c r="E2433" s="48" t="s"/>
      <x:c r="H2433" s="48" t="n">
        <x:v>5.5</x:v>
      </x:c>
      <x:c r="I2433" s="0" t="s">
        <x:v>2339</x:v>
      </x:c>
      <x:c r="K2433" s="46">
        <x:f>ROUND(H2433/100*K2432,5)</x:f>
      </x:c>
    </x:row>
    <x:row r="2434" spans="1:27">
      <x:c r="D2434" s="49" t="s">
        <x:v>2340</x:v>
      </x:c>
      <x:c r="E2434" s="48" t="s"/>
      <x:c r="H2434" s="48" t="s"/>
      <x:c r="K2434" s="50">
        <x:f>SUM(K2432:K2433)</x:f>
      </x:c>
    </x:row>
    <x:row r="2436" spans="1:27" customFormat="1" ht="45" customHeight="1">
      <x:c r="A2436" s="38" t="s">
        <x:v>3066</x:v>
      </x:c>
      <x:c r="B2436" s="38" t="s">
        <x:v>1042</x:v>
      </x:c>
      <x:c r="C2436" s="39" t="s">
        <x:v>1036</x:v>
      </x:c>
      <x:c r="D2436" s="40" t="s">
        <x:v>1043</x:v>
      </x:c>
      <x:c r="E2436" s="39" t="s"/>
      <x:c r="F2436" s="39" t="s"/>
      <x:c r="G2436" s="39" t="s"/>
      <x:c r="H2436" s="41" t="s">
        <x:v>2314</x:v>
      </x:c>
      <x:c r="I2436" s="42" t="n">
        <x:v>1</x:v>
      </x:c>
      <x:c r="J2436" s="43" t="s"/>
      <x:c r="K2436" s="44">
        <x:f>ROUND(K2447,2)</x:f>
      </x:c>
      <x:c r="L2436" s="39" t="s"/>
      <x:c r="M2436" s="39" t="s"/>
      <x:c r="N2436" s="39" t="s"/>
      <x:c r="O2436" s="39" t="s"/>
      <x:c r="P2436" s="39" t="s"/>
      <x:c r="Q2436" s="39" t="s"/>
      <x:c r="R2436" s="39" t="s"/>
      <x:c r="S2436" s="39" t="s"/>
      <x:c r="T2436" s="39" t="s"/>
      <x:c r="U2436" s="39" t="s"/>
      <x:c r="V2436" s="39" t="s"/>
      <x:c r="W2436" s="39" t="s"/>
      <x:c r="X2436" s="39" t="s"/>
      <x:c r="Y2436" s="39" t="s"/>
      <x:c r="Z2436" s="39" t="s"/>
      <x:c r="AA2436" s="39" t="s"/>
    </x:row>
    <x:row r="2437" spans="1:27">
      <x:c r="B2437" s="15" t="s">
        <x:v>2315</x:v>
      </x:c>
    </x:row>
    <x:row r="2438" spans="1:27">
      <x:c r="B2438" s="0" t="s">
        <x:v>2505</x:v>
      </x:c>
      <x:c r="C2438" s="0" t="s">
        <x:v>2317</x:v>
      </x:c>
      <x:c r="D2438" s="0" t="s">
        <x:v>2506</x:v>
      </x:c>
      <x:c r="E2438" s="45" t="n">
        <x:v>0.01</x:v>
      </x:c>
      <x:c r="F2438" s="0" t="s">
        <x:v>2319</x:v>
      </x:c>
      <x:c r="G2438" s="0" t="s">
        <x:v>2320</x:v>
      </x:c>
      <x:c r="H2438" s="46" t="n">
        <x:v>29.14</x:v>
      </x:c>
      <x:c r="I2438" s="0" t="s">
        <x:v>2321</x:v>
      </x:c>
      <x:c r="J2438" s="47">
        <x:f>ROUND(E2438/I2436* H2438,5)</x:f>
      </x:c>
      <x:c r="K2438" s="48" t="s"/>
    </x:row>
    <x:row r="2439" spans="1:27">
      <x:c r="D2439" s="49" t="s">
        <x:v>2322</x:v>
      </x:c>
      <x:c r="E2439" s="48" t="s"/>
      <x:c r="H2439" s="48" t="s"/>
      <x:c r="K2439" s="46">
        <x:f>SUM(J2438:J2438)</x:f>
      </x:c>
    </x:row>
    <x:row r="2440" spans="1:27">
      <x:c r="B2440" s="15" t="s">
        <x:v>2326</x:v>
      </x:c>
      <x:c r="E2440" s="48" t="s"/>
      <x:c r="H2440" s="48" t="s"/>
      <x:c r="K2440" s="48" t="s"/>
    </x:row>
    <x:row r="2441" spans="1:27">
      <x:c r="B2441" s="0" t="s">
        <x:v>3067</x:v>
      </x:c>
      <x:c r="C2441" s="0" t="s">
        <x:v>21</x:v>
      </x:c>
      <x:c r="D2441" s="51" t="s">
        <x:v>1043</x:v>
      </x:c>
      <x:c r="E2441" s="45" t="n">
        <x:v>1</x:v>
      </x:c>
      <x:c r="G2441" s="0" t="s">
        <x:v>2320</x:v>
      </x:c>
      <x:c r="H2441" s="46" t="n">
        <x:v>771.44</x:v>
      </x:c>
      <x:c r="I2441" s="0" t="s">
        <x:v>2321</x:v>
      </x:c>
      <x:c r="J2441" s="47">
        <x:f>ROUND(E2441* H2441,5)</x:f>
      </x:c>
      <x:c r="K2441" s="48" t="s"/>
    </x:row>
    <x:row r="2442" spans="1:27">
      <x:c r="D2442" s="49" t="s">
        <x:v>2336</x:v>
      </x:c>
      <x:c r="E2442" s="48" t="s"/>
      <x:c r="H2442" s="48" t="s"/>
      <x:c r="K2442" s="46">
        <x:f>SUM(J2441:J2441)</x:f>
      </x:c>
    </x:row>
    <x:row r="2443" spans="1:27">
      <x:c r="E2443" s="48" t="s"/>
      <x:c r="H2443" s="48" t="s"/>
      <x:c r="K2443" s="48" t="s"/>
    </x:row>
    <x:row r="2444" spans="1:27">
      <x:c r="D2444" s="49" t="s">
        <x:v>2338</x:v>
      </x:c>
      <x:c r="E2444" s="48" t="s"/>
      <x:c r="H2444" s="48" t="n">
        <x:v>1</x:v>
      </x:c>
      <x:c r="I2444" s="0" t="s">
        <x:v>2339</x:v>
      </x:c>
      <x:c r="J2444" s="0">
        <x:f>ROUND(H2444/100*K2439,5)</x:f>
      </x:c>
      <x:c r="K2444" s="48" t="s"/>
    </x:row>
    <x:row r="2445" spans="1:27">
      <x:c r="D2445" s="49" t="s">
        <x:v>2337</x:v>
      </x:c>
      <x:c r="E2445" s="48" t="s"/>
      <x:c r="H2445" s="48" t="s"/>
      <x:c r="K2445" s="50">
        <x:f>SUM(J2437:J2444)</x:f>
      </x:c>
    </x:row>
    <x:row r="2446" spans="1:27">
      <x:c r="D2446" s="49" t="s">
        <x:v>2400</x:v>
      </x:c>
      <x:c r="E2446" s="48" t="s"/>
      <x:c r="H2446" s="48" t="n">
        <x:v>5.5</x:v>
      </x:c>
      <x:c r="I2446" s="0" t="s">
        <x:v>2339</x:v>
      </x:c>
      <x:c r="K2446" s="46">
        <x:f>ROUND(H2446/100*K2445,5)</x:f>
      </x:c>
    </x:row>
    <x:row r="2447" spans="1:27">
      <x:c r="D2447" s="49" t="s">
        <x:v>2340</x:v>
      </x:c>
      <x:c r="E2447" s="48" t="s"/>
      <x:c r="H2447" s="48" t="s"/>
      <x:c r="K2447" s="50">
        <x:f>SUM(K2445:K2446)</x:f>
      </x:c>
    </x:row>
    <x:row r="2449" spans="1:27" customFormat="1" ht="45" customHeight="1">
      <x:c r="A2449" s="38" t="s">
        <x:v>3068</x:v>
      </x:c>
      <x:c r="B2449" s="38" t="s">
        <x:v>1044</x:v>
      </x:c>
      <x:c r="C2449" s="39" t="s">
        <x:v>1036</x:v>
      </x:c>
      <x:c r="D2449" s="40" t="s">
        <x:v>1045</x:v>
      </x:c>
      <x:c r="E2449" s="39" t="s"/>
      <x:c r="F2449" s="39" t="s"/>
      <x:c r="G2449" s="39" t="s"/>
      <x:c r="H2449" s="41" t="s">
        <x:v>2314</x:v>
      </x:c>
      <x:c r="I2449" s="42" t="n">
        <x:v>1</x:v>
      </x:c>
      <x:c r="J2449" s="43" t="s"/>
      <x:c r="K2449" s="44">
        <x:f>ROUND(K2460,2)</x:f>
      </x:c>
      <x:c r="L2449" s="39" t="s"/>
      <x:c r="M2449" s="39" t="s"/>
      <x:c r="N2449" s="39" t="s"/>
      <x:c r="O2449" s="39" t="s"/>
      <x:c r="P2449" s="39" t="s"/>
      <x:c r="Q2449" s="39" t="s"/>
      <x:c r="R2449" s="39" t="s"/>
      <x:c r="S2449" s="39" t="s"/>
      <x:c r="T2449" s="39" t="s"/>
      <x:c r="U2449" s="39" t="s"/>
      <x:c r="V2449" s="39" t="s"/>
      <x:c r="W2449" s="39" t="s"/>
      <x:c r="X2449" s="39" t="s"/>
      <x:c r="Y2449" s="39" t="s"/>
      <x:c r="Z2449" s="39" t="s"/>
      <x:c r="AA2449" s="39" t="s"/>
    </x:row>
    <x:row r="2450" spans="1:27">
      <x:c r="B2450" s="15" t="s">
        <x:v>2315</x:v>
      </x:c>
    </x:row>
    <x:row r="2451" spans="1:27">
      <x:c r="B2451" s="0" t="s">
        <x:v>2505</x:v>
      </x:c>
      <x:c r="C2451" s="0" t="s">
        <x:v>2317</x:v>
      </x:c>
      <x:c r="D2451" s="0" t="s">
        <x:v>2506</x:v>
      </x:c>
      <x:c r="E2451" s="45" t="n">
        <x:v>0.01</x:v>
      </x:c>
      <x:c r="F2451" s="0" t="s">
        <x:v>2319</x:v>
      </x:c>
      <x:c r="G2451" s="0" t="s">
        <x:v>2320</x:v>
      </x:c>
      <x:c r="H2451" s="46" t="n">
        <x:v>29.14</x:v>
      </x:c>
      <x:c r="I2451" s="0" t="s">
        <x:v>2321</x:v>
      </x:c>
      <x:c r="J2451" s="47">
        <x:f>ROUND(E2451/I2449* H2451,5)</x:f>
      </x:c>
      <x:c r="K2451" s="48" t="s"/>
    </x:row>
    <x:row r="2452" spans="1:27">
      <x:c r="D2452" s="49" t="s">
        <x:v>2322</x:v>
      </x:c>
      <x:c r="E2452" s="48" t="s"/>
      <x:c r="H2452" s="48" t="s"/>
      <x:c r="K2452" s="46">
        <x:f>SUM(J2451:J2451)</x:f>
      </x:c>
    </x:row>
    <x:row r="2453" spans="1:27">
      <x:c r="B2453" s="15" t="s">
        <x:v>2326</x:v>
      </x:c>
      <x:c r="E2453" s="48" t="s"/>
      <x:c r="H2453" s="48" t="s"/>
      <x:c r="K2453" s="48" t="s"/>
    </x:row>
    <x:row r="2454" spans="1:27">
      <x:c r="B2454" s="0" t="s">
        <x:v>3069</x:v>
      </x:c>
      <x:c r="C2454" s="0" t="s">
        <x:v>21</x:v>
      </x:c>
      <x:c r="D2454" s="51" t="s">
        <x:v>1045</x:v>
      </x:c>
      <x:c r="E2454" s="45" t="n">
        <x:v>1</x:v>
      </x:c>
      <x:c r="G2454" s="0" t="s">
        <x:v>2320</x:v>
      </x:c>
      <x:c r="H2454" s="46" t="n">
        <x:v>72.7</x:v>
      </x:c>
      <x:c r="I2454" s="0" t="s">
        <x:v>2321</x:v>
      </x:c>
      <x:c r="J2454" s="47">
        <x:f>ROUND(E2454* H2454,5)</x:f>
      </x:c>
      <x:c r="K2454" s="48" t="s"/>
    </x:row>
    <x:row r="2455" spans="1:27">
      <x:c r="D2455" s="49" t="s">
        <x:v>2336</x:v>
      </x:c>
      <x:c r="E2455" s="48" t="s"/>
      <x:c r="H2455" s="48" t="s"/>
      <x:c r="K2455" s="46">
        <x:f>SUM(J2454:J2454)</x:f>
      </x:c>
    </x:row>
    <x:row r="2456" spans="1:27">
      <x:c r="E2456" s="48" t="s"/>
      <x:c r="H2456" s="48" t="s"/>
      <x:c r="K2456" s="48" t="s"/>
    </x:row>
    <x:row r="2457" spans="1:27">
      <x:c r="D2457" s="49" t="s">
        <x:v>2338</x:v>
      </x:c>
      <x:c r="E2457" s="48" t="s"/>
      <x:c r="H2457" s="48" t="n">
        <x:v>1</x:v>
      </x:c>
      <x:c r="I2457" s="0" t="s">
        <x:v>2339</x:v>
      </x:c>
      <x:c r="J2457" s="0">
        <x:f>ROUND(H2457/100*K2452,5)</x:f>
      </x:c>
      <x:c r="K2457" s="48" t="s"/>
    </x:row>
    <x:row r="2458" spans="1:27">
      <x:c r="D2458" s="49" t="s">
        <x:v>2337</x:v>
      </x:c>
      <x:c r="E2458" s="48" t="s"/>
      <x:c r="H2458" s="48" t="s"/>
      <x:c r="K2458" s="50">
        <x:f>SUM(J2450:J2457)</x:f>
      </x:c>
    </x:row>
    <x:row r="2459" spans="1:27">
      <x:c r="D2459" s="49" t="s">
        <x:v>2400</x:v>
      </x:c>
      <x:c r="E2459" s="48" t="s"/>
      <x:c r="H2459" s="48" t="n">
        <x:v>5.5</x:v>
      </x:c>
      <x:c r="I2459" s="0" t="s">
        <x:v>2339</x:v>
      </x:c>
      <x:c r="K2459" s="46">
        <x:f>ROUND(H2459/100*K2458,5)</x:f>
      </x:c>
    </x:row>
    <x:row r="2460" spans="1:27">
      <x:c r="D2460" s="49" t="s">
        <x:v>2340</x:v>
      </x:c>
      <x:c r="E2460" s="48" t="s"/>
      <x:c r="H2460" s="48" t="s"/>
      <x:c r="K2460" s="50">
        <x:f>SUM(K2458:K2459)</x:f>
      </x:c>
    </x:row>
    <x:row r="2462" spans="1:27" customFormat="1" ht="45" customHeight="1">
      <x:c r="A2462" s="38" t="s">
        <x:v>3070</x:v>
      </x:c>
      <x:c r="B2462" s="38" t="s">
        <x:v>1046</x:v>
      </x:c>
      <x:c r="C2462" s="39" t="s">
        <x:v>1036</x:v>
      </x:c>
      <x:c r="D2462" s="40" t="s">
        <x:v>1047</x:v>
      </x:c>
      <x:c r="E2462" s="39" t="s"/>
      <x:c r="F2462" s="39" t="s"/>
      <x:c r="G2462" s="39" t="s"/>
      <x:c r="H2462" s="41" t="s">
        <x:v>2314</x:v>
      </x:c>
      <x:c r="I2462" s="42" t="n">
        <x:v>1</x:v>
      </x:c>
      <x:c r="J2462" s="43" t="s"/>
      <x:c r="K2462" s="44">
        <x:f>ROUND(K2473,2)</x:f>
      </x:c>
      <x:c r="L2462" s="39" t="s"/>
      <x:c r="M2462" s="39" t="s"/>
      <x:c r="N2462" s="39" t="s"/>
      <x:c r="O2462" s="39" t="s"/>
      <x:c r="P2462" s="39" t="s"/>
      <x:c r="Q2462" s="39" t="s"/>
      <x:c r="R2462" s="39" t="s"/>
      <x:c r="S2462" s="39" t="s"/>
      <x:c r="T2462" s="39" t="s"/>
      <x:c r="U2462" s="39" t="s"/>
      <x:c r="V2462" s="39" t="s"/>
      <x:c r="W2462" s="39" t="s"/>
      <x:c r="X2462" s="39" t="s"/>
      <x:c r="Y2462" s="39" t="s"/>
      <x:c r="Z2462" s="39" t="s"/>
      <x:c r="AA2462" s="39" t="s"/>
    </x:row>
    <x:row r="2463" spans="1:27">
      <x:c r="B2463" s="15" t="s">
        <x:v>2315</x:v>
      </x:c>
    </x:row>
    <x:row r="2464" spans="1:27">
      <x:c r="B2464" s="0" t="s">
        <x:v>2505</x:v>
      </x:c>
      <x:c r="C2464" s="0" t="s">
        <x:v>2317</x:v>
      </x:c>
      <x:c r="D2464" s="0" t="s">
        <x:v>2506</x:v>
      </x:c>
      <x:c r="E2464" s="45" t="n">
        <x:v>0.01</x:v>
      </x:c>
      <x:c r="F2464" s="0" t="s">
        <x:v>2319</x:v>
      </x:c>
      <x:c r="G2464" s="0" t="s">
        <x:v>2320</x:v>
      </x:c>
      <x:c r="H2464" s="46" t="n">
        <x:v>29.14</x:v>
      </x:c>
      <x:c r="I2464" s="0" t="s">
        <x:v>2321</x:v>
      </x:c>
      <x:c r="J2464" s="47">
        <x:f>ROUND(E2464/I2462* H2464,5)</x:f>
      </x:c>
      <x:c r="K2464" s="48" t="s"/>
    </x:row>
    <x:row r="2465" spans="1:27">
      <x:c r="D2465" s="49" t="s">
        <x:v>2322</x:v>
      </x:c>
      <x:c r="E2465" s="48" t="s"/>
      <x:c r="H2465" s="48" t="s"/>
      <x:c r="K2465" s="46">
        <x:f>SUM(J2464:J2464)</x:f>
      </x:c>
    </x:row>
    <x:row r="2466" spans="1:27">
      <x:c r="B2466" s="15" t="s">
        <x:v>2326</x:v>
      </x:c>
      <x:c r="E2466" s="48" t="s"/>
      <x:c r="H2466" s="48" t="s"/>
      <x:c r="K2466" s="48" t="s"/>
    </x:row>
    <x:row r="2467" spans="1:27">
      <x:c r="B2467" s="0" t="s">
        <x:v>3071</x:v>
      </x:c>
      <x:c r="C2467" s="0" t="s">
        <x:v>21</x:v>
      </x:c>
      <x:c r="D2467" s="51" t="s">
        <x:v>1047</x:v>
      </x:c>
      <x:c r="E2467" s="45" t="n">
        <x:v>1</x:v>
      </x:c>
      <x:c r="G2467" s="0" t="s">
        <x:v>2320</x:v>
      </x:c>
      <x:c r="H2467" s="46" t="n">
        <x:v>70.53</x:v>
      </x:c>
      <x:c r="I2467" s="0" t="s">
        <x:v>2321</x:v>
      </x:c>
      <x:c r="J2467" s="47">
        <x:f>ROUND(E2467* H2467,5)</x:f>
      </x:c>
      <x:c r="K2467" s="48" t="s"/>
    </x:row>
    <x:row r="2468" spans="1:27">
      <x:c r="D2468" s="49" t="s">
        <x:v>2336</x:v>
      </x:c>
      <x:c r="E2468" s="48" t="s"/>
      <x:c r="H2468" s="48" t="s"/>
      <x:c r="K2468" s="46">
        <x:f>SUM(J2467:J2467)</x:f>
      </x:c>
    </x:row>
    <x:row r="2469" spans="1:27">
      <x:c r="E2469" s="48" t="s"/>
      <x:c r="H2469" s="48" t="s"/>
      <x:c r="K2469" s="48" t="s"/>
    </x:row>
    <x:row r="2470" spans="1:27">
      <x:c r="D2470" s="49" t="s">
        <x:v>2338</x:v>
      </x:c>
      <x:c r="E2470" s="48" t="s"/>
      <x:c r="H2470" s="48" t="n">
        <x:v>1</x:v>
      </x:c>
      <x:c r="I2470" s="0" t="s">
        <x:v>2339</x:v>
      </x:c>
      <x:c r="J2470" s="0">
        <x:f>ROUND(H2470/100*K2465,5)</x:f>
      </x:c>
      <x:c r="K2470" s="48" t="s"/>
    </x:row>
    <x:row r="2471" spans="1:27">
      <x:c r="D2471" s="49" t="s">
        <x:v>2337</x:v>
      </x:c>
      <x:c r="E2471" s="48" t="s"/>
      <x:c r="H2471" s="48" t="s"/>
      <x:c r="K2471" s="50">
        <x:f>SUM(J2463:J2470)</x:f>
      </x:c>
    </x:row>
    <x:row r="2472" spans="1:27">
      <x:c r="D2472" s="49" t="s">
        <x:v>2400</x:v>
      </x:c>
      <x:c r="E2472" s="48" t="s"/>
      <x:c r="H2472" s="48" t="n">
        <x:v>5.5</x:v>
      </x:c>
      <x:c r="I2472" s="0" t="s">
        <x:v>2339</x:v>
      </x:c>
      <x:c r="K2472" s="46">
        <x:f>ROUND(H2472/100*K2471,5)</x:f>
      </x:c>
    </x:row>
    <x:row r="2473" spans="1:27">
      <x:c r="D2473" s="49" t="s">
        <x:v>2340</x:v>
      </x:c>
      <x:c r="E2473" s="48" t="s"/>
      <x:c r="H2473" s="48" t="s"/>
      <x:c r="K2473" s="50">
        <x:f>SUM(K2471:K2472)</x:f>
      </x:c>
    </x:row>
    <x:row r="2475" spans="1:27" customFormat="1" ht="45" customHeight="1">
      <x:c r="A2475" s="38" t="s">
        <x:v>3072</x:v>
      </x:c>
      <x:c r="B2475" s="38" t="s">
        <x:v>1048</x:v>
      </x:c>
      <x:c r="C2475" s="39" t="s">
        <x:v>1036</x:v>
      </x:c>
      <x:c r="D2475" s="40" t="s">
        <x:v>1049</x:v>
      </x:c>
      <x:c r="E2475" s="39" t="s"/>
      <x:c r="F2475" s="39" t="s"/>
      <x:c r="G2475" s="39" t="s"/>
      <x:c r="H2475" s="41" t="s">
        <x:v>2314</x:v>
      </x:c>
      <x:c r="I2475" s="42" t="n">
        <x:v>1</x:v>
      </x:c>
      <x:c r="J2475" s="43" t="s"/>
      <x:c r="K2475" s="44">
        <x:f>ROUND(K2486,2)</x:f>
      </x:c>
      <x:c r="L2475" s="39" t="s"/>
      <x:c r="M2475" s="39" t="s"/>
      <x:c r="N2475" s="39" t="s"/>
      <x:c r="O2475" s="39" t="s"/>
      <x:c r="P2475" s="39" t="s"/>
      <x:c r="Q2475" s="39" t="s"/>
      <x:c r="R2475" s="39" t="s"/>
      <x:c r="S2475" s="39" t="s"/>
      <x:c r="T2475" s="39" t="s"/>
      <x:c r="U2475" s="39" t="s"/>
      <x:c r="V2475" s="39" t="s"/>
      <x:c r="W2475" s="39" t="s"/>
      <x:c r="X2475" s="39" t="s"/>
      <x:c r="Y2475" s="39" t="s"/>
      <x:c r="Z2475" s="39" t="s"/>
      <x:c r="AA2475" s="39" t="s"/>
    </x:row>
    <x:row r="2476" spans="1:27">
      <x:c r="B2476" s="15" t="s">
        <x:v>2315</x:v>
      </x:c>
    </x:row>
    <x:row r="2477" spans="1:27">
      <x:c r="B2477" s="0" t="s">
        <x:v>2505</x:v>
      </x:c>
      <x:c r="C2477" s="0" t="s">
        <x:v>2317</x:v>
      </x:c>
      <x:c r="D2477" s="0" t="s">
        <x:v>2506</x:v>
      </x:c>
      <x:c r="E2477" s="45" t="n">
        <x:v>0.01</x:v>
      </x:c>
      <x:c r="F2477" s="0" t="s">
        <x:v>2319</x:v>
      </x:c>
      <x:c r="G2477" s="0" t="s">
        <x:v>2320</x:v>
      </x:c>
      <x:c r="H2477" s="46" t="n">
        <x:v>29.14</x:v>
      </x:c>
      <x:c r="I2477" s="0" t="s">
        <x:v>2321</x:v>
      </x:c>
      <x:c r="J2477" s="47">
        <x:f>ROUND(E2477/I2475* H2477,5)</x:f>
      </x:c>
      <x:c r="K2477" s="48" t="s"/>
    </x:row>
    <x:row r="2478" spans="1:27">
      <x:c r="D2478" s="49" t="s">
        <x:v>2322</x:v>
      </x:c>
      <x:c r="E2478" s="48" t="s"/>
      <x:c r="H2478" s="48" t="s"/>
      <x:c r="K2478" s="46">
        <x:f>SUM(J2477:J2477)</x:f>
      </x:c>
    </x:row>
    <x:row r="2479" spans="1:27">
      <x:c r="B2479" s="15" t="s">
        <x:v>2326</x:v>
      </x:c>
      <x:c r="E2479" s="48" t="s"/>
      <x:c r="H2479" s="48" t="s"/>
      <x:c r="K2479" s="48" t="s"/>
    </x:row>
    <x:row r="2480" spans="1:27">
      <x:c r="B2480" s="0" t="s">
        <x:v>3073</x:v>
      </x:c>
      <x:c r="C2480" s="0" t="s">
        <x:v>21</x:v>
      </x:c>
      <x:c r="D2480" s="51" t="s">
        <x:v>1049</x:v>
      </x:c>
      <x:c r="E2480" s="45" t="n">
        <x:v>1</x:v>
      </x:c>
      <x:c r="G2480" s="0" t="s">
        <x:v>2320</x:v>
      </x:c>
      <x:c r="H2480" s="46" t="n">
        <x:v>173.6</x:v>
      </x:c>
      <x:c r="I2480" s="0" t="s">
        <x:v>2321</x:v>
      </x:c>
      <x:c r="J2480" s="47">
        <x:f>ROUND(E2480* H2480,5)</x:f>
      </x:c>
      <x:c r="K2480" s="48" t="s"/>
    </x:row>
    <x:row r="2481" spans="1:27">
      <x:c r="D2481" s="49" t="s">
        <x:v>2336</x:v>
      </x:c>
      <x:c r="E2481" s="48" t="s"/>
      <x:c r="H2481" s="48" t="s"/>
      <x:c r="K2481" s="46">
        <x:f>SUM(J2480:J2480)</x:f>
      </x:c>
    </x:row>
    <x:row r="2482" spans="1:27">
      <x:c r="E2482" s="48" t="s"/>
      <x:c r="H2482" s="48" t="s"/>
      <x:c r="K2482" s="48" t="s"/>
    </x:row>
    <x:row r="2483" spans="1:27">
      <x:c r="D2483" s="49" t="s">
        <x:v>2338</x:v>
      </x:c>
      <x:c r="E2483" s="48" t="s"/>
      <x:c r="H2483" s="48" t="n">
        <x:v>1</x:v>
      </x:c>
      <x:c r="I2483" s="0" t="s">
        <x:v>2339</x:v>
      </x:c>
      <x:c r="J2483" s="0">
        <x:f>ROUND(H2483/100*K2478,5)</x:f>
      </x:c>
      <x:c r="K2483" s="48" t="s"/>
    </x:row>
    <x:row r="2484" spans="1:27">
      <x:c r="D2484" s="49" t="s">
        <x:v>2337</x:v>
      </x:c>
      <x:c r="E2484" s="48" t="s"/>
      <x:c r="H2484" s="48" t="s"/>
      <x:c r="K2484" s="50">
        <x:f>SUM(J2476:J2483)</x:f>
      </x:c>
    </x:row>
    <x:row r="2485" spans="1:27">
      <x:c r="D2485" s="49" t="s">
        <x:v>2400</x:v>
      </x:c>
      <x:c r="E2485" s="48" t="s"/>
      <x:c r="H2485" s="48" t="n">
        <x:v>5.5</x:v>
      </x:c>
      <x:c r="I2485" s="0" t="s">
        <x:v>2339</x:v>
      </x:c>
      <x:c r="K2485" s="46">
        <x:f>ROUND(H2485/100*K2484,5)</x:f>
      </x:c>
    </x:row>
    <x:row r="2486" spans="1:27">
      <x:c r="D2486" s="49" t="s">
        <x:v>2340</x:v>
      </x:c>
      <x:c r="E2486" s="48" t="s"/>
      <x:c r="H2486" s="48" t="s"/>
      <x:c r="K2486" s="50">
        <x:f>SUM(K2484:K2485)</x:f>
      </x:c>
    </x:row>
    <x:row r="2488" spans="1:27" customFormat="1" ht="45" customHeight="1">
      <x:c r="A2488" s="38" t="s">
        <x:v>3074</x:v>
      </x:c>
      <x:c r="B2488" s="38" t="s">
        <x:v>1050</x:v>
      </x:c>
      <x:c r="C2488" s="39" t="s">
        <x:v>1036</x:v>
      </x:c>
      <x:c r="D2488" s="40" t="s">
        <x:v>1051</x:v>
      </x:c>
      <x:c r="E2488" s="39" t="s"/>
      <x:c r="F2488" s="39" t="s"/>
      <x:c r="G2488" s="39" t="s"/>
      <x:c r="H2488" s="41" t="s">
        <x:v>2314</x:v>
      </x:c>
      <x:c r="I2488" s="42" t="n">
        <x:v>1</x:v>
      </x:c>
      <x:c r="J2488" s="43" t="s"/>
      <x:c r="K2488" s="44">
        <x:f>ROUND(K2499,2)</x:f>
      </x:c>
      <x:c r="L2488" s="39" t="s"/>
      <x:c r="M2488" s="39" t="s"/>
      <x:c r="N2488" s="39" t="s"/>
      <x:c r="O2488" s="39" t="s"/>
      <x:c r="P2488" s="39" t="s"/>
      <x:c r="Q2488" s="39" t="s"/>
      <x:c r="R2488" s="39" t="s"/>
      <x:c r="S2488" s="39" t="s"/>
      <x:c r="T2488" s="39" t="s"/>
      <x:c r="U2488" s="39" t="s"/>
      <x:c r="V2488" s="39" t="s"/>
      <x:c r="W2488" s="39" t="s"/>
      <x:c r="X2488" s="39" t="s"/>
      <x:c r="Y2488" s="39" t="s"/>
      <x:c r="Z2488" s="39" t="s"/>
      <x:c r="AA2488" s="39" t="s"/>
    </x:row>
    <x:row r="2489" spans="1:27">
      <x:c r="B2489" s="15" t="s">
        <x:v>2315</x:v>
      </x:c>
    </x:row>
    <x:row r="2490" spans="1:27">
      <x:c r="B2490" s="0" t="s">
        <x:v>2505</x:v>
      </x:c>
      <x:c r="C2490" s="0" t="s">
        <x:v>2317</x:v>
      </x:c>
      <x:c r="D2490" s="0" t="s">
        <x:v>2506</x:v>
      </x:c>
      <x:c r="E2490" s="45" t="n">
        <x:v>0.01</x:v>
      </x:c>
      <x:c r="F2490" s="0" t="s">
        <x:v>2319</x:v>
      </x:c>
      <x:c r="G2490" s="0" t="s">
        <x:v>2320</x:v>
      </x:c>
      <x:c r="H2490" s="46" t="n">
        <x:v>29.14</x:v>
      </x:c>
      <x:c r="I2490" s="0" t="s">
        <x:v>2321</x:v>
      </x:c>
      <x:c r="J2490" s="47">
        <x:f>ROUND(E2490/I2488* H2490,5)</x:f>
      </x:c>
      <x:c r="K2490" s="48" t="s"/>
    </x:row>
    <x:row r="2491" spans="1:27">
      <x:c r="D2491" s="49" t="s">
        <x:v>2322</x:v>
      </x:c>
      <x:c r="E2491" s="48" t="s"/>
      <x:c r="H2491" s="48" t="s"/>
      <x:c r="K2491" s="46">
        <x:f>SUM(J2490:J2490)</x:f>
      </x:c>
    </x:row>
    <x:row r="2492" spans="1:27">
      <x:c r="B2492" s="15" t="s">
        <x:v>2326</x:v>
      </x:c>
      <x:c r="E2492" s="48" t="s"/>
      <x:c r="H2492" s="48" t="s"/>
      <x:c r="K2492" s="48" t="s"/>
    </x:row>
    <x:row r="2493" spans="1:27">
      <x:c r="B2493" s="0" t="s">
        <x:v>3075</x:v>
      </x:c>
      <x:c r="C2493" s="0" t="s">
        <x:v>21</x:v>
      </x:c>
      <x:c r="D2493" s="51" t="s">
        <x:v>1051</x:v>
      </x:c>
      <x:c r="E2493" s="45" t="n">
        <x:v>1</x:v>
      </x:c>
      <x:c r="G2493" s="0" t="s">
        <x:v>2320</x:v>
      </x:c>
      <x:c r="H2493" s="46" t="n">
        <x:v>742.14</x:v>
      </x:c>
      <x:c r="I2493" s="0" t="s">
        <x:v>2321</x:v>
      </x:c>
      <x:c r="J2493" s="47">
        <x:f>ROUND(E2493* H2493,5)</x:f>
      </x:c>
      <x:c r="K2493" s="48" t="s"/>
    </x:row>
    <x:row r="2494" spans="1:27">
      <x:c r="D2494" s="49" t="s">
        <x:v>2336</x:v>
      </x:c>
      <x:c r="E2494" s="48" t="s"/>
      <x:c r="H2494" s="48" t="s"/>
      <x:c r="K2494" s="46">
        <x:f>SUM(J2493:J2493)</x:f>
      </x:c>
    </x:row>
    <x:row r="2495" spans="1:27">
      <x:c r="E2495" s="48" t="s"/>
      <x:c r="H2495" s="48" t="s"/>
      <x:c r="K2495" s="48" t="s"/>
    </x:row>
    <x:row r="2496" spans="1:27">
      <x:c r="D2496" s="49" t="s">
        <x:v>2338</x:v>
      </x:c>
      <x:c r="E2496" s="48" t="s"/>
      <x:c r="H2496" s="48" t="n">
        <x:v>1</x:v>
      </x:c>
      <x:c r="I2496" s="0" t="s">
        <x:v>2339</x:v>
      </x:c>
      <x:c r="J2496" s="0">
        <x:f>ROUND(H2496/100*K2491,5)</x:f>
      </x:c>
      <x:c r="K2496" s="48" t="s"/>
    </x:row>
    <x:row r="2497" spans="1:27">
      <x:c r="D2497" s="49" t="s">
        <x:v>2337</x:v>
      </x:c>
      <x:c r="E2497" s="48" t="s"/>
      <x:c r="H2497" s="48" t="s"/>
      <x:c r="K2497" s="50">
        <x:f>SUM(J2489:J2496)</x:f>
      </x:c>
    </x:row>
    <x:row r="2498" spans="1:27">
      <x:c r="D2498" s="49" t="s">
        <x:v>2400</x:v>
      </x:c>
      <x:c r="E2498" s="48" t="s"/>
      <x:c r="H2498" s="48" t="n">
        <x:v>5.5</x:v>
      </x:c>
      <x:c r="I2498" s="0" t="s">
        <x:v>2339</x:v>
      </x:c>
      <x:c r="K2498" s="46">
        <x:f>ROUND(H2498/100*K2497,5)</x:f>
      </x:c>
    </x:row>
    <x:row r="2499" spans="1:27">
      <x:c r="D2499" s="49" t="s">
        <x:v>2340</x:v>
      </x:c>
      <x:c r="E2499" s="48" t="s"/>
      <x:c r="H2499" s="48" t="s"/>
      <x:c r="K2499" s="50">
        <x:f>SUM(K2497:K2498)</x:f>
      </x:c>
    </x:row>
    <x:row r="2501" spans="1:27" customFormat="1" ht="45" customHeight="1">
      <x:c r="A2501" s="38" t="s">
        <x:v>3076</x:v>
      </x:c>
      <x:c r="B2501" s="38" t="s">
        <x:v>1052</x:v>
      </x:c>
      <x:c r="C2501" s="39" t="s">
        <x:v>1036</x:v>
      </x:c>
      <x:c r="D2501" s="40" t="s">
        <x:v>1053</x:v>
      </x:c>
      <x:c r="E2501" s="39" t="s"/>
      <x:c r="F2501" s="39" t="s"/>
      <x:c r="G2501" s="39" t="s"/>
      <x:c r="H2501" s="41" t="s">
        <x:v>2314</x:v>
      </x:c>
      <x:c r="I2501" s="42" t="n">
        <x:v>1</x:v>
      </x:c>
      <x:c r="J2501" s="43" t="s"/>
      <x:c r="K2501" s="44">
        <x:f>ROUND(K2507,2)</x:f>
      </x:c>
      <x:c r="L2501" s="39" t="s"/>
      <x:c r="M2501" s="39" t="s"/>
      <x:c r="N2501" s="39" t="s"/>
      <x:c r="O2501" s="39" t="s"/>
      <x:c r="P2501" s="39" t="s"/>
      <x:c r="Q2501" s="39" t="s"/>
      <x:c r="R2501" s="39" t="s"/>
      <x:c r="S2501" s="39" t="s"/>
      <x:c r="T2501" s="39" t="s"/>
      <x:c r="U2501" s="39" t="s"/>
      <x:c r="V2501" s="39" t="s"/>
      <x:c r="W2501" s="39" t="s"/>
      <x:c r="X2501" s="39" t="s"/>
      <x:c r="Y2501" s="39" t="s"/>
      <x:c r="Z2501" s="39" t="s"/>
      <x:c r="AA2501" s="39" t="s"/>
    </x:row>
    <x:row r="2502" spans="1:27">
      <x:c r="B2502" s="15" t="s">
        <x:v>2315</x:v>
      </x:c>
    </x:row>
    <x:row r="2503" spans="1:27">
      <x:c r="B2503" s="0" t="s">
        <x:v>3077</x:v>
      </x:c>
      <x:c r="C2503" s="0" t="s">
        <x:v>21</x:v>
      </x:c>
      <x:c r="D2503" s="51" t="s">
        <x:v>1053</x:v>
      </x:c>
      <x:c r="E2503" s="45" t="n">
        <x:v>1</x:v>
      </x:c>
      <x:c r="F2503" s="0" t="s">
        <x:v>2319</x:v>
      </x:c>
      <x:c r="G2503" s="0" t="s">
        <x:v>2320</x:v>
      </x:c>
      <x:c r="H2503" s="46" t="n">
        <x:v>173.6</x:v>
      </x:c>
      <x:c r="I2503" s="0" t="s">
        <x:v>2321</x:v>
      </x:c>
      <x:c r="J2503" s="47">
        <x:f>ROUND(E2503/I2501* H2503,5)</x:f>
      </x:c>
      <x:c r="K2503" s="48" t="s"/>
    </x:row>
    <x:row r="2504" spans="1:27">
      <x:c r="D2504" s="49" t="s">
        <x:v>2322</x:v>
      </x:c>
      <x:c r="E2504" s="48" t="s"/>
      <x:c r="H2504" s="48" t="s"/>
      <x:c r="K2504" s="46">
        <x:f>SUM(J2503:J2503)</x:f>
      </x:c>
    </x:row>
    <x:row r="2505" spans="1:27">
      <x:c r="D2505" s="49" t="s">
        <x:v>2337</x:v>
      </x:c>
      <x:c r="E2505" s="48" t="s"/>
      <x:c r="H2505" s="48" t="s"/>
      <x:c r="K2505" s="50">
        <x:f>SUM(J2502:J2504)</x:f>
      </x:c>
    </x:row>
    <x:row r="2506" spans="1:27">
      <x:c r="D2506" s="49" t="s">
        <x:v>2400</x:v>
      </x:c>
      <x:c r="E2506" s="48" t="s"/>
      <x:c r="H2506" s="48" t="n">
        <x:v>5.5</x:v>
      </x:c>
      <x:c r="I2506" s="0" t="s">
        <x:v>2339</x:v>
      </x:c>
      <x:c r="K2506" s="46">
        <x:f>ROUND(H2506/100*K2505,5)</x:f>
      </x:c>
    </x:row>
    <x:row r="2507" spans="1:27">
      <x:c r="D2507" s="49" t="s">
        <x:v>2340</x:v>
      </x:c>
      <x:c r="E2507" s="48" t="s"/>
      <x:c r="H2507" s="48" t="s"/>
      <x:c r="K2507" s="50">
        <x:f>SUM(K2505:K2506)</x:f>
      </x:c>
    </x:row>
    <x:row r="2509" spans="1:27" customFormat="1" ht="45" customHeight="1">
      <x:c r="A2509" s="38" t="s">
        <x:v>3078</x:v>
      </x:c>
      <x:c r="B2509" s="38" t="s">
        <x:v>1549</x:v>
      </x:c>
      <x:c r="C2509" s="39" t="s">
        <x:v>21</x:v>
      </x:c>
      <x:c r="D2509" s="40" t="s">
        <x:v>1550</x:v>
      </x:c>
      <x:c r="E2509" s="39" t="s"/>
      <x:c r="F2509" s="39" t="s"/>
      <x:c r="G2509" s="39" t="s"/>
      <x:c r="H2509" s="41" t="s">
        <x:v>2314</x:v>
      </x:c>
      <x:c r="I2509" s="42" t="n">
        <x:v>1</x:v>
      </x:c>
      <x:c r="J2509" s="43" t="s"/>
      <x:c r="K2509" s="44">
        <x:f>ROUND(K2528,2)</x:f>
      </x:c>
      <x:c r="L2509" s="39" t="s"/>
      <x:c r="M2509" s="39" t="s"/>
      <x:c r="N2509" s="39" t="s"/>
      <x:c r="O2509" s="39" t="s"/>
      <x:c r="P2509" s="39" t="s"/>
      <x:c r="Q2509" s="39" t="s"/>
      <x:c r="R2509" s="39" t="s"/>
      <x:c r="S2509" s="39" t="s"/>
      <x:c r="T2509" s="39" t="s"/>
      <x:c r="U2509" s="39" t="s"/>
      <x:c r="V2509" s="39" t="s"/>
      <x:c r="W2509" s="39" t="s"/>
      <x:c r="X2509" s="39" t="s"/>
      <x:c r="Y2509" s="39" t="s"/>
      <x:c r="Z2509" s="39" t="s"/>
      <x:c r="AA2509" s="39" t="s"/>
    </x:row>
    <x:row r="2510" spans="1:27">
      <x:c r="B2510" s="15" t="s">
        <x:v>2315</x:v>
      </x:c>
    </x:row>
    <x:row r="2511" spans="1:27">
      <x:c r="B2511" s="0" t="s">
        <x:v>2541</x:v>
      </x:c>
      <x:c r="C2511" s="0" t="s">
        <x:v>2317</x:v>
      </x:c>
      <x:c r="D2511" s="0" t="s">
        <x:v>2542</x:v>
      </x:c>
      <x:c r="E2511" s="45" t="n">
        <x:v>3</x:v>
      </x:c>
      <x:c r="F2511" s="0" t="s">
        <x:v>2319</x:v>
      </x:c>
      <x:c r="G2511" s="0" t="s">
        <x:v>2320</x:v>
      </x:c>
      <x:c r="H2511" s="46" t="n">
        <x:v>29.14</x:v>
      </x:c>
      <x:c r="I2511" s="0" t="s">
        <x:v>2321</x:v>
      </x:c>
      <x:c r="J2511" s="47">
        <x:f>ROUND(E2511/I2509* H2511,5)</x:f>
      </x:c>
      <x:c r="K2511" s="48" t="s"/>
    </x:row>
    <x:row r="2512" spans="1:27">
      <x:c r="B2512" s="0" t="s">
        <x:v>2809</x:v>
      </x:c>
      <x:c r="C2512" s="0" t="s">
        <x:v>2317</x:v>
      </x:c>
      <x:c r="D2512" s="0" t="s">
        <x:v>2810</x:v>
      </x:c>
      <x:c r="E2512" s="45" t="n">
        <x:v>10</x:v>
      </x:c>
      <x:c r="F2512" s="0" t="s">
        <x:v>2319</x:v>
      </x:c>
      <x:c r="G2512" s="0" t="s">
        <x:v>2320</x:v>
      </x:c>
      <x:c r="H2512" s="46" t="n">
        <x:v>29.14</x:v>
      </x:c>
      <x:c r="I2512" s="0" t="s">
        <x:v>2321</x:v>
      </x:c>
      <x:c r="J2512" s="47">
        <x:f>ROUND(E2512/I2509* H2512,5)</x:f>
      </x:c>
      <x:c r="K2512" s="48" t="s"/>
    </x:row>
    <x:row r="2513" spans="1:27">
      <x:c r="B2513" s="0" t="s">
        <x:v>2807</x:v>
      </x:c>
      <x:c r="C2513" s="0" t="s">
        <x:v>2317</x:v>
      </x:c>
      <x:c r="D2513" s="0" t="s">
        <x:v>2808</x:v>
      </x:c>
      <x:c r="E2513" s="45" t="n">
        <x:v>10</x:v>
      </x:c>
      <x:c r="F2513" s="0" t="s">
        <x:v>2319</x:v>
      </x:c>
      <x:c r="G2513" s="0" t="s">
        <x:v>2320</x:v>
      </x:c>
      <x:c r="H2513" s="46" t="n">
        <x:v>25</x:v>
      </x:c>
      <x:c r="I2513" s="0" t="s">
        <x:v>2321</x:v>
      </x:c>
      <x:c r="J2513" s="47">
        <x:f>ROUND(E2513/I2509* H2513,5)</x:f>
      </x:c>
      <x:c r="K2513" s="48" t="s"/>
    </x:row>
    <x:row r="2514" spans="1:27">
      <x:c r="D2514" s="49" t="s">
        <x:v>2322</x:v>
      </x:c>
      <x:c r="E2514" s="48" t="s"/>
      <x:c r="H2514" s="48" t="s"/>
      <x:c r="K2514" s="46">
        <x:f>SUM(J2511:J2513)</x:f>
      </x:c>
    </x:row>
    <x:row r="2515" spans="1:27">
      <x:c r="B2515" s="15" t="s">
        <x:v>1545</x:v>
      </x:c>
      <x:c r="E2515" s="48" t="s"/>
      <x:c r="H2515" s="48" t="s"/>
      <x:c r="K2515" s="48" t="s"/>
    </x:row>
    <x:row r="2516" spans="1:27">
      <x:c r="B2516" s="0" t="s">
        <x:v>3079</x:v>
      </x:c>
      <x:c r="C2516" s="0" t="s">
        <x:v>2317</x:v>
      </x:c>
      <x:c r="D2516" s="0" t="s">
        <x:v>3080</x:v>
      </x:c>
      <x:c r="E2516" s="45" t="n">
        <x:v>8</x:v>
      </x:c>
      <x:c r="F2516" s="0" t="s">
        <x:v>2319</x:v>
      </x:c>
      <x:c r="G2516" s="0" t="s">
        <x:v>2320</x:v>
      </x:c>
      <x:c r="H2516" s="46" t="n">
        <x:v>49.53</x:v>
      </x:c>
      <x:c r="I2516" s="0" t="s">
        <x:v>2321</x:v>
      </x:c>
      <x:c r="J2516" s="47">
        <x:f>ROUND(E2516/I2509* H2516,5)</x:f>
      </x:c>
      <x:c r="K2516" s="48" t="s"/>
    </x:row>
    <x:row r="2517" spans="1:27">
      <x:c r="D2517" s="49" t="s">
        <x:v>2325</x:v>
      </x:c>
      <x:c r="E2517" s="48" t="s"/>
      <x:c r="H2517" s="48" t="s"/>
      <x:c r="K2517" s="46">
        <x:f>SUM(J2516:J2516)</x:f>
      </x:c>
    </x:row>
    <x:row r="2518" spans="1:27">
      <x:c r="B2518" s="15" t="s">
        <x:v>2326</x:v>
      </x:c>
      <x:c r="E2518" s="48" t="s"/>
      <x:c r="H2518" s="48" t="s"/>
      <x:c r="K2518" s="48" t="s"/>
    </x:row>
    <x:row r="2519" spans="1:27">
      <x:c r="B2519" s="0" t="s">
        <x:v>3081</x:v>
      </x:c>
      <x:c r="C2519" s="0" t="s">
        <x:v>877</x:v>
      </x:c>
      <x:c r="D2519" s="0" t="s">
        <x:v>3082</x:v>
      </x:c>
      <x:c r="E2519" s="45" t="n">
        <x:v>1</x:v>
      </x:c>
      <x:c r="G2519" s="0" t="s">
        <x:v>2320</x:v>
      </x:c>
      <x:c r="H2519" s="46" t="n">
        <x:v>1022.63</x:v>
      </x:c>
      <x:c r="I2519" s="0" t="s">
        <x:v>2321</x:v>
      </x:c>
      <x:c r="J2519" s="47">
        <x:f>ROUND(E2519* H2519,5)</x:f>
      </x:c>
      <x:c r="K2519" s="48" t="s"/>
    </x:row>
    <x:row r="2520" spans="1:27">
      <x:c r="B2520" s="0" t="s">
        <x:v>3083</x:v>
      </x:c>
      <x:c r="C2520" s="0" t="s">
        <x:v>877</x:v>
      </x:c>
      <x:c r="D2520" s="0" t="s">
        <x:v>3084</x:v>
      </x:c>
      <x:c r="E2520" s="45" t="n">
        <x:v>1</x:v>
      </x:c>
      <x:c r="G2520" s="0" t="s">
        <x:v>2320</x:v>
      </x:c>
      <x:c r="H2520" s="46" t="n">
        <x:v>685.37</x:v>
      </x:c>
      <x:c r="I2520" s="0" t="s">
        <x:v>2321</x:v>
      </x:c>
      <x:c r="J2520" s="47">
        <x:f>ROUND(E2520* H2520,5)</x:f>
      </x:c>
      <x:c r="K2520" s="48" t="s"/>
    </x:row>
    <x:row r="2521" spans="1:27">
      <x:c r="B2521" s="0" t="s">
        <x:v>3085</x:v>
      </x:c>
      <x:c r="C2521" s="0" t="s">
        <x:v>877</x:v>
      </x:c>
      <x:c r="D2521" s="0" t="s">
        <x:v>3086</x:v>
      </x:c>
      <x:c r="E2521" s="45" t="n">
        <x:v>1</x:v>
      </x:c>
      <x:c r="G2521" s="0" t="s">
        <x:v>2320</x:v>
      </x:c>
      <x:c r="H2521" s="46" t="n">
        <x:v>5992.13</x:v>
      </x:c>
      <x:c r="I2521" s="0" t="s">
        <x:v>2321</x:v>
      </x:c>
      <x:c r="J2521" s="47">
        <x:f>ROUND(E2521* H2521,5)</x:f>
      </x:c>
      <x:c r="K2521" s="48" t="s"/>
    </x:row>
    <x:row r="2522" spans="1:27">
      <x:c r="B2522" s="0" t="s">
        <x:v>3087</x:v>
      </x:c>
      <x:c r="C2522" s="0" t="s">
        <x:v>877</x:v>
      </x:c>
      <x:c r="D2522" s="51" t="s">
        <x:v>3088</x:v>
      </x:c>
      <x:c r="E2522" s="45" t="n">
        <x:v>1</x:v>
      </x:c>
      <x:c r="G2522" s="0" t="s">
        <x:v>2320</x:v>
      </x:c>
      <x:c r="H2522" s="46" t="n">
        <x:v>57362.64</x:v>
      </x:c>
      <x:c r="I2522" s="0" t="s">
        <x:v>2321</x:v>
      </x:c>
      <x:c r="J2522" s="47">
        <x:f>ROUND(E2522* H2522,5)</x:f>
      </x:c>
      <x:c r="K2522" s="48" t="s"/>
    </x:row>
    <x:row r="2523" spans="1:27">
      <x:c r="D2523" s="49" t="s">
        <x:v>2336</x:v>
      </x:c>
      <x:c r="E2523" s="48" t="s"/>
      <x:c r="H2523" s="48" t="s"/>
      <x:c r="K2523" s="46">
        <x:f>SUM(J2519:J2522)</x:f>
      </x:c>
    </x:row>
    <x:row r="2524" spans="1:27">
      <x:c r="E2524" s="48" t="s"/>
      <x:c r="H2524" s="48" t="s"/>
      <x:c r="K2524" s="48" t="s"/>
    </x:row>
    <x:row r="2525" spans="1:27">
      <x:c r="D2525" s="49" t="s">
        <x:v>2338</x:v>
      </x:c>
      <x:c r="E2525" s="48" t="s"/>
      <x:c r="H2525" s="48" t="n">
        <x:v>1.5</x:v>
      </x:c>
      <x:c r="I2525" s="0" t="s">
        <x:v>2339</x:v>
      </x:c>
      <x:c r="J2525" s="0">
        <x:f>ROUND(H2525/100*K2514,5)</x:f>
      </x:c>
      <x:c r="K2525" s="48" t="s"/>
    </x:row>
    <x:row r="2526" spans="1:27">
      <x:c r="D2526" s="49" t="s">
        <x:v>2337</x:v>
      </x:c>
      <x:c r="E2526" s="48" t="s"/>
      <x:c r="H2526" s="48" t="s"/>
      <x:c r="K2526" s="50">
        <x:f>SUM(J2510:J2525)</x:f>
      </x:c>
    </x:row>
    <x:row r="2527" spans="1:27">
      <x:c r="D2527" s="49" t="s">
        <x:v>2400</x:v>
      </x:c>
      <x:c r="E2527" s="48" t="s"/>
      <x:c r="H2527" s="48" t="n">
        <x:v>5.5</x:v>
      </x:c>
      <x:c r="I2527" s="0" t="s">
        <x:v>2339</x:v>
      </x:c>
      <x:c r="K2527" s="46">
        <x:f>ROUND(H2527/100*K2526,5)</x:f>
      </x:c>
    </x:row>
    <x:row r="2528" spans="1:27">
      <x:c r="D2528" s="49" t="s">
        <x:v>2340</x:v>
      </x:c>
      <x:c r="E2528" s="48" t="s"/>
      <x:c r="H2528" s="48" t="s"/>
      <x:c r="K2528" s="50">
        <x:f>SUM(K2526:K2527)</x:f>
      </x:c>
    </x:row>
    <x:row r="2530" spans="1:27" customFormat="1" ht="45" customHeight="1">
      <x:c r="A2530" s="38" t="s">
        <x:v>3089</x:v>
      </x:c>
      <x:c r="B2530" s="38" t="s">
        <x:v>1565</x:v>
      </x:c>
      <x:c r="C2530" s="39" t="s">
        <x:v>21</x:v>
      </x:c>
      <x:c r="D2530" s="40" t="s">
        <x:v>1566</x:v>
      </x:c>
      <x:c r="E2530" s="39" t="s"/>
      <x:c r="F2530" s="39" t="s"/>
      <x:c r="G2530" s="39" t="s"/>
      <x:c r="H2530" s="41" t="s">
        <x:v>2314</x:v>
      </x:c>
      <x:c r="I2530" s="42" t="n">
        <x:v>1</x:v>
      </x:c>
      <x:c r="J2530" s="43" t="s"/>
      <x:c r="K2530" s="44">
        <x:f>ROUND(K2543,2)</x:f>
      </x:c>
      <x:c r="L2530" s="39" t="s"/>
      <x:c r="M2530" s="39" t="s"/>
      <x:c r="N2530" s="39" t="s"/>
      <x:c r="O2530" s="39" t="s"/>
      <x:c r="P2530" s="39" t="s"/>
      <x:c r="Q2530" s="39" t="s"/>
      <x:c r="R2530" s="39" t="s"/>
      <x:c r="S2530" s="39" t="s"/>
      <x:c r="T2530" s="39" t="s"/>
      <x:c r="U2530" s="39" t="s"/>
      <x:c r="V2530" s="39" t="s"/>
      <x:c r="W2530" s="39" t="s"/>
      <x:c r="X2530" s="39" t="s"/>
      <x:c r="Y2530" s="39" t="s"/>
      <x:c r="Z2530" s="39" t="s"/>
      <x:c r="AA2530" s="39" t="s"/>
    </x:row>
    <x:row r="2531" spans="1:27">
      <x:c r="B2531" s="15" t="s">
        <x:v>2315</x:v>
      </x:c>
    </x:row>
    <x:row r="2532" spans="1:27">
      <x:c r="B2532" s="0" t="s">
        <x:v>2809</x:v>
      </x:c>
      <x:c r="C2532" s="0" t="s">
        <x:v>2317</x:v>
      </x:c>
      <x:c r="D2532" s="0" t="s">
        <x:v>2810</x:v>
      </x:c>
      <x:c r="E2532" s="45" t="n">
        <x:v>1.5</x:v>
      </x:c>
      <x:c r="F2532" s="0" t="s">
        <x:v>2319</x:v>
      </x:c>
      <x:c r="G2532" s="0" t="s">
        <x:v>2320</x:v>
      </x:c>
      <x:c r="H2532" s="46" t="n">
        <x:v>29.14</x:v>
      </x:c>
      <x:c r="I2532" s="0" t="s">
        <x:v>2321</x:v>
      </x:c>
      <x:c r="J2532" s="47">
        <x:f>ROUND(E2532/I2530* H2532,5)</x:f>
      </x:c>
      <x:c r="K2532" s="48" t="s"/>
    </x:row>
    <x:row r="2533" spans="1:27">
      <x:c r="B2533" s="0" t="s">
        <x:v>2807</x:v>
      </x:c>
      <x:c r="C2533" s="0" t="s">
        <x:v>2317</x:v>
      </x:c>
      <x:c r="D2533" s="0" t="s">
        <x:v>2808</x:v>
      </x:c>
      <x:c r="E2533" s="45" t="n">
        <x:v>1.5</x:v>
      </x:c>
      <x:c r="F2533" s="0" t="s">
        <x:v>2319</x:v>
      </x:c>
      <x:c r="G2533" s="0" t="s">
        <x:v>2320</x:v>
      </x:c>
      <x:c r="H2533" s="46" t="n">
        <x:v>25</x:v>
      </x:c>
      <x:c r="I2533" s="0" t="s">
        <x:v>2321</x:v>
      </x:c>
      <x:c r="J2533" s="47">
        <x:f>ROUND(E2533/I2530* H2533,5)</x:f>
      </x:c>
      <x:c r="K2533" s="48" t="s"/>
    </x:row>
    <x:row r="2534" spans="1:27">
      <x:c r="B2534" s="0" t="s">
        <x:v>2541</x:v>
      </x:c>
      <x:c r="C2534" s="0" t="s">
        <x:v>2317</x:v>
      </x:c>
      <x:c r="D2534" s="0" t="s">
        <x:v>2542</x:v>
      </x:c>
      <x:c r="E2534" s="45" t="n">
        <x:v>0.75</x:v>
      </x:c>
      <x:c r="F2534" s="0" t="s">
        <x:v>2319</x:v>
      </x:c>
      <x:c r="G2534" s="0" t="s">
        <x:v>2320</x:v>
      </x:c>
      <x:c r="H2534" s="46" t="n">
        <x:v>29.14</x:v>
      </x:c>
      <x:c r="I2534" s="0" t="s">
        <x:v>2321</x:v>
      </x:c>
      <x:c r="J2534" s="47">
        <x:f>ROUND(E2534/I2530* H2534,5)</x:f>
      </x:c>
      <x:c r="K2534" s="48" t="s"/>
    </x:row>
    <x:row r="2535" spans="1:27">
      <x:c r="D2535" s="49" t="s">
        <x:v>2322</x:v>
      </x:c>
      <x:c r="E2535" s="48" t="s"/>
      <x:c r="H2535" s="48" t="s"/>
      <x:c r="K2535" s="46">
        <x:f>SUM(J2532:J2534)</x:f>
      </x:c>
    </x:row>
    <x:row r="2536" spans="1:27">
      <x:c r="B2536" s="15" t="s">
        <x:v>2326</x:v>
      </x:c>
      <x:c r="E2536" s="48" t="s"/>
      <x:c r="H2536" s="48" t="s"/>
      <x:c r="K2536" s="48" t="s"/>
    </x:row>
    <x:row r="2537" spans="1:27">
      <x:c r="B2537" s="0" t="s">
        <x:v>3090</x:v>
      </x:c>
      <x:c r="C2537" s="0" t="s">
        <x:v>21</x:v>
      </x:c>
      <x:c r="D2537" s="51" t="s">
        <x:v>3091</x:v>
      </x:c>
      <x:c r="E2537" s="45" t="n">
        <x:v>1</x:v>
      </x:c>
      <x:c r="G2537" s="0" t="s">
        <x:v>2320</x:v>
      </x:c>
      <x:c r="H2537" s="46" t="n">
        <x:v>377.07</x:v>
      </x:c>
      <x:c r="I2537" s="0" t="s">
        <x:v>2321</x:v>
      </x:c>
      <x:c r="J2537" s="47">
        <x:f>ROUND(E2537* H2537,5)</x:f>
      </x:c>
      <x:c r="K2537" s="48" t="s"/>
    </x:row>
    <x:row r="2538" spans="1:27">
      <x:c r="D2538" s="49" t="s">
        <x:v>2336</x:v>
      </x:c>
      <x:c r="E2538" s="48" t="s"/>
      <x:c r="H2538" s="48" t="s"/>
      <x:c r="K2538" s="46">
        <x:f>SUM(J2537:J2537)</x:f>
      </x:c>
    </x:row>
    <x:row r="2539" spans="1:27">
      <x:c r="E2539" s="48" t="s"/>
      <x:c r="H2539" s="48" t="s"/>
      <x:c r="K2539" s="48" t="s"/>
    </x:row>
    <x:row r="2540" spans="1:27">
      <x:c r="D2540" s="49" t="s">
        <x:v>2338</x:v>
      </x:c>
      <x:c r="E2540" s="48" t="s"/>
      <x:c r="H2540" s="48" t="n">
        <x:v>1.5</x:v>
      </x:c>
      <x:c r="I2540" s="0" t="s">
        <x:v>2339</x:v>
      </x:c>
      <x:c r="J2540" s="0">
        <x:f>ROUND(H2540/100*K2535,5)</x:f>
      </x:c>
      <x:c r="K2540" s="48" t="s"/>
    </x:row>
    <x:row r="2541" spans="1:27">
      <x:c r="D2541" s="49" t="s">
        <x:v>2337</x:v>
      </x:c>
      <x:c r="E2541" s="48" t="s"/>
      <x:c r="H2541" s="48" t="s"/>
      <x:c r="K2541" s="50">
        <x:f>SUM(J2531:J2540)</x:f>
      </x:c>
    </x:row>
    <x:row r="2542" spans="1:27">
      <x:c r="D2542" s="49" t="s">
        <x:v>2400</x:v>
      </x:c>
      <x:c r="E2542" s="48" t="s"/>
      <x:c r="H2542" s="48" t="n">
        <x:v>5.5</x:v>
      </x:c>
      <x:c r="I2542" s="0" t="s">
        <x:v>2339</x:v>
      </x:c>
      <x:c r="K2542" s="46">
        <x:f>ROUND(H2542/100*K2541,5)</x:f>
      </x:c>
    </x:row>
    <x:row r="2543" spans="1:27">
      <x:c r="D2543" s="49" t="s">
        <x:v>2340</x:v>
      </x:c>
      <x:c r="E2543" s="48" t="s"/>
      <x:c r="H2543" s="48" t="s"/>
      <x:c r="K2543" s="50">
        <x:f>SUM(K2541:K2542)</x:f>
      </x:c>
    </x:row>
    <x:row r="2545" spans="1:27" customFormat="1" ht="45" customHeight="1">
      <x:c r="A2545" s="38" t="s">
        <x:v>3092</x:v>
      </x:c>
      <x:c r="B2545" s="38" t="s">
        <x:v>1567</x:v>
      </x:c>
      <x:c r="C2545" s="39" t="s">
        <x:v>21</x:v>
      </x:c>
      <x:c r="D2545" s="40" t="s">
        <x:v>1568</x:v>
      </x:c>
      <x:c r="E2545" s="39" t="s"/>
      <x:c r="F2545" s="39" t="s"/>
      <x:c r="G2545" s="39" t="s"/>
      <x:c r="H2545" s="41" t="s">
        <x:v>2314</x:v>
      </x:c>
      <x:c r="I2545" s="42" t="n">
        <x:v>1</x:v>
      </x:c>
      <x:c r="J2545" s="43" t="s"/>
      <x:c r="K2545" s="44">
        <x:f>ROUND(K2558,2)</x:f>
      </x:c>
      <x:c r="L2545" s="39" t="s"/>
      <x:c r="M2545" s="39" t="s"/>
      <x:c r="N2545" s="39" t="s"/>
      <x:c r="O2545" s="39" t="s"/>
      <x:c r="P2545" s="39" t="s"/>
      <x:c r="Q2545" s="39" t="s"/>
      <x:c r="R2545" s="39" t="s"/>
      <x:c r="S2545" s="39" t="s"/>
      <x:c r="T2545" s="39" t="s"/>
      <x:c r="U2545" s="39" t="s"/>
      <x:c r="V2545" s="39" t="s"/>
      <x:c r="W2545" s="39" t="s"/>
      <x:c r="X2545" s="39" t="s"/>
      <x:c r="Y2545" s="39" t="s"/>
      <x:c r="Z2545" s="39" t="s"/>
      <x:c r="AA2545" s="39" t="s"/>
    </x:row>
    <x:row r="2546" spans="1:27">
      <x:c r="B2546" s="15" t="s">
        <x:v>2315</x:v>
      </x:c>
    </x:row>
    <x:row r="2547" spans="1:27">
      <x:c r="B2547" s="0" t="s">
        <x:v>2807</x:v>
      </x:c>
      <x:c r="C2547" s="0" t="s">
        <x:v>2317</x:v>
      </x:c>
      <x:c r="D2547" s="0" t="s">
        <x:v>2808</x:v>
      </x:c>
      <x:c r="E2547" s="45" t="n">
        <x:v>1.5</x:v>
      </x:c>
      <x:c r="F2547" s="0" t="s">
        <x:v>2319</x:v>
      </x:c>
      <x:c r="G2547" s="0" t="s">
        <x:v>2320</x:v>
      </x:c>
      <x:c r="H2547" s="46" t="n">
        <x:v>25</x:v>
      </x:c>
      <x:c r="I2547" s="0" t="s">
        <x:v>2321</x:v>
      </x:c>
      <x:c r="J2547" s="47">
        <x:f>ROUND(E2547/I2545* H2547,5)</x:f>
      </x:c>
      <x:c r="K2547" s="48" t="s"/>
    </x:row>
    <x:row r="2548" spans="1:27">
      <x:c r="B2548" s="0" t="s">
        <x:v>2541</x:v>
      </x:c>
      <x:c r="C2548" s="0" t="s">
        <x:v>2317</x:v>
      </x:c>
      <x:c r="D2548" s="0" t="s">
        <x:v>2542</x:v>
      </x:c>
      <x:c r="E2548" s="45" t="n">
        <x:v>0.75</x:v>
      </x:c>
      <x:c r="F2548" s="0" t="s">
        <x:v>2319</x:v>
      </x:c>
      <x:c r="G2548" s="0" t="s">
        <x:v>2320</x:v>
      </x:c>
      <x:c r="H2548" s="46" t="n">
        <x:v>29.14</x:v>
      </x:c>
      <x:c r="I2548" s="0" t="s">
        <x:v>2321</x:v>
      </x:c>
      <x:c r="J2548" s="47">
        <x:f>ROUND(E2548/I2545* H2548,5)</x:f>
      </x:c>
      <x:c r="K2548" s="48" t="s"/>
    </x:row>
    <x:row r="2549" spans="1:27">
      <x:c r="B2549" s="0" t="s">
        <x:v>2809</x:v>
      </x:c>
      <x:c r="C2549" s="0" t="s">
        <x:v>2317</x:v>
      </x:c>
      <x:c r="D2549" s="0" t="s">
        <x:v>2810</x:v>
      </x:c>
      <x:c r="E2549" s="45" t="n">
        <x:v>1.5</x:v>
      </x:c>
      <x:c r="F2549" s="0" t="s">
        <x:v>2319</x:v>
      </x:c>
      <x:c r="G2549" s="0" t="s">
        <x:v>2320</x:v>
      </x:c>
      <x:c r="H2549" s="46" t="n">
        <x:v>29.14</x:v>
      </x:c>
      <x:c r="I2549" s="0" t="s">
        <x:v>2321</x:v>
      </x:c>
      <x:c r="J2549" s="47">
        <x:f>ROUND(E2549/I2545* H2549,5)</x:f>
      </x:c>
      <x:c r="K2549" s="48" t="s"/>
    </x:row>
    <x:row r="2550" spans="1:27">
      <x:c r="D2550" s="49" t="s">
        <x:v>2322</x:v>
      </x:c>
      <x:c r="E2550" s="48" t="s"/>
      <x:c r="H2550" s="48" t="s"/>
      <x:c r="K2550" s="46">
        <x:f>SUM(J2547:J2549)</x:f>
      </x:c>
    </x:row>
    <x:row r="2551" spans="1:27">
      <x:c r="B2551" s="15" t="s">
        <x:v>2326</x:v>
      </x:c>
      <x:c r="E2551" s="48" t="s"/>
      <x:c r="H2551" s="48" t="s"/>
      <x:c r="K2551" s="48" t="s"/>
    </x:row>
    <x:row r="2552" spans="1:27">
      <x:c r="B2552" s="0" t="s">
        <x:v>3093</x:v>
      </x:c>
      <x:c r="C2552" s="0" t="s">
        <x:v>877</x:v>
      </x:c>
      <x:c r="D2552" s="51" t="s">
        <x:v>3091</x:v>
      </x:c>
      <x:c r="E2552" s="45" t="n">
        <x:v>1</x:v>
      </x:c>
      <x:c r="G2552" s="0" t="s">
        <x:v>2320</x:v>
      </x:c>
      <x:c r="H2552" s="46" t="n">
        <x:v>412.61</x:v>
      </x:c>
      <x:c r="I2552" s="0" t="s">
        <x:v>2321</x:v>
      </x:c>
      <x:c r="J2552" s="47">
        <x:f>ROUND(E2552* H2552,5)</x:f>
      </x:c>
      <x:c r="K2552" s="48" t="s"/>
    </x:row>
    <x:row r="2553" spans="1:27">
      <x:c r="D2553" s="49" t="s">
        <x:v>2336</x:v>
      </x:c>
      <x:c r="E2553" s="48" t="s"/>
      <x:c r="H2553" s="48" t="s"/>
      <x:c r="K2553" s="46">
        <x:f>SUM(J2552:J2552)</x:f>
      </x:c>
    </x:row>
    <x:row r="2554" spans="1:27">
      <x:c r="E2554" s="48" t="s"/>
      <x:c r="H2554" s="48" t="s"/>
      <x:c r="K2554" s="48" t="s"/>
    </x:row>
    <x:row r="2555" spans="1:27">
      <x:c r="D2555" s="49" t="s">
        <x:v>2338</x:v>
      </x:c>
      <x:c r="E2555" s="48" t="s"/>
      <x:c r="H2555" s="48" t="n">
        <x:v>1.5</x:v>
      </x:c>
      <x:c r="I2555" s="0" t="s">
        <x:v>2339</x:v>
      </x:c>
      <x:c r="J2555" s="0">
        <x:f>ROUND(H2555/100*K2550,5)</x:f>
      </x:c>
      <x:c r="K2555" s="48" t="s"/>
    </x:row>
    <x:row r="2556" spans="1:27">
      <x:c r="D2556" s="49" t="s">
        <x:v>2337</x:v>
      </x:c>
      <x:c r="E2556" s="48" t="s"/>
      <x:c r="H2556" s="48" t="s"/>
      <x:c r="K2556" s="50">
        <x:f>SUM(J2546:J2555)</x:f>
      </x:c>
    </x:row>
    <x:row r="2557" spans="1:27">
      <x:c r="D2557" s="49" t="s">
        <x:v>2400</x:v>
      </x:c>
      <x:c r="E2557" s="48" t="s"/>
      <x:c r="H2557" s="48" t="n">
        <x:v>5.5</x:v>
      </x:c>
      <x:c r="I2557" s="0" t="s">
        <x:v>2339</x:v>
      </x:c>
      <x:c r="K2557" s="46">
        <x:f>ROUND(H2557/100*K2556,5)</x:f>
      </x:c>
    </x:row>
    <x:row r="2558" spans="1:27">
      <x:c r="D2558" s="49" t="s">
        <x:v>2340</x:v>
      </x:c>
      <x:c r="E2558" s="48" t="s"/>
      <x:c r="H2558" s="48" t="s"/>
      <x:c r="K2558" s="50">
        <x:f>SUM(K2556:K2557)</x:f>
      </x:c>
    </x:row>
    <x:row r="2560" spans="1:27" customFormat="1" ht="45" customHeight="1">
      <x:c r="A2560" s="38" t="s">
        <x:v>3094</x:v>
      </x:c>
      <x:c r="B2560" s="38" t="s">
        <x:v>1569</x:v>
      </x:c>
      <x:c r="C2560" s="39" t="s">
        <x:v>21</x:v>
      </x:c>
      <x:c r="D2560" s="40" t="s">
        <x:v>1570</x:v>
      </x:c>
      <x:c r="E2560" s="39" t="s"/>
      <x:c r="F2560" s="39" t="s"/>
      <x:c r="G2560" s="39" t="s"/>
      <x:c r="H2560" s="41" t="s">
        <x:v>2314</x:v>
      </x:c>
      <x:c r="I2560" s="42" t="n">
        <x:v>1</x:v>
      </x:c>
      <x:c r="J2560" s="43" t="s"/>
      <x:c r="K2560" s="44">
        <x:f>ROUND(K2573,2)</x:f>
      </x:c>
      <x:c r="L2560" s="39" t="s"/>
      <x:c r="M2560" s="39" t="s"/>
      <x:c r="N2560" s="39" t="s"/>
      <x:c r="O2560" s="39" t="s"/>
      <x:c r="P2560" s="39" t="s"/>
      <x:c r="Q2560" s="39" t="s"/>
      <x:c r="R2560" s="39" t="s"/>
      <x:c r="S2560" s="39" t="s"/>
      <x:c r="T2560" s="39" t="s"/>
      <x:c r="U2560" s="39" t="s"/>
      <x:c r="V2560" s="39" t="s"/>
      <x:c r="W2560" s="39" t="s"/>
      <x:c r="X2560" s="39" t="s"/>
      <x:c r="Y2560" s="39" t="s"/>
      <x:c r="Z2560" s="39" t="s"/>
      <x:c r="AA2560" s="39" t="s"/>
    </x:row>
    <x:row r="2561" spans="1:27">
      <x:c r="B2561" s="15" t="s">
        <x:v>2315</x:v>
      </x:c>
    </x:row>
    <x:row r="2562" spans="1:27">
      <x:c r="B2562" s="0" t="s">
        <x:v>2807</x:v>
      </x:c>
      <x:c r="C2562" s="0" t="s">
        <x:v>2317</x:v>
      </x:c>
      <x:c r="D2562" s="0" t="s">
        <x:v>2808</x:v>
      </x:c>
      <x:c r="E2562" s="45" t="n">
        <x:v>1.5</x:v>
      </x:c>
      <x:c r="F2562" s="0" t="s">
        <x:v>2319</x:v>
      </x:c>
      <x:c r="G2562" s="0" t="s">
        <x:v>2320</x:v>
      </x:c>
      <x:c r="H2562" s="46" t="n">
        <x:v>25</x:v>
      </x:c>
      <x:c r="I2562" s="0" t="s">
        <x:v>2321</x:v>
      </x:c>
      <x:c r="J2562" s="47">
        <x:f>ROUND(E2562/I2560* H2562,5)</x:f>
      </x:c>
      <x:c r="K2562" s="48" t="s"/>
    </x:row>
    <x:row r="2563" spans="1:27">
      <x:c r="B2563" s="0" t="s">
        <x:v>2809</x:v>
      </x:c>
      <x:c r="C2563" s="0" t="s">
        <x:v>2317</x:v>
      </x:c>
      <x:c r="D2563" s="0" t="s">
        <x:v>2810</x:v>
      </x:c>
      <x:c r="E2563" s="45" t="n">
        <x:v>1.5</x:v>
      </x:c>
      <x:c r="F2563" s="0" t="s">
        <x:v>2319</x:v>
      </x:c>
      <x:c r="G2563" s="0" t="s">
        <x:v>2320</x:v>
      </x:c>
      <x:c r="H2563" s="46" t="n">
        <x:v>29.14</x:v>
      </x:c>
      <x:c r="I2563" s="0" t="s">
        <x:v>2321</x:v>
      </x:c>
      <x:c r="J2563" s="47">
        <x:f>ROUND(E2563/I2560* H2563,5)</x:f>
      </x:c>
      <x:c r="K2563" s="48" t="s"/>
    </x:row>
    <x:row r="2564" spans="1:27">
      <x:c r="B2564" s="0" t="s">
        <x:v>2541</x:v>
      </x:c>
      <x:c r="C2564" s="0" t="s">
        <x:v>2317</x:v>
      </x:c>
      <x:c r="D2564" s="0" t="s">
        <x:v>2542</x:v>
      </x:c>
      <x:c r="E2564" s="45" t="n">
        <x:v>0.75</x:v>
      </x:c>
      <x:c r="F2564" s="0" t="s">
        <x:v>2319</x:v>
      </x:c>
      <x:c r="G2564" s="0" t="s">
        <x:v>2320</x:v>
      </x:c>
      <x:c r="H2564" s="46" t="n">
        <x:v>29.14</x:v>
      </x:c>
      <x:c r="I2564" s="0" t="s">
        <x:v>2321</x:v>
      </x:c>
      <x:c r="J2564" s="47">
        <x:f>ROUND(E2564/I2560* H2564,5)</x:f>
      </x:c>
      <x:c r="K2564" s="48" t="s"/>
    </x:row>
    <x:row r="2565" spans="1:27">
      <x:c r="D2565" s="49" t="s">
        <x:v>2322</x:v>
      </x:c>
      <x:c r="E2565" s="48" t="s"/>
      <x:c r="H2565" s="48" t="s"/>
      <x:c r="K2565" s="46">
        <x:f>SUM(J2562:J2564)</x:f>
      </x:c>
    </x:row>
    <x:row r="2566" spans="1:27">
      <x:c r="B2566" s="15" t="s">
        <x:v>2326</x:v>
      </x:c>
      <x:c r="E2566" s="48" t="s"/>
      <x:c r="H2566" s="48" t="s"/>
      <x:c r="K2566" s="48" t="s"/>
    </x:row>
    <x:row r="2567" spans="1:27">
      <x:c r="B2567" s="0" t="s">
        <x:v>3095</x:v>
      </x:c>
      <x:c r="C2567" s="0" t="s">
        <x:v>877</x:v>
      </x:c>
      <x:c r="D2567" s="51" t="s">
        <x:v>3091</x:v>
      </x:c>
      <x:c r="E2567" s="45" t="n">
        <x:v>1</x:v>
      </x:c>
      <x:c r="G2567" s="0" t="s">
        <x:v>2320</x:v>
      </x:c>
      <x:c r="H2567" s="46" t="n">
        <x:v>421.5</x:v>
      </x:c>
      <x:c r="I2567" s="0" t="s">
        <x:v>2321</x:v>
      </x:c>
      <x:c r="J2567" s="47">
        <x:f>ROUND(E2567* H2567,5)</x:f>
      </x:c>
      <x:c r="K2567" s="48" t="s"/>
    </x:row>
    <x:row r="2568" spans="1:27">
      <x:c r="D2568" s="49" t="s">
        <x:v>2336</x:v>
      </x:c>
      <x:c r="E2568" s="48" t="s"/>
      <x:c r="H2568" s="48" t="s"/>
      <x:c r="K2568" s="46">
        <x:f>SUM(J2567:J2567)</x:f>
      </x:c>
    </x:row>
    <x:row r="2569" spans="1:27">
      <x:c r="E2569" s="48" t="s"/>
      <x:c r="H2569" s="48" t="s"/>
      <x:c r="K2569" s="48" t="s"/>
    </x:row>
    <x:row r="2570" spans="1:27">
      <x:c r="D2570" s="49" t="s">
        <x:v>2338</x:v>
      </x:c>
      <x:c r="E2570" s="48" t="s"/>
      <x:c r="H2570" s="48" t="n">
        <x:v>1.5</x:v>
      </x:c>
      <x:c r="I2570" s="0" t="s">
        <x:v>2339</x:v>
      </x:c>
      <x:c r="J2570" s="0">
        <x:f>ROUND(H2570/100*K2565,5)</x:f>
      </x:c>
      <x:c r="K2570" s="48" t="s"/>
    </x:row>
    <x:row r="2571" spans="1:27">
      <x:c r="D2571" s="49" t="s">
        <x:v>2337</x:v>
      </x:c>
      <x:c r="E2571" s="48" t="s"/>
      <x:c r="H2571" s="48" t="s"/>
      <x:c r="K2571" s="50">
        <x:f>SUM(J2561:J2570)</x:f>
      </x:c>
    </x:row>
    <x:row r="2572" spans="1:27">
      <x:c r="D2572" s="49" t="s">
        <x:v>2400</x:v>
      </x:c>
      <x:c r="E2572" s="48" t="s"/>
      <x:c r="H2572" s="48" t="n">
        <x:v>5.5</x:v>
      </x:c>
      <x:c r="I2572" s="0" t="s">
        <x:v>2339</x:v>
      </x:c>
      <x:c r="K2572" s="46">
        <x:f>ROUND(H2572/100*K2571,5)</x:f>
      </x:c>
    </x:row>
    <x:row r="2573" spans="1:27">
      <x:c r="D2573" s="49" t="s">
        <x:v>2340</x:v>
      </x:c>
      <x:c r="E2573" s="48" t="s"/>
      <x:c r="H2573" s="48" t="s"/>
      <x:c r="K2573" s="50">
        <x:f>SUM(K2571:K2572)</x:f>
      </x:c>
    </x:row>
    <x:row r="2575" spans="1:27" customFormat="1" ht="45" customHeight="1">
      <x:c r="A2575" s="38" t="s">
        <x:v>3096</x:v>
      </x:c>
      <x:c r="B2575" s="38" t="s">
        <x:v>1571</x:v>
      </x:c>
      <x:c r="C2575" s="39" t="s">
        <x:v>21</x:v>
      </x:c>
      <x:c r="D2575" s="40" t="s">
        <x:v>1572</x:v>
      </x:c>
      <x:c r="E2575" s="39" t="s"/>
      <x:c r="F2575" s="39" t="s"/>
      <x:c r="G2575" s="39" t="s"/>
      <x:c r="H2575" s="41" t="s">
        <x:v>2314</x:v>
      </x:c>
      <x:c r="I2575" s="42" t="n">
        <x:v>1</x:v>
      </x:c>
      <x:c r="J2575" s="43" t="s"/>
      <x:c r="K2575" s="44">
        <x:f>ROUND(K2588,2)</x:f>
      </x:c>
      <x:c r="L2575" s="39" t="s"/>
      <x:c r="M2575" s="39" t="s"/>
      <x:c r="N2575" s="39" t="s"/>
      <x:c r="O2575" s="39" t="s"/>
      <x:c r="P2575" s="39" t="s"/>
      <x:c r="Q2575" s="39" t="s"/>
      <x:c r="R2575" s="39" t="s"/>
      <x:c r="S2575" s="39" t="s"/>
      <x:c r="T2575" s="39" t="s"/>
      <x:c r="U2575" s="39" t="s"/>
      <x:c r="V2575" s="39" t="s"/>
      <x:c r="W2575" s="39" t="s"/>
      <x:c r="X2575" s="39" t="s"/>
      <x:c r="Y2575" s="39" t="s"/>
      <x:c r="Z2575" s="39" t="s"/>
      <x:c r="AA2575" s="39" t="s"/>
    </x:row>
    <x:row r="2576" spans="1:27">
      <x:c r="B2576" s="15" t="s">
        <x:v>2315</x:v>
      </x:c>
    </x:row>
    <x:row r="2577" spans="1:27">
      <x:c r="B2577" s="0" t="s">
        <x:v>2809</x:v>
      </x:c>
      <x:c r="C2577" s="0" t="s">
        <x:v>2317</x:v>
      </x:c>
      <x:c r="D2577" s="0" t="s">
        <x:v>2810</x:v>
      </x:c>
      <x:c r="E2577" s="45" t="n">
        <x:v>1.5</x:v>
      </x:c>
      <x:c r="F2577" s="0" t="s">
        <x:v>2319</x:v>
      </x:c>
      <x:c r="G2577" s="0" t="s">
        <x:v>2320</x:v>
      </x:c>
      <x:c r="H2577" s="46" t="n">
        <x:v>29.14</x:v>
      </x:c>
      <x:c r="I2577" s="0" t="s">
        <x:v>2321</x:v>
      </x:c>
      <x:c r="J2577" s="47">
        <x:f>ROUND(E2577/I2575* H2577,5)</x:f>
      </x:c>
      <x:c r="K2577" s="48" t="s"/>
    </x:row>
    <x:row r="2578" spans="1:27">
      <x:c r="B2578" s="0" t="s">
        <x:v>2541</x:v>
      </x:c>
      <x:c r="C2578" s="0" t="s">
        <x:v>2317</x:v>
      </x:c>
      <x:c r="D2578" s="0" t="s">
        <x:v>2542</x:v>
      </x:c>
      <x:c r="E2578" s="45" t="n">
        <x:v>0.75</x:v>
      </x:c>
      <x:c r="F2578" s="0" t="s">
        <x:v>2319</x:v>
      </x:c>
      <x:c r="G2578" s="0" t="s">
        <x:v>2320</x:v>
      </x:c>
      <x:c r="H2578" s="46" t="n">
        <x:v>29.14</x:v>
      </x:c>
      <x:c r="I2578" s="0" t="s">
        <x:v>2321</x:v>
      </x:c>
      <x:c r="J2578" s="47">
        <x:f>ROUND(E2578/I2575* H2578,5)</x:f>
      </x:c>
      <x:c r="K2578" s="48" t="s"/>
    </x:row>
    <x:row r="2579" spans="1:27">
      <x:c r="B2579" s="0" t="s">
        <x:v>2807</x:v>
      </x:c>
      <x:c r="C2579" s="0" t="s">
        <x:v>2317</x:v>
      </x:c>
      <x:c r="D2579" s="0" t="s">
        <x:v>2808</x:v>
      </x:c>
      <x:c r="E2579" s="45" t="n">
        <x:v>1.5</x:v>
      </x:c>
      <x:c r="F2579" s="0" t="s">
        <x:v>2319</x:v>
      </x:c>
      <x:c r="G2579" s="0" t="s">
        <x:v>2320</x:v>
      </x:c>
      <x:c r="H2579" s="46" t="n">
        <x:v>25</x:v>
      </x:c>
      <x:c r="I2579" s="0" t="s">
        <x:v>2321</x:v>
      </x:c>
      <x:c r="J2579" s="47">
        <x:f>ROUND(E2579/I2575* H2579,5)</x:f>
      </x:c>
      <x:c r="K2579" s="48" t="s"/>
    </x:row>
    <x:row r="2580" spans="1:27">
      <x:c r="D2580" s="49" t="s">
        <x:v>2322</x:v>
      </x:c>
      <x:c r="E2580" s="48" t="s"/>
      <x:c r="H2580" s="48" t="s"/>
      <x:c r="K2580" s="46">
        <x:f>SUM(J2577:J2579)</x:f>
      </x:c>
    </x:row>
    <x:row r="2581" spans="1:27">
      <x:c r="B2581" s="15" t="s">
        <x:v>2326</x:v>
      </x:c>
      <x:c r="E2581" s="48" t="s"/>
      <x:c r="H2581" s="48" t="s"/>
      <x:c r="K2581" s="48" t="s"/>
    </x:row>
    <x:row r="2582" spans="1:27">
      <x:c r="B2582" s="0" t="s">
        <x:v>3097</x:v>
      </x:c>
      <x:c r="C2582" s="0" t="s">
        <x:v>21</x:v>
      </x:c>
      <x:c r="D2582" s="51" t="s">
        <x:v>3091</x:v>
      </x:c>
      <x:c r="E2582" s="45" t="n">
        <x:v>1</x:v>
      </x:c>
      <x:c r="G2582" s="0" t="s">
        <x:v>2320</x:v>
      </x:c>
      <x:c r="H2582" s="46" t="n">
        <x:v>577.48</x:v>
      </x:c>
      <x:c r="I2582" s="0" t="s">
        <x:v>2321</x:v>
      </x:c>
      <x:c r="J2582" s="47">
        <x:f>ROUND(E2582* H2582,5)</x:f>
      </x:c>
      <x:c r="K2582" s="48" t="s"/>
    </x:row>
    <x:row r="2583" spans="1:27">
      <x:c r="D2583" s="49" t="s">
        <x:v>2336</x:v>
      </x:c>
      <x:c r="E2583" s="48" t="s"/>
      <x:c r="H2583" s="48" t="s"/>
      <x:c r="K2583" s="46">
        <x:f>SUM(J2582:J2582)</x:f>
      </x:c>
    </x:row>
    <x:row r="2584" spans="1:27">
      <x:c r="E2584" s="48" t="s"/>
      <x:c r="H2584" s="48" t="s"/>
      <x:c r="K2584" s="48" t="s"/>
    </x:row>
    <x:row r="2585" spans="1:27">
      <x:c r="D2585" s="49" t="s">
        <x:v>2338</x:v>
      </x:c>
      <x:c r="E2585" s="48" t="s"/>
      <x:c r="H2585" s="48" t="n">
        <x:v>1.5</x:v>
      </x:c>
      <x:c r="I2585" s="0" t="s">
        <x:v>2339</x:v>
      </x:c>
      <x:c r="J2585" s="0">
        <x:f>ROUND(H2585/100*K2580,5)</x:f>
      </x:c>
      <x:c r="K2585" s="48" t="s"/>
    </x:row>
    <x:row r="2586" spans="1:27">
      <x:c r="D2586" s="49" t="s">
        <x:v>2337</x:v>
      </x:c>
      <x:c r="E2586" s="48" t="s"/>
      <x:c r="H2586" s="48" t="s"/>
      <x:c r="K2586" s="50">
        <x:f>SUM(J2576:J2585)</x:f>
      </x:c>
    </x:row>
    <x:row r="2587" spans="1:27">
      <x:c r="D2587" s="49" t="s">
        <x:v>2400</x:v>
      </x:c>
      <x:c r="E2587" s="48" t="s"/>
      <x:c r="H2587" s="48" t="n">
        <x:v>5.5</x:v>
      </x:c>
      <x:c r="I2587" s="0" t="s">
        <x:v>2339</x:v>
      </x:c>
      <x:c r="K2587" s="46">
        <x:f>ROUND(H2587/100*K2586,5)</x:f>
      </x:c>
    </x:row>
    <x:row r="2588" spans="1:27">
      <x:c r="D2588" s="49" t="s">
        <x:v>2340</x:v>
      </x:c>
      <x:c r="E2588" s="48" t="s"/>
      <x:c r="H2588" s="48" t="s"/>
      <x:c r="K2588" s="50">
        <x:f>SUM(K2586:K2587)</x:f>
      </x:c>
    </x:row>
    <x:row r="2590" spans="1:27" customFormat="1" ht="45" customHeight="1">
      <x:c r="A2590" s="38" t="s">
        <x:v>3098</x:v>
      </x:c>
      <x:c r="B2590" s="38" t="s">
        <x:v>1573</x:v>
      </x:c>
      <x:c r="C2590" s="39" t="s">
        <x:v>21</x:v>
      </x:c>
      <x:c r="D2590" s="40" t="s">
        <x:v>1574</x:v>
      </x:c>
      <x:c r="E2590" s="39" t="s"/>
      <x:c r="F2590" s="39" t="s"/>
      <x:c r="G2590" s="39" t="s"/>
      <x:c r="H2590" s="41" t="s">
        <x:v>2314</x:v>
      </x:c>
      <x:c r="I2590" s="42" t="n">
        <x:v>1</x:v>
      </x:c>
      <x:c r="J2590" s="43" t="s"/>
      <x:c r="K2590" s="44">
        <x:f>ROUND(K2603,2)</x:f>
      </x:c>
      <x:c r="L2590" s="39" t="s"/>
      <x:c r="M2590" s="39" t="s"/>
      <x:c r="N2590" s="39" t="s"/>
      <x:c r="O2590" s="39" t="s"/>
      <x:c r="P2590" s="39" t="s"/>
      <x:c r="Q2590" s="39" t="s"/>
      <x:c r="R2590" s="39" t="s"/>
      <x:c r="S2590" s="39" t="s"/>
      <x:c r="T2590" s="39" t="s"/>
      <x:c r="U2590" s="39" t="s"/>
      <x:c r="V2590" s="39" t="s"/>
      <x:c r="W2590" s="39" t="s"/>
      <x:c r="X2590" s="39" t="s"/>
      <x:c r="Y2590" s="39" t="s"/>
      <x:c r="Z2590" s="39" t="s"/>
      <x:c r="AA2590" s="39" t="s"/>
    </x:row>
    <x:row r="2591" spans="1:27">
      <x:c r="B2591" s="15" t="s">
        <x:v>2315</x:v>
      </x:c>
    </x:row>
    <x:row r="2592" spans="1:27">
      <x:c r="B2592" s="0" t="s">
        <x:v>2541</x:v>
      </x:c>
      <x:c r="C2592" s="0" t="s">
        <x:v>2317</x:v>
      </x:c>
      <x:c r="D2592" s="0" t="s">
        <x:v>2542</x:v>
      </x:c>
      <x:c r="E2592" s="45" t="n">
        <x:v>0.75</x:v>
      </x:c>
      <x:c r="F2592" s="0" t="s">
        <x:v>2319</x:v>
      </x:c>
      <x:c r="G2592" s="0" t="s">
        <x:v>2320</x:v>
      </x:c>
      <x:c r="H2592" s="46" t="n">
        <x:v>29.14</x:v>
      </x:c>
      <x:c r="I2592" s="0" t="s">
        <x:v>2321</x:v>
      </x:c>
      <x:c r="J2592" s="47">
        <x:f>ROUND(E2592/I2590* H2592,5)</x:f>
      </x:c>
      <x:c r="K2592" s="48" t="s"/>
    </x:row>
    <x:row r="2593" spans="1:27">
      <x:c r="B2593" s="0" t="s">
        <x:v>2809</x:v>
      </x:c>
      <x:c r="C2593" s="0" t="s">
        <x:v>2317</x:v>
      </x:c>
      <x:c r="D2593" s="0" t="s">
        <x:v>2810</x:v>
      </x:c>
      <x:c r="E2593" s="45" t="n">
        <x:v>1.5</x:v>
      </x:c>
      <x:c r="F2593" s="0" t="s">
        <x:v>2319</x:v>
      </x:c>
      <x:c r="G2593" s="0" t="s">
        <x:v>2320</x:v>
      </x:c>
      <x:c r="H2593" s="46" t="n">
        <x:v>29.14</x:v>
      </x:c>
      <x:c r="I2593" s="0" t="s">
        <x:v>2321</x:v>
      </x:c>
      <x:c r="J2593" s="47">
        <x:f>ROUND(E2593/I2590* H2593,5)</x:f>
      </x:c>
      <x:c r="K2593" s="48" t="s"/>
    </x:row>
    <x:row r="2594" spans="1:27">
      <x:c r="B2594" s="0" t="s">
        <x:v>2807</x:v>
      </x:c>
      <x:c r="C2594" s="0" t="s">
        <x:v>2317</x:v>
      </x:c>
      <x:c r="D2594" s="0" t="s">
        <x:v>2808</x:v>
      </x:c>
      <x:c r="E2594" s="45" t="n">
        <x:v>1.5</x:v>
      </x:c>
      <x:c r="F2594" s="0" t="s">
        <x:v>2319</x:v>
      </x:c>
      <x:c r="G2594" s="0" t="s">
        <x:v>2320</x:v>
      </x:c>
      <x:c r="H2594" s="46" t="n">
        <x:v>25</x:v>
      </x:c>
      <x:c r="I2594" s="0" t="s">
        <x:v>2321</x:v>
      </x:c>
      <x:c r="J2594" s="47">
        <x:f>ROUND(E2594/I2590* H2594,5)</x:f>
      </x:c>
      <x:c r="K2594" s="48" t="s"/>
    </x:row>
    <x:row r="2595" spans="1:27">
      <x:c r="D2595" s="49" t="s">
        <x:v>2322</x:v>
      </x:c>
      <x:c r="E2595" s="48" t="s"/>
      <x:c r="H2595" s="48" t="s"/>
      <x:c r="K2595" s="46">
        <x:f>SUM(J2592:J2594)</x:f>
      </x:c>
    </x:row>
    <x:row r="2596" spans="1:27">
      <x:c r="B2596" s="15" t="s">
        <x:v>2326</x:v>
      </x:c>
      <x:c r="E2596" s="48" t="s"/>
      <x:c r="H2596" s="48" t="s"/>
      <x:c r="K2596" s="48" t="s"/>
    </x:row>
    <x:row r="2597" spans="1:27">
      <x:c r="B2597" s="0" t="s">
        <x:v>3099</x:v>
      </x:c>
      <x:c r="C2597" s="0" t="s">
        <x:v>21</x:v>
      </x:c>
      <x:c r="D2597" s="51" t="s">
        <x:v>3100</x:v>
      </x:c>
      <x:c r="E2597" s="45" t="n">
        <x:v>1</x:v>
      </x:c>
      <x:c r="G2597" s="0" t="s">
        <x:v>2320</x:v>
      </x:c>
      <x:c r="H2597" s="46" t="n">
        <x:v>943.94</x:v>
      </x:c>
      <x:c r="I2597" s="0" t="s">
        <x:v>2321</x:v>
      </x:c>
      <x:c r="J2597" s="47">
        <x:f>ROUND(E2597* H2597,5)</x:f>
      </x:c>
      <x:c r="K2597" s="48" t="s"/>
    </x:row>
    <x:row r="2598" spans="1:27">
      <x:c r="D2598" s="49" t="s">
        <x:v>2336</x:v>
      </x:c>
      <x:c r="E2598" s="48" t="s"/>
      <x:c r="H2598" s="48" t="s"/>
      <x:c r="K2598" s="46">
        <x:f>SUM(J2597:J2597)</x:f>
      </x:c>
    </x:row>
    <x:row r="2599" spans="1:27">
      <x:c r="E2599" s="48" t="s"/>
      <x:c r="H2599" s="48" t="s"/>
      <x:c r="K2599" s="48" t="s"/>
    </x:row>
    <x:row r="2600" spans="1:27">
      <x:c r="D2600" s="49" t="s">
        <x:v>2338</x:v>
      </x:c>
      <x:c r="E2600" s="48" t="s"/>
      <x:c r="H2600" s="48" t="n">
        <x:v>1.5</x:v>
      </x:c>
      <x:c r="I2600" s="0" t="s">
        <x:v>2339</x:v>
      </x:c>
      <x:c r="J2600" s="0">
        <x:f>ROUND(H2600/100*K2595,5)</x:f>
      </x:c>
      <x:c r="K2600" s="48" t="s"/>
    </x:row>
    <x:row r="2601" spans="1:27">
      <x:c r="D2601" s="49" t="s">
        <x:v>2337</x:v>
      </x:c>
      <x:c r="E2601" s="48" t="s"/>
      <x:c r="H2601" s="48" t="s"/>
      <x:c r="K2601" s="50">
        <x:f>SUM(J2591:J2600)</x:f>
      </x:c>
    </x:row>
    <x:row r="2602" spans="1:27">
      <x:c r="D2602" s="49" t="s">
        <x:v>2400</x:v>
      </x:c>
      <x:c r="E2602" s="48" t="s"/>
      <x:c r="H2602" s="48" t="n">
        <x:v>5.5</x:v>
      </x:c>
      <x:c r="I2602" s="0" t="s">
        <x:v>2339</x:v>
      </x:c>
      <x:c r="K2602" s="46">
        <x:f>ROUND(H2602/100*K2601,5)</x:f>
      </x:c>
    </x:row>
    <x:row r="2603" spans="1:27">
      <x:c r="D2603" s="49" t="s">
        <x:v>2340</x:v>
      </x:c>
      <x:c r="E2603" s="48" t="s"/>
      <x:c r="H2603" s="48" t="s"/>
      <x:c r="K2603" s="50">
        <x:f>SUM(K2601:K2602)</x:f>
      </x:c>
    </x:row>
    <x:row r="2605" spans="1:27" customFormat="1" ht="45" customHeight="1">
      <x:c r="A2605" s="38" t="s">
        <x:v>3101</x:v>
      </x:c>
      <x:c r="B2605" s="38" t="s">
        <x:v>1575</x:v>
      </x:c>
      <x:c r="C2605" s="39" t="s">
        <x:v>21</x:v>
      </x:c>
      <x:c r="D2605" s="40" t="s">
        <x:v>1576</x:v>
      </x:c>
      <x:c r="E2605" s="39" t="s"/>
      <x:c r="F2605" s="39" t="s"/>
      <x:c r="G2605" s="39" t="s"/>
      <x:c r="H2605" s="41" t="s">
        <x:v>2314</x:v>
      </x:c>
      <x:c r="I2605" s="42" t="n">
        <x:v>1</x:v>
      </x:c>
      <x:c r="J2605" s="43" t="s"/>
      <x:c r="K2605" s="44">
        <x:f>ROUND(K2618,2)</x:f>
      </x:c>
      <x:c r="L2605" s="39" t="s"/>
      <x:c r="M2605" s="39" t="s"/>
      <x:c r="N2605" s="39" t="s"/>
      <x:c r="O2605" s="39" t="s"/>
      <x:c r="P2605" s="39" t="s"/>
      <x:c r="Q2605" s="39" t="s"/>
      <x:c r="R2605" s="39" t="s"/>
      <x:c r="S2605" s="39" t="s"/>
      <x:c r="T2605" s="39" t="s"/>
      <x:c r="U2605" s="39" t="s"/>
      <x:c r="V2605" s="39" t="s"/>
      <x:c r="W2605" s="39" t="s"/>
      <x:c r="X2605" s="39" t="s"/>
      <x:c r="Y2605" s="39" t="s"/>
      <x:c r="Z2605" s="39" t="s"/>
      <x:c r="AA2605" s="39" t="s"/>
    </x:row>
    <x:row r="2606" spans="1:27">
      <x:c r="B2606" s="15" t="s">
        <x:v>2315</x:v>
      </x:c>
    </x:row>
    <x:row r="2607" spans="1:27">
      <x:c r="B2607" s="0" t="s">
        <x:v>2541</x:v>
      </x:c>
      <x:c r="C2607" s="0" t="s">
        <x:v>2317</x:v>
      </x:c>
      <x:c r="D2607" s="0" t="s">
        <x:v>2542</x:v>
      </x:c>
      <x:c r="E2607" s="45" t="n">
        <x:v>0.75</x:v>
      </x:c>
      <x:c r="F2607" s="0" t="s">
        <x:v>2319</x:v>
      </x:c>
      <x:c r="G2607" s="0" t="s">
        <x:v>2320</x:v>
      </x:c>
      <x:c r="H2607" s="46" t="n">
        <x:v>29.14</x:v>
      </x:c>
      <x:c r="I2607" s="0" t="s">
        <x:v>2321</x:v>
      </x:c>
      <x:c r="J2607" s="47">
        <x:f>ROUND(E2607/I2605* H2607,5)</x:f>
      </x:c>
      <x:c r="K2607" s="48" t="s"/>
    </x:row>
    <x:row r="2608" spans="1:27">
      <x:c r="B2608" s="0" t="s">
        <x:v>2809</x:v>
      </x:c>
      <x:c r="C2608" s="0" t="s">
        <x:v>2317</x:v>
      </x:c>
      <x:c r="D2608" s="0" t="s">
        <x:v>2810</x:v>
      </x:c>
      <x:c r="E2608" s="45" t="n">
        <x:v>1.5</x:v>
      </x:c>
      <x:c r="F2608" s="0" t="s">
        <x:v>2319</x:v>
      </x:c>
      <x:c r="G2608" s="0" t="s">
        <x:v>2320</x:v>
      </x:c>
      <x:c r="H2608" s="46" t="n">
        <x:v>29.14</x:v>
      </x:c>
      <x:c r="I2608" s="0" t="s">
        <x:v>2321</x:v>
      </x:c>
      <x:c r="J2608" s="47">
        <x:f>ROUND(E2608/I2605* H2608,5)</x:f>
      </x:c>
      <x:c r="K2608" s="48" t="s"/>
    </x:row>
    <x:row r="2609" spans="1:27">
      <x:c r="B2609" s="0" t="s">
        <x:v>2807</x:v>
      </x:c>
      <x:c r="C2609" s="0" t="s">
        <x:v>2317</x:v>
      </x:c>
      <x:c r="D2609" s="0" t="s">
        <x:v>2808</x:v>
      </x:c>
      <x:c r="E2609" s="45" t="n">
        <x:v>1.5</x:v>
      </x:c>
      <x:c r="F2609" s="0" t="s">
        <x:v>2319</x:v>
      </x:c>
      <x:c r="G2609" s="0" t="s">
        <x:v>2320</x:v>
      </x:c>
      <x:c r="H2609" s="46" t="n">
        <x:v>25</x:v>
      </x:c>
      <x:c r="I2609" s="0" t="s">
        <x:v>2321</x:v>
      </x:c>
      <x:c r="J2609" s="47">
        <x:f>ROUND(E2609/I2605* H2609,5)</x:f>
      </x:c>
      <x:c r="K2609" s="48" t="s"/>
    </x:row>
    <x:row r="2610" spans="1:27">
      <x:c r="D2610" s="49" t="s">
        <x:v>2322</x:v>
      </x:c>
      <x:c r="E2610" s="48" t="s"/>
      <x:c r="H2610" s="48" t="s"/>
      <x:c r="K2610" s="46">
        <x:f>SUM(J2607:J2609)</x:f>
      </x:c>
    </x:row>
    <x:row r="2611" spans="1:27">
      <x:c r="B2611" s="15" t="s">
        <x:v>2326</x:v>
      </x:c>
      <x:c r="E2611" s="48" t="s"/>
      <x:c r="H2611" s="48" t="s"/>
      <x:c r="K2611" s="48" t="s"/>
    </x:row>
    <x:row r="2612" spans="1:27">
      <x:c r="B2612" s="0" t="s">
        <x:v>3102</x:v>
      </x:c>
      <x:c r="C2612" s="0" t="s">
        <x:v>21</x:v>
      </x:c>
      <x:c r="D2612" s="51" t="s">
        <x:v>3100</x:v>
      </x:c>
      <x:c r="E2612" s="45" t="n">
        <x:v>1</x:v>
      </x:c>
      <x:c r="G2612" s="0" t="s">
        <x:v>2320</x:v>
      </x:c>
      <x:c r="H2612" s="46" t="n">
        <x:v>1265.4</x:v>
      </x:c>
      <x:c r="I2612" s="0" t="s">
        <x:v>2321</x:v>
      </x:c>
      <x:c r="J2612" s="47">
        <x:f>ROUND(E2612* H2612,5)</x:f>
      </x:c>
      <x:c r="K2612" s="48" t="s"/>
    </x:row>
    <x:row r="2613" spans="1:27">
      <x:c r="D2613" s="49" t="s">
        <x:v>2336</x:v>
      </x:c>
      <x:c r="E2613" s="48" t="s"/>
      <x:c r="H2613" s="48" t="s"/>
      <x:c r="K2613" s="46">
        <x:f>SUM(J2612:J2612)</x:f>
      </x:c>
    </x:row>
    <x:row r="2614" spans="1:27">
      <x:c r="E2614" s="48" t="s"/>
      <x:c r="H2614" s="48" t="s"/>
      <x:c r="K2614" s="48" t="s"/>
    </x:row>
    <x:row r="2615" spans="1:27">
      <x:c r="D2615" s="49" t="s">
        <x:v>2338</x:v>
      </x:c>
      <x:c r="E2615" s="48" t="s"/>
      <x:c r="H2615" s="48" t="n">
        <x:v>1.5</x:v>
      </x:c>
      <x:c r="I2615" s="0" t="s">
        <x:v>2339</x:v>
      </x:c>
      <x:c r="J2615" s="0">
        <x:f>ROUND(H2615/100*K2610,5)</x:f>
      </x:c>
      <x:c r="K2615" s="48" t="s"/>
    </x:row>
    <x:row r="2616" spans="1:27">
      <x:c r="D2616" s="49" t="s">
        <x:v>2337</x:v>
      </x:c>
      <x:c r="E2616" s="48" t="s"/>
      <x:c r="H2616" s="48" t="s"/>
      <x:c r="K2616" s="50">
        <x:f>SUM(J2606:J2615)</x:f>
      </x:c>
    </x:row>
    <x:row r="2617" spans="1:27">
      <x:c r="D2617" s="49" t="s">
        <x:v>2400</x:v>
      </x:c>
      <x:c r="E2617" s="48" t="s"/>
      <x:c r="H2617" s="48" t="n">
        <x:v>5.5</x:v>
      </x:c>
      <x:c r="I2617" s="0" t="s">
        <x:v>2339</x:v>
      </x:c>
      <x:c r="K2617" s="46">
        <x:f>ROUND(H2617/100*K2616,5)</x:f>
      </x:c>
    </x:row>
    <x:row r="2618" spans="1:27">
      <x:c r="D2618" s="49" t="s">
        <x:v>2340</x:v>
      </x:c>
      <x:c r="E2618" s="48" t="s"/>
      <x:c r="H2618" s="48" t="s"/>
      <x:c r="K2618" s="50">
        <x:f>SUM(K2616:K2617)</x:f>
      </x:c>
    </x:row>
    <x:row r="2620" spans="1:27" customFormat="1" ht="45" customHeight="1">
      <x:c r="A2620" s="38" t="s">
        <x:v>3103</x:v>
      </x:c>
      <x:c r="B2620" s="38" t="s">
        <x:v>1577</x:v>
      </x:c>
      <x:c r="C2620" s="39" t="s">
        <x:v>21</x:v>
      </x:c>
      <x:c r="D2620" s="40" t="s">
        <x:v>1578</x:v>
      </x:c>
      <x:c r="E2620" s="39" t="s"/>
      <x:c r="F2620" s="39" t="s"/>
      <x:c r="G2620" s="39" t="s"/>
      <x:c r="H2620" s="41" t="s">
        <x:v>2314</x:v>
      </x:c>
      <x:c r="I2620" s="42" t="n">
        <x:v>1</x:v>
      </x:c>
      <x:c r="J2620" s="43" t="s"/>
      <x:c r="K2620" s="44">
        <x:f>ROUND(K2633,2)</x:f>
      </x:c>
      <x:c r="L2620" s="39" t="s"/>
      <x:c r="M2620" s="39" t="s"/>
      <x:c r="N2620" s="39" t="s"/>
      <x:c r="O2620" s="39" t="s"/>
      <x:c r="P2620" s="39" t="s"/>
      <x:c r="Q2620" s="39" t="s"/>
      <x:c r="R2620" s="39" t="s"/>
      <x:c r="S2620" s="39" t="s"/>
      <x:c r="T2620" s="39" t="s"/>
      <x:c r="U2620" s="39" t="s"/>
      <x:c r="V2620" s="39" t="s"/>
      <x:c r="W2620" s="39" t="s"/>
      <x:c r="X2620" s="39" t="s"/>
      <x:c r="Y2620" s="39" t="s"/>
      <x:c r="Z2620" s="39" t="s"/>
      <x:c r="AA2620" s="39" t="s"/>
    </x:row>
    <x:row r="2621" spans="1:27">
      <x:c r="B2621" s="15" t="s">
        <x:v>2315</x:v>
      </x:c>
    </x:row>
    <x:row r="2622" spans="1:27">
      <x:c r="B2622" s="0" t="s">
        <x:v>2809</x:v>
      </x:c>
      <x:c r="C2622" s="0" t="s">
        <x:v>2317</x:v>
      </x:c>
      <x:c r="D2622" s="0" t="s">
        <x:v>2810</x:v>
      </x:c>
      <x:c r="E2622" s="45" t="n">
        <x:v>1.5</x:v>
      </x:c>
      <x:c r="F2622" s="0" t="s">
        <x:v>2319</x:v>
      </x:c>
      <x:c r="G2622" s="0" t="s">
        <x:v>2320</x:v>
      </x:c>
      <x:c r="H2622" s="46" t="n">
        <x:v>29.14</x:v>
      </x:c>
      <x:c r="I2622" s="0" t="s">
        <x:v>2321</x:v>
      </x:c>
      <x:c r="J2622" s="47">
        <x:f>ROUND(E2622/I2620* H2622,5)</x:f>
      </x:c>
      <x:c r="K2622" s="48" t="s"/>
    </x:row>
    <x:row r="2623" spans="1:27">
      <x:c r="B2623" s="0" t="s">
        <x:v>2541</x:v>
      </x:c>
      <x:c r="C2623" s="0" t="s">
        <x:v>2317</x:v>
      </x:c>
      <x:c r="D2623" s="0" t="s">
        <x:v>2542</x:v>
      </x:c>
      <x:c r="E2623" s="45" t="n">
        <x:v>0.75</x:v>
      </x:c>
      <x:c r="F2623" s="0" t="s">
        <x:v>2319</x:v>
      </x:c>
      <x:c r="G2623" s="0" t="s">
        <x:v>2320</x:v>
      </x:c>
      <x:c r="H2623" s="46" t="n">
        <x:v>29.14</x:v>
      </x:c>
      <x:c r="I2623" s="0" t="s">
        <x:v>2321</x:v>
      </x:c>
      <x:c r="J2623" s="47">
        <x:f>ROUND(E2623/I2620* H2623,5)</x:f>
      </x:c>
      <x:c r="K2623" s="48" t="s"/>
    </x:row>
    <x:row r="2624" spans="1:27">
      <x:c r="B2624" s="0" t="s">
        <x:v>2807</x:v>
      </x:c>
      <x:c r="C2624" s="0" t="s">
        <x:v>2317</x:v>
      </x:c>
      <x:c r="D2624" s="0" t="s">
        <x:v>2808</x:v>
      </x:c>
      <x:c r="E2624" s="45" t="n">
        <x:v>1.5</x:v>
      </x:c>
      <x:c r="F2624" s="0" t="s">
        <x:v>2319</x:v>
      </x:c>
      <x:c r="G2624" s="0" t="s">
        <x:v>2320</x:v>
      </x:c>
      <x:c r="H2624" s="46" t="n">
        <x:v>25</x:v>
      </x:c>
      <x:c r="I2624" s="0" t="s">
        <x:v>2321</x:v>
      </x:c>
      <x:c r="J2624" s="47">
        <x:f>ROUND(E2624/I2620* H2624,5)</x:f>
      </x:c>
      <x:c r="K2624" s="48" t="s"/>
    </x:row>
    <x:row r="2625" spans="1:27">
      <x:c r="D2625" s="49" t="s">
        <x:v>2322</x:v>
      </x:c>
      <x:c r="E2625" s="48" t="s"/>
      <x:c r="H2625" s="48" t="s"/>
      <x:c r="K2625" s="46">
        <x:f>SUM(J2622:J2624)</x:f>
      </x:c>
    </x:row>
    <x:row r="2626" spans="1:27">
      <x:c r="B2626" s="15" t="s">
        <x:v>2326</x:v>
      </x:c>
      <x:c r="E2626" s="48" t="s"/>
      <x:c r="H2626" s="48" t="s"/>
      <x:c r="K2626" s="48" t="s"/>
    </x:row>
    <x:row r="2627" spans="1:27">
      <x:c r="B2627" s="0" t="s">
        <x:v>3104</x:v>
      </x:c>
      <x:c r="C2627" s="0" t="s">
        <x:v>21</x:v>
      </x:c>
      <x:c r="D2627" s="51" t="s">
        <x:v>3100</x:v>
      </x:c>
      <x:c r="E2627" s="45" t="n">
        <x:v>1</x:v>
      </x:c>
      <x:c r="G2627" s="0" t="s">
        <x:v>2320</x:v>
      </x:c>
      <x:c r="H2627" s="46" t="n">
        <x:v>1306.84</x:v>
      </x:c>
      <x:c r="I2627" s="0" t="s">
        <x:v>2321</x:v>
      </x:c>
      <x:c r="J2627" s="47">
        <x:f>ROUND(E2627* H2627,5)</x:f>
      </x:c>
      <x:c r="K2627" s="48" t="s"/>
    </x:row>
    <x:row r="2628" spans="1:27">
      <x:c r="D2628" s="49" t="s">
        <x:v>2336</x:v>
      </x:c>
      <x:c r="E2628" s="48" t="s"/>
      <x:c r="H2628" s="48" t="s"/>
      <x:c r="K2628" s="46">
        <x:f>SUM(J2627:J2627)</x:f>
      </x:c>
    </x:row>
    <x:row r="2629" spans="1:27">
      <x:c r="E2629" s="48" t="s"/>
      <x:c r="H2629" s="48" t="s"/>
      <x:c r="K2629" s="48" t="s"/>
    </x:row>
    <x:row r="2630" spans="1:27">
      <x:c r="D2630" s="49" t="s">
        <x:v>2338</x:v>
      </x:c>
      <x:c r="E2630" s="48" t="s"/>
      <x:c r="H2630" s="48" t="n">
        <x:v>1.5</x:v>
      </x:c>
      <x:c r="I2630" s="0" t="s">
        <x:v>2339</x:v>
      </x:c>
      <x:c r="J2630" s="0">
        <x:f>ROUND(H2630/100*K2625,5)</x:f>
      </x:c>
      <x:c r="K2630" s="48" t="s"/>
    </x:row>
    <x:row r="2631" spans="1:27">
      <x:c r="D2631" s="49" t="s">
        <x:v>2337</x:v>
      </x:c>
      <x:c r="E2631" s="48" t="s"/>
      <x:c r="H2631" s="48" t="s"/>
      <x:c r="K2631" s="50">
        <x:f>SUM(J2621:J2630)</x:f>
      </x:c>
    </x:row>
    <x:row r="2632" spans="1:27">
      <x:c r="D2632" s="49" t="s">
        <x:v>2400</x:v>
      </x:c>
      <x:c r="E2632" s="48" t="s"/>
      <x:c r="H2632" s="48" t="n">
        <x:v>5.5</x:v>
      </x:c>
      <x:c r="I2632" s="0" t="s">
        <x:v>2339</x:v>
      </x:c>
      <x:c r="K2632" s="46">
        <x:f>ROUND(H2632/100*K2631,5)</x:f>
      </x:c>
    </x:row>
    <x:row r="2633" spans="1:27">
      <x:c r="D2633" s="49" t="s">
        <x:v>2340</x:v>
      </x:c>
      <x:c r="E2633" s="48" t="s"/>
      <x:c r="H2633" s="48" t="s"/>
      <x:c r="K2633" s="50">
        <x:f>SUM(K2631:K2632)</x:f>
      </x:c>
    </x:row>
    <x:row r="2635" spans="1:27" customFormat="1" ht="45" customHeight="1">
      <x:c r="A2635" s="38" t="s">
        <x:v>3105</x:v>
      </x:c>
      <x:c r="B2635" s="38" t="s">
        <x:v>1579</x:v>
      </x:c>
      <x:c r="C2635" s="39" t="s">
        <x:v>21</x:v>
      </x:c>
      <x:c r="D2635" s="40" t="s">
        <x:v>1580</x:v>
      </x:c>
      <x:c r="E2635" s="39" t="s"/>
      <x:c r="F2635" s="39" t="s"/>
      <x:c r="G2635" s="39" t="s"/>
      <x:c r="H2635" s="41" t="s">
        <x:v>2314</x:v>
      </x:c>
      <x:c r="I2635" s="42" t="n">
        <x:v>1</x:v>
      </x:c>
      <x:c r="J2635" s="43" t="s"/>
      <x:c r="K2635" s="44">
        <x:f>ROUND(K2648,2)</x:f>
      </x:c>
      <x:c r="L2635" s="39" t="s"/>
      <x:c r="M2635" s="39" t="s"/>
      <x:c r="N2635" s="39" t="s"/>
      <x:c r="O2635" s="39" t="s"/>
      <x:c r="P2635" s="39" t="s"/>
      <x:c r="Q2635" s="39" t="s"/>
      <x:c r="R2635" s="39" t="s"/>
      <x:c r="S2635" s="39" t="s"/>
      <x:c r="T2635" s="39" t="s"/>
      <x:c r="U2635" s="39" t="s"/>
      <x:c r="V2635" s="39" t="s"/>
      <x:c r="W2635" s="39" t="s"/>
      <x:c r="X2635" s="39" t="s"/>
      <x:c r="Y2635" s="39" t="s"/>
      <x:c r="Z2635" s="39" t="s"/>
      <x:c r="AA2635" s="39" t="s"/>
    </x:row>
    <x:row r="2636" spans="1:27">
      <x:c r="B2636" s="15" t="s">
        <x:v>2315</x:v>
      </x:c>
    </x:row>
    <x:row r="2637" spans="1:27">
      <x:c r="B2637" s="0" t="s">
        <x:v>2807</x:v>
      </x:c>
      <x:c r="C2637" s="0" t="s">
        <x:v>2317</x:v>
      </x:c>
      <x:c r="D2637" s="0" t="s">
        <x:v>2808</x:v>
      </x:c>
      <x:c r="E2637" s="45" t="n">
        <x:v>1.5</x:v>
      </x:c>
      <x:c r="F2637" s="0" t="s">
        <x:v>2319</x:v>
      </x:c>
      <x:c r="G2637" s="0" t="s">
        <x:v>2320</x:v>
      </x:c>
      <x:c r="H2637" s="46" t="n">
        <x:v>25</x:v>
      </x:c>
      <x:c r="I2637" s="0" t="s">
        <x:v>2321</x:v>
      </x:c>
      <x:c r="J2637" s="47">
        <x:f>ROUND(E2637/I2635* H2637,5)</x:f>
      </x:c>
      <x:c r="K2637" s="48" t="s"/>
    </x:row>
    <x:row r="2638" spans="1:27">
      <x:c r="B2638" s="0" t="s">
        <x:v>2541</x:v>
      </x:c>
      <x:c r="C2638" s="0" t="s">
        <x:v>2317</x:v>
      </x:c>
      <x:c r="D2638" s="0" t="s">
        <x:v>2542</x:v>
      </x:c>
      <x:c r="E2638" s="45" t="n">
        <x:v>0.75</x:v>
      </x:c>
      <x:c r="F2638" s="0" t="s">
        <x:v>2319</x:v>
      </x:c>
      <x:c r="G2638" s="0" t="s">
        <x:v>2320</x:v>
      </x:c>
      <x:c r="H2638" s="46" t="n">
        <x:v>29.14</x:v>
      </x:c>
      <x:c r="I2638" s="0" t="s">
        <x:v>2321</x:v>
      </x:c>
      <x:c r="J2638" s="47">
        <x:f>ROUND(E2638/I2635* H2638,5)</x:f>
      </x:c>
      <x:c r="K2638" s="48" t="s"/>
    </x:row>
    <x:row r="2639" spans="1:27">
      <x:c r="B2639" s="0" t="s">
        <x:v>2809</x:v>
      </x:c>
      <x:c r="C2639" s="0" t="s">
        <x:v>2317</x:v>
      </x:c>
      <x:c r="D2639" s="0" t="s">
        <x:v>2810</x:v>
      </x:c>
      <x:c r="E2639" s="45" t="n">
        <x:v>1.5</x:v>
      </x:c>
      <x:c r="F2639" s="0" t="s">
        <x:v>2319</x:v>
      </x:c>
      <x:c r="G2639" s="0" t="s">
        <x:v>2320</x:v>
      </x:c>
      <x:c r="H2639" s="46" t="n">
        <x:v>29.14</x:v>
      </x:c>
      <x:c r="I2639" s="0" t="s">
        <x:v>2321</x:v>
      </x:c>
      <x:c r="J2639" s="47">
        <x:f>ROUND(E2639/I2635* H2639,5)</x:f>
      </x:c>
      <x:c r="K2639" s="48" t="s"/>
    </x:row>
    <x:row r="2640" spans="1:27">
      <x:c r="D2640" s="49" t="s">
        <x:v>2322</x:v>
      </x:c>
      <x:c r="E2640" s="48" t="s"/>
      <x:c r="H2640" s="48" t="s"/>
      <x:c r="K2640" s="46">
        <x:f>SUM(J2637:J2639)</x:f>
      </x:c>
    </x:row>
    <x:row r="2641" spans="1:27">
      <x:c r="B2641" s="15" t="s">
        <x:v>2326</x:v>
      </x:c>
      <x:c r="E2641" s="48" t="s"/>
      <x:c r="H2641" s="48" t="s"/>
      <x:c r="K2641" s="48" t="s"/>
    </x:row>
    <x:row r="2642" spans="1:27">
      <x:c r="B2642" s="0" t="s">
        <x:v>3106</x:v>
      </x:c>
      <x:c r="C2642" s="0" t="s">
        <x:v>21</x:v>
      </x:c>
      <x:c r="D2642" s="51" t="s">
        <x:v>3091</x:v>
      </x:c>
      <x:c r="E2642" s="45" t="n">
        <x:v>1</x:v>
      </x:c>
      <x:c r="G2642" s="0" t="s">
        <x:v>2320</x:v>
      </x:c>
      <x:c r="H2642" s="46" t="n">
        <x:v>416.16</x:v>
      </x:c>
      <x:c r="I2642" s="0" t="s">
        <x:v>2321</x:v>
      </x:c>
      <x:c r="J2642" s="47">
        <x:f>ROUND(E2642* H2642,5)</x:f>
      </x:c>
      <x:c r="K2642" s="48" t="s"/>
    </x:row>
    <x:row r="2643" spans="1:27">
      <x:c r="D2643" s="49" t="s">
        <x:v>2336</x:v>
      </x:c>
      <x:c r="E2643" s="48" t="s"/>
      <x:c r="H2643" s="48" t="s"/>
      <x:c r="K2643" s="46">
        <x:f>SUM(J2642:J2642)</x:f>
      </x:c>
    </x:row>
    <x:row r="2644" spans="1:27">
      <x:c r="E2644" s="48" t="s"/>
      <x:c r="H2644" s="48" t="s"/>
      <x:c r="K2644" s="48" t="s"/>
    </x:row>
    <x:row r="2645" spans="1:27">
      <x:c r="D2645" s="49" t="s">
        <x:v>2338</x:v>
      </x:c>
      <x:c r="E2645" s="48" t="s"/>
      <x:c r="H2645" s="48" t="n">
        <x:v>1.5</x:v>
      </x:c>
      <x:c r="I2645" s="0" t="s">
        <x:v>2339</x:v>
      </x:c>
      <x:c r="J2645" s="0">
        <x:f>ROUND(H2645/100*K2640,5)</x:f>
      </x:c>
      <x:c r="K2645" s="48" t="s"/>
    </x:row>
    <x:row r="2646" spans="1:27">
      <x:c r="D2646" s="49" t="s">
        <x:v>2337</x:v>
      </x:c>
      <x:c r="E2646" s="48" t="s"/>
      <x:c r="H2646" s="48" t="s"/>
      <x:c r="K2646" s="50">
        <x:f>SUM(J2636:J2645)</x:f>
      </x:c>
    </x:row>
    <x:row r="2647" spans="1:27">
      <x:c r="D2647" s="49" t="s">
        <x:v>2400</x:v>
      </x:c>
      <x:c r="E2647" s="48" t="s"/>
      <x:c r="H2647" s="48" t="n">
        <x:v>5.5</x:v>
      </x:c>
      <x:c r="I2647" s="0" t="s">
        <x:v>2339</x:v>
      </x:c>
      <x:c r="K2647" s="46">
        <x:f>ROUND(H2647/100*K2646,5)</x:f>
      </x:c>
    </x:row>
    <x:row r="2648" spans="1:27">
      <x:c r="D2648" s="49" t="s">
        <x:v>2340</x:v>
      </x:c>
      <x:c r="E2648" s="48" t="s"/>
      <x:c r="H2648" s="48" t="s"/>
      <x:c r="K2648" s="50">
        <x:f>SUM(K2646:K2647)</x:f>
      </x:c>
    </x:row>
    <x:row r="2650" spans="1:27" customFormat="1" ht="45" customHeight="1">
      <x:c r="A2650" s="38" t="s">
        <x:v>3107</x:v>
      </x:c>
      <x:c r="B2650" s="38" t="s">
        <x:v>1581</x:v>
      </x:c>
      <x:c r="C2650" s="39" t="s">
        <x:v>21</x:v>
      </x:c>
      <x:c r="D2650" s="40" t="s">
        <x:v>1582</x:v>
      </x:c>
      <x:c r="E2650" s="39" t="s"/>
      <x:c r="F2650" s="39" t="s"/>
      <x:c r="G2650" s="39" t="s"/>
      <x:c r="H2650" s="41" t="s">
        <x:v>2314</x:v>
      </x:c>
      <x:c r="I2650" s="42" t="n">
        <x:v>1</x:v>
      </x:c>
      <x:c r="J2650" s="43" t="s"/>
      <x:c r="K2650" s="44">
        <x:f>ROUND(K2663,2)</x:f>
      </x:c>
      <x:c r="L2650" s="39" t="s"/>
      <x:c r="M2650" s="39" t="s"/>
      <x:c r="N2650" s="39" t="s"/>
      <x:c r="O2650" s="39" t="s"/>
      <x:c r="P2650" s="39" t="s"/>
      <x:c r="Q2650" s="39" t="s"/>
      <x:c r="R2650" s="39" t="s"/>
      <x:c r="S2650" s="39" t="s"/>
      <x:c r="T2650" s="39" t="s"/>
      <x:c r="U2650" s="39" t="s"/>
      <x:c r="V2650" s="39" t="s"/>
      <x:c r="W2650" s="39" t="s"/>
      <x:c r="X2650" s="39" t="s"/>
      <x:c r="Y2650" s="39" t="s"/>
      <x:c r="Z2650" s="39" t="s"/>
      <x:c r="AA2650" s="39" t="s"/>
    </x:row>
    <x:row r="2651" spans="1:27">
      <x:c r="B2651" s="15" t="s">
        <x:v>2315</x:v>
      </x:c>
    </x:row>
    <x:row r="2652" spans="1:27">
      <x:c r="B2652" s="0" t="s">
        <x:v>2807</x:v>
      </x:c>
      <x:c r="C2652" s="0" t="s">
        <x:v>2317</x:v>
      </x:c>
      <x:c r="D2652" s="0" t="s">
        <x:v>2808</x:v>
      </x:c>
      <x:c r="E2652" s="45" t="n">
        <x:v>1.5</x:v>
      </x:c>
      <x:c r="F2652" s="0" t="s">
        <x:v>2319</x:v>
      </x:c>
      <x:c r="G2652" s="0" t="s">
        <x:v>2320</x:v>
      </x:c>
      <x:c r="H2652" s="46" t="n">
        <x:v>25</x:v>
      </x:c>
      <x:c r="I2652" s="0" t="s">
        <x:v>2321</x:v>
      </x:c>
      <x:c r="J2652" s="47">
        <x:f>ROUND(E2652/I2650* H2652,5)</x:f>
      </x:c>
      <x:c r="K2652" s="48" t="s"/>
    </x:row>
    <x:row r="2653" spans="1:27">
      <x:c r="B2653" s="0" t="s">
        <x:v>2809</x:v>
      </x:c>
      <x:c r="C2653" s="0" t="s">
        <x:v>2317</x:v>
      </x:c>
      <x:c r="D2653" s="0" t="s">
        <x:v>2810</x:v>
      </x:c>
      <x:c r="E2653" s="45" t="n">
        <x:v>1.5</x:v>
      </x:c>
      <x:c r="F2653" s="0" t="s">
        <x:v>2319</x:v>
      </x:c>
      <x:c r="G2653" s="0" t="s">
        <x:v>2320</x:v>
      </x:c>
      <x:c r="H2653" s="46" t="n">
        <x:v>29.14</x:v>
      </x:c>
      <x:c r="I2653" s="0" t="s">
        <x:v>2321</x:v>
      </x:c>
      <x:c r="J2653" s="47">
        <x:f>ROUND(E2653/I2650* H2653,5)</x:f>
      </x:c>
      <x:c r="K2653" s="48" t="s"/>
    </x:row>
    <x:row r="2654" spans="1:27">
      <x:c r="B2654" s="0" t="s">
        <x:v>2541</x:v>
      </x:c>
      <x:c r="C2654" s="0" t="s">
        <x:v>2317</x:v>
      </x:c>
      <x:c r="D2654" s="0" t="s">
        <x:v>2542</x:v>
      </x:c>
      <x:c r="E2654" s="45" t="n">
        <x:v>0.75</x:v>
      </x:c>
      <x:c r="F2654" s="0" t="s">
        <x:v>2319</x:v>
      </x:c>
      <x:c r="G2654" s="0" t="s">
        <x:v>2320</x:v>
      </x:c>
      <x:c r="H2654" s="46" t="n">
        <x:v>29.14</x:v>
      </x:c>
      <x:c r="I2654" s="0" t="s">
        <x:v>2321</x:v>
      </x:c>
      <x:c r="J2654" s="47">
        <x:f>ROUND(E2654/I2650* H2654,5)</x:f>
      </x:c>
      <x:c r="K2654" s="48" t="s"/>
    </x:row>
    <x:row r="2655" spans="1:27">
      <x:c r="D2655" s="49" t="s">
        <x:v>2322</x:v>
      </x:c>
      <x:c r="E2655" s="48" t="s"/>
      <x:c r="H2655" s="48" t="s"/>
      <x:c r="K2655" s="46">
        <x:f>SUM(J2652:J2654)</x:f>
      </x:c>
    </x:row>
    <x:row r="2656" spans="1:27">
      <x:c r="B2656" s="15" t="s">
        <x:v>2326</x:v>
      </x:c>
      <x:c r="E2656" s="48" t="s"/>
      <x:c r="H2656" s="48" t="s"/>
      <x:c r="K2656" s="48" t="s"/>
    </x:row>
    <x:row r="2657" spans="1:27">
      <x:c r="B2657" s="0" t="s">
        <x:v>3108</x:v>
      </x:c>
      <x:c r="C2657" s="0" t="s">
        <x:v>877</x:v>
      </x:c>
      <x:c r="D2657" s="51" t="s">
        <x:v>3091</x:v>
      </x:c>
      <x:c r="E2657" s="45" t="n">
        <x:v>1</x:v>
      </x:c>
      <x:c r="G2657" s="0" t="s">
        <x:v>2320</x:v>
      </x:c>
      <x:c r="H2657" s="46" t="n">
        <x:v>469.48</x:v>
      </x:c>
      <x:c r="I2657" s="0" t="s">
        <x:v>2321</x:v>
      </x:c>
      <x:c r="J2657" s="47">
        <x:f>ROUND(E2657* H2657,5)</x:f>
      </x:c>
      <x:c r="K2657" s="48" t="s"/>
    </x:row>
    <x:row r="2658" spans="1:27">
      <x:c r="D2658" s="49" t="s">
        <x:v>2336</x:v>
      </x:c>
      <x:c r="E2658" s="48" t="s"/>
      <x:c r="H2658" s="48" t="s"/>
      <x:c r="K2658" s="46">
        <x:f>SUM(J2657:J2657)</x:f>
      </x:c>
    </x:row>
    <x:row r="2659" spans="1:27">
      <x:c r="E2659" s="48" t="s"/>
      <x:c r="H2659" s="48" t="s"/>
      <x:c r="K2659" s="48" t="s"/>
    </x:row>
    <x:row r="2660" spans="1:27">
      <x:c r="D2660" s="49" t="s">
        <x:v>2338</x:v>
      </x:c>
      <x:c r="E2660" s="48" t="s"/>
      <x:c r="H2660" s="48" t="n">
        <x:v>1.5</x:v>
      </x:c>
      <x:c r="I2660" s="0" t="s">
        <x:v>2339</x:v>
      </x:c>
      <x:c r="J2660" s="0">
        <x:f>ROUND(H2660/100*K2655,5)</x:f>
      </x:c>
      <x:c r="K2660" s="48" t="s"/>
    </x:row>
    <x:row r="2661" spans="1:27">
      <x:c r="D2661" s="49" t="s">
        <x:v>2337</x:v>
      </x:c>
      <x:c r="E2661" s="48" t="s"/>
      <x:c r="H2661" s="48" t="s"/>
      <x:c r="K2661" s="50">
        <x:f>SUM(J2651:J2660)</x:f>
      </x:c>
    </x:row>
    <x:row r="2662" spans="1:27">
      <x:c r="D2662" s="49" t="s">
        <x:v>2400</x:v>
      </x:c>
      <x:c r="E2662" s="48" t="s"/>
      <x:c r="H2662" s="48" t="n">
        <x:v>5.5</x:v>
      </x:c>
      <x:c r="I2662" s="0" t="s">
        <x:v>2339</x:v>
      </x:c>
      <x:c r="K2662" s="46">
        <x:f>ROUND(H2662/100*K2661,5)</x:f>
      </x:c>
    </x:row>
    <x:row r="2663" spans="1:27">
      <x:c r="D2663" s="49" t="s">
        <x:v>2340</x:v>
      </x:c>
      <x:c r="E2663" s="48" t="s"/>
      <x:c r="H2663" s="48" t="s"/>
      <x:c r="K2663" s="50">
        <x:f>SUM(K2661:K2662)</x:f>
      </x:c>
    </x:row>
    <x:row r="2665" spans="1:27" customFormat="1" ht="45" customHeight="1">
      <x:c r="A2665" s="38" t="s">
        <x:v>3109</x:v>
      </x:c>
      <x:c r="B2665" s="38" t="s">
        <x:v>1583</x:v>
      </x:c>
      <x:c r="C2665" s="39" t="s">
        <x:v>21</x:v>
      </x:c>
      <x:c r="D2665" s="40" t="s">
        <x:v>1584</x:v>
      </x:c>
      <x:c r="E2665" s="39" t="s"/>
      <x:c r="F2665" s="39" t="s"/>
      <x:c r="G2665" s="39" t="s"/>
      <x:c r="H2665" s="41" t="s">
        <x:v>2314</x:v>
      </x:c>
      <x:c r="I2665" s="42" t="n">
        <x:v>1</x:v>
      </x:c>
      <x:c r="J2665" s="43" t="s"/>
      <x:c r="K2665" s="44">
        <x:f>ROUND(K2678,2)</x:f>
      </x:c>
      <x:c r="L2665" s="39" t="s"/>
      <x:c r="M2665" s="39" t="s"/>
      <x:c r="N2665" s="39" t="s"/>
      <x:c r="O2665" s="39" t="s"/>
      <x:c r="P2665" s="39" t="s"/>
      <x:c r="Q2665" s="39" t="s"/>
      <x:c r="R2665" s="39" t="s"/>
      <x:c r="S2665" s="39" t="s"/>
      <x:c r="T2665" s="39" t="s"/>
      <x:c r="U2665" s="39" t="s"/>
      <x:c r="V2665" s="39" t="s"/>
      <x:c r="W2665" s="39" t="s"/>
      <x:c r="X2665" s="39" t="s"/>
      <x:c r="Y2665" s="39" t="s"/>
      <x:c r="Z2665" s="39" t="s"/>
      <x:c r="AA2665" s="39" t="s"/>
    </x:row>
    <x:row r="2666" spans="1:27">
      <x:c r="B2666" s="15" t="s">
        <x:v>2315</x:v>
      </x:c>
    </x:row>
    <x:row r="2667" spans="1:27">
      <x:c r="B2667" s="0" t="s">
        <x:v>2809</x:v>
      </x:c>
      <x:c r="C2667" s="0" t="s">
        <x:v>2317</x:v>
      </x:c>
      <x:c r="D2667" s="0" t="s">
        <x:v>2810</x:v>
      </x:c>
      <x:c r="E2667" s="45" t="n">
        <x:v>1.5</x:v>
      </x:c>
      <x:c r="F2667" s="0" t="s">
        <x:v>2319</x:v>
      </x:c>
      <x:c r="G2667" s="0" t="s">
        <x:v>2320</x:v>
      </x:c>
      <x:c r="H2667" s="46" t="n">
        <x:v>29.14</x:v>
      </x:c>
      <x:c r="I2667" s="0" t="s">
        <x:v>2321</x:v>
      </x:c>
      <x:c r="J2667" s="47">
        <x:f>ROUND(E2667/I2665* H2667,5)</x:f>
      </x:c>
      <x:c r="K2667" s="48" t="s"/>
    </x:row>
    <x:row r="2668" spans="1:27">
      <x:c r="B2668" s="0" t="s">
        <x:v>2807</x:v>
      </x:c>
      <x:c r="C2668" s="0" t="s">
        <x:v>2317</x:v>
      </x:c>
      <x:c r="D2668" s="0" t="s">
        <x:v>2808</x:v>
      </x:c>
      <x:c r="E2668" s="45" t="n">
        <x:v>1.5</x:v>
      </x:c>
      <x:c r="F2668" s="0" t="s">
        <x:v>2319</x:v>
      </x:c>
      <x:c r="G2668" s="0" t="s">
        <x:v>2320</x:v>
      </x:c>
      <x:c r="H2668" s="46" t="n">
        <x:v>25</x:v>
      </x:c>
      <x:c r="I2668" s="0" t="s">
        <x:v>2321</x:v>
      </x:c>
      <x:c r="J2668" s="47">
        <x:f>ROUND(E2668/I2665* H2668,5)</x:f>
      </x:c>
      <x:c r="K2668" s="48" t="s"/>
    </x:row>
    <x:row r="2669" spans="1:27">
      <x:c r="B2669" s="0" t="s">
        <x:v>2541</x:v>
      </x:c>
      <x:c r="C2669" s="0" t="s">
        <x:v>2317</x:v>
      </x:c>
      <x:c r="D2669" s="0" t="s">
        <x:v>2542</x:v>
      </x:c>
      <x:c r="E2669" s="45" t="n">
        <x:v>0.75</x:v>
      </x:c>
      <x:c r="F2669" s="0" t="s">
        <x:v>2319</x:v>
      </x:c>
      <x:c r="G2669" s="0" t="s">
        <x:v>2320</x:v>
      </x:c>
      <x:c r="H2669" s="46" t="n">
        <x:v>29.14</x:v>
      </x:c>
      <x:c r="I2669" s="0" t="s">
        <x:v>2321</x:v>
      </x:c>
      <x:c r="J2669" s="47">
        <x:f>ROUND(E2669/I2665* H2669,5)</x:f>
      </x:c>
      <x:c r="K2669" s="48" t="s"/>
    </x:row>
    <x:row r="2670" spans="1:27">
      <x:c r="D2670" s="49" t="s">
        <x:v>2322</x:v>
      </x:c>
      <x:c r="E2670" s="48" t="s"/>
      <x:c r="H2670" s="48" t="s"/>
      <x:c r="K2670" s="46">
        <x:f>SUM(J2667:J2669)</x:f>
      </x:c>
    </x:row>
    <x:row r="2671" spans="1:27">
      <x:c r="B2671" s="15" t="s">
        <x:v>2326</x:v>
      </x:c>
      <x:c r="E2671" s="48" t="s"/>
      <x:c r="H2671" s="48" t="s"/>
      <x:c r="K2671" s="48" t="s"/>
    </x:row>
    <x:row r="2672" spans="1:27">
      <x:c r="B2672" s="0" t="s">
        <x:v>3110</x:v>
      </x:c>
      <x:c r="C2672" s="0" t="s">
        <x:v>877</x:v>
      </x:c>
      <x:c r="D2672" s="51" t="s">
        <x:v>3091</x:v>
      </x:c>
      <x:c r="E2672" s="45" t="n">
        <x:v>1</x:v>
      </x:c>
      <x:c r="G2672" s="0" t="s">
        <x:v>2320</x:v>
      </x:c>
      <x:c r="H2672" s="46" t="n">
        <x:v>634.57</x:v>
      </x:c>
      <x:c r="I2672" s="0" t="s">
        <x:v>2321</x:v>
      </x:c>
      <x:c r="J2672" s="47">
        <x:f>ROUND(E2672* H2672,5)</x:f>
      </x:c>
      <x:c r="K2672" s="48" t="s"/>
    </x:row>
    <x:row r="2673" spans="1:27">
      <x:c r="D2673" s="49" t="s">
        <x:v>2336</x:v>
      </x:c>
      <x:c r="E2673" s="48" t="s"/>
      <x:c r="H2673" s="48" t="s"/>
      <x:c r="K2673" s="46">
        <x:f>SUM(J2672:J2672)</x:f>
      </x:c>
    </x:row>
    <x:row r="2674" spans="1:27">
      <x:c r="E2674" s="48" t="s"/>
      <x:c r="H2674" s="48" t="s"/>
      <x:c r="K2674" s="48" t="s"/>
    </x:row>
    <x:row r="2675" spans="1:27">
      <x:c r="D2675" s="49" t="s">
        <x:v>2338</x:v>
      </x:c>
      <x:c r="E2675" s="48" t="s"/>
      <x:c r="H2675" s="48" t="n">
        <x:v>1.5</x:v>
      </x:c>
      <x:c r="I2675" s="0" t="s">
        <x:v>2339</x:v>
      </x:c>
      <x:c r="J2675" s="0">
        <x:f>ROUND(H2675/100*K2670,5)</x:f>
      </x:c>
      <x:c r="K2675" s="48" t="s"/>
    </x:row>
    <x:row r="2676" spans="1:27">
      <x:c r="D2676" s="49" t="s">
        <x:v>2337</x:v>
      </x:c>
      <x:c r="E2676" s="48" t="s"/>
      <x:c r="H2676" s="48" t="s"/>
      <x:c r="K2676" s="50">
        <x:f>SUM(J2666:J2675)</x:f>
      </x:c>
    </x:row>
    <x:row r="2677" spans="1:27">
      <x:c r="D2677" s="49" t="s">
        <x:v>2400</x:v>
      </x:c>
      <x:c r="E2677" s="48" t="s"/>
      <x:c r="H2677" s="48" t="n">
        <x:v>5.5</x:v>
      </x:c>
      <x:c r="I2677" s="0" t="s">
        <x:v>2339</x:v>
      </x:c>
      <x:c r="K2677" s="46">
        <x:f>ROUND(H2677/100*K2676,5)</x:f>
      </x:c>
    </x:row>
    <x:row r="2678" spans="1:27">
      <x:c r="D2678" s="49" t="s">
        <x:v>2340</x:v>
      </x:c>
      <x:c r="E2678" s="48" t="s"/>
      <x:c r="H2678" s="48" t="s"/>
      <x:c r="K2678" s="50">
        <x:f>SUM(K2676:K2677)</x:f>
      </x:c>
    </x:row>
    <x:row r="2680" spans="1:27" customFormat="1" ht="45" customHeight="1">
      <x:c r="A2680" s="38" t="s">
        <x:v>3111</x:v>
      </x:c>
      <x:c r="B2680" s="38" t="s">
        <x:v>1551</x:v>
      </x:c>
      <x:c r="C2680" s="39" t="s">
        <x:v>877</x:v>
      </x:c>
      <x:c r="D2680" s="40" t="s">
        <x:v>1552</x:v>
      </x:c>
      <x:c r="E2680" s="39" t="s"/>
      <x:c r="F2680" s="39" t="s"/>
      <x:c r="G2680" s="39" t="s"/>
      <x:c r="H2680" s="41" t="s">
        <x:v>2314</x:v>
      </x:c>
      <x:c r="I2680" s="42" t="n">
        <x:v>1</x:v>
      </x:c>
      <x:c r="J2680" s="43" t="s"/>
      <x:c r="K2680" s="44">
        <x:f>ROUND(K2698,2)</x:f>
      </x:c>
      <x:c r="L2680" s="39" t="s"/>
      <x:c r="M2680" s="39" t="s"/>
      <x:c r="N2680" s="39" t="s"/>
      <x:c r="O2680" s="39" t="s"/>
      <x:c r="P2680" s="39" t="s"/>
      <x:c r="Q2680" s="39" t="s"/>
      <x:c r="R2680" s="39" t="s"/>
      <x:c r="S2680" s="39" t="s"/>
      <x:c r="T2680" s="39" t="s"/>
      <x:c r="U2680" s="39" t="s"/>
      <x:c r="V2680" s="39" t="s"/>
      <x:c r="W2680" s="39" t="s"/>
      <x:c r="X2680" s="39" t="s"/>
      <x:c r="Y2680" s="39" t="s"/>
      <x:c r="Z2680" s="39" t="s"/>
      <x:c r="AA2680" s="39" t="s"/>
    </x:row>
    <x:row r="2681" spans="1:27">
      <x:c r="B2681" s="15" t="s">
        <x:v>2315</x:v>
      </x:c>
    </x:row>
    <x:row r="2682" spans="1:27">
      <x:c r="B2682" s="0" t="s">
        <x:v>2541</x:v>
      </x:c>
      <x:c r="C2682" s="0" t="s">
        <x:v>2317</x:v>
      </x:c>
      <x:c r="D2682" s="0" t="s">
        <x:v>2542</x:v>
      </x:c>
      <x:c r="E2682" s="45" t="n">
        <x:v>2</x:v>
      </x:c>
      <x:c r="F2682" s="0" t="s">
        <x:v>2319</x:v>
      </x:c>
      <x:c r="G2682" s="0" t="s">
        <x:v>2320</x:v>
      </x:c>
      <x:c r="H2682" s="46" t="n">
        <x:v>29.14</x:v>
      </x:c>
      <x:c r="I2682" s="0" t="s">
        <x:v>2321</x:v>
      </x:c>
      <x:c r="J2682" s="47">
        <x:f>ROUND(E2682/I2680* H2682,5)</x:f>
      </x:c>
      <x:c r="K2682" s="48" t="s"/>
    </x:row>
    <x:row r="2683" spans="1:27">
      <x:c r="B2683" s="0" t="s">
        <x:v>2809</x:v>
      </x:c>
      <x:c r="C2683" s="0" t="s">
        <x:v>2317</x:v>
      </x:c>
      <x:c r="D2683" s="0" t="s">
        <x:v>2810</x:v>
      </x:c>
      <x:c r="E2683" s="45" t="n">
        <x:v>6</x:v>
      </x:c>
      <x:c r="F2683" s="0" t="s">
        <x:v>2319</x:v>
      </x:c>
      <x:c r="G2683" s="0" t="s">
        <x:v>2320</x:v>
      </x:c>
      <x:c r="H2683" s="46" t="n">
        <x:v>29.14</x:v>
      </x:c>
      <x:c r="I2683" s="0" t="s">
        <x:v>2321</x:v>
      </x:c>
      <x:c r="J2683" s="47">
        <x:f>ROUND(E2683/I2680* H2683,5)</x:f>
      </x:c>
      <x:c r="K2683" s="48" t="s"/>
    </x:row>
    <x:row r="2684" spans="1:27">
      <x:c r="B2684" s="0" t="s">
        <x:v>2807</x:v>
      </x:c>
      <x:c r="C2684" s="0" t="s">
        <x:v>2317</x:v>
      </x:c>
      <x:c r="D2684" s="0" t="s">
        <x:v>2808</x:v>
      </x:c>
      <x:c r="E2684" s="45" t="n">
        <x:v>6</x:v>
      </x:c>
      <x:c r="F2684" s="0" t="s">
        <x:v>2319</x:v>
      </x:c>
      <x:c r="G2684" s="0" t="s">
        <x:v>2320</x:v>
      </x:c>
      <x:c r="H2684" s="46" t="n">
        <x:v>25</x:v>
      </x:c>
      <x:c r="I2684" s="0" t="s">
        <x:v>2321</x:v>
      </x:c>
      <x:c r="J2684" s="47">
        <x:f>ROUND(E2684/I2680* H2684,5)</x:f>
      </x:c>
      <x:c r="K2684" s="48" t="s"/>
    </x:row>
    <x:row r="2685" spans="1:27">
      <x:c r="D2685" s="49" t="s">
        <x:v>2322</x:v>
      </x:c>
      <x:c r="E2685" s="48" t="s"/>
      <x:c r="H2685" s="48" t="s"/>
      <x:c r="K2685" s="46">
        <x:f>SUM(J2682:J2684)</x:f>
      </x:c>
    </x:row>
    <x:row r="2686" spans="1:27">
      <x:c r="B2686" s="15" t="s">
        <x:v>1545</x:v>
      </x:c>
      <x:c r="E2686" s="48" t="s"/>
      <x:c r="H2686" s="48" t="s"/>
      <x:c r="K2686" s="48" t="s"/>
    </x:row>
    <x:row r="2687" spans="1:27">
      <x:c r="B2687" s="0" t="s">
        <x:v>3112</x:v>
      </x:c>
      <x:c r="C2687" s="0" t="s">
        <x:v>2317</x:v>
      </x:c>
      <x:c r="D2687" s="0" t="s">
        <x:v>3113</x:v>
      </x:c>
      <x:c r="E2687" s="45" t="n">
        <x:v>3</x:v>
      </x:c>
      <x:c r="F2687" s="0" t="s">
        <x:v>2319</x:v>
      </x:c>
      <x:c r="G2687" s="0" t="s">
        <x:v>2320</x:v>
      </x:c>
      <x:c r="H2687" s="46" t="n">
        <x:v>31.2</x:v>
      </x:c>
      <x:c r="I2687" s="0" t="s">
        <x:v>2321</x:v>
      </x:c>
      <x:c r="J2687" s="47">
        <x:f>ROUND(E2687/I2680* H2687,5)</x:f>
      </x:c>
      <x:c r="K2687" s="48" t="s"/>
    </x:row>
    <x:row r="2688" spans="1:27">
      <x:c r="D2688" s="49" t="s">
        <x:v>2325</x:v>
      </x:c>
      <x:c r="E2688" s="48" t="s"/>
      <x:c r="H2688" s="48" t="s"/>
      <x:c r="K2688" s="46">
        <x:f>SUM(J2687:J2687)</x:f>
      </x:c>
    </x:row>
    <x:row r="2689" spans="1:27">
      <x:c r="B2689" s="15" t="s">
        <x:v>2326</x:v>
      </x:c>
      <x:c r="E2689" s="48" t="s"/>
      <x:c r="H2689" s="48" t="s"/>
      <x:c r="K2689" s="48" t="s"/>
    </x:row>
    <x:row r="2690" spans="1:27">
      <x:c r="B2690" s="0" t="s">
        <x:v>3114</x:v>
      </x:c>
      <x:c r="C2690" s="0" t="s">
        <x:v>877</x:v>
      </x:c>
      <x:c r="D2690" s="0" t="s">
        <x:v>3115</x:v>
      </x:c>
      <x:c r="E2690" s="45" t="n">
        <x:v>1</x:v>
      </x:c>
      <x:c r="G2690" s="0" t="s">
        <x:v>2320</x:v>
      </x:c>
      <x:c r="H2690" s="46" t="n">
        <x:v>5192.26</x:v>
      </x:c>
      <x:c r="I2690" s="0" t="s">
        <x:v>2321</x:v>
      </x:c>
      <x:c r="J2690" s="47">
        <x:f>ROUND(E2690* H2690,5)</x:f>
      </x:c>
      <x:c r="K2690" s="48" t="s"/>
    </x:row>
    <x:row r="2691" spans="1:27">
      <x:c r="B2691" s="0" t="s">
        <x:v>3116</x:v>
      </x:c>
      <x:c r="C2691" s="0" t="s">
        <x:v>877</x:v>
      </x:c>
      <x:c r="D2691" s="51" t="s">
        <x:v>3117</x:v>
      </x:c>
      <x:c r="E2691" s="45" t="n">
        <x:v>1</x:v>
      </x:c>
      <x:c r="G2691" s="0" t="s">
        <x:v>2320</x:v>
      </x:c>
      <x:c r="H2691" s="46" t="n">
        <x:v>22855.28</x:v>
      </x:c>
      <x:c r="I2691" s="0" t="s">
        <x:v>2321</x:v>
      </x:c>
      <x:c r="J2691" s="47">
        <x:f>ROUND(E2691* H2691,5)</x:f>
      </x:c>
      <x:c r="K2691" s="48" t="s"/>
    </x:row>
    <x:row r="2692" spans="1:27">
      <x:c r="B2692" s="0" t="s">
        <x:v>3118</x:v>
      </x:c>
      <x:c r="C2692" s="0" t="s">
        <x:v>877</x:v>
      </x:c>
      <x:c r="D2692" s="0" t="s">
        <x:v>3119</x:v>
      </x:c>
      <x:c r="E2692" s="45" t="n">
        <x:v>1</x:v>
      </x:c>
      <x:c r="G2692" s="0" t="s">
        <x:v>2320</x:v>
      </x:c>
      <x:c r="H2692" s="46" t="n">
        <x:v>1260.4</x:v>
      </x:c>
      <x:c r="I2692" s="0" t="s">
        <x:v>2321</x:v>
      </x:c>
      <x:c r="J2692" s="47">
        <x:f>ROUND(E2692* H2692,5)</x:f>
      </x:c>
      <x:c r="K2692" s="48" t="s"/>
    </x:row>
    <x:row r="2693" spans="1:27">
      <x:c r="D2693" s="49" t="s">
        <x:v>2336</x:v>
      </x:c>
      <x:c r="E2693" s="48" t="s"/>
      <x:c r="H2693" s="48" t="s"/>
      <x:c r="K2693" s="46">
        <x:f>SUM(J2690:J2692)</x:f>
      </x:c>
    </x:row>
    <x:row r="2694" spans="1:27">
      <x:c r="E2694" s="48" t="s"/>
      <x:c r="H2694" s="48" t="s"/>
      <x:c r="K2694" s="48" t="s"/>
    </x:row>
    <x:row r="2695" spans="1:27">
      <x:c r="D2695" s="49" t="s">
        <x:v>2338</x:v>
      </x:c>
      <x:c r="E2695" s="48" t="s"/>
      <x:c r="H2695" s="48" t="n">
        <x:v>1.5</x:v>
      </x:c>
      <x:c r="I2695" s="0" t="s">
        <x:v>2339</x:v>
      </x:c>
      <x:c r="J2695" s="0">
        <x:f>ROUND(H2695/100*K2685,5)</x:f>
      </x:c>
      <x:c r="K2695" s="48" t="s"/>
    </x:row>
    <x:row r="2696" spans="1:27">
      <x:c r="D2696" s="49" t="s">
        <x:v>2337</x:v>
      </x:c>
      <x:c r="E2696" s="48" t="s"/>
      <x:c r="H2696" s="48" t="s"/>
      <x:c r="K2696" s="50">
        <x:f>SUM(J2681:J2695)</x:f>
      </x:c>
    </x:row>
    <x:row r="2697" spans="1:27">
      <x:c r="D2697" s="49" t="s">
        <x:v>2400</x:v>
      </x:c>
      <x:c r="E2697" s="48" t="s"/>
      <x:c r="H2697" s="48" t="n">
        <x:v>5.5</x:v>
      </x:c>
      <x:c r="I2697" s="0" t="s">
        <x:v>2339</x:v>
      </x:c>
      <x:c r="K2697" s="46">
        <x:f>ROUND(H2697/100*K2696,5)</x:f>
      </x:c>
    </x:row>
    <x:row r="2698" spans="1:27">
      <x:c r="D2698" s="49" t="s">
        <x:v>2340</x:v>
      </x:c>
      <x:c r="E2698" s="48" t="s"/>
      <x:c r="H2698" s="48" t="s"/>
      <x:c r="K2698" s="50">
        <x:f>SUM(K2696:K2697)</x:f>
      </x:c>
    </x:row>
    <x:row r="2700" spans="1:27" customFormat="1" ht="45" customHeight="1">
      <x:c r="A2700" s="38" t="s">
        <x:v>3120</x:v>
      </x:c>
      <x:c r="B2700" s="38" t="s">
        <x:v>1553</x:v>
      </x:c>
      <x:c r="C2700" s="39" t="s">
        <x:v>877</x:v>
      </x:c>
      <x:c r="D2700" s="40" t="s">
        <x:v>1554</x:v>
      </x:c>
      <x:c r="E2700" s="39" t="s"/>
      <x:c r="F2700" s="39" t="s"/>
      <x:c r="G2700" s="39" t="s"/>
      <x:c r="H2700" s="41" t="s">
        <x:v>2314</x:v>
      </x:c>
      <x:c r="I2700" s="42" t="n">
        <x:v>1</x:v>
      </x:c>
      <x:c r="J2700" s="43" t="s"/>
      <x:c r="K2700" s="44">
        <x:f>ROUND(K2718,2)</x:f>
      </x:c>
      <x:c r="L2700" s="39" t="s"/>
      <x:c r="M2700" s="39" t="s"/>
      <x:c r="N2700" s="39" t="s"/>
      <x:c r="O2700" s="39" t="s"/>
      <x:c r="P2700" s="39" t="s"/>
      <x:c r="Q2700" s="39" t="s"/>
      <x:c r="R2700" s="39" t="s"/>
      <x:c r="S2700" s="39" t="s"/>
      <x:c r="T2700" s="39" t="s"/>
      <x:c r="U2700" s="39" t="s"/>
      <x:c r="V2700" s="39" t="s"/>
      <x:c r="W2700" s="39" t="s"/>
      <x:c r="X2700" s="39" t="s"/>
      <x:c r="Y2700" s="39" t="s"/>
      <x:c r="Z2700" s="39" t="s"/>
      <x:c r="AA2700" s="39" t="s"/>
    </x:row>
    <x:row r="2701" spans="1:27">
      <x:c r="B2701" s="15" t="s">
        <x:v>2315</x:v>
      </x:c>
    </x:row>
    <x:row r="2702" spans="1:27">
      <x:c r="B2702" s="0" t="s">
        <x:v>2807</x:v>
      </x:c>
      <x:c r="C2702" s="0" t="s">
        <x:v>2317</x:v>
      </x:c>
      <x:c r="D2702" s="0" t="s">
        <x:v>2808</x:v>
      </x:c>
      <x:c r="E2702" s="45" t="n">
        <x:v>6</x:v>
      </x:c>
      <x:c r="F2702" s="0" t="s">
        <x:v>2319</x:v>
      </x:c>
      <x:c r="G2702" s="0" t="s">
        <x:v>2320</x:v>
      </x:c>
      <x:c r="H2702" s="46" t="n">
        <x:v>25</x:v>
      </x:c>
      <x:c r="I2702" s="0" t="s">
        <x:v>2321</x:v>
      </x:c>
      <x:c r="J2702" s="47">
        <x:f>ROUND(E2702/I2700* H2702,5)</x:f>
      </x:c>
      <x:c r="K2702" s="48" t="s"/>
    </x:row>
    <x:row r="2703" spans="1:27">
      <x:c r="B2703" s="0" t="s">
        <x:v>2809</x:v>
      </x:c>
      <x:c r="C2703" s="0" t="s">
        <x:v>2317</x:v>
      </x:c>
      <x:c r="D2703" s="0" t="s">
        <x:v>2810</x:v>
      </x:c>
      <x:c r="E2703" s="45" t="n">
        <x:v>6</x:v>
      </x:c>
      <x:c r="F2703" s="0" t="s">
        <x:v>2319</x:v>
      </x:c>
      <x:c r="G2703" s="0" t="s">
        <x:v>2320</x:v>
      </x:c>
      <x:c r="H2703" s="46" t="n">
        <x:v>29.14</x:v>
      </x:c>
      <x:c r="I2703" s="0" t="s">
        <x:v>2321</x:v>
      </x:c>
      <x:c r="J2703" s="47">
        <x:f>ROUND(E2703/I2700* H2703,5)</x:f>
      </x:c>
      <x:c r="K2703" s="48" t="s"/>
    </x:row>
    <x:row r="2704" spans="1:27">
      <x:c r="B2704" s="0" t="s">
        <x:v>2541</x:v>
      </x:c>
      <x:c r="C2704" s="0" t="s">
        <x:v>2317</x:v>
      </x:c>
      <x:c r="D2704" s="0" t="s">
        <x:v>2542</x:v>
      </x:c>
      <x:c r="E2704" s="45" t="n">
        <x:v>2</x:v>
      </x:c>
      <x:c r="F2704" s="0" t="s">
        <x:v>2319</x:v>
      </x:c>
      <x:c r="G2704" s="0" t="s">
        <x:v>2320</x:v>
      </x:c>
      <x:c r="H2704" s="46" t="n">
        <x:v>29.14</x:v>
      </x:c>
      <x:c r="I2704" s="0" t="s">
        <x:v>2321</x:v>
      </x:c>
      <x:c r="J2704" s="47">
        <x:f>ROUND(E2704/I2700* H2704,5)</x:f>
      </x:c>
      <x:c r="K2704" s="48" t="s"/>
    </x:row>
    <x:row r="2705" spans="1:27">
      <x:c r="D2705" s="49" t="s">
        <x:v>2322</x:v>
      </x:c>
      <x:c r="E2705" s="48" t="s"/>
      <x:c r="H2705" s="48" t="s"/>
      <x:c r="K2705" s="46">
        <x:f>SUM(J2702:J2704)</x:f>
      </x:c>
    </x:row>
    <x:row r="2706" spans="1:27">
      <x:c r="B2706" s="15" t="s">
        <x:v>1545</x:v>
      </x:c>
      <x:c r="E2706" s="48" t="s"/>
      <x:c r="H2706" s="48" t="s"/>
      <x:c r="K2706" s="48" t="s"/>
    </x:row>
    <x:row r="2707" spans="1:27">
      <x:c r="B2707" s="0" t="s">
        <x:v>3112</x:v>
      </x:c>
      <x:c r="C2707" s="0" t="s">
        <x:v>2317</x:v>
      </x:c>
      <x:c r="D2707" s="0" t="s">
        <x:v>3113</x:v>
      </x:c>
      <x:c r="E2707" s="45" t="n">
        <x:v>3</x:v>
      </x:c>
      <x:c r="F2707" s="0" t="s">
        <x:v>2319</x:v>
      </x:c>
      <x:c r="G2707" s="0" t="s">
        <x:v>2320</x:v>
      </x:c>
      <x:c r="H2707" s="46" t="n">
        <x:v>31.2</x:v>
      </x:c>
      <x:c r="I2707" s="0" t="s">
        <x:v>2321</x:v>
      </x:c>
      <x:c r="J2707" s="47">
        <x:f>ROUND(E2707/I2700* H2707,5)</x:f>
      </x:c>
      <x:c r="K2707" s="48" t="s"/>
    </x:row>
    <x:row r="2708" spans="1:27">
      <x:c r="D2708" s="49" t="s">
        <x:v>2325</x:v>
      </x:c>
      <x:c r="E2708" s="48" t="s"/>
      <x:c r="H2708" s="48" t="s"/>
      <x:c r="K2708" s="46">
        <x:f>SUM(J2707:J2707)</x:f>
      </x:c>
    </x:row>
    <x:row r="2709" spans="1:27">
      <x:c r="B2709" s="15" t="s">
        <x:v>2326</x:v>
      </x:c>
      <x:c r="E2709" s="48" t="s"/>
      <x:c r="H2709" s="48" t="s"/>
      <x:c r="K2709" s="48" t="s"/>
    </x:row>
    <x:row r="2710" spans="1:27">
      <x:c r="B2710" s="0" t="s">
        <x:v>3121</x:v>
      </x:c>
      <x:c r="C2710" s="0" t="s">
        <x:v>877</x:v>
      </x:c>
      <x:c r="D2710" s="0" t="s">
        <x:v>3122</x:v>
      </x:c>
      <x:c r="E2710" s="45" t="n">
        <x:v>1</x:v>
      </x:c>
      <x:c r="G2710" s="0" t="s">
        <x:v>2320</x:v>
      </x:c>
      <x:c r="H2710" s="46" t="n">
        <x:v>6984.09</x:v>
      </x:c>
      <x:c r="I2710" s="0" t="s">
        <x:v>2321</x:v>
      </x:c>
      <x:c r="J2710" s="47">
        <x:f>ROUND(E2710* H2710,5)</x:f>
      </x:c>
      <x:c r="K2710" s="48" t="s"/>
    </x:row>
    <x:row r="2711" spans="1:27">
      <x:c r="B2711" s="0" t="s">
        <x:v>3118</x:v>
      </x:c>
      <x:c r="C2711" s="0" t="s">
        <x:v>877</x:v>
      </x:c>
      <x:c r="D2711" s="0" t="s">
        <x:v>3119</x:v>
      </x:c>
      <x:c r="E2711" s="45" t="n">
        <x:v>1</x:v>
      </x:c>
      <x:c r="G2711" s="0" t="s">
        <x:v>2320</x:v>
      </x:c>
      <x:c r="H2711" s="46" t="n">
        <x:v>1260.4</x:v>
      </x:c>
      <x:c r="I2711" s="0" t="s">
        <x:v>2321</x:v>
      </x:c>
      <x:c r="J2711" s="47">
        <x:f>ROUND(E2711* H2711,5)</x:f>
      </x:c>
      <x:c r="K2711" s="48" t="s"/>
    </x:row>
    <x:row r="2712" spans="1:27">
      <x:c r="B2712" s="0" t="s">
        <x:v>3123</x:v>
      </x:c>
      <x:c r="C2712" s="0" t="s">
        <x:v>877</x:v>
      </x:c>
      <x:c r="D2712" s="51" t="s">
        <x:v>3124</x:v>
      </x:c>
      <x:c r="E2712" s="45" t="n">
        <x:v>1</x:v>
      </x:c>
      <x:c r="G2712" s="0" t="s">
        <x:v>2320</x:v>
      </x:c>
      <x:c r="H2712" s="46" t="n">
        <x:v>31860.89</x:v>
      </x:c>
      <x:c r="I2712" s="0" t="s">
        <x:v>2321</x:v>
      </x:c>
      <x:c r="J2712" s="47">
        <x:f>ROUND(E2712* H2712,5)</x:f>
      </x:c>
      <x:c r="K2712" s="48" t="s"/>
    </x:row>
    <x:row r="2713" spans="1:27">
      <x:c r="D2713" s="49" t="s">
        <x:v>2336</x:v>
      </x:c>
      <x:c r="E2713" s="48" t="s"/>
      <x:c r="H2713" s="48" t="s"/>
      <x:c r="K2713" s="46">
        <x:f>SUM(J2710:J2712)</x:f>
      </x:c>
    </x:row>
    <x:row r="2714" spans="1:27">
      <x:c r="E2714" s="48" t="s"/>
      <x:c r="H2714" s="48" t="s"/>
      <x:c r="K2714" s="48" t="s"/>
    </x:row>
    <x:row r="2715" spans="1:27">
      <x:c r="D2715" s="49" t="s">
        <x:v>2338</x:v>
      </x:c>
      <x:c r="E2715" s="48" t="s"/>
      <x:c r="H2715" s="48" t="n">
        <x:v>1.5</x:v>
      </x:c>
      <x:c r="I2715" s="0" t="s">
        <x:v>2339</x:v>
      </x:c>
      <x:c r="J2715" s="0">
        <x:f>ROUND(H2715/100*K2705,5)</x:f>
      </x:c>
      <x:c r="K2715" s="48" t="s"/>
    </x:row>
    <x:row r="2716" spans="1:27">
      <x:c r="D2716" s="49" t="s">
        <x:v>2337</x:v>
      </x:c>
      <x:c r="E2716" s="48" t="s"/>
      <x:c r="H2716" s="48" t="s"/>
      <x:c r="K2716" s="50">
        <x:f>SUM(J2701:J2715)</x:f>
      </x:c>
    </x:row>
    <x:row r="2717" spans="1:27">
      <x:c r="D2717" s="49" t="s">
        <x:v>2400</x:v>
      </x:c>
      <x:c r="E2717" s="48" t="s"/>
      <x:c r="H2717" s="48" t="n">
        <x:v>5.5</x:v>
      </x:c>
      <x:c r="I2717" s="0" t="s">
        <x:v>2339</x:v>
      </x:c>
      <x:c r="K2717" s="46">
        <x:f>ROUND(H2717/100*K2716,5)</x:f>
      </x:c>
    </x:row>
    <x:row r="2718" spans="1:27">
      <x:c r="D2718" s="49" t="s">
        <x:v>2340</x:v>
      </x:c>
      <x:c r="E2718" s="48" t="s"/>
      <x:c r="H2718" s="48" t="s"/>
      <x:c r="K2718" s="50">
        <x:f>SUM(K2716:K2717)</x:f>
      </x:c>
    </x:row>
    <x:row r="2720" spans="1:27" customFormat="1" ht="45" customHeight="1">
      <x:c r="A2720" s="38" t="s">
        <x:v>3125</x:v>
      </x:c>
      <x:c r="B2720" s="38" t="s">
        <x:v>1555</x:v>
      </x:c>
      <x:c r="C2720" s="39" t="s">
        <x:v>877</x:v>
      </x:c>
      <x:c r="D2720" s="40" t="s">
        <x:v>1556</x:v>
      </x:c>
      <x:c r="E2720" s="39" t="s"/>
      <x:c r="F2720" s="39" t="s"/>
      <x:c r="G2720" s="39" t="s"/>
      <x:c r="H2720" s="41" t="s">
        <x:v>2314</x:v>
      </x:c>
      <x:c r="I2720" s="42" t="n">
        <x:v>1</x:v>
      </x:c>
      <x:c r="J2720" s="43" t="s"/>
      <x:c r="K2720" s="44">
        <x:f>ROUND(K2738,2)</x:f>
      </x:c>
      <x:c r="L2720" s="39" t="s"/>
      <x:c r="M2720" s="39" t="s"/>
      <x:c r="N2720" s="39" t="s"/>
      <x:c r="O2720" s="39" t="s"/>
      <x:c r="P2720" s="39" t="s"/>
      <x:c r="Q2720" s="39" t="s"/>
      <x:c r="R2720" s="39" t="s"/>
      <x:c r="S2720" s="39" t="s"/>
      <x:c r="T2720" s="39" t="s"/>
      <x:c r="U2720" s="39" t="s"/>
      <x:c r="V2720" s="39" t="s"/>
      <x:c r="W2720" s="39" t="s"/>
      <x:c r="X2720" s="39" t="s"/>
      <x:c r="Y2720" s="39" t="s"/>
      <x:c r="Z2720" s="39" t="s"/>
      <x:c r="AA2720" s="39" t="s"/>
    </x:row>
    <x:row r="2721" spans="1:27">
      <x:c r="B2721" s="15" t="s">
        <x:v>2315</x:v>
      </x:c>
    </x:row>
    <x:row r="2722" spans="1:27">
      <x:c r="B2722" s="0" t="s">
        <x:v>2541</x:v>
      </x:c>
      <x:c r="C2722" s="0" t="s">
        <x:v>2317</x:v>
      </x:c>
      <x:c r="D2722" s="0" t="s">
        <x:v>2542</x:v>
      </x:c>
      <x:c r="E2722" s="45" t="n">
        <x:v>2</x:v>
      </x:c>
      <x:c r="F2722" s="0" t="s">
        <x:v>2319</x:v>
      </x:c>
      <x:c r="G2722" s="0" t="s">
        <x:v>2320</x:v>
      </x:c>
      <x:c r="H2722" s="46" t="n">
        <x:v>29.14</x:v>
      </x:c>
      <x:c r="I2722" s="0" t="s">
        <x:v>2321</x:v>
      </x:c>
      <x:c r="J2722" s="47">
        <x:f>ROUND(E2722/I2720* H2722,5)</x:f>
      </x:c>
      <x:c r="K2722" s="48" t="s"/>
    </x:row>
    <x:row r="2723" spans="1:27">
      <x:c r="B2723" s="0" t="s">
        <x:v>2809</x:v>
      </x:c>
      <x:c r="C2723" s="0" t="s">
        <x:v>2317</x:v>
      </x:c>
      <x:c r="D2723" s="0" t="s">
        <x:v>2810</x:v>
      </x:c>
      <x:c r="E2723" s="45" t="n">
        <x:v>6</x:v>
      </x:c>
      <x:c r="F2723" s="0" t="s">
        <x:v>2319</x:v>
      </x:c>
      <x:c r="G2723" s="0" t="s">
        <x:v>2320</x:v>
      </x:c>
      <x:c r="H2723" s="46" t="n">
        <x:v>29.14</x:v>
      </x:c>
      <x:c r="I2723" s="0" t="s">
        <x:v>2321</x:v>
      </x:c>
      <x:c r="J2723" s="47">
        <x:f>ROUND(E2723/I2720* H2723,5)</x:f>
      </x:c>
      <x:c r="K2723" s="48" t="s"/>
    </x:row>
    <x:row r="2724" spans="1:27">
      <x:c r="B2724" s="0" t="s">
        <x:v>2807</x:v>
      </x:c>
      <x:c r="C2724" s="0" t="s">
        <x:v>2317</x:v>
      </x:c>
      <x:c r="D2724" s="0" t="s">
        <x:v>2808</x:v>
      </x:c>
      <x:c r="E2724" s="45" t="n">
        <x:v>6</x:v>
      </x:c>
      <x:c r="F2724" s="0" t="s">
        <x:v>2319</x:v>
      </x:c>
      <x:c r="G2724" s="0" t="s">
        <x:v>2320</x:v>
      </x:c>
      <x:c r="H2724" s="46" t="n">
        <x:v>25</x:v>
      </x:c>
      <x:c r="I2724" s="0" t="s">
        <x:v>2321</x:v>
      </x:c>
      <x:c r="J2724" s="47">
        <x:f>ROUND(E2724/I2720* H2724,5)</x:f>
      </x:c>
      <x:c r="K2724" s="48" t="s"/>
    </x:row>
    <x:row r="2725" spans="1:27">
      <x:c r="D2725" s="49" t="s">
        <x:v>2322</x:v>
      </x:c>
      <x:c r="E2725" s="48" t="s"/>
      <x:c r="H2725" s="48" t="s"/>
      <x:c r="K2725" s="46">
        <x:f>SUM(J2722:J2724)</x:f>
      </x:c>
    </x:row>
    <x:row r="2726" spans="1:27">
      <x:c r="B2726" s="15" t="s">
        <x:v>1545</x:v>
      </x:c>
      <x:c r="E2726" s="48" t="s"/>
      <x:c r="H2726" s="48" t="s"/>
      <x:c r="K2726" s="48" t="s"/>
    </x:row>
    <x:row r="2727" spans="1:27">
      <x:c r="B2727" s="0" t="s">
        <x:v>3112</x:v>
      </x:c>
      <x:c r="C2727" s="0" t="s">
        <x:v>2317</x:v>
      </x:c>
      <x:c r="D2727" s="0" t="s">
        <x:v>3113</x:v>
      </x:c>
      <x:c r="E2727" s="45" t="n">
        <x:v>3</x:v>
      </x:c>
      <x:c r="F2727" s="0" t="s">
        <x:v>2319</x:v>
      </x:c>
      <x:c r="G2727" s="0" t="s">
        <x:v>2320</x:v>
      </x:c>
      <x:c r="H2727" s="46" t="n">
        <x:v>31.2</x:v>
      </x:c>
      <x:c r="I2727" s="0" t="s">
        <x:v>2321</x:v>
      </x:c>
      <x:c r="J2727" s="47">
        <x:f>ROUND(E2727/I2720* H2727,5)</x:f>
      </x:c>
      <x:c r="K2727" s="48" t="s"/>
    </x:row>
    <x:row r="2728" spans="1:27">
      <x:c r="D2728" s="49" t="s">
        <x:v>2325</x:v>
      </x:c>
      <x:c r="E2728" s="48" t="s"/>
      <x:c r="H2728" s="48" t="s"/>
      <x:c r="K2728" s="46">
        <x:f>SUM(J2727:J2727)</x:f>
      </x:c>
    </x:row>
    <x:row r="2729" spans="1:27">
      <x:c r="B2729" s="15" t="s">
        <x:v>2326</x:v>
      </x:c>
      <x:c r="E2729" s="48" t="s"/>
      <x:c r="H2729" s="48" t="s"/>
      <x:c r="K2729" s="48" t="s"/>
    </x:row>
    <x:row r="2730" spans="1:27">
      <x:c r="B2730" s="0" t="s">
        <x:v>3118</x:v>
      </x:c>
      <x:c r="C2730" s="0" t="s">
        <x:v>877</x:v>
      </x:c>
      <x:c r="D2730" s="0" t="s">
        <x:v>3119</x:v>
      </x:c>
      <x:c r="E2730" s="45" t="n">
        <x:v>1</x:v>
      </x:c>
      <x:c r="G2730" s="0" t="s">
        <x:v>2320</x:v>
      </x:c>
      <x:c r="H2730" s="46" t="n">
        <x:v>1260.4</x:v>
      </x:c>
      <x:c r="I2730" s="0" t="s">
        <x:v>2321</x:v>
      </x:c>
      <x:c r="J2730" s="47">
        <x:f>ROUND(E2730* H2730,5)</x:f>
      </x:c>
      <x:c r="K2730" s="48" t="s"/>
    </x:row>
    <x:row r="2731" spans="1:27">
      <x:c r="B2731" s="0" t="s">
        <x:v>3126</x:v>
      </x:c>
      <x:c r="C2731" s="0" t="s">
        <x:v>877</x:v>
      </x:c>
      <x:c r="D2731" s="0" t="s">
        <x:v>3127</x:v>
      </x:c>
      <x:c r="E2731" s="45" t="n">
        <x:v>1</x:v>
      </x:c>
      <x:c r="G2731" s="0" t="s">
        <x:v>2320</x:v>
      </x:c>
      <x:c r="H2731" s="46" t="n">
        <x:v>5608.8</x:v>
      </x:c>
      <x:c r="I2731" s="0" t="s">
        <x:v>2321</x:v>
      </x:c>
      <x:c r="J2731" s="47">
        <x:f>ROUND(E2731* H2731,5)</x:f>
      </x:c>
      <x:c r="K2731" s="48" t="s"/>
    </x:row>
    <x:row r="2732" spans="1:27">
      <x:c r="B2732" s="0" t="s">
        <x:v>3128</x:v>
      </x:c>
      <x:c r="C2732" s="0" t="s">
        <x:v>877</x:v>
      </x:c>
      <x:c r="D2732" s="51" t="s">
        <x:v>3129</x:v>
      </x:c>
      <x:c r="E2732" s="45" t="n">
        <x:v>1</x:v>
      </x:c>
      <x:c r="G2732" s="0" t="s">
        <x:v>2320</x:v>
      </x:c>
      <x:c r="H2732" s="46" t="n">
        <x:v>19461.15</x:v>
      </x:c>
      <x:c r="I2732" s="0" t="s">
        <x:v>2321</x:v>
      </x:c>
      <x:c r="J2732" s="47">
        <x:f>ROUND(E2732* H2732,5)</x:f>
      </x:c>
      <x:c r="K2732" s="48" t="s"/>
    </x:row>
    <x:row r="2733" spans="1:27">
      <x:c r="D2733" s="49" t="s">
        <x:v>2336</x:v>
      </x:c>
      <x:c r="E2733" s="48" t="s"/>
      <x:c r="H2733" s="48" t="s"/>
      <x:c r="K2733" s="46">
        <x:f>SUM(J2730:J2732)</x:f>
      </x:c>
    </x:row>
    <x:row r="2734" spans="1:27">
      <x:c r="E2734" s="48" t="s"/>
      <x:c r="H2734" s="48" t="s"/>
      <x:c r="K2734" s="48" t="s"/>
    </x:row>
    <x:row r="2735" spans="1:27">
      <x:c r="D2735" s="49" t="s">
        <x:v>2338</x:v>
      </x:c>
      <x:c r="E2735" s="48" t="s"/>
      <x:c r="H2735" s="48" t="n">
        <x:v>1.5</x:v>
      </x:c>
      <x:c r="I2735" s="0" t="s">
        <x:v>2339</x:v>
      </x:c>
      <x:c r="J2735" s="0">
        <x:f>ROUND(H2735/100*K2725,5)</x:f>
      </x:c>
      <x:c r="K2735" s="48" t="s"/>
    </x:row>
    <x:row r="2736" spans="1:27">
      <x:c r="D2736" s="49" t="s">
        <x:v>2337</x:v>
      </x:c>
      <x:c r="E2736" s="48" t="s"/>
      <x:c r="H2736" s="48" t="s"/>
      <x:c r="K2736" s="50">
        <x:f>SUM(J2721:J2735)</x:f>
      </x:c>
    </x:row>
    <x:row r="2737" spans="1:27">
      <x:c r="D2737" s="49" t="s">
        <x:v>2400</x:v>
      </x:c>
      <x:c r="E2737" s="48" t="s"/>
      <x:c r="H2737" s="48" t="n">
        <x:v>5.5</x:v>
      </x:c>
      <x:c r="I2737" s="0" t="s">
        <x:v>2339</x:v>
      </x:c>
      <x:c r="K2737" s="46">
        <x:f>ROUND(H2737/100*K2736,5)</x:f>
      </x:c>
    </x:row>
    <x:row r="2738" spans="1:27">
      <x:c r="D2738" s="49" t="s">
        <x:v>2340</x:v>
      </x:c>
      <x:c r="E2738" s="48" t="s"/>
      <x:c r="H2738" s="48" t="s"/>
      <x:c r="K2738" s="50">
        <x:f>SUM(K2736:K2737)</x:f>
      </x:c>
    </x:row>
    <x:row r="2740" spans="1:27" customFormat="1" ht="45" customHeight="1">
      <x:c r="A2740" s="38" t="s">
        <x:v>3130</x:v>
      </x:c>
      <x:c r="B2740" s="38" t="s">
        <x:v>1557</x:v>
      </x:c>
      <x:c r="C2740" s="39" t="s">
        <x:v>877</x:v>
      </x:c>
      <x:c r="D2740" s="40" t="s">
        <x:v>1558</x:v>
      </x:c>
      <x:c r="E2740" s="39" t="s"/>
      <x:c r="F2740" s="39" t="s"/>
      <x:c r="G2740" s="39" t="s"/>
      <x:c r="H2740" s="41" t="s">
        <x:v>2314</x:v>
      </x:c>
      <x:c r="I2740" s="42" t="n">
        <x:v>1</x:v>
      </x:c>
      <x:c r="J2740" s="43" t="s"/>
      <x:c r="K2740" s="44">
        <x:f>ROUND(K2758,2)</x:f>
      </x:c>
      <x:c r="L2740" s="39" t="s"/>
      <x:c r="M2740" s="39" t="s"/>
      <x:c r="N2740" s="39" t="s"/>
      <x:c r="O2740" s="39" t="s"/>
      <x:c r="P2740" s="39" t="s"/>
      <x:c r="Q2740" s="39" t="s"/>
      <x:c r="R2740" s="39" t="s"/>
      <x:c r="S2740" s="39" t="s"/>
      <x:c r="T2740" s="39" t="s"/>
      <x:c r="U2740" s="39" t="s"/>
      <x:c r="V2740" s="39" t="s"/>
      <x:c r="W2740" s="39" t="s"/>
      <x:c r="X2740" s="39" t="s"/>
      <x:c r="Y2740" s="39" t="s"/>
      <x:c r="Z2740" s="39" t="s"/>
      <x:c r="AA2740" s="39" t="s"/>
    </x:row>
    <x:row r="2741" spans="1:27">
      <x:c r="B2741" s="15" t="s">
        <x:v>2315</x:v>
      </x:c>
    </x:row>
    <x:row r="2742" spans="1:27">
      <x:c r="B2742" s="0" t="s">
        <x:v>2541</x:v>
      </x:c>
      <x:c r="C2742" s="0" t="s">
        <x:v>2317</x:v>
      </x:c>
      <x:c r="D2742" s="0" t="s">
        <x:v>2542</x:v>
      </x:c>
      <x:c r="E2742" s="45" t="n">
        <x:v>2</x:v>
      </x:c>
      <x:c r="F2742" s="0" t="s">
        <x:v>2319</x:v>
      </x:c>
      <x:c r="G2742" s="0" t="s">
        <x:v>2320</x:v>
      </x:c>
      <x:c r="H2742" s="46" t="n">
        <x:v>29.14</x:v>
      </x:c>
      <x:c r="I2742" s="0" t="s">
        <x:v>2321</x:v>
      </x:c>
      <x:c r="J2742" s="47">
        <x:f>ROUND(E2742/I2740* H2742,5)</x:f>
      </x:c>
      <x:c r="K2742" s="48" t="s"/>
    </x:row>
    <x:row r="2743" spans="1:27">
      <x:c r="B2743" s="0" t="s">
        <x:v>2807</x:v>
      </x:c>
      <x:c r="C2743" s="0" t="s">
        <x:v>2317</x:v>
      </x:c>
      <x:c r="D2743" s="0" t="s">
        <x:v>2808</x:v>
      </x:c>
      <x:c r="E2743" s="45" t="n">
        <x:v>6</x:v>
      </x:c>
      <x:c r="F2743" s="0" t="s">
        <x:v>2319</x:v>
      </x:c>
      <x:c r="G2743" s="0" t="s">
        <x:v>2320</x:v>
      </x:c>
      <x:c r="H2743" s="46" t="n">
        <x:v>25</x:v>
      </x:c>
      <x:c r="I2743" s="0" t="s">
        <x:v>2321</x:v>
      </x:c>
      <x:c r="J2743" s="47">
        <x:f>ROUND(E2743/I2740* H2743,5)</x:f>
      </x:c>
      <x:c r="K2743" s="48" t="s"/>
    </x:row>
    <x:row r="2744" spans="1:27">
      <x:c r="B2744" s="0" t="s">
        <x:v>2809</x:v>
      </x:c>
      <x:c r="C2744" s="0" t="s">
        <x:v>2317</x:v>
      </x:c>
      <x:c r="D2744" s="0" t="s">
        <x:v>2810</x:v>
      </x:c>
      <x:c r="E2744" s="45" t="n">
        <x:v>6</x:v>
      </x:c>
      <x:c r="F2744" s="0" t="s">
        <x:v>2319</x:v>
      </x:c>
      <x:c r="G2744" s="0" t="s">
        <x:v>2320</x:v>
      </x:c>
      <x:c r="H2744" s="46" t="n">
        <x:v>29.14</x:v>
      </x:c>
      <x:c r="I2744" s="0" t="s">
        <x:v>2321</x:v>
      </x:c>
      <x:c r="J2744" s="47">
        <x:f>ROUND(E2744/I2740* H2744,5)</x:f>
      </x:c>
      <x:c r="K2744" s="48" t="s"/>
    </x:row>
    <x:row r="2745" spans="1:27">
      <x:c r="D2745" s="49" t="s">
        <x:v>2322</x:v>
      </x:c>
      <x:c r="E2745" s="48" t="s"/>
      <x:c r="H2745" s="48" t="s"/>
      <x:c r="K2745" s="46">
        <x:f>SUM(J2742:J2744)</x:f>
      </x:c>
    </x:row>
    <x:row r="2746" spans="1:27">
      <x:c r="B2746" s="15" t="s">
        <x:v>1545</x:v>
      </x:c>
      <x:c r="E2746" s="48" t="s"/>
      <x:c r="H2746" s="48" t="s"/>
      <x:c r="K2746" s="48" t="s"/>
    </x:row>
    <x:row r="2747" spans="1:27">
      <x:c r="B2747" s="0" t="s">
        <x:v>3112</x:v>
      </x:c>
      <x:c r="C2747" s="0" t="s">
        <x:v>2317</x:v>
      </x:c>
      <x:c r="D2747" s="0" t="s">
        <x:v>3113</x:v>
      </x:c>
      <x:c r="E2747" s="45" t="n">
        <x:v>3</x:v>
      </x:c>
      <x:c r="F2747" s="0" t="s">
        <x:v>2319</x:v>
      </x:c>
      <x:c r="G2747" s="0" t="s">
        <x:v>2320</x:v>
      </x:c>
      <x:c r="H2747" s="46" t="n">
        <x:v>31.2</x:v>
      </x:c>
      <x:c r="I2747" s="0" t="s">
        <x:v>2321</x:v>
      </x:c>
      <x:c r="J2747" s="47">
        <x:f>ROUND(E2747/I2740* H2747,5)</x:f>
      </x:c>
      <x:c r="K2747" s="48" t="s"/>
    </x:row>
    <x:row r="2748" spans="1:27">
      <x:c r="D2748" s="49" t="s">
        <x:v>2325</x:v>
      </x:c>
      <x:c r="E2748" s="48" t="s"/>
      <x:c r="H2748" s="48" t="s"/>
      <x:c r="K2748" s="46">
        <x:f>SUM(J2747:J2747)</x:f>
      </x:c>
    </x:row>
    <x:row r="2749" spans="1:27">
      <x:c r="B2749" s="15" t="s">
        <x:v>2326</x:v>
      </x:c>
      <x:c r="E2749" s="48" t="s"/>
      <x:c r="H2749" s="48" t="s"/>
      <x:c r="K2749" s="48" t="s"/>
    </x:row>
    <x:row r="2750" spans="1:27">
      <x:c r="B2750" s="0" t="s">
        <x:v>3131</x:v>
      </x:c>
      <x:c r="C2750" s="0" t="s">
        <x:v>877</x:v>
      </x:c>
      <x:c r="D2750" s="0" t="s">
        <x:v>3132</x:v>
      </x:c>
      <x:c r="E2750" s="45" t="n">
        <x:v>1</x:v>
      </x:c>
      <x:c r="G2750" s="0" t="s">
        <x:v>2320</x:v>
      </x:c>
      <x:c r="H2750" s="46" t="n">
        <x:v>5784.63</x:v>
      </x:c>
      <x:c r="I2750" s="0" t="s">
        <x:v>2321</x:v>
      </x:c>
      <x:c r="J2750" s="47">
        <x:f>ROUND(E2750* H2750,5)</x:f>
      </x:c>
      <x:c r="K2750" s="48" t="s"/>
    </x:row>
    <x:row r="2751" spans="1:27">
      <x:c r="B2751" s="0" t="s">
        <x:v>3118</x:v>
      </x:c>
      <x:c r="C2751" s="0" t="s">
        <x:v>877</x:v>
      </x:c>
      <x:c r="D2751" s="0" t="s">
        <x:v>3119</x:v>
      </x:c>
      <x:c r="E2751" s="45" t="n">
        <x:v>1</x:v>
      </x:c>
      <x:c r="G2751" s="0" t="s">
        <x:v>2320</x:v>
      </x:c>
      <x:c r="H2751" s="46" t="n">
        <x:v>1260.4</x:v>
      </x:c>
      <x:c r="I2751" s="0" t="s">
        <x:v>2321</x:v>
      </x:c>
      <x:c r="J2751" s="47">
        <x:f>ROUND(E2751* H2751,5)</x:f>
      </x:c>
      <x:c r="K2751" s="48" t="s"/>
    </x:row>
    <x:row r="2752" spans="1:27">
      <x:c r="B2752" s="0" t="s">
        <x:v>3133</x:v>
      </x:c>
      <x:c r="C2752" s="0" t="s">
        <x:v>877</x:v>
      </x:c>
      <x:c r="D2752" s="51" t="s">
        <x:v>3134</x:v>
      </x:c>
      <x:c r="E2752" s="45" t="n">
        <x:v>1</x:v>
      </x:c>
      <x:c r="G2752" s="0" t="s">
        <x:v>2320</x:v>
      </x:c>
      <x:c r="H2752" s="46" t="n">
        <x:v>15843.19</x:v>
      </x:c>
      <x:c r="I2752" s="0" t="s">
        <x:v>2321</x:v>
      </x:c>
      <x:c r="J2752" s="47">
        <x:f>ROUND(E2752* H2752,5)</x:f>
      </x:c>
      <x:c r="K2752" s="48" t="s"/>
    </x:row>
    <x:row r="2753" spans="1:27">
      <x:c r="D2753" s="49" t="s">
        <x:v>2336</x:v>
      </x:c>
      <x:c r="E2753" s="48" t="s"/>
      <x:c r="H2753" s="48" t="s"/>
      <x:c r="K2753" s="46">
        <x:f>SUM(J2750:J2752)</x:f>
      </x:c>
    </x:row>
    <x:row r="2754" spans="1:27">
      <x:c r="E2754" s="48" t="s"/>
      <x:c r="H2754" s="48" t="s"/>
      <x:c r="K2754" s="48" t="s"/>
    </x:row>
    <x:row r="2755" spans="1:27">
      <x:c r="D2755" s="49" t="s">
        <x:v>2338</x:v>
      </x:c>
      <x:c r="E2755" s="48" t="s"/>
      <x:c r="H2755" s="48" t="n">
        <x:v>1.5</x:v>
      </x:c>
      <x:c r="I2755" s="0" t="s">
        <x:v>2339</x:v>
      </x:c>
      <x:c r="J2755" s="0">
        <x:f>ROUND(H2755/100*K2745,5)</x:f>
      </x:c>
      <x:c r="K2755" s="48" t="s"/>
    </x:row>
    <x:row r="2756" spans="1:27">
      <x:c r="D2756" s="49" t="s">
        <x:v>2337</x:v>
      </x:c>
      <x:c r="E2756" s="48" t="s"/>
      <x:c r="H2756" s="48" t="s"/>
      <x:c r="K2756" s="50">
        <x:f>SUM(J2741:J2755)</x:f>
      </x:c>
    </x:row>
    <x:row r="2757" spans="1:27">
      <x:c r="D2757" s="49" t="s">
        <x:v>2400</x:v>
      </x:c>
      <x:c r="E2757" s="48" t="s"/>
      <x:c r="H2757" s="48" t="n">
        <x:v>5.5</x:v>
      </x:c>
      <x:c r="I2757" s="0" t="s">
        <x:v>2339</x:v>
      </x:c>
      <x:c r="K2757" s="46">
        <x:f>ROUND(H2757/100*K2756,5)</x:f>
      </x:c>
    </x:row>
    <x:row r="2758" spans="1:27">
      <x:c r="D2758" s="49" t="s">
        <x:v>2340</x:v>
      </x:c>
      <x:c r="E2758" s="48" t="s"/>
      <x:c r="H2758" s="48" t="s"/>
      <x:c r="K2758" s="50">
        <x:f>SUM(K2756:K2757)</x:f>
      </x:c>
    </x:row>
    <x:row r="2760" spans="1:27" customFormat="1" ht="45" customHeight="1">
      <x:c r="A2760" s="38" t="s">
        <x:v>3135</x:v>
      </x:c>
      <x:c r="B2760" s="38" t="s">
        <x:v>1559</x:v>
      </x:c>
      <x:c r="C2760" s="39" t="s">
        <x:v>877</x:v>
      </x:c>
      <x:c r="D2760" s="40" t="s">
        <x:v>1560</x:v>
      </x:c>
      <x:c r="E2760" s="39" t="s"/>
      <x:c r="F2760" s="39" t="s"/>
      <x:c r="G2760" s="39" t="s"/>
      <x:c r="H2760" s="41" t="s">
        <x:v>2314</x:v>
      </x:c>
      <x:c r="I2760" s="42" t="n">
        <x:v>1</x:v>
      </x:c>
      <x:c r="J2760" s="43" t="s"/>
      <x:c r="K2760" s="44">
        <x:f>ROUND(K2778,2)</x:f>
      </x:c>
      <x:c r="L2760" s="39" t="s"/>
      <x:c r="M2760" s="39" t="s"/>
      <x:c r="N2760" s="39" t="s"/>
      <x:c r="O2760" s="39" t="s"/>
      <x:c r="P2760" s="39" t="s"/>
      <x:c r="Q2760" s="39" t="s"/>
      <x:c r="R2760" s="39" t="s"/>
      <x:c r="S2760" s="39" t="s"/>
      <x:c r="T2760" s="39" t="s"/>
      <x:c r="U2760" s="39" t="s"/>
      <x:c r="V2760" s="39" t="s"/>
      <x:c r="W2760" s="39" t="s"/>
      <x:c r="X2760" s="39" t="s"/>
      <x:c r="Y2760" s="39" t="s"/>
      <x:c r="Z2760" s="39" t="s"/>
      <x:c r="AA2760" s="39" t="s"/>
    </x:row>
    <x:row r="2761" spans="1:27">
      <x:c r="B2761" s="15" t="s">
        <x:v>2315</x:v>
      </x:c>
    </x:row>
    <x:row r="2762" spans="1:27">
      <x:c r="B2762" s="0" t="s">
        <x:v>2541</x:v>
      </x:c>
      <x:c r="C2762" s="0" t="s">
        <x:v>2317</x:v>
      </x:c>
      <x:c r="D2762" s="0" t="s">
        <x:v>2542</x:v>
      </x:c>
      <x:c r="E2762" s="45" t="n">
        <x:v>2</x:v>
      </x:c>
      <x:c r="F2762" s="0" t="s">
        <x:v>2319</x:v>
      </x:c>
      <x:c r="G2762" s="0" t="s">
        <x:v>2320</x:v>
      </x:c>
      <x:c r="H2762" s="46" t="n">
        <x:v>29.14</x:v>
      </x:c>
      <x:c r="I2762" s="0" t="s">
        <x:v>2321</x:v>
      </x:c>
      <x:c r="J2762" s="47">
        <x:f>ROUND(E2762/I2760* H2762,5)</x:f>
      </x:c>
      <x:c r="K2762" s="48" t="s"/>
    </x:row>
    <x:row r="2763" spans="1:27">
      <x:c r="B2763" s="0" t="s">
        <x:v>2809</x:v>
      </x:c>
      <x:c r="C2763" s="0" t="s">
        <x:v>2317</x:v>
      </x:c>
      <x:c r="D2763" s="0" t="s">
        <x:v>2810</x:v>
      </x:c>
      <x:c r="E2763" s="45" t="n">
        <x:v>6</x:v>
      </x:c>
      <x:c r="F2763" s="0" t="s">
        <x:v>2319</x:v>
      </x:c>
      <x:c r="G2763" s="0" t="s">
        <x:v>2320</x:v>
      </x:c>
      <x:c r="H2763" s="46" t="n">
        <x:v>29.14</x:v>
      </x:c>
      <x:c r="I2763" s="0" t="s">
        <x:v>2321</x:v>
      </x:c>
      <x:c r="J2763" s="47">
        <x:f>ROUND(E2763/I2760* H2763,5)</x:f>
      </x:c>
      <x:c r="K2763" s="48" t="s"/>
    </x:row>
    <x:row r="2764" spans="1:27">
      <x:c r="B2764" s="0" t="s">
        <x:v>2807</x:v>
      </x:c>
      <x:c r="C2764" s="0" t="s">
        <x:v>2317</x:v>
      </x:c>
      <x:c r="D2764" s="0" t="s">
        <x:v>2808</x:v>
      </x:c>
      <x:c r="E2764" s="45" t="n">
        <x:v>6</x:v>
      </x:c>
      <x:c r="F2764" s="0" t="s">
        <x:v>2319</x:v>
      </x:c>
      <x:c r="G2764" s="0" t="s">
        <x:v>2320</x:v>
      </x:c>
      <x:c r="H2764" s="46" t="n">
        <x:v>25</x:v>
      </x:c>
      <x:c r="I2764" s="0" t="s">
        <x:v>2321</x:v>
      </x:c>
      <x:c r="J2764" s="47">
        <x:f>ROUND(E2764/I2760* H2764,5)</x:f>
      </x:c>
      <x:c r="K2764" s="48" t="s"/>
    </x:row>
    <x:row r="2765" spans="1:27">
      <x:c r="D2765" s="49" t="s">
        <x:v>2322</x:v>
      </x:c>
      <x:c r="E2765" s="48" t="s"/>
      <x:c r="H2765" s="48" t="s"/>
      <x:c r="K2765" s="46">
        <x:f>SUM(J2762:J2764)</x:f>
      </x:c>
    </x:row>
    <x:row r="2766" spans="1:27">
      <x:c r="B2766" s="15" t="s">
        <x:v>1545</x:v>
      </x:c>
      <x:c r="E2766" s="48" t="s"/>
      <x:c r="H2766" s="48" t="s"/>
      <x:c r="K2766" s="48" t="s"/>
    </x:row>
    <x:row r="2767" spans="1:27">
      <x:c r="B2767" s="0" t="s">
        <x:v>3112</x:v>
      </x:c>
      <x:c r="C2767" s="0" t="s">
        <x:v>2317</x:v>
      </x:c>
      <x:c r="D2767" s="0" t="s">
        <x:v>3113</x:v>
      </x:c>
      <x:c r="E2767" s="45" t="n">
        <x:v>3</x:v>
      </x:c>
      <x:c r="F2767" s="0" t="s">
        <x:v>2319</x:v>
      </x:c>
      <x:c r="G2767" s="0" t="s">
        <x:v>2320</x:v>
      </x:c>
      <x:c r="H2767" s="46" t="n">
        <x:v>31.2</x:v>
      </x:c>
      <x:c r="I2767" s="0" t="s">
        <x:v>2321</x:v>
      </x:c>
      <x:c r="J2767" s="47">
        <x:f>ROUND(E2767/I2760* H2767,5)</x:f>
      </x:c>
      <x:c r="K2767" s="48" t="s"/>
    </x:row>
    <x:row r="2768" spans="1:27">
      <x:c r="D2768" s="49" t="s">
        <x:v>2325</x:v>
      </x:c>
      <x:c r="E2768" s="48" t="s"/>
      <x:c r="H2768" s="48" t="s"/>
      <x:c r="K2768" s="46">
        <x:f>SUM(J2767:J2767)</x:f>
      </x:c>
    </x:row>
    <x:row r="2769" spans="1:27">
      <x:c r="B2769" s="15" t="s">
        <x:v>2326</x:v>
      </x:c>
      <x:c r="E2769" s="48" t="s"/>
      <x:c r="H2769" s="48" t="s"/>
      <x:c r="K2769" s="48" t="s"/>
    </x:row>
    <x:row r="2770" spans="1:27">
      <x:c r="B2770" s="0" t="s">
        <x:v>3136</x:v>
      </x:c>
      <x:c r="C2770" s="0" t="s">
        <x:v>877</x:v>
      </x:c>
      <x:c r="D2770" s="51" t="s">
        <x:v>3137</x:v>
      </x:c>
      <x:c r="E2770" s="45" t="n">
        <x:v>1</x:v>
      </x:c>
      <x:c r="G2770" s="0" t="s">
        <x:v>2320</x:v>
      </x:c>
      <x:c r="H2770" s="46" t="n">
        <x:v>11786</x:v>
      </x:c>
      <x:c r="I2770" s="0" t="s">
        <x:v>2321</x:v>
      </x:c>
      <x:c r="J2770" s="47">
        <x:f>ROUND(E2770* H2770,5)</x:f>
      </x:c>
      <x:c r="K2770" s="48" t="s"/>
    </x:row>
    <x:row r="2771" spans="1:27">
      <x:c r="B2771" s="0" t="s">
        <x:v>3118</x:v>
      </x:c>
      <x:c r="C2771" s="0" t="s">
        <x:v>877</x:v>
      </x:c>
      <x:c r="D2771" s="0" t="s">
        <x:v>3119</x:v>
      </x:c>
      <x:c r="E2771" s="45" t="n">
        <x:v>1</x:v>
      </x:c>
      <x:c r="G2771" s="0" t="s">
        <x:v>2320</x:v>
      </x:c>
      <x:c r="H2771" s="46" t="n">
        <x:v>1260.4</x:v>
      </x:c>
      <x:c r="I2771" s="0" t="s">
        <x:v>2321</x:v>
      </x:c>
      <x:c r="J2771" s="47">
        <x:f>ROUND(E2771* H2771,5)</x:f>
      </x:c>
      <x:c r="K2771" s="48" t="s"/>
    </x:row>
    <x:row r="2772" spans="1:27">
      <x:c r="B2772" s="0" t="s">
        <x:v>3138</x:v>
      </x:c>
      <x:c r="C2772" s="0" t="s">
        <x:v>877</x:v>
      </x:c>
      <x:c r="D2772" s="0" t="s">
        <x:v>3139</x:v>
      </x:c>
      <x:c r="E2772" s="45" t="n">
        <x:v>1</x:v>
      </x:c>
      <x:c r="G2772" s="0" t="s">
        <x:v>2320</x:v>
      </x:c>
      <x:c r="H2772" s="46" t="n">
        <x:v>5474.9</x:v>
      </x:c>
      <x:c r="I2772" s="0" t="s">
        <x:v>2321</x:v>
      </x:c>
      <x:c r="J2772" s="47">
        <x:f>ROUND(E2772* H2772,5)</x:f>
      </x:c>
      <x:c r="K2772" s="48" t="s"/>
    </x:row>
    <x:row r="2773" spans="1:27">
      <x:c r="D2773" s="49" t="s">
        <x:v>2336</x:v>
      </x:c>
      <x:c r="E2773" s="48" t="s"/>
      <x:c r="H2773" s="48" t="s"/>
      <x:c r="K2773" s="46">
        <x:f>SUM(J2770:J2772)</x:f>
      </x:c>
    </x:row>
    <x:row r="2774" spans="1:27">
      <x:c r="E2774" s="48" t="s"/>
      <x:c r="H2774" s="48" t="s"/>
      <x:c r="K2774" s="48" t="s"/>
    </x:row>
    <x:row r="2775" spans="1:27">
      <x:c r="D2775" s="49" t="s">
        <x:v>2338</x:v>
      </x:c>
      <x:c r="E2775" s="48" t="s"/>
      <x:c r="H2775" s="48" t="n">
        <x:v>1.5</x:v>
      </x:c>
      <x:c r="I2775" s="0" t="s">
        <x:v>2339</x:v>
      </x:c>
      <x:c r="J2775" s="0">
        <x:f>ROUND(H2775/100*K2765,5)</x:f>
      </x:c>
      <x:c r="K2775" s="48" t="s"/>
    </x:row>
    <x:row r="2776" spans="1:27">
      <x:c r="D2776" s="49" t="s">
        <x:v>2337</x:v>
      </x:c>
      <x:c r="E2776" s="48" t="s"/>
      <x:c r="H2776" s="48" t="s"/>
      <x:c r="K2776" s="50">
        <x:f>SUM(J2761:J2775)</x:f>
      </x:c>
    </x:row>
    <x:row r="2777" spans="1:27">
      <x:c r="D2777" s="49" t="s">
        <x:v>2400</x:v>
      </x:c>
      <x:c r="E2777" s="48" t="s"/>
      <x:c r="H2777" s="48" t="n">
        <x:v>5.5</x:v>
      </x:c>
      <x:c r="I2777" s="0" t="s">
        <x:v>2339</x:v>
      </x:c>
      <x:c r="K2777" s="46">
        <x:f>ROUND(H2777/100*K2776,5)</x:f>
      </x:c>
    </x:row>
    <x:row r="2778" spans="1:27">
      <x:c r="D2778" s="49" t="s">
        <x:v>2340</x:v>
      </x:c>
      <x:c r="E2778" s="48" t="s"/>
      <x:c r="H2778" s="48" t="s"/>
      <x:c r="K2778" s="50">
        <x:f>SUM(K2776:K2777)</x:f>
      </x:c>
    </x:row>
    <x:row r="2780" spans="1:27" customFormat="1" ht="45" customHeight="1">
      <x:c r="A2780" s="38" t="s">
        <x:v>3140</x:v>
      </x:c>
      <x:c r="B2780" s="38" t="s">
        <x:v>1561</x:v>
      </x:c>
      <x:c r="C2780" s="39" t="s">
        <x:v>877</x:v>
      </x:c>
      <x:c r="D2780" s="40" t="s">
        <x:v>1562</x:v>
      </x:c>
      <x:c r="E2780" s="39" t="s"/>
      <x:c r="F2780" s="39" t="s"/>
      <x:c r="G2780" s="39" t="s"/>
      <x:c r="H2780" s="41" t="s">
        <x:v>2314</x:v>
      </x:c>
      <x:c r="I2780" s="42" t="n">
        <x:v>1</x:v>
      </x:c>
      <x:c r="J2780" s="43" t="s"/>
      <x:c r="K2780" s="44">
        <x:f>ROUND(K2798,2)</x:f>
      </x:c>
      <x:c r="L2780" s="39" t="s"/>
      <x:c r="M2780" s="39" t="s"/>
      <x:c r="N2780" s="39" t="s"/>
      <x:c r="O2780" s="39" t="s"/>
      <x:c r="P2780" s="39" t="s"/>
      <x:c r="Q2780" s="39" t="s"/>
      <x:c r="R2780" s="39" t="s"/>
      <x:c r="S2780" s="39" t="s"/>
      <x:c r="T2780" s="39" t="s"/>
      <x:c r="U2780" s="39" t="s"/>
      <x:c r="V2780" s="39" t="s"/>
      <x:c r="W2780" s="39" t="s"/>
      <x:c r="X2780" s="39" t="s"/>
      <x:c r="Y2780" s="39" t="s"/>
      <x:c r="Z2780" s="39" t="s"/>
      <x:c r="AA2780" s="39" t="s"/>
    </x:row>
    <x:row r="2781" spans="1:27">
      <x:c r="B2781" s="15" t="s">
        <x:v>2315</x:v>
      </x:c>
    </x:row>
    <x:row r="2782" spans="1:27">
      <x:c r="B2782" s="0" t="s">
        <x:v>2809</x:v>
      </x:c>
      <x:c r="C2782" s="0" t="s">
        <x:v>2317</x:v>
      </x:c>
      <x:c r="D2782" s="0" t="s">
        <x:v>2810</x:v>
      </x:c>
      <x:c r="E2782" s="45" t="n">
        <x:v>6</x:v>
      </x:c>
      <x:c r="F2782" s="0" t="s">
        <x:v>2319</x:v>
      </x:c>
      <x:c r="G2782" s="0" t="s">
        <x:v>2320</x:v>
      </x:c>
      <x:c r="H2782" s="46" t="n">
        <x:v>29.14</x:v>
      </x:c>
      <x:c r="I2782" s="0" t="s">
        <x:v>2321</x:v>
      </x:c>
      <x:c r="J2782" s="47">
        <x:f>ROUND(E2782/I2780* H2782,5)</x:f>
      </x:c>
      <x:c r="K2782" s="48" t="s"/>
    </x:row>
    <x:row r="2783" spans="1:27">
      <x:c r="B2783" s="0" t="s">
        <x:v>2541</x:v>
      </x:c>
      <x:c r="C2783" s="0" t="s">
        <x:v>2317</x:v>
      </x:c>
      <x:c r="D2783" s="0" t="s">
        <x:v>2542</x:v>
      </x:c>
      <x:c r="E2783" s="45" t="n">
        <x:v>2</x:v>
      </x:c>
      <x:c r="F2783" s="0" t="s">
        <x:v>2319</x:v>
      </x:c>
      <x:c r="G2783" s="0" t="s">
        <x:v>2320</x:v>
      </x:c>
      <x:c r="H2783" s="46" t="n">
        <x:v>29.14</x:v>
      </x:c>
      <x:c r="I2783" s="0" t="s">
        <x:v>2321</x:v>
      </x:c>
      <x:c r="J2783" s="47">
        <x:f>ROUND(E2783/I2780* H2783,5)</x:f>
      </x:c>
      <x:c r="K2783" s="48" t="s"/>
    </x:row>
    <x:row r="2784" spans="1:27">
      <x:c r="B2784" s="0" t="s">
        <x:v>2807</x:v>
      </x:c>
      <x:c r="C2784" s="0" t="s">
        <x:v>2317</x:v>
      </x:c>
      <x:c r="D2784" s="0" t="s">
        <x:v>2808</x:v>
      </x:c>
      <x:c r="E2784" s="45" t="n">
        <x:v>6</x:v>
      </x:c>
      <x:c r="F2784" s="0" t="s">
        <x:v>2319</x:v>
      </x:c>
      <x:c r="G2784" s="0" t="s">
        <x:v>2320</x:v>
      </x:c>
      <x:c r="H2784" s="46" t="n">
        <x:v>25</x:v>
      </x:c>
      <x:c r="I2784" s="0" t="s">
        <x:v>2321</x:v>
      </x:c>
      <x:c r="J2784" s="47">
        <x:f>ROUND(E2784/I2780* H2784,5)</x:f>
      </x:c>
      <x:c r="K2784" s="48" t="s"/>
    </x:row>
    <x:row r="2785" spans="1:27">
      <x:c r="D2785" s="49" t="s">
        <x:v>2322</x:v>
      </x:c>
      <x:c r="E2785" s="48" t="s"/>
      <x:c r="H2785" s="48" t="s"/>
      <x:c r="K2785" s="46">
        <x:f>SUM(J2782:J2784)</x:f>
      </x:c>
    </x:row>
    <x:row r="2786" spans="1:27">
      <x:c r="B2786" s="15" t="s">
        <x:v>1545</x:v>
      </x:c>
      <x:c r="E2786" s="48" t="s"/>
      <x:c r="H2786" s="48" t="s"/>
      <x:c r="K2786" s="48" t="s"/>
    </x:row>
    <x:row r="2787" spans="1:27">
      <x:c r="B2787" s="0" t="s">
        <x:v>3112</x:v>
      </x:c>
      <x:c r="C2787" s="0" t="s">
        <x:v>2317</x:v>
      </x:c>
      <x:c r="D2787" s="0" t="s">
        <x:v>3113</x:v>
      </x:c>
      <x:c r="E2787" s="45" t="n">
        <x:v>3</x:v>
      </x:c>
      <x:c r="F2787" s="0" t="s">
        <x:v>2319</x:v>
      </x:c>
      <x:c r="G2787" s="0" t="s">
        <x:v>2320</x:v>
      </x:c>
      <x:c r="H2787" s="46" t="n">
        <x:v>31.2</x:v>
      </x:c>
      <x:c r="I2787" s="0" t="s">
        <x:v>2321</x:v>
      </x:c>
      <x:c r="J2787" s="47">
        <x:f>ROUND(E2787/I2780* H2787,5)</x:f>
      </x:c>
      <x:c r="K2787" s="48" t="s"/>
    </x:row>
    <x:row r="2788" spans="1:27">
      <x:c r="D2788" s="49" t="s">
        <x:v>2325</x:v>
      </x:c>
      <x:c r="E2788" s="48" t="s"/>
      <x:c r="H2788" s="48" t="s"/>
      <x:c r="K2788" s="46">
        <x:f>SUM(J2787:J2787)</x:f>
      </x:c>
    </x:row>
    <x:row r="2789" spans="1:27">
      <x:c r="B2789" s="15" t="s">
        <x:v>2326</x:v>
      </x:c>
      <x:c r="E2789" s="48" t="s"/>
      <x:c r="H2789" s="48" t="s"/>
      <x:c r="K2789" s="48" t="s"/>
    </x:row>
    <x:row r="2790" spans="1:27">
      <x:c r="B2790" s="0" t="s">
        <x:v>3141</x:v>
      </x:c>
      <x:c r="C2790" s="0" t="s">
        <x:v>877</x:v>
      </x:c>
      <x:c r="D2790" s="51" t="s">
        <x:v>3142</x:v>
      </x:c>
      <x:c r="E2790" s="45" t="n">
        <x:v>1</x:v>
      </x:c>
      <x:c r="G2790" s="0" t="s">
        <x:v>2320</x:v>
      </x:c>
      <x:c r="H2790" s="46" t="n">
        <x:v>15843.19</x:v>
      </x:c>
      <x:c r="I2790" s="0" t="s">
        <x:v>2321</x:v>
      </x:c>
      <x:c r="J2790" s="47">
        <x:f>ROUND(E2790* H2790,5)</x:f>
      </x:c>
      <x:c r="K2790" s="48" t="s"/>
    </x:row>
    <x:row r="2791" spans="1:27">
      <x:c r="B2791" s="0" t="s">
        <x:v>3143</x:v>
      </x:c>
      <x:c r="C2791" s="0" t="s">
        <x:v>877</x:v>
      </x:c>
      <x:c r="D2791" s="0" t="s">
        <x:v>3144</x:v>
      </x:c>
      <x:c r="E2791" s="45" t="n">
        <x:v>1</x:v>
      </x:c>
      <x:c r="G2791" s="0" t="s">
        <x:v>2320</x:v>
      </x:c>
      <x:c r="H2791" s="46" t="n">
        <x:v>5784.63</x:v>
      </x:c>
      <x:c r="I2791" s="0" t="s">
        <x:v>2321</x:v>
      </x:c>
      <x:c r="J2791" s="47">
        <x:f>ROUND(E2791* H2791,5)</x:f>
      </x:c>
      <x:c r="K2791" s="48" t="s"/>
    </x:row>
    <x:row r="2792" spans="1:27">
      <x:c r="B2792" s="0" t="s">
        <x:v>3118</x:v>
      </x:c>
      <x:c r="C2792" s="0" t="s">
        <x:v>877</x:v>
      </x:c>
      <x:c r="D2792" s="0" t="s">
        <x:v>3119</x:v>
      </x:c>
      <x:c r="E2792" s="45" t="n">
        <x:v>1</x:v>
      </x:c>
      <x:c r="G2792" s="0" t="s">
        <x:v>2320</x:v>
      </x:c>
      <x:c r="H2792" s="46" t="n">
        <x:v>1260.4</x:v>
      </x:c>
      <x:c r="I2792" s="0" t="s">
        <x:v>2321</x:v>
      </x:c>
      <x:c r="J2792" s="47">
        <x:f>ROUND(E2792* H2792,5)</x:f>
      </x:c>
      <x:c r="K2792" s="48" t="s"/>
    </x:row>
    <x:row r="2793" spans="1:27">
      <x:c r="D2793" s="49" t="s">
        <x:v>2336</x:v>
      </x:c>
      <x:c r="E2793" s="48" t="s"/>
      <x:c r="H2793" s="48" t="s"/>
      <x:c r="K2793" s="46">
        <x:f>SUM(J2790:J2792)</x:f>
      </x:c>
    </x:row>
    <x:row r="2794" spans="1:27">
      <x:c r="E2794" s="48" t="s"/>
      <x:c r="H2794" s="48" t="s"/>
      <x:c r="K2794" s="48" t="s"/>
    </x:row>
    <x:row r="2795" spans="1:27">
      <x:c r="D2795" s="49" t="s">
        <x:v>2338</x:v>
      </x:c>
      <x:c r="E2795" s="48" t="s"/>
      <x:c r="H2795" s="48" t="n">
        <x:v>1.5</x:v>
      </x:c>
      <x:c r="I2795" s="0" t="s">
        <x:v>2339</x:v>
      </x:c>
      <x:c r="J2795" s="0">
        <x:f>ROUND(H2795/100*K2785,5)</x:f>
      </x:c>
      <x:c r="K2795" s="48" t="s"/>
    </x:row>
    <x:row r="2796" spans="1:27">
      <x:c r="D2796" s="49" t="s">
        <x:v>2337</x:v>
      </x:c>
      <x:c r="E2796" s="48" t="s"/>
      <x:c r="H2796" s="48" t="s"/>
      <x:c r="K2796" s="50">
        <x:f>SUM(J2781:J2795)</x:f>
      </x:c>
    </x:row>
    <x:row r="2797" spans="1:27">
      <x:c r="D2797" s="49" t="s">
        <x:v>2400</x:v>
      </x:c>
      <x:c r="E2797" s="48" t="s"/>
      <x:c r="H2797" s="48" t="n">
        <x:v>5.5</x:v>
      </x:c>
      <x:c r="I2797" s="0" t="s">
        <x:v>2339</x:v>
      </x:c>
      <x:c r="K2797" s="46">
        <x:f>ROUND(H2797/100*K2796,5)</x:f>
      </x:c>
    </x:row>
    <x:row r="2798" spans="1:27">
      <x:c r="D2798" s="49" t="s">
        <x:v>2340</x:v>
      </x:c>
      <x:c r="E2798" s="48" t="s"/>
      <x:c r="H2798" s="48" t="s"/>
      <x:c r="K2798" s="50">
        <x:f>SUM(K2796:K2797)</x:f>
      </x:c>
    </x:row>
    <x:row r="2800" spans="1:27" customFormat="1" ht="45" customHeight="1">
      <x:c r="A2800" s="38" t="s">
        <x:v>3145</x:v>
      </x:c>
      <x:c r="B2800" s="38" t="s">
        <x:v>1563</x:v>
      </x:c>
      <x:c r="C2800" s="39" t="s">
        <x:v>877</x:v>
      </x:c>
      <x:c r="D2800" s="40" t="s">
        <x:v>1564</x:v>
      </x:c>
      <x:c r="E2800" s="39" t="s"/>
      <x:c r="F2800" s="39" t="s"/>
      <x:c r="G2800" s="39" t="s"/>
      <x:c r="H2800" s="41" t="s">
        <x:v>2314</x:v>
      </x:c>
      <x:c r="I2800" s="42" t="n">
        <x:v>1</x:v>
      </x:c>
      <x:c r="J2800" s="43" t="s"/>
      <x:c r="K2800" s="44">
        <x:f>ROUND(K2816,2)</x:f>
      </x:c>
      <x:c r="L2800" s="39" t="s"/>
      <x:c r="M2800" s="39" t="s"/>
      <x:c r="N2800" s="39" t="s"/>
      <x:c r="O2800" s="39" t="s"/>
      <x:c r="P2800" s="39" t="s"/>
      <x:c r="Q2800" s="39" t="s"/>
      <x:c r="R2800" s="39" t="s"/>
      <x:c r="S2800" s="39" t="s"/>
      <x:c r="T2800" s="39" t="s"/>
      <x:c r="U2800" s="39" t="s"/>
      <x:c r="V2800" s="39" t="s"/>
      <x:c r="W2800" s="39" t="s"/>
      <x:c r="X2800" s="39" t="s"/>
      <x:c r="Y2800" s="39" t="s"/>
      <x:c r="Z2800" s="39" t="s"/>
      <x:c r="AA2800" s="39" t="s"/>
    </x:row>
    <x:row r="2801" spans="1:27">
      <x:c r="B2801" s="15" t="s">
        <x:v>2315</x:v>
      </x:c>
    </x:row>
    <x:row r="2802" spans="1:27">
      <x:c r="B2802" s="0" t="s">
        <x:v>2541</x:v>
      </x:c>
      <x:c r="C2802" s="0" t="s">
        <x:v>2317</x:v>
      </x:c>
      <x:c r="D2802" s="0" t="s">
        <x:v>2542</x:v>
      </x:c>
      <x:c r="E2802" s="45" t="n">
        <x:v>2</x:v>
      </x:c>
      <x:c r="F2802" s="0" t="s">
        <x:v>2319</x:v>
      </x:c>
      <x:c r="G2802" s="0" t="s">
        <x:v>2320</x:v>
      </x:c>
      <x:c r="H2802" s="46" t="n">
        <x:v>29.14</x:v>
      </x:c>
      <x:c r="I2802" s="0" t="s">
        <x:v>2321</x:v>
      </x:c>
      <x:c r="J2802" s="47">
        <x:f>ROUND(E2802/I2800* H2802,5)</x:f>
      </x:c>
      <x:c r="K2802" s="48" t="s"/>
    </x:row>
    <x:row r="2803" spans="1:27">
      <x:c r="B2803" s="0" t="s">
        <x:v>2809</x:v>
      </x:c>
      <x:c r="C2803" s="0" t="s">
        <x:v>2317</x:v>
      </x:c>
      <x:c r="D2803" s="0" t="s">
        <x:v>2810</x:v>
      </x:c>
      <x:c r="E2803" s="45" t="n">
        <x:v>6</x:v>
      </x:c>
      <x:c r="F2803" s="0" t="s">
        <x:v>2319</x:v>
      </x:c>
      <x:c r="G2803" s="0" t="s">
        <x:v>2320</x:v>
      </x:c>
      <x:c r="H2803" s="46" t="n">
        <x:v>29.14</x:v>
      </x:c>
      <x:c r="I2803" s="0" t="s">
        <x:v>2321</x:v>
      </x:c>
      <x:c r="J2803" s="47">
        <x:f>ROUND(E2803/I2800* H2803,5)</x:f>
      </x:c>
      <x:c r="K2803" s="48" t="s"/>
    </x:row>
    <x:row r="2804" spans="1:27">
      <x:c r="B2804" s="0" t="s">
        <x:v>2807</x:v>
      </x:c>
      <x:c r="C2804" s="0" t="s">
        <x:v>2317</x:v>
      </x:c>
      <x:c r="D2804" s="0" t="s">
        <x:v>2808</x:v>
      </x:c>
      <x:c r="E2804" s="45" t="n">
        <x:v>6</x:v>
      </x:c>
      <x:c r="F2804" s="0" t="s">
        <x:v>2319</x:v>
      </x:c>
      <x:c r="G2804" s="0" t="s">
        <x:v>2320</x:v>
      </x:c>
      <x:c r="H2804" s="46" t="n">
        <x:v>25</x:v>
      </x:c>
      <x:c r="I2804" s="0" t="s">
        <x:v>2321</x:v>
      </x:c>
      <x:c r="J2804" s="47">
        <x:f>ROUND(E2804/I2800* H2804,5)</x:f>
      </x:c>
      <x:c r="K2804" s="48" t="s"/>
    </x:row>
    <x:row r="2805" spans="1:27">
      <x:c r="D2805" s="49" t="s">
        <x:v>2322</x:v>
      </x:c>
      <x:c r="E2805" s="48" t="s"/>
      <x:c r="H2805" s="48" t="s"/>
      <x:c r="K2805" s="46">
        <x:f>SUM(J2802:J2804)</x:f>
      </x:c>
    </x:row>
    <x:row r="2806" spans="1:27">
      <x:c r="B2806" s="15" t="s">
        <x:v>1545</x:v>
      </x:c>
      <x:c r="E2806" s="48" t="s"/>
      <x:c r="H2806" s="48" t="s"/>
      <x:c r="K2806" s="48" t="s"/>
    </x:row>
    <x:row r="2807" spans="1:27">
      <x:c r="B2807" s="0" t="s">
        <x:v>3112</x:v>
      </x:c>
      <x:c r="C2807" s="0" t="s">
        <x:v>2317</x:v>
      </x:c>
      <x:c r="D2807" s="0" t="s">
        <x:v>3113</x:v>
      </x:c>
      <x:c r="E2807" s="45" t="n">
        <x:v>3</x:v>
      </x:c>
      <x:c r="F2807" s="0" t="s">
        <x:v>2319</x:v>
      </x:c>
      <x:c r="G2807" s="0" t="s">
        <x:v>2320</x:v>
      </x:c>
      <x:c r="H2807" s="46" t="n">
        <x:v>31.2</x:v>
      </x:c>
      <x:c r="I2807" s="0" t="s">
        <x:v>2321</x:v>
      </x:c>
      <x:c r="J2807" s="47">
        <x:f>ROUND(E2807/I2800* H2807,5)</x:f>
      </x:c>
      <x:c r="K2807" s="48" t="s"/>
    </x:row>
    <x:row r="2808" spans="1:27">
      <x:c r="D2808" s="49" t="s">
        <x:v>2325</x:v>
      </x:c>
      <x:c r="E2808" s="48" t="s"/>
      <x:c r="H2808" s="48" t="s"/>
      <x:c r="K2808" s="46">
        <x:f>SUM(J2807:J2807)</x:f>
      </x:c>
    </x:row>
    <x:row r="2809" spans="1:27">
      <x:c r="B2809" s="15" t="s">
        <x:v>2326</x:v>
      </x:c>
      <x:c r="E2809" s="48" t="s"/>
      <x:c r="H2809" s="48" t="s"/>
      <x:c r="K2809" s="48" t="s"/>
    </x:row>
    <x:row r="2810" spans="1:27">
      <x:c r="B2810" s="0" t="s">
        <x:v>3146</x:v>
      </x:c>
      <x:c r="C2810" s="0" t="s">
        <x:v>21</x:v>
      </x:c>
      <x:c r="D2810" s="51" t="s">
        <x:v>3147</x:v>
      </x:c>
      <x:c r="E2810" s="45" t="n">
        <x:v>1</x:v>
      </x:c>
      <x:c r="G2810" s="0" t="s">
        <x:v>2320</x:v>
      </x:c>
      <x:c r="H2810" s="46" t="n">
        <x:v>7986.61</x:v>
      </x:c>
      <x:c r="I2810" s="0" t="s">
        <x:v>2321</x:v>
      </x:c>
      <x:c r="J2810" s="47">
        <x:f>ROUND(E2810* H2810,5)</x:f>
      </x:c>
      <x:c r="K2810" s="48" t="s"/>
    </x:row>
    <x:row r="2811" spans="1:27">
      <x:c r="D2811" s="49" t="s">
        <x:v>2336</x:v>
      </x:c>
      <x:c r="E2811" s="48" t="s"/>
      <x:c r="H2811" s="48" t="s"/>
      <x:c r="K2811" s="46">
        <x:f>SUM(J2810:J2810)</x:f>
      </x:c>
    </x:row>
    <x:row r="2812" spans="1:27">
      <x:c r="E2812" s="48" t="s"/>
      <x:c r="H2812" s="48" t="s"/>
      <x:c r="K2812" s="48" t="s"/>
    </x:row>
    <x:row r="2813" spans="1:27">
      <x:c r="D2813" s="49" t="s">
        <x:v>2338</x:v>
      </x:c>
      <x:c r="E2813" s="48" t="s"/>
      <x:c r="H2813" s="48" t="n">
        <x:v>1.5</x:v>
      </x:c>
      <x:c r="I2813" s="0" t="s">
        <x:v>2339</x:v>
      </x:c>
      <x:c r="J2813" s="0">
        <x:f>ROUND(H2813/100*K2805,5)</x:f>
      </x:c>
      <x:c r="K2813" s="48" t="s"/>
    </x:row>
    <x:row r="2814" spans="1:27">
      <x:c r="D2814" s="49" t="s">
        <x:v>2337</x:v>
      </x:c>
      <x:c r="E2814" s="48" t="s"/>
      <x:c r="H2814" s="48" t="s"/>
      <x:c r="K2814" s="50">
        <x:f>SUM(J2801:J2813)</x:f>
      </x:c>
    </x:row>
    <x:row r="2815" spans="1:27">
      <x:c r="D2815" s="49" t="s">
        <x:v>2400</x:v>
      </x:c>
      <x:c r="E2815" s="48" t="s"/>
      <x:c r="H2815" s="48" t="n">
        <x:v>5.5</x:v>
      </x:c>
      <x:c r="I2815" s="0" t="s">
        <x:v>2339</x:v>
      </x:c>
      <x:c r="K2815" s="46">
        <x:f>ROUND(H2815/100*K2814,5)</x:f>
      </x:c>
    </x:row>
    <x:row r="2816" spans="1:27">
      <x:c r="D2816" s="49" t="s">
        <x:v>2340</x:v>
      </x:c>
      <x:c r="E2816" s="48" t="s"/>
      <x:c r="H2816" s="48" t="s"/>
      <x:c r="K2816" s="50">
        <x:f>SUM(K2814:K2815)</x:f>
      </x:c>
    </x:row>
    <x:row r="2818" spans="1:27" customFormat="1" ht="45" customHeight="1">
      <x:c r="A2818" s="38" t="s">
        <x:v>3148</x:v>
      </x:c>
      <x:c r="B2818" s="38" t="s">
        <x:v>1629</x:v>
      </x:c>
      <x:c r="C2818" s="39" t="s">
        <x:v>21</x:v>
      </x:c>
      <x:c r="D2818" s="40" t="s">
        <x:v>1630</x:v>
      </x:c>
      <x:c r="E2818" s="39" t="s"/>
      <x:c r="F2818" s="39" t="s"/>
      <x:c r="G2818" s="39" t="s"/>
      <x:c r="H2818" s="41" t="s">
        <x:v>2314</x:v>
      </x:c>
      <x:c r="I2818" s="42" t="n">
        <x:v>1</x:v>
      </x:c>
      <x:c r="J2818" s="43" t="s"/>
      <x:c r="K2818" s="44">
        <x:f>ROUND(K2830,2)</x:f>
      </x:c>
      <x:c r="L2818" s="39" t="s"/>
      <x:c r="M2818" s="39" t="s"/>
      <x:c r="N2818" s="39" t="s"/>
      <x:c r="O2818" s="39" t="s"/>
      <x:c r="P2818" s="39" t="s"/>
      <x:c r="Q2818" s="39" t="s"/>
      <x:c r="R2818" s="39" t="s"/>
      <x:c r="S2818" s="39" t="s"/>
      <x:c r="T2818" s="39" t="s"/>
      <x:c r="U2818" s="39" t="s"/>
      <x:c r="V2818" s="39" t="s"/>
      <x:c r="W2818" s="39" t="s"/>
      <x:c r="X2818" s="39" t="s"/>
      <x:c r="Y2818" s="39" t="s"/>
      <x:c r="Z2818" s="39" t="s"/>
      <x:c r="AA2818" s="39" t="s"/>
    </x:row>
    <x:row r="2819" spans="1:27">
      <x:c r="B2819" s="15" t="s">
        <x:v>2315</x:v>
      </x:c>
    </x:row>
    <x:row r="2820" spans="1:27">
      <x:c r="B2820" s="0" t="s">
        <x:v>2807</x:v>
      </x:c>
      <x:c r="C2820" s="0" t="s">
        <x:v>2317</x:v>
      </x:c>
      <x:c r="D2820" s="0" t="s">
        <x:v>2808</x:v>
      </x:c>
      <x:c r="E2820" s="45" t="n">
        <x:v>0.3</x:v>
      </x:c>
      <x:c r="F2820" s="0" t="s">
        <x:v>2319</x:v>
      </x:c>
      <x:c r="G2820" s="0" t="s">
        <x:v>2320</x:v>
      </x:c>
      <x:c r="H2820" s="46" t="n">
        <x:v>25</x:v>
      </x:c>
      <x:c r="I2820" s="0" t="s">
        <x:v>2321</x:v>
      </x:c>
      <x:c r="J2820" s="47">
        <x:f>ROUND(E2820/I2818* H2820,5)</x:f>
      </x:c>
      <x:c r="K2820" s="48" t="s"/>
    </x:row>
    <x:row r="2821" spans="1:27">
      <x:c r="B2821" s="0" t="s">
        <x:v>2809</x:v>
      </x:c>
      <x:c r="C2821" s="0" t="s">
        <x:v>2317</x:v>
      </x:c>
      <x:c r="D2821" s="0" t="s">
        <x:v>2810</x:v>
      </x:c>
      <x:c r="E2821" s="45" t="n">
        <x:v>0.3</x:v>
      </x:c>
      <x:c r="F2821" s="0" t="s">
        <x:v>2319</x:v>
      </x:c>
      <x:c r="G2821" s="0" t="s">
        <x:v>2320</x:v>
      </x:c>
      <x:c r="H2821" s="46" t="n">
        <x:v>29.14</x:v>
      </x:c>
      <x:c r="I2821" s="0" t="s">
        <x:v>2321</x:v>
      </x:c>
      <x:c r="J2821" s="47">
        <x:f>ROUND(E2821/I2818* H2821,5)</x:f>
      </x:c>
      <x:c r="K2821" s="48" t="s"/>
    </x:row>
    <x:row r="2822" spans="1:27">
      <x:c r="D2822" s="49" t="s">
        <x:v>2322</x:v>
      </x:c>
      <x:c r="E2822" s="48" t="s"/>
      <x:c r="H2822" s="48" t="s"/>
      <x:c r="K2822" s="46">
        <x:f>SUM(J2820:J2821)</x:f>
      </x:c>
    </x:row>
    <x:row r="2823" spans="1:27">
      <x:c r="B2823" s="15" t="s">
        <x:v>2326</x:v>
      </x:c>
      <x:c r="E2823" s="48" t="s"/>
      <x:c r="H2823" s="48" t="s"/>
      <x:c r="K2823" s="48" t="s"/>
    </x:row>
    <x:row r="2824" spans="1:27">
      <x:c r="B2824" s="0" t="s">
        <x:v>3149</x:v>
      </x:c>
      <x:c r="C2824" s="0" t="s">
        <x:v>21</x:v>
      </x:c>
      <x:c r="D2824" s="0" t="s">
        <x:v>1630</x:v>
      </x:c>
      <x:c r="E2824" s="45" t="n">
        <x:v>1</x:v>
      </x:c>
      <x:c r="G2824" s="0" t="s">
        <x:v>2320</x:v>
      </x:c>
      <x:c r="H2824" s="46" t="n">
        <x:v>55.36</x:v>
      </x:c>
      <x:c r="I2824" s="0" t="s">
        <x:v>2321</x:v>
      </x:c>
      <x:c r="J2824" s="47">
        <x:f>ROUND(E2824* H2824,5)</x:f>
      </x:c>
      <x:c r="K2824" s="48" t="s"/>
    </x:row>
    <x:row r="2825" spans="1:27">
      <x:c r="D2825" s="49" t="s">
        <x:v>2336</x:v>
      </x:c>
      <x:c r="E2825" s="48" t="s"/>
      <x:c r="H2825" s="48" t="s"/>
      <x:c r="K2825" s="46">
        <x:f>SUM(J2824:J2824)</x:f>
      </x:c>
    </x:row>
    <x:row r="2826" spans="1:27">
      <x:c r="E2826" s="48" t="s"/>
      <x:c r="H2826" s="48" t="s"/>
      <x:c r="K2826" s="48" t="s"/>
    </x:row>
    <x:row r="2827" spans="1:27">
      <x:c r="D2827" s="49" t="s">
        <x:v>2338</x:v>
      </x:c>
      <x:c r="E2827" s="48" t="s"/>
      <x:c r="H2827" s="48" t="n">
        <x:v>1.5</x:v>
      </x:c>
      <x:c r="I2827" s="0" t="s">
        <x:v>2339</x:v>
      </x:c>
      <x:c r="J2827" s="0">
        <x:f>ROUND(H2827/100*K2822,5)</x:f>
      </x:c>
      <x:c r="K2827" s="48" t="s"/>
    </x:row>
    <x:row r="2828" spans="1:27">
      <x:c r="D2828" s="49" t="s">
        <x:v>2337</x:v>
      </x:c>
      <x:c r="E2828" s="48" t="s"/>
      <x:c r="H2828" s="48" t="s"/>
      <x:c r="K2828" s="50">
        <x:f>SUM(J2819:J2827)</x:f>
      </x:c>
    </x:row>
    <x:row r="2829" spans="1:27">
      <x:c r="D2829" s="49" t="s">
        <x:v>2400</x:v>
      </x:c>
      <x:c r="E2829" s="48" t="s"/>
      <x:c r="H2829" s="48" t="n">
        <x:v>5.5</x:v>
      </x:c>
      <x:c r="I2829" s="0" t="s">
        <x:v>2339</x:v>
      </x:c>
      <x:c r="K2829" s="46">
        <x:f>ROUND(H2829/100*K2828,5)</x:f>
      </x:c>
    </x:row>
    <x:row r="2830" spans="1:27">
      <x:c r="D2830" s="49" t="s">
        <x:v>2340</x:v>
      </x:c>
      <x:c r="E2830" s="48" t="s"/>
      <x:c r="H2830" s="48" t="s"/>
      <x:c r="K2830" s="50">
        <x:f>SUM(K2828:K2829)</x:f>
      </x:c>
    </x:row>
    <x:row r="2832" spans="1:27" customFormat="1" ht="45" customHeight="1">
      <x:c r="A2832" s="38" t="s">
        <x:v>3150</x:v>
      </x:c>
      <x:c r="B2832" s="38" t="s">
        <x:v>1631</x:v>
      </x:c>
      <x:c r="C2832" s="39" t="s">
        <x:v>21</x:v>
      </x:c>
      <x:c r="D2832" s="40" t="s">
        <x:v>1632</x:v>
      </x:c>
      <x:c r="E2832" s="39" t="s"/>
      <x:c r="F2832" s="39" t="s"/>
      <x:c r="G2832" s="39" t="s"/>
      <x:c r="H2832" s="41" t="s">
        <x:v>2314</x:v>
      </x:c>
      <x:c r="I2832" s="42" t="n">
        <x:v>1</x:v>
      </x:c>
      <x:c r="J2832" s="43" t="s"/>
      <x:c r="K2832" s="44">
        <x:f>ROUND(K2844,2)</x:f>
      </x:c>
      <x:c r="L2832" s="39" t="s"/>
      <x:c r="M2832" s="39" t="s"/>
      <x:c r="N2832" s="39" t="s"/>
      <x:c r="O2832" s="39" t="s"/>
      <x:c r="P2832" s="39" t="s"/>
      <x:c r="Q2832" s="39" t="s"/>
      <x:c r="R2832" s="39" t="s"/>
      <x:c r="S2832" s="39" t="s"/>
      <x:c r="T2832" s="39" t="s"/>
      <x:c r="U2832" s="39" t="s"/>
      <x:c r="V2832" s="39" t="s"/>
      <x:c r="W2832" s="39" t="s"/>
      <x:c r="X2832" s="39" t="s"/>
      <x:c r="Y2832" s="39" t="s"/>
      <x:c r="Z2832" s="39" t="s"/>
      <x:c r="AA2832" s="39" t="s"/>
    </x:row>
    <x:row r="2833" spans="1:27">
      <x:c r="B2833" s="15" t="s">
        <x:v>2315</x:v>
      </x:c>
    </x:row>
    <x:row r="2834" spans="1:27">
      <x:c r="B2834" s="0" t="s">
        <x:v>2809</x:v>
      </x:c>
      <x:c r="C2834" s="0" t="s">
        <x:v>2317</x:v>
      </x:c>
      <x:c r="D2834" s="0" t="s">
        <x:v>2810</x:v>
      </x:c>
      <x:c r="E2834" s="45" t="n">
        <x:v>0.3</x:v>
      </x:c>
      <x:c r="F2834" s="0" t="s">
        <x:v>2319</x:v>
      </x:c>
      <x:c r="G2834" s="0" t="s">
        <x:v>2320</x:v>
      </x:c>
      <x:c r="H2834" s="46" t="n">
        <x:v>29.14</x:v>
      </x:c>
      <x:c r="I2834" s="0" t="s">
        <x:v>2321</x:v>
      </x:c>
      <x:c r="J2834" s="47">
        <x:f>ROUND(E2834/I2832* H2834,5)</x:f>
      </x:c>
      <x:c r="K2834" s="48" t="s"/>
    </x:row>
    <x:row r="2835" spans="1:27">
      <x:c r="B2835" s="0" t="s">
        <x:v>2807</x:v>
      </x:c>
      <x:c r="C2835" s="0" t="s">
        <x:v>2317</x:v>
      </x:c>
      <x:c r="D2835" s="0" t="s">
        <x:v>2808</x:v>
      </x:c>
      <x:c r="E2835" s="45" t="n">
        <x:v>0.3</x:v>
      </x:c>
      <x:c r="F2835" s="0" t="s">
        <x:v>2319</x:v>
      </x:c>
      <x:c r="G2835" s="0" t="s">
        <x:v>2320</x:v>
      </x:c>
      <x:c r="H2835" s="46" t="n">
        <x:v>25</x:v>
      </x:c>
      <x:c r="I2835" s="0" t="s">
        <x:v>2321</x:v>
      </x:c>
      <x:c r="J2835" s="47">
        <x:f>ROUND(E2835/I2832* H2835,5)</x:f>
      </x:c>
      <x:c r="K2835" s="48" t="s"/>
    </x:row>
    <x:row r="2836" spans="1:27">
      <x:c r="D2836" s="49" t="s">
        <x:v>2322</x:v>
      </x:c>
      <x:c r="E2836" s="48" t="s"/>
      <x:c r="H2836" s="48" t="s"/>
      <x:c r="K2836" s="46">
        <x:f>SUM(J2834:J2835)</x:f>
      </x:c>
    </x:row>
    <x:row r="2837" spans="1:27">
      <x:c r="B2837" s="15" t="s">
        <x:v>2326</x:v>
      </x:c>
      <x:c r="E2837" s="48" t="s"/>
      <x:c r="H2837" s="48" t="s"/>
      <x:c r="K2837" s="48" t="s"/>
    </x:row>
    <x:row r="2838" spans="1:27">
      <x:c r="B2838" s="0" t="s">
        <x:v>3151</x:v>
      </x:c>
      <x:c r="C2838" s="0" t="s">
        <x:v>21</x:v>
      </x:c>
      <x:c r="D2838" s="0" t="s">
        <x:v>1632</x:v>
      </x:c>
      <x:c r="E2838" s="45" t="n">
        <x:v>1</x:v>
      </x:c>
      <x:c r="G2838" s="0" t="s">
        <x:v>2320</x:v>
      </x:c>
      <x:c r="H2838" s="46" t="n">
        <x:v>61.44</x:v>
      </x:c>
      <x:c r="I2838" s="0" t="s">
        <x:v>2321</x:v>
      </x:c>
      <x:c r="J2838" s="47">
        <x:f>ROUND(E2838* H2838,5)</x:f>
      </x:c>
      <x:c r="K2838" s="48" t="s"/>
    </x:row>
    <x:row r="2839" spans="1:27">
      <x:c r="D2839" s="49" t="s">
        <x:v>2336</x:v>
      </x:c>
      <x:c r="E2839" s="48" t="s"/>
      <x:c r="H2839" s="48" t="s"/>
      <x:c r="K2839" s="46">
        <x:f>SUM(J2838:J2838)</x:f>
      </x:c>
    </x:row>
    <x:row r="2840" spans="1:27">
      <x:c r="E2840" s="48" t="s"/>
      <x:c r="H2840" s="48" t="s"/>
      <x:c r="K2840" s="48" t="s"/>
    </x:row>
    <x:row r="2841" spans="1:27">
      <x:c r="D2841" s="49" t="s">
        <x:v>2338</x:v>
      </x:c>
      <x:c r="E2841" s="48" t="s"/>
      <x:c r="H2841" s="48" t="n">
        <x:v>1.5</x:v>
      </x:c>
      <x:c r="I2841" s="0" t="s">
        <x:v>2339</x:v>
      </x:c>
      <x:c r="J2841" s="0">
        <x:f>ROUND(H2841/100*K2836,5)</x:f>
      </x:c>
      <x:c r="K2841" s="48" t="s"/>
    </x:row>
    <x:row r="2842" spans="1:27">
      <x:c r="D2842" s="49" t="s">
        <x:v>2337</x:v>
      </x:c>
      <x:c r="E2842" s="48" t="s"/>
      <x:c r="H2842" s="48" t="s"/>
      <x:c r="K2842" s="50">
        <x:f>SUM(J2833:J2841)</x:f>
      </x:c>
    </x:row>
    <x:row r="2843" spans="1:27">
      <x:c r="D2843" s="49" t="s">
        <x:v>2400</x:v>
      </x:c>
      <x:c r="E2843" s="48" t="s"/>
      <x:c r="H2843" s="48" t="n">
        <x:v>5.5</x:v>
      </x:c>
      <x:c r="I2843" s="0" t="s">
        <x:v>2339</x:v>
      </x:c>
      <x:c r="K2843" s="46">
        <x:f>ROUND(H2843/100*K2842,5)</x:f>
      </x:c>
    </x:row>
    <x:row r="2844" spans="1:27">
      <x:c r="D2844" s="49" t="s">
        <x:v>2340</x:v>
      </x:c>
      <x:c r="E2844" s="48" t="s"/>
      <x:c r="H2844" s="48" t="s"/>
      <x:c r="K2844" s="50">
        <x:f>SUM(K2842:K2843)</x:f>
      </x:c>
    </x:row>
    <x:row r="2846" spans="1:27" customFormat="1" ht="45" customHeight="1">
      <x:c r="A2846" s="38" t="s">
        <x:v>3152</x:v>
      </x:c>
      <x:c r="B2846" s="38" t="s">
        <x:v>1633</x:v>
      </x:c>
      <x:c r="C2846" s="39" t="s">
        <x:v>21</x:v>
      </x:c>
      <x:c r="D2846" s="40" t="s">
        <x:v>1634</x:v>
      </x:c>
      <x:c r="E2846" s="39" t="s"/>
      <x:c r="F2846" s="39" t="s"/>
      <x:c r="G2846" s="39" t="s"/>
      <x:c r="H2846" s="41" t="s">
        <x:v>2314</x:v>
      </x:c>
      <x:c r="I2846" s="42" t="n">
        <x:v>1</x:v>
      </x:c>
      <x:c r="J2846" s="43" t="s"/>
      <x:c r="K2846" s="44">
        <x:f>ROUND(K2858,2)</x:f>
      </x:c>
      <x:c r="L2846" s="39" t="s"/>
      <x:c r="M2846" s="39" t="s"/>
      <x:c r="N2846" s="39" t="s"/>
      <x:c r="O2846" s="39" t="s"/>
      <x:c r="P2846" s="39" t="s"/>
      <x:c r="Q2846" s="39" t="s"/>
      <x:c r="R2846" s="39" t="s"/>
      <x:c r="S2846" s="39" t="s"/>
      <x:c r="T2846" s="39" t="s"/>
      <x:c r="U2846" s="39" t="s"/>
      <x:c r="V2846" s="39" t="s"/>
      <x:c r="W2846" s="39" t="s"/>
      <x:c r="X2846" s="39" t="s"/>
      <x:c r="Y2846" s="39" t="s"/>
      <x:c r="Z2846" s="39" t="s"/>
      <x:c r="AA2846" s="39" t="s"/>
    </x:row>
    <x:row r="2847" spans="1:27">
      <x:c r="B2847" s="15" t="s">
        <x:v>2315</x:v>
      </x:c>
    </x:row>
    <x:row r="2848" spans="1:27">
      <x:c r="B2848" s="0" t="s">
        <x:v>2807</x:v>
      </x:c>
      <x:c r="C2848" s="0" t="s">
        <x:v>2317</x:v>
      </x:c>
      <x:c r="D2848" s="0" t="s">
        <x:v>2808</x:v>
      </x:c>
      <x:c r="E2848" s="45" t="n">
        <x:v>0.3</x:v>
      </x:c>
      <x:c r="F2848" s="0" t="s">
        <x:v>2319</x:v>
      </x:c>
      <x:c r="G2848" s="0" t="s">
        <x:v>2320</x:v>
      </x:c>
      <x:c r="H2848" s="46" t="n">
        <x:v>25</x:v>
      </x:c>
      <x:c r="I2848" s="0" t="s">
        <x:v>2321</x:v>
      </x:c>
      <x:c r="J2848" s="47">
        <x:f>ROUND(E2848/I2846* H2848,5)</x:f>
      </x:c>
      <x:c r="K2848" s="48" t="s"/>
    </x:row>
    <x:row r="2849" spans="1:27">
      <x:c r="B2849" s="0" t="s">
        <x:v>2809</x:v>
      </x:c>
      <x:c r="C2849" s="0" t="s">
        <x:v>2317</x:v>
      </x:c>
      <x:c r="D2849" s="0" t="s">
        <x:v>2810</x:v>
      </x:c>
      <x:c r="E2849" s="45" t="n">
        <x:v>0.3</x:v>
      </x:c>
      <x:c r="F2849" s="0" t="s">
        <x:v>2319</x:v>
      </x:c>
      <x:c r="G2849" s="0" t="s">
        <x:v>2320</x:v>
      </x:c>
      <x:c r="H2849" s="46" t="n">
        <x:v>29.14</x:v>
      </x:c>
      <x:c r="I2849" s="0" t="s">
        <x:v>2321</x:v>
      </x:c>
      <x:c r="J2849" s="47">
        <x:f>ROUND(E2849/I2846* H2849,5)</x:f>
      </x:c>
      <x:c r="K2849" s="48" t="s"/>
    </x:row>
    <x:row r="2850" spans="1:27">
      <x:c r="D2850" s="49" t="s">
        <x:v>2322</x:v>
      </x:c>
      <x:c r="E2850" s="48" t="s"/>
      <x:c r="H2850" s="48" t="s"/>
      <x:c r="K2850" s="46">
        <x:f>SUM(J2848:J2849)</x:f>
      </x:c>
    </x:row>
    <x:row r="2851" spans="1:27">
      <x:c r="B2851" s="15" t="s">
        <x:v>2326</x:v>
      </x:c>
      <x:c r="E2851" s="48" t="s"/>
      <x:c r="H2851" s="48" t="s"/>
      <x:c r="K2851" s="48" t="s"/>
    </x:row>
    <x:row r="2852" spans="1:27">
      <x:c r="B2852" s="0" t="s">
        <x:v>3153</x:v>
      </x:c>
      <x:c r="C2852" s="0" t="s">
        <x:v>21</x:v>
      </x:c>
      <x:c r="D2852" s="0" t="s">
        <x:v>1634</x:v>
      </x:c>
      <x:c r="E2852" s="45" t="n">
        <x:v>1</x:v>
      </x:c>
      <x:c r="G2852" s="0" t="s">
        <x:v>2320</x:v>
      </x:c>
      <x:c r="H2852" s="46" t="n">
        <x:v>70.99</x:v>
      </x:c>
      <x:c r="I2852" s="0" t="s">
        <x:v>2321</x:v>
      </x:c>
      <x:c r="J2852" s="47">
        <x:f>ROUND(E2852* H2852,5)</x:f>
      </x:c>
      <x:c r="K2852" s="48" t="s"/>
    </x:row>
    <x:row r="2853" spans="1:27">
      <x:c r="D2853" s="49" t="s">
        <x:v>2336</x:v>
      </x:c>
      <x:c r="E2853" s="48" t="s"/>
      <x:c r="H2853" s="48" t="s"/>
      <x:c r="K2853" s="46">
        <x:f>SUM(J2852:J2852)</x:f>
      </x:c>
    </x:row>
    <x:row r="2854" spans="1:27">
      <x:c r="E2854" s="48" t="s"/>
      <x:c r="H2854" s="48" t="s"/>
      <x:c r="K2854" s="48" t="s"/>
    </x:row>
    <x:row r="2855" spans="1:27">
      <x:c r="D2855" s="49" t="s">
        <x:v>2338</x:v>
      </x:c>
      <x:c r="E2855" s="48" t="s"/>
      <x:c r="H2855" s="48" t="n">
        <x:v>1.5</x:v>
      </x:c>
      <x:c r="I2855" s="0" t="s">
        <x:v>2339</x:v>
      </x:c>
      <x:c r="J2855" s="0">
        <x:f>ROUND(H2855/100*K2850,5)</x:f>
      </x:c>
      <x:c r="K2855" s="48" t="s"/>
    </x:row>
    <x:row r="2856" spans="1:27">
      <x:c r="D2856" s="49" t="s">
        <x:v>2337</x:v>
      </x:c>
      <x:c r="E2856" s="48" t="s"/>
      <x:c r="H2856" s="48" t="s"/>
      <x:c r="K2856" s="50">
        <x:f>SUM(J2847:J2855)</x:f>
      </x:c>
    </x:row>
    <x:row r="2857" spans="1:27">
      <x:c r="D2857" s="49" t="s">
        <x:v>2400</x:v>
      </x:c>
      <x:c r="E2857" s="48" t="s"/>
      <x:c r="H2857" s="48" t="n">
        <x:v>5.5</x:v>
      </x:c>
      <x:c r="I2857" s="0" t="s">
        <x:v>2339</x:v>
      </x:c>
      <x:c r="K2857" s="46">
        <x:f>ROUND(H2857/100*K2856,5)</x:f>
      </x:c>
    </x:row>
    <x:row r="2858" spans="1:27">
      <x:c r="D2858" s="49" t="s">
        <x:v>2340</x:v>
      </x:c>
      <x:c r="E2858" s="48" t="s"/>
      <x:c r="H2858" s="48" t="s"/>
      <x:c r="K2858" s="50">
        <x:f>SUM(K2856:K2857)</x:f>
      </x:c>
    </x:row>
    <x:row r="2860" spans="1:27" customFormat="1" ht="45" customHeight="1">
      <x:c r="A2860" s="38" t="s">
        <x:v>3154</x:v>
      </x:c>
      <x:c r="B2860" s="38" t="s">
        <x:v>1635</x:v>
      </x:c>
      <x:c r="C2860" s="39" t="s">
        <x:v>21</x:v>
      </x:c>
      <x:c r="D2860" s="40" t="s">
        <x:v>1636</x:v>
      </x:c>
      <x:c r="E2860" s="39" t="s"/>
      <x:c r="F2860" s="39" t="s"/>
      <x:c r="G2860" s="39" t="s"/>
      <x:c r="H2860" s="41" t="s">
        <x:v>2314</x:v>
      </x:c>
      <x:c r="I2860" s="42" t="n">
        <x:v>1</x:v>
      </x:c>
      <x:c r="J2860" s="43" t="s"/>
      <x:c r="K2860" s="44">
        <x:f>ROUND(K2872,2)</x:f>
      </x:c>
      <x:c r="L2860" s="39" t="s"/>
      <x:c r="M2860" s="39" t="s"/>
      <x:c r="N2860" s="39" t="s"/>
      <x:c r="O2860" s="39" t="s"/>
      <x:c r="P2860" s="39" t="s"/>
      <x:c r="Q2860" s="39" t="s"/>
      <x:c r="R2860" s="39" t="s"/>
      <x:c r="S2860" s="39" t="s"/>
      <x:c r="T2860" s="39" t="s"/>
      <x:c r="U2860" s="39" t="s"/>
      <x:c r="V2860" s="39" t="s"/>
      <x:c r="W2860" s="39" t="s"/>
      <x:c r="X2860" s="39" t="s"/>
      <x:c r="Y2860" s="39" t="s"/>
      <x:c r="Z2860" s="39" t="s"/>
      <x:c r="AA2860" s="39" t="s"/>
    </x:row>
    <x:row r="2861" spans="1:27">
      <x:c r="B2861" s="15" t="s">
        <x:v>2315</x:v>
      </x:c>
    </x:row>
    <x:row r="2862" spans="1:27">
      <x:c r="B2862" s="0" t="s">
        <x:v>2809</x:v>
      </x:c>
      <x:c r="C2862" s="0" t="s">
        <x:v>2317</x:v>
      </x:c>
      <x:c r="D2862" s="0" t="s">
        <x:v>2810</x:v>
      </x:c>
      <x:c r="E2862" s="45" t="n">
        <x:v>0.3</x:v>
      </x:c>
      <x:c r="F2862" s="0" t="s">
        <x:v>2319</x:v>
      </x:c>
      <x:c r="G2862" s="0" t="s">
        <x:v>2320</x:v>
      </x:c>
      <x:c r="H2862" s="46" t="n">
        <x:v>29.14</x:v>
      </x:c>
      <x:c r="I2862" s="0" t="s">
        <x:v>2321</x:v>
      </x:c>
      <x:c r="J2862" s="47">
        <x:f>ROUND(E2862/I2860* H2862,5)</x:f>
      </x:c>
      <x:c r="K2862" s="48" t="s"/>
    </x:row>
    <x:row r="2863" spans="1:27">
      <x:c r="B2863" s="0" t="s">
        <x:v>2807</x:v>
      </x:c>
      <x:c r="C2863" s="0" t="s">
        <x:v>2317</x:v>
      </x:c>
      <x:c r="D2863" s="0" t="s">
        <x:v>2808</x:v>
      </x:c>
      <x:c r="E2863" s="45" t="n">
        <x:v>0.3</x:v>
      </x:c>
      <x:c r="F2863" s="0" t="s">
        <x:v>2319</x:v>
      </x:c>
      <x:c r="G2863" s="0" t="s">
        <x:v>2320</x:v>
      </x:c>
      <x:c r="H2863" s="46" t="n">
        <x:v>25</x:v>
      </x:c>
      <x:c r="I2863" s="0" t="s">
        <x:v>2321</x:v>
      </x:c>
      <x:c r="J2863" s="47">
        <x:f>ROUND(E2863/I2860* H2863,5)</x:f>
      </x:c>
      <x:c r="K2863" s="48" t="s"/>
    </x:row>
    <x:row r="2864" spans="1:27">
      <x:c r="D2864" s="49" t="s">
        <x:v>2322</x:v>
      </x:c>
      <x:c r="E2864" s="48" t="s"/>
      <x:c r="H2864" s="48" t="s"/>
      <x:c r="K2864" s="46">
        <x:f>SUM(J2862:J2863)</x:f>
      </x:c>
    </x:row>
    <x:row r="2865" spans="1:27">
      <x:c r="B2865" s="15" t="s">
        <x:v>2326</x:v>
      </x:c>
      <x:c r="E2865" s="48" t="s"/>
      <x:c r="H2865" s="48" t="s"/>
      <x:c r="K2865" s="48" t="s"/>
    </x:row>
    <x:row r="2866" spans="1:27">
      <x:c r="B2866" s="0" t="s">
        <x:v>3155</x:v>
      </x:c>
      <x:c r="C2866" s="0" t="s">
        <x:v>21</x:v>
      </x:c>
      <x:c r="D2866" s="0" t="s">
        <x:v>1636</x:v>
      </x:c>
      <x:c r="E2866" s="45" t="n">
        <x:v>1</x:v>
      </x:c>
      <x:c r="G2866" s="0" t="s">
        <x:v>2320</x:v>
      </x:c>
      <x:c r="H2866" s="46" t="n">
        <x:v>100.6</x:v>
      </x:c>
      <x:c r="I2866" s="0" t="s">
        <x:v>2321</x:v>
      </x:c>
      <x:c r="J2866" s="47">
        <x:f>ROUND(E2866* H2866,5)</x:f>
      </x:c>
      <x:c r="K2866" s="48" t="s"/>
    </x:row>
    <x:row r="2867" spans="1:27">
      <x:c r="D2867" s="49" t="s">
        <x:v>2336</x:v>
      </x:c>
      <x:c r="E2867" s="48" t="s"/>
      <x:c r="H2867" s="48" t="s"/>
      <x:c r="K2867" s="46">
        <x:f>SUM(J2866:J2866)</x:f>
      </x:c>
    </x:row>
    <x:row r="2868" spans="1:27">
      <x:c r="E2868" s="48" t="s"/>
      <x:c r="H2868" s="48" t="s"/>
      <x:c r="K2868" s="48" t="s"/>
    </x:row>
    <x:row r="2869" spans="1:27">
      <x:c r="D2869" s="49" t="s">
        <x:v>2338</x:v>
      </x:c>
      <x:c r="E2869" s="48" t="s"/>
      <x:c r="H2869" s="48" t="n">
        <x:v>1.5</x:v>
      </x:c>
      <x:c r="I2869" s="0" t="s">
        <x:v>2339</x:v>
      </x:c>
      <x:c r="J2869" s="0">
        <x:f>ROUND(H2869/100*K2864,5)</x:f>
      </x:c>
      <x:c r="K2869" s="48" t="s"/>
    </x:row>
    <x:row r="2870" spans="1:27">
      <x:c r="D2870" s="49" t="s">
        <x:v>2337</x:v>
      </x:c>
      <x:c r="E2870" s="48" t="s"/>
      <x:c r="H2870" s="48" t="s"/>
      <x:c r="K2870" s="50">
        <x:f>SUM(J2861:J2869)</x:f>
      </x:c>
    </x:row>
    <x:row r="2871" spans="1:27">
      <x:c r="D2871" s="49" t="s">
        <x:v>2400</x:v>
      </x:c>
      <x:c r="E2871" s="48" t="s"/>
      <x:c r="H2871" s="48" t="n">
        <x:v>5.5</x:v>
      </x:c>
      <x:c r="I2871" s="0" t="s">
        <x:v>2339</x:v>
      </x:c>
      <x:c r="K2871" s="46">
        <x:f>ROUND(H2871/100*K2870,5)</x:f>
      </x:c>
    </x:row>
    <x:row r="2872" spans="1:27">
      <x:c r="D2872" s="49" t="s">
        <x:v>2340</x:v>
      </x:c>
      <x:c r="E2872" s="48" t="s"/>
      <x:c r="H2872" s="48" t="s"/>
      <x:c r="K2872" s="50">
        <x:f>SUM(K2870:K2871)</x:f>
      </x:c>
    </x:row>
    <x:row r="2874" spans="1:27" customFormat="1" ht="45" customHeight="1">
      <x:c r="A2874" s="38" t="s">
        <x:v>3156</x:v>
      </x:c>
      <x:c r="B2874" s="38" t="s">
        <x:v>1683</x:v>
      </x:c>
      <x:c r="C2874" s="39" t="s">
        <x:v>21</x:v>
      </x:c>
      <x:c r="D2874" s="40" t="s">
        <x:v>1684</x:v>
      </x:c>
      <x:c r="E2874" s="39" t="s"/>
      <x:c r="F2874" s="39" t="s"/>
      <x:c r="G2874" s="39" t="s"/>
      <x:c r="H2874" s="41" t="s">
        <x:v>2314</x:v>
      </x:c>
      <x:c r="I2874" s="42" t="n">
        <x:v>1</x:v>
      </x:c>
      <x:c r="J2874" s="43" t="s"/>
      <x:c r="K2874" s="44">
        <x:f>ROUND(K2884,2)</x:f>
      </x:c>
      <x:c r="L2874" s="39" t="s"/>
      <x:c r="M2874" s="39" t="s"/>
      <x:c r="N2874" s="39" t="s"/>
      <x:c r="O2874" s="39" t="s"/>
      <x:c r="P2874" s="39" t="s"/>
      <x:c r="Q2874" s="39" t="s"/>
      <x:c r="R2874" s="39" t="s"/>
      <x:c r="S2874" s="39" t="s"/>
      <x:c r="T2874" s="39" t="s"/>
      <x:c r="U2874" s="39" t="s"/>
      <x:c r="V2874" s="39" t="s"/>
      <x:c r="W2874" s="39" t="s"/>
      <x:c r="X2874" s="39" t="s"/>
      <x:c r="Y2874" s="39" t="s"/>
      <x:c r="Z2874" s="39" t="s"/>
      <x:c r="AA2874" s="39" t="s"/>
    </x:row>
    <x:row r="2875" spans="1:27">
      <x:c r="B2875" s="15" t="s">
        <x:v>2315</x:v>
      </x:c>
    </x:row>
    <x:row r="2876" spans="1:27">
      <x:c r="B2876" s="0" t="s">
        <x:v>2809</x:v>
      </x:c>
      <x:c r="C2876" s="0" t="s">
        <x:v>2317</x:v>
      </x:c>
      <x:c r="D2876" s="0" t="s">
        <x:v>2810</x:v>
      </x:c>
      <x:c r="E2876" s="45" t="n">
        <x:v>0.1</x:v>
      </x:c>
      <x:c r="F2876" s="0" t="s">
        <x:v>2319</x:v>
      </x:c>
      <x:c r="G2876" s="0" t="s">
        <x:v>2320</x:v>
      </x:c>
      <x:c r="H2876" s="46" t="n">
        <x:v>29.14</x:v>
      </x:c>
      <x:c r="I2876" s="0" t="s">
        <x:v>2321</x:v>
      </x:c>
      <x:c r="J2876" s="47">
        <x:f>ROUND(E2876/I2874* H2876,5)</x:f>
      </x:c>
      <x:c r="K2876" s="48" t="s"/>
    </x:row>
    <x:row r="2877" spans="1:27">
      <x:c r="B2877" s="0" t="s">
        <x:v>2807</x:v>
      </x:c>
      <x:c r="C2877" s="0" t="s">
        <x:v>2317</x:v>
      </x:c>
      <x:c r="D2877" s="0" t="s">
        <x:v>2808</x:v>
      </x:c>
      <x:c r="E2877" s="45" t="n">
        <x:v>0.1</x:v>
      </x:c>
      <x:c r="F2877" s="0" t="s">
        <x:v>2319</x:v>
      </x:c>
      <x:c r="G2877" s="0" t="s">
        <x:v>2320</x:v>
      </x:c>
      <x:c r="H2877" s="46" t="n">
        <x:v>25</x:v>
      </x:c>
      <x:c r="I2877" s="0" t="s">
        <x:v>2321</x:v>
      </x:c>
      <x:c r="J2877" s="47">
        <x:f>ROUND(E2877/I2874* H2877,5)</x:f>
      </x:c>
      <x:c r="K2877" s="48" t="s"/>
    </x:row>
    <x:row r="2878" spans="1:27">
      <x:c r="D2878" s="49" t="s">
        <x:v>2322</x:v>
      </x:c>
      <x:c r="E2878" s="48" t="s"/>
      <x:c r="H2878" s="48" t="s"/>
      <x:c r="K2878" s="46">
        <x:f>SUM(J2876:J2877)</x:f>
      </x:c>
    </x:row>
    <x:row r="2879" spans="1:27">
      <x:c r="B2879" s="15" t="s">
        <x:v>2326</x:v>
      </x:c>
      <x:c r="E2879" s="48" t="s"/>
      <x:c r="H2879" s="48" t="s"/>
      <x:c r="K2879" s="48" t="s"/>
    </x:row>
    <x:row r="2880" spans="1:27">
      <x:c r="B2880" s="0" t="s">
        <x:v>3157</x:v>
      </x:c>
      <x:c r="C2880" s="0" t="s">
        <x:v>21</x:v>
      </x:c>
      <x:c r="D2880" s="51" t="s">
        <x:v>3158</x:v>
      </x:c>
      <x:c r="E2880" s="45" t="n">
        <x:v>1</x:v>
      </x:c>
      <x:c r="G2880" s="0" t="s">
        <x:v>2320</x:v>
      </x:c>
      <x:c r="H2880" s="46" t="n">
        <x:v>28.12</x:v>
      </x:c>
      <x:c r="I2880" s="0" t="s">
        <x:v>2321</x:v>
      </x:c>
      <x:c r="J2880" s="47">
        <x:f>ROUND(E2880* H2880,5)</x:f>
      </x:c>
      <x:c r="K2880" s="48" t="s"/>
    </x:row>
    <x:row r="2881" spans="1:27">
      <x:c r="D2881" s="49" t="s">
        <x:v>2336</x:v>
      </x:c>
      <x:c r="E2881" s="48" t="s"/>
      <x:c r="H2881" s="48" t="s"/>
      <x:c r="K2881" s="46">
        <x:f>SUM(J2880:J2880)</x:f>
      </x:c>
    </x:row>
    <x:row r="2882" spans="1:27">
      <x:c r="D2882" s="49" t="s">
        <x:v>2337</x:v>
      </x:c>
      <x:c r="E2882" s="48" t="s"/>
      <x:c r="H2882" s="48" t="s"/>
      <x:c r="K2882" s="50">
        <x:f>SUM(J2875:J2881)</x:f>
      </x:c>
    </x:row>
    <x:row r="2883" spans="1:27">
      <x:c r="D2883" s="49" t="s">
        <x:v>2400</x:v>
      </x:c>
      <x:c r="E2883" s="48" t="s"/>
      <x:c r="H2883" s="48" t="n">
        <x:v>5.5</x:v>
      </x:c>
      <x:c r="I2883" s="0" t="s">
        <x:v>2339</x:v>
      </x:c>
      <x:c r="K2883" s="46">
        <x:f>ROUND(H2883/100*K2882,5)</x:f>
      </x:c>
    </x:row>
    <x:row r="2884" spans="1:27">
      <x:c r="D2884" s="49" t="s">
        <x:v>2340</x:v>
      </x:c>
      <x:c r="E2884" s="48" t="s"/>
      <x:c r="H2884" s="48" t="s"/>
      <x:c r="K2884" s="50">
        <x:f>SUM(K2882:K2883)</x:f>
      </x:c>
    </x:row>
    <x:row r="2886" spans="1:27" customFormat="1" ht="45" customHeight="1">
      <x:c r="A2886" s="38" t="s">
        <x:v>3159</x:v>
      </x:c>
      <x:c r="B2886" s="38" t="s">
        <x:v>1619</x:v>
      </x:c>
      <x:c r="C2886" s="39" t="s">
        <x:v>21</x:v>
      </x:c>
      <x:c r="D2886" s="40" t="s">
        <x:v>1620</x:v>
      </x:c>
      <x:c r="E2886" s="39" t="s"/>
      <x:c r="F2886" s="39" t="s"/>
      <x:c r="G2886" s="39" t="s"/>
      <x:c r="H2886" s="41" t="s">
        <x:v>2314</x:v>
      </x:c>
      <x:c r="I2886" s="42" t="n">
        <x:v>1</x:v>
      </x:c>
      <x:c r="J2886" s="43" t="s"/>
      <x:c r="K2886" s="44">
        <x:f>ROUND(K2899,2)</x:f>
      </x:c>
      <x:c r="L2886" s="39" t="s"/>
      <x:c r="M2886" s="39" t="s"/>
      <x:c r="N2886" s="39" t="s"/>
      <x:c r="O2886" s="39" t="s"/>
      <x:c r="P2886" s="39" t="s"/>
      <x:c r="Q2886" s="39" t="s"/>
      <x:c r="R2886" s="39" t="s"/>
      <x:c r="S2886" s="39" t="s"/>
      <x:c r="T2886" s="39" t="s"/>
      <x:c r="U2886" s="39" t="s"/>
      <x:c r="V2886" s="39" t="s"/>
      <x:c r="W2886" s="39" t="s"/>
      <x:c r="X2886" s="39" t="s"/>
      <x:c r="Y2886" s="39" t="s"/>
      <x:c r="Z2886" s="39" t="s"/>
      <x:c r="AA2886" s="39" t="s"/>
    </x:row>
    <x:row r="2887" spans="1:27">
      <x:c r="B2887" s="15" t="s">
        <x:v>2315</x:v>
      </x:c>
    </x:row>
    <x:row r="2888" spans="1:27">
      <x:c r="B2888" s="0" t="s">
        <x:v>2809</x:v>
      </x:c>
      <x:c r="C2888" s="0" t="s">
        <x:v>2317</x:v>
      </x:c>
      <x:c r="D2888" s="0" t="s">
        <x:v>2810</x:v>
      </x:c>
      <x:c r="E2888" s="45" t="n">
        <x:v>0.75</x:v>
      </x:c>
      <x:c r="F2888" s="0" t="s">
        <x:v>2319</x:v>
      </x:c>
      <x:c r="G2888" s="0" t="s">
        <x:v>2320</x:v>
      </x:c>
      <x:c r="H2888" s="46" t="n">
        <x:v>29.14</x:v>
      </x:c>
      <x:c r="I2888" s="0" t="s">
        <x:v>2321</x:v>
      </x:c>
      <x:c r="J2888" s="47">
        <x:f>ROUND(E2888/I2886* H2888,5)</x:f>
      </x:c>
      <x:c r="K2888" s="48" t="s"/>
    </x:row>
    <x:row r="2889" spans="1:27">
      <x:c r="B2889" s="0" t="s">
        <x:v>2807</x:v>
      </x:c>
      <x:c r="C2889" s="0" t="s">
        <x:v>2317</x:v>
      </x:c>
      <x:c r="D2889" s="0" t="s">
        <x:v>2808</x:v>
      </x:c>
      <x:c r="E2889" s="45" t="n">
        <x:v>0.75</x:v>
      </x:c>
      <x:c r="F2889" s="0" t="s">
        <x:v>2319</x:v>
      </x:c>
      <x:c r="G2889" s="0" t="s">
        <x:v>2320</x:v>
      </x:c>
      <x:c r="H2889" s="46" t="n">
        <x:v>25</x:v>
      </x:c>
      <x:c r="I2889" s="0" t="s">
        <x:v>2321</x:v>
      </x:c>
      <x:c r="J2889" s="47">
        <x:f>ROUND(E2889/I2886* H2889,5)</x:f>
      </x:c>
      <x:c r="K2889" s="48" t="s"/>
    </x:row>
    <x:row r="2890" spans="1:27">
      <x:c r="D2890" s="49" t="s">
        <x:v>2322</x:v>
      </x:c>
      <x:c r="E2890" s="48" t="s"/>
      <x:c r="H2890" s="48" t="s"/>
      <x:c r="K2890" s="46">
        <x:f>SUM(J2888:J2889)</x:f>
      </x:c>
    </x:row>
    <x:row r="2891" spans="1:27">
      <x:c r="B2891" s="15" t="s">
        <x:v>2326</x:v>
      </x:c>
      <x:c r="E2891" s="48" t="s"/>
      <x:c r="H2891" s="48" t="s"/>
      <x:c r="K2891" s="48" t="s"/>
    </x:row>
    <x:row r="2892" spans="1:27">
      <x:c r="B2892" s="0" t="s">
        <x:v>3160</x:v>
      </x:c>
      <x:c r="C2892" s="0" t="s">
        <x:v>21</x:v>
      </x:c>
      <x:c r="D2892" s="0" t="s">
        <x:v>3161</x:v>
      </x:c>
      <x:c r="E2892" s="45" t="n">
        <x:v>1.5</x:v>
      </x:c>
      <x:c r="G2892" s="0" t="s">
        <x:v>2320</x:v>
      </x:c>
      <x:c r="H2892" s="46" t="n">
        <x:v>90.04</x:v>
      </x:c>
      <x:c r="I2892" s="0" t="s">
        <x:v>2321</x:v>
      </x:c>
      <x:c r="J2892" s="47">
        <x:f>ROUND(E2892* H2892,5)</x:f>
      </x:c>
      <x:c r="K2892" s="48" t="s"/>
    </x:row>
    <x:row r="2893" spans="1:27">
      <x:c r="B2893" s="0" t="s">
        <x:v>3162</x:v>
      </x:c>
      <x:c r="C2893" s="0" t="s">
        <x:v>21</x:v>
      </x:c>
      <x:c r="D2893" s="0" t="s">
        <x:v>3163</x:v>
      </x:c>
      <x:c r="E2893" s="45" t="n">
        <x:v>1.5</x:v>
      </x:c>
      <x:c r="G2893" s="0" t="s">
        <x:v>2320</x:v>
      </x:c>
      <x:c r="H2893" s="46" t="n">
        <x:v>1.17</x:v>
      </x:c>
      <x:c r="I2893" s="0" t="s">
        <x:v>2321</x:v>
      </x:c>
      <x:c r="J2893" s="47">
        <x:f>ROUND(E2893* H2893,5)</x:f>
      </x:c>
      <x:c r="K2893" s="48" t="s"/>
    </x:row>
    <x:row r="2894" spans="1:27">
      <x:c r="D2894" s="49" t="s">
        <x:v>2336</x:v>
      </x:c>
      <x:c r="E2894" s="48" t="s"/>
      <x:c r="H2894" s="48" t="s"/>
      <x:c r="K2894" s="46">
        <x:f>SUM(J2892:J2893)</x:f>
      </x:c>
    </x:row>
    <x:row r="2895" spans="1:27">
      <x:c r="E2895" s="48" t="s"/>
      <x:c r="H2895" s="48" t="s"/>
      <x:c r="K2895" s="48" t="s"/>
    </x:row>
    <x:row r="2896" spans="1:27">
      <x:c r="D2896" s="49" t="s">
        <x:v>2338</x:v>
      </x:c>
      <x:c r="E2896" s="48" t="s"/>
      <x:c r="H2896" s="48" t="n">
        <x:v>1.5</x:v>
      </x:c>
      <x:c r="I2896" s="0" t="s">
        <x:v>2339</x:v>
      </x:c>
      <x:c r="J2896" s="0">
        <x:f>ROUND(H2896/100*K2890,5)</x:f>
      </x:c>
      <x:c r="K2896" s="48" t="s"/>
    </x:row>
    <x:row r="2897" spans="1:27">
      <x:c r="D2897" s="49" t="s">
        <x:v>2337</x:v>
      </x:c>
      <x:c r="E2897" s="48" t="s"/>
      <x:c r="H2897" s="48" t="s"/>
      <x:c r="K2897" s="50">
        <x:f>SUM(J2887:J2896)</x:f>
      </x:c>
    </x:row>
    <x:row r="2898" spans="1:27">
      <x:c r="D2898" s="49" t="s">
        <x:v>2400</x:v>
      </x:c>
      <x:c r="E2898" s="48" t="s"/>
      <x:c r="H2898" s="48" t="n">
        <x:v>5.5</x:v>
      </x:c>
      <x:c r="I2898" s="0" t="s">
        <x:v>2339</x:v>
      </x:c>
      <x:c r="K2898" s="46">
        <x:f>ROUND(H2898/100*K2897,5)</x:f>
      </x:c>
    </x:row>
    <x:row r="2899" spans="1:27">
      <x:c r="D2899" s="49" t="s">
        <x:v>2340</x:v>
      </x:c>
      <x:c r="E2899" s="48" t="s"/>
      <x:c r="H2899" s="48" t="s"/>
      <x:c r="K2899" s="50">
        <x:f>SUM(K2897:K2898)</x:f>
      </x:c>
    </x:row>
    <x:row r="2901" spans="1:27" customFormat="1" ht="45" customHeight="1">
      <x:c r="A2901" s="38" t="s">
        <x:v>3164</x:v>
      </x:c>
      <x:c r="B2901" s="38" t="s">
        <x:v>1621</x:v>
      </x:c>
      <x:c r="C2901" s="39" t="s">
        <x:v>21</x:v>
      </x:c>
      <x:c r="D2901" s="40" t="s">
        <x:v>1622</x:v>
      </x:c>
      <x:c r="E2901" s="39" t="s"/>
      <x:c r="F2901" s="39" t="s"/>
      <x:c r="G2901" s="39" t="s"/>
      <x:c r="H2901" s="41" t="s">
        <x:v>2314</x:v>
      </x:c>
      <x:c r="I2901" s="42" t="n">
        <x:v>1</x:v>
      </x:c>
      <x:c r="J2901" s="43" t="s"/>
      <x:c r="K2901" s="44">
        <x:f>ROUND(K2914,2)</x:f>
      </x:c>
      <x:c r="L2901" s="39" t="s"/>
      <x:c r="M2901" s="39" t="s"/>
      <x:c r="N2901" s="39" t="s"/>
      <x:c r="O2901" s="39" t="s"/>
      <x:c r="P2901" s="39" t="s"/>
      <x:c r="Q2901" s="39" t="s"/>
      <x:c r="R2901" s="39" t="s"/>
      <x:c r="S2901" s="39" t="s"/>
      <x:c r="T2901" s="39" t="s"/>
      <x:c r="U2901" s="39" t="s"/>
      <x:c r="V2901" s="39" t="s"/>
      <x:c r="W2901" s="39" t="s"/>
      <x:c r="X2901" s="39" t="s"/>
      <x:c r="Y2901" s="39" t="s"/>
      <x:c r="Z2901" s="39" t="s"/>
      <x:c r="AA2901" s="39" t="s"/>
    </x:row>
    <x:row r="2902" spans="1:27">
      <x:c r="B2902" s="15" t="s">
        <x:v>2315</x:v>
      </x:c>
    </x:row>
    <x:row r="2903" spans="1:27">
      <x:c r="B2903" s="0" t="s">
        <x:v>2807</x:v>
      </x:c>
      <x:c r="C2903" s="0" t="s">
        <x:v>2317</x:v>
      </x:c>
      <x:c r="D2903" s="0" t="s">
        <x:v>2808</x:v>
      </x:c>
      <x:c r="E2903" s="45" t="n">
        <x:v>0.75</x:v>
      </x:c>
      <x:c r="F2903" s="0" t="s">
        <x:v>2319</x:v>
      </x:c>
      <x:c r="G2903" s="0" t="s">
        <x:v>2320</x:v>
      </x:c>
      <x:c r="H2903" s="46" t="n">
        <x:v>25</x:v>
      </x:c>
      <x:c r="I2903" s="0" t="s">
        <x:v>2321</x:v>
      </x:c>
      <x:c r="J2903" s="47">
        <x:f>ROUND(E2903/I2901* H2903,5)</x:f>
      </x:c>
      <x:c r="K2903" s="48" t="s"/>
    </x:row>
    <x:row r="2904" spans="1:27">
      <x:c r="B2904" s="0" t="s">
        <x:v>2809</x:v>
      </x:c>
      <x:c r="C2904" s="0" t="s">
        <x:v>2317</x:v>
      </x:c>
      <x:c r="D2904" s="0" t="s">
        <x:v>2810</x:v>
      </x:c>
      <x:c r="E2904" s="45" t="n">
        <x:v>0.75</x:v>
      </x:c>
      <x:c r="F2904" s="0" t="s">
        <x:v>2319</x:v>
      </x:c>
      <x:c r="G2904" s="0" t="s">
        <x:v>2320</x:v>
      </x:c>
      <x:c r="H2904" s="46" t="n">
        <x:v>29.14</x:v>
      </x:c>
      <x:c r="I2904" s="0" t="s">
        <x:v>2321</x:v>
      </x:c>
      <x:c r="J2904" s="47">
        <x:f>ROUND(E2904/I2901* H2904,5)</x:f>
      </x:c>
      <x:c r="K2904" s="48" t="s"/>
    </x:row>
    <x:row r="2905" spans="1:27">
      <x:c r="D2905" s="49" t="s">
        <x:v>2322</x:v>
      </x:c>
      <x:c r="E2905" s="48" t="s"/>
      <x:c r="H2905" s="48" t="s"/>
      <x:c r="K2905" s="46">
        <x:f>SUM(J2903:J2904)</x:f>
      </x:c>
    </x:row>
    <x:row r="2906" spans="1:27">
      <x:c r="B2906" s="15" t="s">
        <x:v>2326</x:v>
      </x:c>
      <x:c r="E2906" s="48" t="s"/>
      <x:c r="H2906" s="48" t="s"/>
      <x:c r="K2906" s="48" t="s"/>
    </x:row>
    <x:row r="2907" spans="1:27">
      <x:c r="B2907" s="0" t="s">
        <x:v>3162</x:v>
      </x:c>
      <x:c r="C2907" s="0" t="s">
        <x:v>21</x:v>
      </x:c>
      <x:c r="D2907" s="0" t="s">
        <x:v>3163</x:v>
      </x:c>
      <x:c r="E2907" s="45" t="n">
        <x:v>1.5</x:v>
      </x:c>
      <x:c r="G2907" s="0" t="s">
        <x:v>2320</x:v>
      </x:c>
      <x:c r="H2907" s="46" t="n">
        <x:v>1.17</x:v>
      </x:c>
      <x:c r="I2907" s="0" t="s">
        <x:v>2321</x:v>
      </x:c>
      <x:c r="J2907" s="47">
        <x:f>ROUND(E2907* H2907,5)</x:f>
      </x:c>
      <x:c r="K2907" s="48" t="s"/>
    </x:row>
    <x:row r="2908" spans="1:27">
      <x:c r="B2908" s="0" t="s">
        <x:v>3165</x:v>
      </x:c>
      <x:c r="C2908" s="0" t="s">
        <x:v>21</x:v>
      </x:c>
      <x:c r="D2908" s="0" t="s">
        <x:v>3166</x:v>
      </x:c>
      <x:c r="E2908" s="45" t="n">
        <x:v>1.5</x:v>
      </x:c>
      <x:c r="G2908" s="0" t="s">
        <x:v>2320</x:v>
      </x:c>
      <x:c r="H2908" s="46" t="n">
        <x:v>105.64</x:v>
      </x:c>
      <x:c r="I2908" s="0" t="s">
        <x:v>2321</x:v>
      </x:c>
      <x:c r="J2908" s="47">
        <x:f>ROUND(E2908* H2908,5)</x:f>
      </x:c>
      <x:c r="K2908" s="48" t="s"/>
    </x:row>
    <x:row r="2909" spans="1:27">
      <x:c r="D2909" s="49" t="s">
        <x:v>2336</x:v>
      </x:c>
      <x:c r="E2909" s="48" t="s"/>
      <x:c r="H2909" s="48" t="s"/>
      <x:c r="K2909" s="46">
        <x:f>SUM(J2907:J2908)</x:f>
      </x:c>
    </x:row>
    <x:row r="2910" spans="1:27">
      <x:c r="E2910" s="48" t="s"/>
      <x:c r="H2910" s="48" t="s"/>
      <x:c r="K2910" s="48" t="s"/>
    </x:row>
    <x:row r="2911" spans="1:27">
      <x:c r="D2911" s="49" t="s">
        <x:v>2338</x:v>
      </x:c>
      <x:c r="E2911" s="48" t="s"/>
      <x:c r="H2911" s="48" t="n">
        <x:v>1.5</x:v>
      </x:c>
      <x:c r="I2911" s="0" t="s">
        <x:v>2339</x:v>
      </x:c>
      <x:c r="J2911" s="0">
        <x:f>ROUND(H2911/100*K2905,5)</x:f>
      </x:c>
      <x:c r="K2911" s="48" t="s"/>
    </x:row>
    <x:row r="2912" spans="1:27">
      <x:c r="D2912" s="49" t="s">
        <x:v>2337</x:v>
      </x:c>
      <x:c r="E2912" s="48" t="s"/>
      <x:c r="H2912" s="48" t="s"/>
      <x:c r="K2912" s="50">
        <x:f>SUM(J2902:J2911)</x:f>
      </x:c>
    </x:row>
    <x:row r="2913" spans="1:27">
      <x:c r="D2913" s="49" t="s">
        <x:v>2400</x:v>
      </x:c>
      <x:c r="E2913" s="48" t="s"/>
      <x:c r="H2913" s="48" t="n">
        <x:v>5.5</x:v>
      </x:c>
      <x:c r="I2913" s="0" t="s">
        <x:v>2339</x:v>
      </x:c>
      <x:c r="K2913" s="46">
        <x:f>ROUND(H2913/100*K2912,5)</x:f>
      </x:c>
    </x:row>
    <x:row r="2914" spans="1:27">
      <x:c r="D2914" s="49" t="s">
        <x:v>2340</x:v>
      </x:c>
      <x:c r="E2914" s="48" t="s"/>
      <x:c r="H2914" s="48" t="s"/>
      <x:c r="K2914" s="50">
        <x:f>SUM(K2912:K2913)</x:f>
      </x:c>
    </x:row>
    <x:row r="2916" spans="1:27" customFormat="1" ht="45" customHeight="1">
      <x:c r="A2916" s="38" t="s">
        <x:v>3167</x:v>
      </x:c>
      <x:c r="B2916" s="38" t="s">
        <x:v>1623</x:v>
      </x:c>
      <x:c r="C2916" s="39" t="s">
        <x:v>21</x:v>
      </x:c>
      <x:c r="D2916" s="40" t="s">
        <x:v>1624</x:v>
      </x:c>
      <x:c r="E2916" s="39" t="s"/>
      <x:c r="F2916" s="39" t="s"/>
      <x:c r="G2916" s="39" t="s"/>
      <x:c r="H2916" s="41" t="s">
        <x:v>2314</x:v>
      </x:c>
      <x:c r="I2916" s="42" t="n">
        <x:v>1</x:v>
      </x:c>
      <x:c r="J2916" s="43" t="s"/>
      <x:c r="K2916" s="44">
        <x:f>ROUND(K2929,2)</x:f>
      </x:c>
      <x:c r="L2916" s="39" t="s"/>
      <x:c r="M2916" s="39" t="s"/>
      <x:c r="N2916" s="39" t="s"/>
      <x:c r="O2916" s="39" t="s"/>
      <x:c r="P2916" s="39" t="s"/>
      <x:c r="Q2916" s="39" t="s"/>
      <x:c r="R2916" s="39" t="s"/>
      <x:c r="S2916" s="39" t="s"/>
      <x:c r="T2916" s="39" t="s"/>
      <x:c r="U2916" s="39" t="s"/>
      <x:c r="V2916" s="39" t="s"/>
      <x:c r="W2916" s="39" t="s"/>
      <x:c r="X2916" s="39" t="s"/>
      <x:c r="Y2916" s="39" t="s"/>
      <x:c r="Z2916" s="39" t="s"/>
      <x:c r="AA2916" s="39" t="s"/>
    </x:row>
    <x:row r="2917" spans="1:27">
      <x:c r="B2917" s="15" t="s">
        <x:v>2315</x:v>
      </x:c>
    </x:row>
    <x:row r="2918" spans="1:27">
      <x:c r="B2918" s="0" t="s">
        <x:v>2809</x:v>
      </x:c>
      <x:c r="C2918" s="0" t="s">
        <x:v>2317</x:v>
      </x:c>
      <x:c r="D2918" s="0" t="s">
        <x:v>2810</x:v>
      </x:c>
      <x:c r="E2918" s="45" t="n">
        <x:v>0.75</x:v>
      </x:c>
      <x:c r="F2918" s="0" t="s">
        <x:v>2319</x:v>
      </x:c>
      <x:c r="G2918" s="0" t="s">
        <x:v>2320</x:v>
      </x:c>
      <x:c r="H2918" s="46" t="n">
        <x:v>29.14</x:v>
      </x:c>
      <x:c r="I2918" s="0" t="s">
        <x:v>2321</x:v>
      </x:c>
      <x:c r="J2918" s="47">
        <x:f>ROUND(E2918/I2916* H2918,5)</x:f>
      </x:c>
      <x:c r="K2918" s="48" t="s"/>
    </x:row>
    <x:row r="2919" spans="1:27">
      <x:c r="B2919" s="0" t="s">
        <x:v>2807</x:v>
      </x:c>
      <x:c r="C2919" s="0" t="s">
        <x:v>2317</x:v>
      </x:c>
      <x:c r="D2919" s="0" t="s">
        <x:v>2808</x:v>
      </x:c>
      <x:c r="E2919" s="45" t="n">
        <x:v>0.75</x:v>
      </x:c>
      <x:c r="F2919" s="0" t="s">
        <x:v>2319</x:v>
      </x:c>
      <x:c r="G2919" s="0" t="s">
        <x:v>2320</x:v>
      </x:c>
      <x:c r="H2919" s="46" t="n">
        <x:v>25</x:v>
      </x:c>
      <x:c r="I2919" s="0" t="s">
        <x:v>2321</x:v>
      </x:c>
      <x:c r="J2919" s="47">
        <x:f>ROUND(E2919/I2916* H2919,5)</x:f>
      </x:c>
      <x:c r="K2919" s="48" t="s"/>
    </x:row>
    <x:row r="2920" spans="1:27">
      <x:c r="D2920" s="49" t="s">
        <x:v>2322</x:v>
      </x:c>
      <x:c r="E2920" s="48" t="s"/>
      <x:c r="H2920" s="48" t="s"/>
      <x:c r="K2920" s="46">
        <x:f>SUM(J2918:J2919)</x:f>
      </x:c>
    </x:row>
    <x:row r="2921" spans="1:27">
      <x:c r="B2921" s="15" t="s">
        <x:v>2326</x:v>
      </x:c>
      <x:c r="E2921" s="48" t="s"/>
      <x:c r="H2921" s="48" t="s"/>
      <x:c r="K2921" s="48" t="s"/>
    </x:row>
    <x:row r="2922" spans="1:27">
      <x:c r="B2922" s="0" t="s">
        <x:v>3168</x:v>
      </x:c>
      <x:c r="C2922" s="0" t="s">
        <x:v>21</x:v>
      </x:c>
      <x:c r="D2922" s="0" t="s">
        <x:v>3169</x:v>
      </x:c>
      <x:c r="E2922" s="45" t="n">
        <x:v>1.5</x:v>
      </x:c>
      <x:c r="G2922" s="0" t="s">
        <x:v>2320</x:v>
      </x:c>
      <x:c r="H2922" s="46" t="n">
        <x:v>138.28</x:v>
      </x:c>
      <x:c r="I2922" s="0" t="s">
        <x:v>2321</x:v>
      </x:c>
      <x:c r="J2922" s="47">
        <x:f>ROUND(E2922* H2922,5)</x:f>
      </x:c>
      <x:c r="K2922" s="48" t="s"/>
    </x:row>
    <x:row r="2923" spans="1:27">
      <x:c r="B2923" s="0" t="s">
        <x:v>3162</x:v>
      </x:c>
      <x:c r="C2923" s="0" t="s">
        <x:v>21</x:v>
      </x:c>
      <x:c r="D2923" s="0" t="s">
        <x:v>3163</x:v>
      </x:c>
      <x:c r="E2923" s="45" t="n">
        <x:v>1.5</x:v>
      </x:c>
      <x:c r="G2923" s="0" t="s">
        <x:v>2320</x:v>
      </x:c>
      <x:c r="H2923" s="46" t="n">
        <x:v>1.17</x:v>
      </x:c>
      <x:c r="I2923" s="0" t="s">
        <x:v>2321</x:v>
      </x:c>
      <x:c r="J2923" s="47">
        <x:f>ROUND(E2923* H2923,5)</x:f>
      </x:c>
      <x:c r="K2923" s="48" t="s"/>
    </x:row>
    <x:row r="2924" spans="1:27">
      <x:c r="D2924" s="49" t="s">
        <x:v>2336</x:v>
      </x:c>
      <x:c r="E2924" s="48" t="s"/>
      <x:c r="H2924" s="48" t="s"/>
      <x:c r="K2924" s="46">
        <x:f>SUM(J2922:J2923)</x:f>
      </x:c>
    </x:row>
    <x:row r="2925" spans="1:27">
      <x:c r="E2925" s="48" t="s"/>
      <x:c r="H2925" s="48" t="s"/>
      <x:c r="K2925" s="48" t="s"/>
    </x:row>
    <x:row r="2926" spans="1:27">
      <x:c r="D2926" s="49" t="s">
        <x:v>2338</x:v>
      </x:c>
      <x:c r="E2926" s="48" t="s"/>
      <x:c r="H2926" s="48" t="n">
        <x:v>1.5</x:v>
      </x:c>
      <x:c r="I2926" s="0" t="s">
        <x:v>2339</x:v>
      </x:c>
      <x:c r="J2926" s="0">
        <x:f>ROUND(H2926/100*K2920,5)</x:f>
      </x:c>
      <x:c r="K2926" s="48" t="s"/>
    </x:row>
    <x:row r="2927" spans="1:27">
      <x:c r="D2927" s="49" t="s">
        <x:v>2337</x:v>
      </x:c>
      <x:c r="E2927" s="48" t="s"/>
      <x:c r="H2927" s="48" t="s"/>
      <x:c r="K2927" s="50">
        <x:f>SUM(J2917:J2926)</x:f>
      </x:c>
    </x:row>
    <x:row r="2928" spans="1:27">
      <x:c r="D2928" s="49" t="s">
        <x:v>2400</x:v>
      </x:c>
      <x:c r="E2928" s="48" t="s"/>
      <x:c r="H2928" s="48" t="n">
        <x:v>5.5</x:v>
      </x:c>
      <x:c r="I2928" s="0" t="s">
        <x:v>2339</x:v>
      </x:c>
      <x:c r="K2928" s="46">
        <x:f>ROUND(H2928/100*K2927,5)</x:f>
      </x:c>
    </x:row>
    <x:row r="2929" spans="1:27">
      <x:c r="D2929" s="49" t="s">
        <x:v>2340</x:v>
      </x:c>
      <x:c r="E2929" s="48" t="s"/>
      <x:c r="H2929" s="48" t="s"/>
      <x:c r="K2929" s="50">
        <x:f>SUM(K2927:K2928)</x:f>
      </x:c>
    </x:row>
    <x:row r="2931" spans="1:27" customFormat="1" ht="45" customHeight="1">
      <x:c r="A2931" s="38" t="s">
        <x:v>3170</x:v>
      </x:c>
      <x:c r="B2931" s="38" t="s">
        <x:v>1625</x:v>
      </x:c>
      <x:c r="C2931" s="39" t="s">
        <x:v>21</x:v>
      </x:c>
      <x:c r="D2931" s="40" t="s">
        <x:v>1626</x:v>
      </x:c>
      <x:c r="E2931" s="39" t="s"/>
      <x:c r="F2931" s="39" t="s"/>
      <x:c r="G2931" s="39" t="s"/>
      <x:c r="H2931" s="41" t="s">
        <x:v>2314</x:v>
      </x:c>
      <x:c r="I2931" s="42" t="n">
        <x:v>1</x:v>
      </x:c>
      <x:c r="J2931" s="43" t="s"/>
      <x:c r="K2931" s="44">
        <x:f>ROUND(K2944,2)</x:f>
      </x:c>
      <x:c r="L2931" s="39" t="s"/>
      <x:c r="M2931" s="39" t="s"/>
      <x:c r="N2931" s="39" t="s"/>
      <x:c r="O2931" s="39" t="s"/>
      <x:c r="P2931" s="39" t="s"/>
      <x:c r="Q2931" s="39" t="s"/>
      <x:c r="R2931" s="39" t="s"/>
      <x:c r="S2931" s="39" t="s"/>
      <x:c r="T2931" s="39" t="s"/>
      <x:c r="U2931" s="39" t="s"/>
      <x:c r="V2931" s="39" t="s"/>
      <x:c r="W2931" s="39" t="s"/>
      <x:c r="X2931" s="39" t="s"/>
      <x:c r="Y2931" s="39" t="s"/>
      <x:c r="Z2931" s="39" t="s"/>
      <x:c r="AA2931" s="39" t="s"/>
    </x:row>
    <x:row r="2932" spans="1:27">
      <x:c r="B2932" s="15" t="s">
        <x:v>2315</x:v>
      </x:c>
    </x:row>
    <x:row r="2933" spans="1:27">
      <x:c r="B2933" s="0" t="s">
        <x:v>2809</x:v>
      </x:c>
      <x:c r="C2933" s="0" t="s">
        <x:v>2317</x:v>
      </x:c>
      <x:c r="D2933" s="0" t="s">
        <x:v>2810</x:v>
      </x:c>
      <x:c r="E2933" s="45" t="n">
        <x:v>0.75</x:v>
      </x:c>
      <x:c r="F2933" s="0" t="s">
        <x:v>2319</x:v>
      </x:c>
      <x:c r="G2933" s="0" t="s">
        <x:v>2320</x:v>
      </x:c>
      <x:c r="H2933" s="46" t="n">
        <x:v>29.14</x:v>
      </x:c>
      <x:c r="I2933" s="0" t="s">
        <x:v>2321</x:v>
      </x:c>
      <x:c r="J2933" s="47">
        <x:f>ROUND(E2933/I2931* H2933,5)</x:f>
      </x:c>
      <x:c r="K2933" s="48" t="s"/>
    </x:row>
    <x:row r="2934" spans="1:27">
      <x:c r="B2934" s="0" t="s">
        <x:v>2807</x:v>
      </x:c>
      <x:c r="C2934" s="0" t="s">
        <x:v>2317</x:v>
      </x:c>
      <x:c r="D2934" s="0" t="s">
        <x:v>2808</x:v>
      </x:c>
      <x:c r="E2934" s="45" t="n">
        <x:v>0.75</x:v>
      </x:c>
      <x:c r="F2934" s="0" t="s">
        <x:v>2319</x:v>
      </x:c>
      <x:c r="G2934" s="0" t="s">
        <x:v>2320</x:v>
      </x:c>
      <x:c r="H2934" s="46" t="n">
        <x:v>25</x:v>
      </x:c>
      <x:c r="I2934" s="0" t="s">
        <x:v>2321</x:v>
      </x:c>
      <x:c r="J2934" s="47">
        <x:f>ROUND(E2934/I2931* H2934,5)</x:f>
      </x:c>
      <x:c r="K2934" s="48" t="s"/>
    </x:row>
    <x:row r="2935" spans="1:27">
      <x:c r="D2935" s="49" t="s">
        <x:v>2322</x:v>
      </x:c>
      <x:c r="E2935" s="48" t="s"/>
      <x:c r="H2935" s="48" t="s"/>
      <x:c r="K2935" s="46">
        <x:f>SUM(J2933:J2934)</x:f>
      </x:c>
    </x:row>
    <x:row r="2936" spans="1:27">
      <x:c r="B2936" s="15" t="s">
        <x:v>2326</x:v>
      </x:c>
      <x:c r="E2936" s="48" t="s"/>
      <x:c r="H2936" s="48" t="s"/>
      <x:c r="K2936" s="48" t="s"/>
    </x:row>
    <x:row r="2937" spans="1:27">
      <x:c r="B2937" s="0" t="s">
        <x:v>3160</x:v>
      </x:c>
      <x:c r="C2937" s="0" t="s">
        <x:v>21</x:v>
      </x:c>
      <x:c r="D2937" s="0" t="s">
        <x:v>3161</x:v>
      </x:c>
      <x:c r="E2937" s="45" t="n">
        <x:v>1.2</x:v>
      </x:c>
      <x:c r="G2937" s="0" t="s">
        <x:v>2320</x:v>
      </x:c>
      <x:c r="H2937" s="46" t="n">
        <x:v>90.04</x:v>
      </x:c>
      <x:c r="I2937" s="0" t="s">
        <x:v>2321</x:v>
      </x:c>
      <x:c r="J2937" s="47">
        <x:f>ROUND(E2937* H2937,5)</x:f>
      </x:c>
      <x:c r="K2937" s="48" t="s"/>
    </x:row>
    <x:row r="2938" spans="1:27">
      <x:c r="B2938" s="0" t="s">
        <x:v>3162</x:v>
      </x:c>
      <x:c r="C2938" s="0" t="s">
        <x:v>21</x:v>
      </x:c>
      <x:c r="D2938" s="0" t="s">
        <x:v>3163</x:v>
      </x:c>
      <x:c r="E2938" s="45" t="n">
        <x:v>1.2</x:v>
      </x:c>
      <x:c r="G2938" s="0" t="s">
        <x:v>2320</x:v>
      </x:c>
      <x:c r="H2938" s="46" t="n">
        <x:v>1.17</x:v>
      </x:c>
      <x:c r="I2938" s="0" t="s">
        <x:v>2321</x:v>
      </x:c>
      <x:c r="J2938" s="47">
        <x:f>ROUND(E2938* H2938,5)</x:f>
      </x:c>
      <x:c r="K2938" s="48" t="s"/>
    </x:row>
    <x:row r="2939" spans="1:27">
      <x:c r="D2939" s="49" t="s">
        <x:v>2336</x:v>
      </x:c>
      <x:c r="E2939" s="48" t="s"/>
      <x:c r="H2939" s="48" t="s"/>
      <x:c r="K2939" s="46">
        <x:f>SUM(J2937:J2938)</x:f>
      </x:c>
    </x:row>
    <x:row r="2940" spans="1:27">
      <x:c r="E2940" s="48" t="s"/>
      <x:c r="H2940" s="48" t="s"/>
      <x:c r="K2940" s="48" t="s"/>
    </x:row>
    <x:row r="2941" spans="1:27">
      <x:c r="D2941" s="49" t="s">
        <x:v>2338</x:v>
      </x:c>
      <x:c r="E2941" s="48" t="s"/>
      <x:c r="H2941" s="48" t="n">
        <x:v>1.5</x:v>
      </x:c>
      <x:c r="I2941" s="0" t="s">
        <x:v>2339</x:v>
      </x:c>
      <x:c r="J2941" s="0">
        <x:f>ROUND(H2941/100*K2935,5)</x:f>
      </x:c>
      <x:c r="K2941" s="48" t="s"/>
    </x:row>
    <x:row r="2942" spans="1:27">
      <x:c r="D2942" s="49" t="s">
        <x:v>2337</x:v>
      </x:c>
      <x:c r="E2942" s="48" t="s"/>
      <x:c r="H2942" s="48" t="s"/>
      <x:c r="K2942" s="50">
        <x:f>SUM(J2932:J2941)</x:f>
      </x:c>
    </x:row>
    <x:row r="2943" spans="1:27">
      <x:c r="D2943" s="49" t="s">
        <x:v>2400</x:v>
      </x:c>
      <x:c r="E2943" s="48" t="s"/>
      <x:c r="H2943" s="48" t="n">
        <x:v>5.5</x:v>
      </x:c>
      <x:c r="I2943" s="0" t="s">
        <x:v>2339</x:v>
      </x:c>
      <x:c r="K2943" s="46">
        <x:f>ROUND(H2943/100*K2942,5)</x:f>
      </x:c>
    </x:row>
    <x:row r="2944" spans="1:27">
      <x:c r="D2944" s="49" t="s">
        <x:v>2340</x:v>
      </x:c>
      <x:c r="E2944" s="48" t="s"/>
      <x:c r="H2944" s="48" t="s"/>
      <x:c r="K2944" s="50">
        <x:f>SUM(K2942:K2943)</x:f>
      </x:c>
    </x:row>
    <x:row r="2946" spans="1:27" customFormat="1" ht="45" customHeight="1">
      <x:c r="A2946" s="38" t="s">
        <x:v>3171</x:v>
      </x:c>
      <x:c r="B2946" s="38" t="s">
        <x:v>1627</x:v>
      </x:c>
      <x:c r="C2946" s="39" t="s">
        <x:v>21</x:v>
      </x:c>
      <x:c r="D2946" s="40" t="s">
        <x:v>1628</x:v>
      </x:c>
      <x:c r="E2946" s="39" t="s"/>
      <x:c r="F2946" s="39" t="s"/>
      <x:c r="G2946" s="39" t="s"/>
      <x:c r="H2946" s="41" t="s">
        <x:v>2314</x:v>
      </x:c>
      <x:c r="I2946" s="42" t="n">
        <x:v>1</x:v>
      </x:c>
      <x:c r="J2946" s="43" t="s"/>
      <x:c r="K2946" s="44">
        <x:f>ROUND(K2959,2)</x:f>
      </x:c>
      <x:c r="L2946" s="39" t="s"/>
      <x:c r="M2946" s="39" t="s"/>
      <x:c r="N2946" s="39" t="s"/>
      <x:c r="O2946" s="39" t="s"/>
      <x:c r="P2946" s="39" t="s"/>
      <x:c r="Q2946" s="39" t="s"/>
      <x:c r="R2946" s="39" t="s"/>
      <x:c r="S2946" s="39" t="s"/>
      <x:c r="T2946" s="39" t="s"/>
      <x:c r="U2946" s="39" t="s"/>
      <x:c r="V2946" s="39" t="s"/>
      <x:c r="W2946" s="39" t="s"/>
      <x:c r="X2946" s="39" t="s"/>
      <x:c r="Y2946" s="39" t="s"/>
      <x:c r="Z2946" s="39" t="s"/>
      <x:c r="AA2946" s="39" t="s"/>
    </x:row>
    <x:row r="2947" spans="1:27">
      <x:c r="B2947" s="15" t="s">
        <x:v>2315</x:v>
      </x:c>
    </x:row>
    <x:row r="2948" spans="1:27">
      <x:c r="B2948" s="0" t="s">
        <x:v>2809</x:v>
      </x:c>
      <x:c r="C2948" s="0" t="s">
        <x:v>2317</x:v>
      </x:c>
      <x:c r="D2948" s="0" t="s">
        <x:v>2810</x:v>
      </x:c>
      <x:c r="E2948" s="45" t="n">
        <x:v>0.75</x:v>
      </x:c>
      <x:c r="F2948" s="0" t="s">
        <x:v>2319</x:v>
      </x:c>
      <x:c r="G2948" s="0" t="s">
        <x:v>2320</x:v>
      </x:c>
      <x:c r="H2948" s="46" t="n">
        <x:v>29.14</x:v>
      </x:c>
      <x:c r="I2948" s="0" t="s">
        <x:v>2321</x:v>
      </x:c>
      <x:c r="J2948" s="47">
        <x:f>ROUND(E2948/I2946* H2948,5)</x:f>
      </x:c>
      <x:c r="K2948" s="48" t="s"/>
    </x:row>
    <x:row r="2949" spans="1:27">
      <x:c r="B2949" s="0" t="s">
        <x:v>2807</x:v>
      </x:c>
      <x:c r="C2949" s="0" t="s">
        <x:v>2317</x:v>
      </x:c>
      <x:c r="D2949" s="0" t="s">
        <x:v>2808</x:v>
      </x:c>
      <x:c r="E2949" s="45" t="n">
        <x:v>0.75</x:v>
      </x:c>
      <x:c r="F2949" s="0" t="s">
        <x:v>2319</x:v>
      </x:c>
      <x:c r="G2949" s="0" t="s">
        <x:v>2320</x:v>
      </x:c>
      <x:c r="H2949" s="46" t="n">
        <x:v>25</x:v>
      </x:c>
      <x:c r="I2949" s="0" t="s">
        <x:v>2321</x:v>
      </x:c>
      <x:c r="J2949" s="47">
        <x:f>ROUND(E2949/I2946* H2949,5)</x:f>
      </x:c>
      <x:c r="K2949" s="48" t="s"/>
    </x:row>
    <x:row r="2950" spans="1:27">
      <x:c r="D2950" s="49" t="s">
        <x:v>2322</x:v>
      </x:c>
      <x:c r="E2950" s="48" t="s"/>
      <x:c r="H2950" s="48" t="s"/>
      <x:c r="K2950" s="46">
        <x:f>SUM(J2948:J2949)</x:f>
      </x:c>
    </x:row>
    <x:row r="2951" spans="1:27">
      <x:c r="B2951" s="15" t="s">
        <x:v>2326</x:v>
      </x:c>
      <x:c r="E2951" s="48" t="s"/>
      <x:c r="H2951" s="48" t="s"/>
      <x:c r="K2951" s="48" t="s"/>
    </x:row>
    <x:row r="2952" spans="1:27">
      <x:c r="B2952" s="0" t="s">
        <x:v>3165</x:v>
      </x:c>
      <x:c r="C2952" s="0" t="s">
        <x:v>21</x:v>
      </x:c>
      <x:c r="D2952" s="0" t="s">
        <x:v>3166</x:v>
      </x:c>
      <x:c r="E2952" s="45" t="n">
        <x:v>1.2</x:v>
      </x:c>
      <x:c r="G2952" s="0" t="s">
        <x:v>2320</x:v>
      </x:c>
      <x:c r="H2952" s="46" t="n">
        <x:v>105.64</x:v>
      </x:c>
      <x:c r="I2952" s="0" t="s">
        <x:v>2321</x:v>
      </x:c>
      <x:c r="J2952" s="47">
        <x:f>ROUND(E2952* H2952,5)</x:f>
      </x:c>
      <x:c r="K2952" s="48" t="s"/>
    </x:row>
    <x:row r="2953" spans="1:27">
      <x:c r="B2953" s="0" t="s">
        <x:v>3162</x:v>
      </x:c>
      <x:c r="C2953" s="0" t="s">
        <x:v>21</x:v>
      </x:c>
      <x:c r="D2953" s="0" t="s">
        <x:v>3163</x:v>
      </x:c>
      <x:c r="E2953" s="45" t="n">
        <x:v>1.2</x:v>
      </x:c>
      <x:c r="G2953" s="0" t="s">
        <x:v>2320</x:v>
      </x:c>
      <x:c r="H2953" s="46" t="n">
        <x:v>1.17</x:v>
      </x:c>
      <x:c r="I2953" s="0" t="s">
        <x:v>2321</x:v>
      </x:c>
      <x:c r="J2953" s="47">
        <x:f>ROUND(E2953* H2953,5)</x:f>
      </x:c>
      <x:c r="K2953" s="48" t="s"/>
    </x:row>
    <x:row r="2954" spans="1:27">
      <x:c r="D2954" s="49" t="s">
        <x:v>2336</x:v>
      </x:c>
      <x:c r="E2954" s="48" t="s"/>
      <x:c r="H2954" s="48" t="s"/>
      <x:c r="K2954" s="46">
        <x:f>SUM(J2952:J2953)</x:f>
      </x:c>
    </x:row>
    <x:row r="2955" spans="1:27">
      <x:c r="E2955" s="48" t="s"/>
      <x:c r="H2955" s="48" t="s"/>
      <x:c r="K2955" s="48" t="s"/>
    </x:row>
    <x:row r="2956" spans="1:27">
      <x:c r="D2956" s="49" t="s">
        <x:v>2338</x:v>
      </x:c>
      <x:c r="E2956" s="48" t="s"/>
      <x:c r="H2956" s="48" t="n">
        <x:v>1.5</x:v>
      </x:c>
      <x:c r="I2956" s="0" t="s">
        <x:v>2339</x:v>
      </x:c>
      <x:c r="J2956" s="0">
        <x:f>ROUND(H2956/100*K2950,5)</x:f>
      </x:c>
      <x:c r="K2956" s="48" t="s"/>
    </x:row>
    <x:row r="2957" spans="1:27">
      <x:c r="D2957" s="49" t="s">
        <x:v>2337</x:v>
      </x:c>
      <x:c r="E2957" s="48" t="s"/>
      <x:c r="H2957" s="48" t="s"/>
      <x:c r="K2957" s="50">
        <x:f>SUM(J2947:J2956)</x:f>
      </x:c>
    </x:row>
    <x:row r="2958" spans="1:27">
      <x:c r="D2958" s="49" t="s">
        <x:v>2400</x:v>
      </x:c>
      <x:c r="E2958" s="48" t="s"/>
      <x:c r="H2958" s="48" t="n">
        <x:v>5.5</x:v>
      </x:c>
      <x:c r="I2958" s="0" t="s">
        <x:v>2339</x:v>
      </x:c>
      <x:c r="K2958" s="46">
        <x:f>ROUND(H2958/100*K2957,5)</x:f>
      </x:c>
    </x:row>
    <x:row r="2959" spans="1:27">
      <x:c r="D2959" s="49" t="s">
        <x:v>2340</x:v>
      </x:c>
      <x:c r="E2959" s="48" t="s"/>
      <x:c r="H2959" s="48" t="s"/>
      <x:c r="K2959" s="50">
        <x:f>SUM(K2957:K2958)</x:f>
      </x:c>
    </x:row>
    <x:row r="2961" spans="1:27" customFormat="1" ht="45" customHeight="1">
      <x:c r="A2961" s="38" t="s">
        <x:v>3172</x:v>
      </x:c>
      <x:c r="B2961" s="38" t="s">
        <x:v>1637</x:v>
      </x:c>
      <x:c r="C2961" s="39" t="s">
        <x:v>877</x:v>
      </x:c>
      <x:c r="D2961" s="40" t="s">
        <x:v>1638</x:v>
      </x:c>
      <x:c r="E2961" s="39" t="s"/>
      <x:c r="F2961" s="39" t="s"/>
      <x:c r="G2961" s="39" t="s"/>
      <x:c r="H2961" s="41" t="s">
        <x:v>2314</x:v>
      </x:c>
      <x:c r="I2961" s="42" t="n">
        <x:v>1</x:v>
      </x:c>
      <x:c r="J2961" s="43" t="s"/>
      <x:c r="K2961" s="44">
        <x:f>ROUND(K2971,2)</x:f>
      </x:c>
      <x:c r="L2961" s="39" t="s"/>
      <x:c r="M2961" s="39" t="s"/>
      <x:c r="N2961" s="39" t="s"/>
      <x:c r="O2961" s="39" t="s"/>
      <x:c r="P2961" s="39" t="s"/>
      <x:c r="Q2961" s="39" t="s"/>
      <x:c r="R2961" s="39" t="s"/>
      <x:c r="S2961" s="39" t="s"/>
      <x:c r="T2961" s="39" t="s"/>
      <x:c r="U2961" s="39" t="s"/>
      <x:c r="V2961" s="39" t="s"/>
      <x:c r="W2961" s="39" t="s"/>
      <x:c r="X2961" s="39" t="s"/>
      <x:c r="Y2961" s="39" t="s"/>
      <x:c r="Z2961" s="39" t="s"/>
      <x:c r="AA2961" s="39" t="s"/>
    </x:row>
    <x:row r="2962" spans="1:27">
      <x:c r="B2962" s="15" t="s">
        <x:v>2315</x:v>
      </x:c>
    </x:row>
    <x:row r="2963" spans="1:27">
      <x:c r="B2963" s="0" t="s">
        <x:v>2807</x:v>
      </x:c>
      <x:c r="C2963" s="0" t="s">
        <x:v>2317</x:v>
      </x:c>
      <x:c r="D2963" s="0" t="s">
        <x:v>2808</x:v>
      </x:c>
      <x:c r="E2963" s="45" t="n">
        <x:v>0.3</x:v>
      </x:c>
      <x:c r="F2963" s="0" t="s">
        <x:v>2319</x:v>
      </x:c>
      <x:c r="G2963" s="0" t="s">
        <x:v>2320</x:v>
      </x:c>
      <x:c r="H2963" s="46" t="n">
        <x:v>25</x:v>
      </x:c>
      <x:c r="I2963" s="0" t="s">
        <x:v>2321</x:v>
      </x:c>
      <x:c r="J2963" s="47">
        <x:f>ROUND(E2963/I2961* H2963,5)</x:f>
      </x:c>
      <x:c r="K2963" s="48" t="s"/>
    </x:row>
    <x:row r="2964" spans="1:27">
      <x:c r="B2964" s="0" t="s">
        <x:v>2809</x:v>
      </x:c>
      <x:c r="C2964" s="0" t="s">
        <x:v>2317</x:v>
      </x:c>
      <x:c r="D2964" s="0" t="s">
        <x:v>2810</x:v>
      </x:c>
      <x:c r="E2964" s="45" t="n">
        <x:v>0.3</x:v>
      </x:c>
      <x:c r="F2964" s="0" t="s">
        <x:v>2319</x:v>
      </x:c>
      <x:c r="G2964" s="0" t="s">
        <x:v>2320</x:v>
      </x:c>
      <x:c r="H2964" s="46" t="n">
        <x:v>29.14</x:v>
      </x:c>
      <x:c r="I2964" s="0" t="s">
        <x:v>2321</x:v>
      </x:c>
      <x:c r="J2964" s="47">
        <x:f>ROUND(E2964/I2961* H2964,5)</x:f>
      </x:c>
      <x:c r="K2964" s="48" t="s"/>
    </x:row>
    <x:row r="2965" spans="1:27">
      <x:c r="D2965" s="49" t="s">
        <x:v>2322</x:v>
      </x:c>
      <x:c r="E2965" s="48" t="s"/>
      <x:c r="H2965" s="48" t="s"/>
      <x:c r="K2965" s="46">
        <x:f>SUM(J2963:J2964)</x:f>
      </x:c>
    </x:row>
    <x:row r="2966" spans="1:27">
      <x:c r="B2966" s="15" t="s">
        <x:v>2326</x:v>
      </x:c>
      <x:c r="E2966" s="48" t="s"/>
      <x:c r="H2966" s="48" t="s"/>
      <x:c r="K2966" s="48" t="s"/>
    </x:row>
    <x:row r="2967" spans="1:27">
      <x:c r="B2967" s="0" t="s">
        <x:v>3173</x:v>
      </x:c>
      <x:c r="C2967" s="0" t="s">
        <x:v>21</x:v>
      </x:c>
      <x:c r="D2967" s="51" t="s">
        <x:v>1638</x:v>
      </x:c>
      <x:c r="E2967" s="45" t="n">
        <x:v>1</x:v>
      </x:c>
      <x:c r="G2967" s="0" t="s">
        <x:v>2320</x:v>
      </x:c>
      <x:c r="H2967" s="46" t="n">
        <x:v>25.66</x:v>
      </x:c>
      <x:c r="I2967" s="0" t="s">
        <x:v>2321</x:v>
      </x:c>
      <x:c r="J2967" s="47">
        <x:f>ROUND(E2967* H2967,5)</x:f>
      </x:c>
      <x:c r="K2967" s="48" t="s"/>
    </x:row>
    <x:row r="2968" spans="1:27">
      <x:c r="D2968" s="49" t="s">
        <x:v>2336</x:v>
      </x:c>
      <x:c r="E2968" s="48" t="s"/>
      <x:c r="H2968" s="48" t="s"/>
      <x:c r="K2968" s="46">
        <x:f>SUM(J2967:J2967)</x:f>
      </x:c>
    </x:row>
    <x:row r="2969" spans="1:27">
      <x:c r="D2969" s="49" t="s">
        <x:v>2337</x:v>
      </x:c>
      <x:c r="E2969" s="48" t="s"/>
      <x:c r="H2969" s="48" t="s"/>
      <x:c r="K2969" s="50">
        <x:f>SUM(J2962:J2968)</x:f>
      </x:c>
    </x:row>
    <x:row r="2970" spans="1:27">
      <x:c r="D2970" s="49" t="s">
        <x:v>2400</x:v>
      </x:c>
      <x:c r="E2970" s="48" t="s"/>
      <x:c r="H2970" s="48" t="n">
        <x:v>5.5</x:v>
      </x:c>
      <x:c r="I2970" s="0" t="s">
        <x:v>2339</x:v>
      </x:c>
      <x:c r="K2970" s="46">
        <x:f>ROUND(H2970/100*K2969,5)</x:f>
      </x:c>
    </x:row>
    <x:row r="2971" spans="1:27">
      <x:c r="D2971" s="49" t="s">
        <x:v>2340</x:v>
      </x:c>
      <x:c r="E2971" s="48" t="s"/>
      <x:c r="H2971" s="48" t="s"/>
      <x:c r="K2971" s="50">
        <x:f>SUM(K2969:K2970)</x:f>
      </x:c>
    </x:row>
    <x:row r="2973" spans="1:27" customFormat="1" ht="45" customHeight="1">
      <x:c r="A2973" s="38" t="s">
        <x:v>3174</x:v>
      </x:c>
      <x:c r="B2973" s="38" t="s">
        <x:v>1643</x:v>
      </x:c>
      <x:c r="C2973" s="39" t="s">
        <x:v>877</x:v>
      </x:c>
      <x:c r="D2973" s="40" t="s">
        <x:v>1644</x:v>
      </x:c>
      <x:c r="E2973" s="39" t="s"/>
      <x:c r="F2973" s="39" t="s"/>
      <x:c r="G2973" s="39" t="s"/>
      <x:c r="H2973" s="41" t="s">
        <x:v>2314</x:v>
      </x:c>
      <x:c r="I2973" s="42" t="n">
        <x:v>1</x:v>
      </x:c>
      <x:c r="J2973" s="43" t="s"/>
      <x:c r="K2973" s="44">
        <x:f>ROUND(K2983,2)</x:f>
      </x:c>
      <x:c r="L2973" s="39" t="s"/>
      <x:c r="M2973" s="39" t="s"/>
      <x:c r="N2973" s="39" t="s"/>
      <x:c r="O2973" s="39" t="s"/>
      <x:c r="P2973" s="39" t="s"/>
      <x:c r="Q2973" s="39" t="s"/>
      <x:c r="R2973" s="39" t="s"/>
      <x:c r="S2973" s="39" t="s"/>
      <x:c r="T2973" s="39" t="s"/>
      <x:c r="U2973" s="39" t="s"/>
      <x:c r="V2973" s="39" t="s"/>
      <x:c r="W2973" s="39" t="s"/>
      <x:c r="X2973" s="39" t="s"/>
      <x:c r="Y2973" s="39" t="s"/>
      <x:c r="Z2973" s="39" t="s"/>
      <x:c r="AA2973" s="39" t="s"/>
    </x:row>
    <x:row r="2974" spans="1:27">
      <x:c r="B2974" s="15" t="s">
        <x:v>2315</x:v>
      </x:c>
    </x:row>
    <x:row r="2975" spans="1:27">
      <x:c r="B2975" s="0" t="s">
        <x:v>2807</x:v>
      </x:c>
      <x:c r="C2975" s="0" t="s">
        <x:v>2317</x:v>
      </x:c>
      <x:c r="D2975" s="0" t="s">
        <x:v>2808</x:v>
      </x:c>
      <x:c r="E2975" s="45" t="n">
        <x:v>0.75</x:v>
      </x:c>
      <x:c r="F2975" s="0" t="s">
        <x:v>2319</x:v>
      </x:c>
      <x:c r="G2975" s="0" t="s">
        <x:v>2320</x:v>
      </x:c>
      <x:c r="H2975" s="46" t="n">
        <x:v>25</x:v>
      </x:c>
      <x:c r="I2975" s="0" t="s">
        <x:v>2321</x:v>
      </x:c>
      <x:c r="J2975" s="47">
        <x:f>ROUND(E2975/I2973* H2975,5)</x:f>
      </x:c>
      <x:c r="K2975" s="48" t="s"/>
    </x:row>
    <x:row r="2976" spans="1:27">
      <x:c r="B2976" s="0" t="s">
        <x:v>2809</x:v>
      </x:c>
      <x:c r="C2976" s="0" t="s">
        <x:v>2317</x:v>
      </x:c>
      <x:c r="D2976" s="0" t="s">
        <x:v>2810</x:v>
      </x:c>
      <x:c r="E2976" s="45" t="n">
        <x:v>0.75</x:v>
      </x:c>
      <x:c r="F2976" s="0" t="s">
        <x:v>2319</x:v>
      </x:c>
      <x:c r="G2976" s="0" t="s">
        <x:v>2320</x:v>
      </x:c>
      <x:c r="H2976" s="46" t="n">
        <x:v>29.14</x:v>
      </x:c>
      <x:c r="I2976" s="0" t="s">
        <x:v>2321</x:v>
      </x:c>
      <x:c r="J2976" s="47">
        <x:f>ROUND(E2976/I2973* H2976,5)</x:f>
      </x:c>
      <x:c r="K2976" s="48" t="s"/>
    </x:row>
    <x:row r="2977" spans="1:27">
      <x:c r="D2977" s="49" t="s">
        <x:v>2322</x:v>
      </x:c>
      <x:c r="E2977" s="48" t="s"/>
      <x:c r="H2977" s="48" t="s"/>
      <x:c r="K2977" s="46">
        <x:f>SUM(J2975:J2976)</x:f>
      </x:c>
    </x:row>
    <x:row r="2978" spans="1:27">
      <x:c r="B2978" s="15" t="s">
        <x:v>2326</x:v>
      </x:c>
      <x:c r="E2978" s="48" t="s"/>
      <x:c r="H2978" s="48" t="s"/>
      <x:c r="K2978" s="48" t="s"/>
    </x:row>
    <x:row r="2979" spans="1:27">
      <x:c r="B2979" s="0" t="s">
        <x:v>3175</x:v>
      </x:c>
      <x:c r="C2979" s="0" t="s">
        <x:v>21</x:v>
      </x:c>
      <x:c r="D2979" s="0" t="s">
        <x:v>1644</x:v>
      </x:c>
      <x:c r="E2979" s="45" t="n">
        <x:v>1</x:v>
      </x:c>
      <x:c r="G2979" s="0" t="s">
        <x:v>2320</x:v>
      </x:c>
      <x:c r="H2979" s="46" t="n">
        <x:v>81.87</x:v>
      </x:c>
      <x:c r="I2979" s="0" t="s">
        <x:v>2321</x:v>
      </x:c>
      <x:c r="J2979" s="47">
        <x:f>ROUND(E2979* H2979,5)</x:f>
      </x:c>
      <x:c r="K2979" s="48" t="s"/>
    </x:row>
    <x:row r="2980" spans="1:27">
      <x:c r="D2980" s="49" t="s">
        <x:v>2336</x:v>
      </x:c>
      <x:c r="E2980" s="48" t="s"/>
      <x:c r="H2980" s="48" t="s"/>
      <x:c r="K2980" s="46">
        <x:f>SUM(J2979:J2979)</x:f>
      </x:c>
    </x:row>
    <x:row r="2981" spans="1:27">
      <x:c r="D2981" s="49" t="s">
        <x:v>2337</x:v>
      </x:c>
      <x:c r="E2981" s="48" t="s"/>
      <x:c r="H2981" s="48" t="s"/>
      <x:c r="K2981" s="50">
        <x:f>SUM(J2974:J2980)</x:f>
      </x:c>
    </x:row>
    <x:row r="2982" spans="1:27">
      <x:c r="D2982" s="49" t="s">
        <x:v>2400</x:v>
      </x:c>
      <x:c r="E2982" s="48" t="s"/>
      <x:c r="H2982" s="48" t="n">
        <x:v>5.5</x:v>
      </x:c>
      <x:c r="I2982" s="0" t="s">
        <x:v>2339</x:v>
      </x:c>
      <x:c r="K2982" s="46">
        <x:f>ROUND(H2982/100*K2981,5)</x:f>
      </x:c>
    </x:row>
    <x:row r="2983" spans="1:27">
      <x:c r="D2983" s="49" t="s">
        <x:v>2340</x:v>
      </x:c>
      <x:c r="E2983" s="48" t="s"/>
      <x:c r="H2983" s="48" t="s"/>
      <x:c r="K2983" s="50">
        <x:f>SUM(K2981:K2982)</x:f>
      </x:c>
    </x:row>
    <x:row r="2985" spans="1:27" customFormat="1" ht="45" customHeight="1">
      <x:c r="A2985" s="38" t="s">
        <x:v>3176</x:v>
      </x:c>
      <x:c r="B2985" s="38" t="s">
        <x:v>1667</x:v>
      </x:c>
      <x:c r="C2985" s="39" t="s">
        <x:v>877</x:v>
      </x:c>
      <x:c r="D2985" s="40" t="s">
        <x:v>1668</x:v>
      </x:c>
      <x:c r="E2985" s="39" t="s"/>
      <x:c r="F2985" s="39" t="s"/>
      <x:c r="G2985" s="39" t="s"/>
      <x:c r="H2985" s="41" t="s">
        <x:v>2314</x:v>
      </x:c>
      <x:c r="I2985" s="42" t="n">
        <x:v>1</x:v>
      </x:c>
      <x:c r="J2985" s="43" t="s"/>
      <x:c r="K2985" s="44">
        <x:f>ROUND(K2996,2)</x:f>
      </x:c>
      <x:c r="L2985" s="39" t="s"/>
      <x:c r="M2985" s="39" t="s"/>
      <x:c r="N2985" s="39" t="s"/>
      <x:c r="O2985" s="39" t="s"/>
      <x:c r="P2985" s="39" t="s"/>
      <x:c r="Q2985" s="39" t="s"/>
      <x:c r="R2985" s="39" t="s"/>
      <x:c r="S2985" s="39" t="s"/>
      <x:c r="T2985" s="39" t="s"/>
      <x:c r="U2985" s="39" t="s"/>
      <x:c r="V2985" s="39" t="s"/>
      <x:c r="W2985" s="39" t="s"/>
      <x:c r="X2985" s="39" t="s"/>
      <x:c r="Y2985" s="39" t="s"/>
      <x:c r="Z2985" s="39" t="s"/>
      <x:c r="AA2985" s="39" t="s"/>
    </x:row>
    <x:row r="2986" spans="1:27">
      <x:c r="B2986" s="15" t="s">
        <x:v>2315</x:v>
      </x:c>
    </x:row>
    <x:row r="2987" spans="1:27">
      <x:c r="B2987" s="0" t="s">
        <x:v>2809</x:v>
      </x:c>
      <x:c r="C2987" s="0" t="s">
        <x:v>2317</x:v>
      </x:c>
      <x:c r="D2987" s="0" t="s">
        <x:v>2810</x:v>
      </x:c>
      <x:c r="E2987" s="45" t="n">
        <x:v>0.25</x:v>
      </x:c>
      <x:c r="F2987" s="0" t="s">
        <x:v>2319</x:v>
      </x:c>
      <x:c r="G2987" s="0" t="s">
        <x:v>2320</x:v>
      </x:c>
      <x:c r="H2987" s="46" t="n">
        <x:v>29.14</x:v>
      </x:c>
      <x:c r="I2987" s="0" t="s">
        <x:v>2321</x:v>
      </x:c>
      <x:c r="J2987" s="47">
        <x:f>ROUND(E2987/I2985* H2987,5)</x:f>
      </x:c>
      <x:c r="K2987" s="48" t="s"/>
    </x:row>
    <x:row r="2988" spans="1:27">
      <x:c r="D2988" s="49" t="s">
        <x:v>2322</x:v>
      </x:c>
      <x:c r="E2988" s="48" t="s"/>
      <x:c r="H2988" s="48" t="s"/>
      <x:c r="K2988" s="46">
        <x:f>SUM(J2987:J2987)</x:f>
      </x:c>
    </x:row>
    <x:row r="2989" spans="1:27">
      <x:c r="B2989" s="15" t="s">
        <x:v>2326</x:v>
      </x:c>
      <x:c r="E2989" s="48" t="s"/>
      <x:c r="H2989" s="48" t="s"/>
      <x:c r="K2989" s="48" t="s"/>
    </x:row>
    <x:row r="2990" spans="1:27">
      <x:c r="B2990" s="0" t="s">
        <x:v>3177</x:v>
      </x:c>
      <x:c r="C2990" s="0" t="s">
        <x:v>21</x:v>
      </x:c>
      <x:c r="D2990" s="0" t="s">
        <x:v>3178</x:v>
      </x:c>
      <x:c r="E2990" s="45" t="n">
        <x:v>1</x:v>
      </x:c>
      <x:c r="G2990" s="0" t="s">
        <x:v>2320</x:v>
      </x:c>
      <x:c r="H2990" s="46" t="n">
        <x:v>190.31</x:v>
      </x:c>
      <x:c r="I2990" s="0" t="s">
        <x:v>2321</x:v>
      </x:c>
      <x:c r="J2990" s="47">
        <x:f>ROUND(E2990* H2990,5)</x:f>
      </x:c>
      <x:c r="K2990" s="48" t="s"/>
    </x:row>
    <x:row r="2991" spans="1:27">
      <x:c r="D2991" s="49" t="s">
        <x:v>2336</x:v>
      </x:c>
      <x:c r="E2991" s="48" t="s"/>
      <x:c r="H2991" s="48" t="s"/>
      <x:c r="K2991" s="46">
        <x:f>SUM(J2990:J2990)</x:f>
      </x:c>
    </x:row>
    <x:row r="2992" spans="1:27">
      <x:c r="E2992" s="48" t="s"/>
      <x:c r="H2992" s="48" t="s"/>
      <x:c r="K2992" s="48" t="s"/>
    </x:row>
    <x:row r="2993" spans="1:27">
      <x:c r="D2993" s="49" t="s">
        <x:v>2338</x:v>
      </x:c>
      <x:c r="E2993" s="48" t="s"/>
      <x:c r="H2993" s="48" t="n">
        <x:v>1.5</x:v>
      </x:c>
      <x:c r="I2993" s="0" t="s">
        <x:v>2339</x:v>
      </x:c>
      <x:c r="J2993" s="0">
        <x:f>ROUND(H2993/100*K2988,5)</x:f>
      </x:c>
      <x:c r="K2993" s="48" t="s"/>
    </x:row>
    <x:row r="2994" spans="1:27">
      <x:c r="D2994" s="49" t="s">
        <x:v>2337</x:v>
      </x:c>
      <x:c r="E2994" s="48" t="s"/>
      <x:c r="H2994" s="48" t="s"/>
      <x:c r="K2994" s="50">
        <x:f>SUM(J2986:J2993)</x:f>
      </x:c>
    </x:row>
    <x:row r="2995" spans="1:27">
      <x:c r="D2995" s="49" t="s">
        <x:v>2400</x:v>
      </x:c>
      <x:c r="E2995" s="48" t="s"/>
      <x:c r="H2995" s="48" t="n">
        <x:v>5.5</x:v>
      </x:c>
      <x:c r="I2995" s="0" t="s">
        <x:v>2339</x:v>
      </x:c>
      <x:c r="K2995" s="46">
        <x:f>ROUND(H2995/100*K2994,5)</x:f>
      </x:c>
    </x:row>
    <x:row r="2996" spans="1:27">
      <x:c r="D2996" s="49" t="s">
        <x:v>2340</x:v>
      </x:c>
      <x:c r="E2996" s="48" t="s"/>
      <x:c r="H2996" s="48" t="s"/>
      <x:c r="K2996" s="50">
        <x:f>SUM(K2994:K2995)</x:f>
      </x:c>
    </x:row>
    <x:row r="2998" spans="1:27" customFormat="1" ht="45" customHeight="1">
      <x:c r="A2998" s="38" t="s">
        <x:v>3179</x:v>
      </x:c>
      <x:c r="B2998" s="38" t="s">
        <x:v>1669</x:v>
      </x:c>
      <x:c r="C2998" s="39" t="s">
        <x:v>877</x:v>
      </x:c>
      <x:c r="D2998" s="40" t="s">
        <x:v>1670</x:v>
      </x:c>
      <x:c r="E2998" s="39" t="s"/>
      <x:c r="F2998" s="39" t="s"/>
      <x:c r="G2998" s="39" t="s"/>
      <x:c r="H2998" s="41" t="s">
        <x:v>2314</x:v>
      </x:c>
      <x:c r="I2998" s="42" t="n">
        <x:v>1</x:v>
      </x:c>
      <x:c r="J2998" s="43" t="s"/>
      <x:c r="K2998" s="44">
        <x:f>ROUND(K3009,2)</x:f>
      </x:c>
      <x:c r="L2998" s="39" t="s"/>
      <x:c r="M2998" s="39" t="s"/>
      <x:c r="N2998" s="39" t="s"/>
      <x:c r="O2998" s="39" t="s"/>
      <x:c r="P2998" s="39" t="s"/>
      <x:c r="Q2998" s="39" t="s"/>
      <x:c r="R2998" s="39" t="s"/>
      <x:c r="S2998" s="39" t="s"/>
      <x:c r="T2998" s="39" t="s"/>
      <x:c r="U2998" s="39" t="s"/>
      <x:c r="V2998" s="39" t="s"/>
      <x:c r="W2998" s="39" t="s"/>
      <x:c r="X2998" s="39" t="s"/>
      <x:c r="Y2998" s="39" t="s"/>
      <x:c r="Z2998" s="39" t="s"/>
      <x:c r="AA2998" s="39" t="s"/>
    </x:row>
    <x:row r="2999" spans="1:27">
      <x:c r="B2999" s="15" t="s">
        <x:v>2315</x:v>
      </x:c>
    </x:row>
    <x:row r="3000" spans="1:27">
      <x:c r="B3000" s="0" t="s">
        <x:v>2809</x:v>
      </x:c>
      <x:c r="C3000" s="0" t="s">
        <x:v>2317</x:v>
      </x:c>
      <x:c r="D3000" s="0" t="s">
        <x:v>2810</x:v>
      </x:c>
      <x:c r="E3000" s="45" t="n">
        <x:v>0.25</x:v>
      </x:c>
      <x:c r="F3000" s="0" t="s">
        <x:v>2319</x:v>
      </x:c>
      <x:c r="G3000" s="0" t="s">
        <x:v>2320</x:v>
      </x:c>
      <x:c r="H3000" s="46" t="n">
        <x:v>29.14</x:v>
      </x:c>
      <x:c r="I3000" s="0" t="s">
        <x:v>2321</x:v>
      </x:c>
      <x:c r="J3000" s="47">
        <x:f>ROUND(E3000/I2998* H3000,5)</x:f>
      </x:c>
      <x:c r="K3000" s="48" t="s"/>
    </x:row>
    <x:row r="3001" spans="1:27">
      <x:c r="D3001" s="49" t="s">
        <x:v>2322</x:v>
      </x:c>
      <x:c r="E3001" s="48" t="s"/>
      <x:c r="H3001" s="48" t="s"/>
      <x:c r="K3001" s="46">
        <x:f>SUM(J3000:J3000)</x:f>
      </x:c>
    </x:row>
    <x:row r="3002" spans="1:27">
      <x:c r="B3002" s="15" t="s">
        <x:v>2326</x:v>
      </x:c>
      <x:c r="E3002" s="48" t="s"/>
      <x:c r="H3002" s="48" t="s"/>
      <x:c r="K3002" s="48" t="s"/>
    </x:row>
    <x:row r="3003" spans="1:27">
      <x:c r="B3003" s="0" t="s">
        <x:v>3180</x:v>
      </x:c>
      <x:c r="C3003" s="0" t="s">
        <x:v>877</x:v>
      </x:c>
      <x:c r="D3003" s="0" t="s">
        <x:v>1670</x:v>
      </x:c>
      <x:c r="E3003" s="45" t="n">
        <x:v>1</x:v>
      </x:c>
      <x:c r="G3003" s="0" t="s">
        <x:v>2320</x:v>
      </x:c>
      <x:c r="H3003" s="46" t="n">
        <x:v>135.63</x:v>
      </x:c>
      <x:c r="I3003" s="0" t="s">
        <x:v>2321</x:v>
      </x:c>
      <x:c r="J3003" s="47">
        <x:f>ROUND(E3003* H3003,5)</x:f>
      </x:c>
      <x:c r="K3003" s="48" t="s"/>
    </x:row>
    <x:row r="3004" spans="1:27">
      <x:c r="D3004" s="49" t="s">
        <x:v>2336</x:v>
      </x:c>
      <x:c r="E3004" s="48" t="s"/>
      <x:c r="H3004" s="48" t="s"/>
      <x:c r="K3004" s="46">
        <x:f>SUM(J3003:J3003)</x:f>
      </x:c>
    </x:row>
    <x:row r="3005" spans="1:27">
      <x:c r="E3005" s="48" t="s"/>
      <x:c r="H3005" s="48" t="s"/>
      <x:c r="K3005" s="48" t="s"/>
    </x:row>
    <x:row r="3006" spans="1:27">
      <x:c r="D3006" s="49" t="s">
        <x:v>2338</x:v>
      </x:c>
      <x:c r="E3006" s="48" t="s"/>
      <x:c r="H3006" s="48" t="n">
        <x:v>1.5</x:v>
      </x:c>
      <x:c r="I3006" s="0" t="s">
        <x:v>2339</x:v>
      </x:c>
      <x:c r="J3006" s="0">
        <x:f>ROUND(H3006/100*K3001,5)</x:f>
      </x:c>
      <x:c r="K3006" s="48" t="s"/>
    </x:row>
    <x:row r="3007" spans="1:27">
      <x:c r="D3007" s="49" t="s">
        <x:v>2337</x:v>
      </x:c>
      <x:c r="E3007" s="48" t="s"/>
      <x:c r="H3007" s="48" t="s"/>
      <x:c r="K3007" s="50">
        <x:f>SUM(J2999:J3006)</x:f>
      </x:c>
    </x:row>
    <x:row r="3008" spans="1:27">
      <x:c r="D3008" s="49" t="s">
        <x:v>2400</x:v>
      </x:c>
      <x:c r="E3008" s="48" t="s"/>
      <x:c r="H3008" s="48" t="n">
        <x:v>5.5</x:v>
      </x:c>
      <x:c r="I3008" s="0" t="s">
        <x:v>2339</x:v>
      </x:c>
      <x:c r="K3008" s="46">
        <x:f>ROUND(H3008/100*K3007,5)</x:f>
      </x:c>
    </x:row>
    <x:row r="3009" spans="1:27">
      <x:c r="D3009" s="49" t="s">
        <x:v>2340</x:v>
      </x:c>
      <x:c r="E3009" s="48" t="s"/>
      <x:c r="H3009" s="48" t="s"/>
      <x:c r="K3009" s="50">
        <x:f>SUM(K3007:K3008)</x:f>
      </x:c>
    </x:row>
    <x:row r="3011" spans="1:27" customFormat="1" ht="45" customHeight="1">
      <x:c r="A3011" s="38" t="s">
        <x:v>3181</x:v>
      </x:c>
      <x:c r="B3011" s="38" t="s">
        <x:v>1671</x:v>
      </x:c>
      <x:c r="C3011" s="39" t="s">
        <x:v>877</x:v>
      </x:c>
      <x:c r="D3011" s="40" t="s">
        <x:v>1672</x:v>
      </x:c>
      <x:c r="E3011" s="39" t="s"/>
      <x:c r="F3011" s="39" t="s"/>
      <x:c r="G3011" s="39" t="s"/>
      <x:c r="H3011" s="41" t="s">
        <x:v>2314</x:v>
      </x:c>
      <x:c r="I3011" s="42" t="n">
        <x:v>1</x:v>
      </x:c>
      <x:c r="J3011" s="43" t="s"/>
      <x:c r="K3011" s="44">
        <x:f>ROUND(K3022,2)</x:f>
      </x:c>
      <x:c r="L3011" s="39" t="s"/>
      <x:c r="M3011" s="39" t="s"/>
      <x:c r="N3011" s="39" t="s"/>
      <x:c r="O3011" s="39" t="s"/>
      <x:c r="P3011" s="39" t="s"/>
      <x:c r="Q3011" s="39" t="s"/>
      <x:c r="R3011" s="39" t="s"/>
      <x:c r="S3011" s="39" t="s"/>
      <x:c r="T3011" s="39" t="s"/>
      <x:c r="U3011" s="39" t="s"/>
      <x:c r="V3011" s="39" t="s"/>
      <x:c r="W3011" s="39" t="s"/>
      <x:c r="X3011" s="39" t="s"/>
      <x:c r="Y3011" s="39" t="s"/>
      <x:c r="Z3011" s="39" t="s"/>
      <x:c r="AA3011" s="39" t="s"/>
    </x:row>
    <x:row r="3012" spans="1:27">
      <x:c r="B3012" s="15" t="s">
        <x:v>2315</x:v>
      </x:c>
    </x:row>
    <x:row r="3013" spans="1:27">
      <x:c r="B3013" s="0" t="s">
        <x:v>2809</x:v>
      </x:c>
      <x:c r="C3013" s="0" t="s">
        <x:v>2317</x:v>
      </x:c>
      <x:c r="D3013" s="0" t="s">
        <x:v>2810</x:v>
      </x:c>
      <x:c r="E3013" s="45" t="n">
        <x:v>0.25</x:v>
      </x:c>
      <x:c r="F3013" s="0" t="s">
        <x:v>2319</x:v>
      </x:c>
      <x:c r="G3013" s="0" t="s">
        <x:v>2320</x:v>
      </x:c>
      <x:c r="H3013" s="46" t="n">
        <x:v>29.14</x:v>
      </x:c>
      <x:c r="I3013" s="0" t="s">
        <x:v>2321</x:v>
      </x:c>
      <x:c r="J3013" s="47">
        <x:f>ROUND(E3013/I3011* H3013,5)</x:f>
      </x:c>
      <x:c r="K3013" s="48" t="s"/>
    </x:row>
    <x:row r="3014" spans="1:27">
      <x:c r="D3014" s="49" t="s">
        <x:v>2322</x:v>
      </x:c>
      <x:c r="E3014" s="48" t="s"/>
      <x:c r="H3014" s="48" t="s"/>
      <x:c r="K3014" s="46">
        <x:f>SUM(J3013:J3013)</x:f>
      </x:c>
    </x:row>
    <x:row r="3015" spans="1:27">
      <x:c r="B3015" s="15" t="s">
        <x:v>2326</x:v>
      </x:c>
      <x:c r="E3015" s="48" t="s"/>
      <x:c r="H3015" s="48" t="s"/>
      <x:c r="K3015" s="48" t="s"/>
    </x:row>
    <x:row r="3016" spans="1:27">
      <x:c r="B3016" s="0" t="s">
        <x:v>3182</x:v>
      </x:c>
      <x:c r="C3016" s="0" t="s">
        <x:v>877</x:v>
      </x:c>
      <x:c r="D3016" s="0" t="s">
        <x:v>1672</x:v>
      </x:c>
      <x:c r="E3016" s="45" t="n">
        <x:v>1</x:v>
      </x:c>
      <x:c r="G3016" s="0" t="s">
        <x:v>2320</x:v>
      </x:c>
      <x:c r="H3016" s="46" t="n">
        <x:v>216.78</x:v>
      </x:c>
      <x:c r="I3016" s="0" t="s">
        <x:v>2321</x:v>
      </x:c>
      <x:c r="J3016" s="47">
        <x:f>ROUND(E3016* H3016,5)</x:f>
      </x:c>
      <x:c r="K3016" s="48" t="s"/>
    </x:row>
    <x:row r="3017" spans="1:27">
      <x:c r="D3017" s="49" t="s">
        <x:v>2336</x:v>
      </x:c>
      <x:c r="E3017" s="48" t="s"/>
      <x:c r="H3017" s="48" t="s"/>
      <x:c r="K3017" s="46">
        <x:f>SUM(J3016:J3016)</x:f>
      </x:c>
    </x:row>
    <x:row r="3018" spans="1:27">
      <x:c r="E3018" s="48" t="s"/>
      <x:c r="H3018" s="48" t="s"/>
      <x:c r="K3018" s="48" t="s"/>
    </x:row>
    <x:row r="3019" spans="1:27">
      <x:c r="D3019" s="49" t="s">
        <x:v>2338</x:v>
      </x:c>
      <x:c r="E3019" s="48" t="s"/>
      <x:c r="H3019" s="48" t="n">
        <x:v>1.5</x:v>
      </x:c>
      <x:c r="I3019" s="0" t="s">
        <x:v>2339</x:v>
      </x:c>
      <x:c r="J3019" s="0">
        <x:f>ROUND(H3019/100*K3014,5)</x:f>
      </x:c>
      <x:c r="K3019" s="48" t="s"/>
    </x:row>
    <x:row r="3020" spans="1:27">
      <x:c r="D3020" s="49" t="s">
        <x:v>2337</x:v>
      </x:c>
      <x:c r="E3020" s="48" t="s"/>
      <x:c r="H3020" s="48" t="s"/>
      <x:c r="K3020" s="50">
        <x:f>SUM(J3012:J3019)</x:f>
      </x:c>
    </x:row>
    <x:row r="3021" spans="1:27">
      <x:c r="D3021" s="49" t="s">
        <x:v>2400</x:v>
      </x:c>
      <x:c r="E3021" s="48" t="s"/>
      <x:c r="H3021" s="48" t="n">
        <x:v>5.5</x:v>
      </x:c>
      <x:c r="I3021" s="0" t="s">
        <x:v>2339</x:v>
      </x:c>
      <x:c r="K3021" s="46">
        <x:f>ROUND(H3021/100*K3020,5)</x:f>
      </x:c>
    </x:row>
    <x:row r="3022" spans="1:27">
      <x:c r="D3022" s="49" t="s">
        <x:v>2340</x:v>
      </x:c>
      <x:c r="E3022" s="48" t="s"/>
      <x:c r="H3022" s="48" t="s"/>
      <x:c r="K3022" s="50">
        <x:f>SUM(K3020:K3021)</x:f>
      </x:c>
    </x:row>
    <x:row r="3024" spans="1:27" customFormat="1" ht="45" customHeight="1">
      <x:c r="A3024" s="38" t="s">
        <x:v>3183</x:v>
      </x:c>
      <x:c r="B3024" s="38" t="s">
        <x:v>1673</x:v>
      </x:c>
      <x:c r="C3024" s="39" t="s">
        <x:v>877</x:v>
      </x:c>
      <x:c r="D3024" s="40" t="s">
        <x:v>1674</x:v>
      </x:c>
      <x:c r="E3024" s="39" t="s"/>
      <x:c r="F3024" s="39" t="s"/>
      <x:c r="G3024" s="39" t="s"/>
      <x:c r="H3024" s="41" t="s">
        <x:v>2314</x:v>
      </x:c>
      <x:c r="I3024" s="42" t="n">
        <x:v>1</x:v>
      </x:c>
      <x:c r="J3024" s="43" t="s"/>
      <x:c r="K3024" s="44">
        <x:f>ROUND(K3035,2)</x:f>
      </x:c>
      <x:c r="L3024" s="39" t="s"/>
      <x:c r="M3024" s="39" t="s"/>
      <x:c r="N3024" s="39" t="s"/>
      <x:c r="O3024" s="39" t="s"/>
      <x:c r="P3024" s="39" t="s"/>
      <x:c r="Q3024" s="39" t="s"/>
      <x:c r="R3024" s="39" t="s"/>
      <x:c r="S3024" s="39" t="s"/>
      <x:c r="T3024" s="39" t="s"/>
      <x:c r="U3024" s="39" t="s"/>
      <x:c r="V3024" s="39" t="s"/>
      <x:c r="W3024" s="39" t="s"/>
      <x:c r="X3024" s="39" t="s"/>
      <x:c r="Y3024" s="39" t="s"/>
      <x:c r="Z3024" s="39" t="s"/>
      <x:c r="AA3024" s="39" t="s"/>
    </x:row>
    <x:row r="3025" spans="1:27">
      <x:c r="B3025" s="15" t="s">
        <x:v>2315</x:v>
      </x:c>
    </x:row>
    <x:row r="3026" spans="1:27">
      <x:c r="B3026" s="0" t="s">
        <x:v>2809</x:v>
      </x:c>
      <x:c r="C3026" s="0" t="s">
        <x:v>2317</x:v>
      </x:c>
      <x:c r="D3026" s="0" t="s">
        <x:v>2810</x:v>
      </x:c>
      <x:c r="E3026" s="45" t="n">
        <x:v>0.25</x:v>
      </x:c>
      <x:c r="F3026" s="0" t="s">
        <x:v>2319</x:v>
      </x:c>
      <x:c r="G3026" s="0" t="s">
        <x:v>2320</x:v>
      </x:c>
      <x:c r="H3026" s="46" t="n">
        <x:v>29.14</x:v>
      </x:c>
      <x:c r="I3026" s="0" t="s">
        <x:v>2321</x:v>
      </x:c>
      <x:c r="J3026" s="47">
        <x:f>ROUND(E3026/I3024* H3026,5)</x:f>
      </x:c>
      <x:c r="K3026" s="48" t="s"/>
    </x:row>
    <x:row r="3027" spans="1:27">
      <x:c r="D3027" s="49" t="s">
        <x:v>2322</x:v>
      </x:c>
      <x:c r="E3027" s="48" t="s"/>
      <x:c r="H3027" s="48" t="s"/>
      <x:c r="K3027" s="46">
        <x:f>SUM(J3026:J3026)</x:f>
      </x:c>
    </x:row>
    <x:row r="3028" spans="1:27">
      <x:c r="B3028" s="15" t="s">
        <x:v>2326</x:v>
      </x:c>
      <x:c r="E3028" s="48" t="s"/>
      <x:c r="H3028" s="48" t="s"/>
      <x:c r="K3028" s="48" t="s"/>
    </x:row>
    <x:row r="3029" spans="1:27">
      <x:c r="B3029" s="0" t="s">
        <x:v>3184</x:v>
      </x:c>
      <x:c r="C3029" s="0" t="s">
        <x:v>877</x:v>
      </x:c>
      <x:c r="D3029" s="0" t="s">
        <x:v>3185</x:v>
      </x:c>
      <x:c r="E3029" s="45" t="n">
        <x:v>1</x:v>
      </x:c>
      <x:c r="G3029" s="0" t="s">
        <x:v>2320</x:v>
      </x:c>
      <x:c r="H3029" s="46" t="n">
        <x:v>352.9</x:v>
      </x:c>
      <x:c r="I3029" s="0" t="s">
        <x:v>2321</x:v>
      </x:c>
      <x:c r="J3029" s="47">
        <x:f>ROUND(E3029* H3029,5)</x:f>
      </x:c>
      <x:c r="K3029" s="48" t="s"/>
    </x:row>
    <x:row r="3030" spans="1:27">
      <x:c r="D3030" s="49" t="s">
        <x:v>2336</x:v>
      </x:c>
      <x:c r="E3030" s="48" t="s"/>
      <x:c r="H3030" s="48" t="s"/>
      <x:c r="K3030" s="46">
        <x:f>SUM(J3029:J3029)</x:f>
      </x:c>
    </x:row>
    <x:row r="3031" spans="1:27">
      <x:c r="E3031" s="48" t="s"/>
      <x:c r="H3031" s="48" t="s"/>
      <x:c r="K3031" s="48" t="s"/>
    </x:row>
    <x:row r="3032" spans="1:27">
      <x:c r="D3032" s="49" t="s">
        <x:v>2338</x:v>
      </x:c>
      <x:c r="E3032" s="48" t="s"/>
      <x:c r="H3032" s="48" t="n">
        <x:v>1.5</x:v>
      </x:c>
      <x:c r="I3032" s="0" t="s">
        <x:v>2339</x:v>
      </x:c>
      <x:c r="J3032" s="0">
        <x:f>ROUND(H3032/100*K3027,5)</x:f>
      </x:c>
      <x:c r="K3032" s="48" t="s"/>
    </x:row>
    <x:row r="3033" spans="1:27">
      <x:c r="D3033" s="49" t="s">
        <x:v>2337</x:v>
      </x:c>
      <x:c r="E3033" s="48" t="s"/>
      <x:c r="H3033" s="48" t="s"/>
      <x:c r="K3033" s="50">
        <x:f>SUM(J3025:J3032)</x:f>
      </x:c>
    </x:row>
    <x:row r="3034" spans="1:27">
      <x:c r="D3034" s="49" t="s">
        <x:v>2400</x:v>
      </x:c>
      <x:c r="E3034" s="48" t="s"/>
      <x:c r="H3034" s="48" t="n">
        <x:v>5.5</x:v>
      </x:c>
      <x:c r="I3034" s="0" t="s">
        <x:v>2339</x:v>
      </x:c>
      <x:c r="K3034" s="46">
        <x:f>ROUND(H3034/100*K3033,5)</x:f>
      </x:c>
    </x:row>
    <x:row r="3035" spans="1:27">
      <x:c r="D3035" s="49" t="s">
        <x:v>2340</x:v>
      </x:c>
      <x:c r="E3035" s="48" t="s"/>
      <x:c r="H3035" s="48" t="s"/>
      <x:c r="K3035" s="50">
        <x:f>SUM(K3033:K3034)</x:f>
      </x:c>
    </x:row>
    <x:row r="3037" spans="1:27" customFormat="1" ht="45" customHeight="1">
      <x:c r="A3037" s="38" t="s">
        <x:v>3186</x:v>
      </x:c>
      <x:c r="B3037" s="38" t="s">
        <x:v>1681</x:v>
      </x:c>
      <x:c r="C3037" s="39" t="s">
        <x:v>21</x:v>
      </x:c>
      <x:c r="D3037" s="40" t="s">
        <x:v>1682</x:v>
      </x:c>
      <x:c r="E3037" s="39" t="s"/>
      <x:c r="F3037" s="39" t="s"/>
      <x:c r="G3037" s="39" t="s"/>
      <x:c r="H3037" s="41" t="s">
        <x:v>2314</x:v>
      </x:c>
      <x:c r="I3037" s="42" t="n">
        <x:v>1</x:v>
      </x:c>
      <x:c r="J3037" s="43" t="s"/>
      <x:c r="K3037" s="44">
        <x:f>ROUND(K3049,2)</x:f>
      </x:c>
      <x:c r="L3037" s="39" t="s"/>
      <x:c r="M3037" s="39" t="s"/>
      <x:c r="N3037" s="39" t="s"/>
      <x:c r="O3037" s="39" t="s"/>
      <x:c r="P3037" s="39" t="s"/>
      <x:c r="Q3037" s="39" t="s"/>
      <x:c r="R3037" s="39" t="s"/>
      <x:c r="S3037" s="39" t="s"/>
      <x:c r="T3037" s="39" t="s"/>
      <x:c r="U3037" s="39" t="s"/>
      <x:c r="V3037" s="39" t="s"/>
      <x:c r="W3037" s="39" t="s"/>
      <x:c r="X3037" s="39" t="s"/>
      <x:c r="Y3037" s="39" t="s"/>
      <x:c r="Z3037" s="39" t="s"/>
      <x:c r="AA3037" s="39" t="s"/>
    </x:row>
    <x:row r="3038" spans="1:27">
      <x:c r="B3038" s="15" t="s">
        <x:v>2315</x:v>
      </x:c>
    </x:row>
    <x:row r="3039" spans="1:27">
      <x:c r="B3039" s="0" t="s">
        <x:v>2809</x:v>
      </x:c>
      <x:c r="C3039" s="0" t="s">
        <x:v>2317</x:v>
      </x:c>
      <x:c r="D3039" s="0" t="s">
        <x:v>2810</x:v>
      </x:c>
      <x:c r="E3039" s="45" t="n">
        <x:v>0.4</x:v>
      </x:c>
      <x:c r="F3039" s="0" t="s">
        <x:v>2319</x:v>
      </x:c>
      <x:c r="G3039" s="0" t="s">
        <x:v>2320</x:v>
      </x:c>
      <x:c r="H3039" s="46" t="n">
        <x:v>29.14</x:v>
      </x:c>
      <x:c r="I3039" s="0" t="s">
        <x:v>2321</x:v>
      </x:c>
      <x:c r="J3039" s="47">
        <x:f>ROUND(E3039/I3037* H3039,5)</x:f>
      </x:c>
      <x:c r="K3039" s="48" t="s"/>
    </x:row>
    <x:row r="3040" spans="1:27">
      <x:c r="B3040" s="0" t="s">
        <x:v>2807</x:v>
      </x:c>
      <x:c r="C3040" s="0" t="s">
        <x:v>2317</x:v>
      </x:c>
      <x:c r="D3040" s="0" t="s">
        <x:v>2808</x:v>
      </x:c>
      <x:c r="E3040" s="45" t="n">
        <x:v>0.4</x:v>
      </x:c>
      <x:c r="F3040" s="0" t="s">
        <x:v>2319</x:v>
      </x:c>
      <x:c r="G3040" s="0" t="s">
        <x:v>2320</x:v>
      </x:c>
      <x:c r="H3040" s="46" t="n">
        <x:v>25</x:v>
      </x:c>
      <x:c r="I3040" s="0" t="s">
        <x:v>2321</x:v>
      </x:c>
      <x:c r="J3040" s="47">
        <x:f>ROUND(E3040/I3037* H3040,5)</x:f>
      </x:c>
      <x:c r="K3040" s="48" t="s"/>
    </x:row>
    <x:row r="3041" spans="1:27">
      <x:c r="D3041" s="49" t="s">
        <x:v>2322</x:v>
      </x:c>
      <x:c r="E3041" s="48" t="s"/>
      <x:c r="H3041" s="48" t="s"/>
      <x:c r="K3041" s="46">
        <x:f>SUM(J3039:J3040)</x:f>
      </x:c>
    </x:row>
    <x:row r="3042" spans="1:27">
      <x:c r="B3042" s="15" t="s">
        <x:v>2326</x:v>
      </x:c>
      <x:c r="E3042" s="48" t="s"/>
      <x:c r="H3042" s="48" t="s"/>
      <x:c r="K3042" s="48" t="s"/>
    </x:row>
    <x:row r="3043" spans="1:27">
      <x:c r="B3043" s="0" t="s">
        <x:v>3187</x:v>
      </x:c>
      <x:c r="C3043" s="0" t="s">
        <x:v>21</x:v>
      </x:c>
      <x:c r="D3043" s="0" t="s">
        <x:v>3188</x:v>
      </x:c>
      <x:c r="E3043" s="45" t="n">
        <x:v>1</x:v>
      </x:c>
      <x:c r="G3043" s="0" t="s">
        <x:v>2320</x:v>
      </x:c>
      <x:c r="H3043" s="46" t="n">
        <x:v>174.96</x:v>
      </x:c>
      <x:c r="I3043" s="0" t="s">
        <x:v>2321</x:v>
      </x:c>
      <x:c r="J3043" s="47">
        <x:f>ROUND(E3043* H3043,5)</x:f>
      </x:c>
      <x:c r="K3043" s="48" t="s"/>
    </x:row>
    <x:row r="3044" spans="1:27">
      <x:c r="D3044" s="49" t="s">
        <x:v>2336</x:v>
      </x:c>
      <x:c r="E3044" s="48" t="s"/>
      <x:c r="H3044" s="48" t="s"/>
      <x:c r="K3044" s="46">
        <x:f>SUM(J3043:J3043)</x:f>
      </x:c>
    </x:row>
    <x:row r="3045" spans="1:27">
      <x:c r="E3045" s="48" t="s"/>
      <x:c r="H3045" s="48" t="s"/>
      <x:c r="K3045" s="48" t="s"/>
    </x:row>
    <x:row r="3046" spans="1:27">
      <x:c r="D3046" s="49" t="s">
        <x:v>2338</x:v>
      </x:c>
      <x:c r="E3046" s="48" t="s"/>
      <x:c r="H3046" s="48" t="n">
        <x:v>1.5</x:v>
      </x:c>
      <x:c r="I3046" s="0" t="s">
        <x:v>2339</x:v>
      </x:c>
      <x:c r="J3046" s="0">
        <x:f>ROUND(H3046/100*K3041,5)</x:f>
      </x:c>
      <x:c r="K3046" s="48" t="s"/>
    </x:row>
    <x:row r="3047" spans="1:27">
      <x:c r="D3047" s="49" t="s">
        <x:v>2337</x:v>
      </x:c>
      <x:c r="E3047" s="48" t="s"/>
      <x:c r="H3047" s="48" t="s"/>
      <x:c r="K3047" s="50">
        <x:f>SUM(J3038:J3046)</x:f>
      </x:c>
    </x:row>
    <x:row r="3048" spans="1:27">
      <x:c r="D3048" s="49" t="s">
        <x:v>2400</x:v>
      </x:c>
      <x:c r="E3048" s="48" t="s"/>
      <x:c r="H3048" s="48" t="n">
        <x:v>5.5</x:v>
      </x:c>
      <x:c r="I3048" s="0" t="s">
        <x:v>2339</x:v>
      </x:c>
      <x:c r="K3048" s="46">
        <x:f>ROUND(H3048/100*K3047,5)</x:f>
      </x:c>
    </x:row>
    <x:row r="3049" spans="1:27">
      <x:c r="D3049" s="49" t="s">
        <x:v>2340</x:v>
      </x:c>
      <x:c r="E3049" s="48" t="s"/>
      <x:c r="H3049" s="48" t="s"/>
      <x:c r="K3049" s="50">
        <x:f>SUM(K3047:K3048)</x:f>
      </x:c>
    </x:row>
    <x:row r="3051" spans="1:27" customFormat="1" ht="45" customHeight="1">
      <x:c r="A3051" s="38" t="s">
        <x:v>3189</x:v>
      </x:c>
      <x:c r="B3051" s="38" t="s">
        <x:v>1653</x:v>
      </x:c>
      <x:c r="C3051" s="39" t="s">
        <x:v>21</x:v>
      </x:c>
      <x:c r="D3051" s="40" t="s">
        <x:v>1654</x:v>
      </x:c>
      <x:c r="E3051" s="39" t="s"/>
      <x:c r="F3051" s="39" t="s"/>
      <x:c r="G3051" s="39" t="s"/>
      <x:c r="H3051" s="41" t="s">
        <x:v>2314</x:v>
      </x:c>
      <x:c r="I3051" s="42" t="n">
        <x:v>1</x:v>
      </x:c>
      <x:c r="J3051" s="43" t="s"/>
      <x:c r="K3051" s="44">
        <x:f>ROUND(K3063,2)</x:f>
      </x:c>
      <x:c r="L3051" s="39" t="s"/>
      <x:c r="M3051" s="39" t="s"/>
      <x:c r="N3051" s="39" t="s"/>
      <x:c r="O3051" s="39" t="s"/>
      <x:c r="P3051" s="39" t="s"/>
      <x:c r="Q3051" s="39" t="s"/>
      <x:c r="R3051" s="39" t="s"/>
      <x:c r="S3051" s="39" t="s"/>
      <x:c r="T3051" s="39" t="s"/>
      <x:c r="U3051" s="39" t="s"/>
      <x:c r="V3051" s="39" t="s"/>
      <x:c r="W3051" s="39" t="s"/>
      <x:c r="X3051" s="39" t="s"/>
      <x:c r="Y3051" s="39" t="s"/>
      <x:c r="Z3051" s="39" t="s"/>
      <x:c r="AA3051" s="39" t="s"/>
    </x:row>
    <x:row r="3052" spans="1:27">
      <x:c r="B3052" s="15" t="s">
        <x:v>2315</x:v>
      </x:c>
    </x:row>
    <x:row r="3053" spans="1:27">
      <x:c r="B3053" s="0" t="s">
        <x:v>2807</x:v>
      </x:c>
      <x:c r="C3053" s="0" t="s">
        <x:v>2317</x:v>
      </x:c>
      <x:c r="D3053" s="0" t="s">
        <x:v>2808</x:v>
      </x:c>
      <x:c r="E3053" s="45" t="n">
        <x:v>0.6</x:v>
      </x:c>
      <x:c r="F3053" s="0" t="s">
        <x:v>2319</x:v>
      </x:c>
      <x:c r="G3053" s="0" t="s">
        <x:v>2320</x:v>
      </x:c>
      <x:c r="H3053" s="46" t="n">
        <x:v>25</x:v>
      </x:c>
      <x:c r="I3053" s="0" t="s">
        <x:v>2321</x:v>
      </x:c>
      <x:c r="J3053" s="47">
        <x:f>ROUND(E3053/I3051* H3053,5)</x:f>
      </x:c>
      <x:c r="K3053" s="48" t="s"/>
    </x:row>
    <x:row r="3054" spans="1:27">
      <x:c r="B3054" s="0" t="s">
        <x:v>2809</x:v>
      </x:c>
      <x:c r="C3054" s="0" t="s">
        <x:v>2317</x:v>
      </x:c>
      <x:c r="D3054" s="0" t="s">
        <x:v>2810</x:v>
      </x:c>
      <x:c r="E3054" s="45" t="n">
        <x:v>0.6</x:v>
      </x:c>
      <x:c r="F3054" s="0" t="s">
        <x:v>2319</x:v>
      </x:c>
      <x:c r="G3054" s="0" t="s">
        <x:v>2320</x:v>
      </x:c>
      <x:c r="H3054" s="46" t="n">
        <x:v>29.14</x:v>
      </x:c>
      <x:c r="I3054" s="0" t="s">
        <x:v>2321</x:v>
      </x:c>
      <x:c r="J3054" s="47">
        <x:f>ROUND(E3054/I3051* H3054,5)</x:f>
      </x:c>
      <x:c r="K3054" s="48" t="s"/>
    </x:row>
    <x:row r="3055" spans="1:27">
      <x:c r="D3055" s="49" t="s">
        <x:v>2322</x:v>
      </x:c>
      <x:c r="E3055" s="48" t="s"/>
      <x:c r="H3055" s="48" t="s"/>
      <x:c r="K3055" s="46">
        <x:f>SUM(J3053:J3054)</x:f>
      </x:c>
    </x:row>
    <x:row r="3056" spans="1:27">
      <x:c r="B3056" s="15" t="s">
        <x:v>2326</x:v>
      </x:c>
      <x:c r="E3056" s="48" t="s"/>
      <x:c r="H3056" s="48" t="s"/>
      <x:c r="K3056" s="48" t="s"/>
    </x:row>
    <x:row r="3057" spans="1:27">
      <x:c r="B3057" s="0" t="s">
        <x:v>3190</x:v>
      </x:c>
      <x:c r="C3057" s="0" t="s">
        <x:v>21</x:v>
      </x:c>
      <x:c r="D3057" s="0" t="s">
        <x:v>3191</x:v>
      </x:c>
      <x:c r="E3057" s="45" t="n">
        <x:v>1</x:v>
      </x:c>
      <x:c r="G3057" s="0" t="s">
        <x:v>2320</x:v>
      </x:c>
      <x:c r="H3057" s="46" t="n">
        <x:v>315.2</x:v>
      </x:c>
      <x:c r="I3057" s="0" t="s">
        <x:v>2321</x:v>
      </x:c>
      <x:c r="J3057" s="47">
        <x:f>ROUND(E3057* H3057,5)</x:f>
      </x:c>
      <x:c r="K3057" s="48" t="s"/>
    </x:row>
    <x:row r="3058" spans="1:27">
      <x:c r="D3058" s="49" t="s">
        <x:v>2336</x:v>
      </x:c>
      <x:c r="E3058" s="48" t="s"/>
      <x:c r="H3058" s="48" t="s"/>
      <x:c r="K3058" s="46">
        <x:f>SUM(J3057:J3057)</x:f>
      </x:c>
    </x:row>
    <x:row r="3059" spans="1:27">
      <x:c r="E3059" s="48" t="s"/>
      <x:c r="H3059" s="48" t="s"/>
      <x:c r="K3059" s="48" t="s"/>
    </x:row>
    <x:row r="3060" spans="1:27">
      <x:c r="D3060" s="49" t="s">
        <x:v>2338</x:v>
      </x:c>
      <x:c r="E3060" s="48" t="s"/>
      <x:c r="H3060" s="48" t="n">
        <x:v>1.5</x:v>
      </x:c>
      <x:c r="I3060" s="0" t="s">
        <x:v>2339</x:v>
      </x:c>
      <x:c r="J3060" s="0">
        <x:f>ROUND(H3060/100*K3055,5)</x:f>
      </x:c>
      <x:c r="K3060" s="48" t="s"/>
    </x:row>
    <x:row r="3061" spans="1:27">
      <x:c r="D3061" s="49" t="s">
        <x:v>2337</x:v>
      </x:c>
      <x:c r="E3061" s="48" t="s"/>
      <x:c r="H3061" s="48" t="s"/>
      <x:c r="K3061" s="50">
        <x:f>SUM(J3052:J3060)</x:f>
      </x:c>
    </x:row>
    <x:row r="3062" spans="1:27">
      <x:c r="D3062" s="49" t="s">
        <x:v>2400</x:v>
      </x:c>
      <x:c r="E3062" s="48" t="s"/>
      <x:c r="H3062" s="48" t="n">
        <x:v>5.5</x:v>
      </x:c>
      <x:c r="I3062" s="0" t="s">
        <x:v>2339</x:v>
      </x:c>
      <x:c r="K3062" s="46">
        <x:f>ROUND(H3062/100*K3061,5)</x:f>
      </x:c>
    </x:row>
    <x:row r="3063" spans="1:27">
      <x:c r="D3063" s="49" t="s">
        <x:v>2340</x:v>
      </x:c>
      <x:c r="E3063" s="48" t="s"/>
      <x:c r="H3063" s="48" t="s"/>
      <x:c r="K3063" s="50">
        <x:f>SUM(K3061:K3062)</x:f>
      </x:c>
    </x:row>
    <x:row r="3065" spans="1:27" customFormat="1" ht="45" customHeight="1">
      <x:c r="A3065" s="38" t="s">
        <x:v>3192</x:v>
      </x:c>
      <x:c r="B3065" s="38" t="s">
        <x:v>1687</x:v>
      </x:c>
      <x:c r="C3065" s="39" t="s">
        <x:v>21</x:v>
      </x:c>
      <x:c r="D3065" s="40" t="s">
        <x:v>1688</x:v>
      </x:c>
      <x:c r="E3065" s="39" t="s"/>
      <x:c r="F3065" s="39" t="s"/>
      <x:c r="G3065" s="39" t="s"/>
      <x:c r="H3065" s="41" t="s">
        <x:v>2314</x:v>
      </x:c>
      <x:c r="I3065" s="42" t="n">
        <x:v>1</x:v>
      </x:c>
      <x:c r="J3065" s="43" t="s"/>
      <x:c r="K3065" s="44">
        <x:f>ROUND(K3077,2)</x:f>
      </x:c>
      <x:c r="L3065" s="39" t="s"/>
      <x:c r="M3065" s="39" t="s"/>
      <x:c r="N3065" s="39" t="s"/>
      <x:c r="O3065" s="39" t="s"/>
      <x:c r="P3065" s="39" t="s"/>
      <x:c r="Q3065" s="39" t="s"/>
      <x:c r="R3065" s="39" t="s"/>
      <x:c r="S3065" s="39" t="s"/>
      <x:c r="T3065" s="39" t="s"/>
      <x:c r="U3065" s="39" t="s"/>
      <x:c r="V3065" s="39" t="s"/>
      <x:c r="W3065" s="39" t="s"/>
      <x:c r="X3065" s="39" t="s"/>
      <x:c r="Y3065" s="39" t="s"/>
      <x:c r="Z3065" s="39" t="s"/>
      <x:c r="AA3065" s="39" t="s"/>
    </x:row>
    <x:row r="3066" spans="1:27">
      <x:c r="B3066" s="15" t="s">
        <x:v>2315</x:v>
      </x:c>
    </x:row>
    <x:row r="3067" spans="1:27">
      <x:c r="B3067" s="0" t="s">
        <x:v>2809</x:v>
      </x:c>
      <x:c r="C3067" s="0" t="s">
        <x:v>2317</x:v>
      </x:c>
      <x:c r="D3067" s="0" t="s">
        <x:v>2810</x:v>
      </x:c>
      <x:c r="E3067" s="45" t="n">
        <x:v>0.4</x:v>
      </x:c>
      <x:c r="F3067" s="0" t="s">
        <x:v>2319</x:v>
      </x:c>
      <x:c r="G3067" s="0" t="s">
        <x:v>2320</x:v>
      </x:c>
      <x:c r="H3067" s="46" t="n">
        <x:v>29.14</x:v>
      </x:c>
      <x:c r="I3067" s="0" t="s">
        <x:v>2321</x:v>
      </x:c>
      <x:c r="J3067" s="47">
        <x:f>ROUND(E3067/I3065* H3067,5)</x:f>
      </x:c>
      <x:c r="K3067" s="48" t="s"/>
    </x:row>
    <x:row r="3068" spans="1:27">
      <x:c r="B3068" s="0" t="s">
        <x:v>2807</x:v>
      </x:c>
      <x:c r="C3068" s="0" t="s">
        <x:v>2317</x:v>
      </x:c>
      <x:c r="D3068" s="0" t="s">
        <x:v>2808</x:v>
      </x:c>
      <x:c r="E3068" s="45" t="n">
        <x:v>0.4</x:v>
      </x:c>
      <x:c r="F3068" s="0" t="s">
        <x:v>2319</x:v>
      </x:c>
      <x:c r="G3068" s="0" t="s">
        <x:v>2320</x:v>
      </x:c>
      <x:c r="H3068" s="46" t="n">
        <x:v>25</x:v>
      </x:c>
      <x:c r="I3068" s="0" t="s">
        <x:v>2321</x:v>
      </x:c>
      <x:c r="J3068" s="47">
        <x:f>ROUND(E3068/I3065* H3068,5)</x:f>
      </x:c>
      <x:c r="K3068" s="48" t="s"/>
    </x:row>
    <x:row r="3069" spans="1:27">
      <x:c r="D3069" s="49" t="s">
        <x:v>2322</x:v>
      </x:c>
      <x:c r="E3069" s="48" t="s"/>
      <x:c r="H3069" s="48" t="s"/>
      <x:c r="K3069" s="46">
        <x:f>SUM(J3067:J3068)</x:f>
      </x:c>
    </x:row>
    <x:row r="3070" spans="1:27">
      <x:c r="B3070" s="15" t="s">
        <x:v>2326</x:v>
      </x:c>
      <x:c r="E3070" s="48" t="s"/>
      <x:c r="H3070" s="48" t="s"/>
      <x:c r="K3070" s="48" t="s"/>
    </x:row>
    <x:row r="3071" spans="1:27">
      <x:c r="B3071" s="0" t="s">
        <x:v>3193</x:v>
      </x:c>
      <x:c r="C3071" s="0" t="s">
        <x:v>21</x:v>
      </x:c>
      <x:c r="D3071" s="0" t="s">
        <x:v>3194</x:v>
      </x:c>
      <x:c r="E3071" s="45" t="n">
        <x:v>1</x:v>
      </x:c>
      <x:c r="G3071" s="0" t="s">
        <x:v>2320</x:v>
      </x:c>
      <x:c r="H3071" s="46" t="n">
        <x:v>162.27</x:v>
      </x:c>
      <x:c r="I3071" s="0" t="s">
        <x:v>2321</x:v>
      </x:c>
      <x:c r="J3071" s="47">
        <x:f>ROUND(E3071* H3071,5)</x:f>
      </x:c>
      <x:c r="K3071" s="48" t="s"/>
    </x:row>
    <x:row r="3072" spans="1:27">
      <x:c r="D3072" s="49" t="s">
        <x:v>2336</x:v>
      </x:c>
      <x:c r="E3072" s="48" t="s"/>
      <x:c r="H3072" s="48" t="s"/>
      <x:c r="K3072" s="46">
        <x:f>SUM(J3071:J3071)</x:f>
      </x:c>
    </x:row>
    <x:row r="3073" spans="1:27">
      <x:c r="E3073" s="48" t="s"/>
      <x:c r="H3073" s="48" t="s"/>
      <x:c r="K3073" s="48" t="s"/>
    </x:row>
    <x:row r="3074" spans="1:27">
      <x:c r="D3074" s="49" t="s">
        <x:v>2338</x:v>
      </x:c>
      <x:c r="E3074" s="48" t="s"/>
      <x:c r="H3074" s="48" t="n">
        <x:v>1.5</x:v>
      </x:c>
      <x:c r="I3074" s="0" t="s">
        <x:v>2339</x:v>
      </x:c>
      <x:c r="J3074" s="0">
        <x:f>ROUND(H3074/100*K3069,5)</x:f>
      </x:c>
      <x:c r="K3074" s="48" t="s"/>
    </x:row>
    <x:row r="3075" spans="1:27">
      <x:c r="D3075" s="49" t="s">
        <x:v>2337</x:v>
      </x:c>
      <x:c r="E3075" s="48" t="s"/>
      <x:c r="H3075" s="48" t="s"/>
      <x:c r="K3075" s="50">
        <x:f>SUM(J3066:J3074)</x:f>
      </x:c>
    </x:row>
    <x:row r="3076" spans="1:27">
      <x:c r="D3076" s="49" t="s">
        <x:v>2400</x:v>
      </x:c>
      <x:c r="E3076" s="48" t="s"/>
      <x:c r="H3076" s="48" t="n">
        <x:v>5.5</x:v>
      </x:c>
      <x:c r="I3076" s="0" t="s">
        <x:v>2339</x:v>
      </x:c>
      <x:c r="K3076" s="46">
        <x:f>ROUND(H3076/100*K3075,5)</x:f>
      </x:c>
    </x:row>
    <x:row r="3077" spans="1:27">
      <x:c r="D3077" s="49" t="s">
        <x:v>2340</x:v>
      </x:c>
      <x:c r="E3077" s="48" t="s"/>
      <x:c r="H3077" s="48" t="s"/>
      <x:c r="K3077" s="50">
        <x:f>SUM(K3075:K3076)</x:f>
      </x:c>
    </x:row>
    <x:row r="3079" spans="1:27" customFormat="1" ht="45" customHeight="1">
      <x:c r="A3079" s="38" t="s">
        <x:v>3195</x:v>
      </x:c>
      <x:c r="B3079" s="38" t="s">
        <x:v>1655</x:v>
      </x:c>
      <x:c r="C3079" s="39" t="s">
        <x:v>21</x:v>
      </x:c>
      <x:c r="D3079" s="40" t="s">
        <x:v>1656</x:v>
      </x:c>
      <x:c r="E3079" s="39" t="s"/>
      <x:c r="F3079" s="39" t="s"/>
      <x:c r="G3079" s="39" t="s"/>
      <x:c r="H3079" s="41" t="s">
        <x:v>2314</x:v>
      </x:c>
      <x:c r="I3079" s="42" t="n">
        <x:v>1</x:v>
      </x:c>
      <x:c r="J3079" s="43" t="s"/>
      <x:c r="K3079" s="44">
        <x:f>ROUND(K3091,2)</x:f>
      </x:c>
      <x:c r="L3079" s="39" t="s"/>
      <x:c r="M3079" s="39" t="s"/>
      <x:c r="N3079" s="39" t="s"/>
      <x:c r="O3079" s="39" t="s"/>
      <x:c r="P3079" s="39" t="s"/>
      <x:c r="Q3079" s="39" t="s"/>
      <x:c r="R3079" s="39" t="s"/>
      <x:c r="S3079" s="39" t="s"/>
      <x:c r="T3079" s="39" t="s"/>
      <x:c r="U3079" s="39" t="s"/>
      <x:c r="V3079" s="39" t="s"/>
      <x:c r="W3079" s="39" t="s"/>
      <x:c r="X3079" s="39" t="s"/>
      <x:c r="Y3079" s="39" t="s"/>
      <x:c r="Z3079" s="39" t="s"/>
      <x:c r="AA3079" s="39" t="s"/>
    </x:row>
    <x:row r="3080" spans="1:27">
      <x:c r="B3080" s="15" t="s">
        <x:v>2315</x:v>
      </x:c>
    </x:row>
    <x:row r="3081" spans="1:27">
      <x:c r="B3081" s="0" t="s">
        <x:v>2809</x:v>
      </x:c>
      <x:c r="C3081" s="0" t="s">
        <x:v>2317</x:v>
      </x:c>
      <x:c r="D3081" s="0" t="s">
        <x:v>2810</x:v>
      </x:c>
      <x:c r="E3081" s="45" t="n">
        <x:v>0.4</x:v>
      </x:c>
      <x:c r="F3081" s="0" t="s">
        <x:v>2319</x:v>
      </x:c>
      <x:c r="G3081" s="0" t="s">
        <x:v>2320</x:v>
      </x:c>
      <x:c r="H3081" s="46" t="n">
        <x:v>29.14</x:v>
      </x:c>
      <x:c r="I3081" s="0" t="s">
        <x:v>2321</x:v>
      </x:c>
      <x:c r="J3081" s="47">
        <x:f>ROUND(E3081/I3079* H3081,5)</x:f>
      </x:c>
      <x:c r="K3081" s="48" t="s"/>
    </x:row>
    <x:row r="3082" spans="1:27">
      <x:c r="B3082" s="0" t="s">
        <x:v>2807</x:v>
      </x:c>
      <x:c r="C3082" s="0" t="s">
        <x:v>2317</x:v>
      </x:c>
      <x:c r="D3082" s="0" t="s">
        <x:v>2808</x:v>
      </x:c>
      <x:c r="E3082" s="45" t="n">
        <x:v>0.4</x:v>
      </x:c>
      <x:c r="F3082" s="0" t="s">
        <x:v>2319</x:v>
      </x:c>
      <x:c r="G3082" s="0" t="s">
        <x:v>2320</x:v>
      </x:c>
      <x:c r="H3082" s="46" t="n">
        <x:v>25</x:v>
      </x:c>
      <x:c r="I3082" s="0" t="s">
        <x:v>2321</x:v>
      </x:c>
      <x:c r="J3082" s="47">
        <x:f>ROUND(E3082/I3079* H3082,5)</x:f>
      </x:c>
      <x:c r="K3082" s="48" t="s"/>
    </x:row>
    <x:row r="3083" spans="1:27">
      <x:c r="D3083" s="49" t="s">
        <x:v>2322</x:v>
      </x:c>
      <x:c r="E3083" s="48" t="s"/>
      <x:c r="H3083" s="48" t="s"/>
      <x:c r="K3083" s="46">
        <x:f>SUM(J3081:J3082)</x:f>
      </x:c>
    </x:row>
    <x:row r="3084" spans="1:27">
      <x:c r="B3084" s="15" t="s">
        <x:v>2326</x:v>
      </x:c>
      <x:c r="E3084" s="48" t="s"/>
      <x:c r="H3084" s="48" t="s"/>
      <x:c r="K3084" s="48" t="s"/>
    </x:row>
    <x:row r="3085" spans="1:27">
      <x:c r="B3085" s="0" t="s">
        <x:v>3196</x:v>
      </x:c>
      <x:c r="C3085" s="0" t="s">
        <x:v>21</x:v>
      </x:c>
      <x:c r="D3085" s="0" t="s">
        <x:v>3197</x:v>
      </x:c>
      <x:c r="E3085" s="45" t="n">
        <x:v>1</x:v>
      </x:c>
      <x:c r="G3085" s="0" t="s">
        <x:v>2320</x:v>
      </x:c>
      <x:c r="H3085" s="46" t="n">
        <x:v>169.7</x:v>
      </x:c>
      <x:c r="I3085" s="0" t="s">
        <x:v>2321</x:v>
      </x:c>
      <x:c r="J3085" s="47">
        <x:f>ROUND(E3085* H3085,5)</x:f>
      </x:c>
      <x:c r="K3085" s="48" t="s"/>
    </x:row>
    <x:row r="3086" spans="1:27">
      <x:c r="D3086" s="49" t="s">
        <x:v>2336</x:v>
      </x:c>
      <x:c r="E3086" s="48" t="s"/>
      <x:c r="H3086" s="48" t="s"/>
      <x:c r="K3086" s="46">
        <x:f>SUM(J3085:J3085)</x:f>
      </x:c>
    </x:row>
    <x:row r="3087" spans="1:27">
      <x:c r="E3087" s="48" t="s"/>
      <x:c r="H3087" s="48" t="s"/>
      <x:c r="K3087" s="48" t="s"/>
    </x:row>
    <x:row r="3088" spans="1:27">
      <x:c r="D3088" s="49" t="s">
        <x:v>2338</x:v>
      </x:c>
      <x:c r="E3088" s="48" t="s"/>
      <x:c r="H3088" s="48" t="n">
        <x:v>1.5</x:v>
      </x:c>
      <x:c r="I3088" s="0" t="s">
        <x:v>2339</x:v>
      </x:c>
      <x:c r="J3088" s="0">
        <x:f>ROUND(H3088/100*K3083,5)</x:f>
      </x:c>
      <x:c r="K3088" s="48" t="s"/>
    </x:row>
    <x:row r="3089" spans="1:27">
      <x:c r="D3089" s="49" t="s">
        <x:v>2337</x:v>
      </x:c>
      <x:c r="E3089" s="48" t="s"/>
      <x:c r="H3089" s="48" t="s"/>
      <x:c r="K3089" s="50">
        <x:f>SUM(J3080:J3088)</x:f>
      </x:c>
    </x:row>
    <x:row r="3090" spans="1:27">
      <x:c r="D3090" s="49" t="s">
        <x:v>2400</x:v>
      </x:c>
      <x:c r="E3090" s="48" t="s"/>
      <x:c r="H3090" s="48" t="n">
        <x:v>5.5</x:v>
      </x:c>
      <x:c r="I3090" s="0" t="s">
        <x:v>2339</x:v>
      </x:c>
      <x:c r="K3090" s="46">
        <x:f>ROUND(H3090/100*K3089,5)</x:f>
      </x:c>
    </x:row>
    <x:row r="3091" spans="1:27">
      <x:c r="D3091" s="49" t="s">
        <x:v>2340</x:v>
      </x:c>
      <x:c r="E3091" s="48" t="s"/>
      <x:c r="H3091" s="48" t="s"/>
      <x:c r="K3091" s="50">
        <x:f>SUM(K3089:K3090)</x:f>
      </x:c>
    </x:row>
    <x:row r="3093" spans="1:27" customFormat="1" ht="45" customHeight="1">
      <x:c r="A3093" s="38" t="s">
        <x:v>3198</x:v>
      </x:c>
      <x:c r="B3093" s="38" t="s">
        <x:v>1787</x:v>
      </x:c>
      <x:c r="C3093" s="39" t="s">
        <x:v>21</x:v>
      </x:c>
      <x:c r="D3093" s="40" t="s">
        <x:v>1788</x:v>
      </x:c>
      <x:c r="E3093" s="39" t="s"/>
      <x:c r="F3093" s="39" t="s"/>
      <x:c r="G3093" s="39" t="s"/>
      <x:c r="H3093" s="41" t="s">
        <x:v>2314</x:v>
      </x:c>
      <x:c r="I3093" s="42" t="n">
        <x:v>1</x:v>
      </x:c>
      <x:c r="J3093" s="43" t="s"/>
      <x:c r="K3093" s="44">
        <x:f>ROUND(K3105,2)</x:f>
      </x:c>
      <x:c r="L3093" s="39" t="s"/>
      <x:c r="M3093" s="39" t="s"/>
      <x:c r="N3093" s="39" t="s"/>
      <x:c r="O3093" s="39" t="s"/>
      <x:c r="P3093" s="39" t="s"/>
      <x:c r="Q3093" s="39" t="s"/>
      <x:c r="R3093" s="39" t="s"/>
      <x:c r="S3093" s="39" t="s"/>
      <x:c r="T3093" s="39" t="s"/>
      <x:c r="U3093" s="39" t="s"/>
      <x:c r="V3093" s="39" t="s"/>
      <x:c r="W3093" s="39" t="s"/>
      <x:c r="X3093" s="39" t="s"/>
      <x:c r="Y3093" s="39" t="s"/>
      <x:c r="Z3093" s="39" t="s"/>
      <x:c r="AA3093" s="39" t="s"/>
    </x:row>
    <x:row r="3094" spans="1:27">
      <x:c r="B3094" s="15" t="s">
        <x:v>2315</x:v>
      </x:c>
    </x:row>
    <x:row r="3095" spans="1:27">
      <x:c r="B3095" s="0" t="s">
        <x:v>2809</x:v>
      </x:c>
      <x:c r="C3095" s="0" t="s">
        <x:v>2317</x:v>
      </x:c>
      <x:c r="D3095" s="0" t="s">
        <x:v>2810</x:v>
      </x:c>
      <x:c r="E3095" s="45" t="n">
        <x:v>0.4</x:v>
      </x:c>
      <x:c r="F3095" s="0" t="s">
        <x:v>2319</x:v>
      </x:c>
      <x:c r="G3095" s="0" t="s">
        <x:v>2320</x:v>
      </x:c>
      <x:c r="H3095" s="46" t="n">
        <x:v>29.14</x:v>
      </x:c>
      <x:c r="I3095" s="0" t="s">
        <x:v>2321</x:v>
      </x:c>
      <x:c r="J3095" s="47">
        <x:f>ROUND(E3095/I3093* H3095,5)</x:f>
      </x:c>
      <x:c r="K3095" s="48" t="s"/>
    </x:row>
    <x:row r="3096" spans="1:27">
      <x:c r="B3096" s="0" t="s">
        <x:v>2807</x:v>
      </x:c>
      <x:c r="C3096" s="0" t="s">
        <x:v>2317</x:v>
      </x:c>
      <x:c r="D3096" s="0" t="s">
        <x:v>2808</x:v>
      </x:c>
      <x:c r="E3096" s="45" t="n">
        <x:v>0.4</x:v>
      </x:c>
      <x:c r="F3096" s="0" t="s">
        <x:v>2319</x:v>
      </x:c>
      <x:c r="G3096" s="0" t="s">
        <x:v>2320</x:v>
      </x:c>
      <x:c r="H3096" s="46" t="n">
        <x:v>25</x:v>
      </x:c>
      <x:c r="I3096" s="0" t="s">
        <x:v>2321</x:v>
      </x:c>
      <x:c r="J3096" s="47">
        <x:f>ROUND(E3096/I3093* H3096,5)</x:f>
      </x:c>
      <x:c r="K3096" s="48" t="s"/>
    </x:row>
    <x:row r="3097" spans="1:27">
      <x:c r="D3097" s="49" t="s">
        <x:v>2322</x:v>
      </x:c>
      <x:c r="E3097" s="48" t="s"/>
      <x:c r="H3097" s="48" t="s"/>
      <x:c r="K3097" s="46">
        <x:f>SUM(J3095:J3096)</x:f>
      </x:c>
    </x:row>
    <x:row r="3098" spans="1:27">
      <x:c r="B3098" s="15" t="s">
        <x:v>2326</x:v>
      </x:c>
      <x:c r="E3098" s="48" t="s"/>
      <x:c r="H3098" s="48" t="s"/>
      <x:c r="K3098" s="48" t="s"/>
    </x:row>
    <x:row r="3099" spans="1:27">
      <x:c r="B3099" s="0" t="s">
        <x:v>3199</x:v>
      </x:c>
      <x:c r="C3099" s="0" t="s">
        <x:v>21</x:v>
      </x:c>
      <x:c r="D3099" s="0" t="s">
        <x:v>3200</x:v>
      </x:c>
      <x:c r="E3099" s="45" t="n">
        <x:v>1</x:v>
      </x:c>
      <x:c r="G3099" s="0" t="s">
        <x:v>2320</x:v>
      </x:c>
      <x:c r="H3099" s="46" t="n">
        <x:v>221.8</x:v>
      </x:c>
      <x:c r="I3099" s="0" t="s">
        <x:v>2321</x:v>
      </x:c>
      <x:c r="J3099" s="47">
        <x:f>ROUND(E3099* H3099,5)</x:f>
      </x:c>
      <x:c r="K3099" s="48" t="s"/>
    </x:row>
    <x:row r="3100" spans="1:27">
      <x:c r="D3100" s="49" t="s">
        <x:v>2336</x:v>
      </x:c>
      <x:c r="E3100" s="48" t="s"/>
      <x:c r="H3100" s="48" t="s"/>
      <x:c r="K3100" s="46">
        <x:f>SUM(J3099:J3099)</x:f>
      </x:c>
    </x:row>
    <x:row r="3101" spans="1:27">
      <x:c r="E3101" s="48" t="s"/>
      <x:c r="H3101" s="48" t="s"/>
      <x:c r="K3101" s="48" t="s"/>
    </x:row>
    <x:row r="3102" spans="1:27">
      <x:c r="D3102" s="49" t="s">
        <x:v>2338</x:v>
      </x:c>
      <x:c r="E3102" s="48" t="s"/>
      <x:c r="H3102" s="48" t="n">
        <x:v>1.5</x:v>
      </x:c>
      <x:c r="I3102" s="0" t="s">
        <x:v>2339</x:v>
      </x:c>
      <x:c r="J3102" s="0">
        <x:f>ROUND(H3102/100*K3097,5)</x:f>
      </x:c>
      <x:c r="K3102" s="48" t="s"/>
    </x:row>
    <x:row r="3103" spans="1:27">
      <x:c r="D3103" s="49" t="s">
        <x:v>2337</x:v>
      </x:c>
      <x:c r="E3103" s="48" t="s"/>
      <x:c r="H3103" s="48" t="s"/>
      <x:c r="K3103" s="50">
        <x:f>SUM(J3094:J3102)</x:f>
      </x:c>
    </x:row>
    <x:row r="3104" spans="1:27">
      <x:c r="D3104" s="49" t="s">
        <x:v>2400</x:v>
      </x:c>
      <x:c r="E3104" s="48" t="s"/>
      <x:c r="H3104" s="48" t="n">
        <x:v>5.5</x:v>
      </x:c>
      <x:c r="I3104" s="0" t="s">
        <x:v>2339</x:v>
      </x:c>
      <x:c r="K3104" s="46">
        <x:f>ROUND(H3104/100*K3103,5)</x:f>
      </x:c>
    </x:row>
    <x:row r="3105" spans="1:27">
      <x:c r="D3105" s="49" t="s">
        <x:v>2340</x:v>
      </x:c>
      <x:c r="E3105" s="48" t="s"/>
      <x:c r="H3105" s="48" t="s"/>
      <x:c r="K3105" s="50">
        <x:f>SUM(K3103:K3104)</x:f>
      </x:c>
    </x:row>
    <x:row r="3107" spans="1:27" customFormat="1" ht="45" customHeight="1">
      <x:c r="A3107" s="38" t="s">
        <x:v>3201</x:v>
      </x:c>
      <x:c r="B3107" s="38" t="s">
        <x:v>1789</x:v>
      </x:c>
      <x:c r="C3107" s="39" t="s">
        <x:v>21</x:v>
      </x:c>
      <x:c r="D3107" s="40" t="s">
        <x:v>1790</x:v>
      </x:c>
      <x:c r="E3107" s="39" t="s"/>
      <x:c r="F3107" s="39" t="s"/>
      <x:c r="G3107" s="39" t="s"/>
      <x:c r="H3107" s="41" t="s">
        <x:v>2314</x:v>
      </x:c>
      <x:c r="I3107" s="42" t="n">
        <x:v>1</x:v>
      </x:c>
      <x:c r="J3107" s="43" t="s"/>
      <x:c r="K3107" s="44">
        <x:f>ROUND(K3119,2)</x:f>
      </x:c>
      <x:c r="L3107" s="39" t="s"/>
      <x:c r="M3107" s="39" t="s"/>
      <x:c r="N3107" s="39" t="s"/>
      <x:c r="O3107" s="39" t="s"/>
      <x:c r="P3107" s="39" t="s"/>
      <x:c r="Q3107" s="39" t="s"/>
      <x:c r="R3107" s="39" t="s"/>
      <x:c r="S3107" s="39" t="s"/>
      <x:c r="T3107" s="39" t="s"/>
      <x:c r="U3107" s="39" t="s"/>
      <x:c r="V3107" s="39" t="s"/>
      <x:c r="W3107" s="39" t="s"/>
      <x:c r="X3107" s="39" t="s"/>
      <x:c r="Y3107" s="39" t="s"/>
      <x:c r="Z3107" s="39" t="s"/>
      <x:c r="AA3107" s="39" t="s"/>
    </x:row>
    <x:row r="3108" spans="1:27">
      <x:c r="B3108" s="15" t="s">
        <x:v>2315</x:v>
      </x:c>
    </x:row>
    <x:row r="3109" spans="1:27">
      <x:c r="B3109" s="0" t="s">
        <x:v>2809</x:v>
      </x:c>
      <x:c r="C3109" s="0" t="s">
        <x:v>2317</x:v>
      </x:c>
      <x:c r="D3109" s="0" t="s">
        <x:v>2810</x:v>
      </x:c>
      <x:c r="E3109" s="45" t="n">
        <x:v>0.4</x:v>
      </x:c>
      <x:c r="F3109" s="0" t="s">
        <x:v>2319</x:v>
      </x:c>
      <x:c r="G3109" s="0" t="s">
        <x:v>2320</x:v>
      </x:c>
      <x:c r="H3109" s="46" t="n">
        <x:v>29.14</x:v>
      </x:c>
      <x:c r="I3109" s="0" t="s">
        <x:v>2321</x:v>
      </x:c>
      <x:c r="J3109" s="47">
        <x:f>ROUND(E3109/I3107* H3109,5)</x:f>
      </x:c>
      <x:c r="K3109" s="48" t="s"/>
    </x:row>
    <x:row r="3110" spans="1:27">
      <x:c r="B3110" s="0" t="s">
        <x:v>2807</x:v>
      </x:c>
      <x:c r="C3110" s="0" t="s">
        <x:v>2317</x:v>
      </x:c>
      <x:c r="D3110" s="0" t="s">
        <x:v>2808</x:v>
      </x:c>
      <x:c r="E3110" s="45" t="n">
        <x:v>0.4</x:v>
      </x:c>
      <x:c r="F3110" s="0" t="s">
        <x:v>2319</x:v>
      </x:c>
      <x:c r="G3110" s="0" t="s">
        <x:v>2320</x:v>
      </x:c>
      <x:c r="H3110" s="46" t="n">
        <x:v>25</x:v>
      </x:c>
      <x:c r="I3110" s="0" t="s">
        <x:v>2321</x:v>
      </x:c>
      <x:c r="J3110" s="47">
        <x:f>ROUND(E3110/I3107* H3110,5)</x:f>
      </x:c>
      <x:c r="K3110" s="48" t="s"/>
    </x:row>
    <x:row r="3111" spans="1:27">
      <x:c r="D3111" s="49" t="s">
        <x:v>2322</x:v>
      </x:c>
      <x:c r="E3111" s="48" t="s"/>
      <x:c r="H3111" s="48" t="s"/>
      <x:c r="K3111" s="46">
        <x:f>SUM(J3109:J3110)</x:f>
      </x:c>
    </x:row>
    <x:row r="3112" spans="1:27">
      <x:c r="B3112" s="15" t="s">
        <x:v>2326</x:v>
      </x:c>
      <x:c r="E3112" s="48" t="s"/>
      <x:c r="H3112" s="48" t="s"/>
      <x:c r="K3112" s="48" t="s"/>
    </x:row>
    <x:row r="3113" spans="1:27">
      <x:c r="B3113" s="0" t="s">
        <x:v>3202</x:v>
      </x:c>
      <x:c r="C3113" s="0" t="s">
        <x:v>21</x:v>
      </x:c>
      <x:c r="D3113" s="0" t="s">
        <x:v>3203</x:v>
      </x:c>
      <x:c r="E3113" s="45" t="n">
        <x:v>1</x:v>
      </x:c>
      <x:c r="G3113" s="0" t="s">
        <x:v>2320</x:v>
      </x:c>
      <x:c r="H3113" s="46" t="n">
        <x:v>180.8</x:v>
      </x:c>
      <x:c r="I3113" s="0" t="s">
        <x:v>2321</x:v>
      </x:c>
      <x:c r="J3113" s="47">
        <x:f>ROUND(E3113* H3113,5)</x:f>
      </x:c>
      <x:c r="K3113" s="48" t="s"/>
    </x:row>
    <x:row r="3114" spans="1:27">
      <x:c r="D3114" s="49" t="s">
        <x:v>2336</x:v>
      </x:c>
      <x:c r="E3114" s="48" t="s"/>
      <x:c r="H3114" s="48" t="s"/>
      <x:c r="K3114" s="46">
        <x:f>SUM(J3113:J3113)</x:f>
      </x:c>
    </x:row>
    <x:row r="3115" spans="1:27">
      <x:c r="E3115" s="48" t="s"/>
      <x:c r="H3115" s="48" t="s"/>
      <x:c r="K3115" s="48" t="s"/>
    </x:row>
    <x:row r="3116" spans="1:27">
      <x:c r="D3116" s="49" t="s">
        <x:v>2338</x:v>
      </x:c>
      <x:c r="E3116" s="48" t="s"/>
      <x:c r="H3116" s="48" t="n">
        <x:v>1.5</x:v>
      </x:c>
      <x:c r="I3116" s="0" t="s">
        <x:v>2339</x:v>
      </x:c>
      <x:c r="J3116" s="0">
        <x:f>ROUND(H3116/100*K3111,5)</x:f>
      </x:c>
      <x:c r="K3116" s="48" t="s"/>
    </x:row>
    <x:row r="3117" spans="1:27">
      <x:c r="D3117" s="49" t="s">
        <x:v>2337</x:v>
      </x:c>
      <x:c r="E3117" s="48" t="s"/>
      <x:c r="H3117" s="48" t="s"/>
      <x:c r="K3117" s="50">
        <x:f>SUM(J3108:J3116)</x:f>
      </x:c>
    </x:row>
    <x:row r="3118" spans="1:27">
      <x:c r="D3118" s="49" t="s">
        <x:v>2400</x:v>
      </x:c>
      <x:c r="E3118" s="48" t="s"/>
      <x:c r="H3118" s="48" t="n">
        <x:v>5.5</x:v>
      </x:c>
      <x:c r="I3118" s="0" t="s">
        <x:v>2339</x:v>
      </x:c>
      <x:c r="K3118" s="46">
        <x:f>ROUND(H3118/100*K3117,5)</x:f>
      </x:c>
    </x:row>
    <x:row r="3119" spans="1:27">
      <x:c r="D3119" s="49" t="s">
        <x:v>2340</x:v>
      </x:c>
      <x:c r="E3119" s="48" t="s"/>
      <x:c r="H3119" s="48" t="s"/>
      <x:c r="K3119" s="50">
        <x:f>SUM(K3117:K3118)</x:f>
      </x:c>
    </x:row>
    <x:row r="3121" spans="1:27" customFormat="1" ht="45" customHeight="1">
      <x:c r="A3121" s="38" t="s">
        <x:v>3204</x:v>
      </x:c>
      <x:c r="B3121" s="38" t="s">
        <x:v>1665</x:v>
      </x:c>
      <x:c r="C3121" s="39" t="s">
        <x:v>21</x:v>
      </x:c>
      <x:c r="D3121" s="40" t="s">
        <x:v>1666</x:v>
      </x:c>
      <x:c r="E3121" s="39" t="s"/>
      <x:c r="F3121" s="39" t="s"/>
      <x:c r="G3121" s="39" t="s"/>
      <x:c r="H3121" s="41" t="s">
        <x:v>2314</x:v>
      </x:c>
      <x:c r="I3121" s="42" t="n">
        <x:v>1</x:v>
      </x:c>
      <x:c r="J3121" s="43" t="s"/>
      <x:c r="K3121" s="44">
        <x:f>ROUND(K3133,2)</x:f>
      </x:c>
      <x:c r="L3121" s="39" t="s"/>
      <x:c r="M3121" s="39" t="s"/>
      <x:c r="N3121" s="39" t="s"/>
      <x:c r="O3121" s="39" t="s"/>
      <x:c r="P3121" s="39" t="s"/>
      <x:c r="Q3121" s="39" t="s"/>
      <x:c r="R3121" s="39" t="s"/>
      <x:c r="S3121" s="39" t="s"/>
      <x:c r="T3121" s="39" t="s"/>
      <x:c r="U3121" s="39" t="s"/>
      <x:c r="V3121" s="39" t="s"/>
      <x:c r="W3121" s="39" t="s"/>
      <x:c r="X3121" s="39" t="s"/>
      <x:c r="Y3121" s="39" t="s"/>
      <x:c r="Z3121" s="39" t="s"/>
      <x:c r="AA3121" s="39" t="s"/>
    </x:row>
    <x:row r="3122" spans="1:27">
      <x:c r="B3122" s="15" t="s">
        <x:v>2315</x:v>
      </x:c>
    </x:row>
    <x:row r="3123" spans="1:27">
      <x:c r="B3123" s="0" t="s">
        <x:v>2809</x:v>
      </x:c>
      <x:c r="C3123" s="0" t="s">
        <x:v>2317</x:v>
      </x:c>
      <x:c r="D3123" s="0" t="s">
        <x:v>2810</x:v>
      </x:c>
      <x:c r="E3123" s="45" t="n">
        <x:v>0.4</x:v>
      </x:c>
      <x:c r="F3123" s="0" t="s">
        <x:v>2319</x:v>
      </x:c>
      <x:c r="G3123" s="0" t="s">
        <x:v>2320</x:v>
      </x:c>
      <x:c r="H3123" s="46" t="n">
        <x:v>29.14</x:v>
      </x:c>
      <x:c r="I3123" s="0" t="s">
        <x:v>2321</x:v>
      </x:c>
      <x:c r="J3123" s="47">
        <x:f>ROUND(E3123/I3121* H3123,5)</x:f>
      </x:c>
      <x:c r="K3123" s="48" t="s"/>
    </x:row>
    <x:row r="3124" spans="1:27">
      <x:c r="B3124" s="0" t="s">
        <x:v>2807</x:v>
      </x:c>
      <x:c r="C3124" s="0" t="s">
        <x:v>2317</x:v>
      </x:c>
      <x:c r="D3124" s="0" t="s">
        <x:v>2808</x:v>
      </x:c>
      <x:c r="E3124" s="45" t="n">
        <x:v>0.4</x:v>
      </x:c>
      <x:c r="F3124" s="0" t="s">
        <x:v>2319</x:v>
      </x:c>
      <x:c r="G3124" s="0" t="s">
        <x:v>2320</x:v>
      </x:c>
      <x:c r="H3124" s="46" t="n">
        <x:v>25</x:v>
      </x:c>
      <x:c r="I3124" s="0" t="s">
        <x:v>2321</x:v>
      </x:c>
      <x:c r="J3124" s="47">
        <x:f>ROUND(E3124/I3121* H3124,5)</x:f>
      </x:c>
      <x:c r="K3124" s="48" t="s"/>
    </x:row>
    <x:row r="3125" spans="1:27">
      <x:c r="D3125" s="49" t="s">
        <x:v>2322</x:v>
      </x:c>
      <x:c r="E3125" s="48" t="s"/>
      <x:c r="H3125" s="48" t="s"/>
      <x:c r="K3125" s="46">
        <x:f>SUM(J3123:J3124)</x:f>
      </x:c>
    </x:row>
    <x:row r="3126" spans="1:27">
      <x:c r="B3126" s="15" t="s">
        <x:v>2326</x:v>
      </x:c>
      <x:c r="E3126" s="48" t="s"/>
      <x:c r="H3126" s="48" t="s"/>
      <x:c r="K3126" s="48" t="s"/>
    </x:row>
    <x:row r="3127" spans="1:27">
      <x:c r="B3127" s="0" t="s">
        <x:v>3205</x:v>
      </x:c>
      <x:c r="C3127" s="0" t="s">
        <x:v>21</x:v>
      </x:c>
      <x:c r="D3127" s="0" t="s">
        <x:v>3206</x:v>
      </x:c>
      <x:c r="E3127" s="45" t="n">
        <x:v>1</x:v>
      </x:c>
      <x:c r="G3127" s="0" t="s">
        <x:v>2320</x:v>
      </x:c>
      <x:c r="H3127" s="46" t="n">
        <x:v>200.44</x:v>
      </x:c>
      <x:c r="I3127" s="0" t="s">
        <x:v>2321</x:v>
      </x:c>
      <x:c r="J3127" s="47">
        <x:f>ROUND(E3127* H3127,5)</x:f>
      </x:c>
      <x:c r="K3127" s="48" t="s"/>
    </x:row>
    <x:row r="3128" spans="1:27">
      <x:c r="D3128" s="49" t="s">
        <x:v>2336</x:v>
      </x:c>
      <x:c r="E3128" s="48" t="s"/>
      <x:c r="H3128" s="48" t="s"/>
      <x:c r="K3128" s="46">
        <x:f>SUM(J3127:J3127)</x:f>
      </x:c>
    </x:row>
    <x:row r="3129" spans="1:27">
      <x:c r="E3129" s="48" t="s"/>
      <x:c r="H3129" s="48" t="s"/>
      <x:c r="K3129" s="48" t="s"/>
    </x:row>
    <x:row r="3130" spans="1:27">
      <x:c r="D3130" s="49" t="s">
        <x:v>2338</x:v>
      </x:c>
      <x:c r="E3130" s="48" t="s"/>
      <x:c r="H3130" s="48" t="n">
        <x:v>1.5</x:v>
      </x:c>
      <x:c r="I3130" s="0" t="s">
        <x:v>2339</x:v>
      </x:c>
      <x:c r="J3130" s="0">
        <x:f>ROUND(H3130/100*K3125,5)</x:f>
      </x:c>
      <x:c r="K3130" s="48" t="s"/>
    </x:row>
    <x:row r="3131" spans="1:27">
      <x:c r="D3131" s="49" t="s">
        <x:v>2337</x:v>
      </x:c>
      <x:c r="E3131" s="48" t="s"/>
      <x:c r="H3131" s="48" t="s"/>
      <x:c r="K3131" s="50">
        <x:f>SUM(J3122:J3130)</x:f>
      </x:c>
    </x:row>
    <x:row r="3132" spans="1:27">
      <x:c r="D3132" s="49" t="s">
        <x:v>2400</x:v>
      </x:c>
      <x:c r="E3132" s="48" t="s"/>
      <x:c r="H3132" s="48" t="n">
        <x:v>5.5</x:v>
      </x:c>
      <x:c r="I3132" s="0" t="s">
        <x:v>2339</x:v>
      </x:c>
      <x:c r="K3132" s="46">
        <x:f>ROUND(H3132/100*K3131,5)</x:f>
      </x:c>
    </x:row>
    <x:row r="3133" spans="1:27">
      <x:c r="D3133" s="49" t="s">
        <x:v>2340</x:v>
      </x:c>
      <x:c r="E3133" s="48" t="s"/>
      <x:c r="H3133" s="48" t="s"/>
      <x:c r="K3133" s="50">
        <x:f>SUM(K3131:K3132)</x:f>
      </x:c>
    </x:row>
    <x:row r="3135" spans="1:27" customFormat="1" ht="45" customHeight="1">
      <x:c r="A3135" s="38" t="s">
        <x:v>3207</x:v>
      </x:c>
      <x:c r="B3135" s="38" t="s">
        <x:v>1647</x:v>
      </x:c>
      <x:c r="C3135" s="39" t="s">
        <x:v>21</x:v>
      </x:c>
      <x:c r="D3135" s="40" t="s">
        <x:v>1648</x:v>
      </x:c>
      <x:c r="E3135" s="39" t="s"/>
      <x:c r="F3135" s="39" t="s"/>
      <x:c r="G3135" s="39" t="s"/>
      <x:c r="H3135" s="41" t="s">
        <x:v>2314</x:v>
      </x:c>
      <x:c r="I3135" s="42" t="n">
        <x:v>1</x:v>
      </x:c>
      <x:c r="J3135" s="43" t="s"/>
      <x:c r="K3135" s="44">
        <x:f>ROUND(K3147,2)</x:f>
      </x:c>
      <x:c r="L3135" s="39" t="s"/>
      <x:c r="M3135" s="39" t="s"/>
      <x:c r="N3135" s="39" t="s"/>
      <x:c r="O3135" s="39" t="s"/>
      <x:c r="P3135" s="39" t="s"/>
      <x:c r="Q3135" s="39" t="s"/>
      <x:c r="R3135" s="39" t="s"/>
      <x:c r="S3135" s="39" t="s"/>
      <x:c r="T3135" s="39" t="s"/>
      <x:c r="U3135" s="39" t="s"/>
      <x:c r="V3135" s="39" t="s"/>
      <x:c r="W3135" s="39" t="s"/>
      <x:c r="X3135" s="39" t="s"/>
      <x:c r="Y3135" s="39" t="s"/>
      <x:c r="Z3135" s="39" t="s"/>
      <x:c r="AA3135" s="39" t="s"/>
    </x:row>
    <x:row r="3136" spans="1:27">
      <x:c r="B3136" s="15" t="s">
        <x:v>2315</x:v>
      </x:c>
    </x:row>
    <x:row r="3137" spans="1:27">
      <x:c r="B3137" s="0" t="s">
        <x:v>2809</x:v>
      </x:c>
      <x:c r="C3137" s="0" t="s">
        <x:v>2317</x:v>
      </x:c>
      <x:c r="D3137" s="0" t="s">
        <x:v>2810</x:v>
      </x:c>
      <x:c r="E3137" s="45" t="n">
        <x:v>0.4</x:v>
      </x:c>
      <x:c r="F3137" s="0" t="s">
        <x:v>2319</x:v>
      </x:c>
      <x:c r="G3137" s="0" t="s">
        <x:v>2320</x:v>
      </x:c>
      <x:c r="H3137" s="46" t="n">
        <x:v>29.14</x:v>
      </x:c>
      <x:c r="I3137" s="0" t="s">
        <x:v>2321</x:v>
      </x:c>
      <x:c r="J3137" s="47">
        <x:f>ROUND(E3137/I3135* H3137,5)</x:f>
      </x:c>
      <x:c r="K3137" s="48" t="s"/>
    </x:row>
    <x:row r="3138" spans="1:27">
      <x:c r="B3138" s="0" t="s">
        <x:v>2807</x:v>
      </x:c>
      <x:c r="C3138" s="0" t="s">
        <x:v>2317</x:v>
      </x:c>
      <x:c r="D3138" s="0" t="s">
        <x:v>2808</x:v>
      </x:c>
      <x:c r="E3138" s="45" t="n">
        <x:v>0.4</x:v>
      </x:c>
      <x:c r="F3138" s="0" t="s">
        <x:v>2319</x:v>
      </x:c>
      <x:c r="G3138" s="0" t="s">
        <x:v>2320</x:v>
      </x:c>
      <x:c r="H3138" s="46" t="n">
        <x:v>25</x:v>
      </x:c>
      <x:c r="I3138" s="0" t="s">
        <x:v>2321</x:v>
      </x:c>
      <x:c r="J3138" s="47">
        <x:f>ROUND(E3138/I3135* H3138,5)</x:f>
      </x:c>
      <x:c r="K3138" s="48" t="s"/>
    </x:row>
    <x:row r="3139" spans="1:27">
      <x:c r="D3139" s="49" t="s">
        <x:v>2322</x:v>
      </x:c>
      <x:c r="E3139" s="48" t="s"/>
      <x:c r="H3139" s="48" t="s"/>
      <x:c r="K3139" s="46">
        <x:f>SUM(J3137:J3138)</x:f>
      </x:c>
    </x:row>
    <x:row r="3140" spans="1:27">
      <x:c r="B3140" s="15" t="s">
        <x:v>2326</x:v>
      </x:c>
      <x:c r="E3140" s="48" t="s"/>
      <x:c r="H3140" s="48" t="s"/>
      <x:c r="K3140" s="48" t="s"/>
    </x:row>
    <x:row r="3141" spans="1:27">
      <x:c r="B3141" s="0" t="s">
        <x:v>3208</x:v>
      </x:c>
      <x:c r="C3141" s="0" t="s">
        <x:v>21</x:v>
      </x:c>
      <x:c r="D3141" s="0" t="s">
        <x:v>3209</x:v>
      </x:c>
      <x:c r="E3141" s="45" t="n">
        <x:v>1</x:v>
      </x:c>
      <x:c r="G3141" s="0" t="s">
        <x:v>2320</x:v>
      </x:c>
      <x:c r="H3141" s="46" t="n">
        <x:v>200.62</x:v>
      </x:c>
      <x:c r="I3141" s="0" t="s">
        <x:v>2321</x:v>
      </x:c>
      <x:c r="J3141" s="47">
        <x:f>ROUND(E3141* H3141,5)</x:f>
      </x:c>
      <x:c r="K3141" s="48" t="s"/>
    </x:row>
    <x:row r="3142" spans="1:27">
      <x:c r="D3142" s="49" t="s">
        <x:v>2336</x:v>
      </x:c>
      <x:c r="E3142" s="48" t="s"/>
      <x:c r="H3142" s="48" t="s"/>
      <x:c r="K3142" s="46">
        <x:f>SUM(J3141:J3141)</x:f>
      </x:c>
    </x:row>
    <x:row r="3143" spans="1:27">
      <x:c r="E3143" s="48" t="s"/>
      <x:c r="H3143" s="48" t="s"/>
      <x:c r="K3143" s="48" t="s"/>
    </x:row>
    <x:row r="3144" spans="1:27">
      <x:c r="D3144" s="49" t="s">
        <x:v>2338</x:v>
      </x:c>
      <x:c r="E3144" s="48" t="s"/>
      <x:c r="H3144" s="48" t="n">
        <x:v>1.5</x:v>
      </x:c>
      <x:c r="I3144" s="0" t="s">
        <x:v>2339</x:v>
      </x:c>
      <x:c r="J3144" s="0">
        <x:f>ROUND(H3144/100*K3139,5)</x:f>
      </x:c>
      <x:c r="K3144" s="48" t="s"/>
    </x:row>
    <x:row r="3145" spans="1:27">
      <x:c r="D3145" s="49" t="s">
        <x:v>2337</x:v>
      </x:c>
      <x:c r="E3145" s="48" t="s"/>
      <x:c r="H3145" s="48" t="s"/>
      <x:c r="K3145" s="50">
        <x:f>SUM(J3136:J3144)</x:f>
      </x:c>
    </x:row>
    <x:row r="3146" spans="1:27">
      <x:c r="D3146" s="49" t="s">
        <x:v>2400</x:v>
      </x:c>
      <x:c r="E3146" s="48" t="s"/>
      <x:c r="H3146" s="48" t="n">
        <x:v>5.5</x:v>
      </x:c>
      <x:c r="I3146" s="0" t="s">
        <x:v>2339</x:v>
      </x:c>
      <x:c r="K3146" s="46">
        <x:f>ROUND(H3146/100*K3145,5)</x:f>
      </x:c>
    </x:row>
    <x:row r="3147" spans="1:27">
      <x:c r="D3147" s="49" t="s">
        <x:v>2340</x:v>
      </x:c>
      <x:c r="E3147" s="48" t="s"/>
      <x:c r="H3147" s="48" t="s"/>
      <x:c r="K3147" s="50">
        <x:f>SUM(K3145:K3146)</x:f>
      </x:c>
    </x:row>
    <x:row r="3149" spans="1:27" customFormat="1" ht="45" customHeight="1">
      <x:c r="A3149" s="38" t="s">
        <x:v>3210</x:v>
      </x:c>
      <x:c r="B3149" s="38" t="s">
        <x:v>1663</x:v>
      </x:c>
      <x:c r="C3149" s="39" t="s">
        <x:v>21</x:v>
      </x:c>
      <x:c r="D3149" s="40" t="s">
        <x:v>1664</x:v>
      </x:c>
      <x:c r="E3149" s="39" t="s"/>
      <x:c r="F3149" s="39" t="s"/>
      <x:c r="G3149" s="39" t="s"/>
      <x:c r="H3149" s="41" t="s">
        <x:v>2314</x:v>
      </x:c>
      <x:c r="I3149" s="42" t="n">
        <x:v>1</x:v>
      </x:c>
      <x:c r="J3149" s="43" t="s"/>
      <x:c r="K3149" s="44">
        <x:f>ROUND(K3161,2)</x:f>
      </x:c>
      <x:c r="L3149" s="39" t="s"/>
      <x:c r="M3149" s="39" t="s"/>
      <x:c r="N3149" s="39" t="s"/>
      <x:c r="O3149" s="39" t="s"/>
      <x:c r="P3149" s="39" t="s"/>
      <x:c r="Q3149" s="39" t="s"/>
      <x:c r="R3149" s="39" t="s"/>
      <x:c r="S3149" s="39" t="s"/>
      <x:c r="T3149" s="39" t="s"/>
      <x:c r="U3149" s="39" t="s"/>
      <x:c r="V3149" s="39" t="s"/>
      <x:c r="W3149" s="39" t="s"/>
      <x:c r="X3149" s="39" t="s"/>
      <x:c r="Y3149" s="39" t="s"/>
      <x:c r="Z3149" s="39" t="s"/>
      <x:c r="AA3149" s="39" t="s"/>
    </x:row>
    <x:row r="3150" spans="1:27">
      <x:c r="B3150" s="15" t="s">
        <x:v>2315</x:v>
      </x:c>
    </x:row>
    <x:row r="3151" spans="1:27">
      <x:c r="B3151" s="0" t="s">
        <x:v>2809</x:v>
      </x:c>
      <x:c r="C3151" s="0" t="s">
        <x:v>2317</x:v>
      </x:c>
      <x:c r="D3151" s="0" t="s">
        <x:v>2810</x:v>
      </x:c>
      <x:c r="E3151" s="45" t="n">
        <x:v>0.4</x:v>
      </x:c>
      <x:c r="F3151" s="0" t="s">
        <x:v>2319</x:v>
      </x:c>
      <x:c r="G3151" s="0" t="s">
        <x:v>2320</x:v>
      </x:c>
      <x:c r="H3151" s="46" t="n">
        <x:v>29.14</x:v>
      </x:c>
      <x:c r="I3151" s="0" t="s">
        <x:v>2321</x:v>
      </x:c>
      <x:c r="J3151" s="47">
        <x:f>ROUND(E3151/I3149* H3151,5)</x:f>
      </x:c>
      <x:c r="K3151" s="48" t="s"/>
    </x:row>
    <x:row r="3152" spans="1:27">
      <x:c r="B3152" s="0" t="s">
        <x:v>2807</x:v>
      </x:c>
      <x:c r="C3152" s="0" t="s">
        <x:v>2317</x:v>
      </x:c>
      <x:c r="D3152" s="0" t="s">
        <x:v>2808</x:v>
      </x:c>
      <x:c r="E3152" s="45" t="n">
        <x:v>0.4</x:v>
      </x:c>
      <x:c r="F3152" s="0" t="s">
        <x:v>2319</x:v>
      </x:c>
      <x:c r="G3152" s="0" t="s">
        <x:v>2320</x:v>
      </x:c>
      <x:c r="H3152" s="46" t="n">
        <x:v>25</x:v>
      </x:c>
      <x:c r="I3152" s="0" t="s">
        <x:v>2321</x:v>
      </x:c>
      <x:c r="J3152" s="47">
        <x:f>ROUND(E3152/I3149* H3152,5)</x:f>
      </x:c>
      <x:c r="K3152" s="48" t="s"/>
    </x:row>
    <x:row r="3153" spans="1:27">
      <x:c r="D3153" s="49" t="s">
        <x:v>2322</x:v>
      </x:c>
      <x:c r="E3153" s="48" t="s"/>
      <x:c r="H3153" s="48" t="s"/>
      <x:c r="K3153" s="46">
        <x:f>SUM(J3151:J3152)</x:f>
      </x:c>
    </x:row>
    <x:row r="3154" spans="1:27">
      <x:c r="B3154" s="15" t="s">
        <x:v>2326</x:v>
      </x:c>
      <x:c r="E3154" s="48" t="s"/>
      <x:c r="H3154" s="48" t="s"/>
      <x:c r="K3154" s="48" t="s"/>
    </x:row>
    <x:row r="3155" spans="1:27">
      <x:c r="B3155" s="0" t="s">
        <x:v>3211</x:v>
      </x:c>
      <x:c r="C3155" s="0" t="s">
        <x:v>21</x:v>
      </x:c>
      <x:c r="D3155" s="0" t="s">
        <x:v>3212</x:v>
      </x:c>
      <x:c r="E3155" s="45" t="n">
        <x:v>1</x:v>
      </x:c>
      <x:c r="G3155" s="0" t="s">
        <x:v>2320</x:v>
      </x:c>
      <x:c r="H3155" s="46" t="n">
        <x:v>209.78</x:v>
      </x:c>
      <x:c r="I3155" s="0" t="s">
        <x:v>2321</x:v>
      </x:c>
      <x:c r="J3155" s="47">
        <x:f>ROUND(E3155* H3155,5)</x:f>
      </x:c>
      <x:c r="K3155" s="48" t="s"/>
    </x:row>
    <x:row r="3156" spans="1:27">
      <x:c r="D3156" s="49" t="s">
        <x:v>2336</x:v>
      </x:c>
      <x:c r="E3156" s="48" t="s"/>
      <x:c r="H3156" s="48" t="s"/>
      <x:c r="K3156" s="46">
        <x:f>SUM(J3155:J3155)</x:f>
      </x:c>
    </x:row>
    <x:row r="3157" spans="1:27">
      <x:c r="E3157" s="48" t="s"/>
      <x:c r="H3157" s="48" t="s"/>
      <x:c r="K3157" s="48" t="s"/>
    </x:row>
    <x:row r="3158" spans="1:27">
      <x:c r="D3158" s="49" t="s">
        <x:v>2338</x:v>
      </x:c>
      <x:c r="E3158" s="48" t="s"/>
      <x:c r="H3158" s="48" t="n">
        <x:v>1.5</x:v>
      </x:c>
      <x:c r="I3158" s="0" t="s">
        <x:v>2339</x:v>
      </x:c>
      <x:c r="J3158" s="0">
        <x:f>ROUND(H3158/100*K3153,5)</x:f>
      </x:c>
      <x:c r="K3158" s="48" t="s"/>
    </x:row>
    <x:row r="3159" spans="1:27">
      <x:c r="D3159" s="49" t="s">
        <x:v>2337</x:v>
      </x:c>
      <x:c r="E3159" s="48" t="s"/>
      <x:c r="H3159" s="48" t="s"/>
      <x:c r="K3159" s="50">
        <x:f>SUM(J3150:J3158)</x:f>
      </x:c>
    </x:row>
    <x:row r="3160" spans="1:27">
      <x:c r="D3160" s="49" t="s">
        <x:v>2400</x:v>
      </x:c>
      <x:c r="E3160" s="48" t="s"/>
      <x:c r="H3160" s="48" t="n">
        <x:v>5.5</x:v>
      </x:c>
      <x:c r="I3160" s="0" t="s">
        <x:v>2339</x:v>
      </x:c>
      <x:c r="K3160" s="46">
        <x:f>ROUND(H3160/100*K3159,5)</x:f>
      </x:c>
    </x:row>
    <x:row r="3161" spans="1:27">
      <x:c r="D3161" s="49" t="s">
        <x:v>2340</x:v>
      </x:c>
      <x:c r="E3161" s="48" t="s"/>
      <x:c r="H3161" s="48" t="s"/>
      <x:c r="K3161" s="50">
        <x:f>SUM(K3159:K3160)</x:f>
      </x:c>
    </x:row>
    <x:row r="3163" spans="1:27" customFormat="1" ht="45" customHeight="1">
      <x:c r="A3163" s="38" t="s">
        <x:v>3213</x:v>
      </x:c>
      <x:c r="B3163" s="38" t="s">
        <x:v>1651</x:v>
      </x:c>
      <x:c r="C3163" s="39" t="s">
        <x:v>21</x:v>
      </x:c>
      <x:c r="D3163" s="40" t="s">
        <x:v>1652</x:v>
      </x:c>
      <x:c r="E3163" s="39" t="s"/>
      <x:c r="F3163" s="39" t="s"/>
      <x:c r="G3163" s="39" t="s"/>
      <x:c r="H3163" s="41" t="s">
        <x:v>2314</x:v>
      </x:c>
      <x:c r="I3163" s="42" t="n">
        <x:v>1</x:v>
      </x:c>
      <x:c r="J3163" s="43" t="s"/>
      <x:c r="K3163" s="44">
        <x:f>ROUND(K3175,2)</x:f>
      </x:c>
      <x:c r="L3163" s="39" t="s"/>
      <x:c r="M3163" s="39" t="s"/>
      <x:c r="N3163" s="39" t="s"/>
      <x:c r="O3163" s="39" t="s"/>
      <x:c r="P3163" s="39" t="s"/>
      <x:c r="Q3163" s="39" t="s"/>
      <x:c r="R3163" s="39" t="s"/>
      <x:c r="S3163" s="39" t="s"/>
      <x:c r="T3163" s="39" t="s"/>
      <x:c r="U3163" s="39" t="s"/>
      <x:c r="V3163" s="39" t="s"/>
      <x:c r="W3163" s="39" t="s"/>
      <x:c r="X3163" s="39" t="s"/>
      <x:c r="Y3163" s="39" t="s"/>
      <x:c r="Z3163" s="39" t="s"/>
      <x:c r="AA3163" s="39" t="s"/>
    </x:row>
    <x:row r="3164" spans="1:27">
      <x:c r="B3164" s="15" t="s">
        <x:v>2315</x:v>
      </x:c>
    </x:row>
    <x:row r="3165" spans="1:27">
      <x:c r="B3165" s="0" t="s">
        <x:v>2809</x:v>
      </x:c>
      <x:c r="C3165" s="0" t="s">
        <x:v>2317</x:v>
      </x:c>
      <x:c r="D3165" s="0" t="s">
        <x:v>2810</x:v>
      </x:c>
      <x:c r="E3165" s="45" t="n">
        <x:v>0.4</x:v>
      </x:c>
      <x:c r="F3165" s="0" t="s">
        <x:v>2319</x:v>
      </x:c>
      <x:c r="G3165" s="0" t="s">
        <x:v>2320</x:v>
      </x:c>
      <x:c r="H3165" s="46" t="n">
        <x:v>29.14</x:v>
      </x:c>
      <x:c r="I3165" s="0" t="s">
        <x:v>2321</x:v>
      </x:c>
      <x:c r="J3165" s="47">
        <x:f>ROUND(E3165/I3163* H3165,5)</x:f>
      </x:c>
      <x:c r="K3165" s="48" t="s"/>
    </x:row>
    <x:row r="3166" spans="1:27">
      <x:c r="B3166" s="0" t="s">
        <x:v>2807</x:v>
      </x:c>
      <x:c r="C3166" s="0" t="s">
        <x:v>2317</x:v>
      </x:c>
      <x:c r="D3166" s="0" t="s">
        <x:v>2808</x:v>
      </x:c>
      <x:c r="E3166" s="45" t="n">
        <x:v>0.4</x:v>
      </x:c>
      <x:c r="F3166" s="0" t="s">
        <x:v>2319</x:v>
      </x:c>
      <x:c r="G3166" s="0" t="s">
        <x:v>2320</x:v>
      </x:c>
      <x:c r="H3166" s="46" t="n">
        <x:v>25</x:v>
      </x:c>
      <x:c r="I3166" s="0" t="s">
        <x:v>2321</x:v>
      </x:c>
      <x:c r="J3166" s="47">
        <x:f>ROUND(E3166/I3163* H3166,5)</x:f>
      </x:c>
      <x:c r="K3166" s="48" t="s"/>
    </x:row>
    <x:row r="3167" spans="1:27">
      <x:c r="D3167" s="49" t="s">
        <x:v>2322</x:v>
      </x:c>
      <x:c r="E3167" s="48" t="s"/>
      <x:c r="H3167" s="48" t="s"/>
      <x:c r="K3167" s="46">
        <x:f>SUM(J3165:J3166)</x:f>
      </x:c>
    </x:row>
    <x:row r="3168" spans="1:27">
      <x:c r="B3168" s="15" t="s">
        <x:v>2326</x:v>
      </x:c>
      <x:c r="E3168" s="48" t="s"/>
      <x:c r="H3168" s="48" t="s"/>
      <x:c r="K3168" s="48" t="s"/>
    </x:row>
    <x:row r="3169" spans="1:27">
      <x:c r="B3169" s="0" t="s">
        <x:v>3214</x:v>
      </x:c>
      <x:c r="C3169" s="0" t="s">
        <x:v>21</x:v>
      </x:c>
      <x:c r="D3169" s="0" t="s">
        <x:v>3215</x:v>
      </x:c>
      <x:c r="E3169" s="45" t="n">
        <x:v>1</x:v>
      </x:c>
      <x:c r="G3169" s="0" t="s">
        <x:v>2320</x:v>
      </x:c>
      <x:c r="H3169" s="46" t="n">
        <x:v>230.06</x:v>
      </x:c>
      <x:c r="I3169" s="0" t="s">
        <x:v>2321</x:v>
      </x:c>
      <x:c r="J3169" s="47">
        <x:f>ROUND(E3169* H3169,5)</x:f>
      </x:c>
      <x:c r="K3169" s="48" t="s"/>
    </x:row>
    <x:row r="3170" spans="1:27">
      <x:c r="D3170" s="49" t="s">
        <x:v>2336</x:v>
      </x:c>
      <x:c r="E3170" s="48" t="s"/>
      <x:c r="H3170" s="48" t="s"/>
      <x:c r="K3170" s="46">
        <x:f>SUM(J3169:J3169)</x:f>
      </x:c>
    </x:row>
    <x:row r="3171" spans="1:27">
      <x:c r="E3171" s="48" t="s"/>
      <x:c r="H3171" s="48" t="s"/>
      <x:c r="K3171" s="48" t="s"/>
    </x:row>
    <x:row r="3172" spans="1:27">
      <x:c r="D3172" s="49" t="s">
        <x:v>2338</x:v>
      </x:c>
      <x:c r="E3172" s="48" t="s"/>
      <x:c r="H3172" s="48" t="n">
        <x:v>1.5</x:v>
      </x:c>
      <x:c r="I3172" s="0" t="s">
        <x:v>2339</x:v>
      </x:c>
      <x:c r="J3172" s="0">
        <x:f>ROUND(H3172/100*K3167,5)</x:f>
      </x:c>
      <x:c r="K3172" s="48" t="s"/>
    </x:row>
    <x:row r="3173" spans="1:27">
      <x:c r="D3173" s="49" t="s">
        <x:v>2337</x:v>
      </x:c>
      <x:c r="E3173" s="48" t="s"/>
      <x:c r="H3173" s="48" t="s"/>
      <x:c r="K3173" s="50">
        <x:f>SUM(J3164:J3172)</x:f>
      </x:c>
    </x:row>
    <x:row r="3174" spans="1:27">
      <x:c r="D3174" s="49" t="s">
        <x:v>2400</x:v>
      </x:c>
      <x:c r="E3174" s="48" t="s"/>
      <x:c r="H3174" s="48" t="n">
        <x:v>5.5</x:v>
      </x:c>
      <x:c r="I3174" s="0" t="s">
        <x:v>2339</x:v>
      </x:c>
      <x:c r="K3174" s="46">
        <x:f>ROUND(H3174/100*K3173,5)</x:f>
      </x:c>
    </x:row>
    <x:row r="3175" spans="1:27">
      <x:c r="D3175" s="49" t="s">
        <x:v>2340</x:v>
      </x:c>
      <x:c r="E3175" s="48" t="s"/>
      <x:c r="H3175" s="48" t="s"/>
      <x:c r="K3175" s="50">
        <x:f>SUM(K3173:K3174)</x:f>
      </x:c>
    </x:row>
    <x:row r="3177" spans="1:27" customFormat="1" ht="45" customHeight="1">
      <x:c r="A3177" s="38" t="s">
        <x:v>3216</x:v>
      </x:c>
      <x:c r="B3177" s="38" t="s">
        <x:v>1645</x:v>
      </x:c>
      <x:c r="C3177" s="39" t="s">
        <x:v>21</x:v>
      </x:c>
      <x:c r="D3177" s="40" t="s">
        <x:v>1646</x:v>
      </x:c>
      <x:c r="E3177" s="39" t="s"/>
      <x:c r="F3177" s="39" t="s"/>
      <x:c r="G3177" s="39" t="s"/>
      <x:c r="H3177" s="41" t="s">
        <x:v>2314</x:v>
      </x:c>
      <x:c r="I3177" s="42" t="n">
        <x:v>1</x:v>
      </x:c>
      <x:c r="J3177" s="43" t="s"/>
      <x:c r="K3177" s="44">
        <x:f>ROUND(K3189,2)</x:f>
      </x:c>
      <x:c r="L3177" s="39" t="s"/>
      <x:c r="M3177" s="39" t="s"/>
      <x:c r="N3177" s="39" t="s"/>
      <x:c r="O3177" s="39" t="s"/>
      <x:c r="P3177" s="39" t="s"/>
      <x:c r="Q3177" s="39" t="s"/>
      <x:c r="R3177" s="39" t="s"/>
      <x:c r="S3177" s="39" t="s"/>
      <x:c r="T3177" s="39" t="s"/>
      <x:c r="U3177" s="39" t="s"/>
      <x:c r="V3177" s="39" t="s"/>
      <x:c r="W3177" s="39" t="s"/>
      <x:c r="X3177" s="39" t="s"/>
      <x:c r="Y3177" s="39" t="s"/>
      <x:c r="Z3177" s="39" t="s"/>
      <x:c r="AA3177" s="39" t="s"/>
    </x:row>
    <x:row r="3178" spans="1:27">
      <x:c r="B3178" s="15" t="s">
        <x:v>2315</x:v>
      </x:c>
    </x:row>
    <x:row r="3179" spans="1:27">
      <x:c r="B3179" s="0" t="s">
        <x:v>2809</x:v>
      </x:c>
      <x:c r="C3179" s="0" t="s">
        <x:v>2317</x:v>
      </x:c>
      <x:c r="D3179" s="0" t="s">
        <x:v>2810</x:v>
      </x:c>
      <x:c r="E3179" s="45" t="n">
        <x:v>0.4</x:v>
      </x:c>
      <x:c r="F3179" s="0" t="s">
        <x:v>2319</x:v>
      </x:c>
      <x:c r="G3179" s="0" t="s">
        <x:v>2320</x:v>
      </x:c>
      <x:c r="H3179" s="46" t="n">
        <x:v>29.14</x:v>
      </x:c>
      <x:c r="I3179" s="0" t="s">
        <x:v>2321</x:v>
      </x:c>
      <x:c r="J3179" s="47">
        <x:f>ROUND(E3179/I3177* H3179,5)</x:f>
      </x:c>
      <x:c r="K3179" s="48" t="s"/>
    </x:row>
    <x:row r="3180" spans="1:27">
      <x:c r="B3180" s="0" t="s">
        <x:v>2807</x:v>
      </x:c>
      <x:c r="C3180" s="0" t="s">
        <x:v>2317</x:v>
      </x:c>
      <x:c r="D3180" s="0" t="s">
        <x:v>2808</x:v>
      </x:c>
      <x:c r="E3180" s="45" t="n">
        <x:v>0.4</x:v>
      </x:c>
      <x:c r="F3180" s="0" t="s">
        <x:v>2319</x:v>
      </x:c>
      <x:c r="G3180" s="0" t="s">
        <x:v>2320</x:v>
      </x:c>
      <x:c r="H3180" s="46" t="n">
        <x:v>25</x:v>
      </x:c>
      <x:c r="I3180" s="0" t="s">
        <x:v>2321</x:v>
      </x:c>
      <x:c r="J3180" s="47">
        <x:f>ROUND(E3180/I3177* H3180,5)</x:f>
      </x:c>
      <x:c r="K3180" s="48" t="s"/>
    </x:row>
    <x:row r="3181" spans="1:27">
      <x:c r="D3181" s="49" t="s">
        <x:v>2322</x:v>
      </x:c>
      <x:c r="E3181" s="48" t="s"/>
      <x:c r="H3181" s="48" t="s"/>
      <x:c r="K3181" s="46">
        <x:f>SUM(J3179:J3180)</x:f>
      </x:c>
    </x:row>
    <x:row r="3182" spans="1:27">
      <x:c r="B3182" s="15" t="s">
        <x:v>2326</x:v>
      </x:c>
      <x:c r="E3182" s="48" t="s"/>
      <x:c r="H3182" s="48" t="s"/>
      <x:c r="K3182" s="48" t="s"/>
    </x:row>
    <x:row r="3183" spans="1:27">
      <x:c r="B3183" s="0" t="s">
        <x:v>3217</x:v>
      </x:c>
      <x:c r="C3183" s="0" t="s">
        <x:v>21</x:v>
      </x:c>
      <x:c r="D3183" s="0" t="s">
        <x:v>3218</x:v>
      </x:c>
      <x:c r="E3183" s="45" t="n">
        <x:v>1</x:v>
      </x:c>
      <x:c r="G3183" s="0" t="s">
        <x:v>2320</x:v>
      </x:c>
      <x:c r="H3183" s="46" t="n">
        <x:v>240.4</x:v>
      </x:c>
      <x:c r="I3183" s="0" t="s">
        <x:v>2321</x:v>
      </x:c>
      <x:c r="J3183" s="47">
        <x:f>ROUND(E3183* H3183,5)</x:f>
      </x:c>
      <x:c r="K3183" s="48" t="s"/>
    </x:row>
    <x:row r="3184" spans="1:27">
      <x:c r="D3184" s="49" t="s">
        <x:v>2336</x:v>
      </x:c>
      <x:c r="E3184" s="48" t="s"/>
      <x:c r="H3184" s="48" t="s"/>
      <x:c r="K3184" s="46">
        <x:f>SUM(J3183:J3183)</x:f>
      </x:c>
    </x:row>
    <x:row r="3185" spans="1:27">
      <x:c r="E3185" s="48" t="s"/>
      <x:c r="H3185" s="48" t="s"/>
      <x:c r="K3185" s="48" t="s"/>
    </x:row>
    <x:row r="3186" spans="1:27">
      <x:c r="D3186" s="49" t="s">
        <x:v>2338</x:v>
      </x:c>
      <x:c r="E3186" s="48" t="s"/>
      <x:c r="H3186" s="48" t="n">
        <x:v>1.5</x:v>
      </x:c>
      <x:c r="I3186" s="0" t="s">
        <x:v>2339</x:v>
      </x:c>
      <x:c r="J3186" s="0">
        <x:f>ROUND(H3186/100*K3181,5)</x:f>
      </x:c>
      <x:c r="K3186" s="48" t="s"/>
    </x:row>
    <x:row r="3187" spans="1:27">
      <x:c r="D3187" s="49" t="s">
        <x:v>2337</x:v>
      </x:c>
      <x:c r="E3187" s="48" t="s"/>
      <x:c r="H3187" s="48" t="s"/>
      <x:c r="K3187" s="50">
        <x:f>SUM(J3178:J3186)</x:f>
      </x:c>
    </x:row>
    <x:row r="3188" spans="1:27">
      <x:c r="D3188" s="49" t="s">
        <x:v>2400</x:v>
      </x:c>
      <x:c r="E3188" s="48" t="s"/>
      <x:c r="H3188" s="48" t="n">
        <x:v>5.5</x:v>
      </x:c>
      <x:c r="I3188" s="0" t="s">
        <x:v>2339</x:v>
      </x:c>
      <x:c r="K3188" s="46">
        <x:f>ROUND(H3188/100*K3187,5)</x:f>
      </x:c>
    </x:row>
    <x:row r="3189" spans="1:27">
      <x:c r="D3189" s="49" t="s">
        <x:v>2340</x:v>
      </x:c>
      <x:c r="E3189" s="48" t="s"/>
      <x:c r="H3189" s="48" t="s"/>
      <x:c r="K3189" s="50">
        <x:f>SUM(K3187:K3188)</x:f>
      </x:c>
    </x:row>
    <x:row r="3191" spans="1:27" customFormat="1" ht="45" customHeight="1">
      <x:c r="A3191" s="38" t="s">
        <x:v>3219</x:v>
      </x:c>
      <x:c r="B3191" s="38" t="s">
        <x:v>1689</x:v>
      </x:c>
      <x:c r="C3191" s="39" t="s">
        <x:v>21</x:v>
      </x:c>
      <x:c r="D3191" s="40" t="s">
        <x:v>1690</x:v>
      </x:c>
      <x:c r="E3191" s="39" t="s"/>
      <x:c r="F3191" s="39" t="s"/>
      <x:c r="G3191" s="39" t="s"/>
      <x:c r="H3191" s="41" t="s">
        <x:v>2314</x:v>
      </x:c>
      <x:c r="I3191" s="42" t="n">
        <x:v>1</x:v>
      </x:c>
      <x:c r="J3191" s="43" t="s"/>
      <x:c r="K3191" s="44">
        <x:f>ROUND(K3203,2)</x:f>
      </x:c>
      <x:c r="L3191" s="39" t="s"/>
      <x:c r="M3191" s="39" t="s"/>
      <x:c r="N3191" s="39" t="s"/>
      <x:c r="O3191" s="39" t="s"/>
      <x:c r="P3191" s="39" t="s"/>
      <x:c r="Q3191" s="39" t="s"/>
      <x:c r="R3191" s="39" t="s"/>
      <x:c r="S3191" s="39" t="s"/>
      <x:c r="T3191" s="39" t="s"/>
      <x:c r="U3191" s="39" t="s"/>
      <x:c r="V3191" s="39" t="s"/>
      <x:c r="W3191" s="39" t="s"/>
      <x:c r="X3191" s="39" t="s"/>
      <x:c r="Y3191" s="39" t="s"/>
      <x:c r="Z3191" s="39" t="s"/>
      <x:c r="AA3191" s="39" t="s"/>
    </x:row>
    <x:row r="3192" spans="1:27">
      <x:c r="B3192" s="15" t="s">
        <x:v>2315</x:v>
      </x:c>
    </x:row>
    <x:row r="3193" spans="1:27">
      <x:c r="B3193" s="0" t="s">
        <x:v>2809</x:v>
      </x:c>
      <x:c r="C3193" s="0" t="s">
        <x:v>2317</x:v>
      </x:c>
      <x:c r="D3193" s="0" t="s">
        <x:v>2810</x:v>
      </x:c>
      <x:c r="E3193" s="45" t="n">
        <x:v>0.4</x:v>
      </x:c>
      <x:c r="F3193" s="0" t="s">
        <x:v>2319</x:v>
      </x:c>
      <x:c r="G3193" s="0" t="s">
        <x:v>2320</x:v>
      </x:c>
      <x:c r="H3193" s="46" t="n">
        <x:v>29.14</x:v>
      </x:c>
      <x:c r="I3193" s="0" t="s">
        <x:v>2321</x:v>
      </x:c>
      <x:c r="J3193" s="47">
        <x:f>ROUND(E3193/I3191* H3193,5)</x:f>
      </x:c>
      <x:c r="K3193" s="48" t="s"/>
    </x:row>
    <x:row r="3194" spans="1:27">
      <x:c r="B3194" s="0" t="s">
        <x:v>2807</x:v>
      </x:c>
      <x:c r="C3194" s="0" t="s">
        <x:v>2317</x:v>
      </x:c>
      <x:c r="D3194" s="0" t="s">
        <x:v>2808</x:v>
      </x:c>
      <x:c r="E3194" s="45" t="n">
        <x:v>0.4</x:v>
      </x:c>
      <x:c r="F3194" s="0" t="s">
        <x:v>2319</x:v>
      </x:c>
      <x:c r="G3194" s="0" t="s">
        <x:v>2320</x:v>
      </x:c>
      <x:c r="H3194" s="46" t="n">
        <x:v>25</x:v>
      </x:c>
      <x:c r="I3194" s="0" t="s">
        <x:v>2321</x:v>
      </x:c>
      <x:c r="J3194" s="47">
        <x:f>ROUND(E3194/I3191* H3194,5)</x:f>
      </x:c>
      <x:c r="K3194" s="48" t="s"/>
    </x:row>
    <x:row r="3195" spans="1:27">
      <x:c r="D3195" s="49" t="s">
        <x:v>2322</x:v>
      </x:c>
      <x:c r="E3195" s="48" t="s"/>
      <x:c r="H3195" s="48" t="s"/>
      <x:c r="K3195" s="46">
        <x:f>SUM(J3193:J3194)</x:f>
      </x:c>
    </x:row>
    <x:row r="3196" spans="1:27">
      <x:c r="B3196" s="15" t="s">
        <x:v>2326</x:v>
      </x:c>
      <x:c r="E3196" s="48" t="s"/>
      <x:c r="H3196" s="48" t="s"/>
      <x:c r="K3196" s="48" t="s"/>
    </x:row>
    <x:row r="3197" spans="1:27">
      <x:c r="B3197" s="0" t="s">
        <x:v>3220</x:v>
      </x:c>
      <x:c r="C3197" s="0" t="s">
        <x:v>21</x:v>
      </x:c>
      <x:c r="D3197" s="0" t="s">
        <x:v>3221</x:v>
      </x:c>
      <x:c r="E3197" s="45" t="n">
        <x:v>1</x:v>
      </x:c>
      <x:c r="G3197" s="0" t="s">
        <x:v>2320</x:v>
      </x:c>
      <x:c r="H3197" s="46" t="n">
        <x:v>266.07</x:v>
      </x:c>
      <x:c r="I3197" s="0" t="s">
        <x:v>2321</x:v>
      </x:c>
      <x:c r="J3197" s="47">
        <x:f>ROUND(E3197* H3197,5)</x:f>
      </x:c>
      <x:c r="K3197" s="48" t="s"/>
    </x:row>
    <x:row r="3198" spans="1:27">
      <x:c r="D3198" s="49" t="s">
        <x:v>2336</x:v>
      </x:c>
      <x:c r="E3198" s="48" t="s"/>
      <x:c r="H3198" s="48" t="s"/>
      <x:c r="K3198" s="46">
        <x:f>SUM(J3197:J3197)</x:f>
      </x:c>
    </x:row>
    <x:row r="3199" spans="1:27">
      <x:c r="E3199" s="48" t="s"/>
      <x:c r="H3199" s="48" t="s"/>
      <x:c r="K3199" s="48" t="s"/>
    </x:row>
    <x:row r="3200" spans="1:27">
      <x:c r="D3200" s="49" t="s">
        <x:v>2338</x:v>
      </x:c>
      <x:c r="E3200" s="48" t="s"/>
      <x:c r="H3200" s="48" t="n">
        <x:v>1.5</x:v>
      </x:c>
      <x:c r="I3200" s="0" t="s">
        <x:v>2339</x:v>
      </x:c>
      <x:c r="J3200" s="0">
        <x:f>ROUND(H3200/100*K3195,5)</x:f>
      </x:c>
      <x:c r="K3200" s="48" t="s"/>
    </x:row>
    <x:row r="3201" spans="1:27">
      <x:c r="D3201" s="49" t="s">
        <x:v>2337</x:v>
      </x:c>
      <x:c r="E3201" s="48" t="s"/>
      <x:c r="H3201" s="48" t="s"/>
      <x:c r="K3201" s="50">
        <x:f>SUM(J3192:J3200)</x:f>
      </x:c>
    </x:row>
    <x:row r="3202" spans="1:27">
      <x:c r="D3202" s="49" t="s">
        <x:v>2400</x:v>
      </x:c>
      <x:c r="E3202" s="48" t="s"/>
      <x:c r="H3202" s="48" t="n">
        <x:v>5.5</x:v>
      </x:c>
      <x:c r="I3202" s="0" t="s">
        <x:v>2339</x:v>
      </x:c>
      <x:c r="K3202" s="46">
        <x:f>ROUND(H3202/100*K3201,5)</x:f>
      </x:c>
    </x:row>
    <x:row r="3203" spans="1:27">
      <x:c r="D3203" s="49" t="s">
        <x:v>2340</x:v>
      </x:c>
      <x:c r="E3203" s="48" t="s"/>
      <x:c r="H3203" s="48" t="s"/>
      <x:c r="K3203" s="50">
        <x:f>SUM(K3201:K3202)</x:f>
      </x:c>
    </x:row>
    <x:row r="3205" spans="1:27" customFormat="1" ht="45" customHeight="1">
      <x:c r="A3205" s="38" t="s">
        <x:v>3222</x:v>
      </x:c>
      <x:c r="B3205" s="38" t="s">
        <x:v>1649</x:v>
      </x:c>
      <x:c r="C3205" s="39" t="s">
        <x:v>21</x:v>
      </x:c>
      <x:c r="D3205" s="40" t="s">
        <x:v>1650</x:v>
      </x:c>
      <x:c r="E3205" s="39" t="s"/>
      <x:c r="F3205" s="39" t="s"/>
      <x:c r="G3205" s="39" t="s"/>
      <x:c r="H3205" s="41" t="s">
        <x:v>2314</x:v>
      </x:c>
      <x:c r="I3205" s="42" t="n">
        <x:v>1</x:v>
      </x:c>
      <x:c r="J3205" s="43" t="s"/>
      <x:c r="K3205" s="44">
        <x:f>ROUND(K3217,2)</x:f>
      </x:c>
      <x:c r="L3205" s="39" t="s"/>
      <x:c r="M3205" s="39" t="s"/>
      <x:c r="N3205" s="39" t="s"/>
      <x:c r="O3205" s="39" t="s"/>
      <x:c r="P3205" s="39" t="s"/>
      <x:c r="Q3205" s="39" t="s"/>
      <x:c r="R3205" s="39" t="s"/>
      <x:c r="S3205" s="39" t="s"/>
      <x:c r="T3205" s="39" t="s"/>
      <x:c r="U3205" s="39" t="s"/>
      <x:c r="V3205" s="39" t="s"/>
      <x:c r="W3205" s="39" t="s"/>
      <x:c r="X3205" s="39" t="s"/>
      <x:c r="Y3205" s="39" t="s"/>
      <x:c r="Z3205" s="39" t="s"/>
      <x:c r="AA3205" s="39" t="s"/>
    </x:row>
    <x:row r="3206" spans="1:27">
      <x:c r="B3206" s="15" t="s">
        <x:v>2315</x:v>
      </x:c>
    </x:row>
    <x:row r="3207" spans="1:27">
      <x:c r="B3207" s="0" t="s">
        <x:v>2809</x:v>
      </x:c>
      <x:c r="C3207" s="0" t="s">
        <x:v>2317</x:v>
      </x:c>
      <x:c r="D3207" s="0" t="s">
        <x:v>2810</x:v>
      </x:c>
      <x:c r="E3207" s="45" t="n">
        <x:v>0.4</x:v>
      </x:c>
      <x:c r="F3207" s="0" t="s">
        <x:v>2319</x:v>
      </x:c>
      <x:c r="G3207" s="0" t="s">
        <x:v>2320</x:v>
      </x:c>
      <x:c r="H3207" s="46" t="n">
        <x:v>29.14</x:v>
      </x:c>
      <x:c r="I3207" s="0" t="s">
        <x:v>2321</x:v>
      </x:c>
      <x:c r="J3207" s="47">
        <x:f>ROUND(E3207/I3205* H3207,5)</x:f>
      </x:c>
      <x:c r="K3207" s="48" t="s"/>
    </x:row>
    <x:row r="3208" spans="1:27">
      <x:c r="B3208" s="0" t="s">
        <x:v>2807</x:v>
      </x:c>
      <x:c r="C3208" s="0" t="s">
        <x:v>2317</x:v>
      </x:c>
      <x:c r="D3208" s="0" t="s">
        <x:v>2808</x:v>
      </x:c>
      <x:c r="E3208" s="45" t="n">
        <x:v>0.4</x:v>
      </x:c>
      <x:c r="F3208" s="0" t="s">
        <x:v>2319</x:v>
      </x:c>
      <x:c r="G3208" s="0" t="s">
        <x:v>2320</x:v>
      </x:c>
      <x:c r="H3208" s="46" t="n">
        <x:v>25</x:v>
      </x:c>
      <x:c r="I3208" s="0" t="s">
        <x:v>2321</x:v>
      </x:c>
      <x:c r="J3208" s="47">
        <x:f>ROUND(E3208/I3205* H3208,5)</x:f>
      </x:c>
      <x:c r="K3208" s="48" t="s"/>
    </x:row>
    <x:row r="3209" spans="1:27">
      <x:c r="D3209" s="49" t="s">
        <x:v>2322</x:v>
      </x:c>
      <x:c r="E3209" s="48" t="s"/>
      <x:c r="H3209" s="48" t="s"/>
      <x:c r="K3209" s="46">
        <x:f>SUM(J3207:J3208)</x:f>
      </x:c>
    </x:row>
    <x:row r="3210" spans="1:27">
      <x:c r="B3210" s="15" t="s">
        <x:v>2326</x:v>
      </x:c>
      <x:c r="E3210" s="48" t="s"/>
      <x:c r="H3210" s="48" t="s"/>
      <x:c r="K3210" s="48" t="s"/>
    </x:row>
    <x:row r="3211" spans="1:27">
      <x:c r="B3211" s="0" t="s">
        <x:v>3223</x:v>
      </x:c>
      <x:c r="C3211" s="0" t="s">
        <x:v>21</x:v>
      </x:c>
      <x:c r="D3211" s="0" t="s">
        <x:v>3224</x:v>
      </x:c>
      <x:c r="E3211" s="45" t="n">
        <x:v>1</x:v>
      </x:c>
      <x:c r="G3211" s="0" t="s">
        <x:v>2320</x:v>
      </x:c>
      <x:c r="H3211" s="46" t="n">
        <x:v>287.88</x:v>
      </x:c>
      <x:c r="I3211" s="0" t="s">
        <x:v>2321</x:v>
      </x:c>
      <x:c r="J3211" s="47">
        <x:f>ROUND(E3211* H3211,5)</x:f>
      </x:c>
      <x:c r="K3211" s="48" t="s"/>
    </x:row>
    <x:row r="3212" spans="1:27">
      <x:c r="D3212" s="49" t="s">
        <x:v>2336</x:v>
      </x:c>
      <x:c r="E3212" s="48" t="s"/>
      <x:c r="H3212" s="48" t="s"/>
      <x:c r="K3212" s="46">
        <x:f>SUM(J3211:J3211)</x:f>
      </x:c>
    </x:row>
    <x:row r="3213" spans="1:27">
      <x:c r="E3213" s="48" t="s"/>
      <x:c r="H3213" s="48" t="s"/>
      <x:c r="K3213" s="48" t="s"/>
    </x:row>
    <x:row r="3214" spans="1:27">
      <x:c r="D3214" s="49" t="s">
        <x:v>2338</x:v>
      </x:c>
      <x:c r="E3214" s="48" t="s"/>
      <x:c r="H3214" s="48" t="n">
        <x:v>1.5</x:v>
      </x:c>
      <x:c r="I3214" s="0" t="s">
        <x:v>2339</x:v>
      </x:c>
      <x:c r="J3214" s="0">
        <x:f>ROUND(H3214/100*K3209,5)</x:f>
      </x:c>
      <x:c r="K3214" s="48" t="s"/>
    </x:row>
    <x:row r="3215" spans="1:27">
      <x:c r="D3215" s="49" t="s">
        <x:v>2337</x:v>
      </x:c>
      <x:c r="E3215" s="48" t="s"/>
      <x:c r="H3215" s="48" t="s"/>
      <x:c r="K3215" s="50">
        <x:f>SUM(J3206:J3214)</x:f>
      </x:c>
    </x:row>
    <x:row r="3216" spans="1:27">
      <x:c r="D3216" s="49" t="s">
        <x:v>2400</x:v>
      </x:c>
      <x:c r="E3216" s="48" t="s"/>
      <x:c r="H3216" s="48" t="n">
        <x:v>5.5</x:v>
      </x:c>
      <x:c r="I3216" s="0" t="s">
        <x:v>2339</x:v>
      </x:c>
      <x:c r="K3216" s="46">
        <x:f>ROUND(H3216/100*K3215,5)</x:f>
      </x:c>
    </x:row>
    <x:row r="3217" spans="1:27">
      <x:c r="D3217" s="49" t="s">
        <x:v>2340</x:v>
      </x:c>
      <x:c r="E3217" s="48" t="s"/>
      <x:c r="H3217" s="48" t="s"/>
      <x:c r="K3217" s="50">
        <x:f>SUM(K3215:K3216)</x:f>
      </x:c>
    </x:row>
    <x:row r="3219" spans="1:27" customFormat="1" ht="45" customHeight="1">
      <x:c r="A3219" s="38" t="s">
        <x:v>3225</x:v>
      </x:c>
      <x:c r="B3219" s="38" t="s">
        <x:v>1685</x:v>
      </x:c>
      <x:c r="C3219" s="39" t="s">
        <x:v>21</x:v>
      </x:c>
      <x:c r="D3219" s="40" t="s">
        <x:v>1686</x:v>
      </x:c>
      <x:c r="E3219" s="39" t="s"/>
      <x:c r="F3219" s="39" t="s"/>
      <x:c r="G3219" s="39" t="s"/>
      <x:c r="H3219" s="41" t="s">
        <x:v>2314</x:v>
      </x:c>
      <x:c r="I3219" s="42" t="n">
        <x:v>1</x:v>
      </x:c>
      <x:c r="J3219" s="43" t="s"/>
      <x:c r="K3219" s="44">
        <x:f>ROUND(K3231,2)</x:f>
      </x:c>
      <x:c r="L3219" s="39" t="s"/>
      <x:c r="M3219" s="39" t="s"/>
      <x:c r="N3219" s="39" t="s"/>
      <x:c r="O3219" s="39" t="s"/>
      <x:c r="P3219" s="39" t="s"/>
      <x:c r="Q3219" s="39" t="s"/>
      <x:c r="R3219" s="39" t="s"/>
      <x:c r="S3219" s="39" t="s"/>
      <x:c r="T3219" s="39" t="s"/>
      <x:c r="U3219" s="39" t="s"/>
      <x:c r="V3219" s="39" t="s"/>
      <x:c r="W3219" s="39" t="s"/>
      <x:c r="X3219" s="39" t="s"/>
      <x:c r="Y3219" s="39" t="s"/>
      <x:c r="Z3219" s="39" t="s"/>
      <x:c r="AA3219" s="39" t="s"/>
    </x:row>
    <x:row r="3220" spans="1:27">
      <x:c r="B3220" s="15" t="s">
        <x:v>2315</x:v>
      </x:c>
    </x:row>
    <x:row r="3221" spans="1:27">
      <x:c r="B3221" s="0" t="s">
        <x:v>2809</x:v>
      </x:c>
      <x:c r="C3221" s="0" t="s">
        <x:v>2317</x:v>
      </x:c>
      <x:c r="D3221" s="0" t="s">
        <x:v>2810</x:v>
      </x:c>
      <x:c r="E3221" s="45" t="n">
        <x:v>0.4</x:v>
      </x:c>
      <x:c r="F3221" s="0" t="s">
        <x:v>2319</x:v>
      </x:c>
      <x:c r="G3221" s="0" t="s">
        <x:v>2320</x:v>
      </x:c>
      <x:c r="H3221" s="46" t="n">
        <x:v>29.14</x:v>
      </x:c>
      <x:c r="I3221" s="0" t="s">
        <x:v>2321</x:v>
      </x:c>
      <x:c r="J3221" s="47">
        <x:f>ROUND(E3221/I3219* H3221,5)</x:f>
      </x:c>
      <x:c r="K3221" s="48" t="s"/>
    </x:row>
    <x:row r="3222" spans="1:27">
      <x:c r="B3222" s="0" t="s">
        <x:v>2807</x:v>
      </x:c>
      <x:c r="C3222" s="0" t="s">
        <x:v>2317</x:v>
      </x:c>
      <x:c r="D3222" s="0" t="s">
        <x:v>2808</x:v>
      </x:c>
      <x:c r="E3222" s="45" t="n">
        <x:v>0.4</x:v>
      </x:c>
      <x:c r="F3222" s="0" t="s">
        <x:v>2319</x:v>
      </x:c>
      <x:c r="G3222" s="0" t="s">
        <x:v>2320</x:v>
      </x:c>
      <x:c r="H3222" s="46" t="n">
        <x:v>25</x:v>
      </x:c>
      <x:c r="I3222" s="0" t="s">
        <x:v>2321</x:v>
      </x:c>
      <x:c r="J3222" s="47">
        <x:f>ROUND(E3222/I3219* H3222,5)</x:f>
      </x:c>
      <x:c r="K3222" s="48" t="s"/>
    </x:row>
    <x:row r="3223" spans="1:27">
      <x:c r="D3223" s="49" t="s">
        <x:v>2322</x:v>
      </x:c>
      <x:c r="E3223" s="48" t="s"/>
      <x:c r="H3223" s="48" t="s"/>
      <x:c r="K3223" s="46">
        <x:f>SUM(J3221:J3222)</x:f>
      </x:c>
    </x:row>
    <x:row r="3224" spans="1:27">
      <x:c r="B3224" s="15" t="s">
        <x:v>2326</x:v>
      </x:c>
      <x:c r="E3224" s="48" t="s"/>
      <x:c r="H3224" s="48" t="s"/>
      <x:c r="K3224" s="48" t="s"/>
    </x:row>
    <x:row r="3225" spans="1:27">
      <x:c r="B3225" s="0" t="s">
        <x:v>3226</x:v>
      </x:c>
      <x:c r="C3225" s="0" t="s">
        <x:v>21</x:v>
      </x:c>
      <x:c r="D3225" s="0" t="s">
        <x:v>3227</x:v>
      </x:c>
      <x:c r="E3225" s="45" t="n">
        <x:v>1</x:v>
      </x:c>
      <x:c r="G3225" s="0" t="s">
        <x:v>2320</x:v>
      </x:c>
      <x:c r="H3225" s="46" t="n">
        <x:v>83.51</x:v>
      </x:c>
      <x:c r="I3225" s="0" t="s">
        <x:v>2321</x:v>
      </x:c>
      <x:c r="J3225" s="47">
        <x:f>ROUND(E3225* H3225,5)</x:f>
      </x:c>
      <x:c r="K3225" s="48" t="s"/>
    </x:row>
    <x:row r="3226" spans="1:27">
      <x:c r="D3226" s="49" t="s">
        <x:v>2336</x:v>
      </x:c>
      <x:c r="E3226" s="48" t="s"/>
      <x:c r="H3226" s="48" t="s"/>
      <x:c r="K3226" s="46">
        <x:f>SUM(J3225:J3225)</x:f>
      </x:c>
    </x:row>
    <x:row r="3227" spans="1:27">
      <x:c r="E3227" s="48" t="s"/>
      <x:c r="H3227" s="48" t="s"/>
      <x:c r="K3227" s="48" t="s"/>
    </x:row>
    <x:row r="3228" spans="1:27">
      <x:c r="D3228" s="49" t="s">
        <x:v>2338</x:v>
      </x:c>
      <x:c r="E3228" s="48" t="s"/>
      <x:c r="H3228" s="48" t="n">
        <x:v>1.5</x:v>
      </x:c>
      <x:c r="I3228" s="0" t="s">
        <x:v>2339</x:v>
      </x:c>
      <x:c r="J3228" s="0">
        <x:f>ROUND(H3228/100*K3223,5)</x:f>
      </x:c>
      <x:c r="K3228" s="48" t="s"/>
    </x:row>
    <x:row r="3229" spans="1:27">
      <x:c r="D3229" s="49" t="s">
        <x:v>2337</x:v>
      </x:c>
      <x:c r="E3229" s="48" t="s"/>
      <x:c r="H3229" s="48" t="s"/>
      <x:c r="K3229" s="50">
        <x:f>SUM(J3220:J3228)</x:f>
      </x:c>
    </x:row>
    <x:row r="3230" spans="1:27">
      <x:c r="D3230" s="49" t="s">
        <x:v>2400</x:v>
      </x:c>
      <x:c r="E3230" s="48" t="s"/>
      <x:c r="H3230" s="48" t="n">
        <x:v>5.5</x:v>
      </x:c>
      <x:c r="I3230" s="0" t="s">
        <x:v>2339</x:v>
      </x:c>
      <x:c r="K3230" s="46">
        <x:f>ROUND(H3230/100*K3229,5)</x:f>
      </x:c>
    </x:row>
    <x:row r="3231" spans="1:27">
      <x:c r="D3231" s="49" t="s">
        <x:v>2340</x:v>
      </x:c>
      <x:c r="E3231" s="48" t="s"/>
      <x:c r="H3231" s="48" t="s"/>
      <x:c r="K3231" s="50">
        <x:f>SUM(K3229:K3230)</x:f>
      </x:c>
    </x:row>
    <x:row r="3233" spans="1:27" customFormat="1" ht="45" customHeight="1">
      <x:c r="A3233" s="38" t="s">
        <x:v>3228</x:v>
      </x:c>
      <x:c r="B3233" s="38" t="s">
        <x:v>1593</x:v>
      </x:c>
      <x:c r="C3233" s="39" t="s">
        <x:v>21</x:v>
      </x:c>
      <x:c r="D3233" s="40" t="s">
        <x:v>1594</x:v>
      </x:c>
      <x:c r="E3233" s="39" t="s"/>
      <x:c r="F3233" s="39" t="s"/>
      <x:c r="G3233" s="39" t="s"/>
      <x:c r="H3233" s="41" t="s">
        <x:v>2314</x:v>
      </x:c>
      <x:c r="I3233" s="42" t="n">
        <x:v>1</x:v>
      </x:c>
      <x:c r="J3233" s="43" t="s"/>
      <x:c r="K3233" s="44">
        <x:f>ROUND(K3245,2)</x:f>
      </x:c>
      <x:c r="L3233" s="39" t="s"/>
      <x:c r="M3233" s="39" t="s"/>
      <x:c r="N3233" s="39" t="s"/>
      <x:c r="O3233" s="39" t="s"/>
      <x:c r="P3233" s="39" t="s"/>
      <x:c r="Q3233" s="39" t="s"/>
      <x:c r="R3233" s="39" t="s"/>
      <x:c r="S3233" s="39" t="s"/>
      <x:c r="T3233" s="39" t="s"/>
      <x:c r="U3233" s="39" t="s"/>
      <x:c r="V3233" s="39" t="s"/>
      <x:c r="W3233" s="39" t="s"/>
      <x:c r="X3233" s="39" t="s"/>
      <x:c r="Y3233" s="39" t="s"/>
      <x:c r="Z3233" s="39" t="s"/>
      <x:c r="AA3233" s="39" t="s"/>
    </x:row>
    <x:row r="3234" spans="1:27">
      <x:c r="B3234" s="15" t="s">
        <x:v>2315</x:v>
      </x:c>
    </x:row>
    <x:row r="3235" spans="1:27">
      <x:c r="B3235" s="0" t="s">
        <x:v>2809</x:v>
      </x:c>
      <x:c r="C3235" s="0" t="s">
        <x:v>2317</x:v>
      </x:c>
      <x:c r="D3235" s="0" t="s">
        <x:v>2810</x:v>
      </x:c>
      <x:c r="E3235" s="45" t="n">
        <x:v>1</x:v>
      </x:c>
      <x:c r="F3235" s="0" t="s">
        <x:v>2319</x:v>
      </x:c>
      <x:c r="G3235" s="0" t="s">
        <x:v>2320</x:v>
      </x:c>
      <x:c r="H3235" s="46" t="n">
        <x:v>29.14</x:v>
      </x:c>
      <x:c r="I3235" s="0" t="s">
        <x:v>2321</x:v>
      </x:c>
      <x:c r="J3235" s="47">
        <x:f>ROUND(E3235/I3233* H3235,5)</x:f>
      </x:c>
      <x:c r="K3235" s="48" t="s"/>
    </x:row>
    <x:row r="3236" spans="1:27">
      <x:c r="B3236" s="0" t="s">
        <x:v>2807</x:v>
      </x:c>
      <x:c r="C3236" s="0" t="s">
        <x:v>2317</x:v>
      </x:c>
      <x:c r="D3236" s="0" t="s">
        <x:v>2808</x:v>
      </x:c>
      <x:c r="E3236" s="45" t="n">
        <x:v>1</x:v>
      </x:c>
      <x:c r="F3236" s="0" t="s">
        <x:v>2319</x:v>
      </x:c>
      <x:c r="G3236" s="0" t="s">
        <x:v>2320</x:v>
      </x:c>
      <x:c r="H3236" s="46" t="n">
        <x:v>25</x:v>
      </x:c>
      <x:c r="I3236" s="0" t="s">
        <x:v>2321</x:v>
      </x:c>
      <x:c r="J3236" s="47">
        <x:f>ROUND(E3236/I3233* H3236,5)</x:f>
      </x:c>
      <x:c r="K3236" s="48" t="s"/>
    </x:row>
    <x:row r="3237" spans="1:27">
      <x:c r="D3237" s="49" t="s">
        <x:v>2322</x:v>
      </x:c>
      <x:c r="E3237" s="48" t="s"/>
      <x:c r="H3237" s="48" t="s"/>
      <x:c r="K3237" s="46">
        <x:f>SUM(J3235:J3236)</x:f>
      </x:c>
    </x:row>
    <x:row r="3238" spans="1:27">
      <x:c r="B3238" s="15" t="s">
        <x:v>2326</x:v>
      </x:c>
      <x:c r="E3238" s="48" t="s"/>
      <x:c r="H3238" s="48" t="s"/>
      <x:c r="K3238" s="48" t="s"/>
    </x:row>
    <x:row r="3239" spans="1:27">
      <x:c r="B3239" s="0" t="s">
        <x:v>3229</x:v>
      </x:c>
      <x:c r="C3239" s="0" t="s">
        <x:v>877</x:v>
      </x:c>
      <x:c r="D3239" s="51" t="s">
        <x:v>3230</x:v>
      </x:c>
      <x:c r="E3239" s="45" t="n">
        <x:v>1</x:v>
      </x:c>
      <x:c r="G3239" s="0" t="s">
        <x:v>2320</x:v>
      </x:c>
      <x:c r="H3239" s="46" t="n">
        <x:v>1514.5</x:v>
      </x:c>
      <x:c r="I3239" s="0" t="s">
        <x:v>2321</x:v>
      </x:c>
      <x:c r="J3239" s="47">
        <x:f>ROUND(E3239* H3239,5)</x:f>
      </x:c>
      <x:c r="K3239" s="48" t="s"/>
    </x:row>
    <x:row r="3240" spans="1:27">
      <x:c r="D3240" s="49" t="s">
        <x:v>2336</x:v>
      </x:c>
      <x:c r="E3240" s="48" t="s"/>
      <x:c r="H3240" s="48" t="s"/>
      <x:c r="K3240" s="46">
        <x:f>SUM(J3239:J3239)</x:f>
      </x:c>
    </x:row>
    <x:row r="3241" spans="1:27">
      <x:c r="E3241" s="48" t="s"/>
      <x:c r="H3241" s="48" t="s"/>
      <x:c r="K3241" s="48" t="s"/>
    </x:row>
    <x:row r="3242" spans="1:27">
      <x:c r="D3242" s="49" t="s">
        <x:v>2338</x:v>
      </x:c>
      <x:c r="E3242" s="48" t="s"/>
      <x:c r="H3242" s="48" t="n">
        <x:v>1.5</x:v>
      </x:c>
      <x:c r="I3242" s="0" t="s">
        <x:v>2339</x:v>
      </x:c>
      <x:c r="J3242" s="0">
        <x:f>ROUND(H3242/100*K3237,5)</x:f>
      </x:c>
      <x:c r="K3242" s="48" t="s"/>
    </x:row>
    <x:row r="3243" spans="1:27">
      <x:c r="D3243" s="49" t="s">
        <x:v>2337</x:v>
      </x:c>
      <x:c r="E3243" s="48" t="s"/>
      <x:c r="H3243" s="48" t="s"/>
      <x:c r="K3243" s="50">
        <x:f>SUM(J3234:J3242)</x:f>
      </x:c>
    </x:row>
    <x:row r="3244" spans="1:27">
      <x:c r="D3244" s="49" t="s">
        <x:v>2400</x:v>
      </x:c>
      <x:c r="E3244" s="48" t="s"/>
      <x:c r="H3244" s="48" t="n">
        <x:v>5.5</x:v>
      </x:c>
      <x:c r="I3244" s="0" t="s">
        <x:v>2339</x:v>
      </x:c>
      <x:c r="K3244" s="46">
        <x:f>ROUND(H3244/100*K3243,5)</x:f>
      </x:c>
    </x:row>
    <x:row r="3245" spans="1:27">
      <x:c r="D3245" s="49" t="s">
        <x:v>2340</x:v>
      </x:c>
      <x:c r="E3245" s="48" t="s"/>
      <x:c r="H3245" s="48" t="s"/>
      <x:c r="K3245" s="50">
        <x:f>SUM(K3243:K3244)</x:f>
      </x:c>
    </x:row>
    <x:row r="3247" spans="1:27" customFormat="1" ht="45" customHeight="1">
      <x:c r="A3247" s="38" t="s">
        <x:v>3231</x:v>
      </x:c>
      <x:c r="B3247" s="38" t="s">
        <x:v>1595</x:v>
      </x:c>
      <x:c r="C3247" s="39" t="s">
        <x:v>21</x:v>
      </x:c>
      <x:c r="D3247" s="40" t="s">
        <x:v>1596</x:v>
      </x:c>
      <x:c r="E3247" s="39" t="s"/>
      <x:c r="F3247" s="39" t="s"/>
      <x:c r="G3247" s="39" t="s"/>
      <x:c r="H3247" s="41" t="s">
        <x:v>2314</x:v>
      </x:c>
      <x:c r="I3247" s="42" t="n">
        <x:v>1</x:v>
      </x:c>
      <x:c r="J3247" s="43" t="s"/>
      <x:c r="K3247" s="44">
        <x:f>ROUND(K3259,2)</x:f>
      </x:c>
      <x:c r="L3247" s="39" t="s"/>
      <x:c r="M3247" s="39" t="s"/>
      <x:c r="N3247" s="39" t="s"/>
      <x:c r="O3247" s="39" t="s"/>
      <x:c r="P3247" s="39" t="s"/>
      <x:c r="Q3247" s="39" t="s"/>
      <x:c r="R3247" s="39" t="s"/>
      <x:c r="S3247" s="39" t="s"/>
      <x:c r="T3247" s="39" t="s"/>
      <x:c r="U3247" s="39" t="s"/>
      <x:c r="V3247" s="39" t="s"/>
      <x:c r="W3247" s="39" t="s"/>
      <x:c r="X3247" s="39" t="s"/>
      <x:c r="Y3247" s="39" t="s"/>
      <x:c r="Z3247" s="39" t="s"/>
      <x:c r="AA3247" s="39" t="s"/>
    </x:row>
    <x:row r="3248" spans="1:27">
      <x:c r="B3248" s="15" t="s">
        <x:v>2315</x:v>
      </x:c>
    </x:row>
    <x:row r="3249" spans="1:27">
      <x:c r="B3249" s="0" t="s">
        <x:v>2809</x:v>
      </x:c>
      <x:c r="C3249" s="0" t="s">
        <x:v>2317</x:v>
      </x:c>
      <x:c r="D3249" s="0" t="s">
        <x:v>2810</x:v>
      </x:c>
      <x:c r="E3249" s="45" t="n">
        <x:v>1</x:v>
      </x:c>
      <x:c r="F3249" s="0" t="s">
        <x:v>2319</x:v>
      </x:c>
      <x:c r="G3249" s="0" t="s">
        <x:v>2320</x:v>
      </x:c>
      <x:c r="H3249" s="46" t="n">
        <x:v>29.14</x:v>
      </x:c>
      <x:c r="I3249" s="0" t="s">
        <x:v>2321</x:v>
      </x:c>
      <x:c r="J3249" s="47">
        <x:f>ROUND(E3249/I3247* H3249,5)</x:f>
      </x:c>
      <x:c r="K3249" s="48" t="s"/>
    </x:row>
    <x:row r="3250" spans="1:27">
      <x:c r="B3250" s="0" t="s">
        <x:v>2807</x:v>
      </x:c>
      <x:c r="C3250" s="0" t="s">
        <x:v>2317</x:v>
      </x:c>
      <x:c r="D3250" s="0" t="s">
        <x:v>2808</x:v>
      </x:c>
      <x:c r="E3250" s="45" t="n">
        <x:v>1</x:v>
      </x:c>
      <x:c r="F3250" s="0" t="s">
        <x:v>2319</x:v>
      </x:c>
      <x:c r="G3250" s="0" t="s">
        <x:v>2320</x:v>
      </x:c>
      <x:c r="H3250" s="46" t="n">
        <x:v>25</x:v>
      </x:c>
      <x:c r="I3250" s="0" t="s">
        <x:v>2321</x:v>
      </x:c>
      <x:c r="J3250" s="47">
        <x:f>ROUND(E3250/I3247* H3250,5)</x:f>
      </x:c>
      <x:c r="K3250" s="48" t="s"/>
    </x:row>
    <x:row r="3251" spans="1:27">
      <x:c r="D3251" s="49" t="s">
        <x:v>2322</x:v>
      </x:c>
      <x:c r="E3251" s="48" t="s"/>
      <x:c r="H3251" s="48" t="s"/>
      <x:c r="K3251" s="46">
        <x:f>SUM(J3249:J3250)</x:f>
      </x:c>
    </x:row>
    <x:row r="3252" spans="1:27">
      <x:c r="B3252" s="15" t="s">
        <x:v>2326</x:v>
      </x:c>
      <x:c r="E3252" s="48" t="s"/>
      <x:c r="H3252" s="48" t="s"/>
      <x:c r="K3252" s="48" t="s"/>
    </x:row>
    <x:row r="3253" spans="1:27">
      <x:c r="B3253" s="0" t="s">
        <x:v>3232</x:v>
      </x:c>
      <x:c r="C3253" s="0" t="s">
        <x:v>877</x:v>
      </x:c>
      <x:c r="D3253" s="51" t="s">
        <x:v>3233</x:v>
      </x:c>
      <x:c r="E3253" s="45" t="n">
        <x:v>1</x:v>
      </x:c>
      <x:c r="G3253" s="0" t="s">
        <x:v>2320</x:v>
      </x:c>
      <x:c r="H3253" s="46" t="n">
        <x:v>1898.75</x:v>
      </x:c>
      <x:c r="I3253" s="0" t="s">
        <x:v>2321</x:v>
      </x:c>
      <x:c r="J3253" s="47">
        <x:f>ROUND(E3253* H3253,5)</x:f>
      </x:c>
      <x:c r="K3253" s="48" t="s"/>
    </x:row>
    <x:row r="3254" spans="1:27">
      <x:c r="D3254" s="49" t="s">
        <x:v>2336</x:v>
      </x:c>
      <x:c r="E3254" s="48" t="s"/>
      <x:c r="H3254" s="48" t="s"/>
      <x:c r="K3254" s="46">
        <x:f>SUM(J3253:J3253)</x:f>
      </x:c>
    </x:row>
    <x:row r="3255" spans="1:27">
      <x:c r="E3255" s="48" t="s"/>
      <x:c r="H3255" s="48" t="s"/>
      <x:c r="K3255" s="48" t="s"/>
    </x:row>
    <x:row r="3256" spans="1:27">
      <x:c r="D3256" s="49" t="s">
        <x:v>2338</x:v>
      </x:c>
      <x:c r="E3256" s="48" t="s"/>
      <x:c r="H3256" s="48" t="n">
        <x:v>1.5</x:v>
      </x:c>
      <x:c r="I3256" s="0" t="s">
        <x:v>2339</x:v>
      </x:c>
      <x:c r="J3256" s="0">
        <x:f>ROUND(H3256/100*K3251,5)</x:f>
      </x:c>
      <x:c r="K3256" s="48" t="s"/>
    </x:row>
    <x:row r="3257" spans="1:27">
      <x:c r="D3257" s="49" t="s">
        <x:v>2337</x:v>
      </x:c>
      <x:c r="E3257" s="48" t="s"/>
      <x:c r="H3257" s="48" t="s"/>
      <x:c r="K3257" s="50">
        <x:f>SUM(J3248:J3256)</x:f>
      </x:c>
    </x:row>
    <x:row r="3258" spans="1:27">
      <x:c r="D3258" s="49" t="s">
        <x:v>2400</x:v>
      </x:c>
      <x:c r="E3258" s="48" t="s"/>
      <x:c r="H3258" s="48" t="n">
        <x:v>5.5</x:v>
      </x:c>
      <x:c r="I3258" s="0" t="s">
        <x:v>2339</x:v>
      </x:c>
      <x:c r="K3258" s="46">
        <x:f>ROUND(H3258/100*K3257,5)</x:f>
      </x:c>
    </x:row>
    <x:row r="3259" spans="1:27">
      <x:c r="D3259" s="49" t="s">
        <x:v>2340</x:v>
      </x:c>
      <x:c r="E3259" s="48" t="s"/>
      <x:c r="H3259" s="48" t="s"/>
      <x:c r="K3259" s="50">
        <x:f>SUM(K3257:K3258)</x:f>
      </x:c>
    </x:row>
    <x:row r="3261" spans="1:27" customFormat="1" ht="45" customHeight="1">
      <x:c r="A3261" s="38" t="s">
        <x:v>3234</x:v>
      </x:c>
      <x:c r="B3261" s="38" t="s">
        <x:v>1591</x:v>
      </x:c>
      <x:c r="C3261" s="39" t="s">
        <x:v>21</x:v>
      </x:c>
      <x:c r="D3261" s="40" t="s">
        <x:v>1592</x:v>
      </x:c>
      <x:c r="E3261" s="39" t="s"/>
      <x:c r="F3261" s="39" t="s"/>
      <x:c r="G3261" s="39" t="s"/>
      <x:c r="H3261" s="41" t="s">
        <x:v>2314</x:v>
      </x:c>
      <x:c r="I3261" s="42" t="n">
        <x:v>1</x:v>
      </x:c>
      <x:c r="J3261" s="43" t="s"/>
      <x:c r="K3261" s="44">
        <x:f>ROUND(K3273,2)</x:f>
      </x:c>
      <x:c r="L3261" s="39" t="s"/>
      <x:c r="M3261" s="39" t="s"/>
      <x:c r="N3261" s="39" t="s"/>
      <x:c r="O3261" s="39" t="s"/>
      <x:c r="P3261" s="39" t="s"/>
      <x:c r="Q3261" s="39" t="s"/>
      <x:c r="R3261" s="39" t="s"/>
      <x:c r="S3261" s="39" t="s"/>
      <x:c r="T3261" s="39" t="s"/>
      <x:c r="U3261" s="39" t="s"/>
      <x:c r="V3261" s="39" t="s"/>
      <x:c r="W3261" s="39" t="s"/>
      <x:c r="X3261" s="39" t="s"/>
      <x:c r="Y3261" s="39" t="s"/>
      <x:c r="Z3261" s="39" t="s"/>
      <x:c r="AA3261" s="39" t="s"/>
    </x:row>
    <x:row r="3262" spans="1:27">
      <x:c r="B3262" s="15" t="s">
        <x:v>2315</x:v>
      </x:c>
    </x:row>
    <x:row r="3263" spans="1:27">
      <x:c r="B3263" s="0" t="s">
        <x:v>2809</x:v>
      </x:c>
      <x:c r="C3263" s="0" t="s">
        <x:v>2317</x:v>
      </x:c>
      <x:c r="D3263" s="0" t="s">
        <x:v>2810</x:v>
      </x:c>
      <x:c r="E3263" s="45" t="n">
        <x:v>1</x:v>
      </x:c>
      <x:c r="F3263" s="0" t="s">
        <x:v>2319</x:v>
      </x:c>
      <x:c r="G3263" s="0" t="s">
        <x:v>2320</x:v>
      </x:c>
      <x:c r="H3263" s="46" t="n">
        <x:v>29.14</x:v>
      </x:c>
      <x:c r="I3263" s="0" t="s">
        <x:v>2321</x:v>
      </x:c>
      <x:c r="J3263" s="47">
        <x:f>ROUND(E3263/I3261* H3263,5)</x:f>
      </x:c>
      <x:c r="K3263" s="48" t="s"/>
    </x:row>
    <x:row r="3264" spans="1:27">
      <x:c r="B3264" s="0" t="s">
        <x:v>2807</x:v>
      </x:c>
      <x:c r="C3264" s="0" t="s">
        <x:v>2317</x:v>
      </x:c>
      <x:c r="D3264" s="0" t="s">
        <x:v>2808</x:v>
      </x:c>
      <x:c r="E3264" s="45" t="n">
        <x:v>1</x:v>
      </x:c>
      <x:c r="F3264" s="0" t="s">
        <x:v>2319</x:v>
      </x:c>
      <x:c r="G3264" s="0" t="s">
        <x:v>2320</x:v>
      </x:c>
      <x:c r="H3264" s="46" t="n">
        <x:v>25</x:v>
      </x:c>
      <x:c r="I3264" s="0" t="s">
        <x:v>2321</x:v>
      </x:c>
      <x:c r="J3264" s="47">
        <x:f>ROUND(E3264/I3261* H3264,5)</x:f>
      </x:c>
      <x:c r="K3264" s="48" t="s"/>
    </x:row>
    <x:row r="3265" spans="1:27">
      <x:c r="D3265" s="49" t="s">
        <x:v>2322</x:v>
      </x:c>
      <x:c r="E3265" s="48" t="s"/>
      <x:c r="H3265" s="48" t="s"/>
      <x:c r="K3265" s="46">
        <x:f>SUM(J3263:J3264)</x:f>
      </x:c>
    </x:row>
    <x:row r="3266" spans="1:27">
      <x:c r="B3266" s="15" t="s">
        <x:v>2326</x:v>
      </x:c>
      <x:c r="E3266" s="48" t="s"/>
      <x:c r="H3266" s="48" t="s"/>
      <x:c r="K3266" s="48" t="s"/>
    </x:row>
    <x:row r="3267" spans="1:27">
      <x:c r="B3267" s="0" t="s">
        <x:v>3235</x:v>
      </x:c>
      <x:c r="C3267" s="0" t="s">
        <x:v>21</x:v>
      </x:c>
      <x:c r="D3267" s="51" t="s">
        <x:v>1592</x:v>
      </x:c>
      <x:c r="E3267" s="45" t="n">
        <x:v>1</x:v>
      </x:c>
      <x:c r="G3267" s="0" t="s">
        <x:v>2320</x:v>
      </x:c>
      <x:c r="H3267" s="46" t="n">
        <x:v>1017.7</x:v>
      </x:c>
      <x:c r="I3267" s="0" t="s">
        <x:v>2321</x:v>
      </x:c>
      <x:c r="J3267" s="47">
        <x:f>ROUND(E3267* H3267,5)</x:f>
      </x:c>
      <x:c r="K3267" s="48" t="s"/>
    </x:row>
    <x:row r="3268" spans="1:27">
      <x:c r="D3268" s="49" t="s">
        <x:v>2336</x:v>
      </x:c>
      <x:c r="E3268" s="48" t="s"/>
      <x:c r="H3268" s="48" t="s"/>
      <x:c r="K3268" s="46">
        <x:f>SUM(J3267:J3267)</x:f>
      </x:c>
    </x:row>
    <x:row r="3269" spans="1:27">
      <x:c r="E3269" s="48" t="s"/>
      <x:c r="H3269" s="48" t="s"/>
      <x:c r="K3269" s="48" t="s"/>
    </x:row>
    <x:row r="3270" spans="1:27">
      <x:c r="D3270" s="49" t="s">
        <x:v>2338</x:v>
      </x:c>
      <x:c r="E3270" s="48" t="s"/>
      <x:c r="H3270" s="48" t="n">
        <x:v>1.5</x:v>
      </x:c>
      <x:c r="I3270" s="0" t="s">
        <x:v>2339</x:v>
      </x:c>
      <x:c r="J3270" s="0">
        <x:f>ROUND(H3270/100*K3265,5)</x:f>
      </x:c>
      <x:c r="K3270" s="48" t="s"/>
    </x:row>
    <x:row r="3271" spans="1:27">
      <x:c r="D3271" s="49" t="s">
        <x:v>2337</x:v>
      </x:c>
      <x:c r="E3271" s="48" t="s"/>
      <x:c r="H3271" s="48" t="s"/>
      <x:c r="K3271" s="50">
        <x:f>SUM(J3262:J3270)</x:f>
      </x:c>
    </x:row>
    <x:row r="3272" spans="1:27">
      <x:c r="D3272" s="49" t="s">
        <x:v>2400</x:v>
      </x:c>
      <x:c r="E3272" s="48" t="s"/>
      <x:c r="H3272" s="48" t="n">
        <x:v>5.5</x:v>
      </x:c>
      <x:c r="I3272" s="0" t="s">
        <x:v>2339</x:v>
      </x:c>
      <x:c r="K3272" s="46">
        <x:f>ROUND(H3272/100*K3271,5)</x:f>
      </x:c>
    </x:row>
    <x:row r="3273" spans="1:27">
      <x:c r="D3273" s="49" t="s">
        <x:v>2340</x:v>
      </x:c>
      <x:c r="E3273" s="48" t="s"/>
      <x:c r="H3273" s="48" t="s"/>
      <x:c r="K3273" s="50">
        <x:f>SUM(K3271:K3272)</x:f>
      </x:c>
    </x:row>
    <x:row r="3275" spans="1:27" customFormat="1" ht="45" customHeight="1">
      <x:c r="A3275" s="38" t="s">
        <x:v>3236</x:v>
      </x:c>
      <x:c r="B3275" s="38" t="s">
        <x:v>1611</x:v>
      </x:c>
      <x:c r="C3275" s="39" t="s">
        <x:v>21</x:v>
      </x:c>
      <x:c r="D3275" s="40" t="s">
        <x:v>1612</x:v>
      </x:c>
      <x:c r="E3275" s="39" t="s"/>
      <x:c r="F3275" s="39" t="s"/>
      <x:c r="G3275" s="39" t="s"/>
      <x:c r="H3275" s="41" t="s">
        <x:v>2314</x:v>
      </x:c>
      <x:c r="I3275" s="42" t="n">
        <x:v>1</x:v>
      </x:c>
      <x:c r="J3275" s="43" t="s"/>
      <x:c r="K3275" s="44">
        <x:f>ROUND(K3288,2)</x:f>
      </x:c>
      <x:c r="L3275" s="39" t="s"/>
      <x:c r="M3275" s="39" t="s"/>
      <x:c r="N3275" s="39" t="s"/>
      <x:c r="O3275" s="39" t="s"/>
      <x:c r="P3275" s="39" t="s"/>
      <x:c r="Q3275" s="39" t="s"/>
      <x:c r="R3275" s="39" t="s"/>
      <x:c r="S3275" s="39" t="s"/>
      <x:c r="T3275" s="39" t="s"/>
      <x:c r="U3275" s="39" t="s"/>
      <x:c r="V3275" s="39" t="s"/>
      <x:c r="W3275" s="39" t="s"/>
      <x:c r="X3275" s="39" t="s"/>
      <x:c r="Y3275" s="39" t="s"/>
      <x:c r="Z3275" s="39" t="s"/>
      <x:c r="AA3275" s="39" t="s"/>
    </x:row>
    <x:row r="3276" spans="1:27">
      <x:c r="B3276" s="15" t="s">
        <x:v>2315</x:v>
      </x:c>
    </x:row>
    <x:row r="3277" spans="1:27">
      <x:c r="B3277" s="0" t="s">
        <x:v>2809</x:v>
      </x:c>
      <x:c r="C3277" s="0" t="s">
        <x:v>2317</x:v>
      </x:c>
      <x:c r="D3277" s="0" t="s">
        <x:v>2810</x:v>
      </x:c>
      <x:c r="E3277" s="45" t="n">
        <x:v>1</x:v>
      </x:c>
      <x:c r="F3277" s="0" t="s">
        <x:v>2319</x:v>
      </x:c>
      <x:c r="G3277" s="0" t="s">
        <x:v>2320</x:v>
      </x:c>
      <x:c r="H3277" s="46" t="n">
        <x:v>29.14</x:v>
      </x:c>
      <x:c r="I3277" s="0" t="s">
        <x:v>2321</x:v>
      </x:c>
      <x:c r="J3277" s="47">
        <x:f>ROUND(E3277/I3275* H3277,5)</x:f>
      </x:c>
      <x:c r="K3277" s="48" t="s"/>
    </x:row>
    <x:row r="3278" spans="1:27">
      <x:c r="B3278" s="0" t="s">
        <x:v>2807</x:v>
      </x:c>
      <x:c r="C3278" s="0" t="s">
        <x:v>2317</x:v>
      </x:c>
      <x:c r="D3278" s="0" t="s">
        <x:v>2808</x:v>
      </x:c>
      <x:c r="E3278" s="45" t="n">
        <x:v>1</x:v>
      </x:c>
      <x:c r="F3278" s="0" t="s">
        <x:v>2319</x:v>
      </x:c>
      <x:c r="G3278" s="0" t="s">
        <x:v>2320</x:v>
      </x:c>
      <x:c r="H3278" s="46" t="n">
        <x:v>25</x:v>
      </x:c>
      <x:c r="I3278" s="0" t="s">
        <x:v>2321</x:v>
      </x:c>
      <x:c r="J3278" s="47">
        <x:f>ROUND(E3278/I3275* H3278,5)</x:f>
      </x:c>
      <x:c r="K3278" s="48" t="s"/>
    </x:row>
    <x:row r="3279" spans="1:27">
      <x:c r="D3279" s="49" t="s">
        <x:v>2322</x:v>
      </x:c>
      <x:c r="E3279" s="48" t="s"/>
      <x:c r="H3279" s="48" t="s"/>
      <x:c r="K3279" s="46">
        <x:f>SUM(J3277:J3278)</x:f>
      </x:c>
    </x:row>
    <x:row r="3280" spans="1:27">
      <x:c r="B3280" s="15" t="s">
        <x:v>2326</x:v>
      </x:c>
      <x:c r="E3280" s="48" t="s"/>
      <x:c r="H3280" s="48" t="s"/>
      <x:c r="K3280" s="48" t="s"/>
    </x:row>
    <x:row r="3281" spans="1:27">
      <x:c r="B3281" s="0" t="s">
        <x:v>3237</x:v>
      </x:c>
      <x:c r="C3281" s="0" t="s">
        <x:v>21</x:v>
      </x:c>
      <x:c r="D3281" s="51" t="s">
        <x:v>3238</x:v>
      </x:c>
      <x:c r="E3281" s="45" t="n">
        <x:v>1</x:v>
      </x:c>
      <x:c r="G3281" s="0" t="s">
        <x:v>2320</x:v>
      </x:c>
      <x:c r="H3281" s="46" t="n">
        <x:v>2088.12</x:v>
      </x:c>
      <x:c r="I3281" s="0" t="s">
        <x:v>2321</x:v>
      </x:c>
      <x:c r="J3281" s="47">
        <x:f>ROUND(E3281* H3281,5)</x:f>
      </x:c>
      <x:c r="K3281" s="48" t="s"/>
    </x:row>
    <x:row r="3282" spans="1:27">
      <x:c r="B3282" s="0" t="s">
        <x:v>3232</x:v>
      </x:c>
      <x:c r="C3282" s="0" t="s">
        <x:v>877</x:v>
      </x:c>
      <x:c r="D3282" s="51" t="s">
        <x:v>3233</x:v>
      </x:c>
      <x:c r="E3282" s="45" t="n">
        <x:v>0</x:v>
      </x:c>
      <x:c r="G3282" s="0" t="s">
        <x:v>2320</x:v>
      </x:c>
      <x:c r="H3282" s="46" t="n">
        <x:v>1898.75</x:v>
      </x:c>
      <x:c r="I3282" s="0" t="s">
        <x:v>2321</x:v>
      </x:c>
      <x:c r="J3282" s="47">
        <x:f>ROUND(E3282* H3282,5)</x:f>
      </x:c>
      <x:c r="K3282" s="48" t="s"/>
    </x:row>
    <x:row r="3283" spans="1:27">
      <x:c r="D3283" s="49" t="s">
        <x:v>2336</x:v>
      </x:c>
      <x:c r="E3283" s="48" t="s"/>
      <x:c r="H3283" s="48" t="s"/>
      <x:c r="K3283" s="46">
        <x:f>SUM(J3281:J3282)</x:f>
      </x:c>
    </x:row>
    <x:row r="3284" spans="1:27">
      <x:c r="E3284" s="48" t="s"/>
      <x:c r="H3284" s="48" t="s"/>
      <x:c r="K3284" s="48" t="s"/>
    </x:row>
    <x:row r="3285" spans="1:27">
      <x:c r="D3285" s="49" t="s">
        <x:v>2338</x:v>
      </x:c>
      <x:c r="E3285" s="48" t="s"/>
      <x:c r="H3285" s="48" t="n">
        <x:v>1.5</x:v>
      </x:c>
      <x:c r="I3285" s="0" t="s">
        <x:v>2339</x:v>
      </x:c>
      <x:c r="J3285" s="0">
        <x:f>ROUND(H3285/100*K3279,5)</x:f>
      </x:c>
      <x:c r="K3285" s="48" t="s"/>
    </x:row>
    <x:row r="3286" spans="1:27">
      <x:c r="D3286" s="49" t="s">
        <x:v>2337</x:v>
      </x:c>
      <x:c r="E3286" s="48" t="s"/>
      <x:c r="H3286" s="48" t="s"/>
      <x:c r="K3286" s="50">
        <x:f>SUM(J3276:J3285)</x:f>
      </x:c>
    </x:row>
    <x:row r="3287" spans="1:27">
      <x:c r="D3287" s="49" t="s">
        <x:v>2400</x:v>
      </x:c>
      <x:c r="E3287" s="48" t="s"/>
      <x:c r="H3287" s="48" t="n">
        <x:v>5.5</x:v>
      </x:c>
      <x:c r="I3287" s="0" t="s">
        <x:v>2339</x:v>
      </x:c>
      <x:c r="K3287" s="46">
        <x:f>ROUND(H3287/100*K3286,5)</x:f>
      </x:c>
    </x:row>
    <x:row r="3288" spans="1:27">
      <x:c r="D3288" s="49" t="s">
        <x:v>2340</x:v>
      </x:c>
      <x:c r="E3288" s="48" t="s"/>
      <x:c r="H3288" s="48" t="s"/>
      <x:c r="K3288" s="50">
        <x:f>SUM(K3286:K3287)</x:f>
      </x:c>
    </x:row>
    <x:row r="3290" spans="1:27" customFormat="1" ht="45" customHeight="1">
      <x:c r="A3290" s="38" t="s">
        <x:v>3239</x:v>
      </x:c>
      <x:c r="B3290" s="38" t="s">
        <x:v>1597</x:v>
      </x:c>
      <x:c r="C3290" s="39" t="s">
        <x:v>877</x:v>
      </x:c>
      <x:c r="D3290" s="40" t="s">
        <x:v>1598</x:v>
      </x:c>
      <x:c r="E3290" s="39" t="s"/>
      <x:c r="F3290" s="39" t="s"/>
      <x:c r="G3290" s="39" t="s"/>
      <x:c r="H3290" s="41" t="s">
        <x:v>2314</x:v>
      </x:c>
      <x:c r="I3290" s="42" t="n">
        <x:v>1</x:v>
      </x:c>
      <x:c r="J3290" s="43" t="s"/>
      <x:c r="K3290" s="44">
        <x:f>ROUND(K3303,2)</x:f>
      </x:c>
      <x:c r="L3290" s="39" t="s"/>
      <x:c r="M3290" s="39" t="s"/>
      <x:c r="N3290" s="39" t="s"/>
      <x:c r="O3290" s="39" t="s"/>
      <x:c r="P3290" s="39" t="s"/>
      <x:c r="Q3290" s="39" t="s"/>
      <x:c r="R3290" s="39" t="s"/>
      <x:c r="S3290" s="39" t="s"/>
      <x:c r="T3290" s="39" t="s"/>
      <x:c r="U3290" s="39" t="s"/>
      <x:c r="V3290" s="39" t="s"/>
      <x:c r="W3290" s="39" t="s"/>
      <x:c r="X3290" s="39" t="s"/>
      <x:c r="Y3290" s="39" t="s"/>
      <x:c r="Z3290" s="39" t="s"/>
      <x:c r="AA3290" s="39" t="s"/>
    </x:row>
    <x:row r="3291" spans="1:27">
      <x:c r="B3291" s="15" t="s">
        <x:v>2315</x:v>
      </x:c>
    </x:row>
    <x:row r="3292" spans="1:27">
      <x:c r="B3292" s="0" t="s">
        <x:v>2541</x:v>
      </x:c>
      <x:c r="C3292" s="0" t="s">
        <x:v>2317</x:v>
      </x:c>
      <x:c r="D3292" s="0" t="s">
        <x:v>2542</x:v>
      </x:c>
      <x:c r="E3292" s="45" t="n">
        <x:v>1.5</x:v>
      </x:c>
      <x:c r="F3292" s="0" t="s">
        <x:v>2319</x:v>
      </x:c>
      <x:c r="G3292" s="0" t="s">
        <x:v>2320</x:v>
      </x:c>
      <x:c r="H3292" s="46" t="n">
        <x:v>29.14</x:v>
      </x:c>
      <x:c r="I3292" s="0" t="s">
        <x:v>2321</x:v>
      </x:c>
      <x:c r="J3292" s="47">
        <x:f>ROUND(E3292/I3290* H3292,5)</x:f>
      </x:c>
      <x:c r="K3292" s="48" t="s"/>
    </x:row>
    <x:row r="3293" spans="1:27">
      <x:c r="B3293" s="0" t="s">
        <x:v>2807</x:v>
      </x:c>
      <x:c r="C3293" s="0" t="s">
        <x:v>2317</x:v>
      </x:c>
      <x:c r="D3293" s="0" t="s">
        <x:v>2808</x:v>
      </x:c>
      <x:c r="E3293" s="45" t="n">
        <x:v>3</x:v>
      </x:c>
      <x:c r="F3293" s="0" t="s">
        <x:v>2319</x:v>
      </x:c>
      <x:c r="G3293" s="0" t="s">
        <x:v>2320</x:v>
      </x:c>
      <x:c r="H3293" s="46" t="n">
        <x:v>25</x:v>
      </x:c>
      <x:c r="I3293" s="0" t="s">
        <x:v>2321</x:v>
      </x:c>
      <x:c r="J3293" s="47">
        <x:f>ROUND(E3293/I3290* H3293,5)</x:f>
      </x:c>
      <x:c r="K3293" s="48" t="s"/>
    </x:row>
    <x:row r="3294" spans="1:27">
      <x:c r="B3294" s="0" t="s">
        <x:v>2809</x:v>
      </x:c>
      <x:c r="C3294" s="0" t="s">
        <x:v>2317</x:v>
      </x:c>
      <x:c r="D3294" s="0" t="s">
        <x:v>2810</x:v>
      </x:c>
      <x:c r="E3294" s="45" t="n">
        <x:v>3</x:v>
      </x:c>
      <x:c r="F3294" s="0" t="s">
        <x:v>2319</x:v>
      </x:c>
      <x:c r="G3294" s="0" t="s">
        <x:v>2320</x:v>
      </x:c>
      <x:c r="H3294" s="46" t="n">
        <x:v>29.14</x:v>
      </x:c>
      <x:c r="I3294" s="0" t="s">
        <x:v>2321</x:v>
      </x:c>
      <x:c r="J3294" s="47">
        <x:f>ROUND(E3294/I3290* H3294,5)</x:f>
      </x:c>
      <x:c r="K3294" s="48" t="s"/>
    </x:row>
    <x:row r="3295" spans="1:27">
      <x:c r="D3295" s="49" t="s">
        <x:v>2322</x:v>
      </x:c>
      <x:c r="E3295" s="48" t="s"/>
      <x:c r="H3295" s="48" t="s"/>
      <x:c r="K3295" s="46">
        <x:f>SUM(J3292:J3294)</x:f>
      </x:c>
    </x:row>
    <x:row r="3296" spans="1:27">
      <x:c r="B3296" s="15" t="s">
        <x:v>2326</x:v>
      </x:c>
      <x:c r="E3296" s="48" t="s"/>
      <x:c r="H3296" s="48" t="s"/>
      <x:c r="K3296" s="48" t="s"/>
    </x:row>
    <x:row r="3297" spans="1:27">
      <x:c r="B3297" s="0" t="s">
        <x:v>3240</x:v>
      </x:c>
      <x:c r="C3297" s="0" t="s">
        <x:v>877</x:v>
      </x:c>
      <x:c r="D3297" s="51" t="s">
        <x:v>1598</x:v>
      </x:c>
      <x:c r="E3297" s="45" t="n">
        <x:v>1</x:v>
      </x:c>
      <x:c r="G3297" s="0" t="s">
        <x:v>2320</x:v>
      </x:c>
      <x:c r="H3297" s="46" t="n">
        <x:v>1451.73</x:v>
      </x:c>
      <x:c r="I3297" s="0" t="s">
        <x:v>2321</x:v>
      </x:c>
      <x:c r="J3297" s="47">
        <x:f>ROUND(E3297* H3297,5)</x:f>
      </x:c>
      <x:c r="K3297" s="48" t="s"/>
    </x:row>
    <x:row r="3298" spans="1:27">
      <x:c r="D3298" s="49" t="s">
        <x:v>2336</x:v>
      </x:c>
      <x:c r="E3298" s="48" t="s"/>
      <x:c r="H3298" s="48" t="s"/>
      <x:c r="K3298" s="46">
        <x:f>SUM(J3297:J3297)</x:f>
      </x:c>
    </x:row>
    <x:row r="3299" spans="1:27">
      <x:c r="E3299" s="48" t="s"/>
      <x:c r="H3299" s="48" t="s"/>
      <x:c r="K3299" s="48" t="s"/>
    </x:row>
    <x:row r="3300" spans="1:27">
      <x:c r="D3300" s="49" t="s">
        <x:v>2338</x:v>
      </x:c>
      <x:c r="E3300" s="48" t="s"/>
      <x:c r="H3300" s="48" t="n">
        <x:v>1.5</x:v>
      </x:c>
      <x:c r="I3300" s="0" t="s">
        <x:v>2339</x:v>
      </x:c>
      <x:c r="J3300" s="0">
        <x:f>ROUND(H3300/100*K3295,5)</x:f>
      </x:c>
      <x:c r="K3300" s="48" t="s"/>
    </x:row>
    <x:row r="3301" spans="1:27">
      <x:c r="D3301" s="49" t="s">
        <x:v>2337</x:v>
      </x:c>
      <x:c r="E3301" s="48" t="s"/>
      <x:c r="H3301" s="48" t="s"/>
      <x:c r="K3301" s="50">
        <x:f>SUM(J3291:J3300)</x:f>
      </x:c>
    </x:row>
    <x:row r="3302" spans="1:27">
      <x:c r="D3302" s="49" t="s">
        <x:v>2400</x:v>
      </x:c>
      <x:c r="E3302" s="48" t="s"/>
      <x:c r="H3302" s="48" t="n">
        <x:v>5.5</x:v>
      </x:c>
      <x:c r="I3302" s="0" t="s">
        <x:v>2339</x:v>
      </x:c>
      <x:c r="K3302" s="46">
        <x:f>ROUND(H3302/100*K3301,5)</x:f>
      </x:c>
    </x:row>
    <x:row r="3303" spans="1:27">
      <x:c r="D3303" s="49" t="s">
        <x:v>2340</x:v>
      </x:c>
      <x:c r="E3303" s="48" t="s"/>
      <x:c r="H3303" s="48" t="s"/>
      <x:c r="K3303" s="50">
        <x:f>SUM(K3301:K3302)</x:f>
      </x:c>
    </x:row>
    <x:row r="3305" spans="1:27" customFormat="1" ht="45" customHeight="1">
      <x:c r="A3305" s="38" t="s">
        <x:v>3241</x:v>
      </x:c>
      <x:c r="B3305" s="38" t="s">
        <x:v>1599</x:v>
      </x:c>
      <x:c r="C3305" s="39" t="s">
        <x:v>877</x:v>
      </x:c>
      <x:c r="D3305" s="40" t="s">
        <x:v>1600</x:v>
      </x:c>
      <x:c r="E3305" s="39" t="s"/>
      <x:c r="F3305" s="39" t="s"/>
      <x:c r="G3305" s="39" t="s"/>
      <x:c r="H3305" s="41" t="s">
        <x:v>2314</x:v>
      </x:c>
      <x:c r="I3305" s="42" t="n">
        <x:v>1</x:v>
      </x:c>
      <x:c r="J3305" s="43" t="s"/>
      <x:c r="K3305" s="44">
        <x:f>ROUND(K3318,2)</x:f>
      </x:c>
      <x:c r="L3305" s="39" t="s"/>
      <x:c r="M3305" s="39" t="s"/>
      <x:c r="N3305" s="39" t="s"/>
      <x:c r="O3305" s="39" t="s"/>
      <x:c r="P3305" s="39" t="s"/>
      <x:c r="Q3305" s="39" t="s"/>
      <x:c r="R3305" s="39" t="s"/>
      <x:c r="S3305" s="39" t="s"/>
      <x:c r="T3305" s="39" t="s"/>
      <x:c r="U3305" s="39" t="s"/>
      <x:c r="V3305" s="39" t="s"/>
      <x:c r="W3305" s="39" t="s"/>
      <x:c r="X3305" s="39" t="s"/>
      <x:c r="Y3305" s="39" t="s"/>
      <x:c r="Z3305" s="39" t="s"/>
      <x:c r="AA3305" s="39" t="s"/>
    </x:row>
    <x:row r="3306" spans="1:27">
      <x:c r="B3306" s="15" t="s">
        <x:v>2315</x:v>
      </x:c>
    </x:row>
    <x:row r="3307" spans="1:27">
      <x:c r="B3307" s="0" t="s">
        <x:v>2541</x:v>
      </x:c>
      <x:c r="C3307" s="0" t="s">
        <x:v>2317</x:v>
      </x:c>
      <x:c r="D3307" s="0" t="s">
        <x:v>2542</x:v>
      </x:c>
      <x:c r="E3307" s="45" t="n">
        <x:v>1.5</x:v>
      </x:c>
      <x:c r="F3307" s="0" t="s">
        <x:v>2319</x:v>
      </x:c>
      <x:c r="G3307" s="0" t="s">
        <x:v>2320</x:v>
      </x:c>
      <x:c r="H3307" s="46" t="n">
        <x:v>29.14</x:v>
      </x:c>
      <x:c r="I3307" s="0" t="s">
        <x:v>2321</x:v>
      </x:c>
      <x:c r="J3307" s="47">
        <x:f>ROUND(E3307/I3305* H3307,5)</x:f>
      </x:c>
      <x:c r="K3307" s="48" t="s"/>
    </x:row>
    <x:row r="3308" spans="1:27">
      <x:c r="B3308" s="0" t="s">
        <x:v>2807</x:v>
      </x:c>
      <x:c r="C3308" s="0" t="s">
        <x:v>2317</x:v>
      </x:c>
      <x:c r="D3308" s="0" t="s">
        <x:v>2808</x:v>
      </x:c>
      <x:c r="E3308" s="45" t="n">
        <x:v>3</x:v>
      </x:c>
      <x:c r="F3308" s="0" t="s">
        <x:v>2319</x:v>
      </x:c>
      <x:c r="G3308" s="0" t="s">
        <x:v>2320</x:v>
      </x:c>
      <x:c r="H3308" s="46" t="n">
        <x:v>25</x:v>
      </x:c>
      <x:c r="I3308" s="0" t="s">
        <x:v>2321</x:v>
      </x:c>
      <x:c r="J3308" s="47">
        <x:f>ROUND(E3308/I3305* H3308,5)</x:f>
      </x:c>
      <x:c r="K3308" s="48" t="s"/>
    </x:row>
    <x:row r="3309" spans="1:27">
      <x:c r="B3309" s="0" t="s">
        <x:v>2809</x:v>
      </x:c>
      <x:c r="C3309" s="0" t="s">
        <x:v>2317</x:v>
      </x:c>
      <x:c r="D3309" s="0" t="s">
        <x:v>2810</x:v>
      </x:c>
      <x:c r="E3309" s="45" t="n">
        <x:v>3</x:v>
      </x:c>
      <x:c r="F3309" s="0" t="s">
        <x:v>2319</x:v>
      </x:c>
      <x:c r="G3309" s="0" t="s">
        <x:v>2320</x:v>
      </x:c>
      <x:c r="H3309" s="46" t="n">
        <x:v>29.14</x:v>
      </x:c>
      <x:c r="I3309" s="0" t="s">
        <x:v>2321</x:v>
      </x:c>
      <x:c r="J3309" s="47">
        <x:f>ROUND(E3309/I3305* H3309,5)</x:f>
      </x:c>
      <x:c r="K3309" s="48" t="s"/>
    </x:row>
    <x:row r="3310" spans="1:27">
      <x:c r="D3310" s="49" t="s">
        <x:v>2322</x:v>
      </x:c>
      <x:c r="E3310" s="48" t="s"/>
      <x:c r="H3310" s="48" t="s"/>
      <x:c r="K3310" s="46">
        <x:f>SUM(J3307:J3309)</x:f>
      </x:c>
    </x:row>
    <x:row r="3311" spans="1:27">
      <x:c r="B3311" s="15" t="s">
        <x:v>2326</x:v>
      </x:c>
      <x:c r="E3311" s="48" t="s"/>
      <x:c r="H3311" s="48" t="s"/>
      <x:c r="K3311" s="48" t="s"/>
    </x:row>
    <x:row r="3312" spans="1:27">
      <x:c r="B3312" s="0" t="s">
        <x:v>3242</x:v>
      </x:c>
      <x:c r="C3312" s="0" t="s">
        <x:v>21</x:v>
      </x:c>
      <x:c r="D3312" s="51" t="s">
        <x:v>1600</x:v>
      </x:c>
      <x:c r="E3312" s="45" t="n">
        <x:v>1</x:v>
      </x:c>
      <x:c r="G3312" s="0" t="s">
        <x:v>2320</x:v>
      </x:c>
      <x:c r="H3312" s="46" t="n">
        <x:v>1832.57</x:v>
      </x:c>
      <x:c r="I3312" s="0" t="s">
        <x:v>2321</x:v>
      </x:c>
      <x:c r="J3312" s="47">
        <x:f>ROUND(E3312* H3312,5)</x:f>
      </x:c>
      <x:c r="K3312" s="48" t="s"/>
    </x:row>
    <x:row r="3313" spans="1:27">
      <x:c r="D3313" s="49" t="s">
        <x:v>2336</x:v>
      </x:c>
      <x:c r="E3313" s="48" t="s"/>
      <x:c r="H3313" s="48" t="s"/>
      <x:c r="K3313" s="46">
        <x:f>SUM(J3312:J3312)</x:f>
      </x:c>
    </x:row>
    <x:row r="3314" spans="1:27">
      <x:c r="E3314" s="48" t="s"/>
      <x:c r="H3314" s="48" t="s"/>
      <x:c r="K3314" s="48" t="s"/>
    </x:row>
    <x:row r="3315" spans="1:27">
      <x:c r="D3315" s="49" t="s">
        <x:v>2338</x:v>
      </x:c>
      <x:c r="E3315" s="48" t="s"/>
      <x:c r="H3315" s="48" t="n">
        <x:v>1.5</x:v>
      </x:c>
      <x:c r="I3315" s="0" t="s">
        <x:v>2339</x:v>
      </x:c>
      <x:c r="J3315" s="0">
        <x:f>ROUND(H3315/100*K3310,5)</x:f>
      </x:c>
      <x:c r="K3315" s="48" t="s"/>
    </x:row>
    <x:row r="3316" spans="1:27">
      <x:c r="D3316" s="49" t="s">
        <x:v>2337</x:v>
      </x:c>
      <x:c r="E3316" s="48" t="s"/>
      <x:c r="H3316" s="48" t="s"/>
      <x:c r="K3316" s="50">
        <x:f>SUM(J3306:J3315)</x:f>
      </x:c>
    </x:row>
    <x:row r="3317" spans="1:27">
      <x:c r="D3317" s="49" t="s">
        <x:v>2400</x:v>
      </x:c>
      <x:c r="E3317" s="48" t="s"/>
      <x:c r="H3317" s="48" t="n">
        <x:v>5.5</x:v>
      </x:c>
      <x:c r="I3317" s="0" t="s">
        <x:v>2339</x:v>
      </x:c>
      <x:c r="K3317" s="46">
        <x:f>ROUND(H3317/100*K3316,5)</x:f>
      </x:c>
    </x:row>
    <x:row r="3318" spans="1:27">
      <x:c r="D3318" s="49" t="s">
        <x:v>2340</x:v>
      </x:c>
      <x:c r="E3318" s="48" t="s"/>
      <x:c r="H3318" s="48" t="s"/>
      <x:c r="K3318" s="50">
        <x:f>SUM(K3316:K3317)</x:f>
      </x:c>
    </x:row>
    <x:row r="3320" spans="1:27" customFormat="1" ht="45" customHeight="1">
      <x:c r="A3320" s="38" t="s">
        <x:v>3243</x:v>
      </x:c>
      <x:c r="B3320" s="38" t="s">
        <x:v>1601</x:v>
      </x:c>
      <x:c r="C3320" s="39" t="s">
        <x:v>877</x:v>
      </x:c>
      <x:c r="D3320" s="40" t="s">
        <x:v>1602</x:v>
      </x:c>
      <x:c r="E3320" s="39" t="s"/>
      <x:c r="F3320" s="39" t="s"/>
      <x:c r="G3320" s="39" t="s"/>
      <x:c r="H3320" s="41" t="s">
        <x:v>2314</x:v>
      </x:c>
      <x:c r="I3320" s="42" t="n">
        <x:v>1</x:v>
      </x:c>
      <x:c r="J3320" s="43" t="s"/>
      <x:c r="K3320" s="44">
        <x:f>ROUND(K3333,2)</x:f>
      </x:c>
      <x:c r="L3320" s="39" t="s"/>
      <x:c r="M3320" s="39" t="s"/>
      <x:c r="N3320" s="39" t="s"/>
      <x:c r="O3320" s="39" t="s"/>
      <x:c r="P3320" s="39" t="s"/>
      <x:c r="Q3320" s="39" t="s"/>
      <x:c r="R3320" s="39" t="s"/>
      <x:c r="S3320" s="39" t="s"/>
      <x:c r="T3320" s="39" t="s"/>
      <x:c r="U3320" s="39" t="s"/>
      <x:c r="V3320" s="39" t="s"/>
      <x:c r="W3320" s="39" t="s"/>
      <x:c r="X3320" s="39" t="s"/>
      <x:c r="Y3320" s="39" t="s"/>
      <x:c r="Z3320" s="39" t="s"/>
      <x:c r="AA3320" s="39" t="s"/>
    </x:row>
    <x:row r="3321" spans="1:27">
      <x:c r="B3321" s="15" t="s">
        <x:v>2315</x:v>
      </x:c>
    </x:row>
    <x:row r="3322" spans="1:27">
      <x:c r="B3322" s="0" t="s">
        <x:v>2809</x:v>
      </x:c>
      <x:c r="C3322" s="0" t="s">
        <x:v>2317</x:v>
      </x:c>
      <x:c r="D3322" s="0" t="s">
        <x:v>2810</x:v>
      </x:c>
      <x:c r="E3322" s="45" t="n">
        <x:v>3</x:v>
      </x:c>
      <x:c r="F3322" s="0" t="s">
        <x:v>2319</x:v>
      </x:c>
      <x:c r="G3322" s="0" t="s">
        <x:v>2320</x:v>
      </x:c>
      <x:c r="H3322" s="46" t="n">
        <x:v>29.14</x:v>
      </x:c>
      <x:c r="I3322" s="0" t="s">
        <x:v>2321</x:v>
      </x:c>
      <x:c r="J3322" s="47">
        <x:f>ROUND(E3322/I3320* H3322,5)</x:f>
      </x:c>
      <x:c r="K3322" s="48" t="s"/>
    </x:row>
    <x:row r="3323" spans="1:27">
      <x:c r="B3323" s="0" t="s">
        <x:v>2807</x:v>
      </x:c>
      <x:c r="C3323" s="0" t="s">
        <x:v>2317</x:v>
      </x:c>
      <x:c r="D3323" s="0" t="s">
        <x:v>2808</x:v>
      </x:c>
      <x:c r="E3323" s="45" t="n">
        <x:v>3</x:v>
      </x:c>
      <x:c r="F3323" s="0" t="s">
        <x:v>2319</x:v>
      </x:c>
      <x:c r="G3323" s="0" t="s">
        <x:v>2320</x:v>
      </x:c>
      <x:c r="H3323" s="46" t="n">
        <x:v>25</x:v>
      </x:c>
      <x:c r="I3323" s="0" t="s">
        <x:v>2321</x:v>
      </x:c>
      <x:c r="J3323" s="47">
        <x:f>ROUND(E3323/I3320* H3323,5)</x:f>
      </x:c>
      <x:c r="K3323" s="48" t="s"/>
    </x:row>
    <x:row r="3324" spans="1:27">
      <x:c r="B3324" s="0" t="s">
        <x:v>2541</x:v>
      </x:c>
      <x:c r="C3324" s="0" t="s">
        <x:v>2317</x:v>
      </x:c>
      <x:c r="D3324" s="0" t="s">
        <x:v>2542</x:v>
      </x:c>
      <x:c r="E3324" s="45" t="n">
        <x:v>1.5</x:v>
      </x:c>
      <x:c r="F3324" s="0" t="s">
        <x:v>2319</x:v>
      </x:c>
      <x:c r="G3324" s="0" t="s">
        <x:v>2320</x:v>
      </x:c>
      <x:c r="H3324" s="46" t="n">
        <x:v>29.14</x:v>
      </x:c>
      <x:c r="I3324" s="0" t="s">
        <x:v>2321</x:v>
      </x:c>
      <x:c r="J3324" s="47">
        <x:f>ROUND(E3324/I3320* H3324,5)</x:f>
      </x:c>
      <x:c r="K3324" s="48" t="s"/>
    </x:row>
    <x:row r="3325" spans="1:27">
      <x:c r="D3325" s="49" t="s">
        <x:v>2322</x:v>
      </x:c>
      <x:c r="E3325" s="48" t="s"/>
      <x:c r="H3325" s="48" t="s"/>
      <x:c r="K3325" s="46">
        <x:f>SUM(J3322:J3324)</x:f>
      </x:c>
    </x:row>
    <x:row r="3326" spans="1:27">
      <x:c r="B3326" s="15" t="s">
        <x:v>2326</x:v>
      </x:c>
      <x:c r="E3326" s="48" t="s"/>
      <x:c r="H3326" s="48" t="s"/>
      <x:c r="K3326" s="48" t="s"/>
    </x:row>
    <x:row r="3327" spans="1:27">
      <x:c r="B3327" s="0" t="s">
        <x:v>3244</x:v>
      </x:c>
      <x:c r="C3327" s="0" t="s">
        <x:v>21</x:v>
      </x:c>
      <x:c r="D3327" s="51" t="s">
        <x:v>1602</x:v>
      </x:c>
      <x:c r="E3327" s="45" t="n">
        <x:v>1</x:v>
      </x:c>
      <x:c r="G3327" s="0" t="s">
        <x:v>2320</x:v>
      </x:c>
      <x:c r="H3327" s="46" t="n">
        <x:v>2171.09</x:v>
      </x:c>
      <x:c r="I3327" s="0" t="s">
        <x:v>2321</x:v>
      </x:c>
      <x:c r="J3327" s="47">
        <x:f>ROUND(E3327* H3327,5)</x:f>
      </x:c>
      <x:c r="K3327" s="48" t="s"/>
    </x:row>
    <x:row r="3328" spans="1:27">
      <x:c r="D3328" s="49" t="s">
        <x:v>2336</x:v>
      </x:c>
      <x:c r="E3328" s="48" t="s"/>
      <x:c r="H3328" s="48" t="s"/>
      <x:c r="K3328" s="46">
        <x:f>SUM(J3327:J3327)</x:f>
      </x:c>
    </x:row>
    <x:row r="3329" spans="1:27">
      <x:c r="E3329" s="48" t="s"/>
      <x:c r="H3329" s="48" t="s"/>
      <x:c r="K3329" s="48" t="s"/>
    </x:row>
    <x:row r="3330" spans="1:27">
      <x:c r="D3330" s="49" t="s">
        <x:v>2338</x:v>
      </x:c>
      <x:c r="E3330" s="48" t="s"/>
      <x:c r="H3330" s="48" t="n">
        <x:v>1.5</x:v>
      </x:c>
      <x:c r="I3330" s="0" t="s">
        <x:v>2339</x:v>
      </x:c>
      <x:c r="J3330" s="0">
        <x:f>ROUND(H3330/100*K3325,5)</x:f>
      </x:c>
      <x:c r="K3330" s="48" t="s"/>
    </x:row>
    <x:row r="3331" spans="1:27">
      <x:c r="D3331" s="49" t="s">
        <x:v>2337</x:v>
      </x:c>
      <x:c r="E3331" s="48" t="s"/>
      <x:c r="H3331" s="48" t="s"/>
      <x:c r="K3331" s="50">
        <x:f>SUM(J3321:J3330)</x:f>
      </x:c>
    </x:row>
    <x:row r="3332" spans="1:27">
      <x:c r="D3332" s="49" t="s">
        <x:v>2400</x:v>
      </x:c>
      <x:c r="E3332" s="48" t="s"/>
      <x:c r="H3332" s="48" t="n">
        <x:v>5.5</x:v>
      </x:c>
      <x:c r="I3332" s="0" t="s">
        <x:v>2339</x:v>
      </x:c>
      <x:c r="K3332" s="46">
        <x:f>ROUND(H3332/100*K3331,5)</x:f>
      </x:c>
    </x:row>
    <x:row r="3333" spans="1:27">
      <x:c r="D3333" s="49" t="s">
        <x:v>2340</x:v>
      </x:c>
      <x:c r="E3333" s="48" t="s"/>
      <x:c r="H3333" s="48" t="s"/>
      <x:c r="K3333" s="50">
        <x:f>SUM(K3331:K3332)</x:f>
      </x:c>
    </x:row>
    <x:row r="3335" spans="1:27" customFormat="1" ht="45" customHeight="1">
      <x:c r="A3335" s="38" t="s">
        <x:v>3245</x:v>
      </x:c>
      <x:c r="B3335" s="38" t="s">
        <x:v>1603</x:v>
      </x:c>
      <x:c r="C3335" s="39" t="s">
        <x:v>877</x:v>
      </x:c>
      <x:c r="D3335" s="40" t="s">
        <x:v>1604</x:v>
      </x:c>
      <x:c r="E3335" s="39" t="s"/>
      <x:c r="F3335" s="39" t="s"/>
      <x:c r="G3335" s="39" t="s"/>
      <x:c r="H3335" s="41" t="s">
        <x:v>2314</x:v>
      </x:c>
      <x:c r="I3335" s="42" t="n">
        <x:v>1</x:v>
      </x:c>
      <x:c r="J3335" s="43" t="s"/>
      <x:c r="K3335" s="44">
        <x:f>ROUND(K3348,2)</x:f>
      </x:c>
      <x:c r="L3335" s="39" t="s"/>
      <x:c r="M3335" s="39" t="s"/>
      <x:c r="N3335" s="39" t="s"/>
      <x:c r="O3335" s="39" t="s"/>
      <x:c r="P3335" s="39" t="s"/>
      <x:c r="Q3335" s="39" t="s"/>
      <x:c r="R3335" s="39" t="s"/>
      <x:c r="S3335" s="39" t="s"/>
      <x:c r="T3335" s="39" t="s"/>
      <x:c r="U3335" s="39" t="s"/>
      <x:c r="V3335" s="39" t="s"/>
      <x:c r="W3335" s="39" t="s"/>
      <x:c r="X3335" s="39" t="s"/>
      <x:c r="Y3335" s="39" t="s"/>
      <x:c r="Z3335" s="39" t="s"/>
      <x:c r="AA3335" s="39" t="s"/>
    </x:row>
    <x:row r="3336" spans="1:27">
      <x:c r="B3336" s="15" t="s">
        <x:v>2315</x:v>
      </x:c>
    </x:row>
    <x:row r="3337" spans="1:27">
      <x:c r="B3337" s="0" t="s">
        <x:v>2809</x:v>
      </x:c>
      <x:c r="C3337" s="0" t="s">
        <x:v>2317</x:v>
      </x:c>
      <x:c r="D3337" s="0" t="s">
        <x:v>2810</x:v>
      </x:c>
      <x:c r="E3337" s="45" t="n">
        <x:v>3</x:v>
      </x:c>
      <x:c r="F3337" s="0" t="s">
        <x:v>2319</x:v>
      </x:c>
      <x:c r="G3337" s="0" t="s">
        <x:v>2320</x:v>
      </x:c>
      <x:c r="H3337" s="46" t="n">
        <x:v>29.14</x:v>
      </x:c>
      <x:c r="I3337" s="0" t="s">
        <x:v>2321</x:v>
      </x:c>
      <x:c r="J3337" s="47">
        <x:f>ROUND(E3337/I3335* H3337,5)</x:f>
      </x:c>
      <x:c r="K3337" s="48" t="s"/>
    </x:row>
    <x:row r="3338" spans="1:27">
      <x:c r="B3338" s="0" t="s">
        <x:v>2807</x:v>
      </x:c>
      <x:c r="C3338" s="0" t="s">
        <x:v>2317</x:v>
      </x:c>
      <x:c r="D3338" s="0" t="s">
        <x:v>2808</x:v>
      </x:c>
      <x:c r="E3338" s="45" t="n">
        <x:v>3</x:v>
      </x:c>
      <x:c r="F3338" s="0" t="s">
        <x:v>2319</x:v>
      </x:c>
      <x:c r="G3338" s="0" t="s">
        <x:v>2320</x:v>
      </x:c>
      <x:c r="H3338" s="46" t="n">
        <x:v>25</x:v>
      </x:c>
      <x:c r="I3338" s="0" t="s">
        <x:v>2321</x:v>
      </x:c>
      <x:c r="J3338" s="47">
        <x:f>ROUND(E3338/I3335* H3338,5)</x:f>
      </x:c>
      <x:c r="K3338" s="48" t="s"/>
    </x:row>
    <x:row r="3339" spans="1:27">
      <x:c r="B3339" s="0" t="s">
        <x:v>2541</x:v>
      </x:c>
      <x:c r="C3339" s="0" t="s">
        <x:v>2317</x:v>
      </x:c>
      <x:c r="D3339" s="0" t="s">
        <x:v>2542</x:v>
      </x:c>
      <x:c r="E3339" s="45" t="n">
        <x:v>1.5</x:v>
      </x:c>
      <x:c r="F3339" s="0" t="s">
        <x:v>2319</x:v>
      </x:c>
      <x:c r="G3339" s="0" t="s">
        <x:v>2320</x:v>
      </x:c>
      <x:c r="H3339" s="46" t="n">
        <x:v>29.14</x:v>
      </x:c>
      <x:c r="I3339" s="0" t="s">
        <x:v>2321</x:v>
      </x:c>
      <x:c r="J3339" s="47">
        <x:f>ROUND(E3339/I3335* H3339,5)</x:f>
      </x:c>
      <x:c r="K3339" s="48" t="s"/>
    </x:row>
    <x:row r="3340" spans="1:27">
      <x:c r="D3340" s="49" t="s">
        <x:v>2322</x:v>
      </x:c>
      <x:c r="E3340" s="48" t="s"/>
      <x:c r="H3340" s="48" t="s"/>
      <x:c r="K3340" s="46">
        <x:f>SUM(J3337:J3339)</x:f>
      </x:c>
    </x:row>
    <x:row r="3341" spans="1:27">
      <x:c r="B3341" s="15" t="s">
        <x:v>2326</x:v>
      </x:c>
      <x:c r="E3341" s="48" t="s"/>
      <x:c r="H3341" s="48" t="s"/>
      <x:c r="K3341" s="48" t="s"/>
    </x:row>
    <x:row r="3342" spans="1:27">
      <x:c r="B3342" s="0" t="s">
        <x:v>3246</x:v>
      </x:c>
      <x:c r="C3342" s="0" t="s">
        <x:v>21</x:v>
      </x:c>
      <x:c r="D3342" s="51" t="s">
        <x:v>3247</x:v>
      </x:c>
      <x:c r="E3342" s="45" t="n">
        <x:v>1</x:v>
      </x:c>
      <x:c r="G3342" s="0" t="s">
        <x:v>2320</x:v>
      </x:c>
      <x:c r="H3342" s="46" t="n">
        <x:v>3239.81</x:v>
      </x:c>
      <x:c r="I3342" s="0" t="s">
        <x:v>2321</x:v>
      </x:c>
      <x:c r="J3342" s="47">
        <x:f>ROUND(E3342* H3342,5)</x:f>
      </x:c>
      <x:c r="K3342" s="48" t="s"/>
    </x:row>
    <x:row r="3343" spans="1:27">
      <x:c r="D3343" s="49" t="s">
        <x:v>2336</x:v>
      </x:c>
      <x:c r="E3343" s="48" t="s"/>
      <x:c r="H3343" s="48" t="s"/>
      <x:c r="K3343" s="46">
        <x:f>SUM(J3342:J3342)</x:f>
      </x:c>
    </x:row>
    <x:row r="3344" spans="1:27">
      <x:c r="E3344" s="48" t="s"/>
      <x:c r="H3344" s="48" t="s"/>
      <x:c r="K3344" s="48" t="s"/>
    </x:row>
    <x:row r="3345" spans="1:27">
      <x:c r="D3345" s="49" t="s">
        <x:v>2338</x:v>
      </x:c>
      <x:c r="E3345" s="48" t="s"/>
      <x:c r="H3345" s="48" t="n">
        <x:v>1.5</x:v>
      </x:c>
      <x:c r="I3345" s="0" t="s">
        <x:v>2339</x:v>
      </x:c>
      <x:c r="J3345" s="0">
        <x:f>ROUND(H3345/100*K3340,5)</x:f>
      </x:c>
      <x:c r="K3345" s="48" t="s"/>
    </x:row>
    <x:row r="3346" spans="1:27">
      <x:c r="D3346" s="49" t="s">
        <x:v>2337</x:v>
      </x:c>
      <x:c r="E3346" s="48" t="s"/>
      <x:c r="H3346" s="48" t="s"/>
      <x:c r="K3346" s="50">
        <x:f>SUM(J3336:J3345)</x:f>
      </x:c>
    </x:row>
    <x:row r="3347" spans="1:27">
      <x:c r="D3347" s="49" t="s">
        <x:v>2400</x:v>
      </x:c>
      <x:c r="E3347" s="48" t="s"/>
      <x:c r="H3347" s="48" t="n">
        <x:v>5.5</x:v>
      </x:c>
      <x:c r="I3347" s="0" t="s">
        <x:v>2339</x:v>
      </x:c>
      <x:c r="K3347" s="46">
        <x:f>ROUND(H3347/100*K3346,5)</x:f>
      </x:c>
    </x:row>
    <x:row r="3348" spans="1:27">
      <x:c r="D3348" s="49" t="s">
        <x:v>2340</x:v>
      </x:c>
      <x:c r="E3348" s="48" t="s"/>
      <x:c r="H3348" s="48" t="s"/>
      <x:c r="K3348" s="50">
        <x:f>SUM(K3346:K3347)</x:f>
      </x:c>
    </x:row>
    <x:row r="3350" spans="1:27" customFormat="1" ht="45" customHeight="1">
      <x:c r="A3350" s="38" t="s">
        <x:v>3248</x:v>
      </x:c>
      <x:c r="B3350" s="38" t="s">
        <x:v>1605</x:v>
      </x:c>
      <x:c r="C3350" s="39" t="s">
        <x:v>877</x:v>
      </x:c>
      <x:c r="D3350" s="40" t="s">
        <x:v>1606</x:v>
      </x:c>
      <x:c r="E3350" s="39" t="s"/>
      <x:c r="F3350" s="39" t="s"/>
      <x:c r="G3350" s="39" t="s"/>
      <x:c r="H3350" s="41" t="s">
        <x:v>2314</x:v>
      </x:c>
      <x:c r="I3350" s="42" t="n">
        <x:v>1</x:v>
      </x:c>
      <x:c r="J3350" s="43" t="s"/>
      <x:c r="K3350" s="44">
        <x:f>ROUND(K3363,2)</x:f>
      </x:c>
      <x:c r="L3350" s="39" t="s"/>
      <x:c r="M3350" s="39" t="s"/>
      <x:c r="N3350" s="39" t="s"/>
      <x:c r="O3350" s="39" t="s"/>
      <x:c r="P3350" s="39" t="s"/>
      <x:c r="Q3350" s="39" t="s"/>
      <x:c r="R3350" s="39" t="s"/>
      <x:c r="S3350" s="39" t="s"/>
      <x:c r="T3350" s="39" t="s"/>
      <x:c r="U3350" s="39" t="s"/>
      <x:c r="V3350" s="39" t="s"/>
      <x:c r="W3350" s="39" t="s"/>
      <x:c r="X3350" s="39" t="s"/>
      <x:c r="Y3350" s="39" t="s"/>
      <x:c r="Z3350" s="39" t="s"/>
      <x:c r="AA3350" s="39" t="s"/>
    </x:row>
    <x:row r="3351" spans="1:27">
      <x:c r="B3351" s="15" t="s">
        <x:v>2315</x:v>
      </x:c>
    </x:row>
    <x:row r="3352" spans="1:27">
      <x:c r="B3352" s="0" t="s">
        <x:v>2541</x:v>
      </x:c>
      <x:c r="C3352" s="0" t="s">
        <x:v>2317</x:v>
      </x:c>
      <x:c r="D3352" s="0" t="s">
        <x:v>2542</x:v>
      </x:c>
      <x:c r="E3352" s="45" t="n">
        <x:v>1.5</x:v>
      </x:c>
      <x:c r="F3352" s="0" t="s">
        <x:v>2319</x:v>
      </x:c>
      <x:c r="G3352" s="0" t="s">
        <x:v>2320</x:v>
      </x:c>
      <x:c r="H3352" s="46" t="n">
        <x:v>29.14</x:v>
      </x:c>
      <x:c r="I3352" s="0" t="s">
        <x:v>2321</x:v>
      </x:c>
      <x:c r="J3352" s="47">
        <x:f>ROUND(E3352/I3350* H3352,5)</x:f>
      </x:c>
      <x:c r="K3352" s="48" t="s"/>
    </x:row>
    <x:row r="3353" spans="1:27">
      <x:c r="B3353" s="0" t="s">
        <x:v>2809</x:v>
      </x:c>
      <x:c r="C3353" s="0" t="s">
        <x:v>2317</x:v>
      </x:c>
      <x:c r="D3353" s="0" t="s">
        <x:v>2810</x:v>
      </x:c>
      <x:c r="E3353" s="45" t="n">
        <x:v>3</x:v>
      </x:c>
      <x:c r="F3353" s="0" t="s">
        <x:v>2319</x:v>
      </x:c>
      <x:c r="G3353" s="0" t="s">
        <x:v>2320</x:v>
      </x:c>
      <x:c r="H3353" s="46" t="n">
        <x:v>29.14</x:v>
      </x:c>
      <x:c r="I3353" s="0" t="s">
        <x:v>2321</x:v>
      </x:c>
      <x:c r="J3353" s="47">
        <x:f>ROUND(E3353/I3350* H3353,5)</x:f>
      </x:c>
      <x:c r="K3353" s="48" t="s"/>
    </x:row>
    <x:row r="3354" spans="1:27">
      <x:c r="B3354" s="0" t="s">
        <x:v>2807</x:v>
      </x:c>
      <x:c r="C3354" s="0" t="s">
        <x:v>2317</x:v>
      </x:c>
      <x:c r="D3354" s="0" t="s">
        <x:v>2808</x:v>
      </x:c>
      <x:c r="E3354" s="45" t="n">
        <x:v>3</x:v>
      </x:c>
      <x:c r="F3354" s="0" t="s">
        <x:v>2319</x:v>
      </x:c>
      <x:c r="G3354" s="0" t="s">
        <x:v>2320</x:v>
      </x:c>
      <x:c r="H3354" s="46" t="n">
        <x:v>25</x:v>
      </x:c>
      <x:c r="I3354" s="0" t="s">
        <x:v>2321</x:v>
      </x:c>
      <x:c r="J3354" s="47">
        <x:f>ROUND(E3354/I3350* H3354,5)</x:f>
      </x:c>
      <x:c r="K3354" s="48" t="s"/>
    </x:row>
    <x:row r="3355" spans="1:27">
      <x:c r="D3355" s="49" t="s">
        <x:v>2322</x:v>
      </x:c>
      <x:c r="E3355" s="48" t="s"/>
      <x:c r="H3355" s="48" t="s"/>
      <x:c r="K3355" s="46">
        <x:f>SUM(J3352:J3354)</x:f>
      </x:c>
    </x:row>
    <x:row r="3356" spans="1:27">
      <x:c r="B3356" s="15" t="s">
        <x:v>2326</x:v>
      </x:c>
      <x:c r="E3356" s="48" t="s"/>
      <x:c r="H3356" s="48" t="s"/>
      <x:c r="K3356" s="48" t="s"/>
    </x:row>
    <x:row r="3357" spans="1:27">
      <x:c r="B3357" s="0" t="s">
        <x:v>3249</x:v>
      </x:c>
      <x:c r="C3357" s="0" t="s">
        <x:v>21</x:v>
      </x:c>
      <x:c r="D3357" s="51" t="s">
        <x:v>3250</x:v>
      </x:c>
      <x:c r="E3357" s="45" t="n">
        <x:v>1</x:v>
      </x:c>
      <x:c r="G3357" s="0" t="s">
        <x:v>2320</x:v>
      </x:c>
      <x:c r="H3357" s="46" t="n">
        <x:v>1015.56</x:v>
      </x:c>
      <x:c r="I3357" s="0" t="s">
        <x:v>2321</x:v>
      </x:c>
      <x:c r="J3357" s="47">
        <x:f>ROUND(E3357* H3357,5)</x:f>
      </x:c>
      <x:c r="K3357" s="48" t="s"/>
    </x:row>
    <x:row r="3358" spans="1:27">
      <x:c r="D3358" s="49" t="s">
        <x:v>2336</x:v>
      </x:c>
      <x:c r="E3358" s="48" t="s"/>
      <x:c r="H3358" s="48" t="s"/>
      <x:c r="K3358" s="46">
        <x:f>SUM(J3357:J3357)</x:f>
      </x:c>
    </x:row>
    <x:row r="3359" spans="1:27">
      <x:c r="E3359" s="48" t="s"/>
      <x:c r="H3359" s="48" t="s"/>
      <x:c r="K3359" s="48" t="s"/>
    </x:row>
    <x:row r="3360" spans="1:27">
      <x:c r="D3360" s="49" t="s">
        <x:v>2338</x:v>
      </x:c>
      <x:c r="E3360" s="48" t="s"/>
      <x:c r="H3360" s="48" t="n">
        <x:v>1.5</x:v>
      </x:c>
      <x:c r="I3360" s="0" t="s">
        <x:v>2339</x:v>
      </x:c>
      <x:c r="J3360" s="0">
        <x:f>ROUND(H3360/100*K3355,5)</x:f>
      </x:c>
      <x:c r="K3360" s="48" t="s"/>
    </x:row>
    <x:row r="3361" spans="1:27">
      <x:c r="D3361" s="49" t="s">
        <x:v>2337</x:v>
      </x:c>
      <x:c r="E3361" s="48" t="s"/>
      <x:c r="H3361" s="48" t="s"/>
      <x:c r="K3361" s="50">
        <x:f>SUM(J3351:J3360)</x:f>
      </x:c>
    </x:row>
    <x:row r="3362" spans="1:27">
      <x:c r="D3362" s="49" t="s">
        <x:v>2400</x:v>
      </x:c>
      <x:c r="E3362" s="48" t="s"/>
      <x:c r="H3362" s="48" t="n">
        <x:v>5.5</x:v>
      </x:c>
      <x:c r="I3362" s="0" t="s">
        <x:v>2339</x:v>
      </x:c>
      <x:c r="K3362" s="46">
        <x:f>ROUND(H3362/100*K3361,5)</x:f>
      </x:c>
    </x:row>
    <x:row r="3363" spans="1:27">
      <x:c r="D3363" s="49" t="s">
        <x:v>2340</x:v>
      </x:c>
      <x:c r="E3363" s="48" t="s"/>
      <x:c r="H3363" s="48" t="s"/>
      <x:c r="K3363" s="50">
        <x:f>SUM(K3361:K3362)</x:f>
      </x:c>
    </x:row>
    <x:row r="3365" spans="1:27" customFormat="1" ht="45" customHeight="1">
      <x:c r="A3365" s="38" t="s">
        <x:v>3251</x:v>
      </x:c>
      <x:c r="B3365" s="38" t="s">
        <x:v>1609</x:v>
      </x:c>
      <x:c r="C3365" s="39" t="s">
        <x:v>877</x:v>
      </x:c>
      <x:c r="D3365" s="40" t="s">
        <x:v>1610</x:v>
      </x:c>
      <x:c r="E3365" s="39" t="s"/>
      <x:c r="F3365" s="39" t="s"/>
      <x:c r="G3365" s="39" t="s"/>
      <x:c r="H3365" s="41" t="s">
        <x:v>2314</x:v>
      </x:c>
      <x:c r="I3365" s="42" t="n">
        <x:v>1</x:v>
      </x:c>
      <x:c r="J3365" s="43" t="s"/>
      <x:c r="K3365" s="44">
        <x:f>ROUND(K3378,2)</x:f>
      </x:c>
      <x:c r="L3365" s="39" t="s"/>
      <x:c r="M3365" s="39" t="s"/>
      <x:c r="N3365" s="39" t="s"/>
      <x:c r="O3365" s="39" t="s"/>
      <x:c r="P3365" s="39" t="s"/>
      <x:c r="Q3365" s="39" t="s"/>
      <x:c r="R3365" s="39" t="s"/>
      <x:c r="S3365" s="39" t="s"/>
      <x:c r="T3365" s="39" t="s"/>
      <x:c r="U3365" s="39" t="s"/>
      <x:c r="V3365" s="39" t="s"/>
      <x:c r="W3365" s="39" t="s"/>
      <x:c r="X3365" s="39" t="s"/>
      <x:c r="Y3365" s="39" t="s"/>
      <x:c r="Z3365" s="39" t="s"/>
      <x:c r="AA3365" s="39" t="s"/>
    </x:row>
    <x:row r="3366" spans="1:27">
      <x:c r="B3366" s="15" t="s">
        <x:v>2315</x:v>
      </x:c>
    </x:row>
    <x:row r="3367" spans="1:27">
      <x:c r="B3367" s="0" t="s">
        <x:v>2541</x:v>
      </x:c>
      <x:c r="C3367" s="0" t="s">
        <x:v>2317</x:v>
      </x:c>
      <x:c r="D3367" s="0" t="s">
        <x:v>2542</x:v>
      </x:c>
      <x:c r="E3367" s="45" t="n">
        <x:v>1.5</x:v>
      </x:c>
      <x:c r="F3367" s="0" t="s">
        <x:v>2319</x:v>
      </x:c>
      <x:c r="G3367" s="0" t="s">
        <x:v>2320</x:v>
      </x:c>
      <x:c r="H3367" s="46" t="n">
        <x:v>29.14</x:v>
      </x:c>
      <x:c r="I3367" s="0" t="s">
        <x:v>2321</x:v>
      </x:c>
      <x:c r="J3367" s="47">
        <x:f>ROUND(E3367/I3365* H3367,5)</x:f>
      </x:c>
      <x:c r="K3367" s="48" t="s"/>
    </x:row>
    <x:row r="3368" spans="1:27">
      <x:c r="B3368" s="0" t="s">
        <x:v>2809</x:v>
      </x:c>
      <x:c r="C3368" s="0" t="s">
        <x:v>2317</x:v>
      </x:c>
      <x:c r="D3368" s="0" t="s">
        <x:v>2810</x:v>
      </x:c>
      <x:c r="E3368" s="45" t="n">
        <x:v>3</x:v>
      </x:c>
      <x:c r="F3368" s="0" t="s">
        <x:v>2319</x:v>
      </x:c>
      <x:c r="G3368" s="0" t="s">
        <x:v>2320</x:v>
      </x:c>
      <x:c r="H3368" s="46" t="n">
        <x:v>29.14</x:v>
      </x:c>
      <x:c r="I3368" s="0" t="s">
        <x:v>2321</x:v>
      </x:c>
      <x:c r="J3368" s="47">
        <x:f>ROUND(E3368/I3365* H3368,5)</x:f>
      </x:c>
      <x:c r="K3368" s="48" t="s"/>
    </x:row>
    <x:row r="3369" spans="1:27">
      <x:c r="B3369" s="0" t="s">
        <x:v>2807</x:v>
      </x:c>
      <x:c r="C3369" s="0" t="s">
        <x:v>2317</x:v>
      </x:c>
      <x:c r="D3369" s="0" t="s">
        <x:v>2808</x:v>
      </x:c>
      <x:c r="E3369" s="45" t="n">
        <x:v>3</x:v>
      </x:c>
      <x:c r="F3369" s="0" t="s">
        <x:v>2319</x:v>
      </x:c>
      <x:c r="G3369" s="0" t="s">
        <x:v>2320</x:v>
      </x:c>
      <x:c r="H3369" s="46" t="n">
        <x:v>25</x:v>
      </x:c>
      <x:c r="I3369" s="0" t="s">
        <x:v>2321</x:v>
      </x:c>
      <x:c r="J3369" s="47">
        <x:f>ROUND(E3369/I3365* H3369,5)</x:f>
      </x:c>
      <x:c r="K3369" s="48" t="s"/>
    </x:row>
    <x:row r="3370" spans="1:27">
      <x:c r="D3370" s="49" t="s">
        <x:v>2322</x:v>
      </x:c>
      <x:c r="E3370" s="48" t="s"/>
      <x:c r="H3370" s="48" t="s"/>
      <x:c r="K3370" s="46">
        <x:f>SUM(J3367:J3369)</x:f>
      </x:c>
    </x:row>
    <x:row r="3371" spans="1:27">
      <x:c r="B3371" s="15" t="s">
        <x:v>2326</x:v>
      </x:c>
      <x:c r="E3371" s="48" t="s"/>
      <x:c r="H3371" s="48" t="s"/>
      <x:c r="K3371" s="48" t="s"/>
    </x:row>
    <x:row r="3372" spans="1:27">
      <x:c r="B3372" s="0" t="s">
        <x:v>3252</x:v>
      </x:c>
      <x:c r="C3372" s="0" t="s">
        <x:v>877</x:v>
      </x:c>
      <x:c r="D3372" s="51" t="s">
        <x:v>3253</x:v>
      </x:c>
      <x:c r="E3372" s="45" t="n">
        <x:v>1</x:v>
      </x:c>
      <x:c r="G3372" s="0" t="s">
        <x:v>2320</x:v>
      </x:c>
      <x:c r="H3372" s="46" t="n">
        <x:v>1963.85</x:v>
      </x:c>
      <x:c r="I3372" s="0" t="s">
        <x:v>2321</x:v>
      </x:c>
      <x:c r="J3372" s="47">
        <x:f>ROUND(E3372* H3372,5)</x:f>
      </x:c>
      <x:c r="K3372" s="48" t="s"/>
    </x:row>
    <x:row r="3373" spans="1:27">
      <x:c r="D3373" s="49" t="s">
        <x:v>2336</x:v>
      </x:c>
      <x:c r="E3373" s="48" t="s"/>
      <x:c r="H3373" s="48" t="s"/>
      <x:c r="K3373" s="46">
        <x:f>SUM(J3372:J3372)</x:f>
      </x:c>
    </x:row>
    <x:row r="3374" spans="1:27">
      <x:c r="E3374" s="48" t="s"/>
      <x:c r="H3374" s="48" t="s"/>
      <x:c r="K3374" s="48" t="s"/>
    </x:row>
    <x:row r="3375" spans="1:27">
      <x:c r="D3375" s="49" t="s">
        <x:v>2338</x:v>
      </x:c>
      <x:c r="E3375" s="48" t="s"/>
      <x:c r="H3375" s="48" t="n">
        <x:v>1.5</x:v>
      </x:c>
      <x:c r="I3375" s="0" t="s">
        <x:v>2339</x:v>
      </x:c>
      <x:c r="J3375" s="0">
        <x:f>ROUND(H3375/100*K3370,5)</x:f>
      </x:c>
      <x:c r="K3375" s="48" t="s"/>
    </x:row>
    <x:row r="3376" spans="1:27">
      <x:c r="D3376" s="49" t="s">
        <x:v>2337</x:v>
      </x:c>
      <x:c r="E3376" s="48" t="s"/>
      <x:c r="H3376" s="48" t="s"/>
      <x:c r="K3376" s="50">
        <x:f>SUM(J3366:J3375)</x:f>
      </x:c>
    </x:row>
    <x:row r="3377" spans="1:27">
      <x:c r="D3377" s="49" t="s">
        <x:v>2400</x:v>
      </x:c>
      <x:c r="E3377" s="48" t="s"/>
      <x:c r="H3377" s="48" t="n">
        <x:v>5.5</x:v>
      </x:c>
      <x:c r="I3377" s="0" t="s">
        <x:v>2339</x:v>
      </x:c>
      <x:c r="K3377" s="46">
        <x:f>ROUND(H3377/100*K3376,5)</x:f>
      </x:c>
    </x:row>
    <x:row r="3378" spans="1:27">
      <x:c r="D3378" s="49" t="s">
        <x:v>2340</x:v>
      </x:c>
      <x:c r="E3378" s="48" t="s"/>
      <x:c r="H3378" s="48" t="s"/>
      <x:c r="K3378" s="50">
        <x:f>SUM(K3376:K3377)</x:f>
      </x:c>
    </x:row>
    <x:row r="3380" spans="1:27" customFormat="1" ht="45" customHeight="1">
      <x:c r="A3380" s="38" t="s">
        <x:v>3254</x:v>
      </x:c>
      <x:c r="B3380" s="38" t="s">
        <x:v>1679</x:v>
      </x:c>
      <x:c r="C3380" s="39" t="s">
        <x:v>21</x:v>
      </x:c>
      <x:c r="D3380" s="40" t="s">
        <x:v>1680</x:v>
      </x:c>
      <x:c r="E3380" s="39" t="s"/>
      <x:c r="F3380" s="39" t="s"/>
      <x:c r="G3380" s="39" t="s"/>
      <x:c r="H3380" s="41" t="s">
        <x:v>2314</x:v>
      </x:c>
      <x:c r="I3380" s="42" t="n">
        <x:v>1</x:v>
      </x:c>
      <x:c r="J3380" s="43" t="s"/>
      <x:c r="K3380" s="44">
        <x:f>ROUND(K3392,2)</x:f>
      </x:c>
      <x:c r="L3380" s="39" t="s"/>
      <x:c r="M3380" s="39" t="s"/>
      <x:c r="N3380" s="39" t="s"/>
      <x:c r="O3380" s="39" t="s"/>
      <x:c r="P3380" s="39" t="s"/>
      <x:c r="Q3380" s="39" t="s"/>
      <x:c r="R3380" s="39" t="s"/>
      <x:c r="S3380" s="39" t="s"/>
      <x:c r="T3380" s="39" t="s"/>
      <x:c r="U3380" s="39" t="s"/>
      <x:c r="V3380" s="39" t="s"/>
      <x:c r="W3380" s="39" t="s"/>
      <x:c r="X3380" s="39" t="s"/>
      <x:c r="Y3380" s="39" t="s"/>
      <x:c r="Z3380" s="39" t="s"/>
      <x:c r="AA3380" s="39" t="s"/>
    </x:row>
    <x:row r="3381" spans="1:27">
      <x:c r="B3381" s="15" t="s">
        <x:v>2315</x:v>
      </x:c>
    </x:row>
    <x:row r="3382" spans="1:27">
      <x:c r="B3382" s="0" t="s">
        <x:v>2503</x:v>
      </x:c>
      <x:c r="C3382" s="0" t="s">
        <x:v>2317</x:v>
      </x:c>
      <x:c r="D3382" s="0" t="s">
        <x:v>2504</x:v>
      </x:c>
      <x:c r="E3382" s="45" t="n">
        <x:v>0.3</x:v>
      </x:c>
      <x:c r="F3382" s="0" t="s">
        <x:v>2319</x:v>
      </x:c>
      <x:c r="G3382" s="0" t="s">
        <x:v>2320</x:v>
      </x:c>
      <x:c r="H3382" s="46" t="n">
        <x:v>25.03</x:v>
      </x:c>
      <x:c r="I3382" s="0" t="s">
        <x:v>2321</x:v>
      </x:c>
      <x:c r="J3382" s="47">
        <x:f>ROUND(E3382/I3380* H3382,5)</x:f>
      </x:c>
      <x:c r="K3382" s="48" t="s"/>
    </x:row>
    <x:row r="3383" spans="1:27">
      <x:c r="B3383" s="0" t="s">
        <x:v>2505</x:v>
      </x:c>
      <x:c r="C3383" s="0" t="s">
        <x:v>2317</x:v>
      </x:c>
      <x:c r="D3383" s="0" t="s">
        <x:v>2506</x:v>
      </x:c>
      <x:c r="E3383" s="45" t="n">
        <x:v>0.3</x:v>
      </x:c>
      <x:c r="F3383" s="0" t="s">
        <x:v>2319</x:v>
      </x:c>
      <x:c r="G3383" s="0" t="s">
        <x:v>2320</x:v>
      </x:c>
      <x:c r="H3383" s="46" t="n">
        <x:v>29.14</x:v>
      </x:c>
      <x:c r="I3383" s="0" t="s">
        <x:v>2321</x:v>
      </x:c>
      <x:c r="J3383" s="47">
        <x:f>ROUND(E3383/I3380* H3383,5)</x:f>
      </x:c>
      <x:c r="K3383" s="48" t="s"/>
    </x:row>
    <x:row r="3384" spans="1:27">
      <x:c r="D3384" s="49" t="s">
        <x:v>2322</x:v>
      </x:c>
      <x:c r="E3384" s="48" t="s"/>
      <x:c r="H3384" s="48" t="s"/>
      <x:c r="K3384" s="46">
        <x:f>SUM(J3382:J3383)</x:f>
      </x:c>
    </x:row>
    <x:row r="3385" spans="1:27">
      <x:c r="B3385" s="15" t="s">
        <x:v>2326</x:v>
      </x:c>
      <x:c r="E3385" s="48" t="s"/>
      <x:c r="H3385" s="48" t="s"/>
      <x:c r="K3385" s="48" t="s"/>
    </x:row>
    <x:row r="3386" spans="1:27">
      <x:c r="B3386" s="0" t="s">
        <x:v>3255</x:v>
      </x:c>
      <x:c r="C3386" s="0" t="s">
        <x:v>21</x:v>
      </x:c>
      <x:c r="D3386" s="0" t="s">
        <x:v>3256</x:v>
      </x:c>
      <x:c r="E3386" s="45" t="n">
        <x:v>1</x:v>
      </x:c>
      <x:c r="G3386" s="0" t="s">
        <x:v>2320</x:v>
      </x:c>
      <x:c r="H3386" s="46" t="n">
        <x:v>51.26</x:v>
      </x:c>
      <x:c r="I3386" s="0" t="s">
        <x:v>2321</x:v>
      </x:c>
      <x:c r="J3386" s="47">
        <x:f>ROUND(E3386* H3386,5)</x:f>
      </x:c>
      <x:c r="K3386" s="48" t="s"/>
    </x:row>
    <x:row r="3387" spans="1:27">
      <x:c r="D3387" s="49" t="s">
        <x:v>2336</x:v>
      </x:c>
      <x:c r="E3387" s="48" t="s"/>
      <x:c r="H3387" s="48" t="s"/>
      <x:c r="K3387" s="46">
        <x:f>SUM(J3386:J3386)</x:f>
      </x:c>
    </x:row>
    <x:row r="3388" spans="1:27">
      <x:c r="E3388" s="48" t="s"/>
      <x:c r="H3388" s="48" t="s"/>
      <x:c r="K3388" s="48" t="s"/>
    </x:row>
    <x:row r="3389" spans="1:27">
      <x:c r="D3389" s="49" t="s">
        <x:v>2338</x:v>
      </x:c>
      <x:c r="E3389" s="48" t="s"/>
      <x:c r="H3389" s="48" t="n">
        <x:v>1.5</x:v>
      </x:c>
      <x:c r="I3389" s="0" t="s">
        <x:v>2339</x:v>
      </x:c>
      <x:c r="J3389" s="0">
        <x:f>ROUND(H3389/100*K3384,5)</x:f>
      </x:c>
      <x:c r="K3389" s="48" t="s"/>
    </x:row>
    <x:row r="3390" spans="1:27">
      <x:c r="D3390" s="49" t="s">
        <x:v>2337</x:v>
      </x:c>
      <x:c r="E3390" s="48" t="s"/>
      <x:c r="H3390" s="48" t="s"/>
      <x:c r="K3390" s="50">
        <x:f>SUM(J3381:J3389)</x:f>
      </x:c>
    </x:row>
    <x:row r="3391" spans="1:27">
      <x:c r="D3391" s="49" t="s">
        <x:v>2400</x:v>
      </x:c>
      <x:c r="E3391" s="48" t="s"/>
      <x:c r="H3391" s="48" t="n">
        <x:v>5.5</x:v>
      </x:c>
      <x:c r="I3391" s="0" t="s">
        <x:v>2339</x:v>
      </x:c>
      <x:c r="K3391" s="46">
        <x:f>ROUND(H3391/100*K3390,5)</x:f>
      </x:c>
    </x:row>
    <x:row r="3392" spans="1:27">
      <x:c r="D3392" s="49" t="s">
        <x:v>2340</x:v>
      </x:c>
      <x:c r="E3392" s="48" t="s"/>
      <x:c r="H3392" s="48" t="s"/>
      <x:c r="K3392" s="50">
        <x:f>SUM(K3390:K3391)</x:f>
      </x:c>
    </x:row>
    <x:row r="3394" spans="1:27" customFormat="1" ht="45" customHeight="1">
      <x:c r="A3394" s="38" t="s">
        <x:v>3257</x:v>
      </x:c>
      <x:c r="B3394" s="38" t="s">
        <x:v>1785</x:v>
      </x:c>
      <x:c r="C3394" s="39" t="s">
        <x:v>21</x:v>
      </x:c>
      <x:c r="D3394" s="40" t="s">
        <x:v>1786</x:v>
      </x:c>
      <x:c r="E3394" s="39" t="s"/>
      <x:c r="F3394" s="39" t="s"/>
      <x:c r="G3394" s="39" t="s"/>
      <x:c r="H3394" s="41" t="s">
        <x:v>2314</x:v>
      </x:c>
      <x:c r="I3394" s="42" t="n">
        <x:v>1</x:v>
      </x:c>
      <x:c r="J3394" s="43" t="s"/>
      <x:c r="K3394" s="44">
        <x:f>ROUND(K3406,2)</x:f>
      </x:c>
      <x:c r="L3394" s="39" t="s"/>
      <x:c r="M3394" s="39" t="s"/>
      <x:c r="N3394" s="39" t="s"/>
      <x:c r="O3394" s="39" t="s"/>
      <x:c r="P3394" s="39" t="s"/>
      <x:c r="Q3394" s="39" t="s"/>
      <x:c r="R3394" s="39" t="s"/>
      <x:c r="S3394" s="39" t="s"/>
      <x:c r="T3394" s="39" t="s"/>
      <x:c r="U3394" s="39" t="s"/>
      <x:c r="V3394" s="39" t="s"/>
      <x:c r="W3394" s="39" t="s"/>
      <x:c r="X3394" s="39" t="s"/>
      <x:c r="Y3394" s="39" t="s"/>
      <x:c r="Z3394" s="39" t="s"/>
      <x:c r="AA3394" s="39" t="s"/>
    </x:row>
    <x:row r="3395" spans="1:27">
      <x:c r="B3395" s="15" t="s">
        <x:v>2315</x:v>
      </x:c>
    </x:row>
    <x:row r="3396" spans="1:27">
      <x:c r="B3396" s="0" t="s">
        <x:v>2505</x:v>
      </x:c>
      <x:c r="C3396" s="0" t="s">
        <x:v>2317</x:v>
      </x:c>
      <x:c r="D3396" s="0" t="s">
        <x:v>2506</x:v>
      </x:c>
      <x:c r="E3396" s="45" t="n">
        <x:v>0.3</x:v>
      </x:c>
      <x:c r="F3396" s="0" t="s">
        <x:v>2319</x:v>
      </x:c>
      <x:c r="G3396" s="0" t="s">
        <x:v>2320</x:v>
      </x:c>
      <x:c r="H3396" s="46" t="n">
        <x:v>29.14</x:v>
      </x:c>
      <x:c r="I3396" s="0" t="s">
        <x:v>2321</x:v>
      </x:c>
      <x:c r="J3396" s="47">
        <x:f>ROUND(E3396/I3394* H3396,5)</x:f>
      </x:c>
      <x:c r="K3396" s="48" t="s"/>
    </x:row>
    <x:row r="3397" spans="1:27">
      <x:c r="B3397" s="0" t="s">
        <x:v>2503</x:v>
      </x:c>
      <x:c r="C3397" s="0" t="s">
        <x:v>2317</x:v>
      </x:c>
      <x:c r="D3397" s="0" t="s">
        <x:v>2504</x:v>
      </x:c>
      <x:c r="E3397" s="45" t="n">
        <x:v>0.3</x:v>
      </x:c>
      <x:c r="F3397" s="0" t="s">
        <x:v>2319</x:v>
      </x:c>
      <x:c r="G3397" s="0" t="s">
        <x:v>2320</x:v>
      </x:c>
      <x:c r="H3397" s="46" t="n">
        <x:v>25.03</x:v>
      </x:c>
      <x:c r="I3397" s="0" t="s">
        <x:v>2321</x:v>
      </x:c>
      <x:c r="J3397" s="47">
        <x:f>ROUND(E3397/I3394* H3397,5)</x:f>
      </x:c>
      <x:c r="K3397" s="48" t="s"/>
    </x:row>
    <x:row r="3398" spans="1:27">
      <x:c r="D3398" s="49" t="s">
        <x:v>2322</x:v>
      </x:c>
      <x:c r="E3398" s="48" t="s"/>
      <x:c r="H3398" s="48" t="s"/>
      <x:c r="K3398" s="46">
        <x:f>SUM(J3396:J3397)</x:f>
      </x:c>
    </x:row>
    <x:row r="3399" spans="1:27">
      <x:c r="B3399" s="15" t="s">
        <x:v>2326</x:v>
      </x:c>
      <x:c r="E3399" s="48" t="s"/>
      <x:c r="H3399" s="48" t="s"/>
      <x:c r="K3399" s="48" t="s"/>
    </x:row>
    <x:row r="3400" spans="1:27">
      <x:c r="B3400" s="0" t="s">
        <x:v>3258</x:v>
      </x:c>
      <x:c r="C3400" s="0" t="s">
        <x:v>21</x:v>
      </x:c>
      <x:c r="D3400" s="0" t="s">
        <x:v>3259</x:v>
      </x:c>
      <x:c r="E3400" s="45" t="n">
        <x:v>1</x:v>
      </x:c>
      <x:c r="G3400" s="0" t="s">
        <x:v>2320</x:v>
      </x:c>
      <x:c r="H3400" s="46" t="n">
        <x:v>62.2</x:v>
      </x:c>
      <x:c r="I3400" s="0" t="s">
        <x:v>2321</x:v>
      </x:c>
      <x:c r="J3400" s="47">
        <x:f>ROUND(E3400* H3400,5)</x:f>
      </x:c>
      <x:c r="K3400" s="48" t="s"/>
    </x:row>
    <x:row r="3401" spans="1:27">
      <x:c r="D3401" s="49" t="s">
        <x:v>2336</x:v>
      </x:c>
      <x:c r="E3401" s="48" t="s"/>
      <x:c r="H3401" s="48" t="s"/>
      <x:c r="K3401" s="46">
        <x:f>SUM(J3400:J3400)</x:f>
      </x:c>
    </x:row>
    <x:row r="3402" spans="1:27">
      <x:c r="E3402" s="48" t="s"/>
      <x:c r="H3402" s="48" t="s"/>
      <x:c r="K3402" s="48" t="s"/>
    </x:row>
    <x:row r="3403" spans="1:27">
      <x:c r="D3403" s="49" t="s">
        <x:v>2338</x:v>
      </x:c>
      <x:c r="E3403" s="48" t="s"/>
      <x:c r="H3403" s="48" t="n">
        <x:v>1.5</x:v>
      </x:c>
      <x:c r="I3403" s="0" t="s">
        <x:v>2339</x:v>
      </x:c>
      <x:c r="J3403" s="0">
        <x:f>ROUND(H3403/100*K3398,5)</x:f>
      </x:c>
      <x:c r="K3403" s="48" t="s"/>
    </x:row>
    <x:row r="3404" spans="1:27">
      <x:c r="D3404" s="49" t="s">
        <x:v>2337</x:v>
      </x:c>
      <x:c r="E3404" s="48" t="s"/>
      <x:c r="H3404" s="48" t="s"/>
      <x:c r="K3404" s="50">
        <x:f>SUM(J3395:J3403)</x:f>
      </x:c>
    </x:row>
    <x:row r="3405" spans="1:27">
      <x:c r="D3405" s="49" t="s">
        <x:v>2400</x:v>
      </x:c>
      <x:c r="E3405" s="48" t="s"/>
      <x:c r="H3405" s="48" t="n">
        <x:v>5.5</x:v>
      </x:c>
      <x:c r="I3405" s="0" t="s">
        <x:v>2339</x:v>
      </x:c>
      <x:c r="K3405" s="46">
        <x:f>ROUND(H3405/100*K3404,5)</x:f>
      </x:c>
    </x:row>
    <x:row r="3406" spans="1:27">
      <x:c r="D3406" s="49" t="s">
        <x:v>2340</x:v>
      </x:c>
      <x:c r="E3406" s="48" t="s"/>
      <x:c r="H3406" s="48" t="s"/>
      <x:c r="K3406" s="50">
        <x:f>SUM(K3404:K3405)</x:f>
      </x:c>
    </x:row>
    <x:row r="3408" spans="1:27" customFormat="1" ht="45" customHeight="1">
      <x:c r="A3408" s="38" t="s">
        <x:v>3260</x:v>
      </x:c>
      <x:c r="B3408" s="38" t="s">
        <x:v>1029</x:v>
      </x:c>
      <x:c r="C3408" s="39" t="s">
        <x:v>21</x:v>
      </x:c>
      <x:c r="D3408" s="40" t="s">
        <x:v>1030</x:v>
      </x:c>
      <x:c r="E3408" s="39" t="s"/>
      <x:c r="F3408" s="39" t="s"/>
      <x:c r="G3408" s="39" t="s"/>
      <x:c r="H3408" s="41" t="s">
        <x:v>2314</x:v>
      </x:c>
      <x:c r="I3408" s="42" t="n">
        <x:v>1</x:v>
      </x:c>
      <x:c r="J3408" s="43" t="s"/>
      <x:c r="K3408" s="44">
        <x:f>ROUND(K3417,2)</x:f>
      </x:c>
      <x:c r="L3408" s="39" t="s"/>
      <x:c r="M3408" s="39" t="s"/>
      <x:c r="N3408" s="39" t="s"/>
      <x:c r="O3408" s="39" t="s"/>
      <x:c r="P3408" s="39" t="s"/>
      <x:c r="Q3408" s="39" t="s"/>
      <x:c r="R3408" s="39" t="s"/>
      <x:c r="S3408" s="39" t="s"/>
      <x:c r="T3408" s="39" t="s"/>
      <x:c r="U3408" s="39" t="s"/>
      <x:c r="V3408" s="39" t="s"/>
      <x:c r="W3408" s="39" t="s"/>
      <x:c r="X3408" s="39" t="s"/>
      <x:c r="Y3408" s="39" t="s"/>
      <x:c r="Z3408" s="39" t="s"/>
      <x:c r="AA3408" s="39" t="s"/>
    </x:row>
    <x:row r="3409" spans="1:27">
      <x:c r="B3409" s="15" t="s">
        <x:v>2315</x:v>
      </x:c>
    </x:row>
    <x:row r="3410" spans="1:27">
      <x:c r="B3410" s="0" t="s">
        <x:v>2809</x:v>
      </x:c>
      <x:c r="C3410" s="0" t="s">
        <x:v>2317</x:v>
      </x:c>
      <x:c r="D3410" s="0" t="s">
        <x:v>2810</x:v>
      </x:c>
      <x:c r="E3410" s="45" t="n">
        <x:v>100</x:v>
      </x:c>
      <x:c r="F3410" s="0" t="s">
        <x:v>2319</x:v>
      </x:c>
      <x:c r="G3410" s="0" t="s">
        <x:v>2320</x:v>
      </x:c>
      <x:c r="H3410" s="46" t="n">
        <x:v>29.14</x:v>
      </x:c>
      <x:c r="I3410" s="0" t="s">
        <x:v>2321</x:v>
      </x:c>
      <x:c r="J3410" s="47">
        <x:f>ROUND(E3410/I3408* H3410,5)</x:f>
      </x:c>
      <x:c r="K3410" s="48" t="s"/>
    </x:row>
    <x:row r="3411" spans="1:27">
      <x:c r="B3411" s="0" t="s">
        <x:v>2807</x:v>
      </x:c>
      <x:c r="C3411" s="0" t="s">
        <x:v>2317</x:v>
      </x:c>
      <x:c r="D3411" s="0" t="s">
        <x:v>2808</x:v>
      </x:c>
      <x:c r="E3411" s="45" t="n">
        <x:v>100</x:v>
      </x:c>
      <x:c r="F3411" s="0" t="s">
        <x:v>2319</x:v>
      </x:c>
      <x:c r="G3411" s="0" t="s">
        <x:v>2320</x:v>
      </x:c>
      <x:c r="H3411" s="46" t="n">
        <x:v>25</x:v>
      </x:c>
      <x:c r="I3411" s="0" t="s">
        <x:v>2321</x:v>
      </x:c>
      <x:c r="J3411" s="47">
        <x:f>ROUND(E3411/I3408* H3411,5)</x:f>
      </x:c>
      <x:c r="K3411" s="48" t="s"/>
    </x:row>
    <x:row r="3412" spans="1:27">
      <x:c r="D3412" s="49" t="s">
        <x:v>2322</x:v>
      </x:c>
      <x:c r="E3412" s="48" t="s"/>
      <x:c r="H3412" s="48" t="s"/>
      <x:c r="K3412" s="46">
        <x:f>SUM(J3410:J3411)</x:f>
      </x:c>
    </x:row>
    <x:row r="3413" spans="1:27">
      <x:c r="E3413" s="48" t="s"/>
      <x:c r="H3413" s="48" t="s"/>
      <x:c r="K3413" s="48" t="s"/>
    </x:row>
    <x:row r="3414" spans="1:27">
      <x:c r="D3414" s="49" t="s">
        <x:v>2338</x:v>
      </x:c>
      <x:c r="E3414" s="48" t="s"/>
      <x:c r="H3414" s="48" t="n">
        <x:v>1.5</x:v>
      </x:c>
      <x:c r="I3414" s="0" t="s">
        <x:v>2339</x:v>
      </x:c>
      <x:c r="J3414" s="0">
        <x:f>ROUND(H3414/100*K3412,5)</x:f>
      </x:c>
      <x:c r="K3414" s="48" t="s"/>
    </x:row>
    <x:row r="3415" spans="1:27">
      <x:c r="D3415" s="49" t="s">
        <x:v>2337</x:v>
      </x:c>
      <x:c r="E3415" s="48" t="s"/>
      <x:c r="H3415" s="48" t="s"/>
      <x:c r="K3415" s="50">
        <x:f>SUM(J3409:J3414)</x:f>
      </x:c>
    </x:row>
    <x:row r="3416" spans="1:27">
      <x:c r="D3416" s="49" t="s">
        <x:v>2400</x:v>
      </x:c>
      <x:c r="E3416" s="48" t="s"/>
      <x:c r="H3416" s="48" t="n">
        <x:v>5.5</x:v>
      </x:c>
      <x:c r="I3416" s="0" t="s">
        <x:v>2339</x:v>
      </x:c>
      <x:c r="K3416" s="46">
        <x:f>ROUND(H3416/100*K3415,5)</x:f>
      </x:c>
    </x:row>
    <x:row r="3417" spans="1:27">
      <x:c r="D3417" s="49" t="s">
        <x:v>2340</x:v>
      </x:c>
      <x:c r="E3417" s="48" t="s"/>
      <x:c r="H3417" s="48" t="s"/>
      <x:c r="K3417" s="50">
        <x:f>SUM(K3415:K3416)</x:f>
      </x:c>
    </x:row>
    <x:row r="3419" spans="1:27" customFormat="1" ht="45" customHeight="1">
      <x:c r="A3419" s="38" t="s">
        <x:v>3261</x:v>
      </x:c>
      <x:c r="B3419" s="38" t="s">
        <x:v>1033</x:v>
      </x:c>
      <x:c r="C3419" s="39" t="s">
        <x:v>21</x:v>
      </x:c>
      <x:c r="D3419" s="40" t="s">
        <x:v>1034</x:v>
      </x:c>
      <x:c r="E3419" s="39" t="s"/>
      <x:c r="F3419" s="39" t="s"/>
      <x:c r="G3419" s="39" t="s"/>
      <x:c r="H3419" s="41" t="s">
        <x:v>2314</x:v>
      </x:c>
      <x:c r="I3419" s="42" t="n">
        <x:v>1</x:v>
      </x:c>
      <x:c r="J3419" s="43" t="s"/>
      <x:c r="K3419" s="44">
        <x:f>ROUND(K3426,2)</x:f>
      </x:c>
      <x:c r="L3419" s="39" t="s"/>
      <x:c r="M3419" s="39" t="s"/>
      <x:c r="N3419" s="39" t="s"/>
      <x:c r="O3419" s="39" t="s"/>
      <x:c r="P3419" s="39" t="s"/>
      <x:c r="Q3419" s="39" t="s"/>
      <x:c r="R3419" s="39" t="s"/>
      <x:c r="S3419" s="39" t="s"/>
      <x:c r="T3419" s="39" t="s"/>
      <x:c r="U3419" s="39" t="s"/>
      <x:c r="V3419" s="39" t="s"/>
      <x:c r="W3419" s="39" t="s"/>
      <x:c r="X3419" s="39" t="s"/>
      <x:c r="Y3419" s="39" t="s"/>
      <x:c r="Z3419" s="39" t="s"/>
      <x:c r="AA3419" s="39" t="s"/>
    </x:row>
    <x:row r="3420" spans="1:27">
      <x:c r="B3420" s="15" t="s">
        <x:v>2315</x:v>
      </x:c>
    </x:row>
    <x:row r="3421" spans="1:27">
      <x:c r="B3421" s="0" t="s">
        <x:v>2807</x:v>
      </x:c>
      <x:c r="C3421" s="0" t="s">
        <x:v>2317</x:v>
      </x:c>
      <x:c r="D3421" s="0" t="s">
        <x:v>2808</x:v>
      </x:c>
      <x:c r="E3421" s="45" t="n">
        <x:v>3</x:v>
      </x:c>
      <x:c r="F3421" s="0" t="s">
        <x:v>2319</x:v>
      </x:c>
      <x:c r="G3421" s="0" t="s">
        <x:v>2320</x:v>
      </x:c>
      <x:c r="H3421" s="46" t="n">
        <x:v>25</x:v>
      </x:c>
      <x:c r="I3421" s="0" t="s">
        <x:v>2321</x:v>
      </x:c>
      <x:c r="J3421" s="47">
        <x:f>ROUND(E3421/I3419* H3421,5)</x:f>
      </x:c>
      <x:c r="K3421" s="48" t="s"/>
    </x:row>
    <x:row r="3422" spans="1:27">
      <x:c r="B3422" s="0" t="s">
        <x:v>2809</x:v>
      </x:c>
      <x:c r="C3422" s="0" t="s">
        <x:v>2317</x:v>
      </x:c>
      <x:c r="D3422" s="0" t="s">
        <x:v>2810</x:v>
      </x:c>
      <x:c r="E3422" s="45" t="n">
        <x:v>3.073</x:v>
      </x:c>
      <x:c r="F3422" s="0" t="s">
        <x:v>2319</x:v>
      </x:c>
      <x:c r="G3422" s="0" t="s">
        <x:v>2320</x:v>
      </x:c>
      <x:c r="H3422" s="46" t="n">
        <x:v>29.14</x:v>
      </x:c>
      <x:c r="I3422" s="0" t="s">
        <x:v>2321</x:v>
      </x:c>
      <x:c r="J3422" s="47">
        <x:f>ROUND(E3422/I3419* H3422,5)</x:f>
      </x:c>
      <x:c r="K3422" s="48" t="s"/>
    </x:row>
    <x:row r="3423" spans="1:27">
      <x:c r="D3423" s="49" t="s">
        <x:v>2322</x:v>
      </x:c>
      <x:c r="E3423" s="48" t="s"/>
      <x:c r="H3423" s="48" t="s"/>
      <x:c r="K3423" s="46">
        <x:f>SUM(J3421:J3422)</x:f>
      </x:c>
    </x:row>
    <x:row r="3424" spans="1:27">
      <x:c r="D3424" s="49" t="s">
        <x:v>2337</x:v>
      </x:c>
      <x:c r="E3424" s="48" t="s"/>
      <x:c r="H3424" s="48" t="s"/>
      <x:c r="K3424" s="50">
        <x:f>SUM(J3420:J3423)</x:f>
      </x:c>
    </x:row>
    <x:row r="3425" spans="1:27">
      <x:c r="D3425" s="49" t="s">
        <x:v>2400</x:v>
      </x:c>
      <x:c r="E3425" s="48" t="s"/>
      <x:c r="H3425" s="48" t="n">
        <x:v>5.5</x:v>
      </x:c>
      <x:c r="I3425" s="0" t="s">
        <x:v>2339</x:v>
      </x:c>
      <x:c r="K3425" s="46">
        <x:f>ROUND(H3425/100*K3424,5)</x:f>
      </x:c>
    </x:row>
    <x:row r="3426" spans="1:27">
      <x:c r="D3426" s="49" t="s">
        <x:v>2340</x:v>
      </x:c>
      <x:c r="E3426" s="48" t="s"/>
      <x:c r="H3426" s="48" t="s"/>
      <x:c r="K3426" s="50">
        <x:f>SUM(K3424:K3425)</x:f>
      </x:c>
    </x:row>
    <x:row r="3428" spans="1:27" customFormat="1" ht="45" customHeight="1">
      <x:c r="A3428" s="38" t="s">
        <x:v>3262</x:v>
      </x:c>
      <x:c r="B3428" s="38" t="s">
        <x:v>1339</x:v>
      </x:c>
      <x:c r="C3428" s="39" t="s">
        <x:v>21</x:v>
      </x:c>
      <x:c r="D3428" s="40" t="s">
        <x:v>1340</x:v>
      </x:c>
      <x:c r="E3428" s="39" t="s"/>
      <x:c r="F3428" s="39" t="s"/>
      <x:c r="G3428" s="39" t="s"/>
      <x:c r="H3428" s="41" t="s">
        <x:v>2314</x:v>
      </x:c>
      <x:c r="I3428" s="42" t="n">
        <x:v>1</x:v>
      </x:c>
      <x:c r="J3428" s="43" t="s"/>
      <x:c r="K3428" s="44">
        <x:f>ROUND(K3437,2)</x:f>
      </x:c>
      <x:c r="L3428" s="39" t="s"/>
      <x:c r="M3428" s="39" t="s"/>
      <x:c r="N3428" s="39" t="s"/>
      <x:c r="O3428" s="39" t="s"/>
      <x:c r="P3428" s="39" t="s"/>
      <x:c r="Q3428" s="39" t="s"/>
      <x:c r="R3428" s="39" t="s"/>
      <x:c r="S3428" s="39" t="s"/>
      <x:c r="T3428" s="39" t="s"/>
      <x:c r="U3428" s="39" t="s"/>
      <x:c r="V3428" s="39" t="s"/>
      <x:c r="W3428" s="39" t="s"/>
      <x:c r="X3428" s="39" t="s"/>
      <x:c r="Y3428" s="39" t="s"/>
      <x:c r="Z3428" s="39" t="s"/>
      <x:c r="AA3428" s="39" t="s"/>
    </x:row>
    <x:row r="3429" spans="1:27">
      <x:c r="B3429" s="15" t="s">
        <x:v>2315</x:v>
      </x:c>
    </x:row>
    <x:row r="3430" spans="1:27">
      <x:c r="B3430" s="0" t="s">
        <x:v>2809</x:v>
      </x:c>
      <x:c r="C3430" s="0" t="s">
        <x:v>2317</x:v>
      </x:c>
      <x:c r="D3430" s="0" t="s">
        <x:v>2810</x:v>
      </x:c>
      <x:c r="E3430" s="45" t="n">
        <x:v>160</x:v>
      </x:c>
      <x:c r="F3430" s="0" t="s">
        <x:v>2319</x:v>
      </x:c>
      <x:c r="G3430" s="0" t="s">
        <x:v>2320</x:v>
      </x:c>
      <x:c r="H3430" s="46" t="n">
        <x:v>29.14</x:v>
      </x:c>
      <x:c r="I3430" s="0" t="s">
        <x:v>2321</x:v>
      </x:c>
      <x:c r="J3430" s="47">
        <x:f>ROUND(E3430/I3428* H3430,5)</x:f>
      </x:c>
      <x:c r="K3430" s="48" t="s"/>
    </x:row>
    <x:row r="3431" spans="1:27">
      <x:c r="B3431" s="0" t="s">
        <x:v>2807</x:v>
      </x:c>
      <x:c r="C3431" s="0" t="s">
        <x:v>2317</x:v>
      </x:c>
      <x:c r="D3431" s="0" t="s">
        <x:v>2808</x:v>
      </x:c>
      <x:c r="E3431" s="45" t="n">
        <x:v>160</x:v>
      </x:c>
      <x:c r="F3431" s="0" t="s">
        <x:v>2319</x:v>
      </x:c>
      <x:c r="G3431" s="0" t="s">
        <x:v>2320</x:v>
      </x:c>
      <x:c r="H3431" s="46" t="n">
        <x:v>25</x:v>
      </x:c>
      <x:c r="I3431" s="0" t="s">
        <x:v>2321</x:v>
      </x:c>
      <x:c r="J3431" s="47">
        <x:f>ROUND(E3431/I3428* H3431,5)</x:f>
      </x:c>
      <x:c r="K3431" s="48" t="s"/>
    </x:row>
    <x:row r="3432" spans="1:27">
      <x:c r="D3432" s="49" t="s">
        <x:v>2322</x:v>
      </x:c>
      <x:c r="E3432" s="48" t="s"/>
      <x:c r="H3432" s="48" t="s"/>
      <x:c r="K3432" s="46">
        <x:f>SUM(J3430:J3431)</x:f>
      </x:c>
    </x:row>
    <x:row r="3433" spans="1:27">
      <x:c r="E3433" s="48" t="s"/>
      <x:c r="H3433" s="48" t="s"/>
      <x:c r="K3433" s="48" t="s"/>
    </x:row>
    <x:row r="3434" spans="1:27">
      <x:c r="D3434" s="49" t="s">
        <x:v>2338</x:v>
      </x:c>
      <x:c r="E3434" s="48" t="s"/>
      <x:c r="H3434" s="48" t="n">
        <x:v>1.5</x:v>
      </x:c>
      <x:c r="I3434" s="0" t="s">
        <x:v>2339</x:v>
      </x:c>
      <x:c r="J3434" s="0">
        <x:f>ROUND(H3434/100*K3432,5)</x:f>
      </x:c>
      <x:c r="K3434" s="48" t="s"/>
    </x:row>
    <x:row r="3435" spans="1:27">
      <x:c r="D3435" s="49" t="s">
        <x:v>2337</x:v>
      </x:c>
      <x:c r="E3435" s="48" t="s"/>
      <x:c r="H3435" s="48" t="s"/>
      <x:c r="K3435" s="50">
        <x:f>SUM(J3429:J3434)</x:f>
      </x:c>
    </x:row>
    <x:row r="3436" spans="1:27">
      <x:c r="D3436" s="49" t="s">
        <x:v>2400</x:v>
      </x:c>
      <x:c r="E3436" s="48" t="s"/>
      <x:c r="H3436" s="48" t="n">
        <x:v>5.5</x:v>
      </x:c>
      <x:c r="I3436" s="0" t="s">
        <x:v>2339</x:v>
      </x:c>
      <x:c r="K3436" s="46">
        <x:f>ROUND(H3436/100*K3435,5)</x:f>
      </x:c>
    </x:row>
    <x:row r="3437" spans="1:27">
      <x:c r="D3437" s="49" t="s">
        <x:v>2340</x:v>
      </x:c>
      <x:c r="E3437" s="48" t="s"/>
      <x:c r="H3437" s="48" t="s"/>
      <x:c r="K3437" s="50">
        <x:f>SUM(K3435:K3436)</x:f>
      </x:c>
    </x:row>
    <x:row r="3439" spans="1:27" customFormat="1" ht="45" customHeight="1">
      <x:c r="A3439" s="38" t="s">
        <x:v>3263</x:v>
      </x:c>
      <x:c r="B3439" s="38" t="s">
        <x:v>1019</x:v>
      </x:c>
      <x:c r="C3439" s="39" t="s">
        <x:v>21</x:v>
      </x:c>
      <x:c r="D3439" s="40" t="s">
        <x:v>1020</x:v>
      </x:c>
      <x:c r="E3439" s="39" t="s"/>
      <x:c r="F3439" s="39" t="s"/>
      <x:c r="G3439" s="39" t="s"/>
      <x:c r="H3439" s="41" t="s">
        <x:v>2314</x:v>
      </x:c>
      <x:c r="I3439" s="42" t="n">
        <x:v>1</x:v>
      </x:c>
      <x:c r="J3439" s="43" t="s"/>
      <x:c r="K3439" s="44">
        <x:f>ROUND(K3451,2)</x:f>
      </x:c>
      <x:c r="L3439" s="39" t="s"/>
      <x:c r="M3439" s="39" t="s"/>
      <x:c r="N3439" s="39" t="s"/>
      <x:c r="O3439" s="39" t="s"/>
      <x:c r="P3439" s="39" t="s"/>
      <x:c r="Q3439" s="39" t="s"/>
      <x:c r="R3439" s="39" t="s"/>
      <x:c r="S3439" s="39" t="s"/>
      <x:c r="T3439" s="39" t="s"/>
      <x:c r="U3439" s="39" t="s"/>
      <x:c r="V3439" s="39" t="s"/>
      <x:c r="W3439" s="39" t="s"/>
      <x:c r="X3439" s="39" t="s"/>
      <x:c r="Y3439" s="39" t="s"/>
      <x:c r="Z3439" s="39" t="s"/>
      <x:c r="AA3439" s="39" t="s"/>
    </x:row>
    <x:row r="3440" spans="1:27">
      <x:c r="B3440" s="15" t="s">
        <x:v>2315</x:v>
      </x:c>
    </x:row>
    <x:row r="3441" spans="1:27">
      <x:c r="B3441" s="0" t="s">
        <x:v>2809</x:v>
      </x:c>
      <x:c r="C3441" s="0" t="s">
        <x:v>2317</x:v>
      </x:c>
      <x:c r="D3441" s="0" t="s">
        <x:v>2810</x:v>
      </x:c>
      <x:c r="E3441" s="45" t="n">
        <x:v>9.5</x:v>
      </x:c>
      <x:c r="F3441" s="0" t="s">
        <x:v>2319</x:v>
      </x:c>
      <x:c r="G3441" s="0" t="s">
        <x:v>2320</x:v>
      </x:c>
      <x:c r="H3441" s="46" t="n">
        <x:v>29.14</x:v>
      </x:c>
      <x:c r="I3441" s="0" t="s">
        <x:v>2321</x:v>
      </x:c>
      <x:c r="J3441" s="47">
        <x:f>ROUND(E3441/I3439* H3441,5)</x:f>
      </x:c>
      <x:c r="K3441" s="48" t="s"/>
    </x:row>
    <x:row r="3442" spans="1:27">
      <x:c r="B3442" s="0" t="s">
        <x:v>2807</x:v>
      </x:c>
      <x:c r="C3442" s="0" t="s">
        <x:v>2317</x:v>
      </x:c>
      <x:c r="D3442" s="0" t="s">
        <x:v>2808</x:v>
      </x:c>
      <x:c r="E3442" s="45" t="n">
        <x:v>9.5</x:v>
      </x:c>
      <x:c r="F3442" s="0" t="s">
        <x:v>2319</x:v>
      </x:c>
      <x:c r="G3442" s="0" t="s">
        <x:v>2320</x:v>
      </x:c>
      <x:c r="H3442" s="46" t="n">
        <x:v>25</x:v>
      </x:c>
      <x:c r="I3442" s="0" t="s">
        <x:v>2321</x:v>
      </x:c>
      <x:c r="J3442" s="47">
        <x:f>ROUND(E3442/I3439* H3442,5)</x:f>
      </x:c>
      <x:c r="K3442" s="48" t="s"/>
    </x:row>
    <x:row r="3443" spans="1:27">
      <x:c r="D3443" s="49" t="s">
        <x:v>2322</x:v>
      </x:c>
      <x:c r="E3443" s="48" t="s"/>
      <x:c r="H3443" s="48" t="s"/>
      <x:c r="K3443" s="46">
        <x:f>SUM(J3441:J3442)</x:f>
      </x:c>
    </x:row>
    <x:row r="3444" spans="1:27">
      <x:c r="B3444" s="15" t="s">
        <x:v>2326</x:v>
      </x:c>
      <x:c r="E3444" s="48" t="s"/>
      <x:c r="H3444" s="48" t="s"/>
      <x:c r="K3444" s="48" t="s"/>
    </x:row>
    <x:row r="3445" spans="1:27">
      <x:c r="B3445" s="0" t="s">
        <x:v>3264</x:v>
      </x:c>
      <x:c r="C3445" s="0" t="s">
        <x:v>21</x:v>
      </x:c>
      <x:c r="D3445" s="0" t="s">
        <x:v>3265</x:v>
      </x:c>
      <x:c r="E3445" s="45" t="n">
        <x:v>1</x:v>
      </x:c>
      <x:c r="G3445" s="0" t="s">
        <x:v>2320</x:v>
      </x:c>
      <x:c r="H3445" s="46" t="n">
        <x:v>908.8</x:v>
      </x:c>
      <x:c r="I3445" s="0" t="s">
        <x:v>2321</x:v>
      </x:c>
      <x:c r="J3445" s="47">
        <x:f>ROUND(E3445* H3445,5)</x:f>
      </x:c>
      <x:c r="K3445" s="48" t="s"/>
    </x:row>
    <x:row r="3446" spans="1:27">
      <x:c r="D3446" s="49" t="s">
        <x:v>2336</x:v>
      </x:c>
      <x:c r="E3446" s="48" t="s"/>
      <x:c r="H3446" s="48" t="s"/>
      <x:c r="K3446" s="46">
        <x:f>SUM(J3445:J3445)</x:f>
      </x:c>
    </x:row>
    <x:row r="3447" spans="1:27">
      <x:c r="E3447" s="48" t="s"/>
      <x:c r="H3447" s="48" t="s"/>
      <x:c r="K3447" s="48" t="s"/>
    </x:row>
    <x:row r="3448" spans="1:27">
      <x:c r="D3448" s="49" t="s">
        <x:v>2338</x:v>
      </x:c>
      <x:c r="E3448" s="48" t="s"/>
      <x:c r="H3448" s="48" t="n">
        <x:v>5</x:v>
      </x:c>
      <x:c r="I3448" s="0" t="s">
        <x:v>2339</x:v>
      </x:c>
      <x:c r="J3448" s="0">
        <x:f>ROUND(H3448/100*K3443,5)</x:f>
      </x:c>
      <x:c r="K3448" s="48" t="s"/>
    </x:row>
    <x:row r="3449" spans="1:27">
      <x:c r="D3449" s="49" t="s">
        <x:v>2337</x:v>
      </x:c>
      <x:c r="E3449" s="48" t="s"/>
      <x:c r="H3449" s="48" t="s"/>
      <x:c r="K3449" s="50">
        <x:f>SUM(J3440:J3448)</x:f>
      </x:c>
    </x:row>
    <x:row r="3450" spans="1:27">
      <x:c r="D3450" s="49" t="s">
        <x:v>2400</x:v>
      </x:c>
      <x:c r="E3450" s="48" t="s"/>
      <x:c r="H3450" s="48" t="n">
        <x:v>5.5</x:v>
      </x:c>
      <x:c r="I3450" s="0" t="s">
        <x:v>2339</x:v>
      </x:c>
      <x:c r="K3450" s="46">
        <x:f>ROUND(H3450/100*K3449,5)</x:f>
      </x:c>
    </x:row>
    <x:row r="3451" spans="1:27">
      <x:c r="D3451" s="49" t="s">
        <x:v>2340</x:v>
      </x:c>
      <x:c r="E3451" s="48" t="s"/>
      <x:c r="H3451" s="48" t="s"/>
      <x:c r="K3451" s="50">
        <x:f>SUM(K3449:K3450)</x:f>
      </x:c>
    </x:row>
    <x:row r="3453" spans="1:27" customFormat="1" ht="45" customHeight="1">
      <x:c r="A3453" s="38" t="s">
        <x:v>3266</x:v>
      </x:c>
      <x:c r="B3453" s="38" t="s">
        <x:v>1021</x:v>
      </x:c>
      <x:c r="C3453" s="39" t="s">
        <x:v>21</x:v>
      </x:c>
      <x:c r="D3453" s="40" t="s">
        <x:v>1022</x:v>
      </x:c>
      <x:c r="E3453" s="39" t="s"/>
      <x:c r="F3453" s="39" t="s"/>
      <x:c r="G3453" s="39" t="s"/>
      <x:c r="H3453" s="41" t="s">
        <x:v>2314</x:v>
      </x:c>
      <x:c r="I3453" s="42" t="n">
        <x:v>1</x:v>
      </x:c>
      <x:c r="J3453" s="43" t="s"/>
      <x:c r="K3453" s="44">
        <x:f>ROUND(K3465,2)</x:f>
      </x:c>
      <x:c r="L3453" s="39" t="s"/>
      <x:c r="M3453" s="39" t="s"/>
      <x:c r="N3453" s="39" t="s"/>
      <x:c r="O3453" s="39" t="s"/>
      <x:c r="P3453" s="39" t="s"/>
      <x:c r="Q3453" s="39" t="s"/>
      <x:c r="R3453" s="39" t="s"/>
      <x:c r="S3453" s="39" t="s"/>
      <x:c r="T3453" s="39" t="s"/>
      <x:c r="U3453" s="39" t="s"/>
      <x:c r="V3453" s="39" t="s"/>
      <x:c r="W3453" s="39" t="s"/>
      <x:c r="X3453" s="39" t="s"/>
      <x:c r="Y3453" s="39" t="s"/>
      <x:c r="Z3453" s="39" t="s"/>
      <x:c r="AA3453" s="39" t="s"/>
    </x:row>
    <x:row r="3454" spans="1:27">
      <x:c r="B3454" s="15" t="s">
        <x:v>2315</x:v>
      </x:c>
    </x:row>
    <x:row r="3455" spans="1:27">
      <x:c r="B3455" s="0" t="s">
        <x:v>2809</x:v>
      </x:c>
      <x:c r="C3455" s="0" t="s">
        <x:v>2317</x:v>
      </x:c>
      <x:c r="D3455" s="0" t="s">
        <x:v>2810</x:v>
      </x:c>
      <x:c r="E3455" s="45" t="n">
        <x:v>10</x:v>
      </x:c>
      <x:c r="F3455" s="0" t="s">
        <x:v>2319</x:v>
      </x:c>
      <x:c r="G3455" s="0" t="s">
        <x:v>2320</x:v>
      </x:c>
      <x:c r="H3455" s="46" t="n">
        <x:v>29.14</x:v>
      </x:c>
      <x:c r="I3455" s="0" t="s">
        <x:v>2321</x:v>
      </x:c>
      <x:c r="J3455" s="47">
        <x:f>ROUND(E3455/I3453* H3455,5)</x:f>
      </x:c>
      <x:c r="K3455" s="48" t="s"/>
    </x:row>
    <x:row r="3456" spans="1:27">
      <x:c r="B3456" s="0" t="s">
        <x:v>2807</x:v>
      </x:c>
      <x:c r="C3456" s="0" t="s">
        <x:v>2317</x:v>
      </x:c>
      <x:c r="D3456" s="0" t="s">
        <x:v>2808</x:v>
      </x:c>
      <x:c r="E3456" s="45" t="n">
        <x:v>10</x:v>
      </x:c>
      <x:c r="F3456" s="0" t="s">
        <x:v>2319</x:v>
      </x:c>
      <x:c r="G3456" s="0" t="s">
        <x:v>2320</x:v>
      </x:c>
      <x:c r="H3456" s="46" t="n">
        <x:v>25</x:v>
      </x:c>
      <x:c r="I3456" s="0" t="s">
        <x:v>2321</x:v>
      </x:c>
      <x:c r="J3456" s="47">
        <x:f>ROUND(E3456/I3453* H3456,5)</x:f>
      </x:c>
      <x:c r="K3456" s="48" t="s"/>
    </x:row>
    <x:row r="3457" spans="1:27">
      <x:c r="D3457" s="49" t="s">
        <x:v>2322</x:v>
      </x:c>
      <x:c r="E3457" s="48" t="s"/>
      <x:c r="H3457" s="48" t="s"/>
      <x:c r="K3457" s="46">
        <x:f>SUM(J3455:J3456)</x:f>
      </x:c>
    </x:row>
    <x:row r="3458" spans="1:27">
      <x:c r="B3458" s="15" t="s">
        <x:v>2326</x:v>
      </x:c>
      <x:c r="E3458" s="48" t="s"/>
      <x:c r="H3458" s="48" t="s"/>
      <x:c r="K3458" s="48" t="s"/>
    </x:row>
    <x:row r="3459" spans="1:27">
      <x:c r="B3459" s="0" t="s">
        <x:v>3267</x:v>
      </x:c>
      <x:c r="C3459" s="0" t="s">
        <x:v>21</x:v>
      </x:c>
      <x:c r="D3459" s="0" t="s">
        <x:v>3268</x:v>
      </x:c>
      <x:c r="E3459" s="45" t="n">
        <x:v>1</x:v>
      </x:c>
      <x:c r="G3459" s="0" t="s">
        <x:v>2320</x:v>
      </x:c>
      <x:c r="H3459" s="46" t="n">
        <x:v>553.05</x:v>
      </x:c>
      <x:c r="I3459" s="0" t="s">
        <x:v>2321</x:v>
      </x:c>
      <x:c r="J3459" s="47">
        <x:f>ROUND(E3459* H3459,5)</x:f>
      </x:c>
      <x:c r="K3459" s="48" t="s"/>
    </x:row>
    <x:row r="3460" spans="1:27">
      <x:c r="D3460" s="49" t="s">
        <x:v>2336</x:v>
      </x:c>
      <x:c r="E3460" s="48" t="s"/>
      <x:c r="H3460" s="48" t="s"/>
      <x:c r="K3460" s="46">
        <x:f>SUM(J3459:J3459)</x:f>
      </x:c>
    </x:row>
    <x:row r="3461" spans="1:27">
      <x:c r="E3461" s="48" t="s"/>
      <x:c r="H3461" s="48" t="s"/>
      <x:c r="K3461" s="48" t="s"/>
    </x:row>
    <x:row r="3462" spans="1:27">
      <x:c r="D3462" s="49" t="s">
        <x:v>2338</x:v>
      </x:c>
      <x:c r="E3462" s="48" t="s"/>
      <x:c r="H3462" s="48" t="n">
        <x:v>5</x:v>
      </x:c>
      <x:c r="I3462" s="0" t="s">
        <x:v>2339</x:v>
      </x:c>
      <x:c r="J3462" s="0">
        <x:f>ROUND(H3462/100*K3457,5)</x:f>
      </x:c>
      <x:c r="K3462" s="48" t="s"/>
    </x:row>
    <x:row r="3463" spans="1:27">
      <x:c r="D3463" s="49" t="s">
        <x:v>2337</x:v>
      </x:c>
      <x:c r="E3463" s="48" t="s"/>
      <x:c r="H3463" s="48" t="s"/>
      <x:c r="K3463" s="50">
        <x:f>SUM(J3454:J3462)</x:f>
      </x:c>
    </x:row>
    <x:row r="3464" spans="1:27">
      <x:c r="D3464" s="49" t="s">
        <x:v>2400</x:v>
      </x:c>
      <x:c r="E3464" s="48" t="s"/>
      <x:c r="H3464" s="48" t="n">
        <x:v>5.5</x:v>
      </x:c>
      <x:c r="I3464" s="0" t="s">
        <x:v>2339</x:v>
      </x:c>
      <x:c r="K3464" s="46">
        <x:f>ROUND(H3464/100*K3463,5)</x:f>
      </x:c>
    </x:row>
    <x:row r="3465" spans="1:27">
      <x:c r="D3465" s="49" t="s">
        <x:v>2340</x:v>
      </x:c>
      <x:c r="E3465" s="48" t="s"/>
      <x:c r="H3465" s="48" t="s"/>
      <x:c r="K3465" s="50">
        <x:f>SUM(K3463:K3464)</x:f>
      </x:c>
    </x:row>
    <x:row r="3467" spans="1:27" customFormat="1" ht="45" customHeight="1">
      <x:c r="A3467" s="38" t="s">
        <x:v>3269</x:v>
      </x:c>
      <x:c r="B3467" s="38" t="s">
        <x:v>1023</x:v>
      </x:c>
      <x:c r="C3467" s="39" t="s">
        <x:v>21</x:v>
      </x:c>
      <x:c r="D3467" s="40" t="s">
        <x:v>1024</x:v>
      </x:c>
      <x:c r="E3467" s="39" t="s"/>
      <x:c r="F3467" s="39" t="s"/>
      <x:c r="G3467" s="39" t="s"/>
      <x:c r="H3467" s="41" t="s">
        <x:v>2314</x:v>
      </x:c>
      <x:c r="I3467" s="42" t="n">
        <x:v>1</x:v>
      </x:c>
      <x:c r="J3467" s="43" t="s"/>
      <x:c r="K3467" s="44">
        <x:f>ROUND(K3479,2)</x:f>
      </x:c>
      <x:c r="L3467" s="39" t="s"/>
      <x:c r="M3467" s="39" t="s"/>
      <x:c r="N3467" s="39" t="s"/>
      <x:c r="O3467" s="39" t="s"/>
      <x:c r="P3467" s="39" t="s"/>
      <x:c r="Q3467" s="39" t="s"/>
      <x:c r="R3467" s="39" t="s"/>
      <x:c r="S3467" s="39" t="s"/>
      <x:c r="T3467" s="39" t="s"/>
      <x:c r="U3467" s="39" t="s"/>
      <x:c r="V3467" s="39" t="s"/>
      <x:c r="W3467" s="39" t="s"/>
      <x:c r="X3467" s="39" t="s"/>
      <x:c r="Y3467" s="39" t="s"/>
      <x:c r="Z3467" s="39" t="s"/>
      <x:c r="AA3467" s="39" t="s"/>
    </x:row>
    <x:row r="3468" spans="1:27">
      <x:c r="B3468" s="15" t="s">
        <x:v>2315</x:v>
      </x:c>
    </x:row>
    <x:row r="3469" spans="1:27">
      <x:c r="B3469" s="0" t="s">
        <x:v>2807</x:v>
      </x:c>
      <x:c r="C3469" s="0" t="s">
        <x:v>2317</x:v>
      </x:c>
      <x:c r="D3469" s="0" t="s">
        <x:v>2808</x:v>
      </x:c>
      <x:c r="E3469" s="45" t="n">
        <x:v>7.5</x:v>
      </x:c>
      <x:c r="F3469" s="0" t="s">
        <x:v>2319</x:v>
      </x:c>
      <x:c r="G3469" s="0" t="s">
        <x:v>2320</x:v>
      </x:c>
      <x:c r="H3469" s="46" t="n">
        <x:v>25</x:v>
      </x:c>
      <x:c r="I3469" s="0" t="s">
        <x:v>2321</x:v>
      </x:c>
      <x:c r="J3469" s="47">
        <x:f>ROUND(E3469/I3467* H3469,5)</x:f>
      </x:c>
      <x:c r="K3469" s="48" t="s"/>
    </x:row>
    <x:row r="3470" spans="1:27">
      <x:c r="B3470" s="0" t="s">
        <x:v>2809</x:v>
      </x:c>
      <x:c r="C3470" s="0" t="s">
        <x:v>2317</x:v>
      </x:c>
      <x:c r="D3470" s="0" t="s">
        <x:v>2810</x:v>
      </x:c>
      <x:c r="E3470" s="45" t="n">
        <x:v>7.5</x:v>
      </x:c>
      <x:c r="F3470" s="0" t="s">
        <x:v>2319</x:v>
      </x:c>
      <x:c r="G3470" s="0" t="s">
        <x:v>2320</x:v>
      </x:c>
      <x:c r="H3470" s="46" t="n">
        <x:v>29.14</x:v>
      </x:c>
      <x:c r="I3470" s="0" t="s">
        <x:v>2321</x:v>
      </x:c>
      <x:c r="J3470" s="47">
        <x:f>ROUND(E3470/I3467* H3470,5)</x:f>
      </x:c>
      <x:c r="K3470" s="48" t="s"/>
    </x:row>
    <x:row r="3471" spans="1:27">
      <x:c r="D3471" s="49" t="s">
        <x:v>2322</x:v>
      </x:c>
      <x:c r="E3471" s="48" t="s"/>
      <x:c r="H3471" s="48" t="s"/>
      <x:c r="K3471" s="46">
        <x:f>SUM(J3469:J3470)</x:f>
      </x:c>
    </x:row>
    <x:row r="3472" spans="1:27">
      <x:c r="B3472" s="15" t="s">
        <x:v>2326</x:v>
      </x:c>
      <x:c r="E3472" s="48" t="s"/>
      <x:c r="H3472" s="48" t="s"/>
      <x:c r="K3472" s="48" t="s"/>
    </x:row>
    <x:row r="3473" spans="1:27">
      <x:c r="B3473" s="0" t="s">
        <x:v>3270</x:v>
      </x:c>
      <x:c r="C3473" s="0" t="s">
        <x:v>21</x:v>
      </x:c>
      <x:c r="D3473" s="0" t="s">
        <x:v>1024</x:v>
      </x:c>
      <x:c r="E3473" s="45" t="n">
        <x:v>1</x:v>
      </x:c>
      <x:c r="G3473" s="0" t="s">
        <x:v>2320</x:v>
      </x:c>
      <x:c r="H3473" s="46" t="n">
        <x:v>329.59</x:v>
      </x:c>
      <x:c r="I3473" s="0" t="s">
        <x:v>2321</x:v>
      </x:c>
      <x:c r="J3473" s="47">
        <x:f>ROUND(E3473* H3473,5)</x:f>
      </x:c>
      <x:c r="K3473" s="48" t="s"/>
    </x:row>
    <x:row r="3474" spans="1:27">
      <x:c r="D3474" s="49" t="s">
        <x:v>2336</x:v>
      </x:c>
      <x:c r="E3474" s="48" t="s"/>
      <x:c r="H3474" s="48" t="s"/>
      <x:c r="K3474" s="46">
        <x:f>SUM(J3473:J3473)</x:f>
      </x:c>
    </x:row>
    <x:row r="3475" spans="1:27">
      <x:c r="E3475" s="48" t="s"/>
      <x:c r="H3475" s="48" t="s"/>
      <x:c r="K3475" s="48" t="s"/>
    </x:row>
    <x:row r="3476" spans="1:27">
      <x:c r="D3476" s="49" t="s">
        <x:v>2338</x:v>
      </x:c>
      <x:c r="E3476" s="48" t="s"/>
      <x:c r="H3476" s="48" t="n">
        <x:v>5</x:v>
      </x:c>
      <x:c r="I3476" s="0" t="s">
        <x:v>2339</x:v>
      </x:c>
      <x:c r="J3476" s="0">
        <x:f>ROUND(H3476/100*K3471,5)</x:f>
      </x:c>
      <x:c r="K3476" s="48" t="s"/>
    </x:row>
    <x:row r="3477" spans="1:27">
      <x:c r="D3477" s="49" t="s">
        <x:v>2337</x:v>
      </x:c>
      <x:c r="E3477" s="48" t="s"/>
      <x:c r="H3477" s="48" t="s"/>
      <x:c r="K3477" s="50">
        <x:f>SUM(J3468:J3476)</x:f>
      </x:c>
    </x:row>
    <x:row r="3478" spans="1:27">
      <x:c r="D3478" s="49" t="s">
        <x:v>2400</x:v>
      </x:c>
      <x:c r="E3478" s="48" t="s"/>
      <x:c r="H3478" s="48" t="n">
        <x:v>5.5</x:v>
      </x:c>
      <x:c r="I3478" s="0" t="s">
        <x:v>2339</x:v>
      </x:c>
      <x:c r="K3478" s="46">
        <x:f>ROUND(H3478/100*K3477,5)</x:f>
      </x:c>
    </x:row>
    <x:row r="3479" spans="1:27">
      <x:c r="D3479" s="49" t="s">
        <x:v>2340</x:v>
      </x:c>
      <x:c r="E3479" s="48" t="s"/>
      <x:c r="H3479" s="48" t="s"/>
      <x:c r="K3479" s="50">
        <x:f>SUM(K3477:K3478)</x:f>
      </x:c>
    </x:row>
    <x:row r="3481" spans="1:27" customFormat="1" ht="45" customHeight="1">
      <x:c r="A3481" s="38" t="s">
        <x:v>3271</x:v>
      </x:c>
      <x:c r="B3481" s="38" t="s">
        <x:v>1000</x:v>
      </x:c>
      <x:c r="C3481" s="39" t="s">
        <x:v>21</x:v>
      </x:c>
      <x:c r="D3481" s="40" t="s">
        <x:v>1001</x:v>
      </x:c>
      <x:c r="E3481" s="39" t="s"/>
      <x:c r="F3481" s="39" t="s"/>
      <x:c r="G3481" s="39" t="s"/>
      <x:c r="H3481" s="41" t="s">
        <x:v>2314</x:v>
      </x:c>
      <x:c r="I3481" s="42" t="n">
        <x:v>1</x:v>
      </x:c>
      <x:c r="J3481" s="43" t="s"/>
      <x:c r="K3481" s="44">
        <x:f>ROUND(K3493,2)</x:f>
      </x:c>
      <x:c r="L3481" s="39" t="s"/>
      <x:c r="M3481" s="39" t="s"/>
      <x:c r="N3481" s="39" t="s"/>
      <x:c r="O3481" s="39" t="s"/>
      <x:c r="P3481" s="39" t="s"/>
      <x:c r="Q3481" s="39" t="s"/>
      <x:c r="R3481" s="39" t="s"/>
      <x:c r="S3481" s="39" t="s"/>
      <x:c r="T3481" s="39" t="s"/>
      <x:c r="U3481" s="39" t="s"/>
      <x:c r="V3481" s="39" t="s"/>
      <x:c r="W3481" s="39" t="s"/>
      <x:c r="X3481" s="39" t="s"/>
      <x:c r="Y3481" s="39" t="s"/>
      <x:c r="Z3481" s="39" t="s"/>
      <x:c r="AA3481" s="39" t="s"/>
    </x:row>
    <x:row r="3482" spans="1:27">
      <x:c r="B3482" s="15" t="s">
        <x:v>2315</x:v>
      </x:c>
    </x:row>
    <x:row r="3483" spans="1:27">
      <x:c r="B3483" s="0" t="s">
        <x:v>2807</x:v>
      </x:c>
      <x:c r="C3483" s="0" t="s">
        <x:v>2317</x:v>
      </x:c>
      <x:c r="D3483" s="0" t="s">
        <x:v>2808</x:v>
      </x:c>
      <x:c r="E3483" s="45" t="n">
        <x:v>1.6</x:v>
      </x:c>
      <x:c r="F3483" s="0" t="s">
        <x:v>2319</x:v>
      </x:c>
      <x:c r="G3483" s="0" t="s">
        <x:v>2320</x:v>
      </x:c>
      <x:c r="H3483" s="46" t="n">
        <x:v>25</x:v>
      </x:c>
      <x:c r="I3483" s="0" t="s">
        <x:v>2321</x:v>
      </x:c>
      <x:c r="J3483" s="47">
        <x:f>ROUND(E3483/I3481* H3483,5)</x:f>
      </x:c>
      <x:c r="K3483" s="48" t="s"/>
    </x:row>
    <x:row r="3484" spans="1:27">
      <x:c r="B3484" s="0" t="s">
        <x:v>2809</x:v>
      </x:c>
      <x:c r="C3484" s="0" t="s">
        <x:v>2317</x:v>
      </x:c>
      <x:c r="D3484" s="0" t="s">
        <x:v>2810</x:v>
      </x:c>
      <x:c r="E3484" s="45" t="n">
        <x:v>1.6</x:v>
      </x:c>
      <x:c r="F3484" s="0" t="s">
        <x:v>2319</x:v>
      </x:c>
      <x:c r="G3484" s="0" t="s">
        <x:v>2320</x:v>
      </x:c>
      <x:c r="H3484" s="46" t="n">
        <x:v>29.14</x:v>
      </x:c>
      <x:c r="I3484" s="0" t="s">
        <x:v>2321</x:v>
      </x:c>
      <x:c r="J3484" s="47">
        <x:f>ROUND(E3484/I3481* H3484,5)</x:f>
      </x:c>
      <x:c r="K3484" s="48" t="s"/>
    </x:row>
    <x:row r="3485" spans="1:27">
      <x:c r="D3485" s="49" t="s">
        <x:v>2322</x:v>
      </x:c>
      <x:c r="E3485" s="48" t="s"/>
      <x:c r="H3485" s="48" t="s"/>
      <x:c r="K3485" s="46">
        <x:f>SUM(J3483:J3484)</x:f>
      </x:c>
    </x:row>
    <x:row r="3486" spans="1:27">
      <x:c r="B3486" s="15" t="s">
        <x:v>2326</x:v>
      </x:c>
      <x:c r="E3486" s="48" t="s"/>
      <x:c r="H3486" s="48" t="s"/>
      <x:c r="K3486" s="48" t="s"/>
    </x:row>
    <x:row r="3487" spans="1:27">
      <x:c r="B3487" s="0" t="s">
        <x:v>3272</x:v>
      </x:c>
      <x:c r="C3487" s="0" t="s">
        <x:v>21</x:v>
      </x:c>
      <x:c r="D3487" s="0" t="s">
        <x:v>3273</x:v>
      </x:c>
      <x:c r="E3487" s="45" t="n">
        <x:v>1</x:v>
      </x:c>
      <x:c r="G3487" s="0" t="s">
        <x:v>2320</x:v>
      </x:c>
      <x:c r="H3487" s="46" t="n">
        <x:v>115.28</x:v>
      </x:c>
      <x:c r="I3487" s="0" t="s">
        <x:v>2321</x:v>
      </x:c>
      <x:c r="J3487" s="47">
        <x:f>ROUND(E3487* H3487,5)</x:f>
      </x:c>
      <x:c r="K3487" s="48" t="s"/>
    </x:row>
    <x:row r="3488" spans="1:27">
      <x:c r="D3488" s="49" t="s">
        <x:v>2336</x:v>
      </x:c>
      <x:c r="E3488" s="48" t="s"/>
      <x:c r="H3488" s="48" t="s"/>
      <x:c r="K3488" s="46">
        <x:f>SUM(J3487:J3487)</x:f>
      </x:c>
    </x:row>
    <x:row r="3489" spans="1:27">
      <x:c r="E3489" s="48" t="s"/>
      <x:c r="H3489" s="48" t="s"/>
      <x:c r="K3489" s="48" t="s"/>
    </x:row>
    <x:row r="3490" spans="1:27">
      <x:c r="D3490" s="49" t="s">
        <x:v>2338</x:v>
      </x:c>
      <x:c r="E3490" s="48" t="s"/>
      <x:c r="H3490" s="48" t="n">
        <x:v>1.5</x:v>
      </x:c>
      <x:c r="I3490" s="0" t="s">
        <x:v>2339</x:v>
      </x:c>
      <x:c r="J3490" s="0">
        <x:f>ROUND(H3490/100*K3485,5)</x:f>
      </x:c>
      <x:c r="K3490" s="48" t="s"/>
    </x:row>
    <x:row r="3491" spans="1:27">
      <x:c r="D3491" s="49" t="s">
        <x:v>2337</x:v>
      </x:c>
      <x:c r="E3491" s="48" t="s"/>
      <x:c r="H3491" s="48" t="s"/>
      <x:c r="K3491" s="50">
        <x:f>SUM(J3482:J3490)</x:f>
      </x:c>
    </x:row>
    <x:row r="3492" spans="1:27">
      <x:c r="D3492" s="49" t="s">
        <x:v>2400</x:v>
      </x:c>
      <x:c r="E3492" s="48" t="s"/>
      <x:c r="H3492" s="48" t="n">
        <x:v>5.5</x:v>
      </x:c>
      <x:c r="I3492" s="0" t="s">
        <x:v>2339</x:v>
      </x:c>
      <x:c r="K3492" s="46">
        <x:f>ROUND(H3492/100*K3491,5)</x:f>
      </x:c>
    </x:row>
    <x:row r="3493" spans="1:27">
      <x:c r="D3493" s="49" t="s">
        <x:v>2340</x:v>
      </x:c>
      <x:c r="E3493" s="48" t="s"/>
      <x:c r="H3493" s="48" t="s"/>
      <x:c r="K3493" s="50">
        <x:f>SUM(K3491:K3492)</x:f>
      </x:c>
    </x:row>
    <x:row r="3495" spans="1:27" customFormat="1" ht="45" customHeight="1">
      <x:c r="A3495" s="38" t="s">
        <x:v>3274</x:v>
      </x:c>
      <x:c r="B3495" s="38" t="s">
        <x:v>1144</x:v>
      </x:c>
      <x:c r="C3495" s="39" t="s">
        <x:v>21</x:v>
      </x:c>
      <x:c r="D3495" s="40" t="s">
        <x:v>1145</x:v>
      </x:c>
      <x:c r="E3495" s="39" t="s"/>
      <x:c r="F3495" s="39" t="s"/>
      <x:c r="G3495" s="39" t="s"/>
      <x:c r="H3495" s="41" t="s">
        <x:v>2314</x:v>
      </x:c>
      <x:c r="I3495" s="42" t="n">
        <x:v>1</x:v>
      </x:c>
      <x:c r="J3495" s="43" t="s"/>
      <x:c r="K3495" s="44">
        <x:f>ROUND(K3507,2)</x:f>
      </x:c>
      <x:c r="L3495" s="39" t="s"/>
      <x:c r="M3495" s="39" t="s"/>
      <x:c r="N3495" s="39" t="s"/>
      <x:c r="O3495" s="39" t="s"/>
      <x:c r="P3495" s="39" t="s"/>
      <x:c r="Q3495" s="39" t="s"/>
      <x:c r="R3495" s="39" t="s"/>
      <x:c r="S3495" s="39" t="s"/>
      <x:c r="T3495" s="39" t="s"/>
      <x:c r="U3495" s="39" t="s"/>
      <x:c r="V3495" s="39" t="s"/>
      <x:c r="W3495" s="39" t="s"/>
      <x:c r="X3495" s="39" t="s"/>
      <x:c r="Y3495" s="39" t="s"/>
      <x:c r="Z3495" s="39" t="s"/>
      <x:c r="AA3495" s="39" t="s"/>
    </x:row>
    <x:row r="3496" spans="1:27">
      <x:c r="B3496" s="15" t="s">
        <x:v>2315</x:v>
      </x:c>
    </x:row>
    <x:row r="3497" spans="1:27">
      <x:c r="B3497" s="0" t="s">
        <x:v>2807</x:v>
      </x:c>
      <x:c r="C3497" s="0" t="s">
        <x:v>2317</x:v>
      </x:c>
      <x:c r="D3497" s="0" t="s">
        <x:v>2808</x:v>
      </x:c>
      <x:c r="E3497" s="45" t="n">
        <x:v>0.25</x:v>
      </x:c>
      <x:c r="F3497" s="0" t="s">
        <x:v>2319</x:v>
      </x:c>
      <x:c r="G3497" s="0" t="s">
        <x:v>2320</x:v>
      </x:c>
      <x:c r="H3497" s="46" t="n">
        <x:v>25</x:v>
      </x:c>
      <x:c r="I3497" s="0" t="s">
        <x:v>2321</x:v>
      </x:c>
      <x:c r="J3497" s="47">
        <x:f>ROUND(E3497/I3495* H3497,5)</x:f>
      </x:c>
      <x:c r="K3497" s="48" t="s"/>
    </x:row>
    <x:row r="3498" spans="1:27">
      <x:c r="B3498" s="0" t="s">
        <x:v>2809</x:v>
      </x:c>
      <x:c r="C3498" s="0" t="s">
        <x:v>2317</x:v>
      </x:c>
      <x:c r="D3498" s="0" t="s">
        <x:v>2810</x:v>
      </x:c>
      <x:c r="E3498" s="45" t="n">
        <x:v>0.25</x:v>
      </x:c>
      <x:c r="F3498" s="0" t="s">
        <x:v>2319</x:v>
      </x:c>
      <x:c r="G3498" s="0" t="s">
        <x:v>2320</x:v>
      </x:c>
      <x:c r="H3498" s="46" t="n">
        <x:v>29.14</x:v>
      </x:c>
      <x:c r="I3498" s="0" t="s">
        <x:v>2321</x:v>
      </x:c>
      <x:c r="J3498" s="47">
        <x:f>ROUND(E3498/I3495* H3498,5)</x:f>
      </x:c>
      <x:c r="K3498" s="48" t="s"/>
    </x:row>
    <x:row r="3499" spans="1:27">
      <x:c r="D3499" s="49" t="s">
        <x:v>2322</x:v>
      </x:c>
      <x:c r="E3499" s="48" t="s"/>
      <x:c r="H3499" s="48" t="s"/>
      <x:c r="K3499" s="46">
        <x:f>SUM(J3497:J3498)</x:f>
      </x:c>
    </x:row>
    <x:row r="3500" spans="1:27">
      <x:c r="B3500" s="15" t="s">
        <x:v>2326</x:v>
      </x:c>
      <x:c r="E3500" s="48" t="s"/>
      <x:c r="H3500" s="48" t="s"/>
      <x:c r="K3500" s="48" t="s"/>
    </x:row>
    <x:row r="3501" spans="1:27">
      <x:c r="B3501" s="0" t="s">
        <x:v>3275</x:v>
      </x:c>
      <x:c r="C3501" s="0" t="s">
        <x:v>21</x:v>
      </x:c>
      <x:c r="D3501" s="0" t="s">
        <x:v>3276</x:v>
      </x:c>
      <x:c r="E3501" s="45" t="n">
        <x:v>1</x:v>
      </x:c>
      <x:c r="G3501" s="0" t="s">
        <x:v>2320</x:v>
      </x:c>
      <x:c r="H3501" s="46" t="n">
        <x:v>193.78</x:v>
      </x:c>
      <x:c r="I3501" s="0" t="s">
        <x:v>2321</x:v>
      </x:c>
      <x:c r="J3501" s="47">
        <x:f>ROUND(E3501* H3501,5)</x:f>
      </x:c>
      <x:c r="K3501" s="48" t="s"/>
    </x:row>
    <x:row r="3502" spans="1:27">
      <x:c r="D3502" s="49" t="s">
        <x:v>2336</x:v>
      </x:c>
      <x:c r="E3502" s="48" t="s"/>
      <x:c r="H3502" s="48" t="s"/>
      <x:c r="K3502" s="46">
        <x:f>SUM(J3501:J3501)</x:f>
      </x:c>
    </x:row>
    <x:row r="3503" spans="1:27">
      <x:c r="E3503" s="48" t="s"/>
      <x:c r="H3503" s="48" t="s"/>
      <x:c r="K3503" s="48" t="s"/>
    </x:row>
    <x:row r="3504" spans="1:27">
      <x:c r="D3504" s="49" t="s">
        <x:v>2338</x:v>
      </x:c>
      <x:c r="E3504" s="48" t="s"/>
      <x:c r="H3504" s="48" t="n">
        <x:v>1.5</x:v>
      </x:c>
      <x:c r="I3504" s="0" t="s">
        <x:v>2339</x:v>
      </x:c>
      <x:c r="J3504" s="0">
        <x:f>ROUND(H3504/100*K3499,5)</x:f>
      </x:c>
      <x:c r="K3504" s="48" t="s"/>
    </x:row>
    <x:row r="3505" spans="1:27">
      <x:c r="D3505" s="49" t="s">
        <x:v>2337</x:v>
      </x:c>
      <x:c r="E3505" s="48" t="s"/>
      <x:c r="H3505" s="48" t="s"/>
      <x:c r="K3505" s="50">
        <x:f>SUM(J3496:J3504)</x:f>
      </x:c>
    </x:row>
    <x:row r="3506" spans="1:27">
      <x:c r="D3506" s="49" t="s">
        <x:v>2400</x:v>
      </x:c>
      <x:c r="E3506" s="48" t="s"/>
      <x:c r="H3506" s="48" t="n">
        <x:v>5.5</x:v>
      </x:c>
      <x:c r="I3506" s="0" t="s">
        <x:v>2339</x:v>
      </x:c>
      <x:c r="K3506" s="46">
        <x:f>ROUND(H3506/100*K3505,5)</x:f>
      </x:c>
    </x:row>
    <x:row r="3507" spans="1:27">
      <x:c r="D3507" s="49" t="s">
        <x:v>2340</x:v>
      </x:c>
      <x:c r="E3507" s="48" t="s"/>
      <x:c r="H3507" s="48" t="s"/>
      <x:c r="K3507" s="50">
        <x:f>SUM(K3505:K3506)</x:f>
      </x:c>
    </x:row>
    <x:row r="3509" spans="1:27" customFormat="1" ht="45" customHeight="1">
      <x:c r="A3509" s="38" t="s">
        <x:v>3277</x:v>
      </x:c>
      <x:c r="B3509" s="38" t="s">
        <x:v>1142</x:v>
      </x:c>
      <x:c r="C3509" s="39" t="s">
        <x:v>21</x:v>
      </x:c>
      <x:c r="D3509" s="40" t="s">
        <x:v>1143</x:v>
      </x:c>
      <x:c r="E3509" s="39" t="s"/>
      <x:c r="F3509" s="39" t="s"/>
      <x:c r="G3509" s="39" t="s"/>
      <x:c r="H3509" s="41" t="s">
        <x:v>2314</x:v>
      </x:c>
      <x:c r="I3509" s="42" t="n">
        <x:v>1</x:v>
      </x:c>
      <x:c r="J3509" s="43" t="s"/>
      <x:c r="K3509" s="44">
        <x:f>ROUND(K3521,2)</x:f>
      </x:c>
      <x:c r="L3509" s="39" t="s"/>
      <x:c r="M3509" s="39" t="s"/>
      <x:c r="N3509" s="39" t="s"/>
      <x:c r="O3509" s="39" t="s"/>
      <x:c r="P3509" s="39" t="s"/>
      <x:c r="Q3509" s="39" t="s"/>
      <x:c r="R3509" s="39" t="s"/>
      <x:c r="S3509" s="39" t="s"/>
      <x:c r="T3509" s="39" t="s"/>
      <x:c r="U3509" s="39" t="s"/>
      <x:c r="V3509" s="39" t="s"/>
      <x:c r="W3509" s="39" t="s"/>
      <x:c r="X3509" s="39" t="s"/>
      <x:c r="Y3509" s="39" t="s"/>
      <x:c r="Z3509" s="39" t="s"/>
      <x:c r="AA3509" s="39" t="s"/>
    </x:row>
    <x:row r="3510" spans="1:27">
      <x:c r="B3510" s="15" t="s">
        <x:v>2315</x:v>
      </x:c>
    </x:row>
    <x:row r="3511" spans="1:27">
      <x:c r="B3511" s="0" t="s">
        <x:v>2809</x:v>
      </x:c>
      <x:c r="C3511" s="0" t="s">
        <x:v>2317</x:v>
      </x:c>
      <x:c r="D3511" s="0" t="s">
        <x:v>2810</x:v>
      </x:c>
      <x:c r="E3511" s="45" t="n">
        <x:v>0.5</x:v>
      </x:c>
      <x:c r="F3511" s="0" t="s">
        <x:v>2319</x:v>
      </x:c>
      <x:c r="G3511" s="0" t="s">
        <x:v>2320</x:v>
      </x:c>
      <x:c r="H3511" s="46" t="n">
        <x:v>29.14</x:v>
      </x:c>
      <x:c r="I3511" s="0" t="s">
        <x:v>2321</x:v>
      </x:c>
      <x:c r="J3511" s="47">
        <x:f>ROUND(E3511/I3509* H3511,5)</x:f>
      </x:c>
      <x:c r="K3511" s="48" t="s"/>
    </x:row>
    <x:row r="3512" spans="1:27">
      <x:c r="B3512" s="0" t="s">
        <x:v>2807</x:v>
      </x:c>
      <x:c r="C3512" s="0" t="s">
        <x:v>2317</x:v>
      </x:c>
      <x:c r="D3512" s="0" t="s">
        <x:v>2808</x:v>
      </x:c>
      <x:c r="E3512" s="45" t="n">
        <x:v>0.5</x:v>
      </x:c>
      <x:c r="F3512" s="0" t="s">
        <x:v>2319</x:v>
      </x:c>
      <x:c r="G3512" s="0" t="s">
        <x:v>2320</x:v>
      </x:c>
      <x:c r="H3512" s="46" t="n">
        <x:v>25</x:v>
      </x:c>
      <x:c r="I3512" s="0" t="s">
        <x:v>2321</x:v>
      </x:c>
      <x:c r="J3512" s="47">
        <x:f>ROUND(E3512/I3509* H3512,5)</x:f>
      </x:c>
      <x:c r="K3512" s="48" t="s"/>
    </x:row>
    <x:row r="3513" spans="1:27">
      <x:c r="D3513" s="49" t="s">
        <x:v>2322</x:v>
      </x:c>
      <x:c r="E3513" s="48" t="s"/>
      <x:c r="H3513" s="48" t="s"/>
      <x:c r="K3513" s="46">
        <x:f>SUM(J3511:J3512)</x:f>
      </x:c>
    </x:row>
    <x:row r="3514" spans="1:27">
      <x:c r="B3514" s="15" t="s">
        <x:v>2326</x:v>
      </x:c>
      <x:c r="E3514" s="48" t="s"/>
      <x:c r="H3514" s="48" t="s"/>
      <x:c r="K3514" s="48" t="s"/>
    </x:row>
    <x:row r="3515" spans="1:27">
      <x:c r="B3515" s="0" t="s">
        <x:v>3278</x:v>
      </x:c>
      <x:c r="C3515" s="0" t="s">
        <x:v>21</x:v>
      </x:c>
      <x:c r="D3515" s="0" t="s">
        <x:v>3279</x:v>
      </x:c>
      <x:c r="E3515" s="45" t="n">
        <x:v>1</x:v>
      </x:c>
      <x:c r="G3515" s="0" t="s">
        <x:v>2320</x:v>
      </x:c>
      <x:c r="H3515" s="46" t="n">
        <x:v>386</x:v>
      </x:c>
      <x:c r="I3515" s="0" t="s">
        <x:v>2321</x:v>
      </x:c>
      <x:c r="J3515" s="47">
        <x:f>ROUND(E3515* H3515,5)</x:f>
      </x:c>
      <x:c r="K3515" s="48" t="s"/>
    </x:row>
    <x:row r="3516" spans="1:27">
      <x:c r="D3516" s="49" t="s">
        <x:v>2336</x:v>
      </x:c>
      <x:c r="E3516" s="48" t="s"/>
      <x:c r="H3516" s="48" t="s"/>
      <x:c r="K3516" s="46">
        <x:f>SUM(J3515:J3515)</x:f>
      </x:c>
    </x:row>
    <x:row r="3517" spans="1:27">
      <x:c r="E3517" s="48" t="s"/>
      <x:c r="H3517" s="48" t="s"/>
      <x:c r="K3517" s="48" t="s"/>
    </x:row>
    <x:row r="3518" spans="1:27">
      <x:c r="D3518" s="49" t="s">
        <x:v>2338</x:v>
      </x:c>
      <x:c r="E3518" s="48" t="s"/>
      <x:c r="H3518" s="48" t="n">
        <x:v>1.5</x:v>
      </x:c>
      <x:c r="I3518" s="0" t="s">
        <x:v>2339</x:v>
      </x:c>
      <x:c r="J3518" s="0">
        <x:f>ROUND(H3518/100*K3513,5)</x:f>
      </x:c>
      <x:c r="K3518" s="48" t="s"/>
    </x:row>
    <x:row r="3519" spans="1:27">
      <x:c r="D3519" s="49" t="s">
        <x:v>2337</x:v>
      </x:c>
      <x:c r="E3519" s="48" t="s"/>
      <x:c r="H3519" s="48" t="s"/>
      <x:c r="K3519" s="50">
        <x:f>SUM(J3510:J3518)</x:f>
      </x:c>
    </x:row>
    <x:row r="3520" spans="1:27">
      <x:c r="D3520" s="49" t="s">
        <x:v>2400</x:v>
      </x:c>
      <x:c r="E3520" s="48" t="s"/>
      <x:c r="H3520" s="48" t="n">
        <x:v>5.5</x:v>
      </x:c>
      <x:c r="I3520" s="0" t="s">
        <x:v>2339</x:v>
      </x:c>
      <x:c r="K3520" s="46">
        <x:f>ROUND(H3520/100*K3519,5)</x:f>
      </x:c>
    </x:row>
    <x:row r="3521" spans="1:27">
      <x:c r="D3521" s="49" t="s">
        <x:v>2340</x:v>
      </x:c>
      <x:c r="E3521" s="48" t="s"/>
      <x:c r="H3521" s="48" t="s"/>
      <x:c r="K3521" s="50">
        <x:f>SUM(K3519:K3520)</x:f>
      </x:c>
    </x:row>
    <x:row r="3523" spans="1:27" customFormat="1" ht="45" customHeight="1">
      <x:c r="A3523" s="38" t="s">
        <x:v>3280</x:v>
      </x:c>
      <x:c r="B3523" s="38" t="s">
        <x:v>1070</x:v>
      </x:c>
      <x:c r="C3523" s="39" t="s">
        <x:v>21</x:v>
      </x:c>
      <x:c r="D3523" s="40" t="s">
        <x:v>1071</x:v>
      </x:c>
      <x:c r="E3523" s="39" t="s"/>
      <x:c r="F3523" s="39" t="s"/>
      <x:c r="G3523" s="39" t="s"/>
      <x:c r="H3523" s="41" t="s">
        <x:v>2314</x:v>
      </x:c>
      <x:c r="I3523" s="42" t="n">
        <x:v>1</x:v>
      </x:c>
      <x:c r="J3523" s="43" t="s"/>
      <x:c r="K3523" s="44">
        <x:f>ROUND(K3534,2)</x:f>
      </x:c>
      <x:c r="L3523" s="39" t="s"/>
      <x:c r="M3523" s="39" t="s"/>
      <x:c r="N3523" s="39" t="s"/>
      <x:c r="O3523" s="39" t="s"/>
      <x:c r="P3523" s="39" t="s"/>
      <x:c r="Q3523" s="39" t="s"/>
      <x:c r="R3523" s="39" t="s"/>
      <x:c r="S3523" s="39" t="s"/>
      <x:c r="T3523" s="39" t="s"/>
      <x:c r="U3523" s="39" t="s"/>
      <x:c r="V3523" s="39" t="s"/>
      <x:c r="W3523" s="39" t="s"/>
      <x:c r="X3523" s="39" t="s"/>
      <x:c r="Y3523" s="39" t="s"/>
      <x:c r="Z3523" s="39" t="s"/>
      <x:c r="AA3523" s="39" t="s"/>
    </x:row>
    <x:row r="3524" spans="1:27">
      <x:c r="B3524" s="15" t="s">
        <x:v>2315</x:v>
      </x:c>
    </x:row>
    <x:row r="3525" spans="1:27">
      <x:c r="B3525" s="0" t="s">
        <x:v>2505</x:v>
      </x:c>
      <x:c r="C3525" s="0" t="s">
        <x:v>2317</x:v>
      </x:c>
      <x:c r="D3525" s="0" t="s">
        <x:v>2506</x:v>
      </x:c>
      <x:c r="E3525" s="45" t="n">
        <x:v>0.25</x:v>
      </x:c>
      <x:c r="F3525" s="0" t="s">
        <x:v>2319</x:v>
      </x:c>
      <x:c r="G3525" s="0" t="s">
        <x:v>2320</x:v>
      </x:c>
      <x:c r="H3525" s="46" t="n">
        <x:v>29.14</x:v>
      </x:c>
      <x:c r="I3525" s="0" t="s">
        <x:v>2321</x:v>
      </x:c>
      <x:c r="J3525" s="47">
        <x:f>ROUND(E3525/I3523* H3525,5)</x:f>
      </x:c>
      <x:c r="K3525" s="48" t="s"/>
    </x:row>
    <x:row r="3526" spans="1:27">
      <x:c r="D3526" s="49" t="s">
        <x:v>2322</x:v>
      </x:c>
      <x:c r="E3526" s="48" t="s"/>
      <x:c r="H3526" s="48" t="s"/>
      <x:c r="K3526" s="46">
        <x:f>SUM(J3525:J3525)</x:f>
      </x:c>
    </x:row>
    <x:row r="3527" spans="1:27">
      <x:c r="B3527" s="15" t="s">
        <x:v>2326</x:v>
      </x:c>
      <x:c r="E3527" s="48" t="s"/>
      <x:c r="H3527" s="48" t="s"/>
      <x:c r="K3527" s="48" t="s"/>
    </x:row>
    <x:row r="3528" spans="1:27">
      <x:c r="B3528" s="0" t="s">
        <x:v>3281</x:v>
      </x:c>
      <x:c r="C3528" s="0" t="s">
        <x:v>21</x:v>
      </x:c>
      <x:c r="D3528" s="51" t="s">
        <x:v>3282</x:v>
      </x:c>
      <x:c r="E3528" s="45" t="n">
        <x:v>1</x:v>
      </x:c>
      <x:c r="G3528" s="0" t="s">
        <x:v>2320</x:v>
      </x:c>
      <x:c r="H3528" s="46" t="n">
        <x:v>234.16</x:v>
      </x:c>
      <x:c r="I3528" s="0" t="s">
        <x:v>2321</x:v>
      </x:c>
      <x:c r="J3528" s="47">
        <x:f>ROUND(E3528* H3528,5)</x:f>
      </x:c>
      <x:c r="K3528" s="48" t="s"/>
    </x:row>
    <x:row r="3529" spans="1:27">
      <x:c r="D3529" s="49" t="s">
        <x:v>2336</x:v>
      </x:c>
      <x:c r="E3529" s="48" t="s"/>
      <x:c r="H3529" s="48" t="s"/>
      <x:c r="K3529" s="46">
        <x:f>SUM(J3528:J3528)</x:f>
      </x:c>
    </x:row>
    <x:row r="3530" spans="1:27">
      <x:c r="E3530" s="48" t="s"/>
      <x:c r="H3530" s="48" t="s"/>
      <x:c r="K3530" s="48" t="s"/>
    </x:row>
    <x:row r="3531" spans="1:27">
      <x:c r="D3531" s="49" t="s">
        <x:v>2338</x:v>
      </x:c>
      <x:c r="E3531" s="48" t="s"/>
      <x:c r="H3531" s="48" t="n">
        <x:v>1.5</x:v>
      </x:c>
      <x:c r="I3531" s="0" t="s">
        <x:v>2339</x:v>
      </x:c>
      <x:c r="J3531" s="0">
        <x:f>ROUND(H3531/100*K3526,5)</x:f>
      </x:c>
      <x:c r="K3531" s="48" t="s"/>
    </x:row>
    <x:row r="3532" spans="1:27">
      <x:c r="D3532" s="49" t="s">
        <x:v>2337</x:v>
      </x:c>
      <x:c r="E3532" s="48" t="s"/>
      <x:c r="H3532" s="48" t="s"/>
      <x:c r="K3532" s="50">
        <x:f>SUM(J3524:J3531)</x:f>
      </x:c>
    </x:row>
    <x:row r="3533" spans="1:27">
      <x:c r="D3533" s="49" t="s">
        <x:v>2400</x:v>
      </x:c>
      <x:c r="E3533" s="48" t="s"/>
      <x:c r="H3533" s="48" t="n">
        <x:v>5.5</x:v>
      </x:c>
      <x:c r="I3533" s="0" t="s">
        <x:v>2339</x:v>
      </x:c>
      <x:c r="K3533" s="46">
        <x:f>ROUND(H3533/100*K3532,5)</x:f>
      </x:c>
    </x:row>
    <x:row r="3534" spans="1:27">
      <x:c r="D3534" s="49" t="s">
        <x:v>2340</x:v>
      </x:c>
      <x:c r="E3534" s="48" t="s"/>
      <x:c r="H3534" s="48" t="s"/>
      <x:c r="K3534" s="50">
        <x:f>SUM(K3532:K3533)</x:f>
      </x:c>
    </x:row>
    <x:row r="3536" spans="1:27" customFormat="1" ht="45" customHeight="1">
      <x:c r="A3536" s="38" t="s">
        <x:v>3283</x:v>
      </x:c>
      <x:c r="B3536" s="38" t="s">
        <x:v>1080</x:v>
      </x:c>
      <x:c r="C3536" s="39" t="s">
        <x:v>21</x:v>
      </x:c>
      <x:c r="D3536" s="40" t="s">
        <x:v>1081</x:v>
      </x:c>
      <x:c r="E3536" s="39" t="s"/>
      <x:c r="F3536" s="39" t="s"/>
      <x:c r="G3536" s="39" t="s"/>
      <x:c r="H3536" s="41" t="s">
        <x:v>2314</x:v>
      </x:c>
      <x:c r="I3536" s="42" t="n">
        <x:v>1</x:v>
      </x:c>
      <x:c r="J3536" s="43" t="s"/>
      <x:c r="K3536" s="44">
        <x:f>ROUND(K3547,2)</x:f>
      </x:c>
      <x:c r="L3536" s="39" t="s"/>
      <x:c r="M3536" s="39" t="s"/>
      <x:c r="N3536" s="39" t="s"/>
      <x:c r="O3536" s="39" t="s"/>
      <x:c r="P3536" s="39" t="s"/>
      <x:c r="Q3536" s="39" t="s"/>
      <x:c r="R3536" s="39" t="s"/>
      <x:c r="S3536" s="39" t="s"/>
      <x:c r="T3536" s="39" t="s"/>
      <x:c r="U3536" s="39" t="s"/>
      <x:c r="V3536" s="39" t="s"/>
      <x:c r="W3536" s="39" t="s"/>
      <x:c r="X3536" s="39" t="s"/>
      <x:c r="Y3536" s="39" t="s"/>
      <x:c r="Z3536" s="39" t="s"/>
      <x:c r="AA3536" s="39" t="s"/>
    </x:row>
    <x:row r="3537" spans="1:27">
      <x:c r="B3537" s="15" t="s">
        <x:v>2315</x:v>
      </x:c>
    </x:row>
    <x:row r="3538" spans="1:27">
      <x:c r="B3538" s="0" t="s">
        <x:v>2505</x:v>
      </x:c>
      <x:c r="C3538" s="0" t="s">
        <x:v>2317</x:v>
      </x:c>
      <x:c r="D3538" s="0" t="s">
        <x:v>2506</x:v>
      </x:c>
      <x:c r="E3538" s="45" t="n">
        <x:v>0.25</x:v>
      </x:c>
      <x:c r="F3538" s="0" t="s">
        <x:v>2319</x:v>
      </x:c>
      <x:c r="G3538" s="0" t="s">
        <x:v>2320</x:v>
      </x:c>
      <x:c r="H3538" s="46" t="n">
        <x:v>29.14</x:v>
      </x:c>
      <x:c r="I3538" s="0" t="s">
        <x:v>2321</x:v>
      </x:c>
      <x:c r="J3538" s="47">
        <x:f>ROUND(E3538/I3536* H3538,5)</x:f>
      </x:c>
      <x:c r="K3538" s="48" t="s"/>
    </x:row>
    <x:row r="3539" spans="1:27">
      <x:c r="D3539" s="49" t="s">
        <x:v>2322</x:v>
      </x:c>
      <x:c r="E3539" s="48" t="s"/>
      <x:c r="H3539" s="48" t="s"/>
      <x:c r="K3539" s="46">
        <x:f>SUM(J3538:J3538)</x:f>
      </x:c>
    </x:row>
    <x:row r="3540" spans="1:27">
      <x:c r="B3540" s="15" t="s">
        <x:v>2326</x:v>
      </x:c>
      <x:c r="E3540" s="48" t="s"/>
      <x:c r="H3540" s="48" t="s"/>
      <x:c r="K3540" s="48" t="s"/>
    </x:row>
    <x:row r="3541" spans="1:27">
      <x:c r="B3541" s="0" t="s">
        <x:v>3284</x:v>
      </x:c>
      <x:c r="C3541" s="0" t="s">
        <x:v>21</x:v>
      </x:c>
      <x:c r="D3541" s="51" t="s">
        <x:v>3285</x:v>
      </x:c>
      <x:c r="E3541" s="45" t="n">
        <x:v>1</x:v>
      </x:c>
      <x:c r="G3541" s="0" t="s">
        <x:v>2320</x:v>
      </x:c>
      <x:c r="H3541" s="46" t="n">
        <x:v>945.37</x:v>
      </x:c>
      <x:c r="I3541" s="0" t="s">
        <x:v>2321</x:v>
      </x:c>
      <x:c r="J3541" s="47">
        <x:f>ROUND(E3541* H3541,5)</x:f>
      </x:c>
      <x:c r="K3541" s="48" t="s"/>
    </x:row>
    <x:row r="3542" spans="1:27">
      <x:c r="D3542" s="49" t="s">
        <x:v>2336</x:v>
      </x:c>
      <x:c r="E3542" s="48" t="s"/>
      <x:c r="H3542" s="48" t="s"/>
      <x:c r="K3542" s="46">
        <x:f>SUM(J3541:J3541)</x:f>
      </x:c>
    </x:row>
    <x:row r="3543" spans="1:27">
      <x:c r="E3543" s="48" t="s"/>
      <x:c r="H3543" s="48" t="s"/>
      <x:c r="K3543" s="48" t="s"/>
    </x:row>
    <x:row r="3544" spans="1:27">
      <x:c r="D3544" s="49" t="s">
        <x:v>2338</x:v>
      </x:c>
      <x:c r="E3544" s="48" t="s"/>
      <x:c r="H3544" s="48" t="n">
        <x:v>1.5</x:v>
      </x:c>
      <x:c r="I3544" s="0" t="s">
        <x:v>2339</x:v>
      </x:c>
      <x:c r="J3544" s="0">
        <x:f>ROUND(H3544/100*K3539,5)</x:f>
      </x:c>
      <x:c r="K3544" s="48" t="s"/>
    </x:row>
    <x:row r="3545" spans="1:27">
      <x:c r="D3545" s="49" t="s">
        <x:v>2337</x:v>
      </x:c>
      <x:c r="E3545" s="48" t="s"/>
      <x:c r="H3545" s="48" t="s"/>
      <x:c r="K3545" s="50">
        <x:f>SUM(J3537:J3544)</x:f>
      </x:c>
    </x:row>
    <x:row r="3546" spans="1:27">
      <x:c r="D3546" s="49" t="s">
        <x:v>2400</x:v>
      </x:c>
      <x:c r="E3546" s="48" t="s"/>
      <x:c r="H3546" s="48" t="n">
        <x:v>5.5</x:v>
      </x:c>
      <x:c r="I3546" s="0" t="s">
        <x:v>2339</x:v>
      </x:c>
      <x:c r="K3546" s="46">
        <x:f>ROUND(H3546/100*K3545,5)</x:f>
      </x:c>
    </x:row>
    <x:row r="3547" spans="1:27">
      <x:c r="D3547" s="49" t="s">
        <x:v>2340</x:v>
      </x:c>
      <x:c r="E3547" s="48" t="s"/>
      <x:c r="H3547" s="48" t="s"/>
      <x:c r="K3547" s="50">
        <x:f>SUM(K3545:K3546)</x:f>
      </x:c>
    </x:row>
    <x:row r="3549" spans="1:27" customFormat="1" ht="45" customHeight="1">
      <x:c r="A3549" s="38" t="s">
        <x:v>3286</x:v>
      </x:c>
      <x:c r="B3549" s="38" t="s">
        <x:v>1068</x:v>
      </x:c>
      <x:c r="C3549" s="39" t="s">
        <x:v>21</x:v>
      </x:c>
      <x:c r="D3549" s="40" t="s">
        <x:v>1069</x:v>
      </x:c>
      <x:c r="E3549" s="39" t="s"/>
      <x:c r="F3549" s="39" t="s"/>
      <x:c r="G3549" s="39" t="s"/>
      <x:c r="H3549" s="41" t="s">
        <x:v>2314</x:v>
      </x:c>
      <x:c r="I3549" s="42" t="n">
        <x:v>1</x:v>
      </x:c>
      <x:c r="J3549" s="43" t="s"/>
      <x:c r="K3549" s="44">
        <x:f>ROUND(K3560,2)</x:f>
      </x:c>
      <x:c r="L3549" s="39" t="s"/>
      <x:c r="M3549" s="39" t="s"/>
      <x:c r="N3549" s="39" t="s"/>
      <x:c r="O3549" s="39" t="s"/>
      <x:c r="P3549" s="39" t="s"/>
      <x:c r="Q3549" s="39" t="s"/>
      <x:c r="R3549" s="39" t="s"/>
      <x:c r="S3549" s="39" t="s"/>
      <x:c r="T3549" s="39" t="s"/>
      <x:c r="U3549" s="39" t="s"/>
      <x:c r="V3549" s="39" t="s"/>
      <x:c r="W3549" s="39" t="s"/>
      <x:c r="X3549" s="39" t="s"/>
      <x:c r="Y3549" s="39" t="s"/>
      <x:c r="Z3549" s="39" t="s"/>
      <x:c r="AA3549" s="39" t="s"/>
    </x:row>
    <x:row r="3550" spans="1:27">
      <x:c r="B3550" s="15" t="s">
        <x:v>2315</x:v>
      </x:c>
    </x:row>
    <x:row r="3551" spans="1:27">
      <x:c r="B3551" s="0" t="s">
        <x:v>2505</x:v>
      </x:c>
      <x:c r="C3551" s="0" t="s">
        <x:v>2317</x:v>
      </x:c>
      <x:c r="D3551" s="0" t="s">
        <x:v>2506</x:v>
      </x:c>
      <x:c r="E3551" s="45" t="n">
        <x:v>0.25</x:v>
      </x:c>
      <x:c r="F3551" s="0" t="s">
        <x:v>2319</x:v>
      </x:c>
      <x:c r="G3551" s="0" t="s">
        <x:v>2320</x:v>
      </x:c>
      <x:c r="H3551" s="46" t="n">
        <x:v>29.14</x:v>
      </x:c>
      <x:c r="I3551" s="0" t="s">
        <x:v>2321</x:v>
      </x:c>
      <x:c r="J3551" s="47">
        <x:f>ROUND(E3551/I3549* H3551,5)</x:f>
      </x:c>
      <x:c r="K3551" s="48" t="s"/>
    </x:row>
    <x:row r="3552" spans="1:27">
      <x:c r="D3552" s="49" t="s">
        <x:v>2322</x:v>
      </x:c>
      <x:c r="E3552" s="48" t="s"/>
      <x:c r="H3552" s="48" t="s"/>
      <x:c r="K3552" s="46">
        <x:f>SUM(J3551:J3551)</x:f>
      </x:c>
    </x:row>
    <x:row r="3553" spans="1:27">
      <x:c r="B3553" s="15" t="s">
        <x:v>2326</x:v>
      </x:c>
      <x:c r="E3553" s="48" t="s"/>
      <x:c r="H3553" s="48" t="s"/>
      <x:c r="K3553" s="48" t="s"/>
    </x:row>
    <x:row r="3554" spans="1:27">
      <x:c r="B3554" s="0" t="s">
        <x:v>3287</x:v>
      </x:c>
      <x:c r="C3554" s="0" t="s">
        <x:v>21</x:v>
      </x:c>
      <x:c r="D3554" s="0" t="s">
        <x:v>3288</x:v>
      </x:c>
      <x:c r="E3554" s="45" t="n">
        <x:v>1</x:v>
      </x:c>
      <x:c r="G3554" s="0" t="s">
        <x:v>2320</x:v>
      </x:c>
      <x:c r="H3554" s="46" t="n">
        <x:v>11.2</x:v>
      </x:c>
      <x:c r="I3554" s="0" t="s">
        <x:v>2321</x:v>
      </x:c>
      <x:c r="J3554" s="47">
        <x:f>ROUND(E3554* H3554,5)</x:f>
      </x:c>
      <x:c r="K3554" s="48" t="s"/>
    </x:row>
    <x:row r="3555" spans="1:27">
      <x:c r="D3555" s="49" t="s">
        <x:v>2336</x:v>
      </x:c>
      <x:c r="E3555" s="48" t="s"/>
      <x:c r="H3555" s="48" t="s"/>
      <x:c r="K3555" s="46">
        <x:f>SUM(J3554:J3554)</x:f>
      </x:c>
    </x:row>
    <x:row r="3556" spans="1:27">
      <x:c r="E3556" s="48" t="s"/>
      <x:c r="H3556" s="48" t="s"/>
      <x:c r="K3556" s="48" t="s"/>
    </x:row>
    <x:row r="3557" spans="1:27">
      <x:c r="D3557" s="49" t="s">
        <x:v>2338</x:v>
      </x:c>
      <x:c r="E3557" s="48" t="s"/>
      <x:c r="H3557" s="48" t="n">
        <x:v>1.5</x:v>
      </x:c>
      <x:c r="I3557" s="0" t="s">
        <x:v>2339</x:v>
      </x:c>
      <x:c r="J3557" s="0">
        <x:f>ROUND(H3557/100*K3552,5)</x:f>
      </x:c>
      <x:c r="K3557" s="48" t="s"/>
    </x:row>
    <x:row r="3558" spans="1:27">
      <x:c r="D3558" s="49" t="s">
        <x:v>2337</x:v>
      </x:c>
      <x:c r="E3558" s="48" t="s"/>
      <x:c r="H3558" s="48" t="s"/>
      <x:c r="K3558" s="50">
        <x:f>SUM(J3550:J3557)</x:f>
      </x:c>
    </x:row>
    <x:row r="3559" spans="1:27">
      <x:c r="D3559" s="49" t="s">
        <x:v>2400</x:v>
      </x:c>
      <x:c r="E3559" s="48" t="s"/>
      <x:c r="H3559" s="48" t="n">
        <x:v>5.5</x:v>
      </x:c>
      <x:c r="I3559" s="0" t="s">
        <x:v>2339</x:v>
      </x:c>
      <x:c r="K3559" s="46">
        <x:f>ROUND(H3559/100*K3558,5)</x:f>
      </x:c>
    </x:row>
    <x:row r="3560" spans="1:27">
      <x:c r="D3560" s="49" t="s">
        <x:v>2340</x:v>
      </x:c>
      <x:c r="E3560" s="48" t="s"/>
      <x:c r="H3560" s="48" t="s"/>
      <x:c r="K3560" s="50">
        <x:f>SUM(K3558:K3559)</x:f>
      </x:c>
    </x:row>
    <x:row r="3562" spans="1:27" customFormat="1" ht="45" customHeight="1">
      <x:c r="A3562" s="38" t="s">
        <x:v>3289</x:v>
      </x:c>
      <x:c r="B3562" s="38" t="s">
        <x:v>1845</x:v>
      </x:c>
      <x:c r="C3562" s="39" t="s">
        <x:v>21</x:v>
      </x:c>
      <x:c r="D3562" s="40" t="s">
        <x:v>1846</x:v>
      </x:c>
      <x:c r="E3562" s="39" t="s"/>
      <x:c r="F3562" s="39" t="s"/>
      <x:c r="G3562" s="39" t="s"/>
      <x:c r="H3562" s="41" t="s">
        <x:v>2314</x:v>
      </x:c>
      <x:c r="I3562" s="42" t="n">
        <x:v>1</x:v>
      </x:c>
      <x:c r="J3562" s="43" t="s"/>
      <x:c r="K3562" s="44">
        <x:f>ROUND(K3574,2)</x:f>
      </x:c>
      <x:c r="L3562" s="39" t="s"/>
      <x:c r="M3562" s="39" t="s"/>
      <x:c r="N3562" s="39" t="s"/>
      <x:c r="O3562" s="39" t="s"/>
      <x:c r="P3562" s="39" t="s"/>
      <x:c r="Q3562" s="39" t="s"/>
      <x:c r="R3562" s="39" t="s"/>
      <x:c r="S3562" s="39" t="s"/>
      <x:c r="T3562" s="39" t="s"/>
      <x:c r="U3562" s="39" t="s"/>
      <x:c r="V3562" s="39" t="s"/>
      <x:c r="W3562" s="39" t="s"/>
      <x:c r="X3562" s="39" t="s"/>
      <x:c r="Y3562" s="39" t="s"/>
      <x:c r="Z3562" s="39" t="s"/>
      <x:c r="AA3562" s="39" t="s"/>
    </x:row>
    <x:row r="3563" spans="1:27">
      <x:c r="B3563" s="15" t="s">
        <x:v>2315</x:v>
      </x:c>
    </x:row>
    <x:row r="3564" spans="1:27">
      <x:c r="B3564" s="0" t="s">
        <x:v>2505</x:v>
      </x:c>
      <x:c r="C3564" s="0" t="s">
        <x:v>2317</x:v>
      </x:c>
      <x:c r="D3564" s="0" t="s">
        <x:v>2506</x:v>
      </x:c>
      <x:c r="E3564" s="45" t="n">
        <x:v>0.6</x:v>
      </x:c>
      <x:c r="F3564" s="0" t="s">
        <x:v>2319</x:v>
      </x:c>
      <x:c r="G3564" s="0" t="s">
        <x:v>2320</x:v>
      </x:c>
      <x:c r="H3564" s="46" t="n">
        <x:v>29.14</x:v>
      </x:c>
      <x:c r="I3564" s="0" t="s">
        <x:v>2321</x:v>
      </x:c>
      <x:c r="J3564" s="47">
        <x:f>ROUND(E3564/I3562* H3564,5)</x:f>
      </x:c>
      <x:c r="K3564" s="48" t="s"/>
    </x:row>
    <x:row r="3565" spans="1:27">
      <x:c r="B3565" s="0" t="s">
        <x:v>2503</x:v>
      </x:c>
      <x:c r="C3565" s="0" t="s">
        <x:v>2317</x:v>
      </x:c>
      <x:c r="D3565" s="0" t="s">
        <x:v>2504</x:v>
      </x:c>
      <x:c r="E3565" s="45" t="n">
        <x:v>0.6</x:v>
      </x:c>
      <x:c r="F3565" s="0" t="s">
        <x:v>2319</x:v>
      </x:c>
      <x:c r="G3565" s="0" t="s">
        <x:v>2320</x:v>
      </x:c>
      <x:c r="H3565" s="46" t="n">
        <x:v>25.03</x:v>
      </x:c>
      <x:c r="I3565" s="0" t="s">
        <x:v>2321</x:v>
      </x:c>
      <x:c r="J3565" s="47">
        <x:f>ROUND(E3565/I3562* H3565,5)</x:f>
      </x:c>
      <x:c r="K3565" s="48" t="s"/>
    </x:row>
    <x:row r="3566" spans="1:27">
      <x:c r="D3566" s="49" t="s">
        <x:v>2322</x:v>
      </x:c>
      <x:c r="E3566" s="48" t="s"/>
      <x:c r="H3566" s="48" t="s"/>
      <x:c r="K3566" s="46">
        <x:f>SUM(J3564:J3565)</x:f>
      </x:c>
    </x:row>
    <x:row r="3567" spans="1:27">
      <x:c r="B3567" s="15" t="s">
        <x:v>2326</x:v>
      </x:c>
      <x:c r="E3567" s="48" t="s"/>
      <x:c r="H3567" s="48" t="s"/>
      <x:c r="K3567" s="48" t="s"/>
    </x:row>
    <x:row r="3568" spans="1:27">
      <x:c r="B3568" s="0" t="s">
        <x:v>3290</x:v>
      </x:c>
      <x:c r="C3568" s="0" t="s">
        <x:v>21</x:v>
      </x:c>
      <x:c r="D3568" s="0" t="s">
        <x:v>3291</x:v>
      </x:c>
      <x:c r="E3568" s="45" t="n">
        <x:v>1</x:v>
      </x:c>
      <x:c r="G3568" s="0" t="s">
        <x:v>2320</x:v>
      </x:c>
      <x:c r="H3568" s="46" t="n">
        <x:v>40.65</x:v>
      </x:c>
      <x:c r="I3568" s="0" t="s">
        <x:v>2321</x:v>
      </x:c>
      <x:c r="J3568" s="47">
        <x:f>ROUND(E3568* H3568,5)</x:f>
      </x:c>
      <x:c r="K3568" s="48" t="s"/>
    </x:row>
    <x:row r="3569" spans="1:27">
      <x:c r="D3569" s="49" t="s">
        <x:v>2336</x:v>
      </x:c>
      <x:c r="E3569" s="48" t="s"/>
      <x:c r="H3569" s="48" t="s"/>
      <x:c r="K3569" s="46">
        <x:f>SUM(J3568:J3568)</x:f>
      </x:c>
    </x:row>
    <x:row r="3570" spans="1:27">
      <x:c r="E3570" s="48" t="s"/>
      <x:c r="H3570" s="48" t="s"/>
      <x:c r="K3570" s="48" t="s"/>
    </x:row>
    <x:row r="3571" spans="1:27">
      <x:c r="D3571" s="49" t="s">
        <x:v>2338</x:v>
      </x:c>
      <x:c r="E3571" s="48" t="s"/>
      <x:c r="H3571" s="48" t="n">
        <x:v>1.5</x:v>
      </x:c>
      <x:c r="I3571" s="0" t="s">
        <x:v>2339</x:v>
      </x:c>
      <x:c r="J3571" s="0">
        <x:f>ROUND(H3571/100*K3566,5)</x:f>
      </x:c>
      <x:c r="K3571" s="48" t="s"/>
    </x:row>
    <x:row r="3572" spans="1:27">
      <x:c r="D3572" s="49" t="s">
        <x:v>2337</x:v>
      </x:c>
      <x:c r="E3572" s="48" t="s"/>
      <x:c r="H3572" s="48" t="s"/>
      <x:c r="K3572" s="50">
        <x:f>SUM(J3563:J3571)</x:f>
      </x:c>
    </x:row>
    <x:row r="3573" spans="1:27">
      <x:c r="D3573" s="49" t="s">
        <x:v>2400</x:v>
      </x:c>
      <x:c r="E3573" s="48" t="s"/>
      <x:c r="H3573" s="48" t="n">
        <x:v>5.5</x:v>
      </x:c>
      <x:c r="I3573" s="0" t="s">
        <x:v>2339</x:v>
      </x:c>
      <x:c r="K3573" s="46">
        <x:f>ROUND(H3573/100*K3572,5)</x:f>
      </x:c>
    </x:row>
    <x:row r="3574" spans="1:27">
      <x:c r="D3574" s="49" t="s">
        <x:v>2340</x:v>
      </x:c>
      <x:c r="E3574" s="48" t="s"/>
      <x:c r="H3574" s="48" t="s"/>
      <x:c r="K3574" s="50">
        <x:f>SUM(K3572:K3573)</x:f>
      </x:c>
    </x:row>
    <x:row r="3576" spans="1:27" customFormat="1" ht="45" customHeight="1">
      <x:c r="A3576" s="38" t="s">
        <x:v>3292</x:v>
      </x:c>
      <x:c r="B3576" s="38" t="s">
        <x:v>1835</x:v>
      </x:c>
      <x:c r="C3576" s="39" t="s">
        <x:v>21</x:v>
      </x:c>
      <x:c r="D3576" s="40" t="s">
        <x:v>1836</x:v>
      </x:c>
      <x:c r="E3576" s="39" t="s"/>
      <x:c r="F3576" s="39" t="s"/>
      <x:c r="G3576" s="39" t="s"/>
      <x:c r="H3576" s="41" t="s">
        <x:v>2314</x:v>
      </x:c>
      <x:c r="I3576" s="42" t="n">
        <x:v>1</x:v>
      </x:c>
      <x:c r="J3576" s="43" t="s"/>
      <x:c r="K3576" s="44">
        <x:f>ROUND(K3586,2)</x:f>
      </x:c>
      <x:c r="L3576" s="39" t="s"/>
      <x:c r="M3576" s="39" t="s"/>
      <x:c r="N3576" s="39" t="s"/>
      <x:c r="O3576" s="39" t="s"/>
      <x:c r="P3576" s="39" t="s"/>
      <x:c r="Q3576" s="39" t="s"/>
      <x:c r="R3576" s="39" t="s"/>
      <x:c r="S3576" s="39" t="s"/>
      <x:c r="T3576" s="39" t="s"/>
      <x:c r="U3576" s="39" t="s"/>
      <x:c r="V3576" s="39" t="s"/>
      <x:c r="W3576" s="39" t="s"/>
      <x:c r="X3576" s="39" t="s"/>
      <x:c r="Y3576" s="39" t="s"/>
      <x:c r="Z3576" s="39" t="s"/>
      <x:c r="AA3576" s="39" t="s"/>
    </x:row>
    <x:row r="3577" spans="1:27">
      <x:c r="B3577" s="15" t="s">
        <x:v>2315</x:v>
      </x:c>
    </x:row>
    <x:row r="3578" spans="1:27">
      <x:c r="B3578" s="0" t="s">
        <x:v>2505</x:v>
      </x:c>
      <x:c r="C3578" s="0" t="s">
        <x:v>2317</x:v>
      </x:c>
      <x:c r="D3578" s="0" t="s">
        <x:v>2506</x:v>
      </x:c>
      <x:c r="E3578" s="45" t="n">
        <x:v>0.6</x:v>
      </x:c>
      <x:c r="F3578" s="0" t="s">
        <x:v>2319</x:v>
      </x:c>
      <x:c r="G3578" s="0" t="s">
        <x:v>2320</x:v>
      </x:c>
      <x:c r="H3578" s="46" t="n">
        <x:v>29.14</x:v>
      </x:c>
      <x:c r="I3578" s="0" t="s">
        <x:v>2321</x:v>
      </x:c>
      <x:c r="J3578" s="47">
        <x:f>ROUND(E3578/I3576* H3578,5)</x:f>
      </x:c>
      <x:c r="K3578" s="48" t="s"/>
    </x:row>
    <x:row r="3579" spans="1:27">
      <x:c r="B3579" s="0" t="s">
        <x:v>2503</x:v>
      </x:c>
      <x:c r="C3579" s="0" t="s">
        <x:v>2317</x:v>
      </x:c>
      <x:c r="D3579" s="0" t="s">
        <x:v>2504</x:v>
      </x:c>
      <x:c r="E3579" s="45" t="n">
        <x:v>0.6</x:v>
      </x:c>
      <x:c r="F3579" s="0" t="s">
        <x:v>2319</x:v>
      </x:c>
      <x:c r="G3579" s="0" t="s">
        <x:v>2320</x:v>
      </x:c>
      <x:c r="H3579" s="46" t="n">
        <x:v>25.03</x:v>
      </x:c>
      <x:c r="I3579" s="0" t="s">
        <x:v>2321</x:v>
      </x:c>
      <x:c r="J3579" s="47">
        <x:f>ROUND(E3579/I3576* H3579,5)</x:f>
      </x:c>
      <x:c r="K3579" s="48" t="s"/>
    </x:row>
    <x:row r="3580" spans="1:27">
      <x:c r="D3580" s="49" t="s">
        <x:v>2322</x:v>
      </x:c>
      <x:c r="E3580" s="48" t="s"/>
      <x:c r="H3580" s="48" t="s"/>
      <x:c r="K3580" s="46">
        <x:f>SUM(J3578:J3579)</x:f>
      </x:c>
    </x:row>
    <x:row r="3581" spans="1:27">
      <x:c r="B3581" s="15" t="s">
        <x:v>2326</x:v>
      </x:c>
      <x:c r="E3581" s="48" t="s"/>
      <x:c r="H3581" s="48" t="s"/>
      <x:c r="K3581" s="48" t="s"/>
    </x:row>
    <x:row r="3582" spans="1:27">
      <x:c r="B3582" s="0" t="s">
        <x:v>3293</x:v>
      </x:c>
      <x:c r="C3582" s="0" t="s">
        <x:v>21</x:v>
      </x:c>
      <x:c r="D3582" s="0" t="s">
        <x:v>3294</x:v>
      </x:c>
      <x:c r="E3582" s="45" t="n">
        <x:v>1</x:v>
      </x:c>
      <x:c r="G3582" s="0" t="s">
        <x:v>2320</x:v>
      </x:c>
      <x:c r="H3582" s="46" t="n">
        <x:v>21.37</x:v>
      </x:c>
      <x:c r="I3582" s="0" t="s">
        <x:v>2321</x:v>
      </x:c>
      <x:c r="J3582" s="47">
        <x:f>ROUND(E3582* H3582,5)</x:f>
      </x:c>
      <x:c r="K3582" s="48" t="s"/>
    </x:row>
    <x:row r="3583" spans="1:27">
      <x:c r="D3583" s="49" t="s">
        <x:v>2336</x:v>
      </x:c>
      <x:c r="E3583" s="48" t="s"/>
      <x:c r="H3583" s="48" t="s"/>
      <x:c r="K3583" s="46">
        <x:f>SUM(J3582:J3582)</x:f>
      </x:c>
    </x:row>
    <x:row r="3584" spans="1:27">
      <x:c r="D3584" s="49" t="s">
        <x:v>2337</x:v>
      </x:c>
      <x:c r="E3584" s="48" t="s"/>
      <x:c r="H3584" s="48" t="s"/>
      <x:c r="K3584" s="50">
        <x:f>SUM(J3577:J3583)</x:f>
      </x:c>
    </x:row>
    <x:row r="3585" spans="1:27">
      <x:c r="D3585" s="49" t="s">
        <x:v>2400</x:v>
      </x:c>
      <x:c r="E3585" s="48" t="s"/>
      <x:c r="H3585" s="48" t="n">
        <x:v>5.5</x:v>
      </x:c>
      <x:c r="I3585" s="0" t="s">
        <x:v>2339</x:v>
      </x:c>
      <x:c r="K3585" s="46">
        <x:f>ROUND(H3585/100*K3584,5)</x:f>
      </x:c>
    </x:row>
    <x:row r="3586" spans="1:27">
      <x:c r="D3586" s="49" t="s">
        <x:v>2340</x:v>
      </x:c>
      <x:c r="E3586" s="48" t="s"/>
      <x:c r="H3586" s="48" t="s"/>
      <x:c r="K3586" s="50">
        <x:f>SUM(K3584:K3585)</x:f>
      </x:c>
    </x:row>
    <x:row r="3588" spans="1:27" customFormat="1" ht="45" customHeight="1">
      <x:c r="A3588" s="38" t="s">
        <x:v>3295</x:v>
      </x:c>
      <x:c r="B3588" s="38" t="s">
        <x:v>1841</x:v>
      </x:c>
      <x:c r="C3588" s="39" t="s">
        <x:v>21</x:v>
      </x:c>
      <x:c r="D3588" s="40" t="s">
        <x:v>1842</x:v>
      </x:c>
      <x:c r="E3588" s="39" t="s"/>
      <x:c r="F3588" s="39" t="s"/>
      <x:c r="G3588" s="39" t="s"/>
      <x:c r="H3588" s="41" t="s">
        <x:v>2314</x:v>
      </x:c>
      <x:c r="I3588" s="42" t="n">
        <x:v>1</x:v>
      </x:c>
      <x:c r="J3588" s="43" t="s"/>
      <x:c r="K3588" s="44">
        <x:f>ROUND(K3598,2)</x:f>
      </x:c>
      <x:c r="L3588" s="39" t="s"/>
      <x:c r="M3588" s="39" t="s"/>
      <x:c r="N3588" s="39" t="s"/>
      <x:c r="O3588" s="39" t="s"/>
      <x:c r="P3588" s="39" t="s"/>
      <x:c r="Q3588" s="39" t="s"/>
      <x:c r="R3588" s="39" t="s"/>
      <x:c r="S3588" s="39" t="s"/>
      <x:c r="T3588" s="39" t="s"/>
      <x:c r="U3588" s="39" t="s"/>
      <x:c r="V3588" s="39" t="s"/>
      <x:c r="W3588" s="39" t="s"/>
      <x:c r="X3588" s="39" t="s"/>
      <x:c r="Y3588" s="39" t="s"/>
      <x:c r="Z3588" s="39" t="s"/>
      <x:c r="AA3588" s="39" t="s"/>
    </x:row>
    <x:row r="3589" spans="1:27">
      <x:c r="B3589" s="15" t="s">
        <x:v>2315</x:v>
      </x:c>
    </x:row>
    <x:row r="3590" spans="1:27">
      <x:c r="B3590" s="0" t="s">
        <x:v>2505</x:v>
      </x:c>
      <x:c r="C3590" s="0" t="s">
        <x:v>2317</x:v>
      </x:c>
      <x:c r="D3590" s="0" t="s">
        <x:v>2506</x:v>
      </x:c>
      <x:c r="E3590" s="45" t="n">
        <x:v>0.6</x:v>
      </x:c>
      <x:c r="F3590" s="0" t="s">
        <x:v>2319</x:v>
      </x:c>
      <x:c r="G3590" s="0" t="s">
        <x:v>2320</x:v>
      </x:c>
      <x:c r="H3590" s="46" t="n">
        <x:v>29.14</x:v>
      </x:c>
      <x:c r="I3590" s="0" t="s">
        <x:v>2321</x:v>
      </x:c>
      <x:c r="J3590" s="47">
        <x:f>ROUND(E3590/I3588* H3590,5)</x:f>
      </x:c>
      <x:c r="K3590" s="48" t="s"/>
    </x:row>
    <x:row r="3591" spans="1:27">
      <x:c r="B3591" s="0" t="s">
        <x:v>2503</x:v>
      </x:c>
      <x:c r="C3591" s="0" t="s">
        <x:v>2317</x:v>
      </x:c>
      <x:c r="D3591" s="0" t="s">
        <x:v>2504</x:v>
      </x:c>
      <x:c r="E3591" s="45" t="n">
        <x:v>0.6</x:v>
      </x:c>
      <x:c r="F3591" s="0" t="s">
        <x:v>2319</x:v>
      </x:c>
      <x:c r="G3591" s="0" t="s">
        <x:v>2320</x:v>
      </x:c>
      <x:c r="H3591" s="46" t="n">
        <x:v>25.03</x:v>
      </x:c>
      <x:c r="I3591" s="0" t="s">
        <x:v>2321</x:v>
      </x:c>
      <x:c r="J3591" s="47">
        <x:f>ROUND(E3591/I3588* H3591,5)</x:f>
      </x:c>
      <x:c r="K3591" s="48" t="s"/>
    </x:row>
    <x:row r="3592" spans="1:27">
      <x:c r="D3592" s="49" t="s">
        <x:v>2322</x:v>
      </x:c>
      <x:c r="E3592" s="48" t="s"/>
      <x:c r="H3592" s="48" t="s"/>
      <x:c r="K3592" s="46">
        <x:f>SUM(J3590:J3591)</x:f>
      </x:c>
    </x:row>
    <x:row r="3593" spans="1:27">
      <x:c r="B3593" s="15" t="s">
        <x:v>2326</x:v>
      </x:c>
      <x:c r="E3593" s="48" t="s"/>
      <x:c r="H3593" s="48" t="s"/>
      <x:c r="K3593" s="48" t="s"/>
    </x:row>
    <x:row r="3594" spans="1:27">
      <x:c r="B3594" s="0" t="s">
        <x:v>3296</x:v>
      </x:c>
      <x:c r="C3594" s="0" t="s">
        <x:v>21</x:v>
      </x:c>
      <x:c r="D3594" s="0" t="s">
        <x:v>3297</x:v>
      </x:c>
      <x:c r="E3594" s="45" t="n">
        <x:v>1</x:v>
      </x:c>
      <x:c r="G3594" s="0" t="s">
        <x:v>2320</x:v>
      </x:c>
      <x:c r="H3594" s="46" t="n">
        <x:v>47.31</x:v>
      </x:c>
      <x:c r="I3594" s="0" t="s">
        <x:v>2321</x:v>
      </x:c>
      <x:c r="J3594" s="47">
        <x:f>ROUND(E3594* H3594,5)</x:f>
      </x:c>
      <x:c r="K3594" s="48" t="s"/>
    </x:row>
    <x:row r="3595" spans="1:27">
      <x:c r="D3595" s="49" t="s">
        <x:v>2336</x:v>
      </x:c>
      <x:c r="E3595" s="48" t="s"/>
      <x:c r="H3595" s="48" t="s"/>
      <x:c r="K3595" s="46">
        <x:f>SUM(J3594:J3594)</x:f>
      </x:c>
    </x:row>
    <x:row r="3596" spans="1:27">
      <x:c r="D3596" s="49" t="s">
        <x:v>2337</x:v>
      </x:c>
      <x:c r="E3596" s="48" t="s"/>
      <x:c r="H3596" s="48" t="s"/>
      <x:c r="K3596" s="50">
        <x:f>SUM(J3589:J3595)</x:f>
      </x:c>
    </x:row>
    <x:row r="3597" spans="1:27">
      <x:c r="D3597" s="49" t="s">
        <x:v>2400</x:v>
      </x:c>
      <x:c r="E3597" s="48" t="s"/>
      <x:c r="H3597" s="48" t="n">
        <x:v>5.5</x:v>
      </x:c>
      <x:c r="I3597" s="0" t="s">
        <x:v>2339</x:v>
      </x:c>
      <x:c r="K3597" s="46">
        <x:f>ROUND(H3597/100*K3596,5)</x:f>
      </x:c>
    </x:row>
    <x:row r="3598" spans="1:27">
      <x:c r="D3598" s="49" t="s">
        <x:v>2340</x:v>
      </x:c>
      <x:c r="E3598" s="48" t="s"/>
      <x:c r="H3598" s="48" t="s"/>
      <x:c r="K3598" s="50">
        <x:f>SUM(K3596:K3597)</x:f>
      </x:c>
    </x:row>
    <x:row r="3600" spans="1:27" customFormat="1" ht="45" customHeight="1">
      <x:c r="A3600" s="38" t="s">
        <x:v>3298</x:v>
      </x:c>
      <x:c r="B3600" s="38" t="s">
        <x:v>1843</x:v>
      </x:c>
      <x:c r="C3600" s="39" t="s">
        <x:v>21</x:v>
      </x:c>
      <x:c r="D3600" s="40" t="s">
        <x:v>1844</x:v>
      </x:c>
      <x:c r="E3600" s="39" t="s"/>
      <x:c r="F3600" s="39" t="s"/>
      <x:c r="G3600" s="39" t="s"/>
      <x:c r="H3600" s="41" t="s">
        <x:v>2314</x:v>
      </x:c>
      <x:c r="I3600" s="42" t="n">
        <x:v>1</x:v>
      </x:c>
      <x:c r="J3600" s="43" t="s"/>
      <x:c r="K3600" s="44">
        <x:f>ROUND(K3610,2)</x:f>
      </x:c>
      <x:c r="L3600" s="39" t="s"/>
      <x:c r="M3600" s="39" t="s"/>
      <x:c r="N3600" s="39" t="s"/>
      <x:c r="O3600" s="39" t="s"/>
      <x:c r="P3600" s="39" t="s"/>
      <x:c r="Q3600" s="39" t="s"/>
      <x:c r="R3600" s="39" t="s"/>
      <x:c r="S3600" s="39" t="s"/>
      <x:c r="T3600" s="39" t="s"/>
      <x:c r="U3600" s="39" t="s"/>
      <x:c r="V3600" s="39" t="s"/>
      <x:c r="W3600" s="39" t="s"/>
      <x:c r="X3600" s="39" t="s"/>
      <x:c r="Y3600" s="39" t="s"/>
      <x:c r="Z3600" s="39" t="s"/>
      <x:c r="AA3600" s="39" t="s"/>
    </x:row>
    <x:row r="3601" spans="1:27">
      <x:c r="B3601" s="15" t="s">
        <x:v>2315</x:v>
      </x:c>
    </x:row>
    <x:row r="3602" spans="1:27">
      <x:c r="B3602" s="0" t="s">
        <x:v>2505</x:v>
      </x:c>
      <x:c r="C3602" s="0" t="s">
        <x:v>2317</x:v>
      </x:c>
      <x:c r="D3602" s="0" t="s">
        <x:v>2506</x:v>
      </x:c>
      <x:c r="E3602" s="45" t="n">
        <x:v>0.6</x:v>
      </x:c>
      <x:c r="F3602" s="0" t="s">
        <x:v>2319</x:v>
      </x:c>
      <x:c r="G3602" s="0" t="s">
        <x:v>2320</x:v>
      </x:c>
      <x:c r="H3602" s="46" t="n">
        <x:v>29.14</x:v>
      </x:c>
      <x:c r="I3602" s="0" t="s">
        <x:v>2321</x:v>
      </x:c>
      <x:c r="J3602" s="47">
        <x:f>ROUND(E3602/I3600* H3602,5)</x:f>
      </x:c>
      <x:c r="K3602" s="48" t="s"/>
    </x:row>
    <x:row r="3603" spans="1:27">
      <x:c r="B3603" s="0" t="s">
        <x:v>2503</x:v>
      </x:c>
      <x:c r="C3603" s="0" t="s">
        <x:v>2317</x:v>
      </x:c>
      <x:c r="D3603" s="0" t="s">
        <x:v>2504</x:v>
      </x:c>
      <x:c r="E3603" s="45" t="n">
        <x:v>0.6</x:v>
      </x:c>
      <x:c r="F3603" s="0" t="s">
        <x:v>2319</x:v>
      </x:c>
      <x:c r="G3603" s="0" t="s">
        <x:v>2320</x:v>
      </x:c>
      <x:c r="H3603" s="46" t="n">
        <x:v>25.03</x:v>
      </x:c>
      <x:c r="I3603" s="0" t="s">
        <x:v>2321</x:v>
      </x:c>
      <x:c r="J3603" s="47">
        <x:f>ROUND(E3603/I3600* H3603,5)</x:f>
      </x:c>
      <x:c r="K3603" s="48" t="s"/>
    </x:row>
    <x:row r="3604" spans="1:27">
      <x:c r="D3604" s="49" t="s">
        <x:v>2322</x:v>
      </x:c>
      <x:c r="E3604" s="48" t="s"/>
      <x:c r="H3604" s="48" t="s"/>
      <x:c r="K3604" s="46">
        <x:f>SUM(J3602:J3603)</x:f>
      </x:c>
    </x:row>
    <x:row r="3605" spans="1:27">
      <x:c r="B3605" s="15" t="s">
        <x:v>2326</x:v>
      </x:c>
      <x:c r="E3605" s="48" t="s"/>
      <x:c r="H3605" s="48" t="s"/>
      <x:c r="K3605" s="48" t="s"/>
    </x:row>
    <x:row r="3606" spans="1:27">
      <x:c r="B3606" s="0" t="s">
        <x:v>3299</x:v>
      </x:c>
      <x:c r="C3606" s="0" t="s">
        <x:v>21</x:v>
      </x:c>
      <x:c r="D3606" s="0" t="s">
        <x:v>1844</x:v>
      </x:c>
      <x:c r="E3606" s="45" t="n">
        <x:v>1</x:v>
      </x:c>
      <x:c r="G3606" s="0" t="s">
        <x:v>2320</x:v>
      </x:c>
      <x:c r="H3606" s="46" t="n">
        <x:v>22.55</x:v>
      </x:c>
      <x:c r="I3606" s="0" t="s">
        <x:v>2321</x:v>
      </x:c>
      <x:c r="J3606" s="47">
        <x:f>ROUND(E3606* H3606,5)</x:f>
      </x:c>
      <x:c r="K3606" s="48" t="s"/>
    </x:row>
    <x:row r="3607" spans="1:27">
      <x:c r="D3607" s="49" t="s">
        <x:v>2336</x:v>
      </x:c>
      <x:c r="E3607" s="48" t="s"/>
      <x:c r="H3607" s="48" t="s"/>
      <x:c r="K3607" s="46">
        <x:f>SUM(J3606:J3606)</x:f>
      </x:c>
    </x:row>
    <x:row r="3608" spans="1:27">
      <x:c r="D3608" s="49" t="s">
        <x:v>2337</x:v>
      </x:c>
      <x:c r="E3608" s="48" t="s"/>
      <x:c r="H3608" s="48" t="s"/>
      <x:c r="K3608" s="50">
        <x:f>SUM(J3601:J3607)</x:f>
      </x:c>
    </x:row>
    <x:row r="3609" spans="1:27">
      <x:c r="D3609" s="49" t="s">
        <x:v>2400</x:v>
      </x:c>
      <x:c r="E3609" s="48" t="s"/>
      <x:c r="H3609" s="48" t="n">
        <x:v>5.5</x:v>
      </x:c>
      <x:c r="I3609" s="0" t="s">
        <x:v>2339</x:v>
      </x:c>
      <x:c r="K3609" s="46">
        <x:f>ROUND(H3609/100*K3608,5)</x:f>
      </x:c>
    </x:row>
    <x:row r="3610" spans="1:27">
      <x:c r="D3610" s="49" t="s">
        <x:v>2340</x:v>
      </x:c>
      <x:c r="E3610" s="48" t="s"/>
      <x:c r="H3610" s="48" t="s"/>
      <x:c r="K3610" s="50">
        <x:f>SUM(K3608:K3609)</x:f>
      </x:c>
    </x:row>
    <x:row r="3612" spans="1:27" customFormat="1" ht="45" customHeight="1">
      <x:c r="A3612" s="38" t="s">
        <x:v>3300</x:v>
      </x:c>
      <x:c r="B3612" s="38" t="s">
        <x:v>1837</x:v>
      </x:c>
      <x:c r="C3612" s="39" t="s">
        <x:v>21</x:v>
      </x:c>
      <x:c r="D3612" s="40" t="s">
        <x:v>1838</x:v>
      </x:c>
      <x:c r="E3612" s="39" t="s"/>
      <x:c r="F3612" s="39" t="s"/>
      <x:c r="G3612" s="39" t="s"/>
      <x:c r="H3612" s="41" t="s">
        <x:v>2314</x:v>
      </x:c>
      <x:c r="I3612" s="42" t="n">
        <x:v>1</x:v>
      </x:c>
      <x:c r="J3612" s="43" t="s"/>
      <x:c r="K3612" s="44">
        <x:f>ROUND(K3622,2)</x:f>
      </x:c>
      <x:c r="L3612" s="39" t="s"/>
      <x:c r="M3612" s="39" t="s"/>
      <x:c r="N3612" s="39" t="s"/>
      <x:c r="O3612" s="39" t="s"/>
      <x:c r="P3612" s="39" t="s"/>
      <x:c r="Q3612" s="39" t="s"/>
      <x:c r="R3612" s="39" t="s"/>
      <x:c r="S3612" s="39" t="s"/>
      <x:c r="T3612" s="39" t="s"/>
      <x:c r="U3612" s="39" t="s"/>
      <x:c r="V3612" s="39" t="s"/>
      <x:c r="W3612" s="39" t="s"/>
      <x:c r="X3612" s="39" t="s"/>
      <x:c r="Y3612" s="39" t="s"/>
      <x:c r="Z3612" s="39" t="s"/>
      <x:c r="AA3612" s="39" t="s"/>
    </x:row>
    <x:row r="3613" spans="1:27">
      <x:c r="B3613" s="15" t="s">
        <x:v>2315</x:v>
      </x:c>
    </x:row>
    <x:row r="3614" spans="1:27">
      <x:c r="B3614" s="0" t="s">
        <x:v>2505</x:v>
      </x:c>
      <x:c r="C3614" s="0" t="s">
        <x:v>2317</x:v>
      </x:c>
      <x:c r="D3614" s="0" t="s">
        <x:v>2506</x:v>
      </x:c>
      <x:c r="E3614" s="45" t="n">
        <x:v>0.6</x:v>
      </x:c>
      <x:c r="F3614" s="0" t="s">
        <x:v>2319</x:v>
      </x:c>
      <x:c r="G3614" s="0" t="s">
        <x:v>2320</x:v>
      </x:c>
      <x:c r="H3614" s="46" t="n">
        <x:v>29.14</x:v>
      </x:c>
      <x:c r="I3614" s="0" t="s">
        <x:v>2321</x:v>
      </x:c>
      <x:c r="J3614" s="47">
        <x:f>ROUND(E3614/I3612* H3614,5)</x:f>
      </x:c>
      <x:c r="K3614" s="48" t="s"/>
    </x:row>
    <x:row r="3615" spans="1:27">
      <x:c r="B3615" s="0" t="s">
        <x:v>2503</x:v>
      </x:c>
      <x:c r="C3615" s="0" t="s">
        <x:v>2317</x:v>
      </x:c>
      <x:c r="D3615" s="0" t="s">
        <x:v>2504</x:v>
      </x:c>
      <x:c r="E3615" s="45" t="n">
        <x:v>0.6</x:v>
      </x:c>
      <x:c r="F3615" s="0" t="s">
        <x:v>2319</x:v>
      </x:c>
      <x:c r="G3615" s="0" t="s">
        <x:v>2320</x:v>
      </x:c>
      <x:c r="H3615" s="46" t="n">
        <x:v>25.03</x:v>
      </x:c>
      <x:c r="I3615" s="0" t="s">
        <x:v>2321</x:v>
      </x:c>
      <x:c r="J3615" s="47">
        <x:f>ROUND(E3615/I3612* H3615,5)</x:f>
      </x:c>
      <x:c r="K3615" s="48" t="s"/>
    </x:row>
    <x:row r="3616" spans="1:27">
      <x:c r="D3616" s="49" t="s">
        <x:v>2322</x:v>
      </x:c>
      <x:c r="E3616" s="48" t="s"/>
      <x:c r="H3616" s="48" t="s"/>
      <x:c r="K3616" s="46">
        <x:f>SUM(J3614:J3615)</x:f>
      </x:c>
    </x:row>
    <x:row r="3617" spans="1:27">
      <x:c r="B3617" s="15" t="s">
        <x:v>2326</x:v>
      </x:c>
      <x:c r="E3617" s="48" t="s"/>
      <x:c r="H3617" s="48" t="s"/>
      <x:c r="K3617" s="48" t="s"/>
    </x:row>
    <x:row r="3618" spans="1:27">
      <x:c r="B3618" s="0" t="s">
        <x:v>3301</x:v>
      </x:c>
      <x:c r="C3618" s="0" t="s">
        <x:v>21</x:v>
      </x:c>
      <x:c r="D3618" s="0" t="s">
        <x:v>3302</x:v>
      </x:c>
      <x:c r="E3618" s="45" t="n">
        <x:v>1</x:v>
      </x:c>
      <x:c r="G3618" s="0" t="s">
        <x:v>2320</x:v>
      </x:c>
      <x:c r="H3618" s="46" t="n">
        <x:v>53.09</x:v>
      </x:c>
      <x:c r="I3618" s="0" t="s">
        <x:v>2321</x:v>
      </x:c>
      <x:c r="J3618" s="47">
        <x:f>ROUND(E3618* H3618,5)</x:f>
      </x:c>
      <x:c r="K3618" s="48" t="s"/>
    </x:row>
    <x:row r="3619" spans="1:27">
      <x:c r="D3619" s="49" t="s">
        <x:v>2336</x:v>
      </x:c>
      <x:c r="E3619" s="48" t="s"/>
      <x:c r="H3619" s="48" t="s"/>
      <x:c r="K3619" s="46">
        <x:f>SUM(J3618:J3618)</x:f>
      </x:c>
    </x:row>
    <x:row r="3620" spans="1:27">
      <x:c r="D3620" s="49" t="s">
        <x:v>2337</x:v>
      </x:c>
      <x:c r="E3620" s="48" t="s"/>
      <x:c r="H3620" s="48" t="s"/>
      <x:c r="K3620" s="50">
        <x:f>SUM(J3613:J3619)</x:f>
      </x:c>
    </x:row>
    <x:row r="3621" spans="1:27">
      <x:c r="D3621" s="49" t="s">
        <x:v>2400</x:v>
      </x:c>
      <x:c r="E3621" s="48" t="s"/>
      <x:c r="H3621" s="48" t="n">
        <x:v>5.5</x:v>
      </x:c>
      <x:c r="I3621" s="0" t="s">
        <x:v>2339</x:v>
      </x:c>
      <x:c r="K3621" s="46">
        <x:f>ROUND(H3621/100*K3620,5)</x:f>
      </x:c>
    </x:row>
    <x:row r="3622" spans="1:27">
      <x:c r="D3622" s="49" t="s">
        <x:v>2340</x:v>
      </x:c>
      <x:c r="E3622" s="48" t="s"/>
      <x:c r="H3622" s="48" t="s"/>
      <x:c r="K3622" s="50">
        <x:f>SUM(K3620:K3621)</x:f>
      </x:c>
    </x:row>
    <x:row r="3624" spans="1:27" customFormat="1" ht="45" customHeight="1">
      <x:c r="A3624" s="38" t="s">
        <x:v>3303</x:v>
      </x:c>
      <x:c r="B3624" s="38" t="s">
        <x:v>1839</x:v>
      </x:c>
      <x:c r="C3624" s="39" t="s">
        <x:v>21</x:v>
      </x:c>
      <x:c r="D3624" s="40" t="s">
        <x:v>1840</x:v>
      </x:c>
      <x:c r="E3624" s="39" t="s"/>
      <x:c r="F3624" s="39" t="s"/>
      <x:c r="G3624" s="39" t="s"/>
      <x:c r="H3624" s="41" t="s">
        <x:v>2314</x:v>
      </x:c>
      <x:c r="I3624" s="42" t="n">
        <x:v>1</x:v>
      </x:c>
      <x:c r="J3624" s="43" t="s"/>
      <x:c r="K3624" s="44">
        <x:f>ROUND(K3634,2)</x:f>
      </x:c>
      <x:c r="L3624" s="39" t="s"/>
      <x:c r="M3624" s="39" t="s"/>
      <x:c r="N3624" s="39" t="s"/>
      <x:c r="O3624" s="39" t="s"/>
      <x:c r="P3624" s="39" t="s"/>
      <x:c r="Q3624" s="39" t="s"/>
      <x:c r="R3624" s="39" t="s"/>
      <x:c r="S3624" s="39" t="s"/>
      <x:c r="T3624" s="39" t="s"/>
      <x:c r="U3624" s="39" t="s"/>
      <x:c r="V3624" s="39" t="s"/>
      <x:c r="W3624" s="39" t="s"/>
      <x:c r="X3624" s="39" t="s"/>
      <x:c r="Y3624" s="39" t="s"/>
      <x:c r="Z3624" s="39" t="s"/>
      <x:c r="AA3624" s="39" t="s"/>
    </x:row>
    <x:row r="3625" spans="1:27">
      <x:c r="B3625" s="15" t="s">
        <x:v>2315</x:v>
      </x:c>
    </x:row>
    <x:row r="3626" spans="1:27">
      <x:c r="B3626" s="0" t="s">
        <x:v>2503</x:v>
      </x:c>
      <x:c r="C3626" s="0" t="s">
        <x:v>2317</x:v>
      </x:c>
      <x:c r="D3626" s="0" t="s">
        <x:v>2504</x:v>
      </x:c>
      <x:c r="E3626" s="45" t="n">
        <x:v>0.6</x:v>
      </x:c>
      <x:c r="F3626" s="0" t="s">
        <x:v>2319</x:v>
      </x:c>
      <x:c r="G3626" s="0" t="s">
        <x:v>2320</x:v>
      </x:c>
      <x:c r="H3626" s="46" t="n">
        <x:v>25.03</x:v>
      </x:c>
      <x:c r="I3626" s="0" t="s">
        <x:v>2321</x:v>
      </x:c>
      <x:c r="J3626" s="47">
        <x:f>ROUND(E3626/I3624* H3626,5)</x:f>
      </x:c>
      <x:c r="K3626" s="48" t="s"/>
    </x:row>
    <x:row r="3627" spans="1:27">
      <x:c r="B3627" s="0" t="s">
        <x:v>2505</x:v>
      </x:c>
      <x:c r="C3627" s="0" t="s">
        <x:v>2317</x:v>
      </x:c>
      <x:c r="D3627" s="0" t="s">
        <x:v>2506</x:v>
      </x:c>
      <x:c r="E3627" s="45" t="n">
        <x:v>0.6</x:v>
      </x:c>
      <x:c r="F3627" s="0" t="s">
        <x:v>2319</x:v>
      </x:c>
      <x:c r="G3627" s="0" t="s">
        <x:v>2320</x:v>
      </x:c>
      <x:c r="H3627" s="46" t="n">
        <x:v>29.14</x:v>
      </x:c>
      <x:c r="I3627" s="0" t="s">
        <x:v>2321</x:v>
      </x:c>
      <x:c r="J3627" s="47">
        <x:f>ROUND(E3627/I3624* H3627,5)</x:f>
      </x:c>
      <x:c r="K3627" s="48" t="s"/>
    </x:row>
    <x:row r="3628" spans="1:27">
      <x:c r="D3628" s="49" t="s">
        <x:v>2322</x:v>
      </x:c>
      <x:c r="E3628" s="48" t="s"/>
      <x:c r="H3628" s="48" t="s"/>
      <x:c r="K3628" s="46">
        <x:f>SUM(J3626:J3627)</x:f>
      </x:c>
    </x:row>
    <x:row r="3629" spans="1:27">
      <x:c r="B3629" s="15" t="s">
        <x:v>2326</x:v>
      </x:c>
      <x:c r="E3629" s="48" t="s"/>
      <x:c r="H3629" s="48" t="s"/>
      <x:c r="K3629" s="48" t="s"/>
    </x:row>
    <x:row r="3630" spans="1:27">
      <x:c r="B3630" s="0" t="s">
        <x:v>3304</x:v>
      </x:c>
      <x:c r="C3630" s="0" t="s">
        <x:v>21</x:v>
      </x:c>
      <x:c r="D3630" s="0" t="s">
        <x:v>3305</x:v>
      </x:c>
      <x:c r="E3630" s="45" t="n">
        <x:v>1</x:v>
      </x:c>
      <x:c r="G3630" s="0" t="s">
        <x:v>2320</x:v>
      </x:c>
      <x:c r="H3630" s="46" t="n">
        <x:v>57.88</x:v>
      </x:c>
      <x:c r="I3630" s="0" t="s">
        <x:v>2321</x:v>
      </x:c>
      <x:c r="J3630" s="47">
        <x:f>ROUND(E3630* H3630,5)</x:f>
      </x:c>
      <x:c r="K3630" s="48" t="s"/>
    </x:row>
    <x:row r="3631" spans="1:27">
      <x:c r="D3631" s="49" t="s">
        <x:v>2336</x:v>
      </x:c>
      <x:c r="E3631" s="48" t="s"/>
      <x:c r="H3631" s="48" t="s"/>
      <x:c r="K3631" s="46">
        <x:f>SUM(J3630:J3630)</x:f>
      </x:c>
    </x:row>
    <x:row r="3632" spans="1:27">
      <x:c r="D3632" s="49" t="s">
        <x:v>2337</x:v>
      </x:c>
      <x:c r="E3632" s="48" t="s"/>
      <x:c r="H3632" s="48" t="s"/>
      <x:c r="K3632" s="50">
        <x:f>SUM(J3625:J3631)</x:f>
      </x:c>
    </x:row>
    <x:row r="3633" spans="1:27">
      <x:c r="D3633" s="49" t="s">
        <x:v>2400</x:v>
      </x:c>
      <x:c r="E3633" s="48" t="s"/>
      <x:c r="H3633" s="48" t="n">
        <x:v>5.5</x:v>
      </x:c>
      <x:c r="I3633" s="0" t="s">
        <x:v>2339</x:v>
      </x:c>
      <x:c r="K3633" s="46">
        <x:f>ROUND(H3633/100*K3632,5)</x:f>
      </x:c>
    </x:row>
    <x:row r="3634" spans="1:27">
      <x:c r="D3634" s="49" t="s">
        <x:v>2340</x:v>
      </x:c>
      <x:c r="E3634" s="48" t="s"/>
      <x:c r="H3634" s="48" t="s"/>
      <x:c r="K3634" s="50">
        <x:f>SUM(K3632:K3633)</x:f>
      </x:c>
    </x:row>
    <x:row r="3636" spans="1:27" customFormat="1" ht="45" customHeight="1">
      <x:c r="A3636" s="38" t="s">
        <x:v>3306</x:v>
      </x:c>
      <x:c r="B3636" s="38" t="s">
        <x:v>1801</x:v>
      </x:c>
      <x:c r="C3636" s="39" t="s">
        <x:v>21</x:v>
      </x:c>
      <x:c r="D3636" s="40" t="s">
        <x:v>1802</x:v>
      </x:c>
      <x:c r="E3636" s="39" t="s"/>
      <x:c r="F3636" s="39" t="s"/>
      <x:c r="G3636" s="39" t="s"/>
      <x:c r="H3636" s="41" t="s">
        <x:v>2314</x:v>
      </x:c>
      <x:c r="I3636" s="42" t="n">
        <x:v>1</x:v>
      </x:c>
      <x:c r="J3636" s="43" t="s"/>
      <x:c r="K3636" s="44">
        <x:f>ROUND(K3646,2)</x:f>
      </x:c>
      <x:c r="L3636" s="39" t="s"/>
      <x:c r="M3636" s="39" t="s"/>
      <x:c r="N3636" s="39" t="s"/>
      <x:c r="O3636" s="39" t="s"/>
      <x:c r="P3636" s="39" t="s"/>
      <x:c r="Q3636" s="39" t="s"/>
      <x:c r="R3636" s="39" t="s"/>
      <x:c r="S3636" s="39" t="s"/>
      <x:c r="T3636" s="39" t="s"/>
      <x:c r="U3636" s="39" t="s"/>
      <x:c r="V3636" s="39" t="s"/>
      <x:c r="W3636" s="39" t="s"/>
      <x:c r="X3636" s="39" t="s"/>
      <x:c r="Y3636" s="39" t="s"/>
      <x:c r="Z3636" s="39" t="s"/>
      <x:c r="AA3636" s="39" t="s"/>
    </x:row>
    <x:row r="3637" spans="1:27">
      <x:c r="B3637" s="15" t="s">
        <x:v>2315</x:v>
      </x:c>
    </x:row>
    <x:row r="3638" spans="1:27">
      <x:c r="B3638" s="0" t="s">
        <x:v>2503</x:v>
      </x:c>
      <x:c r="C3638" s="0" t="s">
        <x:v>2317</x:v>
      </x:c>
      <x:c r="D3638" s="0" t="s">
        <x:v>2504</x:v>
      </x:c>
      <x:c r="E3638" s="45" t="n">
        <x:v>0.1</x:v>
      </x:c>
      <x:c r="F3638" s="0" t="s">
        <x:v>2319</x:v>
      </x:c>
      <x:c r="G3638" s="0" t="s">
        <x:v>2320</x:v>
      </x:c>
      <x:c r="H3638" s="46" t="n">
        <x:v>25.03</x:v>
      </x:c>
      <x:c r="I3638" s="0" t="s">
        <x:v>2321</x:v>
      </x:c>
      <x:c r="J3638" s="47">
        <x:f>ROUND(E3638/I3636* H3638,5)</x:f>
      </x:c>
      <x:c r="K3638" s="48" t="s"/>
    </x:row>
    <x:row r="3639" spans="1:27">
      <x:c r="B3639" s="0" t="s">
        <x:v>2505</x:v>
      </x:c>
      <x:c r="C3639" s="0" t="s">
        <x:v>2317</x:v>
      </x:c>
      <x:c r="D3639" s="0" t="s">
        <x:v>2506</x:v>
      </x:c>
      <x:c r="E3639" s="45" t="n">
        <x:v>0.1</x:v>
      </x:c>
      <x:c r="F3639" s="0" t="s">
        <x:v>2319</x:v>
      </x:c>
      <x:c r="G3639" s="0" t="s">
        <x:v>2320</x:v>
      </x:c>
      <x:c r="H3639" s="46" t="n">
        <x:v>29.14</x:v>
      </x:c>
      <x:c r="I3639" s="0" t="s">
        <x:v>2321</x:v>
      </x:c>
      <x:c r="J3639" s="47">
        <x:f>ROUND(E3639/I3636* H3639,5)</x:f>
      </x:c>
      <x:c r="K3639" s="48" t="s"/>
    </x:row>
    <x:row r="3640" spans="1:27">
      <x:c r="D3640" s="49" t="s">
        <x:v>2322</x:v>
      </x:c>
      <x:c r="E3640" s="48" t="s"/>
      <x:c r="H3640" s="48" t="s"/>
      <x:c r="K3640" s="46">
        <x:f>SUM(J3638:J3639)</x:f>
      </x:c>
    </x:row>
    <x:row r="3641" spans="1:27">
      <x:c r="B3641" s="15" t="s">
        <x:v>2326</x:v>
      </x:c>
      <x:c r="E3641" s="48" t="s"/>
      <x:c r="H3641" s="48" t="s"/>
      <x:c r="K3641" s="48" t="s"/>
    </x:row>
    <x:row r="3642" spans="1:27">
      <x:c r="B3642" s="0" t="s">
        <x:v>3307</x:v>
      </x:c>
      <x:c r="C3642" s="0" t="s">
        <x:v>21</x:v>
      </x:c>
      <x:c r="D3642" s="0" t="s">
        <x:v>3308</x:v>
      </x:c>
      <x:c r="E3642" s="45" t="n">
        <x:v>1</x:v>
      </x:c>
      <x:c r="G3642" s="0" t="s">
        <x:v>2320</x:v>
      </x:c>
      <x:c r="H3642" s="46" t="n">
        <x:v>4.94</x:v>
      </x:c>
      <x:c r="I3642" s="0" t="s">
        <x:v>2321</x:v>
      </x:c>
      <x:c r="J3642" s="47">
        <x:f>ROUND(E3642* H3642,5)</x:f>
      </x:c>
      <x:c r="K3642" s="48" t="s"/>
    </x:row>
    <x:row r="3643" spans="1:27">
      <x:c r="D3643" s="49" t="s">
        <x:v>2336</x:v>
      </x:c>
      <x:c r="E3643" s="48" t="s"/>
      <x:c r="H3643" s="48" t="s"/>
      <x:c r="K3643" s="46">
        <x:f>SUM(J3642:J3642)</x:f>
      </x:c>
    </x:row>
    <x:row r="3644" spans="1:27">
      <x:c r="D3644" s="49" t="s">
        <x:v>2337</x:v>
      </x:c>
      <x:c r="E3644" s="48" t="s"/>
      <x:c r="H3644" s="48" t="s"/>
      <x:c r="K3644" s="50">
        <x:f>SUM(J3637:J3643)</x:f>
      </x:c>
    </x:row>
    <x:row r="3645" spans="1:27">
      <x:c r="D3645" s="49" t="s">
        <x:v>2400</x:v>
      </x:c>
      <x:c r="E3645" s="48" t="s"/>
      <x:c r="H3645" s="48" t="n">
        <x:v>5.5</x:v>
      </x:c>
      <x:c r="I3645" s="0" t="s">
        <x:v>2339</x:v>
      </x:c>
      <x:c r="K3645" s="46">
        <x:f>ROUND(H3645/100*K3644,5)</x:f>
      </x:c>
    </x:row>
    <x:row r="3646" spans="1:27">
      <x:c r="D3646" s="49" t="s">
        <x:v>2340</x:v>
      </x:c>
      <x:c r="E3646" s="48" t="s"/>
      <x:c r="H3646" s="48" t="s"/>
      <x:c r="K3646" s="50">
        <x:f>SUM(K3644:K3645)</x:f>
      </x:c>
    </x:row>
    <x:row r="3648" spans="1:27" customFormat="1" ht="45" customHeight="1">
      <x:c r="A3648" s="38" t="s">
        <x:v>3309</x:v>
      </x:c>
      <x:c r="B3648" s="38" t="s">
        <x:v>1825</x:v>
      </x:c>
      <x:c r="C3648" s="39" t="s">
        <x:v>21</x:v>
      </x:c>
      <x:c r="D3648" s="40" t="s">
        <x:v>1826</x:v>
      </x:c>
      <x:c r="E3648" s="39" t="s"/>
      <x:c r="F3648" s="39" t="s"/>
      <x:c r="G3648" s="39" t="s"/>
      <x:c r="H3648" s="41" t="s">
        <x:v>2314</x:v>
      </x:c>
      <x:c r="I3648" s="42" t="n">
        <x:v>1</x:v>
      </x:c>
      <x:c r="J3648" s="43" t="s"/>
      <x:c r="K3648" s="44">
        <x:f>ROUND(K3660,2)</x:f>
      </x:c>
      <x:c r="L3648" s="39" t="s"/>
      <x:c r="M3648" s="39" t="s"/>
      <x:c r="N3648" s="39" t="s"/>
      <x:c r="O3648" s="39" t="s"/>
      <x:c r="P3648" s="39" t="s"/>
      <x:c r="Q3648" s="39" t="s"/>
      <x:c r="R3648" s="39" t="s"/>
      <x:c r="S3648" s="39" t="s"/>
      <x:c r="T3648" s="39" t="s"/>
      <x:c r="U3648" s="39" t="s"/>
      <x:c r="V3648" s="39" t="s"/>
      <x:c r="W3648" s="39" t="s"/>
      <x:c r="X3648" s="39" t="s"/>
      <x:c r="Y3648" s="39" t="s"/>
      <x:c r="Z3648" s="39" t="s"/>
      <x:c r="AA3648" s="39" t="s"/>
    </x:row>
    <x:row r="3649" spans="1:27">
      <x:c r="B3649" s="15" t="s">
        <x:v>2315</x:v>
      </x:c>
    </x:row>
    <x:row r="3650" spans="1:27">
      <x:c r="B3650" s="0" t="s">
        <x:v>2503</x:v>
      </x:c>
      <x:c r="C3650" s="0" t="s">
        <x:v>2317</x:v>
      </x:c>
      <x:c r="D3650" s="0" t="s">
        <x:v>2504</x:v>
      </x:c>
      <x:c r="E3650" s="45" t="n">
        <x:v>0.6</x:v>
      </x:c>
      <x:c r="F3650" s="0" t="s">
        <x:v>2319</x:v>
      </x:c>
      <x:c r="G3650" s="0" t="s">
        <x:v>2320</x:v>
      </x:c>
      <x:c r="H3650" s="46" t="n">
        <x:v>25.03</x:v>
      </x:c>
      <x:c r="I3650" s="0" t="s">
        <x:v>2321</x:v>
      </x:c>
      <x:c r="J3650" s="47">
        <x:f>ROUND(E3650/I3648* H3650,5)</x:f>
      </x:c>
      <x:c r="K3650" s="48" t="s"/>
    </x:row>
    <x:row r="3651" spans="1:27">
      <x:c r="B3651" s="0" t="s">
        <x:v>2505</x:v>
      </x:c>
      <x:c r="C3651" s="0" t="s">
        <x:v>2317</x:v>
      </x:c>
      <x:c r="D3651" s="0" t="s">
        <x:v>2506</x:v>
      </x:c>
      <x:c r="E3651" s="45" t="n">
        <x:v>0.6</x:v>
      </x:c>
      <x:c r="F3651" s="0" t="s">
        <x:v>2319</x:v>
      </x:c>
      <x:c r="G3651" s="0" t="s">
        <x:v>2320</x:v>
      </x:c>
      <x:c r="H3651" s="46" t="n">
        <x:v>29.14</x:v>
      </x:c>
      <x:c r="I3651" s="0" t="s">
        <x:v>2321</x:v>
      </x:c>
      <x:c r="J3651" s="47">
        <x:f>ROUND(E3651/I3648* H3651,5)</x:f>
      </x:c>
      <x:c r="K3651" s="48" t="s"/>
    </x:row>
    <x:row r="3652" spans="1:27">
      <x:c r="D3652" s="49" t="s">
        <x:v>2322</x:v>
      </x:c>
      <x:c r="E3652" s="48" t="s"/>
      <x:c r="H3652" s="48" t="s"/>
      <x:c r="K3652" s="46">
        <x:f>SUM(J3650:J3651)</x:f>
      </x:c>
    </x:row>
    <x:row r="3653" spans="1:27">
      <x:c r="B3653" s="15" t="s">
        <x:v>2326</x:v>
      </x:c>
      <x:c r="E3653" s="48" t="s"/>
      <x:c r="H3653" s="48" t="s"/>
      <x:c r="K3653" s="48" t="s"/>
    </x:row>
    <x:row r="3654" spans="1:27">
      <x:c r="B3654" s="0" t="s">
        <x:v>3310</x:v>
      </x:c>
      <x:c r="C3654" s="0" t="s">
        <x:v>21</x:v>
      </x:c>
      <x:c r="D3654" s="0" t="s">
        <x:v>3311</x:v>
      </x:c>
      <x:c r="E3654" s="45" t="n">
        <x:v>1</x:v>
      </x:c>
      <x:c r="G3654" s="0" t="s">
        <x:v>2320</x:v>
      </x:c>
      <x:c r="H3654" s="46" t="n">
        <x:v>281.94</x:v>
      </x:c>
      <x:c r="I3654" s="0" t="s">
        <x:v>2321</x:v>
      </x:c>
      <x:c r="J3654" s="47">
        <x:f>ROUND(E3654* H3654,5)</x:f>
      </x:c>
      <x:c r="K3654" s="48" t="s"/>
    </x:row>
    <x:row r="3655" spans="1:27">
      <x:c r="D3655" s="49" t="s">
        <x:v>2336</x:v>
      </x:c>
      <x:c r="E3655" s="48" t="s"/>
      <x:c r="H3655" s="48" t="s"/>
      <x:c r="K3655" s="46">
        <x:f>SUM(J3654:J3654)</x:f>
      </x:c>
    </x:row>
    <x:row r="3656" spans="1:27">
      <x:c r="E3656" s="48" t="s"/>
      <x:c r="H3656" s="48" t="s"/>
      <x:c r="K3656" s="48" t="s"/>
    </x:row>
    <x:row r="3657" spans="1:27">
      <x:c r="D3657" s="49" t="s">
        <x:v>2338</x:v>
      </x:c>
      <x:c r="E3657" s="48" t="s"/>
      <x:c r="H3657" s="48" t="n">
        <x:v>1.5</x:v>
      </x:c>
      <x:c r="I3657" s="0" t="s">
        <x:v>2339</x:v>
      </x:c>
      <x:c r="J3657" s="0">
        <x:f>ROUND(H3657/100*K3652,5)</x:f>
      </x:c>
      <x:c r="K3657" s="48" t="s"/>
    </x:row>
    <x:row r="3658" spans="1:27">
      <x:c r="D3658" s="49" t="s">
        <x:v>2337</x:v>
      </x:c>
      <x:c r="E3658" s="48" t="s"/>
      <x:c r="H3658" s="48" t="s"/>
      <x:c r="K3658" s="50">
        <x:f>SUM(J3649:J3657)</x:f>
      </x:c>
    </x:row>
    <x:row r="3659" spans="1:27">
      <x:c r="D3659" s="49" t="s">
        <x:v>2400</x:v>
      </x:c>
      <x:c r="E3659" s="48" t="s"/>
      <x:c r="H3659" s="48" t="n">
        <x:v>5.5</x:v>
      </x:c>
      <x:c r="I3659" s="0" t="s">
        <x:v>2339</x:v>
      </x:c>
      <x:c r="K3659" s="46">
        <x:f>ROUND(H3659/100*K3658,5)</x:f>
      </x:c>
    </x:row>
    <x:row r="3660" spans="1:27">
      <x:c r="D3660" s="49" t="s">
        <x:v>2340</x:v>
      </x:c>
      <x:c r="E3660" s="48" t="s"/>
      <x:c r="H3660" s="48" t="s"/>
      <x:c r="K3660" s="50">
        <x:f>SUM(K3658:K3659)</x:f>
      </x:c>
    </x:row>
    <x:row r="3662" spans="1:27" customFormat="1" ht="45" customHeight="1">
      <x:c r="A3662" s="38" t="s">
        <x:v>3312</x:v>
      </x:c>
      <x:c r="B3662" s="38" t="s">
        <x:v>1831</x:v>
      </x:c>
      <x:c r="C3662" s="39" t="s">
        <x:v>21</x:v>
      </x:c>
      <x:c r="D3662" s="40" t="s">
        <x:v>1832</x:v>
      </x:c>
      <x:c r="E3662" s="39" t="s"/>
      <x:c r="F3662" s="39" t="s"/>
      <x:c r="G3662" s="39" t="s"/>
      <x:c r="H3662" s="41" t="s">
        <x:v>2314</x:v>
      </x:c>
      <x:c r="I3662" s="42" t="n">
        <x:v>1</x:v>
      </x:c>
      <x:c r="J3662" s="43" t="s"/>
      <x:c r="K3662" s="44">
        <x:f>ROUND(K3672,2)</x:f>
      </x:c>
      <x:c r="L3662" s="39" t="s"/>
      <x:c r="M3662" s="39" t="s"/>
      <x:c r="N3662" s="39" t="s"/>
      <x:c r="O3662" s="39" t="s"/>
      <x:c r="P3662" s="39" t="s"/>
      <x:c r="Q3662" s="39" t="s"/>
      <x:c r="R3662" s="39" t="s"/>
      <x:c r="S3662" s="39" t="s"/>
      <x:c r="T3662" s="39" t="s"/>
      <x:c r="U3662" s="39" t="s"/>
      <x:c r="V3662" s="39" t="s"/>
      <x:c r="W3662" s="39" t="s"/>
      <x:c r="X3662" s="39" t="s"/>
      <x:c r="Y3662" s="39" t="s"/>
      <x:c r="Z3662" s="39" t="s"/>
      <x:c r="AA3662" s="39" t="s"/>
    </x:row>
    <x:row r="3663" spans="1:27">
      <x:c r="B3663" s="15" t="s">
        <x:v>2315</x:v>
      </x:c>
    </x:row>
    <x:row r="3664" spans="1:27">
      <x:c r="B3664" s="0" t="s">
        <x:v>2505</x:v>
      </x:c>
      <x:c r="C3664" s="0" t="s">
        <x:v>2317</x:v>
      </x:c>
      <x:c r="D3664" s="0" t="s">
        <x:v>2506</x:v>
      </x:c>
      <x:c r="E3664" s="45" t="n">
        <x:v>0.6</x:v>
      </x:c>
      <x:c r="F3664" s="0" t="s">
        <x:v>2319</x:v>
      </x:c>
      <x:c r="G3664" s="0" t="s">
        <x:v>2320</x:v>
      </x:c>
      <x:c r="H3664" s="46" t="n">
        <x:v>29.14</x:v>
      </x:c>
      <x:c r="I3664" s="0" t="s">
        <x:v>2321</x:v>
      </x:c>
      <x:c r="J3664" s="47">
        <x:f>ROUND(E3664/I3662* H3664,5)</x:f>
      </x:c>
      <x:c r="K3664" s="48" t="s"/>
    </x:row>
    <x:row r="3665" spans="1:27">
      <x:c r="B3665" s="0" t="s">
        <x:v>2503</x:v>
      </x:c>
      <x:c r="C3665" s="0" t="s">
        <x:v>2317</x:v>
      </x:c>
      <x:c r="D3665" s="0" t="s">
        <x:v>2504</x:v>
      </x:c>
      <x:c r="E3665" s="45" t="n">
        <x:v>0.6</x:v>
      </x:c>
      <x:c r="F3665" s="0" t="s">
        <x:v>2319</x:v>
      </x:c>
      <x:c r="G3665" s="0" t="s">
        <x:v>2320</x:v>
      </x:c>
      <x:c r="H3665" s="46" t="n">
        <x:v>25.03</x:v>
      </x:c>
      <x:c r="I3665" s="0" t="s">
        <x:v>2321</x:v>
      </x:c>
      <x:c r="J3665" s="47">
        <x:f>ROUND(E3665/I3662* H3665,5)</x:f>
      </x:c>
      <x:c r="K3665" s="48" t="s"/>
    </x:row>
    <x:row r="3666" spans="1:27">
      <x:c r="D3666" s="49" t="s">
        <x:v>2322</x:v>
      </x:c>
      <x:c r="E3666" s="48" t="s"/>
      <x:c r="H3666" s="48" t="s"/>
      <x:c r="K3666" s="46">
        <x:f>SUM(J3664:J3665)</x:f>
      </x:c>
    </x:row>
    <x:row r="3667" spans="1:27">
      <x:c r="B3667" s="15" t="s">
        <x:v>2326</x:v>
      </x:c>
      <x:c r="E3667" s="48" t="s"/>
      <x:c r="H3667" s="48" t="s"/>
      <x:c r="K3667" s="48" t="s"/>
    </x:row>
    <x:row r="3668" spans="1:27">
      <x:c r="B3668" s="0" t="s">
        <x:v>3313</x:v>
      </x:c>
      <x:c r="C3668" s="0" t="s">
        <x:v>21</x:v>
      </x:c>
      <x:c r="D3668" s="0" t="s">
        <x:v>3314</x:v>
      </x:c>
      <x:c r="E3668" s="45" t="n">
        <x:v>1</x:v>
      </x:c>
      <x:c r="G3668" s="0" t="s">
        <x:v>2320</x:v>
      </x:c>
      <x:c r="H3668" s="46" t="n">
        <x:v>335.32</x:v>
      </x:c>
      <x:c r="I3668" s="0" t="s">
        <x:v>2321</x:v>
      </x:c>
      <x:c r="J3668" s="47">
        <x:f>ROUND(E3668* H3668,5)</x:f>
      </x:c>
      <x:c r="K3668" s="48" t="s"/>
    </x:row>
    <x:row r="3669" spans="1:27">
      <x:c r="D3669" s="49" t="s">
        <x:v>2336</x:v>
      </x:c>
      <x:c r="E3669" s="48" t="s"/>
      <x:c r="H3669" s="48" t="s"/>
      <x:c r="K3669" s="46">
        <x:f>SUM(J3668:J3668)</x:f>
      </x:c>
    </x:row>
    <x:row r="3670" spans="1:27">
      <x:c r="D3670" s="49" t="s">
        <x:v>2337</x:v>
      </x:c>
      <x:c r="E3670" s="48" t="s"/>
      <x:c r="H3670" s="48" t="s"/>
      <x:c r="K3670" s="50">
        <x:f>SUM(J3663:J3669)</x:f>
      </x:c>
    </x:row>
    <x:row r="3671" spans="1:27">
      <x:c r="D3671" s="49" t="s">
        <x:v>2400</x:v>
      </x:c>
      <x:c r="E3671" s="48" t="s"/>
      <x:c r="H3671" s="48" t="n">
        <x:v>5.5</x:v>
      </x:c>
      <x:c r="I3671" s="0" t="s">
        <x:v>2339</x:v>
      </x:c>
      <x:c r="K3671" s="46">
        <x:f>ROUND(H3671/100*K3670,5)</x:f>
      </x:c>
    </x:row>
    <x:row r="3672" spans="1:27">
      <x:c r="D3672" s="49" t="s">
        <x:v>2340</x:v>
      </x:c>
      <x:c r="E3672" s="48" t="s"/>
      <x:c r="H3672" s="48" t="s"/>
      <x:c r="K3672" s="50">
        <x:f>SUM(K3670:K3671)</x:f>
      </x:c>
    </x:row>
    <x:row r="3674" spans="1:27" customFormat="1" ht="45" customHeight="1">
      <x:c r="A3674" s="38" t="s">
        <x:v>3315</x:v>
      </x:c>
      <x:c r="B3674" s="38" t="s">
        <x:v>1833</x:v>
      </x:c>
      <x:c r="C3674" s="39" t="s">
        <x:v>21</x:v>
      </x:c>
      <x:c r="D3674" s="40" t="s">
        <x:v>1834</x:v>
      </x:c>
      <x:c r="E3674" s="39" t="s"/>
      <x:c r="F3674" s="39" t="s"/>
      <x:c r="G3674" s="39" t="s"/>
      <x:c r="H3674" s="41" t="s">
        <x:v>2314</x:v>
      </x:c>
      <x:c r="I3674" s="42" t="n">
        <x:v>1</x:v>
      </x:c>
      <x:c r="J3674" s="43" t="s"/>
      <x:c r="K3674" s="44">
        <x:f>ROUND(K3686,2)</x:f>
      </x:c>
      <x:c r="L3674" s="39" t="s"/>
      <x:c r="M3674" s="39" t="s"/>
      <x:c r="N3674" s="39" t="s"/>
      <x:c r="O3674" s="39" t="s"/>
      <x:c r="P3674" s="39" t="s"/>
      <x:c r="Q3674" s="39" t="s"/>
      <x:c r="R3674" s="39" t="s"/>
      <x:c r="S3674" s="39" t="s"/>
      <x:c r="T3674" s="39" t="s"/>
      <x:c r="U3674" s="39" t="s"/>
      <x:c r="V3674" s="39" t="s"/>
      <x:c r="W3674" s="39" t="s"/>
      <x:c r="X3674" s="39" t="s"/>
      <x:c r="Y3674" s="39" t="s"/>
      <x:c r="Z3674" s="39" t="s"/>
      <x:c r="AA3674" s="39" t="s"/>
    </x:row>
    <x:row r="3675" spans="1:27">
      <x:c r="B3675" s="15" t="s">
        <x:v>2315</x:v>
      </x:c>
    </x:row>
    <x:row r="3676" spans="1:27">
      <x:c r="B3676" s="0" t="s">
        <x:v>2505</x:v>
      </x:c>
      <x:c r="C3676" s="0" t="s">
        <x:v>2317</x:v>
      </x:c>
      <x:c r="D3676" s="0" t="s">
        <x:v>2506</x:v>
      </x:c>
      <x:c r="E3676" s="45" t="n">
        <x:v>0.6</x:v>
      </x:c>
      <x:c r="F3676" s="0" t="s">
        <x:v>2319</x:v>
      </x:c>
      <x:c r="G3676" s="0" t="s">
        <x:v>2320</x:v>
      </x:c>
      <x:c r="H3676" s="46" t="n">
        <x:v>29.14</x:v>
      </x:c>
      <x:c r="I3676" s="0" t="s">
        <x:v>2321</x:v>
      </x:c>
      <x:c r="J3676" s="47">
        <x:f>ROUND(E3676/I3674* H3676,5)</x:f>
      </x:c>
      <x:c r="K3676" s="48" t="s"/>
    </x:row>
    <x:row r="3677" spans="1:27">
      <x:c r="B3677" s="0" t="s">
        <x:v>2503</x:v>
      </x:c>
      <x:c r="C3677" s="0" t="s">
        <x:v>2317</x:v>
      </x:c>
      <x:c r="D3677" s="0" t="s">
        <x:v>2504</x:v>
      </x:c>
      <x:c r="E3677" s="45" t="n">
        <x:v>0.6</x:v>
      </x:c>
      <x:c r="F3677" s="0" t="s">
        <x:v>2319</x:v>
      </x:c>
      <x:c r="G3677" s="0" t="s">
        <x:v>2320</x:v>
      </x:c>
      <x:c r="H3677" s="46" t="n">
        <x:v>25.03</x:v>
      </x:c>
      <x:c r="I3677" s="0" t="s">
        <x:v>2321</x:v>
      </x:c>
      <x:c r="J3677" s="47">
        <x:f>ROUND(E3677/I3674* H3677,5)</x:f>
      </x:c>
      <x:c r="K3677" s="48" t="s"/>
    </x:row>
    <x:row r="3678" spans="1:27">
      <x:c r="D3678" s="49" t="s">
        <x:v>2322</x:v>
      </x:c>
      <x:c r="E3678" s="48" t="s"/>
      <x:c r="H3678" s="48" t="s"/>
      <x:c r="K3678" s="46">
        <x:f>SUM(J3676:J3677)</x:f>
      </x:c>
    </x:row>
    <x:row r="3679" spans="1:27">
      <x:c r="B3679" s="15" t="s">
        <x:v>2326</x:v>
      </x:c>
      <x:c r="E3679" s="48" t="s"/>
      <x:c r="H3679" s="48" t="s"/>
      <x:c r="K3679" s="48" t="s"/>
    </x:row>
    <x:row r="3680" spans="1:27">
      <x:c r="B3680" s="0" t="s">
        <x:v>3316</x:v>
      </x:c>
      <x:c r="C3680" s="0" t="s">
        <x:v>21</x:v>
      </x:c>
      <x:c r="D3680" s="0" t="s">
        <x:v>3317</x:v>
      </x:c>
      <x:c r="E3680" s="45" t="n">
        <x:v>1</x:v>
      </x:c>
      <x:c r="G3680" s="0" t="s">
        <x:v>2320</x:v>
      </x:c>
      <x:c r="H3680" s="46" t="n">
        <x:v>248.01</x:v>
      </x:c>
      <x:c r="I3680" s="0" t="s">
        <x:v>2321</x:v>
      </x:c>
      <x:c r="J3680" s="47">
        <x:f>ROUND(E3680* H3680,5)</x:f>
      </x:c>
      <x:c r="K3680" s="48" t="s"/>
    </x:row>
    <x:row r="3681" spans="1:27">
      <x:c r="D3681" s="49" t="s">
        <x:v>2336</x:v>
      </x:c>
      <x:c r="E3681" s="48" t="s"/>
      <x:c r="H3681" s="48" t="s"/>
      <x:c r="K3681" s="46">
        <x:f>SUM(J3680:J3680)</x:f>
      </x:c>
    </x:row>
    <x:row r="3682" spans="1:27">
      <x:c r="E3682" s="48" t="s"/>
      <x:c r="H3682" s="48" t="s"/>
      <x:c r="K3682" s="48" t="s"/>
    </x:row>
    <x:row r="3683" spans="1:27">
      <x:c r="D3683" s="49" t="s">
        <x:v>2338</x:v>
      </x:c>
      <x:c r="E3683" s="48" t="s"/>
      <x:c r="H3683" s="48" t="n">
        <x:v>1.5</x:v>
      </x:c>
      <x:c r="I3683" s="0" t="s">
        <x:v>2339</x:v>
      </x:c>
      <x:c r="J3683" s="0">
        <x:f>ROUND(H3683/100*K3678,5)</x:f>
      </x:c>
      <x:c r="K3683" s="48" t="s"/>
    </x:row>
    <x:row r="3684" spans="1:27">
      <x:c r="D3684" s="49" t="s">
        <x:v>2337</x:v>
      </x:c>
      <x:c r="E3684" s="48" t="s"/>
      <x:c r="H3684" s="48" t="s"/>
      <x:c r="K3684" s="50">
        <x:f>SUM(J3675:J3683)</x:f>
      </x:c>
    </x:row>
    <x:row r="3685" spans="1:27">
      <x:c r="D3685" s="49" t="s">
        <x:v>2400</x:v>
      </x:c>
      <x:c r="E3685" s="48" t="s"/>
      <x:c r="H3685" s="48" t="n">
        <x:v>5.5</x:v>
      </x:c>
      <x:c r="I3685" s="0" t="s">
        <x:v>2339</x:v>
      </x:c>
      <x:c r="K3685" s="46">
        <x:f>ROUND(H3685/100*K3684,5)</x:f>
      </x:c>
    </x:row>
    <x:row r="3686" spans="1:27">
      <x:c r="D3686" s="49" t="s">
        <x:v>2340</x:v>
      </x:c>
      <x:c r="E3686" s="48" t="s"/>
      <x:c r="H3686" s="48" t="s"/>
      <x:c r="K3686" s="50">
        <x:f>SUM(K3684:K3685)</x:f>
      </x:c>
    </x:row>
    <x:row r="3688" spans="1:27" customFormat="1" ht="45" customHeight="1">
      <x:c r="A3688" s="38" t="s">
        <x:v>3318</x:v>
      </x:c>
      <x:c r="B3688" s="38" t="s">
        <x:v>1862</x:v>
      </x:c>
      <x:c r="C3688" s="39" t="s">
        <x:v>21</x:v>
      </x:c>
      <x:c r="D3688" s="40" t="s">
        <x:v>1863</x:v>
      </x:c>
      <x:c r="E3688" s="39" t="s"/>
      <x:c r="F3688" s="39" t="s"/>
      <x:c r="G3688" s="39" t="s"/>
      <x:c r="H3688" s="41" t="s">
        <x:v>2314</x:v>
      </x:c>
      <x:c r="I3688" s="42" t="n">
        <x:v>1</x:v>
      </x:c>
      <x:c r="J3688" s="43" t="s"/>
      <x:c r="K3688" s="44">
        <x:f>ROUND(K3698,2)</x:f>
      </x:c>
      <x:c r="L3688" s="39" t="s"/>
      <x:c r="M3688" s="39" t="s"/>
      <x:c r="N3688" s="39" t="s"/>
      <x:c r="O3688" s="39" t="s"/>
      <x:c r="P3688" s="39" t="s"/>
      <x:c r="Q3688" s="39" t="s"/>
      <x:c r="R3688" s="39" t="s"/>
      <x:c r="S3688" s="39" t="s"/>
      <x:c r="T3688" s="39" t="s"/>
      <x:c r="U3688" s="39" t="s"/>
      <x:c r="V3688" s="39" t="s"/>
      <x:c r="W3688" s="39" t="s"/>
      <x:c r="X3688" s="39" t="s"/>
      <x:c r="Y3688" s="39" t="s"/>
      <x:c r="Z3688" s="39" t="s"/>
      <x:c r="AA3688" s="39" t="s"/>
    </x:row>
    <x:row r="3689" spans="1:27">
      <x:c r="B3689" s="15" t="s">
        <x:v>2315</x:v>
      </x:c>
    </x:row>
    <x:row r="3690" spans="1:27">
      <x:c r="B3690" s="0" t="s">
        <x:v>2505</x:v>
      </x:c>
      <x:c r="C3690" s="0" t="s">
        <x:v>2317</x:v>
      </x:c>
      <x:c r="D3690" s="0" t="s">
        <x:v>2506</x:v>
      </x:c>
      <x:c r="E3690" s="45" t="n">
        <x:v>0.6</x:v>
      </x:c>
      <x:c r="F3690" s="0" t="s">
        <x:v>2319</x:v>
      </x:c>
      <x:c r="G3690" s="0" t="s">
        <x:v>2320</x:v>
      </x:c>
      <x:c r="H3690" s="46" t="n">
        <x:v>29.14</x:v>
      </x:c>
      <x:c r="I3690" s="0" t="s">
        <x:v>2321</x:v>
      </x:c>
      <x:c r="J3690" s="47">
        <x:f>ROUND(E3690/I3688* H3690,5)</x:f>
      </x:c>
      <x:c r="K3690" s="48" t="s"/>
    </x:row>
    <x:row r="3691" spans="1:27">
      <x:c r="B3691" s="0" t="s">
        <x:v>2503</x:v>
      </x:c>
      <x:c r="C3691" s="0" t="s">
        <x:v>2317</x:v>
      </x:c>
      <x:c r="D3691" s="0" t="s">
        <x:v>2504</x:v>
      </x:c>
      <x:c r="E3691" s="45" t="n">
        <x:v>0.6</x:v>
      </x:c>
      <x:c r="F3691" s="0" t="s">
        <x:v>2319</x:v>
      </x:c>
      <x:c r="G3691" s="0" t="s">
        <x:v>2320</x:v>
      </x:c>
      <x:c r="H3691" s="46" t="n">
        <x:v>25.03</x:v>
      </x:c>
      <x:c r="I3691" s="0" t="s">
        <x:v>2321</x:v>
      </x:c>
      <x:c r="J3691" s="47">
        <x:f>ROUND(E3691/I3688* H3691,5)</x:f>
      </x:c>
      <x:c r="K3691" s="48" t="s"/>
    </x:row>
    <x:row r="3692" spans="1:27">
      <x:c r="D3692" s="49" t="s">
        <x:v>2322</x:v>
      </x:c>
      <x:c r="E3692" s="48" t="s"/>
      <x:c r="H3692" s="48" t="s"/>
      <x:c r="K3692" s="46">
        <x:f>SUM(J3690:J3691)</x:f>
      </x:c>
    </x:row>
    <x:row r="3693" spans="1:27">
      <x:c r="B3693" s="15" t="s">
        <x:v>2326</x:v>
      </x:c>
      <x:c r="E3693" s="48" t="s"/>
      <x:c r="H3693" s="48" t="s"/>
      <x:c r="K3693" s="48" t="s"/>
    </x:row>
    <x:row r="3694" spans="1:27">
      <x:c r="B3694" s="0" t="s">
        <x:v>3319</x:v>
      </x:c>
      <x:c r="C3694" s="0" t="s">
        <x:v>21</x:v>
      </x:c>
      <x:c r="D3694" s="0" t="s">
        <x:v>3320</x:v>
      </x:c>
      <x:c r="E3694" s="45" t="n">
        <x:v>1</x:v>
      </x:c>
      <x:c r="G3694" s="0" t="s">
        <x:v>2320</x:v>
      </x:c>
      <x:c r="H3694" s="46" t="n">
        <x:v>154.37</x:v>
      </x:c>
      <x:c r="I3694" s="0" t="s">
        <x:v>2321</x:v>
      </x:c>
      <x:c r="J3694" s="47">
        <x:f>ROUND(E3694* H3694,5)</x:f>
      </x:c>
      <x:c r="K3694" s="48" t="s"/>
    </x:row>
    <x:row r="3695" spans="1:27">
      <x:c r="D3695" s="49" t="s">
        <x:v>2336</x:v>
      </x:c>
      <x:c r="E3695" s="48" t="s"/>
      <x:c r="H3695" s="48" t="s"/>
      <x:c r="K3695" s="46">
        <x:f>SUM(J3694:J3694)</x:f>
      </x:c>
    </x:row>
    <x:row r="3696" spans="1:27">
      <x:c r="D3696" s="49" t="s">
        <x:v>2337</x:v>
      </x:c>
      <x:c r="E3696" s="48" t="s"/>
      <x:c r="H3696" s="48" t="s"/>
      <x:c r="K3696" s="50">
        <x:f>SUM(J3689:J3695)</x:f>
      </x:c>
    </x:row>
    <x:row r="3697" spans="1:27">
      <x:c r="D3697" s="49" t="s">
        <x:v>2400</x:v>
      </x:c>
      <x:c r="E3697" s="48" t="s"/>
      <x:c r="H3697" s="48" t="n">
        <x:v>5.5</x:v>
      </x:c>
      <x:c r="I3697" s="0" t="s">
        <x:v>2339</x:v>
      </x:c>
      <x:c r="K3697" s="46">
        <x:f>ROUND(H3697/100*K3696,5)</x:f>
      </x:c>
    </x:row>
    <x:row r="3698" spans="1:27">
      <x:c r="D3698" s="49" t="s">
        <x:v>2340</x:v>
      </x:c>
      <x:c r="E3698" s="48" t="s"/>
      <x:c r="H3698" s="48" t="s"/>
      <x:c r="K3698" s="50">
        <x:f>SUM(K3696:K3697)</x:f>
      </x:c>
    </x:row>
    <x:row r="3700" spans="1:27" customFormat="1" ht="45" customHeight="1">
      <x:c r="A3700" s="38" t="s">
        <x:v>3321</x:v>
      </x:c>
      <x:c r="B3700" s="38" t="s">
        <x:v>1827</x:v>
      </x:c>
      <x:c r="C3700" s="39" t="s">
        <x:v>21</x:v>
      </x:c>
      <x:c r="D3700" s="40" t="s">
        <x:v>1828</x:v>
      </x:c>
      <x:c r="E3700" s="39" t="s"/>
      <x:c r="F3700" s="39" t="s"/>
      <x:c r="G3700" s="39" t="s"/>
      <x:c r="H3700" s="41" t="s">
        <x:v>2314</x:v>
      </x:c>
      <x:c r="I3700" s="42" t="n">
        <x:v>1</x:v>
      </x:c>
      <x:c r="J3700" s="43" t="s"/>
      <x:c r="K3700" s="44">
        <x:f>ROUND(K3710,2)</x:f>
      </x:c>
      <x:c r="L3700" s="39" t="s"/>
      <x:c r="M3700" s="39" t="s"/>
      <x:c r="N3700" s="39" t="s"/>
      <x:c r="O3700" s="39" t="s"/>
      <x:c r="P3700" s="39" t="s"/>
      <x:c r="Q3700" s="39" t="s"/>
      <x:c r="R3700" s="39" t="s"/>
      <x:c r="S3700" s="39" t="s"/>
      <x:c r="T3700" s="39" t="s"/>
      <x:c r="U3700" s="39" t="s"/>
      <x:c r="V3700" s="39" t="s"/>
      <x:c r="W3700" s="39" t="s"/>
      <x:c r="X3700" s="39" t="s"/>
      <x:c r="Y3700" s="39" t="s"/>
      <x:c r="Z3700" s="39" t="s"/>
      <x:c r="AA3700" s="39" t="s"/>
    </x:row>
    <x:row r="3701" spans="1:27">
      <x:c r="B3701" s="15" t="s">
        <x:v>2315</x:v>
      </x:c>
    </x:row>
    <x:row r="3702" spans="1:27">
      <x:c r="B3702" s="0" t="s">
        <x:v>2503</x:v>
      </x:c>
      <x:c r="C3702" s="0" t="s">
        <x:v>2317</x:v>
      </x:c>
      <x:c r="D3702" s="0" t="s">
        <x:v>2504</x:v>
      </x:c>
      <x:c r="E3702" s="45" t="n">
        <x:v>0.6</x:v>
      </x:c>
      <x:c r="F3702" s="0" t="s">
        <x:v>2319</x:v>
      </x:c>
      <x:c r="G3702" s="0" t="s">
        <x:v>2320</x:v>
      </x:c>
      <x:c r="H3702" s="46" t="n">
        <x:v>25.03</x:v>
      </x:c>
      <x:c r="I3702" s="0" t="s">
        <x:v>2321</x:v>
      </x:c>
      <x:c r="J3702" s="47">
        <x:f>ROUND(E3702/I3700* H3702,5)</x:f>
      </x:c>
      <x:c r="K3702" s="48" t="s"/>
    </x:row>
    <x:row r="3703" spans="1:27">
      <x:c r="B3703" s="0" t="s">
        <x:v>2505</x:v>
      </x:c>
      <x:c r="C3703" s="0" t="s">
        <x:v>2317</x:v>
      </x:c>
      <x:c r="D3703" s="0" t="s">
        <x:v>2506</x:v>
      </x:c>
      <x:c r="E3703" s="45" t="n">
        <x:v>0.6</x:v>
      </x:c>
      <x:c r="F3703" s="0" t="s">
        <x:v>2319</x:v>
      </x:c>
      <x:c r="G3703" s="0" t="s">
        <x:v>2320</x:v>
      </x:c>
      <x:c r="H3703" s="46" t="n">
        <x:v>29.14</x:v>
      </x:c>
      <x:c r="I3703" s="0" t="s">
        <x:v>2321</x:v>
      </x:c>
      <x:c r="J3703" s="47">
        <x:f>ROUND(E3703/I3700* H3703,5)</x:f>
      </x:c>
      <x:c r="K3703" s="48" t="s"/>
    </x:row>
    <x:row r="3704" spans="1:27">
      <x:c r="D3704" s="49" t="s">
        <x:v>2322</x:v>
      </x:c>
      <x:c r="E3704" s="48" t="s"/>
      <x:c r="H3704" s="48" t="s"/>
      <x:c r="K3704" s="46">
        <x:f>SUM(J3702:J3703)</x:f>
      </x:c>
    </x:row>
    <x:row r="3705" spans="1:27">
      <x:c r="B3705" s="15" t="s">
        <x:v>2326</x:v>
      </x:c>
      <x:c r="E3705" s="48" t="s"/>
      <x:c r="H3705" s="48" t="s"/>
      <x:c r="K3705" s="48" t="s"/>
    </x:row>
    <x:row r="3706" spans="1:27">
      <x:c r="B3706" s="0" t="s">
        <x:v>3322</x:v>
      </x:c>
      <x:c r="C3706" s="0" t="s">
        <x:v>21</x:v>
      </x:c>
      <x:c r="D3706" s="0" t="s">
        <x:v>3323</x:v>
      </x:c>
      <x:c r="E3706" s="45" t="n">
        <x:v>1</x:v>
      </x:c>
      <x:c r="G3706" s="0" t="s">
        <x:v>2320</x:v>
      </x:c>
      <x:c r="H3706" s="46" t="n">
        <x:v>202.24</x:v>
      </x:c>
      <x:c r="I3706" s="0" t="s">
        <x:v>2321</x:v>
      </x:c>
      <x:c r="J3706" s="47">
        <x:f>ROUND(E3706* H3706,5)</x:f>
      </x:c>
      <x:c r="K3706" s="48" t="s"/>
    </x:row>
    <x:row r="3707" spans="1:27">
      <x:c r="D3707" s="49" t="s">
        <x:v>2336</x:v>
      </x:c>
      <x:c r="E3707" s="48" t="s"/>
      <x:c r="H3707" s="48" t="s"/>
      <x:c r="K3707" s="46">
        <x:f>SUM(J3706:J3706)</x:f>
      </x:c>
    </x:row>
    <x:row r="3708" spans="1:27">
      <x:c r="D3708" s="49" t="s">
        <x:v>2337</x:v>
      </x:c>
      <x:c r="E3708" s="48" t="s"/>
      <x:c r="H3708" s="48" t="s"/>
      <x:c r="K3708" s="50">
        <x:f>SUM(J3701:J3707)</x:f>
      </x:c>
    </x:row>
    <x:row r="3709" spans="1:27">
      <x:c r="D3709" s="49" t="s">
        <x:v>2400</x:v>
      </x:c>
      <x:c r="E3709" s="48" t="s"/>
      <x:c r="H3709" s="48" t="n">
        <x:v>5.5</x:v>
      </x:c>
      <x:c r="I3709" s="0" t="s">
        <x:v>2339</x:v>
      </x:c>
      <x:c r="K3709" s="46">
        <x:f>ROUND(H3709/100*K3708,5)</x:f>
      </x:c>
    </x:row>
    <x:row r="3710" spans="1:27">
      <x:c r="D3710" s="49" t="s">
        <x:v>2340</x:v>
      </x:c>
      <x:c r="E3710" s="48" t="s"/>
      <x:c r="H3710" s="48" t="s"/>
      <x:c r="K3710" s="50">
        <x:f>SUM(K3708:K3709)</x:f>
      </x:c>
    </x:row>
    <x:row r="3712" spans="1:27" customFormat="1" ht="45" customHeight="1">
      <x:c r="A3712" s="38" t="s">
        <x:v>3324</x:v>
      </x:c>
      <x:c r="B3712" s="38" t="s">
        <x:v>1829</x:v>
      </x:c>
      <x:c r="C3712" s="39" t="s">
        <x:v>21</x:v>
      </x:c>
      <x:c r="D3712" s="40" t="s">
        <x:v>1830</x:v>
      </x:c>
      <x:c r="E3712" s="39" t="s"/>
      <x:c r="F3712" s="39" t="s"/>
      <x:c r="G3712" s="39" t="s"/>
      <x:c r="H3712" s="41" t="s">
        <x:v>2314</x:v>
      </x:c>
      <x:c r="I3712" s="42" t="n">
        <x:v>1</x:v>
      </x:c>
      <x:c r="J3712" s="43" t="s"/>
      <x:c r="K3712" s="44">
        <x:f>ROUND(K3724,2)</x:f>
      </x:c>
      <x:c r="L3712" s="39" t="s"/>
      <x:c r="M3712" s="39" t="s"/>
      <x:c r="N3712" s="39" t="s"/>
      <x:c r="O3712" s="39" t="s"/>
      <x:c r="P3712" s="39" t="s"/>
      <x:c r="Q3712" s="39" t="s"/>
      <x:c r="R3712" s="39" t="s"/>
      <x:c r="S3712" s="39" t="s"/>
      <x:c r="T3712" s="39" t="s"/>
      <x:c r="U3712" s="39" t="s"/>
      <x:c r="V3712" s="39" t="s"/>
      <x:c r="W3712" s="39" t="s"/>
      <x:c r="X3712" s="39" t="s"/>
      <x:c r="Y3712" s="39" t="s"/>
      <x:c r="Z3712" s="39" t="s"/>
      <x:c r="AA3712" s="39" t="s"/>
    </x:row>
    <x:row r="3713" spans="1:27">
      <x:c r="B3713" s="15" t="s">
        <x:v>2315</x:v>
      </x:c>
    </x:row>
    <x:row r="3714" spans="1:27">
      <x:c r="B3714" s="0" t="s">
        <x:v>2503</x:v>
      </x:c>
      <x:c r="C3714" s="0" t="s">
        <x:v>2317</x:v>
      </x:c>
      <x:c r="D3714" s="0" t="s">
        <x:v>2504</x:v>
      </x:c>
      <x:c r="E3714" s="45" t="n">
        <x:v>0.6</x:v>
      </x:c>
      <x:c r="F3714" s="0" t="s">
        <x:v>2319</x:v>
      </x:c>
      <x:c r="G3714" s="0" t="s">
        <x:v>2320</x:v>
      </x:c>
      <x:c r="H3714" s="46" t="n">
        <x:v>25.03</x:v>
      </x:c>
      <x:c r="I3714" s="0" t="s">
        <x:v>2321</x:v>
      </x:c>
      <x:c r="J3714" s="47">
        <x:f>ROUND(E3714/I3712* H3714,5)</x:f>
      </x:c>
      <x:c r="K3714" s="48" t="s"/>
    </x:row>
    <x:row r="3715" spans="1:27">
      <x:c r="B3715" s="0" t="s">
        <x:v>2505</x:v>
      </x:c>
      <x:c r="C3715" s="0" t="s">
        <x:v>2317</x:v>
      </x:c>
      <x:c r="D3715" s="0" t="s">
        <x:v>2506</x:v>
      </x:c>
      <x:c r="E3715" s="45" t="n">
        <x:v>0.6</x:v>
      </x:c>
      <x:c r="F3715" s="0" t="s">
        <x:v>2319</x:v>
      </x:c>
      <x:c r="G3715" s="0" t="s">
        <x:v>2320</x:v>
      </x:c>
      <x:c r="H3715" s="46" t="n">
        <x:v>29.14</x:v>
      </x:c>
      <x:c r="I3715" s="0" t="s">
        <x:v>2321</x:v>
      </x:c>
      <x:c r="J3715" s="47">
        <x:f>ROUND(E3715/I3712* H3715,5)</x:f>
      </x:c>
      <x:c r="K3715" s="48" t="s"/>
    </x:row>
    <x:row r="3716" spans="1:27">
      <x:c r="D3716" s="49" t="s">
        <x:v>2322</x:v>
      </x:c>
      <x:c r="E3716" s="48" t="s"/>
      <x:c r="H3716" s="48" t="s"/>
      <x:c r="K3716" s="46">
        <x:f>SUM(J3714:J3715)</x:f>
      </x:c>
    </x:row>
    <x:row r="3717" spans="1:27">
      <x:c r="B3717" s="15" t="s">
        <x:v>2326</x:v>
      </x:c>
      <x:c r="E3717" s="48" t="s"/>
      <x:c r="H3717" s="48" t="s"/>
      <x:c r="K3717" s="48" t="s"/>
    </x:row>
    <x:row r="3718" spans="1:27">
      <x:c r="B3718" s="0" t="s">
        <x:v>3325</x:v>
      </x:c>
      <x:c r="C3718" s="0" t="s">
        <x:v>21</x:v>
      </x:c>
      <x:c r="D3718" s="0" t="s">
        <x:v>3326</x:v>
      </x:c>
      <x:c r="E3718" s="45" t="n">
        <x:v>1</x:v>
      </x:c>
      <x:c r="G3718" s="0" t="s">
        <x:v>2320</x:v>
      </x:c>
      <x:c r="H3718" s="46" t="n">
        <x:v>298.38</x:v>
      </x:c>
      <x:c r="I3718" s="0" t="s">
        <x:v>2321</x:v>
      </x:c>
      <x:c r="J3718" s="47">
        <x:f>ROUND(E3718* H3718,5)</x:f>
      </x:c>
      <x:c r="K3718" s="48" t="s"/>
    </x:row>
    <x:row r="3719" spans="1:27">
      <x:c r="D3719" s="49" t="s">
        <x:v>2336</x:v>
      </x:c>
      <x:c r="E3719" s="48" t="s"/>
      <x:c r="H3719" s="48" t="s"/>
      <x:c r="K3719" s="46">
        <x:f>SUM(J3718:J3718)</x:f>
      </x:c>
    </x:row>
    <x:row r="3720" spans="1:27">
      <x:c r="E3720" s="48" t="s"/>
      <x:c r="H3720" s="48" t="s"/>
      <x:c r="K3720" s="48" t="s"/>
    </x:row>
    <x:row r="3721" spans="1:27">
      <x:c r="D3721" s="49" t="s">
        <x:v>2338</x:v>
      </x:c>
      <x:c r="E3721" s="48" t="s"/>
      <x:c r="H3721" s="48" t="n">
        <x:v>1.5</x:v>
      </x:c>
      <x:c r="I3721" s="0" t="s">
        <x:v>2339</x:v>
      </x:c>
      <x:c r="J3721" s="0">
        <x:f>ROUND(H3721/100*K3716,5)</x:f>
      </x:c>
      <x:c r="K3721" s="48" t="s"/>
    </x:row>
    <x:row r="3722" spans="1:27">
      <x:c r="D3722" s="49" t="s">
        <x:v>2337</x:v>
      </x:c>
      <x:c r="E3722" s="48" t="s"/>
      <x:c r="H3722" s="48" t="s"/>
      <x:c r="K3722" s="50">
        <x:f>SUM(J3713:J3721)</x:f>
      </x:c>
    </x:row>
    <x:row r="3723" spans="1:27">
      <x:c r="D3723" s="49" t="s">
        <x:v>2400</x:v>
      </x:c>
      <x:c r="E3723" s="48" t="s"/>
      <x:c r="H3723" s="48" t="n">
        <x:v>5.5</x:v>
      </x:c>
      <x:c r="I3723" s="0" t="s">
        <x:v>2339</x:v>
      </x:c>
      <x:c r="K3723" s="46">
        <x:f>ROUND(H3723/100*K3722,5)</x:f>
      </x:c>
    </x:row>
    <x:row r="3724" spans="1:27">
      <x:c r="D3724" s="49" t="s">
        <x:v>2340</x:v>
      </x:c>
      <x:c r="E3724" s="48" t="s"/>
      <x:c r="H3724" s="48" t="s"/>
      <x:c r="K3724" s="50">
        <x:f>SUM(K3722:K3723)</x:f>
      </x:c>
    </x:row>
    <x:row r="3726" spans="1:27" customFormat="1" ht="45" customHeight="1">
      <x:c r="A3726" s="38" t="s">
        <x:v>3327</x:v>
      </x:c>
      <x:c r="B3726" s="38" t="s">
        <x:v>1072</x:v>
      </x:c>
      <x:c r="C3726" s="39" t="s">
        <x:v>21</x:v>
      </x:c>
      <x:c r="D3726" s="40" t="s">
        <x:v>1073</x:v>
      </x:c>
      <x:c r="E3726" s="39" t="s"/>
      <x:c r="F3726" s="39" t="s"/>
      <x:c r="G3726" s="39" t="s"/>
      <x:c r="H3726" s="41" t="s">
        <x:v>2314</x:v>
      </x:c>
      <x:c r="I3726" s="42" t="n">
        <x:v>1</x:v>
      </x:c>
      <x:c r="J3726" s="43" t="s"/>
      <x:c r="K3726" s="44">
        <x:f>ROUND(K3738,2)</x:f>
      </x:c>
      <x:c r="L3726" s="39" t="s"/>
      <x:c r="M3726" s="39" t="s"/>
      <x:c r="N3726" s="39" t="s"/>
      <x:c r="O3726" s="39" t="s"/>
      <x:c r="P3726" s="39" t="s"/>
      <x:c r="Q3726" s="39" t="s"/>
      <x:c r="R3726" s="39" t="s"/>
      <x:c r="S3726" s="39" t="s"/>
      <x:c r="T3726" s="39" t="s"/>
      <x:c r="U3726" s="39" t="s"/>
      <x:c r="V3726" s="39" t="s"/>
      <x:c r="W3726" s="39" t="s"/>
      <x:c r="X3726" s="39" t="s"/>
      <x:c r="Y3726" s="39" t="s"/>
      <x:c r="Z3726" s="39" t="s"/>
      <x:c r="AA3726" s="39" t="s"/>
    </x:row>
    <x:row r="3727" spans="1:27">
      <x:c r="B3727" s="15" t="s">
        <x:v>2315</x:v>
      </x:c>
    </x:row>
    <x:row r="3728" spans="1:27">
      <x:c r="B3728" s="0" t="s">
        <x:v>2503</x:v>
      </x:c>
      <x:c r="C3728" s="0" t="s">
        <x:v>2317</x:v>
      </x:c>
      <x:c r="D3728" s="0" t="s">
        <x:v>2504</x:v>
      </x:c>
      <x:c r="E3728" s="45" t="n">
        <x:v>1</x:v>
      </x:c>
      <x:c r="F3728" s="0" t="s">
        <x:v>2319</x:v>
      </x:c>
      <x:c r="G3728" s="0" t="s">
        <x:v>2320</x:v>
      </x:c>
      <x:c r="H3728" s="46" t="n">
        <x:v>25.03</x:v>
      </x:c>
      <x:c r="I3728" s="0" t="s">
        <x:v>2321</x:v>
      </x:c>
      <x:c r="J3728" s="47">
        <x:f>ROUND(E3728/I3726* H3728,5)</x:f>
      </x:c>
      <x:c r="K3728" s="48" t="s"/>
    </x:row>
    <x:row r="3729" spans="1:27">
      <x:c r="B3729" s="0" t="s">
        <x:v>2505</x:v>
      </x:c>
      <x:c r="C3729" s="0" t="s">
        <x:v>2317</x:v>
      </x:c>
      <x:c r="D3729" s="0" t="s">
        <x:v>2506</x:v>
      </x:c>
      <x:c r="E3729" s="45" t="n">
        <x:v>1</x:v>
      </x:c>
      <x:c r="F3729" s="0" t="s">
        <x:v>2319</x:v>
      </x:c>
      <x:c r="G3729" s="0" t="s">
        <x:v>2320</x:v>
      </x:c>
      <x:c r="H3729" s="46" t="n">
        <x:v>29.14</x:v>
      </x:c>
      <x:c r="I3729" s="0" t="s">
        <x:v>2321</x:v>
      </x:c>
      <x:c r="J3729" s="47">
        <x:f>ROUND(E3729/I3726* H3729,5)</x:f>
      </x:c>
      <x:c r="K3729" s="48" t="s"/>
    </x:row>
    <x:row r="3730" spans="1:27">
      <x:c r="D3730" s="49" t="s">
        <x:v>2322</x:v>
      </x:c>
      <x:c r="E3730" s="48" t="s"/>
      <x:c r="H3730" s="48" t="s"/>
      <x:c r="K3730" s="46">
        <x:f>SUM(J3728:J3729)</x:f>
      </x:c>
    </x:row>
    <x:row r="3731" spans="1:27">
      <x:c r="B3731" s="15" t="s">
        <x:v>2326</x:v>
      </x:c>
      <x:c r="E3731" s="48" t="s"/>
      <x:c r="H3731" s="48" t="s"/>
      <x:c r="K3731" s="48" t="s"/>
    </x:row>
    <x:row r="3732" spans="1:27">
      <x:c r="B3732" s="0" t="s">
        <x:v>3328</x:v>
      </x:c>
      <x:c r="C3732" s="0" t="s">
        <x:v>21</x:v>
      </x:c>
      <x:c r="D3732" s="0" t="s">
        <x:v>3329</x:v>
      </x:c>
      <x:c r="E3732" s="45" t="n">
        <x:v>1</x:v>
      </x:c>
      <x:c r="G3732" s="0" t="s">
        <x:v>2320</x:v>
      </x:c>
      <x:c r="H3732" s="46" t="n">
        <x:v>121.62</x:v>
      </x:c>
      <x:c r="I3732" s="0" t="s">
        <x:v>2321</x:v>
      </x:c>
      <x:c r="J3732" s="47">
        <x:f>ROUND(E3732* H3732,5)</x:f>
      </x:c>
      <x:c r="K3732" s="48" t="s"/>
    </x:row>
    <x:row r="3733" spans="1:27">
      <x:c r="D3733" s="49" t="s">
        <x:v>2336</x:v>
      </x:c>
      <x:c r="E3733" s="48" t="s"/>
      <x:c r="H3733" s="48" t="s"/>
      <x:c r="K3733" s="46">
        <x:f>SUM(J3732:J3732)</x:f>
      </x:c>
    </x:row>
    <x:row r="3734" spans="1:27">
      <x:c r="E3734" s="48" t="s"/>
      <x:c r="H3734" s="48" t="s"/>
      <x:c r="K3734" s="48" t="s"/>
    </x:row>
    <x:row r="3735" spans="1:27">
      <x:c r="D3735" s="49" t="s">
        <x:v>2338</x:v>
      </x:c>
      <x:c r="E3735" s="48" t="s"/>
      <x:c r="H3735" s="48" t="n">
        <x:v>1.5</x:v>
      </x:c>
      <x:c r="I3735" s="0" t="s">
        <x:v>2339</x:v>
      </x:c>
      <x:c r="J3735" s="0">
        <x:f>ROUND(H3735/100*K3730,5)</x:f>
      </x:c>
      <x:c r="K3735" s="48" t="s"/>
    </x:row>
    <x:row r="3736" spans="1:27">
      <x:c r="D3736" s="49" t="s">
        <x:v>2337</x:v>
      </x:c>
      <x:c r="E3736" s="48" t="s"/>
      <x:c r="H3736" s="48" t="s"/>
      <x:c r="K3736" s="50">
        <x:f>SUM(J3727:J3735)</x:f>
      </x:c>
    </x:row>
    <x:row r="3737" spans="1:27">
      <x:c r="D3737" s="49" t="s">
        <x:v>2400</x:v>
      </x:c>
      <x:c r="E3737" s="48" t="s"/>
      <x:c r="H3737" s="48" t="n">
        <x:v>5.5</x:v>
      </x:c>
      <x:c r="I3737" s="0" t="s">
        <x:v>2339</x:v>
      </x:c>
      <x:c r="K3737" s="46">
        <x:f>ROUND(H3737/100*K3736,5)</x:f>
      </x:c>
    </x:row>
    <x:row r="3738" spans="1:27">
      <x:c r="D3738" s="49" t="s">
        <x:v>2340</x:v>
      </x:c>
      <x:c r="E3738" s="48" t="s"/>
      <x:c r="H3738" s="48" t="s"/>
      <x:c r="K3738" s="50">
        <x:f>SUM(K3736:K3737)</x:f>
      </x:c>
    </x:row>
    <x:row r="3740" spans="1:27" customFormat="1" ht="45" customHeight="1">
      <x:c r="A3740" s="38" t="s">
        <x:v>3330</x:v>
      </x:c>
      <x:c r="B3740" s="38" t="s">
        <x:v>1847</x:v>
      </x:c>
      <x:c r="C3740" s="39" t="s">
        <x:v>21</x:v>
      </x:c>
      <x:c r="D3740" s="40" t="s">
        <x:v>1848</x:v>
      </x:c>
      <x:c r="E3740" s="39" t="s"/>
      <x:c r="F3740" s="39" t="s"/>
      <x:c r="G3740" s="39" t="s"/>
      <x:c r="H3740" s="41" t="s">
        <x:v>2314</x:v>
      </x:c>
      <x:c r="I3740" s="42" t="n">
        <x:v>1</x:v>
      </x:c>
      <x:c r="J3740" s="43" t="s"/>
      <x:c r="K3740" s="44">
        <x:f>ROUND(K3750,2)</x:f>
      </x:c>
      <x:c r="L3740" s="39" t="s"/>
      <x:c r="M3740" s="39" t="s"/>
      <x:c r="N3740" s="39" t="s"/>
      <x:c r="O3740" s="39" t="s"/>
      <x:c r="P3740" s="39" t="s"/>
      <x:c r="Q3740" s="39" t="s"/>
      <x:c r="R3740" s="39" t="s"/>
      <x:c r="S3740" s="39" t="s"/>
      <x:c r="T3740" s="39" t="s"/>
      <x:c r="U3740" s="39" t="s"/>
      <x:c r="V3740" s="39" t="s"/>
      <x:c r="W3740" s="39" t="s"/>
      <x:c r="X3740" s="39" t="s"/>
      <x:c r="Y3740" s="39" t="s"/>
      <x:c r="Z3740" s="39" t="s"/>
      <x:c r="AA3740" s="39" t="s"/>
    </x:row>
    <x:row r="3741" spans="1:27">
      <x:c r="B3741" s="15" t="s">
        <x:v>2315</x:v>
      </x:c>
    </x:row>
    <x:row r="3742" spans="1:27">
      <x:c r="B3742" s="0" t="s">
        <x:v>2505</x:v>
      </x:c>
      <x:c r="C3742" s="0" t="s">
        <x:v>2317</x:v>
      </x:c>
      <x:c r="D3742" s="0" t="s">
        <x:v>2506</x:v>
      </x:c>
      <x:c r="E3742" s="45" t="n">
        <x:v>1</x:v>
      </x:c>
      <x:c r="F3742" s="0" t="s">
        <x:v>2319</x:v>
      </x:c>
      <x:c r="G3742" s="0" t="s">
        <x:v>2320</x:v>
      </x:c>
      <x:c r="H3742" s="46" t="n">
        <x:v>29.14</x:v>
      </x:c>
      <x:c r="I3742" s="0" t="s">
        <x:v>2321</x:v>
      </x:c>
      <x:c r="J3742" s="47">
        <x:f>ROUND(E3742/I3740* H3742,5)</x:f>
      </x:c>
      <x:c r="K3742" s="48" t="s"/>
    </x:row>
    <x:row r="3743" spans="1:27">
      <x:c r="B3743" s="0" t="s">
        <x:v>2503</x:v>
      </x:c>
      <x:c r="C3743" s="0" t="s">
        <x:v>2317</x:v>
      </x:c>
      <x:c r="D3743" s="0" t="s">
        <x:v>2504</x:v>
      </x:c>
      <x:c r="E3743" s="45" t="n">
        <x:v>1</x:v>
      </x:c>
      <x:c r="F3743" s="0" t="s">
        <x:v>2319</x:v>
      </x:c>
      <x:c r="G3743" s="0" t="s">
        <x:v>2320</x:v>
      </x:c>
      <x:c r="H3743" s="46" t="n">
        <x:v>25.03</x:v>
      </x:c>
      <x:c r="I3743" s="0" t="s">
        <x:v>2321</x:v>
      </x:c>
      <x:c r="J3743" s="47">
        <x:f>ROUND(E3743/I3740* H3743,5)</x:f>
      </x:c>
      <x:c r="K3743" s="48" t="s"/>
    </x:row>
    <x:row r="3744" spans="1:27">
      <x:c r="D3744" s="49" t="s">
        <x:v>2322</x:v>
      </x:c>
      <x:c r="E3744" s="48" t="s"/>
      <x:c r="H3744" s="48" t="s"/>
      <x:c r="K3744" s="46">
        <x:f>SUM(J3742:J3743)</x:f>
      </x:c>
    </x:row>
    <x:row r="3745" spans="1:27">
      <x:c r="B3745" s="15" t="s">
        <x:v>2326</x:v>
      </x:c>
      <x:c r="E3745" s="48" t="s"/>
      <x:c r="H3745" s="48" t="s"/>
      <x:c r="K3745" s="48" t="s"/>
    </x:row>
    <x:row r="3746" spans="1:27">
      <x:c r="B3746" s="0" t="s">
        <x:v>3331</x:v>
      </x:c>
      <x:c r="C3746" s="0" t="s">
        <x:v>21</x:v>
      </x:c>
      <x:c r="D3746" s="0" t="s">
        <x:v>3332</x:v>
      </x:c>
      <x:c r="E3746" s="45" t="n">
        <x:v>1</x:v>
      </x:c>
      <x:c r="G3746" s="0" t="s">
        <x:v>2320</x:v>
      </x:c>
      <x:c r="H3746" s="46" t="n">
        <x:v>39.79</x:v>
      </x:c>
      <x:c r="I3746" s="0" t="s">
        <x:v>2321</x:v>
      </x:c>
      <x:c r="J3746" s="47">
        <x:f>ROUND(E3746* H3746,5)</x:f>
      </x:c>
      <x:c r="K3746" s="48" t="s"/>
    </x:row>
    <x:row r="3747" spans="1:27">
      <x:c r="D3747" s="49" t="s">
        <x:v>2336</x:v>
      </x:c>
      <x:c r="E3747" s="48" t="s"/>
      <x:c r="H3747" s="48" t="s"/>
      <x:c r="K3747" s="46">
        <x:f>SUM(J3746:J3746)</x:f>
      </x:c>
    </x:row>
    <x:row r="3748" spans="1:27">
      <x:c r="D3748" s="49" t="s">
        <x:v>2337</x:v>
      </x:c>
      <x:c r="E3748" s="48" t="s"/>
      <x:c r="H3748" s="48" t="s"/>
      <x:c r="K3748" s="50">
        <x:f>SUM(J3741:J3747)</x:f>
      </x:c>
    </x:row>
    <x:row r="3749" spans="1:27">
      <x:c r="D3749" s="49" t="s">
        <x:v>2400</x:v>
      </x:c>
      <x:c r="E3749" s="48" t="s"/>
      <x:c r="H3749" s="48" t="n">
        <x:v>5.5</x:v>
      </x:c>
      <x:c r="I3749" s="0" t="s">
        <x:v>2339</x:v>
      </x:c>
      <x:c r="K3749" s="46">
        <x:f>ROUND(H3749/100*K3748,5)</x:f>
      </x:c>
    </x:row>
    <x:row r="3750" spans="1:27">
      <x:c r="D3750" s="49" t="s">
        <x:v>2340</x:v>
      </x:c>
      <x:c r="E3750" s="48" t="s"/>
      <x:c r="H3750" s="48" t="s"/>
      <x:c r="K3750" s="50">
        <x:f>SUM(K3748:K3749)</x:f>
      </x:c>
    </x:row>
    <x:row r="3752" spans="1:27" customFormat="1" ht="45" customHeight="1">
      <x:c r="A3752" s="38" t="s">
        <x:v>3333</x:v>
      </x:c>
      <x:c r="B3752" s="38" t="s">
        <x:v>1880</x:v>
      </x:c>
      <x:c r="C3752" s="39" t="s">
        <x:v>21</x:v>
      </x:c>
      <x:c r="D3752" s="40" t="s">
        <x:v>1881</x:v>
      </x:c>
      <x:c r="E3752" s="39" t="s"/>
      <x:c r="F3752" s="39" t="s"/>
      <x:c r="G3752" s="39" t="s"/>
      <x:c r="H3752" s="41" t="s">
        <x:v>2314</x:v>
      </x:c>
      <x:c r="I3752" s="42" t="n">
        <x:v>1</x:v>
      </x:c>
      <x:c r="J3752" s="43" t="s"/>
      <x:c r="K3752" s="44">
        <x:f>ROUND(K3758,2)</x:f>
      </x:c>
      <x:c r="L3752" s="39" t="s"/>
      <x:c r="M3752" s="39" t="s"/>
      <x:c r="N3752" s="39" t="s"/>
      <x:c r="O3752" s="39" t="s"/>
      <x:c r="P3752" s="39" t="s"/>
      <x:c r="Q3752" s="39" t="s"/>
      <x:c r="R3752" s="39" t="s"/>
      <x:c r="S3752" s="39" t="s"/>
      <x:c r="T3752" s="39" t="s"/>
      <x:c r="U3752" s="39" t="s"/>
      <x:c r="V3752" s="39" t="s"/>
      <x:c r="W3752" s="39" t="s"/>
      <x:c r="X3752" s="39" t="s"/>
      <x:c r="Y3752" s="39" t="s"/>
      <x:c r="Z3752" s="39" t="s"/>
      <x:c r="AA3752" s="39" t="s"/>
    </x:row>
    <x:row r="3753" spans="1:27">
      <x:c r="B3753" s="15" t="s">
        <x:v>2326</x:v>
      </x:c>
    </x:row>
    <x:row r="3754" spans="1:27">
      <x:c r="B3754" s="0" t="s">
        <x:v>3334</x:v>
      </x:c>
      <x:c r="C3754" s="0" t="s">
        <x:v>21</x:v>
      </x:c>
      <x:c r="D3754" s="0" t="s">
        <x:v>3335</x:v>
      </x:c>
      <x:c r="E3754" s="45" t="n">
        <x:v>1</x:v>
      </x:c>
      <x:c r="G3754" s="0" t="s">
        <x:v>2320</x:v>
      </x:c>
      <x:c r="H3754" s="46" t="n">
        <x:v>519.34</x:v>
      </x:c>
      <x:c r="I3754" s="0" t="s">
        <x:v>2321</x:v>
      </x:c>
      <x:c r="J3754" s="47">
        <x:f>ROUND(E3754* H3754,5)</x:f>
      </x:c>
      <x:c r="K3754" s="48" t="s"/>
    </x:row>
    <x:row r="3755" spans="1:27">
      <x:c r="D3755" s="49" t="s">
        <x:v>2336</x:v>
      </x:c>
      <x:c r="E3755" s="48" t="s"/>
      <x:c r="H3755" s="48" t="s"/>
      <x:c r="K3755" s="46">
        <x:f>SUM(J3754:J3754)</x:f>
      </x:c>
    </x:row>
    <x:row r="3756" spans="1:27">
      <x:c r="D3756" s="49" t="s">
        <x:v>2337</x:v>
      </x:c>
      <x:c r="E3756" s="48" t="s"/>
      <x:c r="H3756" s="48" t="s"/>
      <x:c r="K3756" s="50">
        <x:f>SUM(J3753:J3755)</x:f>
      </x:c>
    </x:row>
    <x:row r="3757" spans="1:27">
      <x:c r="D3757" s="49" t="s">
        <x:v>2400</x:v>
      </x:c>
      <x:c r="E3757" s="48" t="s"/>
      <x:c r="H3757" s="48" t="n">
        <x:v>5.5</x:v>
      </x:c>
      <x:c r="I3757" s="0" t="s">
        <x:v>2339</x:v>
      </x:c>
      <x:c r="K3757" s="46">
        <x:f>ROUND(H3757/100*K3756,5)</x:f>
      </x:c>
    </x:row>
    <x:row r="3758" spans="1:27">
      <x:c r="D3758" s="49" t="s">
        <x:v>2340</x:v>
      </x:c>
      <x:c r="E3758" s="48" t="s"/>
      <x:c r="H3758" s="48" t="s"/>
      <x:c r="K3758" s="50">
        <x:f>SUM(K3756:K3757)</x:f>
      </x:c>
    </x:row>
    <x:row r="3760" spans="1:27" customFormat="1" ht="45" customHeight="1">
      <x:c r="A3760" s="38" t="s">
        <x:v>3336</x:v>
      </x:c>
      <x:c r="B3760" s="38" t="s">
        <x:v>1882</x:v>
      </x:c>
      <x:c r="C3760" s="39" t="s">
        <x:v>21</x:v>
      </x:c>
      <x:c r="D3760" s="40" t="s">
        <x:v>1883</x:v>
      </x:c>
      <x:c r="E3760" s="39" t="s"/>
      <x:c r="F3760" s="39" t="s"/>
      <x:c r="G3760" s="39" t="s"/>
      <x:c r="H3760" s="41" t="s">
        <x:v>2314</x:v>
      </x:c>
      <x:c r="I3760" s="42" t="n">
        <x:v>1</x:v>
      </x:c>
      <x:c r="J3760" s="43" t="s"/>
      <x:c r="K3760" s="44">
        <x:f>ROUND(K3766,2)</x:f>
      </x:c>
      <x:c r="L3760" s="39" t="s"/>
      <x:c r="M3760" s="39" t="s"/>
      <x:c r="N3760" s="39" t="s"/>
      <x:c r="O3760" s="39" t="s"/>
      <x:c r="P3760" s="39" t="s"/>
      <x:c r="Q3760" s="39" t="s"/>
      <x:c r="R3760" s="39" t="s"/>
      <x:c r="S3760" s="39" t="s"/>
      <x:c r="T3760" s="39" t="s"/>
      <x:c r="U3760" s="39" t="s"/>
      <x:c r="V3760" s="39" t="s"/>
      <x:c r="W3760" s="39" t="s"/>
      <x:c r="X3760" s="39" t="s"/>
      <x:c r="Y3760" s="39" t="s"/>
      <x:c r="Z3760" s="39" t="s"/>
      <x:c r="AA3760" s="39" t="s"/>
    </x:row>
    <x:row r="3761" spans="1:27">
      <x:c r="B3761" s="15" t="s">
        <x:v>2326</x:v>
      </x:c>
    </x:row>
    <x:row r="3762" spans="1:27">
      <x:c r="B3762" s="0" t="s">
        <x:v>3337</x:v>
      </x:c>
      <x:c r="C3762" s="0" t="s">
        <x:v>21</x:v>
      </x:c>
      <x:c r="D3762" s="0" t="s">
        <x:v>3338</x:v>
      </x:c>
      <x:c r="E3762" s="45" t="n">
        <x:v>1</x:v>
      </x:c>
      <x:c r="G3762" s="0" t="s">
        <x:v>2320</x:v>
      </x:c>
      <x:c r="H3762" s="46" t="n">
        <x:v>14830.55</x:v>
      </x:c>
      <x:c r="I3762" s="0" t="s">
        <x:v>2321</x:v>
      </x:c>
      <x:c r="J3762" s="47">
        <x:f>ROUND(E3762* H3762,5)</x:f>
      </x:c>
      <x:c r="K3762" s="48" t="s"/>
    </x:row>
    <x:row r="3763" spans="1:27">
      <x:c r="D3763" s="49" t="s">
        <x:v>2336</x:v>
      </x:c>
      <x:c r="E3763" s="48" t="s"/>
      <x:c r="H3763" s="48" t="s"/>
      <x:c r="K3763" s="46">
        <x:f>SUM(J3762:J3762)</x:f>
      </x:c>
    </x:row>
    <x:row r="3764" spans="1:27">
      <x:c r="D3764" s="49" t="s">
        <x:v>2337</x:v>
      </x:c>
      <x:c r="E3764" s="48" t="s"/>
      <x:c r="H3764" s="48" t="s"/>
      <x:c r="K3764" s="50">
        <x:f>SUM(J3761:J3763)</x:f>
      </x:c>
    </x:row>
    <x:row r="3765" spans="1:27">
      <x:c r="D3765" s="49" t="s">
        <x:v>2400</x:v>
      </x:c>
      <x:c r="E3765" s="48" t="s"/>
      <x:c r="H3765" s="48" t="n">
        <x:v>5.5</x:v>
      </x:c>
      <x:c r="I3765" s="0" t="s">
        <x:v>2339</x:v>
      </x:c>
      <x:c r="K3765" s="46">
        <x:f>ROUND(H3765/100*K3764,5)</x:f>
      </x:c>
    </x:row>
    <x:row r="3766" spans="1:27">
      <x:c r="D3766" s="49" t="s">
        <x:v>2340</x:v>
      </x:c>
      <x:c r="E3766" s="48" t="s"/>
      <x:c r="H3766" s="48" t="s"/>
      <x:c r="K3766" s="50">
        <x:f>SUM(K3764:K3765)</x:f>
      </x:c>
    </x:row>
    <x:row r="3768" spans="1:27" customFormat="1" ht="45" customHeight="1">
      <x:c r="A3768" s="38" t="s">
        <x:v>3339</x:v>
      </x:c>
      <x:c r="B3768" s="38" t="s">
        <x:v>1803</x:v>
      </x:c>
      <x:c r="C3768" s="39" t="s">
        <x:v>21</x:v>
      </x:c>
      <x:c r="D3768" s="40" t="s">
        <x:v>1804</x:v>
      </x:c>
      <x:c r="E3768" s="39" t="s"/>
      <x:c r="F3768" s="39" t="s"/>
      <x:c r="G3768" s="39" t="s"/>
      <x:c r="H3768" s="41" t="s">
        <x:v>2314</x:v>
      </x:c>
      <x:c r="I3768" s="42" t="n">
        <x:v>1</x:v>
      </x:c>
      <x:c r="J3768" s="43" t="s"/>
      <x:c r="K3768" s="44">
        <x:f>ROUND(K3780,2)</x:f>
      </x:c>
      <x:c r="L3768" s="39" t="s"/>
      <x:c r="M3768" s="39" t="s"/>
      <x:c r="N3768" s="39" t="s"/>
      <x:c r="O3768" s="39" t="s"/>
      <x:c r="P3768" s="39" t="s"/>
      <x:c r="Q3768" s="39" t="s"/>
      <x:c r="R3768" s="39" t="s"/>
      <x:c r="S3768" s="39" t="s"/>
      <x:c r="T3768" s="39" t="s"/>
      <x:c r="U3768" s="39" t="s"/>
      <x:c r="V3768" s="39" t="s"/>
      <x:c r="W3768" s="39" t="s"/>
      <x:c r="X3768" s="39" t="s"/>
      <x:c r="Y3768" s="39" t="s"/>
      <x:c r="Z3768" s="39" t="s"/>
      <x:c r="AA3768" s="39" t="s"/>
    </x:row>
    <x:row r="3769" spans="1:27">
      <x:c r="B3769" s="15" t="s">
        <x:v>2315</x:v>
      </x:c>
    </x:row>
    <x:row r="3770" spans="1:27">
      <x:c r="B3770" s="0" t="s">
        <x:v>2505</x:v>
      </x:c>
      <x:c r="C3770" s="0" t="s">
        <x:v>2317</x:v>
      </x:c>
      <x:c r="D3770" s="0" t="s">
        <x:v>2506</x:v>
      </x:c>
      <x:c r="E3770" s="45" t="n">
        <x:v>0.25</x:v>
      </x:c>
      <x:c r="F3770" s="0" t="s">
        <x:v>2319</x:v>
      </x:c>
      <x:c r="G3770" s="0" t="s">
        <x:v>2320</x:v>
      </x:c>
      <x:c r="H3770" s="46" t="n">
        <x:v>29.14</x:v>
      </x:c>
      <x:c r="I3770" s="0" t="s">
        <x:v>2321</x:v>
      </x:c>
      <x:c r="J3770" s="47">
        <x:f>ROUND(E3770/I3768* H3770,5)</x:f>
      </x:c>
      <x:c r="K3770" s="48" t="s"/>
    </x:row>
    <x:row r="3771" spans="1:27">
      <x:c r="B3771" s="0" t="s">
        <x:v>2503</x:v>
      </x:c>
      <x:c r="C3771" s="0" t="s">
        <x:v>2317</x:v>
      </x:c>
      <x:c r="D3771" s="0" t="s">
        <x:v>2504</x:v>
      </x:c>
      <x:c r="E3771" s="45" t="n">
        <x:v>0.25</x:v>
      </x:c>
      <x:c r="F3771" s="0" t="s">
        <x:v>2319</x:v>
      </x:c>
      <x:c r="G3771" s="0" t="s">
        <x:v>2320</x:v>
      </x:c>
      <x:c r="H3771" s="46" t="n">
        <x:v>25.03</x:v>
      </x:c>
      <x:c r="I3771" s="0" t="s">
        <x:v>2321</x:v>
      </x:c>
      <x:c r="J3771" s="47">
        <x:f>ROUND(E3771/I3768* H3771,5)</x:f>
      </x:c>
      <x:c r="K3771" s="48" t="s"/>
    </x:row>
    <x:row r="3772" spans="1:27">
      <x:c r="D3772" s="49" t="s">
        <x:v>2322</x:v>
      </x:c>
      <x:c r="E3772" s="48" t="s"/>
      <x:c r="H3772" s="48" t="s"/>
      <x:c r="K3772" s="46">
        <x:f>SUM(J3770:J3771)</x:f>
      </x:c>
    </x:row>
    <x:row r="3773" spans="1:27">
      <x:c r="B3773" s="15" t="s">
        <x:v>2326</x:v>
      </x:c>
      <x:c r="E3773" s="48" t="s"/>
      <x:c r="H3773" s="48" t="s"/>
      <x:c r="K3773" s="48" t="s"/>
    </x:row>
    <x:row r="3774" spans="1:27">
      <x:c r="B3774" s="0" t="s">
        <x:v>3340</x:v>
      </x:c>
      <x:c r="C3774" s="0" t="s">
        <x:v>21</x:v>
      </x:c>
      <x:c r="D3774" s="0" t="s">
        <x:v>3341</x:v>
      </x:c>
      <x:c r="E3774" s="45" t="n">
        <x:v>1</x:v>
      </x:c>
      <x:c r="G3774" s="0" t="s">
        <x:v>2320</x:v>
      </x:c>
      <x:c r="H3774" s="46" t="n">
        <x:v>98.68</x:v>
      </x:c>
      <x:c r="I3774" s="0" t="s">
        <x:v>2321</x:v>
      </x:c>
      <x:c r="J3774" s="47">
        <x:f>ROUND(E3774* H3774,5)</x:f>
      </x:c>
      <x:c r="K3774" s="48" t="s"/>
    </x:row>
    <x:row r="3775" spans="1:27">
      <x:c r="D3775" s="49" t="s">
        <x:v>2336</x:v>
      </x:c>
      <x:c r="E3775" s="48" t="s"/>
      <x:c r="H3775" s="48" t="s"/>
      <x:c r="K3775" s="46">
        <x:f>SUM(J3774:J3774)</x:f>
      </x:c>
    </x:row>
    <x:row r="3776" spans="1:27">
      <x:c r="E3776" s="48" t="s"/>
      <x:c r="H3776" s="48" t="s"/>
      <x:c r="K3776" s="48" t="s"/>
    </x:row>
    <x:row r="3777" spans="1:27">
      <x:c r="D3777" s="49" t="s">
        <x:v>2338</x:v>
      </x:c>
      <x:c r="E3777" s="48" t="s"/>
      <x:c r="H3777" s="48" t="n">
        <x:v>1.5</x:v>
      </x:c>
      <x:c r="I3777" s="0" t="s">
        <x:v>2339</x:v>
      </x:c>
      <x:c r="J3777" s="0">
        <x:f>ROUND(H3777/100*K3772,5)</x:f>
      </x:c>
      <x:c r="K3777" s="48" t="s"/>
    </x:row>
    <x:row r="3778" spans="1:27">
      <x:c r="D3778" s="49" t="s">
        <x:v>2337</x:v>
      </x:c>
      <x:c r="E3778" s="48" t="s"/>
      <x:c r="H3778" s="48" t="s"/>
      <x:c r="K3778" s="50">
        <x:f>SUM(J3769:J3777)</x:f>
      </x:c>
    </x:row>
    <x:row r="3779" spans="1:27">
      <x:c r="D3779" s="49" t="s">
        <x:v>2400</x:v>
      </x:c>
      <x:c r="E3779" s="48" t="s"/>
      <x:c r="H3779" s="48" t="n">
        <x:v>5.5</x:v>
      </x:c>
      <x:c r="I3779" s="0" t="s">
        <x:v>2339</x:v>
      </x:c>
      <x:c r="K3779" s="46">
        <x:f>ROUND(H3779/100*K3778,5)</x:f>
      </x:c>
    </x:row>
    <x:row r="3780" spans="1:27">
      <x:c r="D3780" s="49" t="s">
        <x:v>2340</x:v>
      </x:c>
      <x:c r="E3780" s="48" t="s"/>
      <x:c r="H3780" s="48" t="s"/>
      <x:c r="K3780" s="50">
        <x:f>SUM(K3778:K3779)</x:f>
      </x:c>
    </x:row>
    <x:row r="3782" spans="1:27" customFormat="1" ht="45" customHeight="1">
      <x:c r="A3782" s="38" t="s">
        <x:v>3342</x:v>
      </x:c>
      <x:c r="B3782" s="38" t="s">
        <x:v>1805</x:v>
      </x:c>
      <x:c r="C3782" s="39" t="s">
        <x:v>21</x:v>
      </x:c>
      <x:c r="D3782" s="40" t="s">
        <x:v>1806</x:v>
      </x:c>
      <x:c r="E3782" s="39" t="s"/>
      <x:c r="F3782" s="39" t="s"/>
      <x:c r="G3782" s="39" t="s"/>
      <x:c r="H3782" s="41" t="s">
        <x:v>2314</x:v>
      </x:c>
      <x:c r="I3782" s="42" t="n">
        <x:v>1</x:v>
      </x:c>
      <x:c r="J3782" s="43" t="s"/>
      <x:c r="K3782" s="44">
        <x:f>ROUND(K3792,2)</x:f>
      </x:c>
      <x:c r="L3782" s="39" t="s"/>
      <x:c r="M3782" s="39" t="s"/>
      <x:c r="N3782" s="39" t="s"/>
      <x:c r="O3782" s="39" t="s"/>
      <x:c r="P3782" s="39" t="s"/>
      <x:c r="Q3782" s="39" t="s"/>
      <x:c r="R3782" s="39" t="s"/>
      <x:c r="S3782" s="39" t="s"/>
      <x:c r="T3782" s="39" t="s"/>
      <x:c r="U3782" s="39" t="s"/>
      <x:c r="V3782" s="39" t="s"/>
      <x:c r="W3782" s="39" t="s"/>
      <x:c r="X3782" s="39" t="s"/>
      <x:c r="Y3782" s="39" t="s"/>
      <x:c r="Z3782" s="39" t="s"/>
      <x:c r="AA3782" s="39" t="s"/>
    </x:row>
    <x:row r="3783" spans="1:27">
      <x:c r="B3783" s="15" t="s">
        <x:v>2315</x:v>
      </x:c>
    </x:row>
    <x:row r="3784" spans="1:27">
      <x:c r="B3784" s="0" t="s">
        <x:v>2503</x:v>
      </x:c>
      <x:c r="C3784" s="0" t="s">
        <x:v>2317</x:v>
      </x:c>
      <x:c r="D3784" s="0" t="s">
        <x:v>2504</x:v>
      </x:c>
      <x:c r="E3784" s="45" t="n">
        <x:v>0.25</x:v>
      </x:c>
      <x:c r="F3784" s="0" t="s">
        <x:v>2319</x:v>
      </x:c>
      <x:c r="G3784" s="0" t="s">
        <x:v>2320</x:v>
      </x:c>
      <x:c r="H3784" s="46" t="n">
        <x:v>25.03</x:v>
      </x:c>
      <x:c r="I3784" s="0" t="s">
        <x:v>2321</x:v>
      </x:c>
      <x:c r="J3784" s="47">
        <x:f>ROUND(E3784/I3782* H3784,5)</x:f>
      </x:c>
      <x:c r="K3784" s="48" t="s"/>
    </x:row>
    <x:row r="3785" spans="1:27">
      <x:c r="B3785" s="0" t="s">
        <x:v>2505</x:v>
      </x:c>
      <x:c r="C3785" s="0" t="s">
        <x:v>2317</x:v>
      </x:c>
      <x:c r="D3785" s="0" t="s">
        <x:v>2506</x:v>
      </x:c>
      <x:c r="E3785" s="45" t="n">
        <x:v>0.25</x:v>
      </x:c>
      <x:c r="F3785" s="0" t="s">
        <x:v>2319</x:v>
      </x:c>
      <x:c r="G3785" s="0" t="s">
        <x:v>2320</x:v>
      </x:c>
      <x:c r="H3785" s="46" t="n">
        <x:v>29.14</x:v>
      </x:c>
      <x:c r="I3785" s="0" t="s">
        <x:v>2321</x:v>
      </x:c>
      <x:c r="J3785" s="47">
        <x:f>ROUND(E3785/I3782* H3785,5)</x:f>
      </x:c>
      <x:c r="K3785" s="48" t="s"/>
    </x:row>
    <x:row r="3786" spans="1:27">
      <x:c r="D3786" s="49" t="s">
        <x:v>2322</x:v>
      </x:c>
      <x:c r="E3786" s="48" t="s"/>
      <x:c r="H3786" s="48" t="s"/>
      <x:c r="K3786" s="46">
        <x:f>SUM(J3784:J3785)</x:f>
      </x:c>
    </x:row>
    <x:row r="3787" spans="1:27">
      <x:c r="B3787" s="15" t="s">
        <x:v>2326</x:v>
      </x:c>
      <x:c r="E3787" s="48" t="s"/>
      <x:c r="H3787" s="48" t="s"/>
      <x:c r="K3787" s="48" t="s"/>
    </x:row>
    <x:row r="3788" spans="1:27">
      <x:c r="B3788" s="0" t="s">
        <x:v>3343</x:v>
      </x:c>
      <x:c r="C3788" s="0" t="s">
        <x:v>21</x:v>
      </x:c>
      <x:c r="D3788" s="0" t="s">
        <x:v>3344</x:v>
      </x:c>
      <x:c r="E3788" s="45" t="n">
        <x:v>1</x:v>
      </x:c>
      <x:c r="G3788" s="0" t="s">
        <x:v>2320</x:v>
      </x:c>
      <x:c r="H3788" s="46" t="n">
        <x:v>284.09</x:v>
      </x:c>
      <x:c r="I3788" s="0" t="s">
        <x:v>2321</x:v>
      </x:c>
      <x:c r="J3788" s="47">
        <x:f>ROUND(E3788* H3788,5)</x:f>
      </x:c>
      <x:c r="K3788" s="48" t="s"/>
    </x:row>
    <x:row r="3789" spans="1:27">
      <x:c r="D3789" s="49" t="s">
        <x:v>2336</x:v>
      </x:c>
      <x:c r="E3789" s="48" t="s"/>
      <x:c r="H3789" s="48" t="s"/>
      <x:c r="K3789" s="46">
        <x:f>SUM(J3788:J3788)</x:f>
      </x:c>
    </x:row>
    <x:row r="3790" spans="1:27">
      <x:c r="D3790" s="49" t="s">
        <x:v>2337</x:v>
      </x:c>
      <x:c r="E3790" s="48" t="s"/>
      <x:c r="H3790" s="48" t="s"/>
      <x:c r="K3790" s="50">
        <x:f>SUM(J3783:J3789)</x:f>
      </x:c>
    </x:row>
    <x:row r="3791" spans="1:27">
      <x:c r="D3791" s="49" t="s">
        <x:v>2400</x:v>
      </x:c>
      <x:c r="E3791" s="48" t="s"/>
      <x:c r="H3791" s="48" t="n">
        <x:v>5.5</x:v>
      </x:c>
      <x:c r="I3791" s="0" t="s">
        <x:v>2339</x:v>
      </x:c>
      <x:c r="K3791" s="46">
        <x:f>ROUND(H3791/100*K3790,5)</x:f>
      </x:c>
    </x:row>
    <x:row r="3792" spans="1:27">
      <x:c r="D3792" s="49" t="s">
        <x:v>2340</x:v>
      </x:c>
      <x:c r="E3792" s="48" t="s"/>
      <x:c r="H3792" s="48" t="s"/>
      <x:c r="K3792" s="50">
        <x:f>SUM(K3790:K3791)</x:f>
      </x:c>
    </x:row>
    <x:row r="3794" spans="1:27" customFormat="1" ht="45" customHeight="1">
      <x:c r="A3794" s="38" t="s">
        <x:v>3345</x:v>
      </x:c>
      <x:c r="B3794" s="38" t="s">
        <x:v>1872</x:v>
      </x:c>
      <x:c r="C3794" s="39" t="s">
        <x:v>877</x:v>
      </x:c>
      <x:c r="D3794" s="40" t="s">
        <x:v>1873</x:v>
      </x:c>
      <x:c r="E3794" s="39" t="s"/>
      <x:c r="F3794" s="39" t="s"/>
      <x:c r="G3794" s="39" t="s"/>
      <x:c r="H3794" s="41" t="s">
        <x:v>2314</x:v>
      </x:c>
      <x:c r="I3794" s="42" t="n">
        <x:v>1</x:v>
      </x:c>
      <x:c r="J3794" s="43" t="s"/>
      <x:c r="K3794" s="44">
        <x:f>ROUND(K3807,2)</x:f>
      </x:c>
      <x:c r="L3794" s="39" t="s"/>
      <x:c r="M3794" s="39" t="s"/>
      <x:c r="N3794" s="39" t="s"/>
      <x:c r="O3794" s="39" t="s"/>
      <x:c r="P3794" s="39" t="s"/>
      <x:c r="Q3794" s="39" t="s"/>
      <x:c r="R3794" s="39" t="s"/>
      <x:c r="S3794" s="39" t="s"/>
      <x:c r="T3794" s="39" t="s"/>
      <x:c r="U3794" s="39" t="s"/>
      <x:c r="V3794" s="39" t="s"/>
      <x:c r="W3794" s="39" t="s"/>
      <x:c r="X3794" s="39" t="s"/>
      <x:c r="Y3794" s="39" t="s"/>
      <x:c r="Z3794" s="39" t="s"/>
      <x:c r="AA3794" s="39" t="s"/>
    </x:row>
    <x:row r="3795" spans="1:27">
      <x:c r="B3795" s="15" t="s">
        <x:v>2315</x:v>
      </x:c>
    </x:row>
    <x:row r="3796" spans="1:27">
      <x:c r="B3796" s="0" t="s">
        <x:v>2503</x:v>
      </x:c>
      <x:c r="C3796" s="0" t="s">
        <x:v>2317</x:v>
      </x:c>
      <x:c r="D3796" s="0" t="s">
        <x:v>2504</x:v>
      </x:c>
      <x:c r="E3796" s="45" t="n">
        <x:v>0.62</x:v>
      </x:c>
      <x:c r="F3796" s="0" t="s">
        <x:v>2319</x:v>
      </x:c>
      <x:c r="G3796" s="0" t="s">
        <x:v>2320</x:v>
      </x:c>
      <x:c r="H3796" s="46" t="n">
        <x:v>25.03</x:v>
      </x:c>
      <x:c r="I3796" s="0" t="s">
        <x:v>2321</x:v>
      </x:c>
      <x:c r="J3796" s="47">
        <x:f>ROUND(E3796/I3794* H3796,5)</x:f>
      </x:c>
      <x:c r="K3796" s="48" t="s"/>
    </x:row>
    <x:row r="3797" spans="1:27">
      <x:c r="B3797" s="0" t="s">
        <x:v>2505</x:v>
      </x:c>
      <x:c r="C3797" s="0" t="s">
        <x:v>2317</x:v>
      </x:c>
      <x:c r="D3797" s="0" t="s">
        <x:v>2506</x:v>
      </x:c>
      <x:c r="E3797" s="45" t="n">
        <x:v>0.62</x:v>
      </x:c>
      <x:c r="F3797" s="0" t="s">
        <x:v>2319</x:v>
      </x:c>
      <x:c r="G3797" s="0" t="s">
        <x:v>2320</x:v>
      </x:c>
      <x:c r="H3797" s="46" t="n">
        <x:v>29.14</x:v>
      </x:c>
      <x:c r="I3797" s="0" t="s">
        <x:v>2321</x:v>
      </x:c>
      <x:c r="J3797" s="47">
        <x:f>ROUND(E3797/I3794* H3797,5)</x:f>
      </x:c>
      <x:c r="K3797" s="48" t="s"/>
    </x:row>
    <x:row r="3798" spans="1:27">
      <x:c r="D3798" s="49" t="s">
        <x:v>2322</x:v>
      </x:c>
      <x:c r="E3798" s="48" t="s"/>
      <x:c r="H3798" s="48" t="s"/>
      <x:c r="K3798" s="46">
        <x:f>SUM(J3796:J3797)</x:f>
      </x:c>
    </x:row>
    <x:row r="3799" spans="1:27">
      <x:c r="B3799" s="15" t="s">
        <x:v>2326</x:v>
      </x:c>
      <x:c r="E3799" s="48" t="s"/>
      <x:c r="H3799" s="48" t="s"/>
      <x:c r="K3799" s="48" t="s"/>
    </x:row>
    <x:row r="3800" spans="1:27">
      <x:c r="B3800" s="0" t="s">
        <x:v>2507</x:v>
      </x:c>
      <x:c r="C3800" s="0" t="s">
        <x:v>2508</x:v>
      </x:c>
      <x:c r="D3800" s="0" t="s">
        <x:v>2509</x:v>
      </x:c>
      <x:c r="E3800" s="45" t="n">
        <x:v>0.5</x:v>
      </x:c>
      <x:c r="G3800" s="0" t="s">
        <x:v>2320</x:v>
      </x:c>
      <x:c r="H3800" s="46" t="n">
        <x:v>94.5</x:v>
      </x:c>
      <x:c r="I3800" s="0" t="s">
        <x:v>2321</x:v>
      </x:c>
      <x:c r="J3800" s="47">
        <x:f>ROUND(E3800* H3800,5)</x:f>
      </x:c>
      <x:c r="K3800" s="48" t="s"/>
    </x:row>
    <x:row r="3801" spans="1:27">
      <x:c r="B3801" s="0" t="s">
        <x:v>2512</x:v>
      </x:c>
      <x:c r="C3801" s="0" t="s">
        <x:v>2513</x:v>
      </x:c>
      <x:c r="D3801" s="0" t="s">
        <x:v>2514</x:v>
      </x:c>
      <x:c r="E3801" s="45" t="n">
        <x:v>0.5</x:v>
      </x:c>
      <x:c r="G3801" s="0" t="s">
        <x:v>2320</x:v>
      </x:c>
      <x:c r="H3801" s="46" t="n">
        <x:v>77.75</x:v>
      </x:c>
      <x:c r="I3801" s="0" t="s">
        <x:v>2321</x:v>
      </x:c>
      <x:c r="J3801" s="47">
        <x:f>ROUND(E3801* H3801,5)</x:f>
      </x:c>
      <x:c r="K3801" s="48" t="s"/>
    </x:row>
    <x:row r="3802" spans="1:27">
      <x:c r="B3802" s="0" t="s">
        <x:v>3346</x:v>
      </x:c>
      <x:c r="C3802" s="0" t="s">
        <x:v>877</x:v>
      </x:c>
      <x:c r="D3802" s="0" t="s">
        <x:v>3347</x:v>
      </x:c>
      <x:c r="E3802" s="45" t="n">
        <x:v>0.4</x:v>
      </x:c>
      <x:c r="G3802" s="0" t="s">
        <x:v>2320</x:v>
      </x:c>
      <x:c r="H3802" s="46" t="n">
        <x:v>200.62</x:v>
      </x:c>
      <x:c r="I3802" s="0" t="s">
        <x:v>2321</x:v>
      </x:c>
      <x:c r="J3802" s="47">
        <x:f>ROUND(E3802* H3802,5)</x:f>
      </x:c>
      <x:c r="K3802" s="48" t="s"/>
    </x:row>
    <x:row r="3803" spans="1:27">
      <x:c r="B3803" s="0" t="s">
        <x:v>3348</x:v>
      </x:c>
      <x:c r="C3803" s="0" t="s">
        <x:v>877</x:v>
      </x:c>
      <x:c r="D3803" s="0" t="s">
        <x:v>3349</x:v>
      </x:c>
      <x:c r="E3803" s="45" t="n">
        <x:v>1</x:v>
      </x:c>
      <x:c r="G3803" s="0" t="s">
        <x:v>2320</x:v>
      </x:c>
      <x:c r="H3803" s="46" t="n">
        <x:v>245.03</x:v>
      </x:c>
      <x:c r="I3803" s="0" t="s">
        <x:v>2321</x:v>
      </x:c>
      <x:c r="J3803" s="47">
        <x:f>ROUND(E3803* H3803,5)</x:f>
      </x:c>
      <x:c r="K3803" s="48" t="s"/>
    </x:row>
    <x:row r="3804" spans="1:27">
      <x:c r="D3804" s="49" t="s">
        <x:v>2336</x:v>
      </x:c>
      <x:c r="E3804" s="48" t="s"/>
      <x:c r="H3804" s="48" t="s"/>
      <x:c r="K3804" s="46">
        <x:f>SUM(J3800:J3803)</x:f>
      </x:c>
    </x:row>
    <x:row r="3805" spans="1:27">
      <x:c r="D3805" s="49" t="s">
        <x:v>2337</x:v>
      </x:c>
      <x:c r="E3805" s="48" t="s"/>
      <x:c r="H3805" s="48" t="s"/>
      <x:c r="K3805" s="50">
        <x:f>SUM(J3795:J3804)</x:f>
      </x:c>
    </x:row>
    <x:row r="3806" spans="1:27">
      <x:c r="D3806" s="49" t="s">
        <x:v>2400</x:v>
      </x:c>
      <x:c r="E3806" s="48" t="s"/>
      <x:c r="H3806" s="48" t="n">
        <x:v>5.5</x:v>
      </x:c>
      <x:c r="I3806" s="0" t="s">
        <x:v>2339</x:v>
      </x:c>
      <x:c r="K3806" s="46">
        <x:f>ROUND(H3806/100*K3805,5)</x:f>
      </x:c>
    </x:row>
    <x:row r="3807" spans="1:27">
      <x:c r="D3807" s="49" t="s">
        <x:v>2340</x:v>
      </x:c>
      <x:c r="E3807" s="48" t="s"/>
      <x:c r="H3807" s="48" t="s"/>
      <x:c r="K3807" s="50">
        <x:f>SUM(K3805:K3806)</x:f>
      </x:c>
    </x:row>
    <x:row r="3809" spans="1:27" customFormat="1" ht="45" customHeight="1">
      <x:c r="A3809" s="38" t="s">
        <x:v>3350</x:v>
      </x:c>
      <x:c r="B3809" s="38" t="s">
        <x:v>1813</x:v>
      </x:c>
      <x:c r="C3809" s="39" t="s">
        <x:v>21</x:v>
      </x:c>
      <x:c r="D3809" s="40" t="s">
        <x:v>1814</x:v>
      </x:c>
      <x:c r="E3809" s="39" t="s"/>
      <x:c r="F3809" s="39" t="s"/>
      <x:c r="G3809" s="39" t="s"/>
      <x:c r="H3809" s="41" t="s">
        <x:v>2314</x:v>
      </x:c>
      <x:c r="I3809" s="42" t="n">
        <x:v>1</x:v>
      </x:c>
      <x:c r="J3809" s="43" t="s"/>
      <x:c r="K3809" s="44">
        <x:f>ROUND(K3819,2)</x:f>
      </x:c>
      <x:c r="L3809" s="39" t="s"/>
      <x:c r="M3809" s="39" t="s"/>
      <x:c r="N3809" s="39" t="s"/>
      <x:c r="O3809" s="39" t="s"/>
      <x:c r="P3809" s="39" t="s"/>
      <x:c r="Q3809" s="39" t="s"/>
      <x:c r="R3809" s="39" t="s"/>
      <x:c r="S3809" s="39" t="s"/>
      <x:c r="T3809" s="39" t="s"/>
      <x:c r="U3809" s="39" t="s"/>
      <x:c r="V3809" s="39" t="s"/>
      <x:c r="W3809" s="39" t="s"/>
      <x:c r="X3809" s="39" t="s"/>
      <x:c r="Y3809" s="39" t="s"/>
      <x:c r="Z3809" s="39" t="s"/>
      <x:c r="AA3809" s="39" t="s"/>
    </x:row>
    <x:row r="3810" spans="1:27">
      <x:c r="B3810" s="15" t="s">
        <x:v>2315</x:v>
      </x:c>
    </x:row>
    <x:row r="3811" spans="1:27">
      <x:c r="B3811" s="0" t="s">
        <x:v>2503</x:v>
      </x:c>
      <x:c r="C3811" s="0" t="s">
        <x:v>2317</x:v>
      </x:c>
      <x:c r="D3811" s="0" t="s">
        <x:v>2504</x:v>
      </x:c>
      <x:c r="E3811" s="45" t="n">
        <x:v>0.5</x:v>
      </x:c>
      <x:c r="F3811" s="0" t="s">
        <x:v>2319</x:v>
      </x:c>
      <x:c r="G3811" s="0" t="s">
        <x:v>2320</x:v>
      </x:c>
      <x:c r="H3811" s="46" t="n">
        <x:v>25.03</x:v>
      </x:c>
      <x:c r="I3811" s="0" t="s">
        <x:v>2321</x:v>
      </x:c>
      <x:c r="J3811" s="47">
        <x:f>ROUND(E3811/I3809* H3811,5)</x:f>
      </x:c>
      <x:c r="K3811" s="48" t="s"/>
    </x:row>
    <x:row r="3812" spans="1:27">
      <x:c r="B3812" s="0" t="s">
        <x:v>2505</x:v>
      </x:c>
      <x:c r="C3812" s="0" t="s">
        <x:v>2317</x:v>
      </x:c>
      <x:c r="D3812" s="0" t="s">
        <x:v>2506</x:v>
      </x:c>
      <x:c r="E3812" s="45" t="n">
        <x:v>0.5</x:v>
      </x:c>
      <x:c r="F3812" s="0" t="s">
        <x:v>2319</x:v>
      </x:c>
      <x:c r="G3812" s="0" t="s">
        <x:v>2320</x:v>
      </x:c>
      <x:c r="H3812" s="46" t="n">
        <x:v>29.14</x:v>
      </x:c>
      <x:c r="I3812" s="0" t="s">
        <x:v>2321</x:v>
      </x:c>
      <x:c r="J3812" s="47">
        <x:f>ROUND(E3812/I3809* H3812,5)</x:f>
      </x:c>
      <x:c r="K3812" s="48" t="s"/>
    </x:row>
    <x:row r="3813" spans="1:27">
      <x:c r="D3813" s="49" t="s">
        <x:v>2322</x:v>
      </x:c>
      <x:c r="E3813" s="48" t="s"/>
      <x:c r="H3813" s="48" t="s"/>
      <x:c r="K3813" s="46">
        <x:f>SUM(J3811:J3812)</x:f>
      </x:c>
    </x:row>
    <x:row r="3814" spans="1:27">
      <x:c r="B3814" s="15" t="s">
        <x:v>2326</x:v>
      </x:c>
      <x:c r="E3814" s="48" t="s"/>
      <x:c r="H3814" s="48" t="s"/>
      <x:c r="K3814" s="48" t="s"/>
    </x:row>
    <x:row r="3815" spans="1:27">
      <x:c r="B3815" s="0" t="s">
        <x:v>3351</x:v>
      </x:c>
      <x:c r="C3815" s="0" t="s">
        <x:v>21</x:v>
      </x:c>
      <x:c r="D3815" s="0" t="s">
        <x:v>3352</x:v>
      </x:c>
      <x:c r="E3815" s="45" t="n">
        <x:v>1</x:v>
      </x:c>
      <x:c r="G3815" s="0" t="s">
        <x:v>2320</x:v>
      </x:c>
      <x:c r="H3815" s="46" t="n">
        <x:v>342.02</x:v>
      </x:c>
      <x:c r="I3815" s="0" t="s">
        <x:v>2321</x:v>
      </x:c>
      <x:c r="J3815" s="47">
        <x:f>ROUND(E3815* H3815,5)</x:f>
      </x:c>
      <x:c r="K3815" s="48" t="s"/>
    </x:row>
    <x:row r="3816" spans="1:27">
      <x:c r="D3816" s="49" t="s">
        <x:v>2336</x:v>
      </x:c>
      <x:c r="E3816" s="48" t="s"/>
      <x:c r="H3816" s="48" t="s"/>
      <x:c r="K3816" s="46">
        <x:f>SUM(J3815:J3815)</x:f>
      </x:c>
    </x:row>
    <x:row r="3817" spans="1:27">
      <x:c r="D3817" s="49" t="s">
        <x:v>2337</x:v>
      </x:c>
      <x:c r="E3817" s="48" t="s"/>
      <x:c r="H3817" s="48" t="s"/>
      <x:c r="K3817" s="50">
        <x:f>SUM(J3810:J3816)</x:f>
      </x:c>
    </x:row>
    <x:row r="3818" spans="1:27">
      <x:c r="D3818" s="49" t="s">
        <x:v>2400</x:v>
      </x:c>
      <x:c r="E3818" s="48" t="s"/>
      <x:c r="H3818" s="48" t="n">
        <x:v>5.5</x:v>
      </x:c>
      <x:c r="I3818" s="0" t="s">
        <x:v>2339</x:v>
      </x:c>
      <x:c r="K3818" s="46">
        <x:f>ROUND(H3818/100*K3817,5)</x:f>
      </x:c>
    </x:row>
    <x:row r="3819" spans="1:27">
      <x:c r="D3819" s="49" t="s">
        <x:v>2340</x:v>
      </x:c>
      <x:c r="E3819" s="48" t="s"/>
      <x:c r="H3819" s="48" t="s"/>
      <x:c r="K3819" s="50">
        <x:f>SUM(K3817:K3818)</x:f>
      </x:c>
    </x:row>
    <x:row r="3821" spans="1:27" customFormat="1" ht="45" customHeight="1">
      <x:c r="A3821" s="38" t="s">
        <x:v>3353</x:v>
      </x:c>
      <x:c r="B3821" s="38" t="s">
        <x:v>1807</x:v>
      </x:c>
      <x:c r="C3821" s="39" t="s">
        <x:v>21</x:v>
      </x:c>
      <x:c r="D3821" s="40" t="s">
        <x:v>1808</x:v>
      </x:c>
      <x:c r="E3821" s="39" t="s"/>
      <x:c r="F3821" s="39" t="s"/>
      <x:c r="G3821" s="39" t="s"/>
      <x:c r="H3821" s="41" t="s">
        <x:v>2314</x:v>
      </x:c>
      <x:c r="I3821" s="42" t="n">
        <x:v>1</x:v>
      </x:c>
      <x:c r="J3821" s="43" t="s"/>
      <x:c r="K3821" s="44">
        <x:f>ROUND(K3833,2)</x:f>
      </x:c>
      <x:c r="L3821" s="39" t="s"/>
      <x:c r="M3821" s="39" t="s"/>
      <x:c r="N3821" s="39" t="s"/>
      <x:c r="O3821" s="39" t="s"/>
      <x:c r="P3821" s="39" t="s"/>
      <x:c r="Q3821" s="39" t="s"/>
      <x:c r="R3821" s="39" t="s"/>
      <x:c r="S3821" s="39" t="s"/>
      <x:c r="T3821" s="39" t="s"/>
      <x:c r="U3821" s="39" t="s"/>
      <x:c r="V3821" s="39" t="s"/>
      <x:c r="W3821" s="39" t="s"/>
      <x:c r="X3821" s="39" t="s"/>
      <x:c r="Y3821" s="39" t="s"/>
      <x:c r="Z3821" s="39" t="s"/>
      <x:c r="AA3821" s="39" t="s"/>
    </x:row>
    <x:row r="3822" spans="1:27">
      <x:c r="B3822" s="15" t="s">
        <x:v>2315</x:v>
      </x:c>
    </x:row>
    <x:row r="3823" spans="1:27">
      <x:c r="B3823" s="0" t="s">
        <x:v>2505</x:v>
      </x:c>
      <x:c r="C3823" s="0" t="s">
        <x:v>2317</x:v>
      </x:c>
      <x:c r="D3823" s="0" t="s">
        <x:v>2506</x:v>
      </x:c>
      <x:c r="E3823" s="45" t="n">
        <x:v>0.25</x:v>
      </x:c>
      <x:c r="F3823" s="0" t="s">
        <x:v>2319</x:v>
      </x:c>
      <x:c r="G3823" s="0" t="s">
        <x:v>2320</x:v>
      </x:c>
      <x:c r="H3823" s="46" t="n">
        <x:v>29.14</x:v>
      </x:c>
      <x:c r="I3823" s="0" t="s">
        <x:v>2321</x:v>
      </x:c>
      <x:c r="J3823" s="47">
        <x:f>ROUND(E3823/I3821* H3823,5)</x:f>
      </x:c>
      <x:c r="K3823" s="48" t="s"/>
    </x:row>
    <x:row r="3824" spans="1:27">
      <x:c r="B3824" s="0" t="s">
        <x:v>2503</x:v>
      </x:c>
      <x:c r="C3824" s="0" t="s">
        <x:v>2317</x:v>
      </x:c>
      <x:c r="D3824" s="0" t="s">
        <x:v>2504</x:v>
      </x:c>
      <x:c r="E3824" s="45" t="n">
        <x:v>0.25</x:v>
      </x:c>
      <x:c r="F3824" s="0" t="s">
        <x:v>2319</x:v>
      </x:c>
      <x:c r="G3824" s="0" t="s">
        <x:v>2320</x:v>
      </x:c>
      <x:c r="H3824" s="46" t="n">
        <x:v>25.03</x:v>
      </x:c>
      <x:c r="I3824" s="0" t="s">
        <x:v>2321</x:v>
      </x:c>
      <x:c r="J3824" s="47">
        <x:f>ROUND(E3824/I3821* H3824,5)</x:f>
      </x:c>
      <x:c r="K3824" s="48" t="s"/>
    </x:row>
    <x:row r="3825" spans="1:27">
      <x:c r="D3825" s="49" t="s">
        <x:v>2322</x:v>
      </x:c>
      <x:c r="E3825" s="48" t="s"/>
      <x:c r="H3825" s="48" t="s"/>
      <x:c r="K3825" s="46">
        <x:f>SUM(J3823:J3824)</x:f>
      </x:c>
    </x:row>
    <x:row r="3826" spans="1:27">
      <x:c r="B3826" s="15" t="s">
        <x:v>2326</x:v>
      </x:c>
      <x:c r="E3826" s="48" t="s"/>
      <x:c r="H3826" s="48" t="s"/>
      <x:c r="K3826" s="48" t="s"/>
    </x:row>
    <x:row r="3827" spans="1:27">
      <x:c r="B3827" s="0" t="s">
        <x:v>3354</x:v>
      </x:c>
      <x:c r="C3827" s="0" t="s">
        <x:v>21</x:v>
      </x:c>
      <x:c r="D3827" s="0" t="s">
        <x:v>3355</x:v>
      </x:c>
      <x:c r="E3827" s="45" t="n">
        <x:v>1</x:v>
      </x:c>
      <x:c r="G3827" s="0" t="s">
        <x:v>2320</x:v>
      </x:c>
      <x:c r="H3827" s="46" t="n">
        <x:v>128.66</x:v>
      </x:c>
      <x:c r="I3827" s="0" t="s">
        <x:v>2321</x:v>
      </x:c>
      <x:c r="J3827" s="47">
        <x:f>ROUND(E3827* H3827,5)</x:f>
      </x:c>
      <x:c r="K3827" s="48" t="s"/>
    </x:row>
    <x:row r="3828" spans="1:27">
      <x:c r="D3828" s="49" t="s">
        <x:v>2336</x:v>
      </x:c>
      <x:c r="E3828" s="48" t="s"/>
      <x:c r="H3828" s="48" t="s"/>
      <x:c r="K3828" s="46">
        <x:f>SUM(J3827:J3827)</x:f>
      </x:c>
    </x:row>
    <x:row r="3829" spans="1:27">
      <x:c r="E3829" s="48" t="s"/>
      <x:c r="H3829" s="48" t="s"/>
      <x:c r="K3829" s="48" t="s"/>
    </x:row>
    <x:row r="3830" spans="1:27">
      <x:c r="D3830" s="49" t="s">
        <x:v>2338</x:v>
      </x:c>
      <x:c r="E3830" s="48" t="s"/>
      <x:c r="H3830" s="48" t="n">
        <x:v>1.5</x:v>
      </x:c>
      <x:c r="I3830" s="0" t="s">
        <x:v>2339</x:v>
      </x:c>
      <x:c r="J3830" s="0">
        <x:f>ROUND(H3830/100*K3825,5)</x:f>
      </x:c>
      <x:c r="K3830" s="48" t="s"/>
    </x:row>
    <x:row r="3831" spans="1:27">
      <x:c r="D3831" s="49" t="s">
        <x:v>2337</x:v>
      </x:c>
      <x:c r="E3831" s="48" t="s"/>
      <x:c r="H3831" s="48" t="s"/>
      <x:c r="K3831" s="50">
        <x:f>SUM(J3822:J3830)</x:f>
      </x:c>
    </x:row>
    <x:row r="3832" spans="1:27">
      <x:c r="D3832" s="49" t="s">
        <x:v>2400</x:v>
      </x:c>
      <x:c r="E3832" s="48" t="s"/>
      <x:c r="H3832" s="48" t="n">
        <x:v>5.5</x:v>
      </x:c>
      <x:c r="I3832" s="0" t="s">
        <x:v>2339</x:v>
      </x:c>
      <x:c r="K3832" s="46">
        <x:f>ROUND(H3832/100*K3831,5)</x:f>
      </x:c>
    </x:row>
    <x:row r="3833" spans="1:27">
      <x:c r="D3833" s="49" t="s">
        <x:v>2340</x:v>
      </x:c>
      <x:c r="E3833" s="48" t="s"/>
      <x:c r="H3833" s="48" t="s"/>
      <x:c r="K3833" s="50">
        <x:f>SUM(K3831:K3832)</x:f>
      </x:c>
    </x:row>
    <x:row r="3835" spans="1:27" customFormat="1" ht="45" customHeight="1">
      <x:c r="A3835" s="38" t="s">
        <x:v>3356</x:v>
      </x:c>
      <x:c r="B3835" s="38" t="s">
        <x:v>1809</x:v>
      </x:c>
      <x:c r="C3835" s="39" t="s">
        <x:v>21</x:v>
      </x:c>
      <x:c r="D3835" s="40" t="s">
        <x:v>1810</x:v>
      </x:c>
      <x:c r="E3835" s="39" t="s"/>
      <x:c r="F3835" s="39" t="s"/>
      <x:c r="G3835" s="39" t="s"/>
      <x:c r="H3835" s="41" t="s">
        <x:v>2314</x:v>
      </x:c>
      <x:c r="I3835" s="42" t="n">
        <x:v>1</x:v>
      </x:c>
      <x:c r="J3835" s="43" t="s"/>
      <x:c r="K3835" s="44">
        <x:f>ROUND(K3845,2)</x:f>
      </x:c>
      <x:c r="L3835" s="39" t="s"/>
      <x:c r="M3835" s="39" t="s"/>
      <x:c r="N3835" s="39" t="s"/>
      <x:c r="O3835" s="39" t="s"/>
      <x:c r="P3835" s="39" t="s"/>
      <x:c r="Q3835" s="39" t="s"/>
      <x:c r="R3835" s="39" t="s"/>
      <x:c r="S3835" s="39" t="s"/>
      <x:c r="T3835" s="39" t="s"/>
      <x:c r="U3835" s="39" t="s"/>
      <x:c r="V3835" s="39" t="s"/>
      <x:c r="W3835" s="39" t="s"/>
      <x:c r="X3835" s="39" t="s"/>
      <x:c r="Y3835" s="39" t="s"/>
      <x:c r="Z3835" s="39" t="s"/>
      <x:c r="AA3835" s="39" t="s"/>
    </x:row>
    <x:row r="3836" spans="1:27">
      <x:c r="B3836" s="15" t="s">
        <x:v>2315</x:v>
      </x:c>
    </x:row>
    <x:row r="3837" spans="1:27">
      <x:c r="B3837" s="0" t="s">
        <x:v>2503</x:v>
      </x:c>
      <x:c r="C3837" s="0" t="s">
        <x:v>2317</x:v>
      </x:c>
      <x:c r="D3837" s="0" t="s">
        <x:v>2504</x:v>
      </x:c>
      <x:c r="E3837" s="45" t="n">
        <x:v>0.25</x:v>
      </x:c>
      <x:c r="F3837" s="0" t="s">
        <x:v>2319</x:v>
      </x:c>
      <x:c r="G3837" s="0" t="s">
        <x:v>2320</x:v>
      </x:c>
      <x:c r="H3837" s="46" t="n">
        <x:v>25.03</x:v>
      </x:c>
      <x:c r="I3837" s="0" t="s">
        <x:v>2321</x:v>
      </x:c>
      <x:c r="J3837" s="47">
        <x:f>ROUND(E3837/I3835* H3837,5)</x:f>
      </x:c>
      <x:c r="K3837" s="48" t="s"/>
    </x:row>
    <x:row r="3838" spans="1:27">
      <x:c r="B3838" s="0" t="s">
        <x:v>2505</x:v>
      </x:c>
      <x:c r="C3838" s="0" t="s">
        <x:v>2317</x:v>
      </x:c>
      <x:c r="D3838" s="0" t="s">
        <x:v>2506</x:v>
      </x:c>
      <x:c r="E3838" s="45" t="n">
        <x:v>0.25</x:v>
      </x:c>
      <x:c r="F3838" s="0" t="s">
        <x:v>2319</x:v>
      </x:c>
      <x:c r="G3838" s="0" t="s">
        <x:v>2320</x:v>
      </x:c>
      <x:c r="H3838" s="46" t="n">
        <x:v>29.14</x:v>
      </x:c>
      <x:c r="I3838" s="0" t="s">
        <x:v>2321</x:v>
      </x:c>
      <x:c r="J3838" s="47">
        <x:f>ROUND(E3838/I3835* H3838,5)</x:f>
      </x:c>
      <x:c r="K3838" s="48" t="s"/>
    </x:row>
    <x:row r="3839" spans="1:27">
      <x:c r="D3839" s="49" t="s">
        <x:v>2322</x:v>
      </x:c>
      <x:c r="E3839" s="48" t="s"/>
      <x:c r="H3839" s="48" t="s"/>
      <x:c r="K3839" s="46">
        <x:f>SUM(J3837:J3838)</x:f>
      </x:c>
    </x:row>
    <x:row r="3840" spans="1:27">
      <x:c r="B3840" s="15" t="s">
        <x:v>2326</x:v>
      </x:c>
      <x:c r="E3840" s="48" t="s"/>
      <x:c r="H3840" s="48" t="s"/>
      <x:c r="K3840" s="48" t="s"/>
    </x:row>
    <x:row r="3841" spans="1:27">
      <x:c r="B3841" s="0" t="s">
        <x:v>3357</x:v>
      </x:c>
      <x:c r="C3841" s="0" t="s">
        <x:v>21</x:v>
      </x:c>
      <x:c r="D3841" s="0" t="s">
        <x:v>3358</x:v>
      </x:c>
      <x:c r="E3841" s="45" t="n">
        <x:v>1</x:v>
      </x:c>
      <x:c r="G3841" s="0" t="s">
        <x:v>2320</x:v>
      </x:c>
      <x:c r="H3841" s="46" t="n">
        <x:v>159.36</x:v>
      </x:c>
      <x:c r="I3841" s="0" t="s">
        <x:v>2321</x:v>
      </x:c>
      <x:c r="J3841" s="47">
        <x:f>ROUND(E3841* H3841,5)</x:f>
      </x:c>
      <x:c r="K3841" s="48" t="s"/>
    </x:row>
    <x:row r="3842" spans="1:27">
      <x:c r="D3842" s="49" t="s">
        <x:v>2336</x:v>
      </x:c>
      <x:c r="E3842" s="48" t="s"/>
      <x:c r="H3842" s="48" t="s"/>
      <x:c r="K3842" s="46">
        <x:f>SUM(J3841:J3841)</x:f>
      </x:c>
    </x:row>
    <x:row r="3843" spans="1:27">
      <x:c r="D3843" s="49" t="s">
        <x:v>2337</x:v>
      </x:c>
      <x:c r="E3843" s="48" t="s"/>
      <x:c r="H3843" s="48" t="s"/>
      <x:c r="K3843" s="50">
        <x:f>SUM(J3836:J3842)</x:f>
      </x:c>
    </x:row>
    <x:row r="3844" spans="1:27">
      <x:c r="D3844" s="49" t="s">
        <x:v>2400</x:v>
      </x:c>
      <x:c r="E3844" s="48" t="s"/>
      <x:c r="H3844" s="48" t="n">
        <x:v>5.5</x:v>
      </x:c>
      <x:c r="I3844" s="0" t="s">
        <x:v>2339</x:v>
      </x:c>
      <x:c r="K3844" s="46">
        <x:f>ROUND(H3844/100*K3843,5)</x:f>
      </x:c>
    </x:row>
    <x:row r="3845" spans="1:27">
      <x:c r="D3845" s="49" t="s">
        <x:v>2340</x:v>
      </x:c>
      <x:c r="E3845" s="48" t="s"/>
      <x:c r="H3845" s="48" t="s"/>
      <x:c r="K3845" s="50">
        <x:f>SUM(K3843:K3844)</x:f>
      </x:c>
    </x:row>
    <x:row r="3847" spans="1:27" customFormat="1" ht="45" customHeight="1">
      <x:c r="A3847" s="38" t="s">
        <x:v>3359</x:v>
      </x:c>
      <x:c r="B3847" s="38" t="s">
        <x:v>1811</x:v>
      </x:c>
      <x:c r="C3847" s="39" t="s">
        <x:v>21</x:v>
      </x:c>
      <x:c r="D3847" s="40" t="s">
        <x:v>1812</x:v>
      </x:c>
      <x:c r="E3847" s="39" t="s"/>
      <x:c r="F3847" s="39" t="s"/>
      <x:c r="G3847" s="39" t="s"/>
      <x:c r="H3847" s="41" t="s">
        <x:v>2314</x:v>
      </x:c>
      <x:c r="I3847" s="42" t="n">
        <x:v>1</x:v>
      </x:c>
      <x:c r="J3847" s="43" t="s"/>
      <x:c r="K3847" s="44">
        <x:f>ROUND(K3857,2)</x:f>
      </x:c>
      <x:c r="L3847" s="39" t="s"/>
      <x:c r="M3847" s="39" t="s"/>
      <x:c r="N3847" s="39" t="s"/>
      <x:c r="O3847" s="39" t="s"/>
      <x:c r="P3847" s="39" t="s"/>
      <x:c r="Q3847" s="39" t="s"/>
      <x:c r="R3847" s="39" t="s"/>
      <x:c r="S3847" s="39" t="s"/>
      <x:c r="T3847" s="39" t="s"/>
      <x:c r="U3847" s="39" t="s"/>
      <x:c r="V3847" s="39" t="s"/>
      <x:c r="W3847" s="39" t="s"/>
      <x:c r="X3847" s="39" t="s"/>
      <x:c r="Y3847" s="39" t="s"/>
      <x:c r="Z3847" s="39" t="s"/>
      <x:c r="AA3847" s="39" t="s"/>
    </x:row>
    <x:row r="3848" spans="1:27">
      <x:c r="B3848" s="15" t="s">
        <x:v>2315</x:v>
      </x:c>
    </x:row>
    <x:row r="3849" spans="1:27">
      <x:c r="B3849" s="0" t="s">
        <x:v>2503</x:v>
      </x:c>
      <x:c r="C3849" s="0" t="s">
        <x:v>2317</x:v>
      </x:c>
      <x:c r="D3849" s="0" t="s">
        <x:v>2504</x:v>
      </x:c>
      <x:c r="E3849" s="45" t="n">
        <x:v>0.5</x:v>
      </x:c>
      <x:c r="F3849" s="0" t="s">
        <x:v>2319</x:v>
      </x:c>
      <x:c r="G3849" s="0" t="s">
        <x:v>2320</x:v>
      </x:c>
      <x:c r="H3849" s="46" t="n">
        <x:v>25.03</x:v>
      </x:c>
      <x:c r="I3849" s="0" t="s">
        <x:v>2321</x:v>
      </x:c>
      <x:c r="J3849" s="47">
        <x:f>ROUND(E3849/I3847* H3849,5)</x:f>
      </x:c>
      <x:c r="K3849" s="48" t="s"/>
    </x:row>
    <x:row r="3850" spans="1:27">
      <x:c r="B3850" s="0" t="s">
        <x:v>2505</x:v>
      </x:c>
      <x:c r="C3850" s="0" t="s">
        <x:v>2317</x:v>
      </x:c>
      <x:c r="D3850" s="0" t="s">
        <x:v>2506</x:v>
      </x:c>
      <x:c r="E3850" s="45" t="n">
        <x:v>0.5</x:v>
      </x:c>
      <x:c r="F3850" s="0" t="s">
        <x:v>2319</x:v>
      </x:c>
      <x:c r="G3850" s="0" t="s">
        <x:v>2320</x:v>
      </x:c>
      <x:c r="H3850" s="46" t="n">
        <x:v>29.14</x:v>
      </x:c>
      <x:c r="I3850" s="0" t="s">
        <x:v>2321</x:v>
      </x:c>
      <x:c r="J3850" s="47">
        <x:f>ROUND(E3850/I3847* H3850,5)</x:f>
      </x:c>
      <x:c r="K3850" s="48" t="s"/>
    </x:row>
    <x:row r="3851" spans="1:27">
      <x:c r="D3851" s="49" t="s">
        <x:v>2322</x:v>
      </x:c>
      <x:c r="E3851" s="48" t="s"/>
      <x:c r="H3851" s="48" t="s"/>
      <x:c r="K3851" s="46">
        <x:f>SUM(J3849:J3850)</x:f>
      </x:c>
    </x:row>
    <x:row r="3852" spans="1:27">
      <x:c r="B3852" s="15" t="s">
        <x:v>2326</x:v>
      </x:c>
      <x:c r="E3852" s="48" t="s"/>
      <x:c r="H3852" s="48" t="s"/>
      <x:c r="K3852" s="48" t="s"/>
    </x:row>
    <x:row r="3853" spans="1:27">
      <x:c r="B3853" s="0" t="s">
        <x:v>3360</x:v>
      </x:c>
      <x:c r="C3853" s="0" t="s">
        <x:v>21</x:v>
      </x:c>
      <x:c r="D3853" s="0" t="s">
        <x:v>3361</x:v>
      </x:c>
      <x:c r="E3853" s="45" t="n">
        <x:v>1</x:v>
      </x:c>
      <x:c r="G3853" s="0" t="s">
        <x:v>2320</x:v>
      </x:c>
      <x:c r="H3853" s="46" t="n">
        <x:v>300.06</x:v>
      </x:c>
      <x:c r="I3853" s="0" t="s">
        <x:v>2321</x:v>
      </x:c>
      <x:c r="J3853" s="47">
        <x:f>ROUND(E3853* H3853,5)</x:f>
      </x:c>
      <x:c r="K3853" s="48" t="s"/>
    </x:row>
    <x:row r="3854" spans="1:27">
      <x:c r="D3854" s="49" t="s">
        <x:v>2336</x:v>
      </x:c>
      <x:c r="E3854" s="48" t="s"/>
      <x:c r="H3854" s="48" t="s"/>
      <x:c r="K3854" s="46">
        <x:f>SUM(J3853:J3853)</x:f>
      </x:c>
    </x:row>
    <x:row r="3855" spans="1:27">
      <x:c r="D3855" s="49" t="s">
        <x:v>2337</x:v>
      </x:c>
      <x:c r="E3855" s="48" t="s"/>
      <x:c r="H3855" s="48" t="s"/>
      <x:c r="K3855" s="50">
        <x:f>SUM(J3848:J3854)</x:f>
      </x:c>
    </x:row>
    <x:row r="3856" spans="1:27">
      <x:c r="D3856" s="49" t="s">
        <x:v>2400</x:v>
      </x:c>
      <x:c r="E3856" s="48" t="s"/>
      <x:c r="H3856" s="48" t="n">
        <x:v>5.5</x:v>
      </x:c>
      <x:c r="I3856" s="0" t="s">
        <x:v>2339</x:v>
      </x:c>
      <x:c r="K3856" s="46">
        <x:f>ROUND(H3856/100*K3855,5)</x:f>
      </x:c>
    </x:row>
    <x:row r="3857" spans="1:27">
      <x:c r="D3857" s="49" t="s">
        <x:v>2340</x:v>
      </x:c>
      <x:c r="E3857" s="48" t="s"/>
      <x:c r="H3857" s="48" t="s"/>
      <x:c r="K3857" s="50">
        <x:f>SUM(K3855:K3856)</x:f>
      </x:c>
    </x:row>
    <x:row r="3859" spans="1:27" customFormat="1" ht="45" customHeight="1">
      <x:c r="A3859" s="38" t="s">
        <x:v>3362</x:v>
      </x:c>
      <x:c r="B3859" s="38" t="s">
        <x:v>1815</x:v>
      </x:c>
      <x:c r="C3859" s="39" t="s">
        <x:v>21</x:v>
      </x:c>
      <x:c r="D3859" s="40" t="s">
        <x:v>1816</x:v>
      </x:c>
      <x:c r="E3859" s="39" t="s"/>
      <x:c r="F3859" s="39" t="s"/>
      <x:c r="G3859" s="39" t="s"/>
      <x:c r="H3859" s="41" t="s">
        <x:v>2314</x:v>
      </x:c>
      <x:c r="I3859" s="42" t="n">
        <x:v>1</x:v>
      </x:c>
      <x:c r="J3859" s="43" t="s"/>
      <x:c r="K3859" s="44">
        <x:f>ROUND(K3871,2)</x:f>
      </x:c>
      <x:c r="L3859" s="39" t="s"/>
      <x:c r="M3859" s="39" t="s"/>
      <x:c r="N3859" s="39" t="s"/>
      <x:c r="O3859" s="39" t="s"/>
      <x:c r="P3859" s="39" t="s"/>
      <x:c r="Q3859" s="39" t="s"/>
      <x:c r="R3859" s="39" t="s"/>
      <x:c r="S3859" s="39" t="s"/>
      <x:c r="T3859" s="39" t="s"/>
      <x:c r="U3859" s="39" t="s"/>
      <x:c r="V3859" s="39" t="s"/>
      <x:c r="W3859" s="39" t="s"/>
      <x:c r="X3859" s="39" t="s"/>
      <x:c r="Y3859" s="39" t="s"/>
      <x:c r="Z3859" s="39" t="s"/>
      <x:c r="AA3859" s="39" t="s"/>
    </x:row>
    <x:row r="3860" spans="1:27">
      <x:c r="B3860" s="15" t="s">
        <x:v>2315</x:v>
      </x:c>
    </x:row>
    <x:row r="3861" spans="1:27">
      <x:c r="B3861" s="0" t="s">
        <x:v>2505</x:v>
      </x:c>
      <x:c r="C3861" s="0" t="s">
        <x:v>2317</x:v>
      </x:c>
      <x:c r="D3861" s="0" t="s">
        <x:v>2506</x:v>
      </x:c>
      <x:c r="E3861" s="45" t="n">
        <x:v>0.25</x:v>
      </x:c>
      <x:c r="F3861" s="0" t="s">
        <x:v>2319</x:v>
      </x:c>
      <x:c r="G3861" s="0" t="s">
        <x:v>2320</x:v>
      </x:c>
      <x:c r="H3861" s="46" t="n">
        <x:v>29.14</x:v>
      </x:c>
      <x:c r="I3861" s="0" t="s">
        <x:v>2321</x:v>
      </x:c>
      <x:c r="J3861" s="47">
        <x:f>ROUND(E3861/I3859* H3861,5)</x:f>
      </x:c>
      <x:c r="K3861" s="48" t="s"/>
    </x:row>
    <x:row r="3862" spans="1:27">
      <x:c r="B3862" s="0" t="s">
        <x:v>2503</x:v>
      </x:c>
      <x:c r="C3862" s="0" t="s">
        <x:v>2317</x:v>
      </x:c>
      <x:c r="D3862" s="0" t="s">
        <x:v>2504</x:v>
      </x:c>
      <x:c r="E3862" s="45" t="n">
        <x:v>0.25</x:v>
      </x:c>
      <x:c r="F3862" s="0" t="s">
        <x:v>2319</x:v>
      </x:c>
      <x:c r="G3862" s="0" t="s">
        <x:v>2320</x:v>
      </x:c>
      <x:c r="H3862" s="46" t="n">
        <x:v>25.03</x:v>
      </x:c>
      <x:c r="I3862" s="0" t="s">
        <x:v>2321</x:v>
      </x:c>
      <x:c r="J3862" s="47">
        <x:f>ROUND(E3862/I3859* H3862,5)</x:f>
      </x:c>
      <x:c r="K3862" s="48" t="s"/>
    </x:row>
    <x:row r="3863" spans="1:27">
      <x:c r="D3863" s="49" t="s">
        <x:v>2322</x:v>
      </x:c>
      <x:c r="E3863" s="48" t="s"/>
      <x:c r="H3863" s="48" t="s"/>
      <x:c r="K3863" s="46">
        <x:f>SUM(J3861:J3862)</x:f>
      </x:c>
    </x:row>
    <x:row r="3864" spans="1:27">
      <x:c r="B3864" s="15" t="s">
        <x:v>2326</x:v>
      </x:c>
      <x:c r="E3864" s="48" t="s"/>
      <x:c r="H3864" s="48" t="s"/>
      <x:c r="K3864" s="48" t="s"/>
    </x:row>
    <x:row r="3865" spans="1:27">
      <x:c r="B3865" s="0" t="s">
        <x:v>3363</x:v>
      </x:c>
      <x:c r="C3865" s="0" t="s">
        <x:v>21</x:v>
      </x:c>
      <x:c r="D3865" s="0" t="s">
        <x:v>3364</x:v>
      </x:c>
      <x:c r="E3865" s="45" t="n">
        <x:v>1</x:v>
      </x:c>
      <x:c r="G3865" s="0" t="s">
        <x:v>2320</x:v>
      </x:c>
      <x:c r="H3865" s="46" t="n">
        <x:v>20.07</x:v>
      </x:c>
      <x:c r="I3865" s="0" t="s">
        <x:v>2321</x:v>
      </x:c>
      <x:c r="J3865" s="47">
        <x:f>ROUND(E3865* H3865,5)</x:f>
      </x:c>
      <x:c r="K3865" s="48" t="s"/>
    </x:row>
    <x:row r="3866" spans="1:27">
      <x:c r="D3866" s="49" t="s">
        <x:v>2336</x:v>
      </x:c>
      <x:c r="E3866" s="48" t="s"/>
      <x:c r="H3866" s="48" t="s"/>
      <x:c r="K3866" s="46">
        <x:f>SUM(J3865:J3865)</x:f>
      </x:c>
    </x:row>
    <x:row r="3867" spans="1:27">
      <x:c r="E3867" s="48" t="s"/>
      <x:c r="H3867" s="48" t="s"/>
      <x:c r="K3867" s="48" t="s"/>
    </x:row>
    <x:row r="3868" spans="1:27">
      <x:c r="D3868" s="49" t="s">
        <x:v>2338</x:v>
      </x:c>
      <x:c r="E3868" s="48" t="s"/>
      <x:c r="H3868" s="48" t="n">
        <x:v>1.5</x:v>
      </x:c>
      <x:c r="I3868" s="0" t="s">
        <x:v>2339</x:v>
      </x:c>
      <x:c r="J3868" s="0">
        <x:f>ROUND(H3868/100*K3863,5)</x:f>
      </x:c>
      <x:c r="K3868" s="48" t="s"/>
    </x:row>
    <x:row r="3869" spans="1:27">
      <x:c r="D3869" s="49" t="s">
        <x:v>2337</x:v>
      </x:c>
      <x:c r="E3869" s="48" t="s"/>
      <x:c r="H3869" s="48" t="s"/>
      <x:c r="K3869" s="50">
        <x:f>SUM(J3860:J3868)</x:f>
      </x:c>
    </x:row>
    <x:row r="3870" spans="1:27">
      <x:c r="D3870" s="49" t="s">
        <x:v>2400</x:v>
      </x:c>
      <x:c r="E3870" s="48" t="s"/>
      <x:c r="H3870" s="48" t="n">
        <x:v>5.5</x:v>
      </x:c>
      <x:c r="I3870" s="0" t="s">
        <x:v>2339</x:v>
      </x:c>
      <x:c r="K3870" s="46">
        <x:f>ROUND(H3870/100*K3869,5)</x:f>
      </x:c>
    </x:row>
    <x:row r="3871" spans="1:27">
      <x:c r="D3871" s="49" t="s">
        <x:v>2340</x:v>
      </x:c>
      <x:c r="E3871" s="48" t="s"/>
      <x:c r="H3871" s="48" t="s"/>
      <x:c r="K3871" s="50">
        <x:f>SUM(K3869:K3870)</x:f>
      </x:c>
    </x:row>
    <x:row r="3873" spans="1:27" customFormat="1" ht="45" customHeight="1">
      <x:c r="A3873" s="38" t="s">
        <x:v>3365</x:v>
      </x:c>
      <x:c r="B3873" s="38" t="s">
        <x:v>889</x:v>
      </x:c>
      <x:c r="C3873" s="39" t="s">
        <x:v>62</x:v>
      </x:c>
      <x:c r="D3873" s="40" t="s">
        <x:v>890</x:v>
      </x:c>
      <x:c r="E3873" s="39" t="s"/>
      <x:c r="F3873" s="39" t="s"/>
      <x:c r="G3873" s="39" t="s"/>
      <x:c r="H3873" s="41" t="s">
        <x:v>2314</x:v>
      </x:c>
      <x:c r="I3873" s="42" t="n">
        <x:v>1</x:v>
      </x:c>
      <x:c r="J3873" s="43" t="s"/>
      <x:c r="K3873" s="44">
        <x:f>ROUND(K3885,2)</x:f>
      </x:c>
      <x:c r="L3873" s="39" t="s"/>
      <x:c r="M3873" s="39" t="s"/>
      <x:c r="N3873" s="39" t="s"/>
      <x:c r="O3873" s="39" t="s"/>
      <x:c r="P3873" s="39" t="s"/>
      <x:c r="Q3873" s="39" t="s"/>
      <x:c r="R3873" s="39" t="s"/>
      <x:c r="S3873" s="39" t="s"/>
      <x:c r="T3873" s="39" t="s"/>
      <x:c r="U3873" s="39" t="s"/>
      <x:c r="V3873" s="39" t="s"/>
      <x:c r="W3873" s="39" t="s"/>
      <x:c r="X3873" s="39" t="s"/>
      <x:c r="Y3873" s="39" t="s"/>
      <x:c r="Z3873" s="39" t="s"/>
      <x:c r="AA3873" s="39" t="s"/>
    </x:row>
    <x:row r="3874" spans="1:27">
      <x:c r="B3874" s="15" t="s">
        <x:v>2315</x:v>
      </x:c>
    </x:row>
    <x:row r="3875" spans="1:27">
      <x:c r="B3875" s="0" t="s">
        <x:v>2505</x:v>
      </x:c>
      <x:c r="C3875" s="0" t="s">
        <x:v>2317</x:v>
      </x:c>
      <x:c r="D3875" s="0" t="s">
        <x:v>2506</x:v>
      </x:c>
      <x:c r="E3875" s="45" t="n">
        <x:v>0.01</x:v>
      </x:c>
      <x:c r="F3875" s="0" t="s">
        <x:v>2319</x:v>
      </x:c>
      <x:c r="G3875" s="0" t="s">
        <x:v>2320</x:v>
      </x:c>
      <x:c r="H3875" s="46" t="n">
        <x:v>29.14</x:v>
      </x:c>
      <x:c r="I3875" s="0" t="s">
        <x:v>2321</x:v>
      </x:c>
      <x:c r="J3875" s="47">
        <x:f>ROUND(E3875/I3873* H3875,5)</x:f>
      </x:c>
      <x:c r="K3875" s="48" t="s"/>
    </x:row>
    <x:row r="3876" spans="1:27">
      <x:c r="B3876" s="0" t="s">
        <x:v>2503</x:v>
      </x:c>
      <x:c r="C3876" s="0" t="s">
        <x:v>2317</x:v>
      </x:c>
      <x:c r="D3876" s="0" t="s">
        <x:v>2504</x:v>
      </x:c>
      <x:c r="E3876" s="45" t="n">
        <x:v>0.01</x:v>
      </x:c>
      <x:c r="F3876" s="0" t="s">
        <x:v>2319</x:v>
      </x:c>
      <x:c r="G3876" s="0" t="s">
        <x:v>2320</x:v>
      </x:c>
      <x:c r="H3876" s="46" t="n">
        <x:v>25.03</x:v>
      </x:c>
      <x:c r="I3876" s="0" t="s">
        <x:v>2321</x:v>
      </x:c>
      <x:c r="J3876" s="47">
        <x:f>ROUND(E3876/I3873* H3876,5)</x:f>
      </x:c>
      <x:c r="K3876" s="48" t="s"/>
    </x:row>
    <x:row r="3877" spans="1:27">
      <x:c r="D3877" s="49" t="s">
        <x:v>2322</x:v>
      </x:c>
      <x:c r="E3877" s="48" t="s"/>
      <x:c r="H3877" s="48" t="s"/>
      <x:c r="K3877" s="46">
        <x:f>SUM(J3875:J3876)</x:f>
      </x:c>
    </x:row>
    <x:row r="3878" spans="1:27">
      <x:c r="B3878" s="15" t="s">
        <x:v>2326</x:v>
      </x:c>
      <x:c r="E3878" s="48" t="s"/>
      <x:c r="H3878" s="48" t="s"/>
      <x:c r="K3878" s="48" t="s"/>
    </x:row>
    <x:row r="3879" spans="1:27">
      <x:c r="B3879" s="0" t="s">
        <x:v>3366</x:v>
      </x:c>
      <x:c r="C3879" s="0" t="s">
        <x:v>62</x:v>
      </x:c>
      <x:c r="D3879" s="0" t="s">
        <x:v>3367</x:v>
      </x:c>
      <x:c r="E3879" s="45" t="n">
        <x:v>1.05</x:v>
      </x:c>
      <x:c r="G3879" s="0" t="s">
        <x:v>2320</x:v>
      </x:c>
      <x:c r="H3879" s="46" t="n">
        <x:v>4.43</x:v>
      </x:c>
      <x:c r="I3879" s="0" t="s">
        <x:v>2321</x:v>
      </x:c>
      <x:c r="J3879" s="47">
        <x:f>ROUND(E3879* H3879,5)</x:f>
      </x:c>
      <x:c r="K3879" s="48" t="s"/>
    </x:row>
    <x:row r="3880" spans="1:27">
      <x:c r="D3880" s="49" t="s">
        <x:v>2336</x:v>
      </x:c>
      <x:c r="E3880" s="48" t="s"/>
      <x:c r="H3880" s="48" t="s"/>
      <x:c r="K3880" s="46">
        <x:f>SUM(J3879:J3879)</x:f>
      </x:c>
    </x:row>
    <x:row r="3881" spans="1:27">
      <x:c r="E3881" s="48" t="s"/>
      <x:c r="H3881" s="48" t="s"/>
      <x:c r="K3881" s="48" t="s"/>
    </x:row>
    <x:row r="3882" spans="1:27">
      <x:c r="D3882" s="49" t="s">
        <x:v>2338</x:v>
      </x:c>
      <x:c r="E3882" s="48" t="s"/>
      <x:c r="H3882" s="48" t="n">
        <x:v>1.5</x:v>
      </x:c>
      <x:c r="I3882" s="0" t="s">
        <x:v>2339</x:v>
      </x:c>
      <x:c r="J3882" s="0">
        <x:f>ROUND(H3882/100*K3877,5)</x:f>
      </x:c>
      <x:c r="K3882" s="48" t="s"/>
    </x:row>
    <x:row r="3883" spans="1:27">
      <x:c r="D3883" s="49" t="s">
        <x:v>2337</x:v>
      </x:c>
      <x:c r="E3883" s="48" t="s"/>
      <x:c r="H3883" s="48" t="s"/>
      <x:c r="K3883" s="50">
        <x:f>SUM(J3874:J3882)</x:f>
      </x:c>
    </x:row>
    <x:row r="3884" spans="1:27">
      <x:c r="D3884" s="49" t="s">
        <x:v>2400</x:v>
      </x:c>
      <x:c r="E3884" s="48" t="s"/>
      <x:c r="H3884" s="48" t="n">
        <x:v>5.5</x:v>
      </x:c>
      <x:c r="I3884" s="0" t="s">
        <x:v>2339</x:v>
      </x:c>
      <x:c r="K3884" s="46">
        <x:f>ROUND(H3884/100*K3883,5)</x:f>
      </x:c>
    </x:row>
    <x:row r="3885" spans="1:27">
      <x:c r="D3885" s="49" t="s">
        <x:v>2340</x:v>
      </x:c>
      <x:c r="E3885" s="48" t="s"/>
      <x:c r="H3885" s="48" t="s"/>
      <x:c r="K3885" s="50">
        <x:f>SUM(K3883:K3884)</x:f>
      </x:c>
    </x:row>
    <x:row r="3887" spans="1:27" customFormat="1" ht="45" customHeight="1">
      <x:c r="A3887" s="38" t="s">
        <x:v>3368</x:v>
      </x:c>
      <x:c r="B3887" s="38" t="s">
        <x:v>1859</x:v>
      </x:c>
      <x:c r="C3887" s="39" t="s">
        <x:v>1860</x:v>
      </x:c>
      <x:c r="D3887" s="40" t="s">
        <x:v>1861</x:v>
      </x:c>
      <x:c r="E3887" s="39" t="s"/>
      <x:c r="F3887" s="39" t="s"/>
      <x:c r="G3887" s="39" t="s"/>
      <x:c r="H3887" s="41" t="s">
        <x:v>2314</x:v>
      </x:c>
      <x:c r="I3887" s="42" t="n">
        <x:v>1</x:v>
      </x:c>
      <x:c r="J3887" s="43" t="s"/>
      <x:c r="K3887" s="44">
        <x:f>ROUND(K3898,2)</x:f>
      </x:c>
      <x:c r="L3887" s="39" t="s"/>
      <x:c r="M3887" s="39" t="s"/>
      <x:c r="N3887" s="39" t="s"/>
      <x:c r="O3887" s="39" t="s"/>
      <x:c r="P3887" s="39" t="s"/>
      <x:c r="Q3887" s="39" t="s"/>
      <x:c r="R3887" s="39" t="s"/>
      <x:c r="S3887" s="39" t="s"/>
      <x:c r="T3887" s="39" t="s"/>
      <x:c r="U3887" s="39" t="s"/>
      <x:c r="V3887" s="39" t="s"/>
      <x:c r="W3887" s="39" t="s"/>
      <x:c r="X3887" s="39" t="s"/>
      <x:c r="Y3887" s="39" t="s"/>
      <x:c r="Z3887" s="39" t="s"/>
      <x:c r="AA3887" s="39" t="s"/>
    </x:row>
    <x:row r="3888" spans="1:27">
      <x:c r="B3888" s="15" t="s">
        <x:v>2315</x:v>
      </x:c>
    </x:row>
    <x:row r="3889" spans="1:27">
      <x:c r="B3889" s="0" t="s">
        <x:v>2505</x:v>
      </x:c>
      <x:c r="C3889" s="0" t="s">
        <x:v>2317</x:v>
      </x:c>
      <x:c r="D3889" s="0" t="s">
        <x:v>2506</x:v>
      </x:c>
      <x:c r="E3889" s="45" t="n">
        <x:v>0.01</x:v>
      </x:c>
      <x:c r="F3889" s="0" t="s">
        <x:v>2319</x:v>
      </x:c>
      <x:c r="G3889" s="0" t="s">
        <x:v>2320</x:v>
      </x:c>
      <x:c r="H3889" s="46" t="n">
        <x:v>29.14</x:v>
      </x:c>
      <x:c r="I3889" s="0" t="s">
        <x:v>2321</x:v>
      </x:c>
      <x:c r="J3889" s="47">
        <x:f>ROUND(E3889/I3887* H3889,5)</x:f>
      </x:c>
      <x:c r="K3889" s="48" t="s"/>
    </x:row>
    <x:row r="3890" spans="1:27">
      <x:c r="B3890" s="0" t="s">
        <x:v>2503</x:v>
      </x:c>
      <x:c r="C3890" s="0" t="s">
        <x:v>2317</x:v>
      </x:c>
      <x:c r="D3890" s="0" t="s">
        <x:v>2504</x:v>
      </x:c>
      <x:c r="E3890" s="45" t="n">
        <x:v>0.01</x:v>
      </x:c>
      <x:c r="F3890" s="0" t="s">
        <x:v>2319</x:v>
      </x:c>
      <x:c r="G3890" s="0" t="s">
        <x:v>2320</x:v>
      </x:c>
      <x:c r="H3890" s="46" t="n">
        <x:v>25.03</x:v>
      </x:c>
      <x:c r="I3890" s="0" t="s">
        <x:v>2321</x:v>
      </x:c>
      <x:c r="J3890" s="47">
        <x:f>ROUND(E3890/I3887* H3890,5)</x:f>
      </x:c>
      <x:c r="K3890" s="48" t="s"/>
    </x:row>
    <x:row r="3891" spans="1:27">
      <x:c r="D3891" s="49" t="s">
        <x:v>2322</x:v>
      </x:c>
      <x:c r="E3891" s="48" t="s"/>
      <x:c r="H3891" s="48" t="s"/>
      <x:c r="K3891" s="46">
        <x:f>SUM(J3889:J3890)</x:f>
      </x:c>
    </x:row>
    <x:row r="3892" spans="1:27">
      <x:c r="B3892" s="15" t="s">
        <x:v>2326</x:v>
      </x:c>
      <x:c r="E3892" s="48" t="s"/>
      <x:c r="H3892" s="48" t="s"/>
      <x:c r="K3892" s="48" t="s"/>
    </x:row>
    <x:row r="3893" spans="1:27">
      <x:c r="B3893" s="0" t="s">
        <x:v>3369</x:v>
      </x:c>
      <x:c r="C3893" s="0" t="s">
        <x:v>1860</x:v>
      </x:c>
      <x:c r="D3893" s="0" t="s">
        <x:v>3370</x:v>
      </x:c>
      <x:c r="E3893" s="45" t="n">
        <x:v>1</x:v>
      </x:c>
      <x:c r="G3893" s="0" t="s">
        <x:v>2320</x:v>
      </x:c>
      <x:c r="H3893" s="46" t="n">
        <x:v>2.02</x:v>
      </x:c>
      <x:c r="I3893" s="0" t="s">
        <x:v>2321</x:v>
      </x:c>
      <x:c r="J3893" s="47">
        <x:f>ROUND(E3893* H3893,5)</x:f>
      </x:c>
      <x:c r="K3893" s="48" t="s"/>
    </x:row>
    <x:row r="3894" spans="1:27">
      <x:c r="B3894" s="0" t="s">
        <x:v>3371</x:v>
      </x:c>
      <x:c r="C3894" s="0" t="s">
        <x:v>2513</x:v>
      </x:c>
      <x:c r="D3894" s="0" t="s">
        <x:v>2514</x:v>
      </x:c>
      <x:c r="E3894" s="45" t="n">
        <x:v>0.01</x:v>
      </x:c>
      <x:c r="G3894" s="0" t="s">
        <x:v>2320</x:v>
      </x:c>
      <x:c r="H3894" s="46" t="n">
        <x:v>74.31</x:v>
      </x:c>
      <x:c r="I3894" s="0" t="s">
        <x:v>2321</x:v>
      </x:c>
      <x:c r="J3894" s="47">
        <x:f>ROUND(E3894* H3894,5)</x:f>
      </x:c>
      <x:c r="K3894" s="48" t="s"/>
    </x:row>
    <x:row r="3895" spans="1:27">
      <x:c r="D3895" s="49" t="s">
        <x:v>2336</x:v>
      </x:c>
      <x:c r="E3895" s="48" t="s"/>
      <x:c r="H3895" s="48" t="s"/>
      <x:c r="K3895" s="46">
        <x:f>SUM(J3893:J3894)</x:f>
      </x:c>
    </x:row>
    <x:row r="3896" spans="1:27">
      <x:c r="D3896" s="49" t="s">
        <x:v>2337</x:v>
      </x:c>
      <x:c r="E3896" s="48" t="s"/>
      <x:c r="H3896" s="48" t="s"/>
      <x:c r="K3896" s="50">
        <x:f>SUM(J3888:J3895)</x:f>
      </x:c>
    </x:row>
    <x:row r="3897" spans="1:27">
      <x:c r="D3897" s="49" t="s">
        <x:v>2400</x:v>
      </x:c>
      <x:c r="E3897" s="48" t="s"/>
      <x:c r="H3897" s="48" t="n">
        <x:v>5.5</x:v>
      </x:c>
      <x:c r="I3897" s="0" t="s">
        <x:v>2339</x:v>
      </x:c>
      <x:c r="K3897" s="46">
        <x:f>ROUND(H3897/100*K3896,5)</x:f>
      </x:c>
    </x:row>
    <x:row r="3898" spans="1:27">
      <x:c r="D3898" s="49" t="s">
        <x:v>2340</x:v>
      </x:c>
      <x:c r="E3898" s="48" t="s"/>
      <x:c r="H3898" s="48" t="s"/>
      <x:c r="K3898" s="50">
        <x:f>SUM(K3896:K3897)</x:f>
      </x:c>
    </x:row>
    <x:row r="3900" spans="1:27" customFormat="1" ht="45" customHeight="1">
      <x:c r="A3900" s="38" t="s">
        <x:v>3372</x:v>
      </x:c>
      <x:c r="B3900" s="38" t="s">
        <x:v>1876</x:v>
      </x:c>
      <x:c r="C3900" s="39" t="s">
        <x:v>877</x:v>
      </x:c>
      <x:c r="D3900" s="40" t="s">
        <x:v>1877</x:v>
      </x:c>
      <x:c r="E3900" s="39" t="s"/>
      <x:c r="F3900" s="39" t="s"/>
      <x:c r="G3900" s="39" t="s"/>
      <x:c r="H3900" s="41" t="s">
        <x:v>2314</x:v>
      </x:c>
      <x:c r="I3900" s="42" t="n">
        <x:v>1</x:v>
      </x:c>
      <x:c r="J3900" s="43" t="s"/>
      <x:c r="K3900" s="44">
        <x:f>ROUND(K3909,2)</x:f>
      </x:c>
      <x:c r="L3900" s="39" t="s"/>
      <x:c r="M3900" s="39" t="s"/>
      <x:c r="N3900" s="39" t="s"/>
      <x:c r="O3900" s="39" t="s"/>
      <x:c r="P3900" s="39" t="s"/>
      <x:c r="Q3900" s="39" t="s"/>
      <x:c r="R3900" s="39" t="s"/>
      <x:c r="S3900" s="39" t="s"/>
      <x:c r="T3900" s="39" t="s"/>
      <x:c r="U3900" s="39" t="s"/>
      <x:c r="V3900" s="39" t="s"/>
      <x:c r="W3900" s="39" t="s"/>
      <x:c r="X3900" s="39" t="s"/>
      <x:c r="Y3900" s="39" t="s"/>
      <x:c r="Z3900" s="39" t="s"/>
      <x:c r="AA3900" s="39" t="s"/>
    </x:row>
    <x:row r="3901" spans="1:27">
      <x:c r="B3901" s="15" t="s">
        <x:v>2326</x:v>
      </x:c>
    </x:row>
    <x:row r="3902" spans="1:27">
      <x:c r="B3902" s="0" t="s">
        <x:v>3373</x:v>
      </x:c>
      <x:c r="C3902" s="0" t="s">
        <x:v>877</x:v>
      </x:c>
      <x:c r="D3902" s="51" t="s">
        <x:v>3374</x:v>
      </x:c>
      <x:c r="E3902" s="45" t="n">
        <x:v>1</x:v>
      </x:c>
      <x:c r="G3902" s="0" t="s">
        <x:v>2320</x:v>
      </x:c>
      <x:c r="H3902" s="46" t="n">
        <x:v>4262.5</x:v>
      </x:c>
      <x:c r="I3902" s="0" t="s">
        <x:v>2321</x:v>
      </x:c>
      <x:c r="J3902" s="47">
        <x:f>ROUND(E3902* H3902,5)</x:f>
      </x:c>
      <x:c r="K3902" s="48" t="s"/>
    </x:row>
    <x:row r="3903" spans="1:27">
      <x:c r="B3903" s="0" t="s">
        <x:v>3375</x:v>
      </x:c>
      <x:c r="C3903" s="0" t="s">
        <x:v>2508</x:v>
      </x:c>
      <x:c r="D3903" s="0" t="s">
        <x:v>2509</x:v>
      </x:c>
      <x:c r="E3903" s="45" t="n">
        <x:v>4</x:v>
      </x:c>
      <x:c r="G3903" s="0" t="s">
        <x:v>2320</x:v>
      </x:c>
      <x:c r="H3903" s="46" t="n">
        <x:v>61.11</x:v>
      </x:c>
      <x:c r="I3903" s="0" t="s">
        <x:v>2321</x:v>
      </x:c>
      <x:c r="J3903" s="47">
        <x:f>ROUND(E3903* H3903,5)</x:f>
      </x:c>
      <x:c r="K3903" s="48" t="s"/>
    </x:row>
    <x:row r="3904" spans="1:27">
      <x:c r="B3904" s="0" t="s">
        <x:v>3371</x:v>
      </x:c>
      <x:c r="C3904" s="0" t="s">
        <x:v>2513</x:v>
      </x:c>
      <x:c r="D3904" s="0" t="s">
        <x:v>2514</x:v>
      </x:c>
      <x:c r="E3904" s="45" t="n">
        <x:v>1</x:v>
      </x:c>
      <x:c r="G3904" s="0" t="s">
        <x:v>2320</x:v>
      </x:c>
      <x:c r="H3904" s="46" t="n">
        <x:v>74.31</x:v>
      </x:c>
      <x:c r="I3904" s="0" t="s">
        <x:v>2321</x:v>
      </x:c>
      <x:c r="J3904" s="47">
        <x:f>ROUND(E3904* H3904,5)</x:f>
      </x:c>
      <x:c r="K3904" s="48" t="s"/>
    </x:row>
    <x:row r="3905" spans="1:27">
      <x:c r="B3905" s="0" t="s">
        <x:v>3376</x:v>
      </x:c>
      <x:c r="C3905" s="0" t="s">
        <x:v>877</x:v>
      </x:c>
      <x:c r="D3905" s="51" t="s">
        <x:v>3377</x:v>
      </x:c>
      <x:c r="E3905" s="45" t="n">
        <x:v>1</x:v>
      </x:c>
      <x:c r="G3905" s="0" t="s">
        <x:v>2320</x:v>
      </x:c>
      <x:c r="H3905" s="46" t="n">
        <x:v>3958.68</x:v>
      </x:c>
      <x:c r="I3905" s="0" t="s">
        <x:v>2321</x:v>
      </x:c>
      <x:c r="J3905" s="47">
        <x:f>ROUND(E3905* H3905,5)</x:f>
      </x:c>
      <x:c r="K3905" s="48" t="s"/>
    </x:row>
    <x:row r="3906" spans="1:27">
      <x:c r="D3906" s="49" t="s">
        <x:v>2336</x:v>
      </x:c>
      <x:c r="E3906" s="48" t="s"/>
      <x:c r="H3906" s="48" t="s"/>
      <x:c r="K3906" s="46">
        <x:f>SUM(J3902:J3905)</x:f>
      </x:c>
    </x:row>
    <x:row r="3907" spans="1:27">
      <x:c r="D3907" s="49" t="s">
        <x:v>2337</x:v>
      </x:c>
      <x:c r="E3907" s="48" t="s"/>
      <x:c r="H3907" s="48" t="s"/>
      <x:c r="K3907" s="50">
        <x:f>SUM(J3901:J3906)</x:f>
      </x:c>
    </x:row>
    <x:row r="3908" spans="1:27">
      <x:c r="D3908" s="49" t="s">
        <x:v>2400</x:v>
      </x:c>
      <x:c r="E3908" s="48" t="s"/>
      <x:c r="H3908" s="48" t="n">
        <x:v>5.5</x:v>
      </x:c>
      <x:c r="I3908" s="0" t="s">
        <x:v>2339</x:v>
      </x:c>
      <x:c r="K3908" s="46">
        <x:f>ROUND(H3908/100*K3907,5)</x:f>
      </x:c>
    </x:row>
    <x:row r="3909" spans="1:27">
      <x:c r="D3909" s="49" t="s">
        <x:v>2340</x:v>
      </x:c>
      <x:c r="E3909" s="48" t="s"/>
      <x:c r="H3909" s="48" t="s"/>
      <x:c r="K3909" s="50">
        <x:f>SUM(K3907:K3908)</x:f>
      </x:c>
    </x:row>
    <x:row r="3911" spans="1:27" customFormat="1" ht="45" customHeight="1">
      <x:c r="A3911" s="38" t="s">
        <x:v>3378</x:v>
      </x:c>
      <x:c r="B3911" s="38" t="s">
        <x:v>1878</x:v>
      </x:c>
      <x:c r="C3911" s="39" t="s">
        <x:v>877</x:v>
      </x:c>
      <x:c r="D3911" s="40" t="s">
        <x:v>1879</x:v>
      </x:c>
      <x:c r="E3911" s="39" t="s"/>
      <x:c r="F3911" s="39" t="s"/>
      <x:c r="G3911" s="39" t="s"/>
      <x:c r="H3911" s="41" t="s">
        <x:v>2314</x:v>
      </x:c>
      <x:c r="I3911" s="42" t="n">
        <x:v>1</x:v>
      </x:c>
      <x:c r="J3911" s="43" t="s"/>
      <x:c r="K3911" s="44">
        <x:f>ROUND(K3919,2)</x:f>
      </x:c>
      <x:c r="L3911" s="39" t="s"/>
      <x:c r="M3911" s="39" t="s"/>
      <x:c r="N3911" s="39" t="s"/>
      <x:c r="O3911" s="39" t="s"/>
      <x:c r="P3911" s="39" t="s"/>
      <x:c r="Q3911" s="39" t="s"/>
      <x:c r="R3911" s="39" t="s"/>
      <x:c r="S3911" s="39" t="s"/>
      <x:c r="T3911" s="39" t="s"/>
      <x:c r="U3911" s="39" t="s"/>
      <x:c r="V3911" s="39" t="s"/>
      <x:c r="W3911" s="39" t="s"/>
      <x:c r="X3911" s="39" t="s"/>
      <x:c r="Y3911" s="39" t="s"/>
      <x:c r="Z3911" s="39" t="s"/>
      <x:c r="AA3911" s="39" t="s"/>
    </x:row>
    <x:row r="3912" spans="1:27">
      <x:c r="B3912" s="15" t="s">
        <x:v>2326</x:v>
      </x:c>
    </x:row>
    <x:row r="3913" spans="1:27">
      <x:c r="B3913" s="0" t="s">
        <x:v>3375</x:v>
      </x:c>
      <x:c r="C3913" s="0" t="s">
        <x:v>2508</x:v>
      </x:c>
      <x:c r="D3913" s="0" t="s">
        <x:v>2509</x:v>
      </x:c>
      <x:c r="E3913" s="45" t="n">
        <x:v>100</x:v>
      </x:c>
      <x:c r="G3913" s="0" t="s">
        <x:v>2320</x:v>
      </x:c>
      <x:c r="H3913" s="46" t="n">
        <x:v>61.11</x:v>
      </x:c>
      <x:c r="I3913" s="0" t="s">
        <x:v>2321</x:v>
      </x:c>
      <x:c r="J3913" s="47">
        <x:f>ROUND(E3913* H3913,5)</x:f>
      </x:c>
      <x:c r="K3913" s="48" t="s"/>
    </x:row>
    <x:row r="3914" spans="1:27">
      <x:c r="B3914" s="0" t="s">
        <x:v>3379</x:v>
      </x:c>
      <x:c r="C3914" s="0" t="s">
        <x:v>2508</x:v>
      </x:c>
      <x:c r="D3914" s="0" t="s">
        <x:v>3380</x:v>
      </x:c>
      <x:c r="E3914" s="45" t="n">
        <x:v>40</x:v>
      </x:c>
      <x:c r="G3914" s="0" t="s">
        <x:v>2320</x:v>
      </x:c>
      <x:c r="H3914" s="46" t="n">
        <x:v>61.11</x:v>
      </x:c>
      <x:c r="I3914" s="0" t="s">
        <x:v>2321</x:v>
      </x:c>
      <x:c r="J3914" s="47">
        <x:f>ROUND(E3914* H3914,5)</x:f>
      </x:c>
      <x:c r="K3914" s="48" t="s"/>
    </x:row>
    <x:row r="3915" spans="1:27">
      <x:c r="B3915" s="0" t="s">
        <x:v>3381</x:v>
      </x:c>
      <x:c r="C3915" s="0" t="s">
        <x:v>2508</x:v>
      </x:c>
      <x:c r="D3915" s="0" t="s">
        <x:v>3382</x:v>
      </x:c>
      <x:c r="E3915" s="45" t="n">
        <x:v>24</x:v>
      </x:c>
      <x:c r="G3915" s="0" t="s">
        <x:v>2320</x:v>
      </x:c>
      <x:c r="H3915" s="46" t="n">
        <x:v>71.06</x:v>
      </x:c>
      <x:c r="I3915" s="0" t="s">
        <x:v>2321</x:v>
      </x:c>
      <x:c r="J3915" s="47">
        <x:f>ROUND(E3915* H3915,5)</x:f>
      </x:c>
      <x:c r="K3915" s="48" t="s"/>
    </x:row>
    <x:row r="3916" spans="1:27">
      <x:c r="D3916" s="49" t="s">
        <x:v>2336</x:v>
      </x:c>
      <x:c r="E3916" s="48" t="s"/>
      <x:c r="H3916" s="48" t="s"/>
      <x:c r="K3916" s="46">
        <x:f>SUM(J3913:J3915)</x:f>
      </x:c>
    </x:row>
    <x:row r="3917" spans="1:27">
      <x:c r="D3917" s="49" t="s">
        <x:v>2337</x:v>
      </x:c>
      <x:c r="E3917" s="48" t="s"/>
      <x:c r="H3917" s="48" t="s"/>
      <x:c r="K3917" s="50">
        <x:f>SUM(J3912:J3916)</x:f>
      </x:c>
    </x:row>
    <x:row r="3918" spans="1:27">
      <x:c r="D3918" s="49" t="s">
        <x:v>2400</x:v>
      </x:c>
      <x:c r="E3918" s="48" t="s"/>
      <x:c r="H3918" s="48" t="n">
        <x:v>5.5</x:v>
      </x:c>
      <x:c r="I3918" s="0" t="s">
        <x:v>2339</x:v>
      </x:c>
      <x:c r="K3918" s="46">
        <x:f>ROUND(H3918/100*K3917,5)</x:f>
      </x:c>
    </x:row>
    <x:row r="3919" spans="1:27">
      <x:c r="D3919" s="49" t="s">
        <x:v>2340</x:v>
      </x:c>
      <x:c r="E3919" s="48" t="s"/>
      <x:c r="H3919" s="48" t="s"/>
      <x:c r="K3919" s="50">
        <x:f>SUM(K3917:K3918)</x:f>
      </x:c>
    </x:row>
    <x:row r="3921" spans="1:27" customFormat="1" ht="45" customHeight="1">
      <x:c r="A3921" s="38" t="s">
        <x:v>3383</x:v>
      </x:c>
      <x:c r="B3921" s="38" t="s">
        <x:v>1150</x:v>
      </x:c>
      <x:c r="C3921" s="39" t="s">
        <x:v>877</x:v>
      </x:c>
      <x:c r="D3921" s="40" t="s">
        <x:v>1151</x:v>
      </x:c>
      <x:c r="E3921" s="39" t="s"/>
      <x:c r="F3921" s="39" t="s"/>
      <x:c r="G3921" s="39" t="s"/>
      <x:c r="H3921" s="41" t="s">
        <x:v>2314</x:v>
      </x:c>
      <x:c r="I3921" s="42" t="n">
        <x:v>1</x:v>
      </x:c>
      <x:c r="J3921" s="43" t="s"/>
      <x:c r="K3921" s="44">
        <x:f>ROUND(K3933,2)</x:f>
      </x:c>
      <x:c r="L3921" s="39" t="s"/>
      <x:c r="M3921" s="39" t="s"/>
      <x:c r="N3921" s="39" t="s"/>
      <x:c r="O3921" s="39" t="s"/>
      <x:c r="P3921" s="39" t="s"/>
      <x:c r="Q3921" s="39" t="s"/>
      <x:c r="R3921" s="39" t="s"/>
      <x:c r="S3921" s="39" t="s"/>
      <x:c r="T3921" s="39" t="s"/>
      <x:c r="U3921" s="39" t="s"/>
      <x:c r="V3921" s="39" t="s"/>
      <x:c r="W3921" s="39" t="s"/>
      <x:c r="X3921" s="39" t="s"/>
      <x:c r="Y3921" s="39" t="s"/>
      <x:c r="Z3921" s="39" t="s"/>
      <x:c r="AA3921" s="39" t="s"/>
    </x:row>
    <x:row r="3922" spans="1:27">
      <x:c r="B3922" s="15" t="s">
        <x:v>2315</x:v>
      </x:c>
    </x:row>
    <x:row r="3923" spans="1:27">
      <x:c r="B3923" s="0" t="s">
        <x:v>2503</x:v>
      </x:c>
      <x:c r="C3923" s="0" t="s">
        <x:v>2317</x:v>
      </x:c>
      <x:c r="D3923" s="0" t="s">
        <x:v>2504</x:v>
      </x:c>
      <x:c r="E3923" s="45" t="n">
        <x:v>5.8</x:v>
      </x:c>
      <x:c r="F3923" s="0" t="s">
        <x:v>2319</x:v>
      </x:c>
      <x:c r="G3923" s="0" t="s">
        <x:v>2320</x:v>
      </x:c>
      <x:c r="H3923" s="46" t="n">
        <x:v>25.03</x:v>
      </x:c>
      <x:c r="I3923" s="0" t="s">
        <x:v>2321</x:v>
      </x:c>
      <x:c r="J3923" s="47">
        <x:f>ROUND(E3923/I3921* H3923,5)</x:f>
      </x:c>
      <x:c r="K3923" s="48" t="s"/>
    </x:row>
    <x:row r="3924" spans="1:27">
      <x:c r="B3924" s="0" t="s">
        <x:v>2505</x:v>
      </x:c>
      <x:c r="C3924" s="0" t="s">
        <x:v>2317</x:v>
      </x:c>
      <x:c r="D3924" s="0" t="s">
        <x:v>2506</x:v>
      </x:c>
      <x:c r="E3924" s="45" t="n">
        <x:v>5.8</x:v>
      </x:c>
      <x:c r="F3924" s="0" t="s">
        <x:v>2319</x:v>
      </x:c>
      <x:c r="G3924" s="0" t="s">
        <x:v>2320</x:v>
      </x:c>
      <x:c r="H3924" s="46" t="n">
        <x:v>29.14</x:v>
      </x:c>
      <x:c r="I3924" s="0" t="s">
        <x:v>2321</x:v>
      </x:c>
      <x:c r="J3924" s="47">
        <x:f>ROUND(E3924/I3921* H3924,5)</x:f>
      </x:c>
      <x:c r="K3924" s="48" t="s"/>
    </x:row>
    <x:row r="3925" spans="1:27">
      <x:c r="D3925" s="49" t="s">
        <x:v>2322</x:v>
      </x:c>
      <x:c r="E3925" s="48" t="s"/>
      <x:c r="H3925" s="48" t="s"/>
      <x:c r="K3925" s="46">
        <x:f>SUM(J3923:J3924)</x:f>
      </x:c>
    </x:row>
    <x:row r="3926" spans="1:27">
      <x:c r="B3926" s="15" t="s">
        <x:v>2326</x:v>
      </x:c>
      <x:c r="E3926" s="48" t="s"/>
      <x:c r="H3926" s="48" t="s"/>
      <x:c r="K3926" s="48" t="s"/>
    </x:row>
    <x:row r="3927" spans="1:27">
      <x:c r="B3927" s="0" t="s">
        <x:v>3384</x:v>
      </x:c>
      <x:c r="C3927" s="0" t="s">
        <x:v>877</x:v>
      </x:c>
      <x:c r="D3927" s="0" t="s">
        <x:v>3385</x:v>
      </x:c>
      <x:c r="E3927" s="45" t="n">
        <x:v>1</x:v>
      </x:c>
      <x:c r="G3927" s="0" t="s">
        <x:v>2320</x:v>
      </x:c>
      <x:c r="H3927" s="46" t="n">
        <x:v>755.15</x:v>
      </x:c>
      <x:c r="I3927" s="0" t="s">
        <x:v>2321</x:v>
      </x:c>
      <x:c r="J3927" s="47">
        <x:f>ROUND(E3927* H3927,5)</x:f>
      </x:c>
      <x:c r="K3927" s="48" t="s"/>
    </x:row>
    <x:row r="3928" spans="1:27">
      <x:c r="B3928" s="0" t="s">
        <x:v>3386</x:v>
      </x:c>
      <x:c r="C3928" s="0" t="s">
        <x:v>877</x:v>
      </x:c>
      <x:c r="D3928" s="0" t="s">
        <x:v>3387</x:v>
      </x:c>
      <x:c r="E3928" s="45" t="n">
        <x:v>1</x:v>
      </x:c>
      <x:c r="G3928" s="0" t="s">
        <x:v>2320</x:v>
      </x:c>
      <x:c r="H3928" s="46" t="n">
        <x:v>1492.74</x:v>
      </x:c>
      <x:c r="I3928" s="0" t="s">
        <x:v>2321</x:v>
      </x:c>
      <x:c r="J3928" s="47">
        <x:f>ROUND(E3928* H3928,5)</x:f>
      </x:c>
      <x:c r="K3928" s="48" t="s"/>
    </x:row>
    <x:row r="3929" spans="1:27">
      <x:c r="B3929" s="0" t="s">
        <x:v>2512</x:v>
      </x:c>
      <x:c r="C3929" s="0" t="s">
        <x:v>2513</x:v>
      </x:c>
      <x:c r="D3929" s="0" t="s">
        <x:v>2514</x:v>
      </x:c>
      <x:c r="E3929" s="45" t="n">
        <x:v>3</x:v>
      </x:c>
      <x:c r="G3929" s="0" t="s">
        <x:v>2320</x:v>
      </x:c>
      <x:c r="H3929" s="46" t="n">
        <x:v>77.75</x:v>
      </x:c>
      <x:c r="I3929" s="0" t="s">
        <x:v>2321</x:v>
      </x:c>
      <x:c r="J3929" s="47">
        <x:f>ROUND(E3929* H3929,5)</x:f>
      </x:c>
      <x:c r="K3929" s="48" t="s"/>
    </x:row>
    <x:row r="3930" spans="1:27">
      <x:c r="D3930" s="49" t="s">
        <x:v>2336</x:v>
      </x:c>
      <x:c r="E3930" s="48" t="s"/>
      <x:c r="H3930" s="48" t="s"/>
      <x:c r="K3930" s="46">
        <x:f>SUM(J3927:J3929)</x:f>
      </x:c>
    </x:row>
    <x:row r="3931" spans="1:27">
      <x:c r="D3931" s="49" t="s">
        <x:v>2337</x:v>
      </x:c>
      <x:c r="E3931" s="48" t="s"/>
      <x:c r="H3931" s="48" t="s"/>
      <x:c r="K3931" s="50">
        <x:f>SUM(J3922:J3930)</x:f>
      </x:c>
    </x:row>
    <x:row r="3932" spans="1:27">
      <x:c r="D3932" s="49" t="s">
        <x:v>2400</x:v>
      </x:c>
      <x:c r="E3932" s="48" t="s"/>
      <x:c r="H3932" s="48" t="n">
        <x:v>5.5</x:v>
      </x:c>
      <x:c r="I3932" s="0" t="s">
        <x:v>2339</x:v>
      </x:c>
      <x:c r="K3932" s="46">
        <x:f>ROUND(H3932/100*K3931,5)</x:f>
      </x:c>
    </x:row>
    <x:row r="3933" spans="1:27">
      <x:c r="D3933" s="49" t="s">
        <x:v>2340</x:v>
      </x:c>
      <x:c r="E3933" s="48" t="s"/>
      <x:c r="H3933" s="48" t="s"/>
      <x:c r="K3933" s="50">
        <x:f>SUM(K3931:K3932)</x:f>
      </x:c>
    </x:row>
    <x:row r="3935" spans="1:27" customFormat="1" ht="45" customHeight="1">
      <x:c r="A3935" s="38" t="s">
        <x:v>3388</x:v>
      </x:c>
      <x:c r="B3935" s="38" t="s">
        <x:v>876</x:v>
      </x:c>
      <x:c r="C3935" s="39" t="s">
        <x:v>877</x:v>
      </x:c>
      <x:c r="D3935" s="40" t="s">
        <x:v>878</x:v>
      </x:c>
      <x:c r="E3935" s="39" t="s"/>
      <x:c r="F3935" s="39" t="s"/>
      <x:c r="G3935" s="39" t="s"/>
      <x:c r="H3935" s="41" t="s">
        <x:v>2314</x:v>
      </x:c>
      <x:c r="I3935" s="42" t="n">
        <x:v>1</x:v>
      </x:c>
      <x:c r="J3935" s="43" t="s"/>
      <x:c r="K3935" s="44">
        <x:f>ROUND(K3941,2)</x:f>
      </x:c>
      <x:c r="L3935" s="39" t="s"/>
      <x:c r="M3935" s="39" t="s"/>
      <x:c r="N3935" s="39" t="s"/>
      <x:c r="O3935" s="39" t="s"/>
      <x:c r="P3935" s="39" t="s"/>
      <x:c r="Q3935" s="39" t="s"/>
      <x:c r="R3935" s="39" t="s"/>
      <x:c r="S3935" s="39" t="s"/>
      <x:c r="T3935" s="39" t="s"/>
      <x:c r="U3935" s="39" t="s"/>
      <x:c r="V3935" s="39" t="s"/>
      <x:c r="W3935" s="39" t="s"/>
      <x:c r="X3935" s="39" t="s"/>
      <x:c r="Y3935" s="39" t="s"/>
      <x:c r="Z3935" s="39" t="s"/>
      <x:c r="AA3935" s="39" t="s"/>
    </x:row>
    <x:row r="3936" spans="1:27">
      <x:c r="B3936" s="15" t="s">
        <x:v>2326</x:v>
      </x:c>
    </x:row>
    <x:row r="3937" spans="1:27">
      <x:c r="B3937" s="0" t="s">
        <x:v>3389</x:v>
      </x:c>
      <x:c r="C3937" s="0" t="s">
        <x:v>877</x:v>
      </x:c>
      <x:c r="D3937" s="0" t="s">
        <x:v>878</x:v>
      </x:c>
      <x:c r="E3937" s="45" t="n">
        <x:v>1</x:v>
      </x:c>
      <x:c r="G3937" s="0" t="s">
        <x:v>2320</x:v>
      </x:c>
      <x:c r="H3937" s="46" t="n">
        <x:v>4262.5</x:v>
      </x:c>
      <x:c r="I3937" s="0" t="s">
        <x:v>2321</x:v>
      </x:c>
      <x:c r="J3937" s="47">
        <x:f>ROUND(E3937* H3937,5)</x:f>
      </x:c>
      <x:c r="K3937" s="48" t="s"/>
    </x:row>
    <x:row r="3938" spans="1:27">
      <x:c r="D3938" s="49" t="s">
        <x:v>2336</x:v>
      </x:c>
      <x:c r="E3938" s="48" t="s"/>
      <x:c r="H3938" s="48" t="s"/>
      <x:c r="K3938" s="46">
        <x:f>SUM(J3937:J3937)</x:f>
      </x:c>
    </x:row>
    <x:row r="3939" spans="1:27">
      <x:c r="D3939" s="49" t="s">
        <x:v>2337</x:v>
      </x:c>
      <x:c r="E3939" s="48" t="s"/>
      <x:c r="H3939" s="48" t="s"/>
      <x:c r="K3939" s="50">
        <x:f>SUM(J3936:J3938)</x:f>
      </x:c>
    </x:row>
    <x:row r="3940" spans="1:27">
      <x:c r="D3940" s="49" t="s">
        <x:v>2400</x:v>
      </x:c>
      <x:c r="E3940" s="48" t="s"/>
      <x:c r="H3940" s="48" t="n">
        <x:v>5.5</x:v>
      </x:c>
      <x:c r="I3940" s="0" t="s">
        <x:v>2339</x:v>
      </x:c>
      <x:c r="K3940" s="46">
        <x:f>ROUND(H3940/100*K3939,5)</x:f>
      </x:c>
    </x:row>
    <x:row r="3941" spans="1:27">
      <x:c r="D3941" s="49" t="s">
        <x:v>2340</x:v>
      </x:c>
      <x:c r="E3941" s="48" t="s"/>
      <x:c r="H3941" s="48" t="s"/>
      <x:c r="K3941" s="50">
        <x:f>SUM(K3939:K3940)</x:f>
      </x:c>
    </x:row>
    <x:row r="3943" spans="1:27" customFormat="1" ht="45" customHeight="1">
      <x:c r="A3943" s="38" t="s">
        <x:v>3390</x:v>
      </x:c>
      <x:c r="B3943" s="38" t="s">
        <x:v>994</x:v>
      </x:c>
      <x:c r="C3943" s="39" t="s">
        <x:v>21</x:v>
      </x:c>
      <x:c r="D3943" s="40" t="s">
        <x:v>995</x:v>
      </x:c>
      <x:c r="E3943" s="39" t="s"/>
      <x:c r="F3943" s="39" t="s"/>
      <x:c r="G3943" s="39" t="s"/>
      <x:c r="H3943" s="41" t="s">
        <x:v>2314</x:v>
      </x:c>
      <x:c r="I3943" s="42" t="n">
        <x:v>1</x:v>
      </x:c>
      <x:c r="J3943" s="43" t="s"/>
      <x:c r="K3943" s="44">
        <x:f>ROUND(K3953,2)</x:f>
      </x:c>
      <x:c r="L3943" s="39" t="s"/>
      <x:c r="M3943" s="39" t="s"/>
      <x:c r="N3943" s="39" t="s"/>
      <x:c r="O3943" s="39" t="s"/>
      <x:c r="P3943" s="39" t="s"/>
      <x:c r="Q3943" s="39" t="s"/>
      <x:c r="R3943" s="39" t="s"/>
      <x:c r="S3943" s="39" t="s"/>
      <x:c r="T3943" s="39" t="s"/>
      <x:c r="U3943" s="39" t="s"/>
      <x:c r="V3943" s="39" t="s"/>
      <x:c r="W3943" s="39" t="s"/>
      <x:c r="X3943" s="39" t="s"/>
      <x:c r="Y3943" s="39" t="s"/>
      <x:c r="Z3943" s="39" t="s"/>
      <x:c r="AA3943" s="39" t="s"/>
    </x:row>
    <x:row r="3944" spans="1:27">
      <x:c r="B3944" s="15" t="s">
        <x:v>2315</x:v>
      </x:c>
    </x:row>
    <x:row r="3945" spans="1:27">
      <x:c r="B3945" s="0" t="s">
        <x:v>2505</x:v>
      </x:c>
      <x:c r="C3945" s="0" t="s">
        <x:v>2317</x:v>
      </x:c>
      <x:c r="D3945" s="0" t="s">
        <x:v>2506</x:v>
      </x:c>
      <x:c r="E3945" s="45" t="n">
        <x:v>0.25</x:v>
      </x:c>
      <x:c r="F3945" s="0" t="s">
        <x:v>2319</x:v>
      </x:c>
      <x:c r="G3945" s="0" t="s">
        <x:v>2320</x:v>
      </x:c>
      <x:c r="H3945" s="46" t="n">
        <x:v>29.14</x:v>
      </x:c>
      <x:c r="I3945" s="0" t="s">
        <x:v>2321</x:v>
      </x:c>
      <x:c r="J3945" s="47">
        <x:f>ROUND(E3945/I3943* H3945,5)</x:f>
      </x:c>
      <x:c r="K3945" s="48" t="s"/>
    </x:row>
    <x:row r="3946" spans="1:27">
      <x:c r="B3946" s="0" t="s">
        <x:v>2503</x:v>
      </x:c>
      <x:c r="C3946" s="0" t="s">
        <x:v>2317</x:v>
      </x:c>
      <x:c r="D3946" s="0" t="s">
        <x:v>2504</x:v>
      </x:c>
      <x:c r="E3946" s="45" t="n">
        <x:v>0.05</x:v>
      </x:c>
      <x:c r="F3946" s="0" t="s">
        <x:v>2319</x:v>
      </x:c>
      <x:c r="G3946" s="0" t="s">
        <x:v>2320</x:v>
      </x:c>
      <x:c r="H3946" s="46" t="n">
        <x:v>25.03</x:v>
      </x:c>
      <x:c r="I3946" s="0" t="s">
        <x:v>2321</x:v>
      </x:c>
      <x:c r="J3946" s="47">
        <x:f>ROUND(E3946/I3943* H3946,5)</x:f>
      </x:c>
      <x:c r="K3946" s="48" t="s"/>
    </x:row>
    <x:row r="3947" spans="1:27">
      <x:c r="D3947" s="49" t="s">
        <x:v>2322</x:v>
      </x:c>
      <x:c r="E3947" s="48" t="s"/>
      <x:c r="H3947" s="48" t="s"/>
      <x:c r="K3947" s="46">
        <x:f>SUM(J3945:J3946)</x:f>
      </x:c>
    </x:row>
    <x:row r="3948" spans="1:27">
      <x:c r="B3948" s="15" t="s">
        <x:v>2326</x:v>
      </x:c>
      <x:c r="E3948" s="48" t="s"/>
      <x:c r="H3948" s="48" t="s"/>
      <x:c r="K3948" s="48" t="s"/>
    </x:row>
    <x:row r="3949" spans="1:27">
      <x:c r="B3949" s="0" t="s">
        <x:v>3391</x:v>
      </x:c>
      <x:c r="C3949" s="0" t="s">
        <x:v>3392</x:v>
      </x:c>
      <x:c r="D3949" s="0" t="s">
        <x:v>3393</x:v>
      </x:c>
      <x:c r="E3949" s="45" t="n">
        <x:v>1</x:v>
      </x:c>
      <x:c r="G3949" s="0" t="s">
        <x:v>2320</x:v>
      </x:c>
      <x:c r="H3949" s="46" t="n">
        <x:v>166.36</x:v>
      </x:c>
      <x:c r="I3949" s="0" t="s">
        <x:v>2321</x:v>
      </x:c>
      <x:c r="J3949" s="47">
        <x:f>ROUND(E3949* H3949,5)</x:f>
      </x:c>
      <x:c r="K3949" s="48" t="s"/>
    </x:row>
    <x:row r="3950" spans="1:27">
      <x:c r="D3950" s="49" t="s">
        <x:v>2336</x:v>
      </x:c>
      <x:c r="E3950" s="48" t="s"/>
      <x:c r="H3950" s="48" t="s"/>
      <x:c r="K3950" s="46">
        <x:f>SUM(J3949:J3949)</x:f>
      </x:c>
    </x:row>
    <x:row r="3951" spans="1:27">
      <x:c r="D3951" s="49" t="s">
        <x:v>2337</x:v>
      </x:c>
      <x:c r="E3951" s="48" t="s"/>
      <x:c r="H3951" s="48" t="s"/>
      <x:c r="K3951" s="50">
        <x:f>SUM(J3944:J3950)</x:f>
      </x:c>
    </x:row>
    <x:row r="3952" spans="1:27">
      <x:c r="D3952" s="49" t="s">
        <x:v>2400</x:v>
      </x:c>
      <x:c r="E3952" s="48" t="s"/>
      <x:c r="H3952" s="48" t="n">
        <x:v>5.5</x:v>
      </x:c>
      <x:c r="I3952" s="0" t="s">
        <x:v>2339</x:v>
      </x:c>
      <x:c r="K3952" s="46">
        <x:f>ROUND(H3952/100*K3951,5)</x:f>
      </x:c>
    </x:row>
    <x:row r="3953" spans="1:27">
      <x:c r="D3953" s="49" t="s">
        <x:v>2340</x:v>
      </x:c>
      <x:c r="E3953" s="48" t="s"/>
      <x:c r="H3953" s="48" t="s"/>
      <x:c r="K3953" s="50">
        <x:f>SUM(K3951:K3952)</x:f>
      </x:c>
    </x:row>
    <x:row r="3955" spans="1:27" customFormat="1" ht="45" customHeight="1">
      <x:c r="A3955" s="38" t="s">
        <x:v>3394</x:v>
      </x:c>
      <x:c r="B3955" s="38" t="s">
        <x:v>996</x:v>
      </x:c>
      <x:c r="C3955" s="39" t="s">
        <x:v>21</x:v>
      </x:c>
      <x:c r="D3955" s="40" t="s">
        <x:v>997</x:v>
      </x:c>
      <x:c r="E3955" s="39" t="s"/>
      <x:c r="F3955" s="39" t="s"/>
      <x:c r="G3955" s="39" t="s"/>
      <x:c r="H3955" s="41" t="s">
        <x:v>2314</x:v>
      </x:c>
      <x:c r="I3955" s="42" t="n">
        <x:v>1</x:v>
      </x:c>
      <x:c r="J3955" s="43" t="s"/>
      <x:c r="K3955" s="44">
        <x:f>ROUND(K3965,2)</x:f>
      </x:c>
      <x:c r="L3955" s="39" t="s"/>
      <x:c r="M3955" s="39" t="s"/>
      <x:c r="N3955" s="39" t="s"/>
      <x:c r="O3955" s="39" t="s"/>
      <x:c r="P3955" s="39" t="s"/>
      <x:c r="Q3955" s="39" t="s"/>
      <x:c r="R3955" s="39" t="s"/>
      <x:c r="S3955" s="39" t="s"/>
      <x:c r="T3955" s="39" t="s"/>
      <x:c r="U3955" s="39" t="s"/>
      <x:c r="V3955" s="39" t="s"/>
      <x:c r="W3955" s="39" t="s"/>
      <x:c r="X3955" s="39" t="s"/>
      <x:c r="Y3955" s="39" t="s"/>
      <x:c r="Z3955" s="39" t="s"/>
      <x:c r="AA3955" s="39" t="s"/>
    </x:row>
    <x:row r="3956" spans="1:27">
      <x:c r="B3956" s="15" t="s">
        <x:v>2315</x:v>
      </x:c>
    </x:row>
    <x:row r="3957" spans="1:27">
      <x:c r="B3957" s="0" t="s">
        <x:v>2503</x:v>
      </x:c>
      <x:c r="C3957" s="0" t="s">
        <x:v>2317</x:v>
      </x:c>
      <x:c r="D3957" s="0" t="s">
        <x:v>2504</x:v>
      </x:c>
      <x:c r="E3957" s="45" t="n">
        <x:v>0.05</x:v>
      </x:c>
      <x:c r="F3957" s="0" t="s">
        <x:v>2319</x:v>
      </x:c>
      <x:c r="G3957" s="0" t="s">
        <x:v>2320</x:v>
      </x:c>
      <x:c r="H3957" s="46" t="n">
        <x:v>25.03</x:v>
      </x:c>
      <x:c r="I3957" s="0" t="s">
        <x:v>2321</x:v>
      </x:c>
      <x:c r="J3957" s="47">
        <x:f>ROUND(E3957/I3955* H3957,5)</x:f>
      </x:c>
      <x:c r="K3957" s="48" t="s"/>
    </x:row>
    <x:row r="3958" spans="1:27">
      <x:c r="B3958" s="0" t="s">
        <x:v>2505</x:v>
      </x:c>
      <x:c r="C3958" s="0" t="s">
        <x:v>2317</x:v>
      </x:c>
      <x:c r="D3958" s="0" t="s">
        <x:v>2506</x:v>
      </x:c>
      <x:c r="E3958" s="45" t="n">
        <x:v>0.25</x:v>
      </x:c>
      <x:c r="F3958" s="0" t="s">
        <x:v>2319</x:v>
      </x:c>
      <x:c r="G3958" s="0" t="s">
        <x:v>2320</x:v>
      </x:c>
      <x:c r="H3958" s="46" t="n">
        <x:v>29.14</x:v>
      </x:c>
      <x:c r="I3958" s="0" t="s">
        <x:v>2321</x:v>
      </x:c>
      <x:c r="J3958" s="47">
        <x:f>ROUND(E3958/I3955* H3958,5)</x:f>
      </x:c>
      <x:c r="K3958" s="48" t="s"/>
    </x:row>
    <x:row r="3959" spans="1:27">
      <x:c r="D3959" s="49" t="s">
        <x:v>2322</x:v>
      </x:c>
      <x:c r="E3959" s="48" t="s"/>
      <x:c r="H3959" s="48" t="s"/>
      <x:c r="K3959" s="46">
        <x:f>SUM(J3957:J3958)</x:f>
      </x:c>
    </x:row>
    <x:row r="3960" spans="1:27">
      <x:c r="B3960" s="15" t="s">
        <x:v>2326</x:v>
      </x:c>
      <x:c r="E3960" s="48" t="s"/>
      <x:c r="H3960" s="48" t="s"/>
      <x:c r="K3960" s="48" t="s"/>
    </x:row>
    <x:row r="3961" spans="1:27">
      <x:c r="B3961" s="0" t="s">
        <x:v>3395</x:v>
      </x:c>
      <x:c r="C3961" s="0" t="s">
        <x:v>3392</x:v>
      </x:c>
      <x:c r="D3961" s="0" t="s">
        <x:v>997</x:v>
      </x:c>
      <x:c r="E3961" s="45" t="n">
        <x:v>1</x:v>
      </x:c>
      <x:c r="G3961" s="0" t="s">
        <x:v>2320</x:v>
      </x:c>
      <x:c r="H3961" s="46" t="n">
        <x:v>296.56</x:v>
      </x:c>
      <x:c r="I3961" s="0" t="s">
        <x:v>2321</x:v>
      </x:c>
      <x:c r="J3961" s="47">
        <x:f>ROUND(E3961* H3961,5)</x:f>
      </x:c>
      <x:c r="K3961" s="48" t="s"/>
    </x:row>
    <x:row r="3962" spans="1:27">
      <x:c r="D3962" s="49" t="s">
        <x:v>2336</x:v>
      </x:c>
      <x:c r="E3962" s="48" t="s"/>
      <x:c r="H3962" s="48" t="s"/>
      <x:c r="K3962" s="46">
        <x:f>SUM(J3961:J3961)</x:f>
      </x:c>
    </x:row>
    <x:row r="3963" spans="1:27">
      <x:c r="D3963" s="49" t="s">
        <x:v>2337</x:v>
      </x:c>
      <x:c r="E3963" s="48" t="s"/>
      <x:c r="H3963" s="48" t="s"/>
      <x:c r="K3963" s="50">
        <x:f>SUM(J3956:J3962)</x:f>
      </x:c>
    </x:row>
    <x:row r="3964" spans="1:27">
      <x:c r="D3964" s="49" t="s">
        <x:v>2400</x:v>
      </x:c>
      <x:c r="E3964" s="48" t="s"/>
      <x:c r="H3964" s="48" t="n">
        <x:v>5.5</x:v>
      </x:c>
      <x:c r="I3964" s="0" t="s">
        <x:v>2339</x:v>
      </x:c>
      <x:c r="K3964" s="46">
        <x:f>ROUND(H3964/100*K3963,5)</x:f>
      </x:c>
    </x:row>
    <x:row r="3965" spans="1:27">
      <x:c r="D3965" s="49" t="s">
        <x:v>2340</x:v>
      </x:c>
      <x:c r="E3965" s="48" t="s"/>
      <x:c r="H3965" s="48" t="s"/>
      <x:c r="K3965" s="50">
        <x:f>SUM(K3963:K3964)</x:f>
      </x:c>
    </x:row>
    <x:row r="3967" spans="1:27" customFormat="1" ht="45" customHeight="1">
      <x:c r="A3967" s="38" t="s">
        <x:v>3396</x:v>
      </x:c>
      <x:c r="B3967" s="38" t="s">
        <x:v>992</x:v>
      </x:c>
      <x:c r="C3967" s="39" t="s">
        <x:v>21</x:v>
      </x:c>
      <x:c r="D3967" s="40" t="s">
        <x:v>993</x:v>
      </x:c>
      <x:c r="E3967" s="39" t="s"/>
      <x:c r="F3967" s="39" t="s"/>
      <x:c r="G3967" s="39" t="s"/>
      <x:c r="H3967" s="41" t="s">
        <x:v>2314</x:v>
      </x:c>
      <x:c r="I3967" s="42" t="n">
        <x:v>1</x:v>
      </x:c>
      <x:c r="J3967" s="43" t="s"/>
      <x:c r="K3967" s="44">
        <x:f>ROUND(K3977,2)</x:f>
      </x:c>
      <x:c r="L3967" s="39" t="s"/>
      <x:c r="M3967" s="39" t="s"/>
      <x:c r="N3967" s="39" t="s"/>
      <x:c r="O3967" s="39" t="s"/>
      <x:c r="P3967" s="39" t="s"/>
      <x:c r="Q3967" s="39" t="s"/>
      <x:c r="R3967" s="39" t="s"/>
      <x:c r="S3967" s="39" t="s"/>
      <x:c r="T3967" s="39" t="s"/>
      <x:c r="U3967" s="39" t="s"/>
      <x:c r="V3967" s="39" t="s"/>
      <x:c r="W3967" s="39" t="s"/>
      <x:c r="X3967" s="39" t="s"/>
      <x:c r="Y3967" s="39" t="s"/>
      <x:c r="Z3967" s="39" t="s"/>
      <x:c r="AA3967" s="39" t="s"/>
    </x:row>
    <x:row r="3968" spans="1:27">
      <x:c r="B3968" s="15" t="s">
        <x:v>2315</x:v>
      </x:c>
    </x:row>
    <x:row r="3969" spans="1:27">
      <x:c r="B3969" s="0" t="s">
        <x:v>2505</x:v>
      </x:c>
      <x:c r="C3969" s="0" t="s">
        <x:v>2317</x:v>
      </x:c>
      <x:c r="D3969" s="0" t="s">
        <x:v>2506</x:v>
      </x:c>
      <x:c r="E3969" s="45" t="n">
        <x:v>0.25</x:v>
      </x:c>
      <x:c r="F3969" s="0" t="s">
        <x:v>2319</x:v>
      </x:c>
      <x:c r="G3969" s="0" t="s">
        <x:v>2320</x:v>
      </x:c>
      <x:c r="H3969" s="46" t="n">
        <x:v>29.14</x:v>
      </x:c>
      <x:c r="I3969" s="0" t="s">
        <x:v>2321</x:v>
      </x:c>
      <x:c r="J3969" s="47">
        <x:f>ROUND(E3969/I3967* H3969,5)</x:f>
      </x:c>
      <x:c r="K3969" s="48" t="s"/>
    </x:row>
    <x:row r="3970" spans="1:27">
      <x:c r="B3970" s="0" t="s">
        <x:v>2503</x:v>
      </x:c>
      <x:c r="C3970" s="0" t="s">
        <x:v>2317</x:v>
      </x:c>
      <x:c r="D3970" s="0" t="s">
        <x:v>2504</x:v>
      </x:c>
      <x:c r="E3970" s="45" t="n">
        <x:v>0.05</x:v>
      </x:c>
      <x:c r="F3970" s="0" t="s">
        <x:v>2319</x:v>
      </x:c>
      <x:c r="G3970" s="0" t="s">
        <x:v>2320</x:v>
      </x:c>
      <x:c r="H3970" s="46" t="n">
        <x:v>25.03</x:v>
      </x:c>
      <x:c r="I3970" s="0" t="s">
        <x:v>2321</x:v>
      </x:c>
      <x:c r="J3970" s="47">
        <x:f>ROUND(E3970/I3967* H3970,5)</x:f>
      </x:c>
      <x:c r="K3970" s="48" t="s"/>
    </x:row>
    <x:row r="3971" spans="1:27">
      <x:c r="D3971" s="49" t="s">
        <x:v>2322</x:v>
      </x:c>
      <x:c r="E3971" s="48" t="s"/>
      <x:c r="H3971" s="48" t="s"/>
      <x:c r="K3971" s="46">
        <x:f>SUM(J3969:J3970)</x:f>
      </x:c>
    </x:row>
    <x:row r="3972" spans="1:27">
      <x:c r="B3972" s="15" t="s">
        <x:v>2326</x:v>
      </x:c>
      <x:c r="E3972" s="48" t="s"/>
      <x:c r="H3972" s="48" t="s"/>
      <x:c r="K3972" s="48" t="s"/>
    </x:row>
    <x:row r="3973" spans="1:27">
      <x:c r="B3973" s="0" t="s">
        <x:v>3397</x:v>
      </x:c>
      <x:c r="C3973" s="0" t="s">
        <x:v>3392</x:v>
      </x:c>
      <x:c r="D3973" s="0" t="s">
        <x:v>993</x:v>
      </x:c>
      <x:c r="E3973" s="45" t="n">
        <x:v>1</x:v>
      </x:c>
      <x:c r="G3973" s="0" t="s">
        <x:v>2320</x:v>
      </x:c>
      <x:c r="H3973" s="46" t="n">
        <x:v>40.25</x:v>
      </x:c>
      <x:c r="I3973" s="0" t="s">
        <x:v>2321</x:v>
      </x:c>
      <x:c r="J3973" s="47">
        <x:f>ROUND(E3973* H3973,5)</x:f>
      </x:c>
      <x:c r="K3973" s="48" t="s"/>
    </x:row>
    <x:row r="3974" spans="1:27">
      <x:c r="D3974" s="49" t="s">
        <x:v>2336</x:v>
      </x:c>
      <x:c r="E3974" s="48" t="s"/>
      <x:c r="H3974" s="48" t="s"/>
      <x:c r="K3974" s="46">
        <x:f>SUM(J3973:J3973)</x:f>
      </x:c>
    </x:row>
    <x:row r="3975" spans="1:27">
      <x:c r="D3975" s="49" t="s">
        <x:v>2337</x:v>
      </x:c>
      <x:c r="E3975" s="48" t="s"/>
      <x:c r="H3975" s="48" t="s"/>
      <x:c r="K3975" s="50">
        <x:f>SUM(J3968:J3974)</x:f>
      </x:c>
    </x:row>
    <x:row r="3976" spans="1:27">
      <x:c r="D3976" s="49" t="s">
        <x:v>2400</x:v>
      </x:c>
      <x:c r="E3976" s="48" t="s"/>
      <x:c r="H3976" s="48" t="n">
        <x:v>5.5</x:v>
      </x:c>
      <x:c r="I3976" s="0" t="s">
        <x:v>2339</x:v>
      </x:c>
      <x:c r="K3976" s="46">
        <x:f>ROUND(H3976/100*K3975,5)</x:f>
      </x:c>
    </x:row>
    <x:row r="3977" spans="1:27">
      <x:c r="D3977" s="49" t="s">
        <x:v>2340</x:v>
      </x:c>
      <x:c r="E3977" s="48" t="s"/>
      <x:c r="H3977" s="48" t="s"/>
      <x:c r="K3977" s="50">
        <x:f>SUM(K3975:K3976)</x:f>
      </x:c>
    </x:row>
    <x:row r="3979" spans="1:27" customFormat="1" ht="45" customHeight="1">
      <x:c r="A3979" s="38" t="s">
        <x:v>3398</x:v>
      </x:c>
      <x:c r="B3979" s="38" t="s">
        <x:v>1589</x:v>
      </x:c>
      <x:c r="C3979" s="39" t="s">
        <x:v>21</x:v>
      </x:c>
      <x:c r="D3979" s="40" t="s">
        <x:v>1590</x:v>
      </x:c>
      <x:c r="E3979" s="39" t="s"/>
      <x:c r="F3979" s="39" t="s"/>
      <x:c r="G3979" s="39" t="s"/>
      <x:c r="H3979" s="41" t="s">
        <x:v>2314</x:v>
      </x:c>
      <x:c r="I3979" s="42" t="n">
        <x:v>1</x:v>
      </x:c>
      <x:c r="J3979" s="43" t="s"/>
      <x:c r="K3979" s="44">
        <x:f>ROUND(K3995,2)</x:f>
      </x:c>
      <x:c r="L3979" s="39" t="s"/>
      <x:c r="M3979" s="39" t="s"/>
      <x:c r="N3979" s="39" t="s"/>
      <x:c r="O3979" s="39" t="s"/>
      <x:c r="P3979" s="39" t="s"/>
      <x:c r="Q3979" s="39" t="s"/>
      <x:c r="R3979" s="39" t="s"/>
      <x:c r="S3979" s="39" t="s"/>
      <x:c r="T3979" s="39" t="s"/>
      <x:c r="U3979" s="39" t="s"/>
      <x:c r="V3979" s="39" t="s"/>
      <x:c r="W3979" s="39" t="s"/>
      <x:c r="X3979" s="39" t="s"/>
      <x:c r="Y3979" s="39" t="s"/>
      <x:c r="Z3979" s="39" t="s"/>
      <x:c r="AA3979" s="39" t="s"/>
    </x:row>
    <x:row r="3980" spans="1:27">
      <x:c r="B3980" s="15" t="s">
        <x:v>2315</x:v>
      </x:c>
    </x:row>
    <x:row r="3981" spans="1:27">
      <x:c r="B3981" s="0" t="s">
        <x:v>2809</x:v>
      </x:c>
      <x:c r="C3981" s="0" t="s">
        <x:v>2317</x:v>
      </x:c>
      <x:c r="D3981" s="0" t="s">
        <x:v>2810</x:v>
      </x:c>
      <x:c r="E3981" s="45" t="n">
        <x:v>0.5</x:v>
      </x:c>
      <x:c r="F3981" s="0" t="s">
        <x:v>2319</x:v>
      </x:c>
      <x:c r="G3981" s="0" t="s">
        <x:v>2320</x:v>
      </x:c>
      <x:c r="H3981" s="46" t="n">
        <x:v>29.14</x:v>
      </x:c>
      <x:c r="I3981" s="0" t="s">
        <x:v>2321</x:v>
      </x:c>
      <x:c r="J3981" s="47">
        <x:f>ROUND(E3981/I3979* H3981,5)</x:f>
      </x:c>
      <x:c r="K3981" s="48" t="s"/>
    </x:row>
    <x:row r="3982" spans="1:27">
      <x:c r="B3982" s="0" t="s">
        <x:v>2807</x:v>
      </x:c>
      <x:c r="C3982" s="0" t="s">
        <x:v>2317</x:v>
      </x:c>
      <x:c r="D3982" s="0" t="s">
        <x:v>2808</x:v>
      </x:c>
      <x:c r="E3982" s="45" t="n">
        <x:v>0.5</x:v>
      </x:c>
      <x:c r="F3982" s="0" t="s">
        <x:v>2319</x:v>
      </x:c>
      <x:c r="G3982" s="0" t="s">
        <x:v>2320</x:v>
      </x:c>
      <x:c r="H3982" s="46" t="n">
        <x:v>25</x:v>
      </x:c>
      <x:c r="I3982" s="0" t="s">
        <x:v>2321</x:v>
      </x:c>
      <x:c r="J3982" s="47">
        <x:f>ROUND(E3982/I3979* H3982,5)</x:f>
      </x:c>
      <x:c r="K3982" s="48" t="s"/>
    </x:row>
    <x:row r="3983" spans="1:27">
      <x:c r="D3983" s="49" t="s">
        <x:v>2322</x:v>
      </x:c>
      <x:c r="E3983" s="48" t="s"/>
      <x:c r="H3983" s="48" t="s"/>
      <x:c r="K3983" s="46">
        <x:f>SUM(J3981:J3982)</x:f>
      </x:c>
    </x:row>
    <x:row r="3984" spans="1:27">
      <x:c r="B3984" s="15" t="s">
        <x:v>2326</x:v>
      </x:c>
      <x:c r="E3984" s="48" t="s"/>
      <x:c r="H3984" s="48" t="s"/>
      <x:c r="K3984" s="48" t="s"/>
    </x:row>
    <x:row r="3985" spans="1:27">
      <x:c r="B3985" s="0" t="s">
        <x:v>3399</x:v>
      </x:c>
      <x:c r="C3985" s="0" t="s">
        <x:v>21</x:v>
      </x:c>
      <x:c r="D3985" s="0" t="s">
        <x:v>3400</x:v>
      </x:c>
      <x:c r="E3985" s="45" t="n">
        <x:v>1</x:v>
      </x:c>
      <x:c r="G3985" s="0" t="s">
        <x:v>2320</x:v>
      </x:c>
      <x:c r="H3985" s="46" t="n">
        <x:v>0.49</x:v>
      </x:c>
      <x:c r="I3985" s="0" t="s">
        <x:v>2321</x:v>
      </x:c>
      <x:c r="J3985" s="47">
        <x:f>ROUND(E3985* H3985,5)</x:f>
      </x:c>
      <x:c r="K3985" s="48" t="s"/>
    </x:row>
    <x:row r="3986" spans="1:27">
      <x:c r="B3986" s="0" t="s">
        <x:v>3401</x:v>
      </x:c>
      <x:c r="C3986" s="0" t="s">
        <x:v>21</x:v>
      </x:c>
      <x:c r="D3986" s="0" t="s">
        <x:v>3402</x:v>
      </x:c>
      <x:c r="E3986" s="45" t="n">
        <x:v>3</x:v>
      </x:c>
      <x:c r="G3986" s="0" t="s">
        <x:v>2320</x:v>
      </x:c>
      <x:c r="H3986" s="46" t="n">
        <x:v>0.55</x:v>
      </x:c>
      <x:c r="I3986" s="0" t="s">
        <x:v>2321</x:v>
      </x:c>
      <x:c r="J3986" s="47">
        <x:f>ROUND(E3986* H3986,5)</x:f>
      </x:c>
      <x:c r="K3986" s="48" t="s"/>
    </x:row>
    <x:row r="3987" spans="1:27">
      <x:c r="B3987" s="0" t="s">
        <x:v>3403</x:v>
      </x:c>
      <x:c r="C3987" s="0" t="s">
        <x:v>21</x:v>
      </x:c>
      <x:c r="D3987" s="0" t="s">
        <x:v>3404</x:v>
      </x:c>
      <x:c r="E3987" s="45" t="n">
        <x:v>1</x:v>
      </x:c>
      <x:c r="G3987" s="0" t="s">
        <x:v>2320</x:v>
      </x:c>
      <x:c r="H3987" s="46" t="n">
        <x:v>1.3</x:v>
      </x:c>
      <x:c r="I3987" s="0" t="s">
        <x:v>2321</x:v>
      </x:c>
      <x:c r="J3987" s="47">
        <x:f>ROUND(E3987* H3987,5)</x:f>
      </x:c>
      <x:c r="K3987" s="48" t="s"/>
    </x:row>
    <x:row r="3988" spans="1:27">
      <x:c r="B3988" s="0" t="s">
        <x:v>3405</x:v>
      </x:c>
      <x:c r="C3988" s="0" t="s">
        <x:v>21</x:v>
      </x:c>
      <x:c r="D3988" s="0" t="s">
        <x:v>3406</x:v>
      </x:c>
      <x:c r="E3988" s="45" t="n">
        <x:v>1</x:v>
      </x:c>
      <x:c r="G3988" s="0" t="s">
        <x:v>2320</x:v>
      </x:c>
      <x:c r="H3988" s="46" t="n">
        <x:v>20.64</x:v>
      </x:c>
      <x:c r="I3988" s="0" t="s">
        <x:v>2321</x:v>
      </x:c>
      <x:c r="J3988" s="47">
        <x:f>ROUND(E3988* H3988,5)</x:f>
      </x:c>
      <x:c r="K3988" s="48" t="s"/>
    </x:row>
    <x:row r="3989" spans="1:27">
      <x:c r="B3989" s="0" t="s">
        <x:v>3407</x:v>
      </x:c>
      <x:c r="C3989" s="0" t="s">
        <x:v>21</x:v>
      </x:c>
      <x:c r="D3989" s="0" t="s">
        <x:v>3408</x:v>
      </x:c>
      <x:c r="E3989" s="45" t="n">
        <x:v>1</x:v>
      </x:c>
      <x:c r="G3989" s="0" t="s">
        <x:v>2320</x:v>
      </x:c>
      <x:c r="H3989" s="46" t="n">
        <x:v>3.08</x:v>
      </x:c>
      <x:c r="I3989" s="0" t="s">
        <x:v>2321</x:v>
      </x:c>
      <x:c r="J3989" s="47">
        <x:f>ROUND(E3989* H3989,5)</x:f>
      </x:c>
      <x:c r="K3989" s="48" t="s"/>
    </x:row>
    <x:row r="3990" spans="1:27">
      <x:c r="D3990" s="49" t="s">
        <x:v>2336</x:v>
      </x:c>
      <x:c r="E3990" s="48" t="s"/>
      <x:c r="H3990" s="48" t="s"/>
      <x:c r="K3990" s="46">
        <x:f>SUM(J3985:J3989)</x:f>
      </x:c>
    </x:row>
    <x:row r="3991" spans="1:27">
      <x:c r="E3991" s="48" t="s"/>
      <x:c r="H3991" s="48" t="s"/>
      <x:c r="K3991" s="48" t="s"/>
    </x:row>
    <x:row r="3992" spans="1:27">
      <x:c r="D3992" s="49" t="s">
        <x:v>2338</x:v>
      </x:c>
      <x:c r="E3992" s="48" t="s"/>
      <x:c r="H3992" s="48" t="n">
        <x:v>1.5</x:v>
      </x:c>
      <x:c r="I3992" s="0" t="s">
        <x:v>2339</x:v>
      </x:c>
      <x:c r="J3992" s="0">
        <x:f>ROUND(H3992/100*K3983,5)</x:f>
      </x:c>
      <x:c r="K3992" s="48" t="s"/>
    </x:row>
    <x:row r="3993" spans="1:27">
      <x:c r="D3993" s="49" t="s">
        <x:v>2337</x:v>
      </x:c>
      <x:c r="E3993" s="48" t="s"/>
      <x:c r="H3993" s="48" t="s"/>
      <x:c r="K3993" s="50">
        <x:f>SUM(J3980:J3992)</x:f>
      </x:c>
    </x:row>
    <x:row r="3994" spans="1:27">
      <x:c r="D3994" s="49" t="s">
        <x:v>2400</x:v>
      </x:c>
      <x:c r="E3994" s="48" t="s"/>
      <x:c r="H3994" s="48" t="n">
        <x:v>5.5</x:v>
      </x:c>
      <x:c r="I3994" s="0" t="s">
        <x:v>2339</x:v>
      </x:c>
      <x:c r="K3994" s="46">
        <x:f>ROUND(H3994/100*K3993,5)</x:f>
      </x:c>
    </x:row>
    <x:row r="3995" spans="1:27">
      <x:c r="D3995" s="49" t="s">
        <x:v>2340</x:v>
      </x:c>
      <x:c r="E3995" s="48" t="s"/>
      <x:c r="H3995" s="48" t="s"/>
      <x:c r="K3995" s="50">
        <x:f>SUM(K3993:K3994)</x:f>
      </x:c>
    </x:row>
    <x:row r="3997" spans="1:27" customFormat="1" ht="45" customHeight="1">
      <x:c r="A3997" s="38" t="s">
        <x:v>3409</x:v>
      </x:c>
      <x:c r="B3997" s="38" t="s">
        <x:v>1695</x:v>
      </x:c>
      <x:c r="C3997" s="39" t="s">
        <x:v>62</x:v>
      </x:c>
      <x:c r="D3997" s="40" t="s">
        <x:v>1696</x:v>
      </x:c>
      <x:c r="E3997" s="39" t="s"/>
      <x:c r="F3997" s="39" t="s"/>
      <x:c r="G3997" s="39" t="s"/>
      <x:c r="H3997" s="41" t="s">
        <x:v>2314</x:v>
      </x:c>
      <x:c r="I3997" s="42" t="n">
        <x:v>1</x:v>
      </x:c>
      <x:c r="J3997" s="43" t="s"/>
      <x:c r="K3997" s="44">
        <x:f>ROUND(K4012,2)</x:f>
      </x:c>
      <x:c r="L3997" s="39" t="s"/>
      <x:c r="M3997" s="39" t="s"/>
      <x:c r="N3997" s="39" t="s"/>
      <x:c r="O3997" s="39" t="s"/>
      <x:c r="P3997" s="39" t="s"/>
      <x:c r="Q3997" s="39" t="s"/>
      <x:c r="R3997" s="39" t="s"/>
      <x:c r="S3997" s="39" t="s"/>
      <x:c r="T3997" s="39" t="s"/>
      <x:c r="U3997" s="39" t="s"/>
      <x:c r="V3997" s="39" t="s"/>
      <x:c r="W3997" s="39" t="s"/>
      <x:c r="X3997" s="39" t="s"/>
      <x:c r="Y3997" s="39" t="s"/>
      <x:c r="Z3997" s="39" t="s"/>
      <x:c r="AA3997" s="39" t="s"/>
    </x:row>
    <x:row r="3998" spans="1:27">
      <x:c r="B3998" s="15" t="s">
        <x:v>2315</x:v>
      </x:c>
    </x:row>
    <x:row r="3999" spans="1:27">
      <x:c r="B3999" s="0" t="s">
        <x:v>2505</x:v>
      </x:c>
      <x:c r="C3999" s="0" t="s">
        <x:v>2317</x:v>
      </x:c>
      <x:c r="D3999" s="0" t="s">
        <x:v>2506</x:v>
      </x:c>
      <x:c r="E3999" s="45" t="n">
        <x:v>0.16</x:v>
      </x:c>
      <x:c r="F3999" s="0" t="s">
        <x:v>2319</x:v>
      </x:c>
      <x:c r="G3999" s="0" t="s">
        <x:v>2320</x:v>
      </x:c>
      <x:c r="H3999" s="46" t="n">
        <x:v>29.14</x:v>
      </x:c>
      <x:c r="I3999" s="0" t="s">
        <x:v>2321</x:v>
      </x:c>
      <x:c r="J3999" s="47">
        <x:f>ROUND(E3999/I3997* H3999,5)</x:f>
      </x:c>
      <x:c r="K3999" s="48" t="s"/>
    </x:row>
    <x:row r="4000" spans="1:27">
      <x:c r="B4000" s="0" t="s">
        <x:v>2503</x:v>
      </x:c>
      <x:c r="C4000" s="0" t="s">
        <x:v>2317</x:v>
      </x:c>
      <x:c r="D4000" s="0" t="s">
        <x:v>2504</x:v>
      </x:c>
      <x:c r="E4000" s="45" t="n">
        <x:v>0.16</x:v>
      </x:c>
      <x:c r="F4000" s="0" t="s">
        <x:v>2319</x:v>
      </x:c>
      <x:c r="G4000" s="0" t="s">
        <x:v>2320</x:v>
      </x:c>
      <x:c r="H4000" s="46" t="n">
        <x:v>25.03</x:v>
      </x:c>
      <x:c r="I4000" s="0" t="s">
        <x:v>2321</x:v>
      </x:c>
      <x:c r="J4000" s="47">
        <x:f>ROUND(E4000/I3997* H4000,5)</x:f>
      </x:c>
      <x:c r="K4000" s="48" t="s"/>
    </x:row>
    <x:row r="4001" spans="1:27">
      <x:c r="D4001" s="49" t="s">
        <x:v>2322</x:v>
      </x:c>
      <x:c r="E4001" s="48" t="s"/>
      <x:c r="H4001" s="48" t="s"/>
      <x:c r="K4001" s="46">
        <x:f>SUM(J3999:J4000)</x:f>
      </x:c>
    </x:row>
    <x:row r="4002" spans="1:27">
      <x:c r="B4002" s="15" t="s">
        <x:v>2326</x:v>
      </x:c>
      <x:c r="E4002" s="48" t="s"/>
      <x:c r="H4002" s="48" t="s"/>
      <x:c r="K4002" s="48" t="s"/>
    </x:row>
    <x:row r="4003" spans="1:27">
      <x:c r="B4003" s="0" t="s">
        <x:v>3410</x:v>
      </x:c>
      <x:c r="C4003" s="0" t="s">
        <x:v>21</x:v>
      </x:c>
      <x:c r="D4003" s="0" t="s">
        <x:v>3411</x:v>
      </x:c>
      <x:c r="E4003" s="45" t="n">
        <x:v>1</x:v>
      </x:c>
      <x:c r="G4003" s="0" t="s">
        <x:v>2320</x:v>
      </x:c>
      <x:c r="H4003" s="46" t="n">
        <x:v>0.11</x:v>
      </x:c>
      <x:c r="I4003" s="0" t="s">
        <x:v>2321</x:v>
      </x:c>
      <x:c r="J4003" s="47">
        <x:f>ROUND(E4003* H4003,5)</x:f>
      </x:c>
      <x:c r="K4003" s="48" t="s"/>
    </x:row>
    <x:row r="4004" spans="1:27">
      <x:c r="B4004" s="0" t="s">
        <x:v>3412</x:v>
      </x:c>
      <x:c r="C4004" s="0" t="s">
        <x:v>21</x:v>
      </x:c>
      <x:c r="D4004" s="0" t="s">
        <x:v>3413</x:v>
      </x:c>
      <x:c r="E4004" s="45" t="n">
        <x:v>0.47</x:v>
      </x:c>
      <x:c r="G4004" s="0" t="s">
        <x:v>2320</x:v>
      </x:c>
      <x:c r="H4004" s="46" t="n">
        <x:v>0.33</x:v>
      </x:c>
      <x:c r="I4004" s="0" t="s">
        <x:v>2321</x:v>
      </x:c>
      <x:c r="J4004" s="47">
        <x:f>ROUND(E4004* H4004,5)</x:f>
      </x:c>
      <x:c r="K4004" s="48" t="s"/>
    </x:row>
    <x:row r="4005" spans="1:27">
      <x:c r="B4005" s="0" t="s">
        <x:v>3414</x:v>
      </x:c>
      <x:c r="C4005" s="0" t="s">
        <x:v>21</x:v>
      </x:c>
      <x:c r="D4005" s="0" t="s">
        <x:v>3415</x:v>
      </x:c>
      <x:c r="E4005" s="45" t="n">
        <x:v>0.3</x:v>
      </x:c>
      <x:c r="G4005" s="0" t="s">
        <x:v>2320</x:v>
      </x:c>
      <x:c r="H4005" s="46" t="n">
        <x:v>0.78</x:v>
      </x:c>
      <x:c r="I4005" s="0" t="s">
        <x:v>2321</x:v>
      </x:c>
      <x:c r="J4005" s="47">
        <x:f>ROUND(E4005* H4005,5)</x:f>
      </x:c>
      <x:c r="K4005" s="48" t="s"/>
    </x:row>
    <x:row r="4006" spans="1:27">
      <x:c r="B4006" s="0" t="s">
        <x:v>3416</x:v>
      </x:c>
      <x:c r="C4006" s="0" t="s">
        <x:v>62</x:v>
      </x:c>
      <x:c r="D4006" s="0" t="s">
        <x:v>3417</x:v>
      </x:c>
      <x:c r="E4006" s="45" t="n">
        <x:v>1.02</x:v>
      </x:c>
      <x:c r="G4006" s="0" t="s">
        <x:v>2320</x:v>
      </x:c>
      <x:c r="H4006" s="46" t="n">
        <x:v>7.9</x:v>
      </x:c>
      <x:c r="I4006" s="0" t="s">
        <x:v>2321</x:v>
      </x:c>
      <x:c r="J4006" s="47">
        <x:f>ROUND(E4006* H4006,5)</x:f>
      </x:c>
      <x:c r="K4006" s="48" t="s"/>
    </x:row>
    <x:row r="4007" spans="1:27">
      <x:c r="D4007" s="49" t="s">
        <x:v>2336</x:v>
      </x:c>
      <x:c r="E4007" s="48" t="s"/>
      <x:c r="H4007" s="48" t="s"/>
      <x:c r="K4007" s="46">
        <x:f>SUM(J4003:J4006)</x:f>
      </x:c>
    </x:row>
    <x:row r="4008" spans="1:27">
      <x:c r="E4008" s="48" t="s"/>
      <x:c r="H4008" s="48" t="s"/>
      <x:c r="K4008" s="48" t="s"/>
    </x:row>
    <x:row r="4009" spans="1:27">
      <x:c r="D4009" s="49" t="s">
        <x:v>2338</x:v>
      </x:c>
      <x:c r="E4009" s="48" t="s"/>
      <x:c r="H4009" s="48" t="n">
        <x:v>1.5</x:v>
      </x:c>
      <x:c r="I4009" s="0" t="s">
        <x:v>2339</x:v>
      </x:c>
      <x:c r="J4009" s="0">
        <x:f>ROUND(H4009/100*K4001,5)</x:f>
      </x:c>
      <x:c r="K4009" s="48" t="s"/>
    </x:row>
    <x:row r="4010" spans="1:27">
      <x:c r="D4010" s="49" t="s">
        <x:v>2337</x:v>
      </x:c>
      <x:c r="E4010" s="48" t="s"/>
      <x:c r="H4010" s="48" t="s"/>
      <x:c r="K4010" s="50">
        <x:f>SUM(J3998:J4009)</x:f>
      </x:c>
    </x:row>
    <x:row r="4011" spans="1:27">
      <x:c r="D4011" s="49" t="s">
        <x:v>2400</x:v>
      </x:c>
      <x:c r="E4011" s="48" t="s"/>
      <x:c r="H4011" s="48" t="n">
        <x:v>5.5</x:v>
      </x:c>
      <x:c r="I4011" s="0" t="s">
        <x:v>2339</x:v>
      </x:c>
      <x:c r="K4011" s="46">
        <x:f>ROUND(H4011/100*K4010,5)</x:f>
      </x:c>
    </x:row>
    <x:row r="4012" spans="1:27">
      <x:c r="D4012" s="49" t="s">
        <x:v>2340</x:v>
      </x:c>
      <x:c r="E4012" s="48" t="s"/>
      <x:c r="H4012" s="48" t="s"/>
      <x:c r="K4012" s="50">
        <x:f>SUM(K4010:K4011)</x:f>
      </x:c>
    </x:row>
    <x:row r="4014" spans="1:27" customFormat="1" ht="45" customHeight="1">
      <x:c r="A4014" s="38" t="s">
        <x:v>3418</x:v>
      </x:c>
      <x:c r="B4014" s="38" t="s">
        <x:v>1697</x:v>
      </x:c>
      <x:c r="C4014" s="39" t="s">
        <x:v>62</x:v>
      </x:c>
      <x:c r="D4014" s="40" t="s">
        <x:v>1698</x:v>
      </x:c>
      <x:c r="E4014" s="39" t="s"/>
      <x:c r="F4014" s="39" t="s"/>
      <x:c r="G4014" s="39" t="s"/>
      <x:c r="H4014" s="41" t="s">
        <x:v>2314</x:v>
      </x:c>
      <x:c r="I4014" s="42" t="n">
        <x:v>1</x:v>
      </x:c>
      <x:c r="J4014" s="43" t="s"/>
      <x:c r="K4014" s="44">
        <x:f>ROUND(K4029,2)</x:f>
      </x:c>
      <x:c r="L4014" s="39" t="s"/>
      <x:c r="M4014" s="39" t="s"/>
      <x:c r="N4014" s="39" t="s"/>
      <x:c r="O4014" s="39" t="s"/>
      <x:c r="P4014" s="39" t="s"/>
      <x:c r="Q4014" s="39" t="s"/>
      <x:c r="R4014" s="39" t="s"/>
      <x:c r="S4014" s="39" t="s"/>
      <x:c r="T4014" s="39" t="s"/>
      <x:c r="U4014" s="39" t="s"/>
      <x:c r="V4014" s="39" t="s"/>
      <x:c r="W4014" s="39" t="s"/>
      <x:c r="X4014" s="39" t="s"/>
      <x:c r="Y4014" s="39" t="s"/>
      <x:c r="Z4014" s="39" t="s"/>
      <x:c r="AA4014" s="39" t="s"/>
    </x:row>
    <x:row r="4015" spans="1:27">
      <x:c r="B4015" s="15" t="s">
        <x:v>2315</x:v>
      </x:c>
    </x:row>
    <x:row r="4016" spans="1:27">
      <x:c r="B4016" s="0" t="s">
        <x:v>2505</x:v>
      </x:c>
      <x:c r="C4016" s="0" t="s">
        <x:v>2317</x:v>
      </x:c>
      <x:c r="D4016" s="0" t="s">
        <x:v>2506</x:v>
      </x:c>
      <x:c r="E4016" s="45" t="n">
        <x:v>0.18</x:v>
      </x:c>
      <x:c r="F4016" s="0" t="s">
        <x:v>2319</x:v>
      </x:c>
      <x:c r="G4016" s="0" t="s">
        <x:v>2320</x:v>
      </x:c>
      <x:c r="H4016" s="46" t="n">
        <x:v>29.14</x:v>
      </x:c>
      <x:c r="I4016" s="0" t="s">
        <x:v>2321</x:v>
      </x:c>
      <x:c r="J4016" s="47">
        <x:f>ROUND(E4016/I4014* H4016,5)</x:f>
      </x:c>
      <x:c r="K4016" s="48" t="s"/>
    </x:row>
    <x:row r="4017" spans="1:27">
      <x:c r="B4017" s="0" t="s">
        <x:v>2503</x:v>
      </x:c>
      <x:c r="C4017" s="0" t="s">
        <x:v>2317</x:v>
      </x:c>
      <x:c r="D4017" s="0" t="s">
        <x:v>2504</x:v>
      </x:c>
      <x:c r="E4017" s="45" t="n">
        <x:v>0.18</x:v>
      </x:c>
      <x:c r="F4017" s="0" t="s">
        <x:v>2319</x:v>
      </x:c>
      <x:c r="G4017" s="0" t="s">
        <x:v>2320</x:v>
      </x:c>
      <x:c r="H4017" s="46" t="n">
        <x:v>25.03</x:v>
      </x:c>
      <x:c r="I4017" s="0" t="s">
        <x:v>2321</x:v>
      </x:c>
      <x:c r="J4017" s="47">
        <x:f>ROUND(E4017/I4014* H4017,5)</x:f>
      </x:c>
      <x:c r="K4017" s="48" t="s"/>
    </x:row>
    <x:row r="4018" spans="1:27">
      <x:c r="D4018" s="49" t="s">
        <x:v>2322</x:v>
      </x:c>
      <x:c r="E4018" s="48" t="s"/>
      <x:c r="H4018" s="48" t="s"/>
      <x:c r="K4018" s="46">
        <x:f>SUM(J4016:J4017)</x:f>
      </x:c>
    </x:row>
    <x:row r="4019" spans="1:27">
      <x:c r="B4019" s="15" t="s">
        <x:v>2326</x:v>
      </x:c>
      <x:c r="E4019" s="48" t="s"/>
      <x:c r="H4019" s="48" t="s"/>
      <x:c r="K4019" s="48" t="s"/>
    </x:row>
    <x:row r="4020" spans="1:27">
      <x:c r="B4020" s="0" t="s">
        <x:v>3419</x:v>
      </x:c>
      <x:c r="C4020" s="0" t="s">
        <x:v>21</x:v>
      </x:c>
      <x:c r="D4020" s="0" t="s">
        <x:v>3420</x:v>
      </x:c>
      <x:c r="E4020" s="45" t="n">
        <x:v>1</x:v>
      </x:c>
      <x:c r="G4020" s="0" t="s">
        <x:v>2320</x:v>
      </x:c>
      <x:c r="H4020" s="46" t="n">
        <x:v>0.14</x:v>
      </x:c>
      <x:c r="I4020" s="0" t="s">
        <x:v>2321</x:v>
      </x:c>
      <x:c r="J4020" s="47">
        <x:f>ROUND(E4020* H4020,5)</x:f>
      </x:c>
      <x:c r="K4020" s="48" t="s"/>
    </x:row>
    <x:row r="4021" spans="1:27">
      <x:c r="B4021" s="0" t="s">
        <x:v>3421</x:v>
      </x:c>
      <x:c r="C4021" s="0" t="s">
        <x:v>62</x:v>
      </x:c>
      <x:c r="D4021" s="0" t="s">
        <x:v>3422</x:v>
      </x:c>
      <x:c r="E4021" s="45" t="n">
        <x:v>1.02</x:v>
      </x:c>
      <x:c r="G4021" s="0" t="s">
        <x:v>2320</x:v>
      </x:c>
      <x:c r="H4021" s="46" t="n">
        <x:v>5.32</x:v>
      </x:c>
      <x:c r="I4021" s="0" t="s">
        <x:v>2321</x:v>
      </x:c>
      <x:c r="J4021" s="47">
        <x:f>ROUND(E4021* H4021,5)</x:f>
      </x:c>
      <x:c r="K4021" s="48" t="s"/>
    </x:row>
    <x:row r="4022" spans="1:27">
      <x:c r="B4022" s="0" t="s">
        <x:v>3423</x:v>
      </x:c>
      <x:c r="C4022" s="0" t="s">
        <x:v>21</x:v>
      </x:c>
      <x:c r="D4022" s="0" t="s">
        <x:v>3424</x:v>
      </x:c>
      <x:c r="E4022" s="45" t="n">
        <x:v>0.47</x:v>
      </x:c>
      <x:c r="G4022" s="0" t="s">
        <x:v>2320</x:v>
      </x:c>
      <x:c r="H4022" s="46" t="n">
        <x:v>0.34</x:v>
      </x:c>
      <x:c r="I4022" s="0" t="s">
        <x:v>2321</x:v>
      </x:c>
      <x:c r="J4022" s="47">
        <x:f>ROUND(E4022* H4022,5)</x:f>
      </x:c>
      <x:c r="K4022" s="48" t="s"/>
    </x:row>
    <x:row r="4023" spans="1:27">
      <x:c r="B4023" s="0" t="s">
        <x:v>3425</x:v>
      </x:c>
      <x:c r="C4023" s="0" t="s">
        <x:v>21</x:v>
      </x:c>
      <x:c r="D4023" s="0" t="s">
        <x:v>3426</x:v>
      </x:c>
      <x:c r="E4023" s="45" t="n">
        <x:v>0.3</x:v>
      </x:c>
      <x:c r="G4023" s="0" t="s">
        <x:v>2320</x:v>
      </x:c>
      <x:c r="H4023" s="46" t="n">
        <x:v>0.65</x:v>
      </x:c>
      <x:c r="I4023" s="0" t="s">
        <x:v>2321</x:v>
      </x:c>
      <x:c r="J4023" s="47">
        <x:f>ROUND(E4023* H4023,5)</x:f>
      </x:c>
      <x:c r="K4023" s="48" t="s"/>
    </x:row>
    <x:row r="4024" spans="1:27">
      <x:c r="D4024" s="49" t="s">
        <x:v>2336</x:v>
      </x:c>
      <x:c r="E4024" s="48" t="s"/>
      <x:c r="H4024" s="48" t="s"/>
      <x:c r="K4024" s="46">
        <x:f>SUM(J4020:J4023)</x:f>
      </x:c>
    </x:row>
    <x:row r="4025" spans="1:27">
      <x:c r="E4025" s="48" t="s"/>
      <x:c r="H4025" s="48" t="s"/>
      <x:c r="K4025" s="48" t="s"/>
    </x:row>
    <x:row r="4026" spans="1:27">
      <x:c r="D4026" s="49" t="s">
        <x:v>2338</x:v>
      </x:c>
      <x:c r="E4026" s="48" t="s"/>
      <x:c r="H4026" s="48" t="n">
        <x:v>1.5</x:v>
      </x:c>
      <x:c r="I4026" s="0" t="s">
        <x:v>2339</x:v>
      </x:c>
      <x:c r="J4026" s="0">
        <x:f>ROUND(H4026/100*K4018,5)</x:f>
      </x:c>
      <x:c r="K4026" s="48" t="s"/>
    </x:row>
    <x:row r="4027" spans="1:27">
      <x:c r="D4027" s="49" t="s">
        <x:v>2337</x:v>
      </x:c>
      <x:c r="E4027" s="48" t="s"/>
      <x:c r="H4027" s="48" t="s"/>
      <x:c r="K4027" s="50">
        <x:f>SUM(J4015:J4026)</x:f>
      </x:c>
    </x:row>
    <x:row r="4028" spans="1:27">
      <x:c r="D4028" s="49" t="s">
        <x:v>2400</x:v>
      </x:c>
      <x:c r="E4028" s="48" t="s"/>
      <x:c r="H4028" s="48" t="n">
        <x:v>5.5</x:v>
      </x:c>
      <x:c r="I4028" s="0" t="s">
        <x:v>2339</x:v>
      </x:c>
      <x:c r="K4028" s="46">
        <x:f>ROUND(H4028/100*K4027,5)</x:f>
      </x:c>
    </x:row>
    <x:row r="4029" spans="1:27">
      <x:c r="D4029" s="49" t="s">
        <x:v>2340</x:v>
      </x:c>
      <x:c r="E4029" s="48" t="s"/>
      <x:c r="H4029" s="48" t="s"/>
      <x:c r="K4029" s="50">
        <x:f>SUM(K4027:K4028)</x:f>
      </x:c>
    </x:row>
    <x:row r="4031" spans="1:27" customFormat="1" ht="45" customHeight="1">
      <x:c r="A4031" s="38" t="s">
        <x:v>3427</x:v>
      </x:c>
      <x:c r="B4031" s="38" t="s">
        <x:v>1699</x:v>
      </x:c>
      <x:c r="C4031" s="39" t="s">
        <x:v>62</x:v>
      </x:c>
      <x:c r="D4031" s="40" t="s">
        <x:v>1700</x:v>
      </x:c>
      <x:c r="E4031" s="39" t="s"/>
      <x:c r="F4031" s="39" t="s"/>
      <x:c r="G4031" s="39" t="s"/>
      <x:c r="H4031" s="41" t="s">
        <x:v>2314</x:v>
      </x:c>
      <x:c r="I4031" s="42" t="n">
        <x:v>1</x:v>
      </x:c>
      <x:c r="J4031" s="43" t="s"/>
      <x:c r="K4031" s="44">
        <x:f>ROUND(K4046,2)</x:f>
      </x:c>
      <x:c r="L4031" s="39" t="s"/>
      <x:c r="M4031" s="39" t="s"/>
      <x:c r="N4031" s="39" t="s"/>
      <x:c r="O4031" s="39" t="s"/>
      <x:c r="P4031" s="39" t="s"/>
      <x:c r="Q4031" s="39" t="s"/>
      <x:c r="R4031" s="39" t="s"/>
      <x:c r="S4031" s="39" t="s"/>
      <x:c r="T4031" s="39" t="s"/>
      <x:c r="U4031" s="39" t="s"/>
      <x:c r="V4031" s="39" t="s"/>
      <x:c r="W4031" s="39" t="s"/>
      <x:c r="X4031" s="39" t="s"/>
      <x:c r="Y4031" s="39" t="s"/>
      <x:c r="Z4031" s="39" t="s"/>
      <x:c r="AA4031" s="39" t="s"/>
    </x:row>
    <x:row r="4032" spans="1:27">
      <x:c r="B4032" s="15" t="s">
        <x:v>2315</x:v>
      </x:c>
    </x:row>
    <x:row r="4033" spans="1:27">
      <x:c r="B4033" s="0" t="s">
        <x:v>2505</x:v>
      </x:c>
      <x:c r="C4033" s="0" t="s">
        <x:v>2317</x:v>
      </x:c>
      <x:c r="D4033" s="0" t="s">
        <x:v>2506</x:v>
      </x:c>
      <x:c r="E4033" s="45" t="n">
        <x:v>0.2</x:v>
      </x:c>
      <x:c r="F4033" s="0" t="s">
        <x:v>2319</x:v>
      </x:c>
      <x:c r="G4033" s="0" t="s">
        <x:v>2320</x:v>
      </x:c>
      <x:c r="H4033" s="46" t="n">
        <x:v>29.14</x:v>
      </x:c>
      <x:c r="I4033" s="0" t="s">
        <x:v>2321</x:v>
      </x:c>
      <x:c r="J4033" s="47">
        <x:f>ROUND(E4033/I4031* H4033,5)</x:f>
      </x:c>
      <x:c r="K4033" s="48" t="s"/>
    </x:row>
    <x:row r="4034" spans="1:27">
      <x:c r="B4034" s="0" t="s">
        <x:v>2503</x:v>
      </x:c>
      <x:c r="C4034" s="0" t="s">
        <x:v>2317</x:v>
      </x:c>
      <x:c r="D4034" s="0" t="s">
        <x:v>2504</x:v>
      </x:c>
      <x:c r="E4034" s="45" t="n">
        <x:v>0.2</x:v>
      </x:c>
      <x:c r="F4034" s="0" t="s">
        <x:v>2319</x:v>
      </x:c>
      <x:c r="G4034" s="0" t="s">
        <x:v>2320</x:v>
      </x:c>
      <x:c r="H4034" s="46" t="n">
        <x:v>25.03</x:v>
      </x:c>
      <x:c r="I4034" s="0" t="s">
        <x:v>2321</x:v>
      </x:c>
      <x:c r="J4034" s="47">
        <x:f>ROUND(E4034/I4031* H4034,5)</x:f>
      </x:c>
      <x:c r="K4034" s="48" t="s"/>
    </x:row>
    <x:row r="4035" spans="1:27">
      <x:c r="D4035" s="49" t="s">
        <x:v>2322</x:v>
      </x:c>
      <x:c r="E4035" s="48" t="s"/>
      <x:c r="H4035" s="48" t="s"/>
      <x:c r="K4035" s="46">
        <x:f>SUM(J4033:J4034)</x:f>
      </x:c>
    </x:row>
    <x:row r="4036" spans="1:27">
      <x:c r="B4036" s="15" t="s">
        <x:v>2326</x:v>
      </x:c>
      <x:c r="E4036" s="48" t="s"/>
      <x:c r="H4036" s="48" t="s"/>
      <x:c r="K4036" s="48" t="s"/>
    </x:row>
    <x:row r="4037" spans="1:27">
      <x:c r="B4037" s="0" t="s">
        <x:v>3428</x:v>
      </x:c>
      <x:c r="C4037" s="0" t="s">
        <x:v>21</x:v>
      </x:c>
      <x:c r="D4037" s="0" t="s">
        <x:v>3429</x:v>
      </x:c>
      <x:c r="E4037" s="45" t="n">
        <x:v>1</x:v>
      </x:c>
      <x:c r="G4037" s="0" t="s">
        <x:v>2320</x:v>
      </x:c>
      <x:c r="H4037" s="46" t="n">
        <x:v>0.16</x:v>
      </x:c>
      <x:c r="I4037" s="0" t="s">
        <x:v>2321</x:v>
      </x:c>
      <x:c r="J4037" s="47">
        <x:f>ROUND(E4037* H4037,5)</x:f>
      </x:c>
      <x:c r="K4037" s="48" t="s"/>
    </x:row>
    <x:row r="4038" spans="1:27">
      <x:c r="B4038" s="0" t="s">
        <x:v>3430</x:v>
      </x:c>
      <x:c r="C4038" s="0" t="s">
        <x:v>62</x:v>
      </x:c>
      <x:c r="D4038" s="0" t="s">
        <x:v>3431</x:v>
      </x:c>
      <x:c r="E4038" s="45" t="n">
        <x:v>1.02</x:v>
      </x:c>
      <x:c r="G4038" s="0" t="s">
        <x:v>2320</x:v>
      </x:c>
      <x:c r="H4038" s="46" t="n">
        <x:v>6.02</x:v>
      </x:c>
      <x:c r="I4038" s="0" t="s">
        <x:v>2321</x:v>
      </x:c>
      <x:c r="J4038" s="47">
        <x:f>ROUND(E4038* H4038,5)</x:f>
      </x:c>
      <x:c r="K4038" s="48" t="s"/>
    </x:row>
    <x:row r="4039" spans="1:27">
      <x:c r="B4039" s="0" t="s">
        <x:v>3432</x:v>
      </x:c>
      <x:c r="C4039" s="0" t="s">
        <x:v>877</x:v>
      </x:c>
      <x:c r="D4039" s="0" t="s">
        <x:v>3433</x:v>
      </x:c>
      <x:c r="E4039" s="45" t="n">
        <x:v>0.36</x:v>
      </x:c>
      <x:c r="G4039" s="0" t="s">
        <x:v>2320</x:v>
      </x:c>
      <x:c r="H4039" s="46" t="n">
        <x:v>0.37</x:v>
      </x:c>
      <x:c r="I4039" s="0" t="s">
        <x:v>2321</x:v>
      </x:c>
      <x:c r="J4039" s="47">
        <x:f>ROUND(E4039* H4039,5)</x:f>
      </x:c>
      <x:c r="K4039" s="48" t="s"/>
    </x:row>
    <x:row r="4040" spans="1:27">
      <x:c r="B4040" s="0" t="s">
        <x:v>3434</x:v>
      </x:c>
      <x:c r="C4040" s="0" t="s">
        <x:v>21</x:v>
      </x:c>
      <x:c r="D4040" s="0" t="s">
        <x:v>3435</x:v>
      </x:c>
      <x:c r="E4040" s="45" t="n">
        <x:v>0.3</x:v>
      </x:c>
      <x:c r="G4040" s="0" t="s">
        <x:v>2320</x:v>
      </x:c>
      <x:c r="H4040" s="46" t="n">
        <x:v>0.89</x:v>
      </x:c>
      <x:c r="I4040" s="0" t="s">
        <x:v>2321</x:v>
      </x:c>
      <x:c r="J4040" s="47">
        <x:f>ROUND(E4040* H4040,5)</x:f>
      </x:c>
      <x:c r="K4040" s="48" t="s"/>
    </x:row>
    <x:row r="4041" spans="1:27">
      <x:c r="D4041" s="49" t="s">
        <x:v>2336</x:v>
      </x:c>
      <x:c r="E4041" s="48" t="s"/>
      <x:c r="H4041" s="48" t="s"/>
      <x:c r="K4041" s="46">
        <x:f>SUM(J4037:J4040)</x:f>
      </x:c>
    </x:row>
    <x:row r="4042" spans="1:27">
      <x:c r="E4042" s="48" t="s"/>
      <x:c r="H4042" s="48" t="s"/>
      <x:c r="K4042" s="48" t="s"/>
    </x:row>
    <x:row r="4043" spans="1:27">
      <x:c r="D4043" s="49" t="s">
        <x:v>2338</x:v>
      </x:c>
      <x:c r="E4043" s="48" t="s"/>
      <x:c r="H4043" s="48" t="n">
        <x:v>1.5</x:v>
      </x:c>
      <x:c r="I4043" s="0" t="s">
        <x:v>2339</x:v>
      </x:c>
      <x:c r="J4043" s="0">
        <x:f>ROUND(H4043/100*K4035,5)</x:f>
      </x:c>
      <x:c r="K4043" s="48" t="s"/>
    </x:row>
    <x:row r="4044" spans="1:27">
      <x:c r="D4044" s="49" t="s">
        <x:v>2337</x:v>
      </x:c>
      <x:c r="E4044" s="48" t="s"/>
      <x:c r="H4044" s="48" t="s"/>
      <x:c r="K4044" s="50">
        <x:f>SUM(J4032:J4043)</x:f>
      </x:c>
    </x:row>
    <x:row r="4045" spans="1:27">
      <x:c r="D4045" s="49" t="s">
        <x:v>2400</x:v>
      </x:c>
      <x:c r="E4045" s="48" t="s"/>
      <x:c r="H4045" s="48" t="n">
        <x:v>5.5</x:v>
      </x:c>
      <x:c r="I4045" s="0" t="s">
        <x:v>2339</x:v>
      </x:c>
      <x:c r="K4045" s="46">
        <x:f>ROUND(H4045/100*K4044,5)</x:f>
      </x:c>
    </x:row>
    <x:row r="4046" spans="1:27">
      <x:c r="D4046" s="49" t="s">
        <x:v>2340</x:v>
      </x:c>
      <x:c r="E4046" s="48" t="s"/>
      <x:c r="H4046" s="48" t="s"/>
      <x:c r="K4046" s="50">
        <x:f>SUM(K4044:K4045)</x:f>
      </x:c>
    </x:row>
    <x:row r="4048" spans="1:27" customFormat="1" ht="45" customHeight="1">
      <x:c r="A4048" s="38" t="s">
        <x:v>3436</x:v>
      </x:c>
      <x:c r="B4048" s="38" t="s">
        <x:v>1701</x:v>
      </x:c>
      <x:c r="C4048" s="39" t="s">
        <x:v>62</x:v>
      </x:c>
      <x:c r="D4048" s="40" t="s">
        <x:v>1702</x:v>
      </x:c>
      <x:c r="E4048" s="39" t="s"/>
      <x:c r="F4048" s="39" t="s"/>
      <x:c r="G4048" s="39" t="s"/>
      <x:c r="H4048" s="41" t="s">
        <x:v>2314</x:v>
      </x:c>
      <x:c r="I4048" s="42" t="n">
        <x:v>1</x:v>
      </x:c>
      <x:c r="J4048" s="43" t="s"/>
      <x:c r="K4048" s="44">
        <x:f>ROUND(K4063,2)</x:f>
      </x:c>
      <x:c r="L4048" s="39" t="s"/>
      <x:c r="M4048" s="39" t="s"/>
      <x:c r="N4048" s="39" t="s"/>
      <x:c r="O4048" s="39" t="s"/>
      <x:c r="P4048" s="39" t="s"/>
      <x:c r="Q4048" s="39" t="s"/>
      <x:c r="R4048" s="39" t="s"/>
      <x:c r="S4048" s="39" t="s"/>
      <x:c r="T4048" s="39" t="s"/>
      <x:c r="U4048" s="39" t="s"/>
      <x:c r="V4048" s="39" t="s"/>
      <x:c r="W4048" s="39" t="s"/>
      <x:c r="X4048" s="39" t="s"/>
      <x:c r="Y4048" s="39" t="s"/>
      <x:c r="Z4048" s="39" t="s"/>
      <x:c r="AA4048" s="39" t="s"/>
    </x:row>
    <x:row r="4049" spans="1:27">
      <x:c r="B4049" s="15" t="s">
        <x:v>2315</x:v>
      </x:c>
    </x:row>
    <x:row r="4050" spans="1:27">
      <x:c r="B4050" s="0" t="s">
        <x:v>2503</x:v>
      </x:c>
      <x:c r="C4050" s="0" t="s">
        <x:v>2317</x:v>
      </x:c>
      <x:c r="D4050" s="0" t="s">
        <x:v>2504</x:v>
      </x:c>
      <x:c r="E4050" s="45" t="n">
        <x:v>0.23</x:v>
      </x:c>
      <x:c r="F4050" s="0" t="s">
        <x:v>2319</x:v>
      </x:c>
      <x:c r="G4050" s="0" t="s">
        <x:v>2320</x:v>
      </x:c>
      <x:c r="H4050" s="46" t="n">
        <x:v>25.03</x:v>
      </x:c>
      <x:c r="I4050" s="0" t="s">
        <x:v>2321</x:v>
      </x:c>
      <x:c r="J4050" s="47">
        <x:f>ROUND(E4050/I4048* H4050,5)</x:f>
      </x:c>
      <x:c r="K4050" s="48" t="s"/>
    </x:row>
    <x:row r="4051" spans="1:27">
      <x:c r="B4051" s="0" t="s">
        <x:v>2505</x:v>
      </x:c>
      <x:c r="C4051" s="0" t="s">
        <x:v>2317</x:v>
      </x:c>
      <x:c r="D4051" s="0" t="s">
        <x:v>2506</x:v>
      </x:c>
      <x:c r="E4051" s="45" t="n">
        <x:v>0.23</x:v>
      </x:c>
      <x:c r="F4051" s="0" t="s">
        <x:v>2319</x:v>
      </x:c>
      <x:c r="G4051" s="0" t="s">
        <x:v>2320</x:v>
      </x:c>
      <x:c r="H4051" s="46" t="n">
        <x:v>29.14</x:v>
      </x:c>
      <x:c r="I4051" s="0" t="s">
        <x:v>2321</x:v>
      </x:c>
      <x:c r="J4051" s="47">
        <x:f>ROUND(E4051/I4048* H4051,5)</x:f>
      </x:c>
      <x:c r="K4051" s="48" t="s"/>
    </x:row>
    <x:row r="4052" spans="1:27">
      <x:c r="D4052" s="49" t="s">
        <x:v>2322</x:v>
      </x:c>
      <x:c r="E4052" s="48" t="s"/>
      <x:c r="H4052" s="48" t="s"/>
      <x:c r="K4052" s="46">
        <x:f>SUM(J4050:J4051)</x:f>
      </x:c>
    </x:row>
    <x:row r="4053" spans="1:27">
      <x:c r="B4053" s="15" t="s">
        <x:v>2326</x:v>
      </x:c>
      <x:c r="E4053" s="48" t="s"/>
      <x:c r="H4053" s="48" t="s"/>
      <x:c r="K4053" s="48" t="s"/>
    </x:row>
    <x:row r="4054" spans="1:27">
      <x:c r="B4054" s="0" t="s">
        <x:v>3437</x:v>
      </x:c>
      <x:c r="C4054" s="0" t="s">
        <x:v>21</x:v>
      </x:c>
      <x:c r="D4054" s="0" t="s">
        <x:v>3438</x:v>
      </x:c>
      <x:c r="E4054" s="45" t="n">
        <x:v>0.36</x:v>
      </x:c>
      <x:c r="G4054" s="0" t="s">
        <x:v>2320</x:v>
      </x:c>
      <x:c r="H4054" s="46" t="n">
        <x:v>0.4</x:v>
      </x:c>
      <x:c r="I4054" s="0" t="s">
        <x:v>2321</x:v>
      </x:c>
      <x:c r="J4054" s="47">
        <x:f>ROUND(E4054* H4054,5)</x:f>
      </x:c>
      <x:c r="K4054" s="48" t="s"/>
    </x:row>
    <x:row r="4055" spans="1:27">
      <x:c r="B4055" s="0" t="s">
        <x:v>3439</x:v>
      </x:c>
      <x:c r="C4055" s="0" t="s">
        <x:v>21</x:v>
      </x:c>
      <x:c r="D4055" s="0" t="s">
        <x:v>3440</x:v>
      </x:c>
      <x:c r="E4055" s="45" t="n">
        <x:v>1</x:v>
      </x:c>
      <x:c r="G4055" s="0" t="s">
        <x:v>2320</x:v>
      </x:c>
      <x:c r="H4055" s="46" t="n">
        <x:v>0.24</x:v>
      </x:c>
      <x:c r="I4055" s="0" t="s">
        <x:v>2321</x:v>
      </x:c>
      <x:c r="J4055" s="47">
        <x:f>ROUND(E4055* H4055,5)</x:f>
      </x:c>
      <x:c r="K4055" s="48" t="s"/>
    </x:row>
    <x:row r="4056" spans="1:27">
      <x:c r="B4056" s="0" t="s">
        <x:v>3441</x:v>
      </x:c>
      <x:c r="C4056" s="0" t="s">
        <x:v>62</x:v>
      </x:c>
      <x:c r="D4056" s="0" t="s">
        <x:v>3442</x:v>
      </x:c>
      <x:c r="E4056" s="45" t="n">
        <x:v>1.02</x:v>
      </x:c>
      <x:c r="G4056" s="0" t="s">
        <x:v>2320</x:v>
      </x:c>
      <x:c r="H4056" s="46" t="n">
        <x:v>7</x:v>
      </x:c>
      <x:c r="I4056" s="0" t="s">
        <x:v>2321</x:v>
      </x:c>
      <x:c r="J4056" s="47">
        <x:f>ROUND(E4056* H4056,5)</x:f>
      </x:c>
      <x:c r="K4056" s="48" t="s"/>
    </x:row>
    <x:row r="4057" spans="1:27">
      <x:c r="B4057" s="0" t="s">
        <x:v>3443</x:v>
      </x:c>
      <x:c r="C4057" s="0" t="s">
        <x:v>21</x:v>
      </x:c>
      <x:c r="D4057" s="0" t="s">
        <x:v>3444</x:v>
      </x:c>
      <x:c r="E4057" s="45" t="n">
        <x:v>0.3</x:v>
      </x:c>
      <x:c r="G4057" s="0" t="s">
        <x:v>2320</x:v>
      </x:c>
      <x:c r="H4057" s="46" t="n">
        <x:v>1.19</x:v>
      </x:c>
      <x:c r="I4057" s="0" t="s">
        <x:v>2321</x:v>
      </x:c>
      <x:c r="J4057" s="47">
        <x:f>ROUND(E4057* H4057,5)</x:f>
      </x:c>
      <x:c r="K4057" s="48" t="s"/>
    </x:row>
    <x:row r="4058" spans="1:27">
      <x:c r="D4058" s="49" t="s">
        <x:v>2336</x:v>
      </x:c>
      <x:c r="E4058" s="48" t="s"/>
      <x:c r="H4058" s="48" t="s"/>
      <x:c r="K4058" s="46">
        <x:f>SUM(J4054:J4057)</x:f>
      </x:c>
    </x:row>
    <x:row r="4059" spans="1:27">
      <x:c r="E4059" s="48" t="s"/>
      <x:c r="H4059" s="48" t="s"/>
      <x:c r="K4059" s="48" t="s"/>
    </x:row>
    <x:row r="4060" spans="1:27">
      <x:c r="D4060" s="49" t="s">
        <x:v>2338</x:v>
      </x:c>
      <x:c r="E4060" s="48" t="s"/>
      <x:c r="H4060" s="48" t="n">
        <x:v>1.5</x:v>
      </x:c>
      <x:c r="I4060" s="0" t="s">
        <x:v>2339</x:v>
      </x:c>
      <x:c r="J4060" s="0">
        <x:f>ROUND(H4060/100*K4052,5)</x:f>
      </x:c>
      <x:c r="K4060" s="48" t="s"/>
    </x:row>
    <x:row r="4061" spans="1:27">
      <x:c r="D4061" s="49" t="s">
        <x:v>2337</x:v>
      </x:c>
      <x:c r="E4061" s="48" t="s"/>
      <x:c r="H4061" s="48" t="s"/>
      <x:c r="K4061" s="50">
        <x:f>SUM(J4049:J4060)</x:f>
      </x:c>
    </x:row>
    <x:row r="4062" spans="1:27">
      <x:c r="D4062" s="49" t="s">
        <x:v>2400</x:v>
      </x:c>
      <x:c r="E4062" s="48" t="s"/>
      <x:c r="H4062" s="48" t="n">
        <x:v>5.5</x:v>
      </x:c>
      <x:c r="I4062" s="0" t="s">
        <x:v>2339</x:v>
      </x:c>
      <x:c r="K4062" s="46">
        <x:f>ROUND(H4062/100*K4061,5)</x:f>
      </x:c>
    </x:row>
    <x:row r="4063" spans="1:27">
      <x:c r="D4063" s="49" t="s">
        <x:v>2340</x:v>
      </x:c>
      <x:c r="E4063" s="48" t="s"/>
      <x:c r="H4063" s="48" t="s"/>
      <x:c r="K4063" s="50">
        <x:f>SUM(K4061:K4062)</x:f>
      </x:c>
    </x:row>
    <x:row r="4065" spans="1:27" customFormat="1" ht="45" customHeight="1">
      <x:c r="A4065" s="38" t="s">
        <x:v>3445</x:v>
      </x:c>
      <x:c r="B4065" s="38" t="s">
        <x:v>1703</x:v>
      </x:c>
      <x:c r="C4065" s="39" t="s">
        <x:v>62</x:v>
      </x:c>
      <x:c r="D4065" s="40" t="s">
        <x:v>1704</x:v>
      </x:c>
      <x:c r="E4065" s="39" t="s"/>
      <x:c r="F4065" s="39" t="s"/>
      <x:c r="G4065" s="39" t="s"/>
      <x:c r="H4065" s="41" t="s">
        <x:v>2314</x:v>
      </x:c>
      <x:c r="I4065" s="42" t="n">
        <x:v>1</x:v>
      </x:c>
      <x:c r="J4065" s="43" t="s"/>
      <x:c r="K4065" s="44">
        <x:f>ROUND(K4080,2)</x:f>
      </x:c>
      <x:c r="L4065" s="39" t="s"/>
      <x:c r="M4065" s="39" t="s"/>
      <x:c r="N4065" s="39" t="s"/>
      <x:c r="O4065" s="39" t="s"/>
      <x:c r="P4065" s="39" t="s"/>
      <x:c r="Q4065" s="39" t="s"/>
      <x:c r="R4065" s="39" t="s"/>
      <x:c r="S4065" s="39" t="s"/>
      <x:c r="T4065" s="39" t="s"/>
      <x:c r="U4065" s="39" t="s"/>
      <x:c r="V4065" s="39" t="s"/>
      <x:c r="W4065" s="39" t="s"/>
      <x:c r="X4065" s="39" t="s"/>
      <x:c r="Y4065" s="39" t="s"/>
      <x:c r="Z4065" s="39" t="s"/>
      <x:c r="AA4065" s="39" t="s"/>
    </x:row>
    <x:row r="4066" spans="1:27">
      <x:c r="B4066" s="15" t="s">
        <x:v>2315</x:v>
      </x:c>
    </x:row>
    <x:row r="4067" spans="1:27">
      <x:c r="B4067" s="0" t="s">
        <x:v>2505</x:v>
      </x:c>
      <x:c r="C4067" s="0" t="s">
        <x:v>2317</x:v>
      </x:c>
      <x:c r="D4067" s="0" t="s">
        <x:v>2506</x:v>
      </x:c>
      <x:c r="E4067" s="45" t="n">
        <x:v>0.32</x:v>
      </x:c>
      <x:c r="F4067" s="0" t="s">
        <x:v>2319</x:v>
      </x:c>
      <x:c r="G4067" s="0" t="s">
        <x:v>2320</x:v>
      </x:c>
      <x:c r="H4067" s="46" t="n">
        <x:v>29.14</x:v>
      </x:c>
      <x:c r="I4067" s="0" t="s">
        <x:v>2321</x:v>
      </x:c>
      <x:c r="J4067" s="47">
        <x:f>ROUND(E4067/I4065* H4067,5)</x:f>
      </x:c>
      <x:c r="K4067" s="48" t="s"/>
    </x:row>
    <x:row r="4068" spans="1:27">
      <x:c r="B4068" s="0" t="s">
        <x:v>2503</x:v>
      </x:c>
      <x:c r="C4068" s="0" t="s">
        <x:v>2317</x:v>
      </x:c>
      <x:c r="D4068" s="0" t="s">
        <x:v>2504</x:v>
      </x:c>
      <x:c r="E4068" s="45" t="n">
        <x:v>0.32</x:v>
      </x:c>
      <x:c r="F4068" s="0" t="s">
        <x:v>2319</x:v>
      </x:c>
      <x:c r="G4068" s="0" t="s">
        <x:v>2320</x:v>
      </x:c>
      <x:c r="H4068" s="46" t="n">
        <x:v>25.03</x:v>
      </x:c>
      <x:c r="I4068" s="0" t="s">
        <x:v>2321</x:v>
      </x:c>
      <x:c r="J4068" s="47">
        <x:f>ROUND(E4068/I4065* H4068,5)</x:f>
      </x:c>
      <x:c r="K4068" s="48" t="s"/>
    </x:row>
    <x:row r="4069" spans="1:27">
      <x:c r="D4069" s="49" t="s">
        <x:v>2322</x:v>
      </x:c>
      <x:c r="E4069" s="48" t="s"/>
      <x:c r="H4069" s="48" t="s"/>
      <x:c r="K4069" s="46">
        <x:f>SUM(J4067:J4068)</x:f>
      </x:c>
    </x:row>
    <x:row r="4070" spans="1:27">
      <x:c r="B4070" s="15" t="s">
        <x:v>2326</x:v>
      </x:c>
      <x:c r="E4070" s="48" t="s"/>
      <x:c r="H4070" s="48" t="s"/>
      <x:c r="K4070" s="48" t="s"/>
    </x:row>
    <x:row r="4071" spans="1:27">
      <x:c r="B4071" s="0" t="s">
        <x:v>3446</x:v>
      </x:c>
      <x:c r="C4071" s="0" t="s">
        <x:v>21</x:v>
      </x:c>
      <x:c r="D4071" s="0" t="s">
        <x:v>3447</x:v>
      </x:c>
      <x:c r="E4071" s="45" t="n">
        <x:v>0.3</x:v>
      </x:c>
      <x:c r="G4071" s="0" t="s">
        <x:v>2320</x:v>
      </x:c>
      <x:c r="H4071" s="46" t="n">
        <x:v>1.89</x:v>
      </x:c>
      <x:c r="I4071" s="0" t="s">
        <x:v>2321</x:v>
      </x:c>
      <x:c r="J4071" s="47">
        <x:f>ROUND(E4071* H4071,5)</x:f>
      </x:c>
      <x:c r="K4071" s="48" t="s"/>
    </x:row>
    <x:row r="4072" spans="1:27">
      <x:c r="B4072" s="0" t="s">
        <x:v>3448</x:v>
      </x:c>
      <x:c r="C4072" s="0" t="s">
        <x:v>62</x:v>
      </x:c>
      <x:c r="D4072" s="0" t="s">
        <x:v>3449</x:v>
      </x:c>
      <x:c r="E4072" s="45" t="n">
        <x:v>1.02</x:v>
      </x:c>
      <x:c r="G4072" s="0" t="s">
        <x:v>2320</x:v>
      </x:c>
      <x:c r="H4072" s="46" t="n">
        <x:v>8.54</x:v>
      </x:c>
      <x:c r="I4072" s="0" t="s">
        <x:v>2321</x:v>
      </x:c>
      <x:c r="J4072" s="47">
        <x:f>ROUND(E4072* H4072,5)</x:f>
      </x:c>
      <x:c r="K4072" s="48" t="s"/>
    </x:row>
    <x:row r="4073" spans="1:27">
      <x:c r="B4073" s="0" t="s">
        <x:v>3450</x:v>
      </x:c>
      <x:c r="C4073" s="0" t="s">
        <x:v>21</x:v>
      </x:c>
      <x:c r="D4073" s="0" t="s">
        <x:v>3451</x:v>
      </x:c>
      <x:c r="E4073" s="45" t="n">
        <x:v>0.35</x:v>
      </x:c>
      <x:c r="G4073" s="0" t="s">
        <x:v>2320</x:v>
      </x:c>
      <x:c r="H4073" s="46" t="n">
        <x:v>0.52</x:v>
      </x:c>
      <x:c r="I4073" s="0" t="s">
        <x:v>2321</x:v>
      </x:c>
      <x:c r="J4073" s="47">
        <x:f>ROUND(E4073* H4073,5)</x:f>
      </x:c>
      <x:c r="K4073" s="48" t="s"/>
    </x:row>
    <x:row r="4074" spans="1:27">
      <x:c r="B4074" s="0" t="s">
        <x:v>3452</x:v>
      </x:c>
      <x:c r="C4074" s="0" t="s">
        <x:v>21</x:v>
      </x:c>
      <x:c r="D4074" s="0" t="s">
        <x:v>3453</x:v>
      </x:c>
      <x:c r="E4074" s="45" t="n">
        <x:v>1</x:v>
      </x:c>
      <x:c r="G4074" s="0" t="s">
        <x:v>2320</x:v>
      </x:c>
      <x:c r="H4074" s="46" t="n">
        <x:v>0.3</x:v>
      </x:c>
      <x:c r="I4074" s="0" t="s">
        <x:v>2321</x:v>
      </x:c>
      <x:c r="J4074" s="47">
        <x:f>ROUND(E4074* H4074,5)</x:f>
      </x:c>
      <x:c r="K4074" s="48" t="s"/>
    </x:row>
    <x:row r="4075" spans="1:27">
      <x:c r="D4075" s="49" t="s">
        <x:v>2336</x:v>
      </x:c>
      <x:c r="E4075" s="48" t="s"/>
      <x:c r="H4075" s="48" t="s"/>
      <x:c r="K4075" s="46">
        <x:f>SUM(J4071:J4074)</x:f>
      </x:c>
    </x:row>
    <x:row r="4076" spans="1:27">
      <x:c r="E4076" s="48" t="s"/>
      <x:c r="H4076" s="48" t="s"/>
      <x:c r="K4076" s="48" t="s"/>
    </x:row>
    <x:row r="4077" spans="1:27">
      <x:c r="D4077" s="49" t="s">
        <x:v>2338</x:v>
      </x:c>
      <x:c r="E4077" s="48" t="s"/>
      <x:c r="H4077" s="48" t="n">
        <x:v>1.5</x:v>
      </x:c>
      <x:c r="I4077" s="0" t="s">
        <x:v>2339</x:v>
      </x:c>
      <x:c r="J4077" s="0">
        <x:f>ROUND(H4077/100*K4069,5)</x:f>
      </x:c>
      <x:c r="K4077" s="48" t="s"/>
    </x:row>
    <x:row r="4078" spans="1:27">
      <x:c r="D4078" s="49" t="s">
        <x:v>2337</x:v>
      </x:c>
      <x:c r="E4078" s="48" t="s"/>
      <x:c r="H4078" s="48" t="s"/>
      <x:c r="K4078" s="50">
        <x:f>SUM(J4066:J4077)</x:f>
      </x:c>
    </x:row>
    <x:row r="4079" spans="1:27">
      <x:c r="D4079" s="49" t="s">
        <x:v>2400</x:v>
      </x:c>
      <x:c r="E4079" s="48" t="s"/>
      <x:c r="H4079" s="48" t="n">
        <x:v>5.5</x:v>
      </x:c>
      <x:c r="I4079" s="0" t="s">
        <x:v>2339</x:v>
      </x:c>
      <x:c r="K4079" s="46">
        <x:f>ROUND(H4079/100*K4078,5)</x:f>
      </x:c>
    </x:row>
    <x:row r="4080" spans="1:27">
      <x:c r="D4080" s="49" t="s">
        <x:v>2340</x:v>
      </x:c>
      <x:c r="E4080" s="48" t="s"/>
      <x:c r="H4080" s="48" t="s"/>
      <x:c r="K4080" s="50">
        <x:f>SUM(K4078:K4079)</x:f>
      </x:c>
    </x:row>
    <x:row r="4082" spans="1:27" customFormat="1" ht="45" customHeight="1">
      <x:c r="A4082" s="38" t="s">
        <x:v>3454</x:v>
      </x:c>
      <x:c r="B4082" s="38" t="s">
        <x:v>1705</x:v>
      </x:c>
      <x:c r="C4082" s="39" t="s">
        <x:v>62</x:v>
      </x:c>
      <x:c r="D4082" s="40" t="s">
        <x:v>1706</x:v>
      </x:c>
      <x:c r="E4082" s="39" t="s"/>
      <x:c r="F4082" s="39" t="s"/>
      <x:c r="G4082" s="39" t="s"/>
      <x:c r="H4082" s="41" t="s">
        <x:v>2314</x:v>
      </x:c>
      <x:c r="I4082" s="42" t="n">
        <x:v>1</x:v>
      </x:c>
      <x:c r="J4082" s="43" t="s"/>
      <x:c r="K4082" s="44">
        <x:f>ROUND(K4097,2)</x:f>
      </x:c>
      <x:c r="L4082" s="39" t="s"/>
      <x:c r="M4082" s="39" t="s"/>
      <x:c r="N4082" s="39" t="s"/>
      <x:c r="O4082" s="39" t="s"/>
      <x:c r="P4082" s="39" t="s"/>
      <x:c r="Q4082" s="39" t="s"/>
      <x:c r="R4082" s="39" t="s"/>
      <x:c r="S4082" s="39" t="s"/>
      <x:c r="T4082" s="39" t="s"/>
      <x:c r="U4082" s="39" t="s"/>
      <x:c r="V4082" s="39" t="s"/>
      <x:c r="W4082" s="39" t="s"/>
      <x:c r="X4082" s="39" t="s"/>
      <x:c r="Y4082" s="39" t="s"/>
      <x:c r="Z4082" s="39" t="s"/>
      <x:c r="AA4082" s="39" t="s"/>
    </x:row>
    <x:row r="4083" spans="1:27">
      <x:c r="B4083" s="15" t="s">
        <x:v>2315</x:v>
      </x:c>
    </x:row>
    <x:row r="4084" spans="1:27">
      <x:c r="B4084" s="0" t="s">
        <x:v>2505</x:v>
      </x:c>
      <x:c r="C4084" s="0" t="s">
        <x:v>2317</x:v>
      </x:c>
      <x:c r="D4084" s="0" t="s">
        <x:v>2506</x:v>
      </x:c>
      <x:c r="E4084" s="45" t="n">
        <x:v>0.4</x:v>
      </x:c>
      <x:c r="F4084" s="0" t="s">
        <x:v>2319</x:v>
      </x:c>
      <x:c r="G4084" s="0" t="s">
        <x:v>2320</x:v>
      </x:c>
      <x:c r="H4084" s="46" t="n">
        <x:v>29.14</x:v>
      </x:c>
      <x:c r="I4084" s="0" t="s">
        <x:v>2321</x:v>
      </x:c>
      <x:c r="J4084" s="47">
        <x:f>ROUND(E4084/I4082* H4084,5)</x:f>
      </x:c>
      <x:c r="K4084" s="48" t="s"/>
    </x:row>
    <x:row r="4085" spans="1:27">
      <x:c r="B4085" s="0" t="s">
        <x:v>2503</x:v>
      </x:c>
      <x:c r="C4085" s="0" t="s">
        <x:v>2317</x:v>
      </x:c>
      <x:c r="D4085" s="0" t="s">
        <x:v>2504</x:v>
      </x:c>
      <x:c r="E4085" s="45" t="n">
        <x:v>0.4</x:v>
      </x:c>
      <x:c r="F4085" s="0" t="s">
        <x:v>2319</x:v>
      </x:c>
      <x:c r="G4085" s="0" t="s">
        <x:v>2320</x:v>
      </x:c>
      <x:c r="H4085" s="46" t="n">
        <x:v>25.03</x:v>
      </x:c>
      <x:c r="I4085" s="0" t="s">
        <x:v>2321</x:v>
      </x:c>
      <x:c r="J4085" s="47">
        <x:f>ROUND(E4085/I4082* H4085,5)</x:f>
      </x:c>
      <x:c r="K4085" s="48" t="s"/>
    </x:row>
    <x:row r="4086" spans="1:27">
      <x:c r="D4086" s="49" t="s">
        <x:v>2322</x:v>
      </x:c>
      <x:c r="E4086" s="48" t="s"/>
      <x:c r="H4086" s="48" t="s"/>
      <x:c r="K4086" s="46">
        <x:f>SUM(J4084:J4085)</x:f>
      </x:c>
    </x:row>
    <x:row r="4087" spans="1:27">
      <x:c r="B4087" s="15" t="s">
        <x:v>2326</x:v>
      </x:c>
      <x:c r="E4087" s="48" t="s"/>
      <x:c r="H4087" s="48" t="s"/>
      <x:c r="K4087" s="48" t="s"/>
    </x:row>
    <x:row r="4088" spans="1:27">
      <x:c r="B4088" s="0" t="s">
        <x:v>3455</x:v>
      </x:c>
      <x:c r="C4088" s="0" t="s">
        <x:v>21</x:v>
      </x:c>
      <x:c r="D4088" s="0" t="s">
        <x:v>3456</x:v>
      </x:c>
      <x:c r="E4088" s="45" t="n">
        <x:v>0.3</x:v>
      </x:c>
      <x:c r="G4088" s="0" t="s">
        <x:v>2320</x:v>
      </x:c>
      <x:c r="H4088" s="46" t="n">
        <x:v>2.43</x:v>
      </x:c>
      <x:c r="I4088" s="0" t="s">
        <x:v>2321</x:v>
      </x:c>
      <x:c r="J4088" s="47">
        <x:f>ROUND(E4088* H4088,5)</x:f>
      </x:c>
      <x:c r="K4088" s="48" t="s"/>
    </x:row>
    <x:row r="4089" spans="1:27">
      <x:c r="B4089" s="0" t="s">
        <x:v>3457</x:v>
      </x:c>
      <x:c r="C4089" s="0" t="s">
        <x:v>21</x:v>
      </x:c>
      <x:c r="D4089" s="0" t="s">
        <x:v>3458</x:v>
      </x:c>
      <x:c r="E4089" s="45" t="n">
        <x:v>0.3</x:v>
      </x:c>
      <x:c r="G4089" s="0" t="s">
        <x:v>2320</x:v>
      </x:c>
      <x:c r="H4089" s="46" t="n">
        <x:v>0.56</x:v>
      </x:c>
      <x:c r="I4089" s="0" t="s">
        <x:v>2321</x:v>
      </x:c>
      <x:c r="J4089" s="47">
        <x:f>ROUND(E4089* H4089,5)</x:f>
      </x:c>
      <x:c r="K4089" s="48" t="s"/>
    </x:row>
    <x:row r="4090" spans="1:27">
      <x:c r="B4090" s="0" t="s">
        <x:v>3459</x:v>
      </x:c>
      <x:c r="C4090" s="0" t="s">
        <x:v>62</x:v>
      </x:c>
      <x:c r="D4090" s="0" t="s">
        <x:v>3460</x:v>
      </x:c>
      <x:c r="E4090" s="45" t="n">
        <x:v>1.02</x:v>
      </x:c>
      <x:c r="G4090" s="0" t="s">
        <x:v>2320</x:v>
      </x:c>
      <x:c r="H4090" s="46" t="n">
        <x:v>9.81</x:v>
      </x:c>
      <x:c r="I4090" s="0" t="s">
        <x:v>2321</x:v>
      </x:c>
      <x:c r="J4090" s="47">
        <x:f>ROUND(E4090* H4090,5)</x:f>
      </x:c>
      <x:c r="K4090" s="48" t="s"/>
    </x:row>
    <x:row r="4091" spans="1:27">
      <x:c r="B4091" s="0" t="s">
        <x:v>3461</x:v>
      </x:c>
      <x:c r="C4091" s="0" t="s">
        <x:v>21</x:v>
      </x:c>
      <x:c r="D4091" s="0" t="s">
        <x:v>3462</x:v>
      </x:c>
      <x:c r="E4091" s="45" t="n">
        <x:v>1</x:v>
      </x:c>
      <x:c r="G4091" s="0" t="s">
        <x:v>2320</x:v>
      </x:c>
      <x:c r="H4091" s="46" t="n">
        <x:v>0.36</x:v>
      </x:c>
      <x:c r="I4091" s="0" t="s">
        <x:v>2321</x:v>
      </x:c>
      <x:c r="J4091" s="47">
        <x:f>ROUND(E4091* H4091,5)</x:f>
      </x:c>
      <x:c r="K4091" s="48" t="s"/>
    </x:row>
    <x:row r="4092" spans="1:27">
      <x:c r="D4092" s="49" t="s">
        <x:v>2336</x:v>
      </x:c>
      <x:c r="E4092" s="48" t="s"/>
      <x:c r="H4092" s="48" t="s"/>
      <x:c r="K4092" s="46">
        <x:f>SUM(J4088:J4091)</x:f>
      </x:c>
    </x:row>
    <x:row r="4093" spans="1:27">
      <x:c r="E4093" s="48" t="s"/>
      <x:c r="H4093" s="48" t="s"/>
      <x:c r="K4093" s="48" t="s"/>
    </x:row>
    <x:row r="4094" spans="1:27">
      <x:c r="D4094" s="49" t="s">
        <x:v>2338</x:v>
      </x:c>
      <x:c r="E4094" s="48" t="s"/>
      <x:c r="H4094" s="48" t="n">
        <x:v>1.5</x:v>
      </x:c>
      <x:c r="I4094" s="0" t="s">
        <x:v>2339</x:v>
      </x:c>
      <x:c r="J4094" s="0">
        <x:f>ROUND(H4094/100*K4086,5)</x:f>
      </x:c>
      <x:c r="K4094" s="48" t="s"/>
    </x:row>
    <x:row r="4095" spans="1:27">
      <x:c r="D4095" s="49" t="s">
        <x:v>2337</x:v>
      </x:c>
      <x:c r="E4095" s="48" t="s"/>
      <x:c r="H4095" s="48" t="s"/>
      <x:c r="K4095" s="50">
        <x:f>SUM(J4083:J4094)</x:f>
      </x:c>
    </x:row>
    <x:row r="4096" spans="1:27">
      <x:c r="D4096" s="49" t="s">
        <x:v>2400</x:v>
      </x:c>
      <x:c r="E4096" s="48" t="s"/>
      <x:c r="H4096" s="48" t="n">
        <x:v>5.5</x:v>
      </x:c>
      <x:c r="I4096" s="0" t="s">
        <x:v>2339</x:v>
      </x:c>
      <x:c r="K4096" s="46">
        <x:f>ROUND(H4096/100*K4095,5)</x:f>
      </x:c>
    </x:row>
    <x:row r="4097" spans="1:27">
      <x:c r="D4097" s="49" t="s">
        <x:v>2340</x:v>
      </x:c>
      <x:c r="E4097" s="48" t="s"/>
      <x:c r="H4097" s="48" t="s"/>
      <x:c r="K4097" s="50">
        <x:f>SUM(K4095:K4096)</x:f>
      </x:c>
    </x:row>
    <x:row r="4099" spans="1:27" customFormat="1" ht="45" customHeight="1">
      <x:c r="A4099" s="38" t="s">
        <x:v>3463</x:v>
      </x:c>
      <x:c r="B4099" s="38" t="s">
        <x:v>1707</x:v>
      </x:c>
      <x:c r="C4099" s="39" t="s">
        <x:v>62</x:v>
      </x:c>
      <x:c r="D4099" s="40" t="s">
        <x:v>1708</x:v>
      </x:c>
      <x:c r="E4099" s="39" t="s"/>
      <x:c r="F4099" s="39" t="s"/>
      <x:c r="G4099" s="39" t="s"/>
      <x:c r="H4099" s="41" t="s">
        <x:v>2314</x:v>
      </x:c>
      <x:c r="I4099" s="42" t="n">
        <x:v>1</x:v>
      </x:c>
      <x:c r="J4099" s="43" t="s"/>
      <x:c r="K4099" s="44">
        <x:f>ROUND(K4114,2)</x:f>
      </x:c>
      <x:c r="L4099" s="39" t="s"/>
      <x:c r="M4099" s="39" t="s"/>
      <x:c r="N4099" s="39" t="s"/>
      <x:c r="O4099" s="39" t="s"/>
      <x:c r="P4099" s="39" t="s"/>
      <x:c r="Q4099" s="39" t="s"/>
      <x:c r="R4099" s="39" t="s"/>
      <x:c r="S4099" s="39" t="s"/>
      <x:c r="T4099" s="39" t="s"/>
      <x:c r="U4099" s="39" t="s"/>
      <x:c r="V4099" s="39" t="s"/>
      <x:c r="W4099" s="39" t="s"/>
      <x:c r="X4099" s="39" t="s"/>
      <x:c r="Y4099" s="39" t="s"/>
      <x:c r="Z4099" s="39" t="s"/>
      <x:c r="AA4099" s="39" t="s"/>
    </x:row>
    <x:row r="4100" spans="1:27">
      <x:c r="B4100" s="15" t="s">
        <x:v>2315</x:v>
      </x:c>
    </x:row>
    <x:row r="4101" spans="1:27">
      <x:c r="B4101" s="0" t="s">
        <x:v>2505</x:v>
      </x:c>
      <x:c r="C4101" s="0" t="s">
        <x:v>2317</x:v>
      </x:c>
      <x:c r="D4101" s="0" t="s">
        <x:v>2506</x:v>
      </x:c>
      <x:c r="E4101" s="45" t="n">
        <x:v>0.54</x:v>
      </x:c>
      <x:c r="F4101" s="0" t="s">
        <x:v>2319</x:v>
      </x:c>
      <x:c r="G4101" s="0" t="s">
        <x:v>2320</x:v>
      </x:c>
      <x:c r="H4101" s="46" t="n">
        <x:v>29.14</x:v>
      </x:c>
      <x:c r="I4101" s="0" t="s">
        <x:v>2321</x:v>
      </x:c>
      <x:c r="J4101" s="47">
        <x:f>ROUND(E4101/I4099* H4101,5)</x:f>
      </x:c>
      <x:c r="K4101" s="48" t="s"/>
    </x:row>
    <x:row r="4102" spans="1:27">
      <x:c r="B4102" s="0" t="s">
        <x:v>2503</x:v>
      </x:c>
      <x:c r="C4102" s="0" t="s">
        <x:v>2317</x:v>
      </x:c>
      <x:c r="D4102" s="0" t="s">
        <x:v>2504</x:v>
      </x:c>
      <x:c r="E4102" s="45" t="n">
        <x:v>0.54</x:v>
      </x:c>
      <x:c r="F4102" s="0" t="s">
        <x:v>2319</x:v>
      </x:c>
      <x:c r="G4102" s="0" t="s">
        <x:v>2320</x:v>
      </x:c>
      <x:c r="H4102" s="46" t="n">
        <x:v>25.03</x:v>
      </x:c>
      <x:c r="I4102" s="0" t="s">
        <x:v>2321</x:v>
      </x:c>
      <x:c r="J4102" s="47">
        <x:f>ROUND(E4102/I4099* H4102,5)</x:f>
      </x:c>
      <x:c r="K4102" s="48" t="s"/>
    </x:row>
    <x:row r="4103" spans="1:27">
      <x:c r="D4103" s="49" t="s">
        <x:v>2322</x:v>
      </x:c>
      <x:c r="E4103" s="48" t="s"/>
      <x:c r="H4103" s="48" t="s"/>
      <x:c r="K4103" s="46">
        <x:f>SUM(J4101:J4102)</x:f>
      </x:c>
    </x:row>
    <x:row r="4104" spans="1:27">
      <x:c r="B4104" s="15" t="s">
        <x:v>2326</x:v>
      </x:c>
      <x:c r="E4104" s="48" t="s"/>
      <x:c r="H4104" s="48" t="s"/>
      <x:c r="K4104" s="48" t="s"/>
    </x:row>
    <x:row r="4105" spans="1:27">
      <x:c r="B4105" s="0" t="s">
        <x:v>3464</x:v>
      </x:c>
      <x:c r="C4105" s="0" t="s">
        <x:v>21</x:v>
      </x:c>
      <x:c r="D4105" s="0" t="s">
        <x:v>3465</x:v>
      </x:c>
      <x:c r="E4105" s="45" t="n">
        <x:v>0.3</x:v>
      </x:c>
      <x:c r="G4105" s="0" t="s">
        <x:v>2320</x:v>
      </x:c>
      <x:c r="H4105" s="46" t="n">
        <x:v>16.17</x:v>
      </x:c>
      <x:c r="I4105" s="0" t="s">
        <x:v>2321</x:v>
      </x:c>
      <x:c r="J4105" s="47">
        <x:f>ROUND(E4105* H4105,5)</x:f>
      </x:c>
      <x:c r="K4105" s="48" t="s"/>
    </x:row>
    <x:row r="4106" spans="1:27">
      <x:c r="B4106" s="0" t="s">
        <x:v>3466</x:v>
      </x:c>
      <x:c r="C4106" s="0" t="s">
        <x:v>62</x:v>
      </x:c>
      <x:c r="D4106" s="0" t="s">
        <x:v>3467</x:v>
      </x:c>
      <x:c r="E4106" s="45" t="n">
        <x:v>1.02</x:v>
      </x:c>
      <x:c r="G4106" s="0" t="s">
        <x:v>2320</x:v>
      </x:c>
      <x:c r="H4106" s="46" t="n">
        <x:v>13.65</x:v>
      </x:c>
      <x:c r="I4106" s="0" t="s">
        <x:v>2321</x:v>
      </x:c>
      <x:c r="J4106" s="47">
        <x:f>ROUND(E4106* H4106,5)</x:f>
      </x:c>
      <x:c r="K4106" s="48" t="s"/>
    </x:row>
    <x:row r="4107" spans="1:27">
      <x:c r="B4107" s="0" t="s">
        <x:v>3468</x:v>
      </x:c>
      <x:c r="C4107" s="0" t="s">
        <x:v>21</x:v>
      </x:c>
      <x:c r="D4107" s="0" t="s">
        <x:v>3469</x:v>
      </x:c>
      <x:c r="E4107" s="45" t="n">
        <x:v>1</x:v>
      </x:c>
      <x:c r="G4107" s="0" t="s">
        <x:v>2320</x:v>
      </x:c>
      <x:c r="H4107" s="46" t="n">
        <x:v>1.11</x:v>
      </x:c>
      <x:c r="I4107" s="0" t="s">
        <x:v>2321</x:v>
      </x:c>
      <x:c r="J4107" s="47">
        <x:f>ROUND(E4107* H4107,5)</x:f>
      </x:c>
      <x:c r="K4107" s="48" t="s"/>
    </x:row>
    <x:row r="4108" spans="1:27">
      <x:c r="B4108" s="0" t="s">
        <x:v>3470</x:v>
      </x:c>
      <x:c r="C4108" s="0" t="s">
        <x:v>21</x:v>
      </x:c>
      <x:c r="D4108" s="0" t="s">
        <x:v>3471</x:v>
      </x:c>
      <x:c r="E4108" s="45" t="n">
        <x:v>0.3</x:v>
      </x:c>
      <x:c r="G4108" s="0" t="s">
        <x:v>2320</x:v>
      </x:c>
      <x:c r="H4108" s="46" t="n">
        <x:v>0.95</x:v>
      </x:c>
      <x:c r="I4108" s="0" t="s">
        <x:v>2321</x:v>
      </x:c>
      <x:c r="J4108" s="47">
        <x:f>ROUND(E4108* H4108,5)</x:f>
      </x:c>
      <x:c r="K4108" s="48" t="s"/>
    </x:row>
    <x:row r="4109" spans="1:27">
      <x:c r="D4109" s="49" t="s">
        <x:v>2336</x:v>
      </x:c>
      <x:c r="E4109" s="48" t="s"/>
      <x:c r="H4109" s="48" t="s"/>
      <x:c r="K4109" s="46">
        <x:f>SUM(J4105:J4108)</x:f>
      </x:c>
    </x:row>
    <x:row r="4110" spans="1:27">
      <x:c r="E4110" s="48" t="s"/>
      <x:c r="H4110" s="48" t="s"/>
      <x:c r="K4110" s="48" t="s"/>
    </x:row>
    <x:row r="4111" spans="1:27">
      <x:c r="D4111" s="49" t="s">
        <x:v>2338</x:v>
      </x:c>
      <x:c r="E4111" s="48" t="s"/>
      <x:c r="H4111" s="48" t="n">
        <x:v>1.5</x:v>
      </x:c>
      <x:c r="I4111" s="0" t="s">
        <x:v>2339</x:v>
      </x:c>
      <x:c r="J4111" s="0">
        <x:f>ROUND(H4111/100*K4103,5)</x:f>
      </x:c>
      <x:c r="K4111" s="48" t="s"/>
    </x:row>
    <x:row r="4112" spans="1:27">
      <x:c r="D4112" s="49" t="s">
        <x:v>2337</x:v>
      </x:c>
      <x:c r="E4112" s="48" t="s"/>
      <x:c r="H4112" s="48" t="s"/>
      <x:c r="K4112" s="50">
        <x:f>SUM(J4100:J4111)</x:f>
      </x:c>
    </x:row>
    <x:row r="4113" spans="1:27">
      <x:c r="D4113" s="49" t="s">
        <x:v>2400</x:v>
      </x:c>
      <x:c r="E4113" s="48" t="s"/>
      <x:c r="H4113" s="48" t="n">
        <x:v>5.5</x:v>
      </x:c>
      <x:c r="I4113" s="0" t="s">
        <x:v>2339</x:v>
      </x:c>
      <x:c r="K4113" s="46">
        <x:f>ROUND(H4113/100*K4112,5)</x:f>
      </x:c>
    </x:row>
    <x:row r="4114" spans="1:27">
      <x:c r="D4114" s="49" t="s">
        <x:v>2340</x:v>
      </x:c>
      <x:c r="E4114" s="48" t="s"/>
      <x:c r="H4114" s="48" t="s"/>
      <x:c r="K4114" s="50">
        <x:f>SUM(K4112:K4113)</x:f>
      </x:c>
    </x:row>
    <x:row r="4116" spans="1:27" customFormat="1" ht="45" customHeight="1">
      <x:c r="A4116" s="38" t="s">
        <x:v>3472</x:v>
      </x:c>
      <x:c r="B4116" s="38" t="s">
        <x:v>1709</x:v>
      </x:c>
      <x:c r="C4116" s="39" t="s">
        <x:v>62</x:v>
      </x:c>
      <x:c r="D4116" s="40" t="s">
        <x:v>1710</x:v>
      </x:c>
      <x:c r="E4116" s="39" t="s"/>
      <x:c r="F4116" s="39" t="s"/>
      <x:c r="G4116" s="39" t="s"/>
      <x:c r="H4116" s="41" t="s">
        <x:v>2314</x:v>
      </x:c>
      <x:c r="I4116" s="42" t="n">
        <x:v>1</x:v>
      </x:c>
      <x:c r="J4116" s="43" t="s"/>
      <x:c r="K4116" s="44">
        <x:f>ROUND(K4131,2)</x:f>
      </x:c>
      <x:c r="L4116" s="39" t="s"/>
      <x:c r="M4116" s="39" t="s"/>
      <x:c r="N4116" s="39" t="s"/>
      <x:c r="O4116" s="39" t="s"/>
      <x:c r="P4116" s="39" t="s"/>
      <x:c r="Q4116" s="39" t="s"/>
      <x:c r="R4116" s="39" t="s"/>
      <x:c r="S4116" s="39" t="s"/>
      <x:c r="T4116" s="39" t="s"/>
      <x:c r="U4116" s="39" t="s"/>
      <x:c r="V4116" s="39" t="s"/>
      <x:c r="W4116" s="39" t="s"/>
      <x:c r="X4116" s="39" t="s"/>
      <x:c r="Y4116" s="39" t="s"/>
      <x:c r="Z4116" s="39" t="s"/>
      <x:c r="AA4116" s="39" t="s"/>
    </x:row>
    <x:row r="4117" spans="1:27">
      <x:c r="B4117" s="15" t="s">
        <x:v>2315</x:v>
      </x:c>
    </x:row>
    <x:row r="4118" spans="1:27">
      <x:c r="B4118" s="0" t="s">
        <x:v>2505</x:v>
      </x:c>
      <x:c r="C4118" s="0" t="s">
        <x:v>2317</x:v>
      </x:c>
      <x:c r="D4118" s="0" t="s">
        <x:v>2506</x:v>
      </x:c>
      <x:c r="E4118" s="45" t="n">
        <x:v>0.6</x:v>
      </x:c>
      <x:c r="F4118" s="0" t="s">
        <x:v>2319</x:v>
      </x:c>
      <x:c r="G4118" s="0" t="s">
        <x:v>2320</x:v>
      </x:c>
      <x:c r="H4118" s="46" t="n">
        <x:v>29.14</x:v>
      </x:c>
      <x:c r="I4118" s="0" t="s">
        <x:v>2321</x:v>
      </x:c>
      <x:c r="J4118" s="47">
        <x:f>ROUND(E4118/I4116* H4118,5)</x:f>
      </x:c>
      <x:c r="K4118" s="48" t="s"/>
    </x:row>
    <x:row r="4119" spans="1:27">
      <x:c r="B4119" s="0" t="s">
        <x:v>2503</x:v>
      </x:c>
      <x:c r="C4119" s="0" t="s">
        <x:v>2317</x:v>
      </x:c>
      <x:c r="D4119" s="0" t="s">
        <x:v>2504</x:v>
      </x:c>
      <x:c r="E4119" s="45" t="n">
        <x:v>0.6</x:v>
      </x:c>
      <x:c r="F4119" s="0" t="s">
        <x:v>2319</x:v>
      </x:c>
      <x:c r="G4119" s="0" t="s">
        <x:v>2320</x:v>
      </x:c>
      <x:c r="H4119" s="46" t="n">
        <x:v>25.03</x:v>
      </x:c>
      <x:c r="I4119" s="0" t="s">
        <x:v>2321</x:v>
      </x:c>
      <x:c r="J4119" s="47">
        <x:f>ROUND(E4119/I4116* H4119,5)</x:f>
      </x:c>
      <x:c r="K4119" s="48" t="s"/>
    </x:row>
    <x:row r="4120" spans="1:27">
      <x:c r="D4120" s="49" t="s">
        <x:v>2322</x:v>
      </x:c>
      <x:c r="E4120" s="48" t="s"/>
      <x:c r="H4120" s="48" t="s"/>
      <x:c r="K4120" s="46">
        <x:f>SUM(J4118:J4119)</x:f>
      </x:c>
    </x:row>
    <x:row r="4121" spans="1:27">
      <x:c r="B4121" s="15" t="s">
        <x:v>2326</x:v>
      </x:c>
      <x:c r="E4121" s="48" t="s"/>
      <x:c r="H4121" s="48" t="s"/>
      <x:c r="K4121" s="48" t="s"/>
    </x:row>
    <x:row r="4122" spans="1:27">
      <x:c r="B4122" s="0" t="s">
        <x:v>3473</x:v>
      </x:c>
      <x:c r="C4122" s="0" t="s">
        <x:v>62</x:v>
      </x:c>
      <x:c r="D4122" s="0" t="s">
        <x:v>3474</x:v>
      </x:c>
      <x:c r="E4122" s="45" t="n">
        <x:v>1.02</x:v>
      </x:c>
      <x:c r="G4122" s="0" t="s">
        <x:v>2320</x:v>
      </x:c>
      <x:c r="H4122" s="46" t="n">
        <x:v>19.22</x:v>
      </x:c>
      <x:c r="I4122" s="0" t="s">
        <x:v>2321</x:v>
      </x:c>
      <x:c r="J4122" s="47">
        <x:f>ROUND(E4122* H4122,5)</x:f>
      </x:c>
      <x:c r="K4122" s="48" t="s"/>
    </x:row>
    <x:row r="4123" spans="1:27">
      <x:c r="B4123" s="0" t="s">
        <x:v>3475</x:v>
      </x:c>
      <x:c r="C4123" s="0" t="s">
        <x:v>21</x:v>
      </x:c>
      <x:c r="D4123" s="0" t="s">
        <x:v>3476</x:v>
      </x:c>
      <x:c r="E4123" s="45" t="n">
        <x:v>1</x:v>
      </x:c>
      <x:c r="G4123" s="0" t="s">
        <x:v>2320</x:v>
      </x:c>
      <x:c r="H4123" s="46" t="n">
        <x:v>0.65</x:v>
      </x:c>
      <x:c r="I4123" s="0" t="s">
        <x:v>2321</x:v>
      </x:c>
      <x:c r="J4123" s="47">
        <x:f>ROUND(E4123* H4123,5)</x:f>
      </x:c>
      <x:c r="K4123" s="48" t="s"/>
    </x:row>
    <x:row r="4124" spans="1:27">
      <x:c r="B4124" s="0" t="s">
        <x:v>3477</x:v>
      </x:c>
      <x:c r="C4124" s="0" t="s">
        <x:v>21</x:v>
      </x:c>
      <x:c r="D4124" s="0" t="s">
        <x:v>3478</x:v>
      </x:c>
      <x:c r="E4124" s="45" t="n">
        <x:v>0.27</x:v>
      </x:c>
      <x:c r="G4124" s="0" t="s">
        <x:v>2320</x:v>
      </x:c>
      <x:c r="H4124" s="46" t="n">
        <x:v>1.82</x:v>
      </x:c>
      <x:c r="I4124" s="0" t="s">
        <x:v>2321</x:v>
      </x:c>
      <x:c r="J4124" s="47">
        <x:f>ROUND(E4124* H4124,5)</x:f>
      </x:c>
      <x:c r="K4124" s="48" t="s"/>
    </x:row>
    <x:row r="4125" spans="1:27">
      <x:c r="B4125" s="0" t="s">
        <x:v>3479</x:v>
      </x:c>
      <x:c r="C4125" s="0" t="s">
        <x:v>21</x:v>
      </x:c>
      <x:c r="D4125" s="0" t="s">
        <x:v>3480</x:v>
      </x:c>
      <x:c r="E4125" s="45" t="n">
        <x:v>0.3</x:v>
      </x:c>
      <x:c r="G4125" s="0" t="s">
        <x:v>2320</x:v>
      </x:c>
      <x:c r="H4125" s="46" t="n">
        <x:v>9.77</x:v>
      </x:c>
      <x:c r="I4125" s="0" t="s">
        <x:v>2321</x:v>
      </x:c>
      <x:c r="J4125" s="47">
        <x:f>ROUND(E4125* H4125,5)</x:f>
      </x:c>
      <x:c r="K4125" s="48" t="s"/>
    </x:row>
    <x:row r="4126" spans="1:27">
      <x:c r="D4126" s="49" t="s">
        <x:v>2336</x:v>
      </x:c>
      <x:c r="E4126" s="48" t="s"/>
      <x:c r="H4126" s="48" t="s"/>
      <x:c r="K4126" s="46">
        <x:f>SUM(J4122:J4125)</x:f>
      </x:c>
    </x:row>
    <x:row r="4127" spans="1:27">
      <x:c r="E4127" s="48" t="s"/>
      <x:c r="H4127" s="48" t="s"/>
      <x:c r="K4127" s="48" t="s"/>
    </x:row>
    <x:row r="4128" spans="1:27">
      <x:c r="D4128" s="49" t="s">
        <x:v>2338</x:v>
      </x:c>
      <x:c r="E4128" s="48" t="s"/>
      <x:c r="H4128" s="48" t="n">
        <x:v>1.5</x:v>
      </x:c>
      <x:c r="I4128" s="0" t="s">
        <x:v>2339</x:v>
      </x:c>
      <x:c r="J4128" s="0">
        <x:f>ROUND(H4128/100*K4120,5)</x:f>
      </x:c>
      <x:c r="K4128" s="48" t="s"/>
    </x:row>
    <x:row r="4129" spans="1:27">
      <x:c r="D4129" s="49" t="s">
        <x:v>2337</x:v>
      </x:c>
      <x:c r="E4129" s="48" t="s"/>
      <x:c r="H4129" s="48" t="s"/>
      <x:c r="K4129" s="50">
        <x:f>SUM(J4117:J4128)</x:f>
      </x:c>
    </x:row>
    <x:row r="4130" spans="1:27">
      <x:c r="D4130" s="49" t="s">
        <x:v>2400</x:v>
      </x:c>
      <x:c r="E4130" s="48" t="s"/>
      <x:c r="H4130" s="48" t="n">
        <x:v>5.5</x:v>
      </x:c>
      <x:c r="I4130" s="0" t="s">
        <x:v>2339</x:v>
      </x:c>
      <x:c r="K4130" s="46">
        <x:f>ROUND(H4130/100*K4129,5)</x:f>
      </x:c>
    </x:row>
    <x:row r="4131" spans="1:27">
      <x:c r="D4131" s="49" t="s">
        <x:v>2340</x:v>
      </x:c>
      <x:c r="E4131" s="48" t="s"/>
      <x:c r="H4131" s="48" t="s"/>
      <x:c r="K4131" s="50">
        <x:f>SUM(K4129:K4130)</x:f>
      </x:c>
    </x:row>
    <x:row r="4133" spans="1:27" customFormat="1" ht="45" customHeight="1">
      <x:c r="A4133" s="38" t="s">
        <x:v>3481</x:v>
      </x:c>
      <x:c r="B4133" s="38" t="s">
        <x:v>1711</x:v>
      </x:c>
      <x:c r="C4133" s="39" t="s">
        <x:v>62</x:v>
      </x:c>
      <x:c r="D4133" s="40" t="s">
        <x:v>1712</x:v>
      </x:c>
      <x:c r="E4133" s="39" t="s"/>
      <x:c r="F4133" s="39" t="s"/>
      <x:c r="G4133" s="39" t="s"/>
      <x:c r="H4133" s="41" t="s">
        <x:v>2314</x:v>
      </x:c>
      <x:c r="I4133" s="42" t="n">
        <x:v>1</x:v>
      </x:c>
      <x:c r="J4133" s="43" t="s"/>
      <x:c r="K4133" s="44">
        <x:f>ROUND(K4148,2)</x:f>
      </x:c>
      <x:c r="L4133" s="39" t="s"/>
      <x:c r="M4133" s="39" t="s"/>
      <x:c r="N4133" s="39" t="s"/>
      <x:c r="O4133" s="39" t="s"/>
      <x:c r="P4133" s="39" t="s"/>
      <x:c r="Q4133" s="39" t="s"/>
      <x:c r="R4133" s="39" t="s"/>
      <x:c r="S4133" s="39" t="s"/>
      <x:c r="T4133" s="39" t="s"/>
      <x:c r="U4133" s="39" t="s"/>
      <x:c r="V4133" s="39" t="s"/>
      <x:c r="W4133" s="39" t="s"/>
      <x:c r="X4133" s="39" t="s"/>
      <x:c r="Y4133" s="39" t="s"/>
      <x:c r="Z4133" s="39" t="s"/>
      <x:c r="AA4133" s="39" t="s"/>
    </x:row>
    <x:row r="4134" spans="1:27">
      <x:c r="B4134" s="15" t="s">
        <x:v>2315</x:v>
      </x:c>
    </x:row>
    <x:row r="4135" spans="1:27">
      <x:c r="B4135" s="0" t="s">
        <x:v>2505</x:v>
      </x:c>
      <x:c r="C4135" s="0" t="s">
        <x:v>2317</x:v>
      </x:c>
      <x:c r="D4135" s="0" t="s">
        <x:v>2506</x:v>
      </x:c>
      <x:c r="E4135" s="45" t="n">
        <x:v>0.7</x:v>
      </x:c>
      <x:c r="F4135" s="0" t="s">
        <x:v>2319</x:v>
      </x:c>
      <x:c r="G4135" s="0" t="s">
        <x:v>2320</x:v>
      </x:c>
      <x:c r="H4135" s="46" t="n">
        <x:v>29.14</x:v>
      </x:c>
      <x:c r="I4135" s="0" t="s">
        <x:v>2321</x:v>
      </x:c>
      <x:c r="J4135" s="47">
        <x:f>ROUND(E4135/I4133* H4135,5)</x:f>
      </x:c>
      <x:c r="K4135" s="48" t="s"/>
    </x:row>
    <x:row r="4136" spans="1:27">
      <x:c r="B4136" s="0" t="s">
        <x:v>2503</x:v>
      </x:c>
      <x:c r="C4136" s="0" t="s">
        <x:v>2317</x:v>
      </x:c>
      <x:c r="D4136" s="0" t="s">
        <x:v>2504</x:v>
      </x:c>
      <x:c r="E4136" s="45" t="n">
        <x:v>0.7</x:v>
      </x:c>
      <x:c r="F4136" s="0" t="s">
        <x:v>2319</x:v>
      </x:c>
      <x:c r="G4136" s="0" t="s">
        <x:v>2320</x:v>
      </x:c>
      <x:c r="H4136" s="46" t="n">
        <x:v>25.03</x:v>
      </x:c>
      <x:c r="I4136" s="0" t="s">
        <x:v>2321</x:v>
      </x:c>
      <x:c r="J4136" s="47">
        <x:f>ROUND(E4136/I4133* H4136,5)</x:f>
      </x:c>
      <x:c r="K4136" s="48" t="s"/>
    </x:row>
    <x:row r="4137" spans="1:27">
      <x:c r="D4137" s="49" t="s">
        <x:v>2322</x:v>
      </x:c>
      <x:c r="E4137" s="48" t="s"/>
      <x:c r="H4137" s="48" t="s"/>
      <x:c r="K4137" s="46">
        <x:f>SUM(J4135:J4136)</x:f>
      </x:c>
    </x:row>
    <x:row r="4138" spans="1:27">
      <x:c r="B4138" s="15" t="s">
        <x:v>2326</x:v>
      </x:c>
      <x:c r="E4138" s="48" t="s"/>
      <x:c r="H4138" s="48" t="s"/>
      <x:c r="K4138" s="48" t="s"/>
    </x:row>
    <x:row r="4139" spans="1:27">
      <x:c r="B4139" s="0" t="s">
        <x:v>3482</x:v>
      </x:c>
      <x:c r="C4139" s="0" t="s">
        <x:v>21</x:v>
      </x:c>
      <x:c r="D4139" s="0" t="s">
        <x:v>3483</x:v>
      </x:c>
      <x:c r="E4139" s="45" t="n">
        <x:v>1</x:v>
      </x:c>
      <x:c r="G4139" s="0" t="s">
        <x:v>2320</x:v>
      </x:c>
      <x:c r="H4139" s="46" t="n">
        <x:v>0.85</x:v>
      </x:c>
      <x:c r="I4139" s="0" t="s">
        <x:v>2321</x:v>
      </x:c>
      <x:c r="J4139" s="47">
        <x:f>ROUND(E4139* H4139,5)</x:f>
      </x:c>
      <x:c r="K4139" s="48" t="s"/>
    </x:row>
    <x:row r="4140" spans="1:27">
      <x:c r="B4140" s="0" t="s">
        <x:v>3484</x:v>
      </x:c>
      <x:c r="C4140" s="0" t="s">
        <x:v>62</x:v>
      </x:c>
      <x:c r="D4140" s="0" t="s">
        <x:v>3485</x:v>
      </x:c>
      <x:c r="E4140" s="45" t="n">
        <x:v>1.02</x:v>
      </x:c>
      <x:c r="G4140" s="0" t="s">
        <x:v>2320</x:v>
      </x:c>
      <x:c r="H4140" s="46" t="n">
        <x:v>24.65</x:v>
      </x:c>
      <x:c r="I4140" s="0" t="s">
        <x:v>2321</x:v>
      </x:c>
      <x:c r="J4140" s="47">
        <x:f>ROUND(E4140* H4140,5)</x:f>
      </x:c>
      <x:c r="K4140" s="48" t="s"/>
    </x:row>
    <x:row r="4141" spans="1:27">
      <x:c r="B4141" s="0" t="s">
        <x:v>3486</x:v>
      </x:c>
      <x:c r="C4141" s="0" t="s">
        <x:v>21</x:v>
      </x:c>
      <x:c r="D4141" s="0" t="s">
        <x:v>3487</x:v>
      </x:c>
      <x:c r="E4141" s="45" t="n">
        <x:v>0.3</x:v>
      </x:c>
      <x:c r="G4141" s="0" t="s">
        <x:v>2320</x:v>
      </x:c>
      <x:c r="H4141" s="46" t="n">
        <x:v>13.02</x:v>
      </x:c>
      <x:c r="I4141" s="0" t="s">
        <x:v>2321</x:v>
      </x:c>
      <x:c r="J4141" s="47">
        <x:f>ROUND(E4141* H4141,5)</x:f>
      </x:c>
      <x:c r="K4141" s="48" t="s"/>
    </x:row>
    <x:row r="4142" spans="1:27">
      <x:c r="B4142" s="0" t="s">
        <x:v>3488</x:v>
      </x:c>
      <x:c r="C4142" s="0" t="s">
        <x:v>21</x:v>
      </x:c>
      <x:c r="D4142" s="0" t="s">
        <x:v>3489</x:v>
      </x:c>
      <x:c r="E4142" s="45" t="n">
        <x:v>0.25</x:v>
      </x:c>
      <x:c r="G4142" s="0" t="s">
        <x:v>2320</x:v>
      </x:c>
      <x:c r="H4142" s="46" t="n">
        <x:v>2</x:v>
      </x:c>
      <x:c r="I4142" s="0" t="s">
        <x:v>2321</x:v>
      </x:c>
      <x:c r="J4142" s="47">
        <x:f>ROUND(E4142* H4142,5)</x:f>
      </x:c>
      <x:c r="K4142" s="48" t="s"/>
    </x:row>
    <x:row r="4143" spans="1:27">
      <x:c r="D4143" s="49" t="s">
        <x:v>2336</x:v>
      </x:c>
      <x:c r="E4143" s="48" t="s"/>
      <x:c r="H4143" s="48" t="s"/>
      <x:c r="K4143" s="46">
        <x:f>SUM(J4139:J4142)</x:f>
      </x:c>
    </x:row>
    <x:row r="4144" spans="1:27">
      <x:c r="E4144" s="48" t="s"/>
      <x:c r="H4144" s="48" t="s"/>
      <x:c r="K4144" s="48" t="s"/>
    </x:row>
    <x:row r="4145" spans="1:27">
      <x:c r="D4145" s="49" t="s">
        <x:v>2338</x:v>
      </x:c>
      <x:c r="E4145" s="48" t="s"/>
      <x:c r="H4145" s="48" t="n">
        <x:v>1.5</x:v>
      </x:c>
      <x:c r="I4145" s="0" t="s">
        <x:v>2339</x:v>
      </x:c>
      <x:c r="J4145" s="0">
        <x:f>ROUND(H4145/100*K4137,5)</x:f>
      </x:c>
      <x:c r="K4145" s="48" t="s"/>
    </x:row>
    <x:row r="4146" spans="1:27">
      <x:c r="D4146" s="49" t="s">
        <x:v>2337</x:v>
      </x:c>
      <x:c r="E4146" s="48" t="s"/>
      <x:c r="H4146" s="48" t="s"/>
      <x:c r="K4146" s="50">
        <x:f>SUM(J4134:J4145)</x:f>
      </x:c>
    </x:row>
    <x:row r="4147" spans="1:27">
      <x:c r="D4147" s="49" t="s">
        <x:v>2400</x:v>
      </x:c>
      <x:c r="E4147" s="48" t="s"/>
      <x:c r="H4147" s="48" t="n">
        <x:v>5.5</x:v>
      </x:c>
      <x:c r="I4147" s="0" t="s">
        <x:v>2339</x:v>
      </x:c>
      <x:c r="K4147" s="46">
        <x:f>ROUND(H4147/100*K4146,5)</x:f>
      </x:c>
    </x:row>
    <x:row r="4148" spans="1:27">
      <x:c r="D4148" s="49" t="s">
        <x:v>2340</x:v>
      </x:c>
      <x:c r="E4148" s="48" t="s"/>
      <x:c r="H4148" s="48" t="s"/>
      <x:c r="K4148" s="50">
        <x:f>SUM(K4146:K4147)</x:f>
      </x:c>
    </x:row>
    <x:row r="4150" spans="1:27" customFormat="1" ht="45" customHeight="1">
      <x:c r="A4150" s="38" t="s">
        <x:v>3490</x:v>
      </x:c>
      <x:c r="B4150" s="38" t="s">
        <x:v>1895</x:v>
      </x:c>
      <x:c r="C4150" s="39" t="s">
        <x:v>21</x:v>
      </x:c>
      <x:c r="D4150" s="40" t="s">
        <x:v>1896</x:v>
      </x:c>
      <x:c r="E4150" s="39" t="s"/>
      <x:c r="F4150" s="39" t="s"/>
      <x:c r="G4150" s="39" t="s"/>
      <x:c r="H4150" s="41" t="s">
        <x:v>2314</x:v>
      </x:c>
      <x:c r="I4150" s="42" t="n">
        <x:v>1</x:v>
      </x:c>
      <x:c r="J4150" s="43" t="s"/>
      <x:c r="K4150" s="44">
        <x:f>ROUND(K4165,2)</x:f>
      </x:c>
      <x:c r="L4150" s="39" t="s"/>
      <x:c r="M4150" s="39" t="s"/>
      <x:c r="N4150" s="39" t="s"/>
      <x:c r="O4150" s="39" t="s"/>
      <x:c r="P4150" s="39" t="s"/>
      <x:c r="Q4150" s="39" t="s"/>
      <x:c r="R4150" s="39" t="s"/>
      <x:c r="S4150" s="39" t="s"/>
      <x:c r="T4150" s="39" t="s"/>
      <x:c r="U4150" s="39" t="s"/>
      <x:c r="V4150" s="39" t="s"/>
      <x:c r="W4150" s="39" t="s"/>
      <x:c r="X4150" s="39" t="s"/>
      <x:c r="Y4150" s="39" t="s"/>
      <x:c r="Z4150" s="39" t="s"/>
      <x:c r="AA4150" s="39" t="s"/>
    </x:row>
    <x:row r="4151" spans="1:27">
      <x:c r="B4151" s="15" t="s">
        <x:v>2315</x:v>
      </x:c>
    </x:row>
    <x:row r="4152" spans="1:27">
      <x:c r="B4152" s="0" t="s">
        <x:v>2503</x:v>
      </x:c>
      <x:c r="C4152" s="0" t="s">
        <x:v>2317</x:v>
      </x:c>
      <x:c r="D4152" s="0" t="s">
        <x:v>2504</x:v>
      </x:c>
      <x:c r="E4152" s="45" t="n">
        <x:v>7.7</x:v>
      </x:c>
      <x:c r="F4152" s="0" t="s">
        <x:v>2319</x:v>
      </x:c>
      <x:c r="G4152" s="0" t="s">
        <x:v>2320</x:v>
      </x:c>
      <x:c r="H4152" s="46" t="n">
        <x:v>25.03</x:v>
      </x:c>
      <x:c r="I4152" s="0" t="s">
        <x:v>2321</x:v>
      </x:c>
      <x:c r="J4152" s="47">
        <x:f>ROUND(E4152/I4150* H4152,5)</x:f>
      </x:c>
      <x:c r="K4152" s="48" t="s"/>
    </x:row>
    <x:row r="4153" spans="1:27">
      <x:c r="B4153" s="0" t="s">
        <x:v>2505</x:v>
      </x:c>
      <x:c r="C4153" s="0" t="s">
        <x:v>2317</x:v>
      </x:c>
      <x:c r="D4153" s="0" t="s">
        <x:v>2506</x:v>
      </x:c>
      <x:c r="E4153" s="45" t="n">
        <x:v>7.7</x:v>
      </x:c>
      <x:c r="F4153" s="0" t="s">
        <x:v>2319</x:v>
      </x:c>
      <x:c r="G4153" s="0" t="s">
        <x:v>2320</x:v>
      </x:c>
      <x:c r="H4153" s="46" t="n">
        <x:v>29.14</x:v>
      </x:c>
      <x:c r="I4153" s="0" t="s">
        <x:v>2321</x:v>
      </x:c>
      <x:c r="J4153" s="47">
        <x:f>ROUND(E4153/I4150* H4153,5)</x:f>
      </x:c>
      <x:c r="K4153" s="48" t="s"/>
    </x:row>
    <x:row r="4154" spans="1:27">
      <x:c r="D4154" s="49" t="s">
        <x:v>2322</x:v>
      </x:c>
      <x:c r="E4154" s="48" t="s"/>
      <x:c r="H4154" s="48" t="s"/>
      <x:c r="K4154" s="46">
        <x:f>SUM(J4152:J4153)</x:f>
      </x:c>
    </x:row>
    <x:row r="4155" spans="1:27">
      <x:c r="B4155" s="15" t="s">
        <x:v>2326</x:v>
      </x:c>
      <x:c r="E4155" s="48" t="s"/>
      <x:c r="H4155" s="48" t="s"/>
      <x:c r="K4155" s="48" t="s"/>
    </x:row>
    <x:row r="4156" spans="1:27">
      <x:c r="B4156" s="0" t="s">
        <x:v>3491</x:v>
      </x:c>
      <x:c r="C4156" s="0" t="s">
        <x:v>62</x:v>
      </x:c>
      <x:c r="D4156" s="0" t="s">
        <x:v>3492</x:v>
      </x:c>
      <x:c r="E4156" s="45" t="n">
        <x:v>5.7</x:v>
      </x:c>
      <x:c r="G4156" s="0" t="s">
        <x:v>2320</x:v>
      </x:c>
      <x:c r="H4156" s="46" t="n">
        <x:v>142.73</x:v>
      </x:c>
      <x:c r="I4156" s="0" t="s">
        <x:v>2321</x:v>
      </x:c>
      <x:c r="J4156" s="47">
        <x:f>ROUND(E4156* H4156,5)</x:f>
      </x:c>
      <x:c r="K4156" s="48" t="s"/>
    </x:row>
    <x:row r="4157" spans="1:27">
      <x:c r="B4157" s="0" t="s">
        <x:v>3493</x:v>
      </x:c>
      <x:c r="C4157" s="0" t="s">
        <x:v>21</x:v>
      </x:c>
      <x:c r="D4157" s="0" t="s">
        <x:v>3494</x:v>
      </x:c>
      <x:c r="E4157" s="45" t="n">
        <x:v>8.3</x:v>
      </x:c>
      <x:c r="G4157" s="0" t="s">
        <x:v>2320</x:v>
      </x:c>
      <x:c r="H4157" s="46" t="n">
        <x:v>1.69</x:v>
      </x:c>
      <x:c r="I4157" s="0" t="s">
        <x:v>2321</x:v>
      </x:c>
      <x:c r="J4157" s="47">
        <x:f>ROUND(E4157* H4157,5)</x:f>
      </x:c>
      <x:c r="K4157" s="48" t="s"/>
    </x:row>
    <x:row r="4158" spans="1:27">
      <x:c r="B4158" s="0" t="s">
        <x:v>3495</x:v>
      </x:c>
      <x:c r="C4158" s="0" t="s">
        <x:v>21</x:v>
      </x:c>
      <x:c r="D4158" s="0" t="s">
        <x:v>3496</x:v>
      </x:c>
      <x:c r="E4158" s="45" t="n">
        <x:v>2.5</x:v>
      </x:c>
      <x:c r="G4158" s="0" t="s">
        <x:v>2320</x:v>
      </x:c>
      <x:c r="H4158" s="46" t="n">
        <x:v>45.36</x:v>
      </x:c>
      <x:c r="I4158" s="0" t="s">
        <x:v>2321</x:v>
      </x:c>
      <x:c r="J4158" s="47">
        <x:f>ROUND(E4158* H4158,5)</x:f>
      </x:c>
      <x:c r="K4158" s="48" t="s"/>
    </x:row>
    <x:row r="4159" spans="1:27">
      <x:c r="B4159" s="0" t="s">
        <x:v>3497</x:v>
      </x:c>
      <x:c r="C4159" s="0" t="s">
        <x:v>21</x:v>
      </x:c>
      <x:c r="D4159" s="0" t="s">
        <x:v>3498</x:v>
      </x:c>
      <x:c r="E4159" s="45" t="n">
        <x:v>5.5</x:v>
      </x:c>
      <x:c r="G4159" s="0" t="s">
        <x:v>2320</x:v>
      </x:c>
      <x:c r="H4159" s="46" t="n">
        <x:v>3.05</x:v>
      </x:c>
      <x:c r="I4159" s="0" t="s">
        <x:v>2321</x:v>
      </x:c>
      <x:c r="J4159" s="47">
        <x:f>ROUND(E4159* H4159,5)</x:f>
      </x:c>
      <x:c r="K4159" s="48" t="s"/>
    </x:row>
    <x:row r="4160" spans="1:27">
      <x:c r="D4160" s="49" t="s">
        <x:v>2336</x:v>
      </x:c>
      <x:c r="E4160" s="48" t="s"/>
      <x:c r="H4160" s="48" t="s"/>
      <x:c r="K4160" s="46">
        <x:f>SUM(J4156:J4159)</x:f>
      </x:c>
    </x:row>
    <x:row r="4161" spans="1:27">
      <x:c r="E4161" s="48" t="s"/>
      <x:c r="H4161" s="48" t="s"/>
      <x:c r="K4161" s="48" t="s"/>
    </x:row>
    <x:row r="4162" spans="1:27">
      <x:c r="D4162" s="49" t="s">
        <x:v>2338</x:v>
      </x:c>
      <x:c r="E4162" s="48" t="s"/>
      <x:c r="H4162" s="48" t="n">
        <x:v>1.5</x:v>
      </x:c>
      <x:c r="I4162" s="0" t="s">
        <x:v>2339</x:v>
      </x:c>
      <x:c r="J4162" s="0">
        <x:f>ROUND(H4162/100*K4154,5)</x:f>
      </x:c>
      <x:c r="K4162" s="48" t="s"/>
    </x:row>
    <x:row r="4163" spans="1:27">
      <x:c r="D4163" s="49" t="s">
        <x:v>2337</x:v>
      </x:c>
      <x:c r="E4163" s="48" t="s"/>
      <x:c r="H4163" s="48" t="s"/>
      <x:c r="K4163" s="50">
        <x:f>SUM(J4151:J4162)</x:f>
      </x:c>
    </x:row>
    <x:row r="4164" spans="1:27">
      <x:c r="D4164" s="49" t="s">
        <x:v>2400</x:v>
      </x:c>
      <x:c r="E4164" s="48" t="s"/>
      <x:c r="H4164" s="48" t="n">
        <x:v>5.5</x:v>
      </x:c>
      <x:c r="I4164" s="0" t="s">
        <x:v>2339</x:v>
      </x:c>
      <x:c r="K4164" s="46">
        <x:f>ROUND(H4164/100*K4163,5)</x:f>
      </x:c>
    </x:row>
    <x:row r="4165" spans="1:27">
      <x:c r="D4165" s="49" t="s">
        <x:v>2340</x:v>
      </x:c>
      <x:c r="E4165" s="48" t="s"/>
      <x:c r="H4165" s="48" t="s"/>
      <x:c r="K4165" s="50">
        <x:f>SUM(K4163:K4164)</x:f>
      </x:c>
    </x:row>
    <x:row r="4167" spans="1:27" customFormat="1" ht="45" customHeight="1">
      <x:c r="A4167" s="38" t="s">
        <x:v>3499</x:v>
      </x:c>
      <x:c r="B4167" s="38" t="s">
        <x:v>1952</x:v>
      </x:c>
      <x:c r="C4167" s="39" t="s">
        <x:v>62</x:v>
      </x:c>
      <x:c r="D4167" s="40" t="s">
        <x:v>1953</x:v>
      </x:c>
      <x:c r="E4167" s="39" t="s"/>
      <x:c r="F4167" s="39" t="s"/>
      <x:c r="G4167" s="39" t="s"/>
      <x:c r="H4167" s="41" t="s">
        <x:v>2314</x:v>
      </x:c>
      <x:c r="I4167" s="42" t="n">
        <x:v>1</x:v>
      </x:c>
      <x:c r="J4167" s="43" t="s"/>
      <x:c r="K4167" s="44">
        <x:f>ROUND(K4182,2)</x:f>
      </x:c>
      <x:c r="L4167" s="39" t="s"/>
      <x:c r="M4167" s="39" t="s"/>
      <x:c r="N4167" s="39" t="s"/>
      <x:c r="O4167" s="39" t="s"/>
      <x:c r="P4167" s="39" t="s"/>
      <x:c r="Q4167" s="39" t="s"/>
      <x:c r="R4167" s="39" t="s"/>
      <x:c r="S4167" s="39" t="s"/>
      <x:c r="T4167" s="39" t="s"/>
      <x:c r="U4167" s="39" t="s"/>
      <x:c r="V4167" s="39" t="s"/>
      <x:c r="W4167" s="39" t="s"/>
      <x:c r="X4167" s="39" t="s"/>
      <x:c r="Y4167" s="39" t="s"/>
      <x:c r="Z4167" s="39" t="s"/>
      <x:c r="AA4167" s="39" t="s"/>
    </x:row>
    <x:row r="4168" spans="1:27">
      <x:c r="B4168" s="15" t="s">
        <x:v>2315</x:v>
      </x:c>
    </x:row>
    <x:row r="4169" spans="1:27">
      <x:c r="B4169" s="0" t="s">
        <x:v>2505</x:v>
      </x:c>
      <x:c r="C4169" s="0" t="s">
        <x:v>2317</x:v>
      </x:c>
      <x:c r="D4169" s="0" t="s">
        <x:v>2506</x:v>
      </x:c>
      <x:c r="E4169" s="45" t="n">
        <x:v>0.4</x:v>
      </x:c>
      <x:c r="F4169" s="0" t="s">
        <x:v>2319</x:v>
      </x:c>
      <x:c r="G4169" s="0" t="s">
        <x:v>2320</x:v>
      </x:c>
      <x:c r="H4169" s="46" t="n">
        <x:v>29.14</x:v>
      </x:c>
      <x:c r="I4169" s="0" t="s">
        <x:v>2321</x:v>
      </x:c>
      <x:c r="J4169" s="47">
        <x:f>ROUND(E4169/I4167* H4169,5)</x:f>
      </x:c>
      <x:c r="K4169" s="48" t="s"/>
    </x:row>
    <x:row r="4170" spans="1:27">
      <x:c r="B4170" s="0" t="s">
        <x:v>2503</x:v>
      </x:c>
      <x:c r="C4170" s="0" t="s">
        <x:v>2317</x:v>
      </x:c>
      <x:c r="D4170" s="0" t="s">
        <x:v>2504</x:v>
      </x:c>
      <x:c r="E4170" s="45" t="n">
        <x:v>0.4</x:v>
      </x:c>
      <x:c r="F4170" s="0" t="s">
        <x:v>2319</x:v>
      </x:c>
      <x:c r="G4170" s="0" t="s">
        <x:v>2320</x:v>
      </x:c>
      <x:c r="H4170" s="46" t="n">
        <x:v>25.03</x:v>
      </x:c>
      <x:c r="I4170" s="0" t="s">
        <x:v>2321</x:v>
      </x:c>
      <x:c r="J4170" s="47">
        <x:f>ROUND(E4170/I4167* H4170,5)</x:f>
      </x:c>
      <x:c r="K4170" s="48" t="s"/>
    </x:row>
    <x:row r="4171" spans="1:27">
      <x:c r="D4171" s="49" t="s">
        <x:v>2322</x:v>
      </x:c>
      <x:c r="E4171" s="48" t="s"/>
      <x:c r="H4171" s="48" t="s"/>
      <x:c r="K4171" s="46">
        <x:f>SUM(J4169:J4170)</x:f>
      </x:c>
    </x:row>
    <x:row r="4172" spans="1:27">
      <x:c r="B4172" s="15" t="s">
        <x:v>2326</x:v>
      </x:c>
      <x:c r="E4172" s="48" t="s"/>
      <x:c r="H4172" s="48" t="s"/>
      <x:c r="K4172" s="48" t="s"/>
    </x:row>
    <x:row r="4173" spans="1:27">
      <x:c r="B4173" s="0" t="s">
        <x:v>3500</x:v>
      </x:c>
      <x:c r="C4173" s="0" t="s">
        <x:v>62</x:v>
      </x:c>
      <x:c r="D4173" s="0" t="s">
        <x:v>3501</x:v>
      </x:c>
      <x:c r="E4173" s="45" t="n">
        <x:v>1.02</x:v>
      </x:c>
      <x:c r="G4173" s="0" t="s">
        <x:v>2320</x:v>
      </x:c>
      <x:c r="H4173" s="46" t="n">
        <x:v>7.95</x:v>
      </x:c>
      <x:c r="I4173" s="0" t="s">
        <x:v>2321</x:v>
      </x:c>
      <x:c r="J4173" s="47">
        <x:f>ROUND(E4173* H4173,5)</x:f>
      </x:c>
      <x:c r="K4173" s="48" t="s"/>
    </x:row>
    <x:row r="4174" spans="1:27">
      <x:c r="B4174" s="0" t="s">
        <x:v>3502</x:v>
      </x:c>
      <x:c r="C4174" s="0" t="s">
        <x:v>21</x:v>
      </x:c>
      <x:c r="D4174" s="0" t="s">
        <x:v>3503</x:v>
      </x:c>
      <x:c r="E4174" s="45" t="n">
        <x:v>1</x:v>
      </x:c>
      <x:c r="G4174" s="0" t="s">
        <x:v>2320</x:v>
      </x:c>
      <x:c r="H4174" s="46" t="n">
        <x:v>0.79</x:v>
      </x:c>
      <x:c r="I4174" s="0" t="s">
        <x:v>2321</x:v>
      </x:c>
      <x:c r="J4174" s="47">
        <x:f>ROUND(E4174* H4174,5)</x:f>
      </x:c>
      <x:c r="K4174" s="48" t="s"/>
    </x:row>
    <x:row r="4175" spans="1:27">
      <x:c r="B4175" s="0" t="s">
        <x:v>3504</x:v>
      </x:c>
      <x:c r="C4175" s="0" t="s">
        <x:v>21</x:v>
      </x:c>
      <x:c r="D4175" s="0" t="s">
        <x:v>3505</x:v>
      </x:c>
      <x:c r="E4175" s="45" t="n">
        <x:v>0.3</x:v>
      </x:c>
      <x:c r="G4175" s="0" t="s">
        <x:v>2320</x:v>
      </x:c>
      <x:c r="H4175" s="46" t="n">
        <x:v>10.1</x:v>
      </x:c>
      <x:c r="I4175" s="0" t="s">
        <x:v>2321</x:v>
      </x:c>
      <x:c r="J4175" s="47">
        <x:f>ROUND(E4175* H4175,5)</x:f>
      </x:c>
      <x:c r="K4175" s="48" t="s"/>
    </x:row>
    <x:row r="4176" spans="1:27">
      <x:c r="B4176" s="0" t="s">
        <x:v>3457</x:v>
      </x:c>
      <x:c r="C4176" s="0" t="s">
        <x:v>21</x:v>
      </x:c>
      <x:c r="D4176" s="0" t="s">
        <x:v>3458</x:v>
      </x:c>
      <x:c r="E4176" s="45" t="n">
        <x:v>0.3</x:v>
      </x:c>
      <x:c r="G4176" s="0" t="s">
        <x:v>2320</x:v>
      </x:c>
      <x:c r="H4176" s="46" t="n">
        <x:v>0.56</x:v>
      </x:c>
      <x:c r="I4176" s="0" t="s">
        <x:v>2321</x:v>
      </x:c>
      <x:c r="J4176" s="47">
        <x:f>ROUND(E4176* H4176,5)</x:f>
      </x:c>
      <x:c r="K4176" s="48" t="s"/>
    </x:row>
    <x:row r="4177" spans="1:27">
      <x:c r="D4177" s="49" t="s">
        <x:v>2336</x:v>
      </x:c>
      <x:c r="E4177" s="48" t="s"/>
      <x:c r="H4177" s="48" t="s"/>
      <x:c r="K4177" s="46">
        <x:f>SUM(J4173:J4176)</x:f>
      </x:c>
    </x:row>
    <x:row r="4178" spans="1:27">
      <x:c r="E4178" s="48" t="s"/>
      <x:c r="H4178" s="48" t="s"/>
      <x:c r="K4178" s="48" t="s"/>
    </x:row>
    <x:row r="4179" spans="1:27">
      <x:c r="D4179" s="49" t="s">
        <x:v>2338</x:v>
      </x:c>
      <x:c r="E4179" s="48" t="s"/>
      <x:c r="H4179" s="48" t="n">
        <x:v>1.5</x:v>
      </x:c>
      <x:c r="I4179" s="0" t="s">
        <x:v>2339</x:v>
      </x:c>
      <x:c r="J4179" s="0">
        <x:f>ROUND(H4179/100*K4171,5)</x:f>
      </x:c>
      <x:c r="K4179" s="48" t="s"/>
    </x:row>
    <x:row r="4180" spans="1:27">
      <x:c r="D4180" s="49" t="s">
        <x:v>2337</x:v>
      </x:c>
      <x:c r="E4180" s="48" t="s"/>
      <x:c r="H4180" s="48" t="s"/>
      <x:c r="K4180" s="50">
        <x:f>SUM(J4168:J4179)</x:f>
      </x:c>
    </x:row>
    <x:row r="4181" spans="1:27">
      <x:c r="D4181" s="49" t="s">
        <x:v>2400</x:v>
      </x:c>
      <x:c r="E4181" s="48" t="s"/>
      <x:c r="H4181" s="48" t="n">
        <x:v>5.5</x:v>
      </x:c>
      <x:c r="I4181" s="0" t="s">
        <x:v>2339</x:v>
      </x:c>
      <x:c r="K4181" s="46">
        <x:f>ROUND(H4181/100*K4180,5)</x:f>
      </x:c>
    </x:row>
    <x:row r="4182" spans="1:27">
      <x:c r="D4182" s="49" t="s">
        <x:v>2340</x:v>
      </x:c>
      <x:c r="E4182" s="48" t="s"/>
      <x:c r="H4182" s="48" t="s"/>
      <x:c r="K4182" s="50">
        <x:f>SUM(K4180:K4181)</x:f>
      </x:c>
    </x:row>
    <x:row r="4184" spans="1:27" customFormat="1" ht="45" customHeight="1">
      <x:c r="A4184" s="38" t="s">
        <x:v>3506</x:v>
      </x:c>
      <x:c r="B4184" s="38" t="s">
        <x:v>1713</x:v>
      </x:c>
      <x:c r="C4184" s="39" t="s">
        <x:v>62</x:v>
      </x:c>
      <x:c r="D4184" s="40" t="s">
        <x:v>1714</x:v>
      </x:c>
      <x:c r="E4184" s="39" t="s"/>
      <x:c r="F4184" s="39" t="s"/>
      <x:c r="G4184" s="39" t="s"/>
      <x:c r="H4184" s="41" t="s">
        <x:v>2314</x:v>
      </x:c>
      <x:c r="I4184" s="42" t="n">
        <x:v>1</x:v>
      </x:c>
      <x:c r="J4184" s="43" t="s"/>
      <x:c r="K4184" s="44">
        <x:f>ROUND(K4199,2)</x:f>
      </x:c>
      <x:c r="L4184" s="39" t="s"/>
      <x:c r="M4184" s="39" t="s"/>
      <x:c r="N4184" s="39" t="s"/>
      <x:c r="O4184" s="39" t="s"/>
      <x:c r="P4184" s="39" t="s"/>
      <x:c r="Q4184" s="39" t="s"/>
      <x:c r="R4184" s="39" t="s"/>
      <x:c r="S4184" s="39" t="s"/>
      <x:c r="T4184" s="39" t="s"/>
      <x:c r="U4184" s="39" t="s"/>
      <x:c r="V4184" s="39" t="s"/>
      <x:c r="W4184" s="39" t="s"/>
      <x:c r="X4184" s="39" t="s"/>
      <x:c r="Y4184" s="39" t="s"/>
      <x:c r="Z4184" s="39" t="s"/>
      <x:c r="AA4184" s="39" t="s"/>
    </x:row>
    <x:row r="4185" spans="1:27">
      <x:c r="B4185" s="15" t="s">
        <x:v>2315</x:v>
      </x:c>
    </x:row>
    <x:row r="4186" spans="1:27">
      <x:c r="B4186" s="0" t="s">
        <x:v>2503</x:v>
      </x:c>
      <x:c r="C4186" s="0" t="s">
        <x:v>2317</x:v>
      </x:c>
      <x:c r="D4186" s="0" t="s">
        <x:v>2504</x:v>
      </x:c>
      <x:c r="E4186" s="45" t="n">
        <x:v>1</x:v>
      </x:c>
      <x:c r="F4186" s="0" t="s">
        <x:v>2319</x:v>
      </x:c>
      <x:c r="G4186" s="0" t="s">
        <x:v>2320</x:v>
      </x:c>
      <x:c r="H4186" s="46" t="n">
        <x:v>25.03</x:v>
      </x:c>
      <x:c r="I4186" s="0" t="s">
        <x:v>2321</x:v>
      </x:c>
      <x:c r="J4186" s="47">
        <x:f>ROUND(E4186/I4184* H4186,5)</x:f>
      </x:c>
      <x:c r="K4186" s="48" t="s"/>
    </x:row>
    <x:row r="4187" spans="1:27">
      <x:c r="B4187" s="0" t="s">
        <x:v>2505</x:v>
      </x:c>
      <x:c r="C4187" s="0" t="s">
        <x:v>2317</x:v>
      </x:c>
      <x:c r="D4187" s="0" t="s">
        <x:v>2506</x:v>
      </x:c>
      <x:c r="E4187" s="45" t="n">
        <x:v>1</x:v>
      </x:c>
      <x:c r="F4187" s="0" t="s">
        <x:v>2319</x:v>
      </x:c>
      <x:c r="G4187" s="0" t="s">
        <x:v>2320</x:v>
      </x:c>
      <x:c r="H4187" s="46" t="n">
        <x:v>29.14</x:v>
      </x:c>
      <x:c r="I4187" s="0" t="s">
        <x:v>2321</x:v>
      </x:c>
      <x:c r="J4187" s="47">
        <x:f>ROUND(E4187/I4184* H4187,5)</x:f>
      </x:c>
      <x:c r="K4187" s="48" t="s"/>
    </x:row>
    <x:row r="4188" spans="1:27">
      <x:c r="D4188" s="49" t="s">
        <x:v>2322</x:v>
      </x:c>
      <x:c r="E4188" s="48" t="s"/>
      <x:c r="H4188" s="48" t="s"/>
      <x:c r="K4188" s="46">
        <x:f>SUM(J4186:J4187)</x:f>
      </x:c>
    </x:row>
    <x:row r="4189" spans="1:27">
      <x:c r="B4189" s="15" t="s">
        <x:v>2326</x:v>
      </x:c>
      <x:c r="E4189" s="48" t="s"/>
      <x:c r="H4189" s="48" t="s"/>
      <x:c r="K4189" s="48" t="s"/>
    </x:row>
    <x:row r="4190" spans="1:27">
      <x:c r="B4190" s="0" t="s">
        <x:v>3507</x:v>
      </x:c>
      <x:c r="C4190" s="0" t="s">
        <x:v>62</x:v>
      </x:c>
      <x:c r="D4190" s="0" t="s">
        <x:v>3508</x:v>
      </x:c>
      <x:c r="E4190" s="45" t="n">
        <x:v>1.02</x:v>
      </x:c>
      <x:c r="G4190" s="0" t="s">
        <x:v>2320</x:v>
      </x:c>
      <x:c r="H4190" s="46" t="n">
        <x:v>218.32</x:v>
      </x:c>
      <x:c r="I4190" s="0" t="s">
        <x:v>2321</x:v>
      </x:c>
      <x:c r="J4190" s="47">
        <x:f>ROUND(E4190* H4190,5)</x:f>
      </x:c>
      <x:c r="K4190" s="48" t="s"/>
    </x:row>
    <x:row r="4191" spans="1:27">
      <x:c r="B4191" s="0" t="s">
        <x:v>3497</x:v>
      </x:c>
      <x:c r="C4191" s="0" t="s">
        <x:v>21</x:v>
      </x:c>
      <x:c r="D4191" s="0" t="s">
        <x:v>3498</x:v>
      </x:c>
      <x:c r="E4191" s="45" t="n">
        <x:v>0.17</x:v>
      </x:c>
      <x:c r="G4191" s="0" t="s">
        <x:v>2320</x:v>
      </x:c>
      <x:c r="H4191" s="46" t="n">
        <x:v>3.05</x:v>
      </x:c>
      <x:c r="I4191" s="0" t="s">
        <x:v>2321</x:v>
      </x:c>
      <x:c r="J4191" s="47">
        <x:f>ROUND(E4191* H4191,5)</x:f>
      </x:c>
      <x:c r="K4191" s="48" t="s"/>
    </x:row>
    <x:row r="4192" spans="1:27">
      <x:c r="B4192" s="0" t="s">
        <x:v>3495</x:v>
      </x:c>
      <x:c r="C4192" s="0" t="s">
        <x:v>21</x:v>
      </x:c>
      <x:c r="D4192" s="0" t="s">
        <x:v>3496</x:v>
      </x:c>
      <x:c r="E4192" s="45" t="n">
        <x:v>0.5</x:v>
      </x:c>
      <x:c r="G4192" s="0" t="s">
        <x:v>2320</x:v>
      </x:c>
      <x:c r="H4192" s="46" t="n">
        <x:v>45.36</x:v>
      </x:c>
      <x:c r="I4192" s="0" t="s">
        <x:v>2321</x:v>
      </x:c>
      <x:c r="J4192" s="47">
        <x:f>ROUND(E4192* H4192,5)</x:f>
      </x:c>
      <x:c r="K4192" s="48" t="s"/>
    </x:row>
    <x:row r="4193" spans="1:27">
      <x:c r="B4193" s="0" t="s">
        <x:v>3493</x:v>
      </x:c>
      <x:c r="C4193" s="0" t="s">
        <x:v>21</x:v>
      </x:c>
      <x:c r="D4193" s="0" t="s">
        <x:v>3494</x:v>
      </x:c>
      <x:c r="E4193" s="45" t="n">
        <x:v>1</x:v>
      </x:c>
      <x:c r="G4193" s="0" t="s">
        <x:v>2320</x:v>
      </x:c>
      <x:c r="H4193" s="46" t="n">
        <x:v>1.69</x:v>
      </x:c>
      <x:c r="I4193" s="0" t="s">
        <x:v>2321</x:v>
      </x:c>
      <x:c r="J4193" s="47">
        <x:f>ROUND(E4193* H4193,5)</x:f>
      </x:c>
      <x:c r="K4193" s="48" t="s"/>
    </x:row>
    <x:row r="4194" spans="1:27">
      <x:c r="D4194" s="49" t="s">
        <x:v>2336</x:v>
      </x:c>
      <x:c r="E4194" s="48" t="s"/>
      <x:c r="H4194" s="48" t="s"/>
      <x:c r="K4194" s="46">
        <x:f>SUM(J4190:J4193)</x:f>
      </x:c>
    </x:row>
    <x:row r="4195" spans="1:27">
      <x:c r="E4195" s="48" t="s"/>
      <x:c r="H4195" s="48" t="s"/>
      <x:c r="K4195" s="48" t="s"/>
    </x:row>
    <x:row r="4196" spans="1:27">
      <x:c r="D4196" s="49" t="s">
        <x:v>2338</x:v>
      </x:c>
      <x:c r="E4196" s="48" t="s"/>
      <x:c r="H4196" s="48" t="n">
        <x:v>1.5</x:v>
      </x:c>
      <x:c r="I4196" s="0" t="s">
        <x:v>2339</x:v>
      </x:c>
      <x:c r="J4196" s="0">
        <x:f>ROUND(H4196/100*K4188,5)</x:f>
      </x:c>
      <x:c r="K4196" s="48" t="s"/>
    </x:row>
    <x:row r="4197" spans="1:27">
      <x:c r="D4197" s="49" t="s">
        <x:v>2337</x:v>
      </x:c>
      <x:c r="E4197" s="48" t="s"/>
      <x:c r="H4197" s="48" t="s"/>
      <x:c r="K4197" s="50">
        <x:f>SUM(J4185:J4196)</x:f>
      </x:c>
    </x:row>
    <x:row r="4198" spans="1:27">
      <x:c r="D4198" s="49" t="s">
        <x:v>2400</x:v>
      </x:c>
      <x:c r="E4198" s="48" t="s"/>
      <x:c r="H4198" s="48" t="n">
        <x:v>5.5</x:v>
      </x:c>
      <x:c r="I4198" s="0" t="s">
        <x:v>2339</x:v>
      </x:c>
      <x:c r="K4198" s="46">
        <x:f>ROUND(H4198/100*K4197,5)</x:f>
      </x:c>
    </x:row>
    <x:row r="4199" spans="1:27">
      <x:c r="D4199" s="49" t="s">
        <x:v>2340</x:v>
      </x:c>
      <x:c r="E4199" s="48" t="s"/>
      <x:c r="H4199" s="48" t="s"/>
      <x:c r="K4199" s="50">
        <x:f>SUM(K4197:K4198)</x:f>
      </x:c>
    </x:row>
    <x:row r="4201" spans="1:27" customFormat="1" ht="45" customHeight="1">
      <x:c r="A4201" s="38" t="s">
        <x:v>3509</x:v>
      </x:c>
      <x:c r="B4201" s="38" t="s">
        <x:v>1025</x:v>
      </x:c>
      <x:c r="C4201" s="39" t="s">
        <x:v>62</x:v>
      </x:c>
      <x:c r="D4201" s="40" t="s">
        <x:v>1026</x:v>
      </x:c>
      <x:c r="E4201" s="39" t="s"/>
      <x:c r="F4201" s="39" t="s"/>
      <x:c r="G4201" s="39" t="s"/>
      <x:c r="H4201" s="41" t="s">
        <x:v>2314</x:v>
      </x:c>
      <x:c r="I4201" s="42" t="n">
        <x:v>1</x:v>
      </x:c>
      <x:c r="J4201" s="43" t="s"/>
      <x:c r="K4201" s="44">
        <x:f>ROUND(K4214,2)</x:f>
      </x:c>
      <x:c r="L4201" s="39" t="s"/>
      <x:c r="M4201" s="39" t="s"/>
      <x:c r="N4201" s="39" t="s"/>
      <x:c r="O4201" s="39" t="s"/>
      <x:c r="P4201" s="39" t="s"/>
      <x:c r="Q4201" s="39" t="s"/>
      <x:c r="R4201" s="39" t="s"/>
      <x:c r="S4201" s="39" t="s"/>
      <x:c r="T4201" s="39" t="s"/>
      <x:c r="U4201" s="39" t="s"/>
      <x:c r="V4201" s="39" t="s"/>
      <x:c r="W4201" s="39" t="s"/>
      <x:c r="X4201" s="39" t="s"/>
      <x:c r="Y4201" s="39" t="s"/>
      <x:c r="Z4201" s="39" t="s"/>
      <x:c r="AA4201" s="39" t="s"/>
    </x:row>
    <x:row r="4202" spans="1:27">
      <x:c r="B4202" s="15" t="s">
        <x:v>2315</x:v>
      </x:c>
    </x:row>
    <x:row r="4203" spans="1:27">
      <x:c r="B4203" s="0" t="s">
        <x:v>2505</x:v>
      </x:c>
      <x:c r="C4203" s="0" t="s">
        <x:v>2317</x:v>
      </x:c>
      <x:c r="D4203" s="0" t="s">
        <x:v>2506</x:v>
      </x:c>
      <x:c r="E4203" s="45" t="n">
        <x:v>0.75</x:v>
      </x:c>
      <x:c r="F4203" s="0" t="s">
        <x:v>2319</x:v>
      </x:c>
      <x:c r="G4203" s="0" t="s">
        <x:v>2320</x:v>
      </x:c>
      <x:c r="H4203" s="46" t="n">
        <x:v>29.14</x:v>
      </x:c>
      <x:c r="I4203" s="0" t="s">
        <x:v>2321</x:v>
      </x:c>
      <x:c r="J4203" s="47">
        <x:f>ROUND(E4203/I4201* H4203,5)</x:f>
      </x:c>
      <x:c r="K4203" s="48" t="s"/>
    </x:row>
    <x:row r="4204" spans="1:27">
      <x:c r="B4204" s="0" t="s">
        <x:v>2503</x:v>
      </x:c>
      <x:c r="C4204" s="0" t="s">
        <x:v>2317</x:v>
      </x:c>
      <x:c r="D4204" s="0" t="s">
        <x:v>2504</x:v>
      </x:c>
      <x:c r="E4204" s="45" t="n">
        <x:v>0.75</x:v>
      </x:c>
      <x:c r="F4204" s="0" t="s">
        <x:v>2319</x:v>
      </x:c>
      <x:c r="G4204" s="0" t="s">
        <x:v>2320</x:v>
      </x:c>
      <x:c r="H4204" s="46" t="n">
        <x:v>25.03</x:v>
      </x:c>
      <x:c r="I4204" s="0" t="s">
        <x:v>2321</x:v>
      </x:c>
      <x:c r="J4204" s="47">
        <x:f>ROUND(E4204/I4201* H4204,5)</x:f>
      </x:c>
      <x:c r="K4204" s="48" t="s"/>
    </x:row>
    <x:row r="4205" spans="1:27">
      <x:c r="D4205" s="49" t="s">
        <x:v>2322</x:v>
      </x:c>
      <x:c r="E4205" s="48" t="s"/>
      <x:c r="H4205" s="48" t="s"/>
      <x:c r="K4205" s="46">
        <x:f>SUM(J4203:J4204)</x:f>
      </x:c>
    </x:row>
    <x:row r="4206" spans="1:27">
      <x:c r="B4206" s="15" t="s">
        <x:v>2326</x:v>
      </x:c>
      <x:c r="E4206" s="48" t="s"/>
      <x:c r="H4206" s="48" t="s"/>
      <x:c r="K4206" s="48" t="s"/>
    </x:row>
    <x:row r="4207" spans="1:27">
      <x:c r="B4207" s="0" t="s">
        <x:v>3510</x:v>
      </x:c>
      <x:c r="C4207" s="0" t="s">
        <x:v>21</x:v>
      </x:c>
      <x:c r="D4207" s="0" t="s">
        <x:v>3511</x:v>
      </x:c>
      <x:c r="E4207" s="45" t="n">
        <x:v>1</x:v>
      </x:c>
      <x:c r="G4207" s="0" t="s">
        <x:v>2320</x:v>
      </x:c>
      <x:c r="H4207" s="46" t="n">
        <x:v>0.49</x:v>
      </x:c>
      <x:c r="I4207" s="0" t="s">
        <x:v>2321</x:v>
      </x:c>
      <x:c r="J4207" s="47">
        <x:f>ROUND(E4207* H4207,5)</x:f>
      </x:c>
      <x:c r="K4207" s="48" t="s"/>
    </x:row>
    <x:row r="4208" spans="1:27">
      <x:c r="B4208" s="0" t="s">
        <x:v>3512</x:v>
      </x:c>
      <x:c r="C4208" s="0" t="s">
        <x:v>21</x:v>
      </x:c>
      <x:c r="D4208" s="0" t="s">
        <x:v>3513</x:v>
      </x:c>
      <x:c r="E4208" s="45" t="n">
        <x:v>1</x:v>
      </x:c>
      <x:c r="G4208" s="0" t="s">
        <x:v>2320</x:v>
      </x:c>
      <x:c r="H4208" s="46" t="n">
        <x:v>16.83</x:v>
      </x:c>
      <x:c r="I4208" s="0" t="s">
        <x:v>2321</x:v>
      </x:c>
      <x:c r="J4208" s="47">
        <x:f>ROUND(E4208* H4208,5)</x:f>
      </x:c>
      <x:c r="K4208" s="48" t="s"/>
    </x:row>
    <x:row r="4209" spans="1:27">
      <x:c r="D4209" s="49" t="s">
        <x:v>2336</x:v>
      </x:c>
      <x:c r="E4209" s="48" t="s"/>
      <x:c r="H4209" s="48" t="s"/>
      <x:c r="K4209" s="46">
        <x:f>SUM(J4207:J4208)</x:f>
      </x:c>
    </x:row>
    <x:row r="4210" spans="1:27">
      <x:c r="E4210" s="48" t="s"/>
      <x:c r="H4210" s="48" t="s"/>
      <x:c r="K4210" s="48" t="s"/>
    </x:row>
    <x:row r="4211" spans="1:27">
      <x:c r="D4211" s="49" t="s">
        <x:v>2338</x:v>
      </x:c>
      <x:c r="E4211" s="48" t="s"/>
      <x:c r="H4211" s="48" t="n">
        <x:v>5</x:v>
      </x:c>
      <x:c r="I4211" s="0" t="s">
        <x:v>2339</x:v>
      </x:c>
      <x:c r="J4211" s="0">
        <x:f>ROUND(H4211/100*K4205,5)</x:f>
      </x:c>
      <x:c r="K4211" s="48" t="s"/>
    </x:row>
    <x:row r="4212" spans="1:27">
      <x:c r="D4212" s="49" t="s">
        <x:v>2337</x:v>
      </x:c>
      <x:c r="E4212" s="48" t="s"/>
      <x:c r="H4212" s="48" t="s"/>
      <x:c r="K4212" s="50">
        <x:f>SUM(J4202:J4211)</x:f>
      </x:c>
    </x:row>
    <x:row r="4213" spans="1:27">
      <x:c r="D4213" s="49" t="s">
        <x:v>2400</x:v>
      </x:c>
      <x:c r="E4213" s="48" t="s"/>
      <x:c r="H4213" s="48" t="n">
        <x:v>5.5</x:v>
      </x:c>
      <x:c r="I4213" s="0" t="s">
        <x:v>2339</x:v>
      </x:c>
      <x:c r="K4213" s="46">
        <x:f>ROUND(H4213/100*K4212,5)</x:f>
      </x:c>
    </x:row>
    <x:row r="4214" spans="1:27">
      <x:c r="D4214" s="49" t="s">
        <x:v>2340</x:v>
      </x:c>
      <x:c r="E4214" s="48" t="s"/>
      <x:c r="H4214" s="48" t="s"/>
      <x:c r="K4214" s="50">
        <x:f>SUM(K4212:K4213)</x:f>
      </x:c>
    </x:row>
    <x:row r="4216" spans="1:27" customFormat="1" ht="45" customHeight="1">
      <x:c r="A4216" s="38" t="s">
        <x:v>3514</x:v>
      </x:c>
      <x:c r="B4216" s="38" t="s">
        <x:v>1009</x:v>
      </x:c>
      <x:c r="C4216" s="39" t="s">
        <x:v>62</x:v>
      </x:c>
      <x:c r="D4216" s="40" t="s">
        <x:v>1010</x:v>
      </x:c>
      <x:c r="E4216" s="39" t="s"/>
      <x:c r="F4216" s="39" t="s"/>
      <x:c r="G4216" s="39" t="s"/>
      <x:c r="H4216" s="41" t="s">
        <x:v>2314</x:v>
      </x:c>
      <x:c r="I4216" s="42" t="n">
        <x:v>1</x:v>
      </x:c>
      <x:c r="J4216" s="43" t="s"/>
      <x:c r="K4216" s="44">
        <x:f>ROUND(K4229,2)</x:f>
      </x:c>
      <x:c r="L4216" s="39" t="s"/>
      <x:c r="M4216" s="39" t="s"/>
      <x:c r="N4216" s="39" t="s"/>
      <x:c r="O4216" s="39" t="s"/>
      <x:c r="P4216" s="39" t="s"/>
      <x:c r="Q4216" s="39" t="s"/>
      <x:c r="R4216" s="39" t="s"/>
      <x:c r="S4216" s="39" t="s"/>
      <x:c r="T4216" s="39" t="s"/>
      <x:c r="U4216" s="39" t="s"/>
      <x:c r="V4216" s="39" t="s"/>
      <x:c r="W4216" s="39" t="s"/>
      <x:c r="X4216" s="39" t="s"/>
      <x:c r="Y4216" s="39" t="s"/>
      <x:c r="Z4216" s="39" t="s"/>
      <x:c r="AA4216" s="39" t="s"/>
    </x:row>
    <x:row r="4217" spans="1:27">
      <x:c r="B4217" s="15" t="s">
        <x:v>2315</x:v>
      </x:c>
    </x:row>
    <x:row r="4218" spans="1:27">
      <x:c r="B4218" s="0" t="s">
        <x:v>2505</x:v>
      </x:c>
      <x:c r="C4218" s="0" t="s">
        <x:v>2317</x:v>
      </x:c>
      <x:c r="D4218" s="0" t="s">
        <x:v>2506</x:v>
      </x:c>
      <x:c r="E4218" s="45" t="n">
        <x:v>0.5</x:v>
      </x:c>
      <x:c r="F4218" s="0" t="s">
        <x:v>2319</x:v>
      </x:c>
      <x:c r="G4218" s="0" t="s">
        <x:v>2320</x:v>
      </x:c>
      <x:c r="H4218" s="46" t="n">
        <x:v>29.14</x:v>
      </x:c>
      <x:c r="I4218" s="0" t="s">
        <x:v>2321</x:v>
      </x:c>
      <x:c r="J4218" s="47">
        <x:f>ROUND(E4218/I4216* H4218,5)</x:f>
      </x:c>
      <x:c r="K4218" s="48" t="s"/>
    </x:row>
    <x:row r="4219" spans="1:27">
      <x:c r="B4219" s="0" t="s">
        <x:v>2503</x:v>
      </x:c>
      <x:c r="C4219" s="0" t="s">
        <x:v>2317</x:v>
      </x:c>
      <x:c r="D4219" s="0" t="s">
        <x:v>2504</x:v>
      </x:c>
      <x:c r="E4219" s="45" t="n">
        <x:v>0.5</x:v>
      </x:c>
      <x:c r="F4219" s="0" t="s">
        <x:v>2319</x:v>
      </x:c>
      <x:c r="G4219" s="0" t="s">
        <x:v>2320</x:v>
      </x:c>
      <x:c r="H4219" s="46" t="n">
        <x:v>25.03</x:v>
      </x:c>
      <x:c r="I4219" s="0" t="s">
        <x:v>2321</x:v>
      </x:c>
      <x:c r="J4219" s="47">
        <x:f>ROUND(E4219/I4216* H4219,5)</x:f>
      </x:c>
      <x:c r="K4219" s="48" t="s"/>
    </x:row>
    <x:row r="4220" spans="1:27">
      <x:c r="D4220" s="49" t="s">
        <x:v>2322</x:v>
      </x:c>
      <x:c r="E4220" s="48" t="s"/>
      <x:c r="H4220" s="48" t="s"/>
      <x:c r="K4220" s="46">
        <x:f>SUM(J4218:J4219)</x:f>
      </x:c>
    </x:row>
    <x:row r="4221" spans="1:27">
      <x:c r="B4221" s="15" t="s">
        <x:v>2326</x:v>
      </x:c>
      <x:c r="E4221" s="48" t="s"/>
      <x:c r="H4221" s="48" t="s"/>
      <x:c r="K4221" s="48" t="s"/>
    </x:row>
    <x:row r="4222" spans="1:27">
      <x:c r="B4222" s="0" t="s">
        <x:v>3515</x:v>
      </x:c>
      <x:c r="C4222" s="0" t="s">
        <x:v>21</x:v>
      </x:c>
      <x:c r="D4222" s="0" t="s">
        <x:v>3516</x:v>
      </x:c>
      <x:c r="E4222" s="45" t="n">
        <x:v>1.05</x:v>
      </x:c>
      <x:c r="G4222" s="0" t="s">
        <x:v>2320</x:v>
      </x:c>
      <x:c r="H4222" s="46" t="n">
        <x:v>8.96</x:v>
      </x:c>
      <x:c r="I4222" s="0" t="s">
        <x:v>2321</x:v>
      </x:c>
      <x:c r="J4222" s="47">
        <x:f>ROUND(E4222* H4222,5)</x:f>
      </x:c>
      <x:c r="K4222" s="48" t="s"/>
    </x:row>
    <x:row r="4223" spans="1:27">
      <x:c r="B4223" s="0" t="s">
        <x:v>3517</x:v>
      </x:c>
      <x:c r="C4223" s="0" t="s">
        <x:v>21</x:v>
      </x:c>
      <x:c r="D4223" s="0" t="s">
        <x:v>3518</x:v>
      </x:c>
      <x:c r="E4223" s="45" t="n">
        <x:v>1</x:v>
      </x:c>
      <x:c r="G4223" s="0" t="s">
        <x:v>2320</x:v>
      </x:c>
      <x:c r="H4223" s="46" t="n">
        <x:v>0.24</x:v>
      </x:c>
      <x:c r="I4223" s="0" t="s">
        <x:v>2321</x:v>
      </x:c>
      <x:c r="J4223" s="47">
        <x:f>ROUND(E4223* H4223,5)</x:f>
      </x:c>
      <x:c r="K4223" s="48" t="s"/>
    </x:row>
    <x:row r="4224" spans="1:27">
      <x:c r="D4224" s="49" t="s">
        <x:v>2336</x:v>
      </x:c>
      <x:c r="E4224" s="48" t="s"/>
      <x:c r="H4224" s="48" t="s"/>
      <x:c r="K4224" s="46">
        <x:f>SUM(J4222:J4223)</x:f>
      </x:c>
    </x:row>
    <x:row r="4225" spans="1:27">
      <x:c r="E4225" s="48" t="s"/>
      <x:c r="H4225" s="48" t="s"/>
      <x:c r="K4225" s="48" t="s"/>
    </x:row>
    <x:row r="4226" spans="1:27">
      <x:c r="D4226" s="49" t="s">
        <x:v>2338</x:v>
      </x:c>
      <x:c r="E4226" s="48" t="s"/>
      <x:c r="H4226" s="48" t="n">
        <x:v>5</x:v>
      </x:c>
      <x:c r="I4226" s="0" t="s">
        <x:v>2339</x:v>
      </x:c>
      <x:c r="J4226" s="0">
        <x:f>ROUND(H4226/100*K4220,5)</x:f>
      </x:c>
      <x:c r="K4226" s="48" t="s"/>
    </x:row>
    <x:row r="4227" spans="1:27">
      <x:c r="D4227" s="49" t="s">
        <x:v>2337</x:v>
      </x:c>
      <x:c r="E4227" s="48" t="s"/>
      <x:c r="H4227" s="48" t="s"/>
      <x:c r="K4227" s="50">
        <x:f>SUM(J4217:J4226)</x:f>
      </x:c>
    </x:row>
    <x:row r="4228" spans="1:27">
      <x:c r="D4228" s="49" t="s">
        <x:v>2400</x:v>
      </x:c>
      <x:c r="E4228" s="48" t="s"/>
      <x:c r="H4228" s="48" t="n">
        <x:v>5.5</x:v>
      </x:c>
      <x:c r="I4228" s="0" t="s">
        <x:v>2339</x:v>
      </x:c>
      <x:c r="K4228" s="46">
        <x:f>ROUND(H4228/100*K4227,5)</x:f>
      </x:c>
    </x:row>
    <x:row r="4229" spans="1:27">
      <x:c r="D4229" s="49" t="s">
        <x:v>2340</x:v>
      </x:c>
      <x:c r="E4229" s="48" t="s"/>
      <x:c r="H4229" s="48" t="s"/>
      <x:c r="K4229" s="50">
        <x:f>SUM(K4227:K4228)</x:f>
      </x:c>
    </x:row>
    <x:row r="4231" spans="1:27" customFormat="1" ht="45" customHeight="1">
      <x:c r="A4231" s="38" t="s">
        <x:v>3519</x:v>
      </x:c>
      <x:c r="B4231" s="38" t="s">
        <x:v>1011</x:v>
      </x:c>
      <x:c r="C4231" s="39" t="s">
        <x:v>62</x:v>
      </x:c>
      <x:c r="D4231" s="40" t="s">
        <x:v>1012</x:v>
      </x:c>
      <x:c r="E4231" s="39" t="s"/>
      <x:c r="F4231" s="39" t="s"/>
      <x:c r="G4231" s="39" t="s"/>
      <x:c r="H4231" s="41" t="s">
        <x:v>2314</x:v>
      </x:c>
      <x:c r="I4231" s="42" t="n">
        <x:v>1</x:v>
      </x:c>
      <x:c r="J4231" s="43" t="s"/>
      <x:c r="K4231" s="44">
        <x:f>ROUND(K4244,2)</x:f>
      </x:c>
      <x:c r="L4231" s="39" t="s"/>
      <x:c r="M4231" s="39" t="s"/>
      <x:c r="N4231" s="39" t="s"/>
      <x:c r="O4231" s="39" t="s"/>
      <x:c r="P4231" s="39" t="s"/>
      <x:c r="Q4231" s="39" t="s"/>
      <x:c r="R4231" s="39" t="s"/>
      <x:c r="S4231" s="39" t="s"/>
      <x:c r="T4231" s="39" t="s"/>
      <x:c r="U4231" s="39" t="s"/>
      <x:c r="V4231" s="39" t="s"/>
      <x:c r="W4231" s="39" t="s"/>
      <x:c r="X4231" s="39" t="s"/>
      <x:c r="Y4231" s="39" t="s"/>
      <x:c r="Z4231" s="39" t="s"/>
      <x:c r="AA4231" s="39" t="s"/>
    </x:row>
    <x:row r="4232" spans="1:27">
      <x:c r="B4232" s="15" t="s">
        <x:v>2315</x:v>
      </x:c>
    </x:row>
    <x:row r="4233" spans="1:27">
      <x:c r="B4233" s="0" t="s">
        <x:v>2505</x:v>
      </x:c>
      <x:c r="C4233" s="0" t="s">
        <x:v>2317</x:v>
      </x:c>
      <x:c r="D4233" s="0" t="s">
        <x:v>2506</x:v>
      </x:c>
      <x:c r="E4233" s="45" t="n">
        <x:v>0.5</x:v>
      </x:c>
      <x:c r="F4233" s="0" t="s">
        <x:v>2319</x:v>
      </x:c>
      <x:c r="G4233" s="0" t="s">
        <x:v>2320</x:v>
      </x:c>
      <x:c r="H4233" s="46" t="n">
        <x:v>29.14</x:v>
      </x:c>
      <x:c r="I4233" s="0" t="s">
        <x:v>2321</x:v>
      </x:c>
      <x:c r="J4233" s="47">
        <x:f>ROUND(E4233/I4231* H4233,5)</x:f>
      </x:c>
      <x:c r="K4233" s="48" t="s"/>
    </x:row>
    <x:row r="4234" spans="1:27">
      <x:c r="B4234" s="0" t="s">
        <x:v>2503</x:v>
      </x:c>
      <x:c r="C4234" s="0" t="s">
        <x:v>2317</x:v>
      </x:c>
      <x:c r="D4234" s="0" t="s">
        <x:v>2504</x:v>
      </x:c>
      <x:c r="E4234" s="45" t="n">
        <x:v>0.5</x:v>
      </x:c>
      <x:c r="F4234" s="0" t="s">
        <x:v>2319</x:v>
      </x:c>
      <x:c r="G4234" s="0" t="s">
        <x:v>2320</x:v>
      </x:c>
      <x:c r="H4234" s="46" t="n">
        <x:v>25.03</x:v>
      </x:c>
      <x:c r="I4234" s="0" t="s">
        <x:v>2321</x:v>
      </x:c>
      <x:c r="J4234" s="47">
        <x:f>ROUND(E4234/I4231* H4234,5)</x:f>
      </x:c>
      <x:c r="K4234" s="48" t="s"/>
    </x:row>
    <x:row r="4235" spans="1:27">
      <x:c r="D4235" s="49" t="s">
        <x:v>2322</x:v>
      </x:c>
      <x:c r="E4235" s="48" t="s"/>
      <x:c r="H4235" s="48" t="s"/>
      <x:c r="K4235" s="46">
        <x:f>SUM(J4233:J4234)</x:f>
      </x:c>
    </x:row>
    <x:row r="4236" spans="1:27">
      <x:c r="B4236" s="15" t="s">
        <x:v>2326</x:v>
      </x:c>
      <x:c r="E4236" s="48" t="s"/>
      <x:c r="H4236" s="48" t="s"/>
      <x:c r="K4236" s="48" t="s"/>
    </x:row>
    <x:row r="4237" spans="1:27">
      <x:c r="B4237" s="0" t="s">
        <x:v>3520</x:v>
      </x:c>
      <x:c r="C4237" s="0" t="s">
        <x:v>21</x:v>
      </x:c>
      <x:c r="D4237" s="0" t="s">
        <x:v>3521</x:v>
      </x:c>
      <x:c r="E4237" s="45" t="n">
        <x:v>1</x:v>
      </x:c>
      <x:c r="G4237" s="0" t="s">
        <x:v>2320</x:v>
      </x:c>
      <x:c r="H4237" s="46" t="n">
        <x:v>0.27</x:v>
      </x:c>
      <x:c r="I4237" s="0" t="s">
        <x:v>2321</x:v>
      </x:c>
      <x:c r="J4237" s="47">
        <x:f>ROUND(E4237* H4237,5)</x:f>
      </x:c>
      <x:c r="K4237" s="48" t="s"/>
    </x:row>
    <x:row r="4238" spans="1:27">
      <x:c r="B4238" s="0" t="s">
        <x:v>3522</x:v>
      </x:c>
      <x:c r="C4238" s="0" t="s">
        <x:v>21</x:v>
      </x:c>
      <x:c r="D4238" s="0" t="s">
        <x:v>3523</x:v>
      </x:c>
      <x:c r="E4238" s="45" t="n">
        <x:v>1</x:v>
      </x:c>
      <x:c r="G4238" s="0" t="s">
        <x:v>2320</x:v>
      </x:c>
      <x:c r="H4238" s="46" t="n">
        <x:v>12.04</x:v>
      </x:c>
      <x:c r="I4238" s="0" t="s">
        <x:v>2321</x:v>
      </x:c>
      <x:c r="J4238" s="47">
        <x:f>ROUND(E4238* H4238,5)</x:f>
      </x:c>
      <x:c r="K4238" s="48" t="s"/>
    </x:row>
    <x:row r="4239" spans="1:27">
      <x:c r="D4239" s="49" t="s">
        <x:v>2336</x:v>
      </x:c>
      <x:c r="E4239" s="48" t="s"/>
      <x:c r="H4239" s="48" t="s"/>
      <x:c r="K4239" s="46">
        <x:f>SUM(J4237:J4238)</x:f>
      </x:c>
    </x:row>
    <x:row r="4240" spans="1:27">
      <x:c r="E4240" s="48" t="s"/>
      <x:c r="H4240" s="48" t="s"/>
      <x:c r="K4240" s="48" t="s"/>
    </x:row>
    <x:row r="4241" spans="1:27">
      <x:c r="D4241" s="49" t="s">
        <x:v>2338</x:v>
      </x:c>
      <x:c r="E4241" s="48" t="s"/>
      <x:c r="H4241" s="48" t="n">
        <x:v>5</x:v>
      </x:c>
      <x:c r="I4241" s="0" t="s">
        <x:v>2339</x:v>
      </x:c>
      <x:c r="J4241" s="0">
        <x:f>ROUND(H4241/100*K4235,5)</x:f>
      </x:c>
      <x:c r="K4241" s="48" t="s"/>
    </x:row>
    <x:row r="4242" spans="1:27">
      <x:c r="D4242" s="49" t="s">
        <x:v>2337</x:v>
      </x:c>
      <x:c r="E4242" s="48" t="s"/>
      <x:c r="H4242" s="48" t="s"/>
      <x:c r="K4242" s="50">
        <x:f>SUM(J4232:J4241)</x:f>
      </x:c>
    </x:row>
    <x:row r="4243" spans="1:27">
      <x:c r="D4243" s="49" t="s">
        <x:v>2400</x:v>
      </x:c>
      <x:c r="E4243" s="48" t="s"/>
      <x:c r="H4243" s="48" t="n">
        <x:v>5.5</x:v>
      </x:c>
      <x:c r="I4243" s="0" t="s">
        <x:v>2339</x:v>
      </x:c>
      <x:c r="K4243" s="46">
        <x:f>ROUND(H4243/100*K4242,5)</x:f>
      </x:c>
    </x:row>
    <x:row r="4244" spans="1:27">
      <x:c r="D4244" s="49" t="s">
        <x:v>2340</x:v>
      </x:c>
      <x:c r="E4244" s="48" t="s"/>
      <x:c r="H4244" s="48" t="s"/>
      <x:c r="K4244" s="50">
        <x:f>SUM(K4242:K4243)</x:f>
      </x:c>
    </x:row>
    <x:row r="4246" spans="1:27" customFormat="1" ht="45" customHeight="1">
      <x:c r="A4246" s="38" t="s">
        <x:v>3524</x:v>
      </x:c>
      <x:c r="B4246" s="38" t="s">
        <x:v>1013</x:v>
      </x:c>
      <x:c r="C4246" s="39" t="s">
        <x:v>62</x:v>
      </x:c>
      <x:c r="D4246" s="40" t="s">
        <x:v>1014</x:v>
      </x:c>
      <x:c r="E4246" s="39" t="s"/>
      <x:c r="F4246" s="39" t="s"/>
      <x:c r="G4246" s="39" t="s"/>
      <x:c r="H4246" s="41" t="s">
        <x:v>2314</x:v>
      </x:c>
      <x:c r="I4246" s="42" t="n">
        <x:v>1</x:v>
      </x:c>
      <x:c r="J4246" s="43" t="s"/>
      <x:c r="K4246" s="44">
        <x:f>ROUND(K4259,2)</x:f>
      </x:c>
      <x:c r="L4246" s="39" t="s"/>
      <x:c r="M4246" s="39" t="s"/>
      <x:c r="N4246" s="39" t="s"/>
      <x:c r="O4246" s="39" t="s"/>
      <x:c r="P4246" s="39" t="s"/>
      <x:c r="Q4246" s="39" t="s"/>
      <x:c r="R4246" s="39" t="s"/>
      <x:c r="S4246" s="39" t="s"/>
      <x:c r="T4246" s="39" t="s"/>
      <x:c r="U4246" s="39" t="s"/>
      <x:c r="V4246" s="39" t="s"/>
      <x:c r="W4246" s="39" t="s"/>
      <x:c r="X4246" s="39" t="s"/>
      <x:c r="Y4246" s="39" t="s"/>
      <x:c r="Z4246" s="39" t="s"/>
      <x:c r="AA4246" s="39" t="s"/>
    </x:row>
    <x:row r="4247" spans="1:27">
      <x:c r="B4247" s="15" t="s">
        <x:v>2315</x:v>
      </x:c>
    </x:row>
    <x:row r="4248" spans="1:27">
      <x:c r="B4248" s="0" t="s">
        <x:v>2503</x:v>
      </x:c>
      <x:c r="C4248" s="0" t="s">
        <x:v>2317</x:v>
      </x:c>
      <x:c r="D4248" s="0" t="s">
        <x:v>2504</x:v>
      </x:c>
      <x:c r="E4248" s="45" t="n">
        <x:v>0.75</x:v>
      </x:c>
      <x:c r="F4248" s="0" t="s">
        <x:v>2319</x:v>
      </x:c>
      <x:c r="G4248" s="0" t="s">
        <x:v>2320</x:v>
      </x:c>
      <x:c r="H4248" s="46" t="n">
        <x:v>25.03</x:v>
      </x:c>
      <x:c r="I4248" s="0" t="s">
        <x:v>2321</x:v>
      </x:c>
      <x:c r="J4248" s="47">
        <x:f>ROUND(E4248/I4246* H4248,5)</x:f>
      </x:c>
      <x:c r="K4248" s="48" t="s"/>
    </x:row>
    <x:row r="4249" spans="1:27">
      <x:c r="B4249" s="0" t="s">
        <x:v>2505</x:v>
      </x:c>
      <x:c r="C4249" s="0" t="s">
        <x:v>2317</x:v>
      </x:c>
      <x:c r="D4249" s="0" t="s">
        <x:v>2506</x:v>
      </x:c>
      <x:c r="E4249" s="45" t="n">
        <x:v>0.75</x:v>
      </x:c>
      <x:c r="F4249" s="0" t="s">
        <x:v>2319</x:v>
      </x:c>
      <x:c r="G4249" s="0" t="s">
        <x:v>2320</x:v>
      </x:c>
      <x:c r="H4249" s="46" t="n">
        <x:v>29.14</x:v>
      </x:c>
      <x:c r="I4249" s="0" t="s">
        <x:v>2321</x:v>
      </x:c>
      <x:c r="J4249" s="47">
        <x:f>ROUND(E4249/I4246* H4249,5)</x:f>
      </x:c>
      <x:c r="K4249" s="48" t="s"/>
    </x:row>
    <x:row r="4250" spans="1:27">
      <x:c r="D4250" s="49" t="s">
        <x:v>2322</x:v>
      </x:c>
      <x:c r="E4250" s="48" t="s"/>
      <x:c r="H4250" s="48" t="s"/>
      <x:c r="K4250" s="46">
        <x:f>SUM(J4248:J4249)</x:f>
      </x:c>
    </x:row>
    <x:row r="4251" spans="1:27">
      <x:c r="B4251" s="15" t="s">
        <x:v>2326</x:v>
      </x:c>
      <x:c r="E4251" s="48" t="s"/>
      <x:c r="H4251" s="48" t="s"/>
      <x:c r="K4251" s="48" t="s"/>
    </x:row>
    <x:row r="4252" spans="1:27">
      <x:c r="B4252" s="0" t="s">
        <x:v>3525</x:v>
      </x:c>
      <x:c r="C4252" s="0" t="s">
        <x:v>21</x:v>
      </x:c>
      <x:c r="D4252" s="0" t="s">
        <x:v>3526</x:v>
      </x:c>
      <x:c r="E4252" s="45" t="n">
        <x:v>1</x:v>
      </x:c>
      <x:c r="G4252" s="0" t="s">
        <x:v>2320</x:v>
      </x:c>
      <x:c r="H4252" s="46" t="n">
        <x:v>0.35</x:v>
      </x:c>
      <x:c r="I4252" s="0" t="s">
        <x:v>2321</x:v>
      </x:c>
      <x:c r="J4252" s="47">
        <x:f>ROUND(E4252* H4252,5)</x:f>
      </x:c>
      <x:c r="K4252" s="48" t="s"/>
    </x:row>
    <x:row r="4253" spans="1:27">
      <x:c r="B4253" s="0" t="s">
        <x:v>3527</x:v>
      </x:c>
      <x:c r="C4253" s="0" t="s">
        <x:v>21</x:v>
      </x:c>
      <x:c r="D4253" s="0" t="s">
        <x:v>3528</x:v>
      </x:c>
      <x:c r="E4253" s="45" t="n">
        <x:v>1.05</x:v>
      </x:c>
      <x:c r="G4253" s="0" t="s">
        <x:v>2320</x:v>
      </x:c>
      <x:c r="H4253" s="46" t="n">
        <x:v>36.25</x:v>
      </x:c>
      <x:c r="I4253" s="0" t="s">
        <x:v>2321</x:v>
      </x:c>
      <x:c r="J4253" s="47">
        <x:f>ROUND(E4253* H4253,5)</x:f>
      </x:c>
      <x:c r="K4253" s="48" t="s"/>
    </x:row>
    <x:row r="4254" spans="1:27">
      <x:c r="D4254" s="49" t="s">
        <x:v>2336</x:v>
      </x:c>
      <x:c r="E4254" s="48" t="s"/>
      <x:c r="H4254" s="48" t="s"/>
      <x:c r="K4254" s="46">
        <x:f>SUM(J4252:J4253)</x:f>
      </x:c>
    </x:row>
    <x:row r="4255" spans="1:27">
      <x:c r="E4255" s="48" t="s"/>
      <x:c r="H4255" s="48" t="s"/>
      <x:c r="K4255" s="48" t="s"/>
    </x:row>
    <x:row r="4256" spans="1:27">
      <x:c r="D4256" s="49" t="s">
        <x:v>2338</x:v>
      </x:c>
      <x:c r="E4256" s="48" t="s"/>
      <x:c r="H4256" s="48" t="n">
        <x:v>5</x:v>
      </x:c>
      <x:c r="I4256" s="0" t="s">
        <x:v>2339</x:v>
      </x:c>
      <x:c r="J4256" s="0">
        <x:f>ROUND(H4256/100*K4250,5)</x:f>
      </x:c>
      <x:c r="K4256" s="48" t="s"/>
    </x:row>
    <x:row r="4257" spans="1:27">
      <x:c r="D4257" s="49" t="s">
        <x:v>2337</x:v>
      </x:c>
      <x:c r="E4257" s="48" t="s"/>
      <x:c r="H4257" s="48" t="s"/>
      <x:c r="K4257" s="50">
        <x:f>SUM(J4247:J4256)</x:f>
      </x:c>
    </x:row>
    <x:row r="4258" spans="1:27">
      <x:c r="D4258" s="49" t="s">
        <x:v>2400</x:v>
      </x:c>
      <x:c r="E4258" s="48" t="s"/>
      <x:c r="H4258" s="48" t="n">
        <x:v>5.5</x:v>
      </x:c>
      <x:c r="I4258" s="0" t="s">
        <x:v>2339</x:v>
      </x:c>
      <x:c r="K4258" s="46">
        <x:f>ROUND(H4258/100*K4257,5)</x:f>
      </x:c>
    </x:row>
    <x:row r="4259" spans="1:27">
      <x:c r="D4259" s="49" t="s">
        <x:v>2340</x:v>
      </x:c>
      <x:c r="E4259" s="48" t="s"/>
      <x:c r="H4259" s="48" t="s"/>
      <x:c r="K4259" s="50">
        <x:f>SUM(K4257:K4258)</x:f>
      </x:c>
    </x:row>
    <x:row r="4261" spans="1:27" customFormat="1" ht="45" customHeight="1">
      <x:c r="A4261" s="38" t="s">
        <x:v>3529</x:v>
      </x:c>
      <x:c r="B4261" s="38" t="s">
        <x:v>885</x:v>
      </x:c>
      <x:c r="C4261" s="39" t="s">
        <x:v>62</x:v>
      </x:c>
      <x:c r="D4261" s="40" t="s">
        <x:v>886</x:v>
      </x:c>
      <x:c r="E4261" s="39" t="s"/>
      <x:c r="F4261" s="39" t="s"/>
      <x:c r="G4261" s="39" t="s"/>
      <x:c r="H4261" s="41" t="s">
        <x:v>2314</x:v>
      </x:c>
      <x:c r="I4261" s="42" t="n">
        <x:v>1</x:v>
      </x:c>
      <x:c r="J4261" s="43" t="s"/>
      <x:c r="K4261" s="44">
        <x:f>ROUND(K4275,2)</x:f>
      </x:c>
      <x:c r="L4261" s="39" t="s"/>
      <x:c r="M4261" s="39" t="s"/>
      <x:c r="N4261" s="39" t="s"/>
      <x:c r="O4261" s="39" t="s"/>
      <x:c r="P4261" s="39" t="s"/>
      <x:c r="Q4261" s="39" t="s"/>
      <x:c r="R4261" s="39" t="s"/>
      <x:c r="S4261" s="39" t="s"/>
      <x:c r="T4261" s="39" t="s"/>
      <x:c r="U4261" s="39" t="s"/>
      <x:c r="V4261" s="39" t="s"/>
      <x:c r="W4261" s="39" t="s"/>
      <x:c r="X4261" s="39" t="s"/>
      <x:c r="Y4261" s="39" t="s"/>
      <x:c r="Z4261" s="39" t="s"/>
      <x:c r="AA4261" s="39" t="s"/>
    </x:row>
    <x:row r="4262" spans="1:27">
      <x:c r="B4262" s="15" t="s">
        <x:v>2315</x:v>
      </x:c>
    </x:row>
    <x:row r="4263" spans="1:27">
      <x:c r="B4263" s="0" t="s">
        <x:v>2505</x:v>
      </x:c>
      <x:c r="C4263" s="0" t="s">
        <x:v>2317</x:v>
      </x:c>
      <x:c r="D4263" s="0" t="s">
        <x:v>2506</x:v>
      </x:c>
      <x:c r="E4263" s="45" t="n">
        <x:v>0.32</x:v>
      </x:c>
      <x:c r="F4263" s="0" t="s">
        <x:v>2319</x:v>
      </x:c>
      <x:c r="G4263" s="0" t="s">
        <x:v>2320</x:v>
      </x:c>
      <x:c r="H4263" s="46" t="n">
        <x:v>29.14</x:v>
      </x:c>
      <x:c r="I4263" s="0" t="s">
        <x:v>2321</x:v>
      </x:c>
      <x:c r="J4263" s="47">
        <x:f>ROUND(E4263/I4261* H4263,5)</x:f>
      </x:c>
      <x:c r="K4263" s="48" t="s"/>
    </x:row>
    <x:row r="4264" spans="1:27">
      <x:c r="B4264" s="0" t="s">
        <x:v>2503</x:v>
      </x:c>
      <x:c r="C4264" s="0" t="s">
        <x:v>2317</x:v>
      </x:c>
      <x:c r="D4264" s="0" t="s">
        <x:v>2504</x:v>
      </x:c>
      <x:c r="E4264" s="45" t="n">
        <x:v>0.32</x:v>
      </x:c>
      <x:c r="F4264" s="0" t="s">
        <x:v>2319</x:v>
      </x:c>
      <x:c r="G4264" s="0" t="s">
        <x:v>2320</x:v>
      </x:c>
      <x:c r="H4264" s="46" t="n">
        <x:v>25.03</x:v>
      </x:c>
      <x:c r="I4264" s="0" t="s">
        <x:v>2321</x:v>
      </x:c>
      <x:c r="J4264" s="47">
        <x:f>ROUND(E4264/I4261* H4264,5)</x:f>
      </x:c>
      <x:c r="K4264" s="48" t="s"/>
    </x:row>
    <x:row r="4265" spans="1:27">
      <x:c r="D4265" s="49" t="s">
        <x:v>2322</x:v>
      </x:c>
      <x:c r="E4265" s="48" t="s"/>
      <x:c r="H4265" s="48" t="s"/>
      <x:c r="K4265" s="46">
        <x:f>SUM(J4263:J4264)</x:f>
      </x:c>
    </x:row>
    <x:row r="4266" spans="1:27">
      <x:c r="B4266" s="15" t="s">
        <x:v>2326</x:v>
      </x:c>
      <x:c r="E4266" s="48" t="s"/>
      <x:c r="H4266" s="48" t="s"/>
      <x:c r="K4266" s="48" t="s"/>
    </x:row>
    <x:row r="4267" spans="1:27">
      <x:c r="B4267" s="0" t="s">
        <x:v>3530</x:v>
      </x:c>
      <x:c r="C4267" s="0" t="s">
        <x:v>21</x:v>
      </x:c>
      <x:c r="D4267" s="0" t="s">
        <x:v>3531</x:v>
      </x:c>
      <x:c r="E4267" s="45" t="n">
        <x:v>1</x:v>
      </x:c>
      <x:c r="G4267" s="0" t="s">
        <x:v>2320</x:v>
      </x:c>
      <x:c r="H4267" s="46" t="n">
        <x:v>1.11</x:v>
      </x:c>
      <x:c r="I4267" s="0" t="s">
        <x:v>2321</x:v>
      </x:c>
      <x:c r="J4267" s="47">
        <x:f>ROUND(E4267* H4267,5)</x:f>
      </x:c>
      <x:c r="K4267" s="48" t="s"/>
    </x:row>
    <x:row r="4268" spans="1:27">
      <x:c r="B4268" s="0" t="s">
        <x:v>3532</x:v>
      </x:c>
      <x:c r="C4268" s="0" t="s">
        <x:v>21</x:v>
      </x:c>
      <x:c r="D4268" s="0" t="s">
        <x:v>3533</x:v>
      </x:c>
      <x:c r="E4268" s="45" t="n">
        <x:v>0.3</x:v>
      </x:c>
      <x:c r="G4268" s="0" t="s">
        <x:v>2320</x:v>
      </x:c>
      <x:c r="H4268" s="46" t="n">
        <x:v>60.28</x:v>
      </x:c>
      <x:c r="I4268" s="0" t="s">
        <x:v>2321</x:v>
      </x:c>
      <x:c r="J4268" s="47">
        <x:f>ROUND(E4268* H4268,5)</x:f>
      </x:c>
      <x:c r="K4268" s="48" t="s"/>
    </x:row>
    <x:row r="4269" spans="1:27">
      <x:c r="B4269" s="0" t="s">
        <x:v>3534</x:v>
      </x:c>
      <x:c r="C4269" s="0" t="s">
        <x:v>62</x:v>
      </x:c>
      <x:c r="D4269" s="0" t="s">
        <x:v>3535</x:v>
      </x:c>
      <x:c r="E4269" s="45" t="n">
        <x:v>1.02</x:v>
      </x:c>
      <x:c r="G4269" s="0" t="s">
        <x:v>2320</x:v>
      </x:c>
      <x:c r="H4269" s="46" t="n">
        <x:v>7.07</x:v>
      </x:c>
      <x:c r="I4269" s="0" t="s">
        <x:v>2321</x:v>
      </x:c>
      <x:c r="J4269" s="47">
        <x:f>ROUND(E4269* H4269,5)</x:f>
      </x:c>
      <x:c r="K4269" s="48" t="s"/>
    </x:row>
    <x:row r="4270" spans="1:27">
      <x:c r="D4270" s="49" t="s">
        <x:v>2336</x:v>
      </x:c>
      <x:c r="E4270" s="48" t="s"/>
      <x:c r="H4270" s="48" t="s"/>
      <x:c r="K4270" s="46">
        <x:f>SUM(J4267:J4269)</x:f>
      </x:c>
    </x:row>
    <x:row r="4271" spans="1:27">
      <x:c r="E4271" s="48" t="s"/>
      <x:c r="H4271" s="48" t="s"/>
      <x:c r="K4271" s="48" t="s"/>
    </x:row>
    <x:row r="4272" spans="1:27">
      <x:c r="D4272" s="49" t="s">
        <x:v>2338</x:v>
      </x:c>
      <x:c r="E4272" s="48" t="s"/>
      <x:c r="H4272" s="48" t="n">
        <x:v>1.5</x:v>
      </x:c>
      <x:c r="I4272" s="0" t="s">
        <x:v>2339</x:v>
      </x:c>
      <x:c r="J4272" s="0">
        <x:f>ROUND(H4272/100*K4265,5)</x:f>
      </x:c>
      <x:c r="K4272" s="48" t="s"/>
    </x:row>
    <x:row r="4273" spans="1:27">
      <x:c r="D4273" s="49" t="s">
        <x:v>2337</x:v>
      </x:c>
      <x:c r="E4273" s="48" t="s"/>
      <x:c r="H4273" s="48" t="s"/>
      <x:c r="K4273" s="50">
        <x:f>SUM(J4262:J4272)</x:f>
      </x:c>
    </x:row>
    <x:row r="4274" spans="1:27">
      <x:c r="D4274" s="49" t="s">
        <x:v>2400</x:v>
      </x:c>
      <x:c r="E4274" s="48" t="s"/>
      <x:c r="H4274" s="48" t="n">
        <x:v>5.5</x:v>
      </x:c>
      <x:c r="I4274" s="0" t="s">
        <x:v>2339</x:v>
      </x:c>
      <x:c r="K4274" s="46">
        <x:f>ROUND(H4274/100*K4273,5)</x:f>
      </x:c>
    </x:row>
    <x:row r="4275" spans="1:27">
      <x:c r="D4275" s="49" t="s">
        <x:v>2340</x:v>
      </x:c>
      <x:c r="E4275" s="48" t="s"/>
      <x:c r="H4275" s="48" t="s"/>
      <x:c r="K4275" s="50">
        <x:f>SUM(K4273:K4274)</x:f>
      </x:c>
    </x:row>
    <x:row r="4277" spans="1:27" customFormat="1" ht="45" customHeight="1">
      <x:c r="A4277" s="38" t="s">
        <x:v>3536</x:v>
      </x:c>
      <x:c r="B4277" s="38" t="s">
        <x:v>934</x:v>
      </x:c>
      <x:c r="C4277" s="39" t="s">
        <x:v>62</x:v>
      </x:c>
      <x:c r="D4277" s="40" t="s">
        <x:v>935</x:v>
      </x:c>
      <x:c r="E4277" s="39" t="s"/>
      <x:c r="F4277" s="39" t="s"/>
      <x:c r="G4277" s="39" t="s"/>
      <x:c r="H4277" s="41" t="s">
        <x:v>2314</x:v>
      </x:c>
      <x:c r="I4277" s="42" t="n">
        <x:v>1</x:v>
      </x:c>
      <x:c r="J4277" s="43" t="s"/>
      <x:c r="K4277" s="44">
        <x:f>ROUND(K4292,2)</x:f>
      </x:c>
      <x:c r="L4277" s="39" t="s"/>
      <x:c r="M4277" s="39" t="s"/>
      <x:c r="N4277" s="39" t="s"/>
      <x:c r="O4277" s="39" t="s"/>
      <x:c r="P4277" s="39" t="s"/>
      <x:c r="Q4277" s="39" t="s"/>
      <x:c r="R4277" s="39" t="s"/>
      <x:c r="S4277" s="39" t="s"/>
      <x:c r="T4277" s="39" t="s"/>
      <x:c r="U4277" s="39" t="s"/>
      <x:c r="V4277" s="39" t="s"/>
      <x:c r="W4277" s="39" t="s"/>
      <x:c r="X4277" s="39" t="s"/>
      <x:c r="Y4277" s="39" t="s"/>
      <x:c r="Z4277" s="39" t="s"/>
      <x:c r="AA4277" s="39" t="s"/>
    </x:row>
    <x:row r="4278" spans="1:27">
      <x:c r="B4278" s="15" t="s">
        <x:v>2315</x:v>
      </x:c>
    </x:row>
    <x:row r="4279" spans="1:27">
      <x:c r="B4279" s="0" t="s">
        <x:v>2505</x:v>
      </x:c>
      <x:c r="C4279" s="0" t="s">
        <x:v>2317</x:v>
      </x:c>
      <x:c r="D4279" s="0" t="s">
        <x:v>2506</x:v>
      </x:c>
      <x:c r="E4279" s="45" t="n">
        <x:v>0.05</x:v>
      </x:c>
      <x:c r="F4279" s="0" t="s">
        <x:v>2319</x:v>
      </x:c>
      <x:c r="G4279" s="0" t="s">
        <x:v>2320</x:v>
      </x:c>
      <x:c r="H4279" s="46" t="n">
        <x:v>29.14</x:v>
      </x:c>
      <x:c r="I4279" s="0" t="s">
        <x:v>2321</x:v>
      </x:c>
      <x:c r="J4279" s="47">
        <x:f>ROUND(E4279/I4277* H4279,5)</x:f>
      </x:c>
      <x:c r="K4279" s="48" t="s"/>
    </x:row>
    <x:row r="4280" spans="1:27">
      <x:c r="B4280" s="0" t="s">
        <x:v>2503</x:v>
      </x:c>
      <x:c r="C4280" s="0" t="s">
        <x:v>2317</x:v>
      </x:c>
      <x:c r="D4280" s="0" t="s">
        <x:v>2504</x:v>
      </x:c>
      <x:c r="E4280" s="45" t="n">
        <x:v>0.05</x:v>
      </x:c>
      <x:c r="F4280" s="0" t="s">
        <x:v>2319</x:v>
      </x:c>
      <x:c r="G4280" s="0" t="s">
        <x:v>2320</x:v>
      </x:c>
      <x:c r="H4280" s="46" t="n">
        <x:v>25.03</x:v>
      </x:c>
      <x:c r="I4280" s="0" t="s">
        <x:v>2321</x:v>
      </x:c>
      <x:c r="J4280" s="47">
        <x:f>ROUND(E4280/I4277* H4280,5)</x:f>
      </x:c>
      <x:c r="K4280" s="48" t="s"/>
    </x:row>
    <x:row r="4281" spans="1:27">
      <x:c r="D4281" s="49" t="s">
        <x:v>2322</x:v>
      </x:c>
      <x:c r="E4281" s="48" t="s"/>
      <x:c r="H4281" s="48" t="s"/>
      <x:c r="K4281" s="46">
        <x:f>SUM(J4279:J4280)</x:f>
      </x:c>
    </x:row>
    <x:row r="4282" spans="1:27">
      <x:c r="B4282" s="15" t="s">
        <x:v>2326</x:v>
      </x:c>
      <x:c r="E4282" s="48" t="s"/>
      <x:c r="H4282" s="48" t="s"/>
      <x:c r="K4282" s="48" t="s"/>
    </x:row>
    <x:row r="4283" spans="1:27">
      <x:c r="B4283" s="0" t="s">
        <x:v>3537</x:v>
      </x:c>
      <x:c r="C4283" s="0" t="s">
        <x:v>21</x:v>
      </x:c>
      <x:c r="D4283" s="0" t="s">
        <x:v>3538</x:v>
      </x:c>
      <x:c r="E4283" s="45" t="n">
        <x:v>0.3</x:v>
      </x:c>
      <x:c r="G4283" s="0" t="s">
        <x:v>2320</x:v>
      </x:c>
      <x:c r="H4283" s="46" t="n">
        <x:v>1.77</x:v>
      </x:c>
      <x:c r="I4283" s="0" t="s">
        <x:v>2321</x:v>
      </x:c>
      <x:c r="J4283" s="47">
        <x:f>ROUND(E4283* H4283,5)</x:f>
      </x:c>
      <x:c r="K4283" s="48" t="s"/>
    </x:row>
    <x:row r="4284" spans="1:27">
      <x:c r="B4284" s="0" t="s">
        <x:v>3539</x:v>
      </x:c>
      <x:c r="C4284" s="0" t="s">
        <x:v>62</x:v>
      </x:c>
      <x:c r="D4284" s="0" t="s">
        <x:v>3540</x:v>
      </x:c>
      <x:c r="E4284" s="45" t="n">
        <x:v>1.02</x:v>
      </x:c>
      <x:c r="G4284" s="0" t="s">
        <x:v>2320</x:v>
      </x:c>
      <x:c r="H4284" s="46" t="n">
        <x:v>0.61</x:v>
      </x:c>
      <x:c r="I4284" s="0" t="s">
        <x:v>2321</x:v>
      </x:c>
      <x:c r="J4284" s="47">
        <x:f>ROUND(E4284* H4284,5)</x:f>
      </x:c>
      <x:c r="K4284" s="48" t="s"/>
    </x:row>
    <x:row r="4285" spans="1:27">
      <x:c r="B4285" s="0" t="s">
        <x:v>3541</x:v>
      </x:c>
      <x:c r="C4285" s="0" t="s">
        <x:v>21</x:v>
      </x:c>
      <x:c r="D4285" s="0" t="s">
        <x:v>3542</x:v>
      </x:c>
      <x:c r="E4285" s="45" t="n">
        <x:v>1</x:v>
      </x:c>
      <x:c r="G4285" s="0" t="s">
        <x:v>2320</x:v>
      </x:c>
      <x:c r="H4285" s="46" t="n">
        <x:v>0.05</x:v>
      </x:c>
      <x:c r="I4285" s="0" t="s">
        <x:v>2321</x:v>
      </x:c>
      <x:c r="J4285" s="47">
        <x:f>ROUND(E4285* H4285,5)</x:f>
      </x:c>
      <x:c r="K4285" s="48" t="s"/>
    </x:row>
    <x:row r="4286" spans="1:27">
      <x:c r="B4286" s="0" t="s">
        <x:v>3543</x:v>
      </x:c>
      <x:c r="C4286" s="0" t="s">
        <x:v>21</x:v>
      </x:c>
      <x:c r="D4286" s="0" t="s">
        <x:v>3544</x:v>
      </x:c>
      <x:c r="E4286" s="45" t="n">
        <x:v>1.6</x:v>
      </x:c>
      <x:c r="G4286" s="0" t="s">
        <x:v>2320</x:v>
      </x:c>
      <x:c r="H4286" s="46" t="n">
        <x:v>0.3</x:v>
      </x:c>
      <x:c r="I4286" s="0" t="s">
        <x:v>2321</x:v>
      </x:c>
      <x:c r="J4286" s="47">
        <x:f>ROUND(E4286* H4286,5)</x:f>
      </x:c>
      <x:c r="K4286" s="48" t="s"/>
    </x:row>
    <x:row r="4287" spans="1:27">
      <x:c r="D4287" s="49" t="s">
        <x:v>2336</x:v>
      </x:c>
      <x:c r="E4287" s="48" t="s"/>
      <x:c r="H4287" s="48" t="s"/>
      <x:c r="K4287" s="46">
        <x:f>SUM(J4283:J4286)</x:f>
      </x:c>
    </x:row>
    <x:row r="4288" spans="1:27">
      <x:c r="E4288" s="48" t="s"/>
      <x:c r="H4288" s="48" t="s"/>
      <x:c r="K4288" s="48" t="s"/>
    </x:row>
    <x:row r="4289" spans="1:27">
      <x:c r="D4289" s="49" t="s">
        <x:v>2338</x:v>
      </x:c>
      <x:c r="E4289" s="48" t="s"/>
      <x:c r="H4289" s="48" t="n">
        <x:v>1.5</x:v>
      </x:c>
      <x:c r="I4289" s="0" t="s">
        <x:v>2339</x:v>
      </x:c>
      <x:c r="J4289" s="0">
        <x:f>ROUND(H4289/100*K4281,5)</x:f>
      </x:c>
      <x:c r="K4289" s="48" t="s"/>
    </x:row>
    <x:row r="4290" spans="1:27">
      <x:c r="D4290" s="49" t="s">
        <x:v>2337</x:v>
      </x:c>
      <x:c r="E4290" s="48" t="s"/>
      <x:c r="H4290" s="48" t="s"/>
      <x:c r="K4290" s="50">
        <x:f>SUM(J4278:J4289)</x:f>
      </x:c>
    </x:row>
    <x:row r="4291" spans="1:27">
      <x:c r="D4291" s="49" t="s">
        <x:v>2400</x:v>
      </x:c>
      <x:c r="E4291" s="48" t="s"/>
      <x:c r="H4291" s="48" t="n">
        <x:v>5.5</x:v>
      </x:c>
      <x:c r="I4291" s="0" t="s">
        <x:v>2339</x:v>
      </x:c>
      <x:c r="K4291" s="46">
        <x:f>ROUND(H4291/100*K4290,5)</x:f>
      </x:c>
    </x:row>
    <x:row r="4292" spans="1:27">
      <x:c r="D4292" s="49" t="s">
        <x:v>2340</x:v>
      </x:c>
      <x:c r="E4292" s="48" t="s"/>
      <x:c r="H4292" s="48" t="s"/>
      <x:c r="K4292" s="50">
        <x:f>SUM(K4290:K4291)</x:f>
      </x:c>
    </x:row>
    <x:row r="4294" spans="1:27" customFormat="1" ht="45" customHeight="1">
      <x:c r="A4294" s="38" t="s">
        <x:v>3545</x:v>
      </x:c>
      <x:c r="B4294" s="38" t="s">
        <x:v>936</x:v>
      </x:c>
      <x:c r="C4294" s="39" t="s">
        <x:v>62</x:v>
      </x:c>
      <x:c r="D4294" s="40" t="s">
        <x:v>937</x:v>
      </x:c>
      <x:c r="E4294" s="39" t="s"/>
      <x:c r="F4294" s="39" t="s"/>
      <x:c r="G4294" s="39" t="s"/>
      <x:c r="H4294" s="41" t="s">
        <x:v>2314</x:v>
      </x:c>
      <x:c r="I4294" s="42" t="n">
        <x:v>1</x:v>
      </x:c>
      <x:c r="J4294" s="43" t="s"/>
      <x:c r="K4294" s="44">
        <x:f>ROUND(K4309,2)</x:f>
      </x:c>
      <x:c r="L4294" s="39" t="s"/>
      <x:c r="M4294" s="39" t="s"/>
      <x:c r="N4294" s="39" t="s"/>
      <x:c r="O4294" s="39" t="s"/>
      <x:c r="P4294" s="39" t="s"/>
      <x:c r="Q4294" s="39" t="s"/>
      <x:c r="R4294" s="39" t="s"/>
      <x:c r="S4294" s="39" t="s"/>
      <x:c r="T4294" s="39" t="s"/>
      <x:c r="U4294" s="39" t="s"/>
      <x:c r="V4294" s="39" t="s"/>
      <x:c r="W4294" s="39" t="s"/>
      <x:c r="X4294" s="39" t="s"/>
      <x:c r="Y4294" s="39" t="s"/>
      <x:c r="Z4294" s="39" t="s"/>
      <x:c r="AA4294" s="39" t="s"/>
    </x:row>
    <x:row r="4295" spans="1:27">
      <x:c r="B4295" s="15" t="s">
        <x:v>2315</x:v>
      </x:c>
    </x:row>
    <x:row r="4296" spans="1:27">
      <x:c r="B4296" s="0" t="s">
        <x:v>2505</x:v>
      </x:c>
      <x:c r="C4296" s="0" t="s">
        <x:v>2317</x:v>
      </x:c>
      <x:c r="D4296" s="0" t="s">
        <x:v>2506</x:v>
      </x:c>
      <x:c r="E4296" s="45" t="n">
        <x:v>0.055</x:v>
      </x:c>
      <x:c r="F4296" s="0" t="s">
        <x:v>2319</x:v>
      </x:c>
      <x:c r="G4296" s="0" t="s">
        <x:v>2320</x:v>
      </x:c>
      <x:c r="H4296" s="46" t="n">
        <x:v>29.14</x:v>
      </x:c>
      <x:c r="I4296" s="0" t="s">
        <x:v>2321</x:v>
      </x:c>
      <x:c r="J4296" s="47">
        <x:f>ROUND(E4296/I4294* H4296,5)</x:f>
      </x:c>
      <x:c r="K4296" s="48" t="s"/>
    </x:row>
    <x:row r="4297" spans="1:27">
      <x:c r="B4297" s="0" t="s">
        <x:v>2503</x:v>
      </x:c>
      <x:c r="C4297" s="0" t="s">
        <x:v>2317</x:v>
      </x:c>
      <x:c r="D4297" s="0" t="s">
        <x:v>2504</x:v>
      </x:c>
      <x:c r="E4297" s="45" t="n">
        <x:v>0.055</x:v>
      </x:c>
      <x:c r="F4297" s="0" t="s">
        <x:v>2319</x:v>
      </x:c>
      <x:c r="G4297" s="0" t="s">
        <x:v>2320</x:v>
      </x:c>
      <x:c r="H4297" s="46" t="n">
        <x:v>25.03</x:v>
      </x:c>
      <x:c r="I4297" s="0" t="s">
        <x:v>2321</x:v>
      </x:c>
      <x:c r="J4297" s="47">
        <x:f>ROUND(E4297/I4294* H4297,5)</x:f>
      </x:c>
      <x:c r="K4297" s="48" t="s"/>
    </x:row>
    <x:row r="4298" spans="1:27">
      <x:c r="D4298" s="49" t="s">
        <x:v>2322</x:v>
      </x:c>
      <x:c r="E4298" s="48" t="s"/>
      <x:c r="H4298" s="48" t="s"/>
      <x:c r="K4298" s="46">
        <x:f>SUM(J4296:J4297)</x:f>
      </x:c>
    </x:row>
    <x:row r="4299" spans="1:27">
      <x:c r="B4299" s="15" t="s">
        <x:v>2326</x:v>
      </x:c>
      <x:c r="E4299" s="48" t="s"/>
      <x:c r="H4299" s="48" t="s"/>
      <x:c r="K4299" s="48" t="s"/>
    </x:row>
    <x:row r="4300" spans="1:27">
      <x:c r="B4300" s="0" t="s">
        <x:v>3546</x:v>
      </x:c>
      <x:c r="C4300" s="0" t="s">
        <x:v>21</x:v>
      </x:c>
      <x:c r="D4300" s="0" t="s">
        <x:v>3547</x:v>
      </x:c>
      <x:c r="E4300" s="45" t="n">
        <x:v>0.3</x:v>
      </x:c>
      <x:c r="G4300" s="0" t="s">
        <x:v>2320</x:v>
      </x:c>
      <x:c r="H4300" s="46" t="n">
        <x:v>2.67</x:v>
      </x:c>
      <x:c r="I4300" s="0" t="s">
        <x:v>2321</x:v>
      </x:c>
      <x:c r="J4300" s="47">
        <x:f>ROUND(E4300* H4300,5)</x:f>
      </x:c>
      <x:c r="K4300" s="48" t="s"/>
    </x:row>
    <x:row r="4301" spans="1:27">
      <x:c r="B4301" s="0" t="s">
        <x:v>3548</x:v>
      </x:c>
      <x:c r="C4301" s="0" t="s">
        <x:v>21</x:v>
      </x:c>
      <x:c r="D4301" s="0" t="s">
        <x:v>3549</x:v>
      </x:c>
      <x:c r="E4301" s="45" t="n">
        <x:v>1.45</x:v>
      </x:c>
      <x:c r="G4301" s="0" t="s">
        <x:v>2320</x:v>
      </x:c>
      <x:c r="H4301" s="46" t="n">
        <x:v>0.34</x:v>
      </x:c>
      <x:c r="I4301" s="0" t="s">
        <x:v>2321</x:v>
      </x:c>
      <x:c r="J4301" s="47">
        <x:f>ROUND(E4301* H4301,5)</x:f>
      </x:c>
      <x:c r="K4301" s="48" t="s"/>
    </x:row>
    <x:row r="4302" spans="1:27">
      <x:c r="B4302" s="0" t="s">
        <x:v>3550</x:v>
      </x:c>
      <x:c r="C4302" s="0" t="s">
        <x:v>62</x:v>
      </x:c>
      <x:c r="D4302" s="0" t="s">
        <x:v>3551</x:v>
      </x:c>
      <x:c r="E4302" s="45" t="n">
        <x:v>1.02</x:v>
      </x:c>
      <x:c r="G4302" s="0" t="s">
        <x:v>2320</x:v>
      </x:c>
      <x:c r="H4302" s="46" t="n">
        <x:v>0.95</x:v>
      </x:c>
      <x:c r="I4302" s="0" t="s">
        <x:v>2321</x:v>
      </x:c>
      <x:c r="J4302" s="47">
        <x:f>ROUND(E4302* H4302,5)</x:f>
      </x:c>
      <x:c r="K4302" s="48" t="s"/>
    </x:row>
    <x:row r="4303" spans="1:27">
      <x:c r="B4303" s="0" t="s">
        <x:v>3552</x:v>
      </x:c>
      <x:c r="C4303" s="0" t="s">
        <x:v>21</x:v>
      </x:c>
      <x:c r="D4303" s="0" t="s">
        <x:v>3553</x:v>
      </x:c>
      <x:c r="E4303" s="45" t="n">
        <x:v>1</x:v>
      </x:c>
      <x:c r="G4303" s="0" t="s">
        <x:v>2320</x:v>
      </x:c>
      <x:c r="H4303" s="46" t="n">
        <x:v>0.05</x:v>
      </x:c>
      <x:c r="I4303" s="0" t="s">
        <x:v>2321</x:v>
      </x:c>
      <x:c r="J4303" s="47">
        <x:f>ROUND(E4303* H4303,5)</x:f>
      </x:c>
      <x:c r="K4303" s="48" t="s"/>
    </x:row>
    <x:row r="4304" spans="1:27">
      <x:c r="D4304" s="49" t="s">
        <x:v>2336</x:v>
      </x:c>
      <x:c r="E4304" s="48" t="s"/>
      <x:c r="H4304" s="48" t="s"/>
      <x:c r="K4304" s="46">
        <x:f>SUM(J4300:J4303)</x:f>
      </x:c>
    </x:row>
    <x:row r="4305" spans="1:27">
      <x:c r="E4305" s="48" t="s"/>
      <x:c r="H4305" s="48" t="s"/>
      <x:c r="K4305" s="48" t="s"/>
    </x:row>
    <x:row r="4306" spans="1:27">
      <x:c r="D4306" s="49" t="s">
        <x:v>2338</x:v>
      </x:c>
      <x:c r="E4306" s="48" t="s"/>
      <x:c r="H4306" s="48" t="n">
        <x:v>1.5</x:v>
      </x:c>
      <x:c r="I4306" s="0" t="s">
        <x:v>2339</x:v>
      </x:c>
      <x:c r="J4306" s="0">
        <x:f>ROUND(H4306/100*K4298,5)</x:f>
      </x:c>
      <x:c r="K4306" s="48" t="s"/>
    </x:row>
    <x:row r="4307" spans="1:27">
      <x:c r="D4307" s="49" t="s">
        <x:v>2337</x:v>
      </x:c>
      <x:c r="E4307" s="48" t="s"/>
      <x:c r="H4307" s="48" t="s"/>
      <x:c r="K4307" s="50">
        <x:f>SUM(J4295:J4306)</x:f>
      </x:c>
    </x:row>
    <x:row r="4308" spans="1:27">
      <x:c r="D4308" s="49" t="s">
        <x:v>2400</x:v>
      </x:c>
      <x:c r="E4308" s="48" t="s"/>
      <x:c r="H4308" s="48" t="n">
        <x:v>5.5</x:v>
      </x:c>
      <x:c r="I4308" s="0" t="s">
        <x:v>2339</x:v>
      </x:c>
      <x:c r="K4308" s="46">
        <x:f>ROUND(H4308/100*K4307,5)</x:f>
      </x:c>
    </x:row>
    <x:row r="4309" spans="1:27">
      <x:c r="D4309" s="49" t="s">
        <x:v>2340</x:v>
      </x:c>
      <x:c r="E4309" s="48" t="s"/>
      <x:c r="H4309" s="48" t="s"/>
      <x:c r="K4309" s="50">
        <x:f>SUM(K4307:K4308)</x:f>
      </x:c>
    </x:row>
    <x:row r="4311" spans="1:27" customFormat="1" ht="45" customHeight="1">
      <x:c r="A4311" s="38" t="s">
        <x:v>3554</x:v>
      </x:c>
      <x:c r="B4311" s="38" t="s">
        <x:v>938</x:v>
      </x:c>
      <x:c r="C4311" s="39" t="s">
        <x:v>62</x:v>
      </x:c>
      <x:c r="D4311" s="40" t="s">
        <x:v>939</x:v>
      </x:c>
      <x:c r="E4311" s="39" t="s"/>
      <x:c r="F4311" s="39" t="s"/>
      <x:c r="G4311" s="39" t="s"/>
      <x:c r="H4311" s="41" t="s">
        <x:v>2314</x:v>
      </x:c>
      <x:c r="I4311" s="42" t="n">
        <x:v>1</x:v>
      </x:c>
      <x:c r="J4311" s="43" t="s"/>
      <x:c r="K4311" s="44">
        <x:f>ROUND(K4326,2)</x:f>
      </x:c>
      <x:c r="L4311" s="39" t="s"/>
      <x:c r="M4311" s="39" t="s"/>
      <x:c r="N4311" s="39" t="s"/>
      <x:c r="O4311" s="39" t="s"/>
      <x:c r="P4311" s="39" t="s"/>
      <x:c r="Q4311" s="39" t="s"/>
      <x:c r="R4311" s="39" t="s"/>
      <x:c r="S4311" s="39" t="s"/>
      <x:c r="T4311" s="39" t="s"/>
      <x:c r="U4311" s="39" t="s"/>
      <x:c r="V4311" s="39" t="s"/>
      <x:c r="W4311" s="39" t="s"/>
      <x:c r="X4311" s="39" t="s"/>
      <x:c r="Y4311" s="39" t="s"/>
      <x:c r="Z4311" s="39" t="s"/>
      <x:c r="AA4311" s="39" t="s"/>
    </x:row>
    <x:row r="4312" spans="1:27">
      <x:c r="B4312" s="15" t="s">
        <x:v>2315</x:v>
      </x:c>
    </x:row>
    <x:row r="4313" spans="1:27">
      <x:c r="B4313" s="0" t="s">
        <x:v>2505</x:v>
      </x:c>
      <x:c r="C4313" s="0" t="s">
        <x:v>2317</x:v>
      </x:c>
      <x:c r="D4313" s="0" t="s">
        <x:v>2506</x:v>
      </x:c>
      <x:c r="E4313" s="45" t="n">
        <x:v>0.055</x:v>
      </x:c>
      <x:c r="F4313" s="0" t="s">
        <x:v>2319</x:v>
      </x:c>
      <x:c r="G4313" s="0" t="s">
        <x:v>2320</x:v>
      </x:c>
      <x:c r="H4313" s="46" t="n">
        <x:v>29.14</x:v>
      </x:c>
      <x:c r="I4313" s="0" t="s">
        <x:v>2321</x:v>
      </x:c>
      <x:c r="J4313" s="47">
        <x:f>ROUND(E4313/I4311* H4313,5)</x:f>
      </x:c>
      <x:c r="K4313" s="48" t="s"/>
    </x:row>
    <x:row r="4314" spans="1:27">
      <x:c r="B4314" s="0" t="s">
        <x:v>2503</x:v>
      </x:c>
      <x:c r="C4314" s="0" t="s">
        <x:v>2317</x:v>
      </x:c>
      <x:c r="D4314" s="0" t="s">
        <x:v>2504</x:v>
      </x:c>
      <x:c r="E4314" s="45" t="n">
        <x:v>0.055</x:v>
      </x:c>
      <x:c r="F4314" s="0" t="s">
        <x:v>2319</x:v>
      </x:c>
      <x:c r="G4314" s="0" t="s">
        <x:v>2320</x:v>
      </x:c>
      <x:c r="H4314" s="46" t="n">
        <x:v>25.03</x:v>
      </x:c>
      <x:c r="I4314" s="0" t="s">
        <x:v>2321</x:v>
      </x:c>
      <x:c r="J4314" s="47">
        <x:f>ROUND(E4314/I4311* H4314,5)</x:f>
      </x:c>
      <x:c r="K4314" s="48" t="s"/>
    </x:row>
    <x:row r="4315" spans="1:27">
      <x:c r="D4315" s="49" t="s">
        <x:v>2322</x:v>
      </x:c>
      <x:c r="E4315" s="48" t="s"/>
      <x:c r="H4315" s="48" t="s"/>
      <x:c r="K4315" s="46">
        <x:f>SUM(J4313:J4314)</x:f>
      </x:c>
    </x:row>
    <x:row r="4316" spans="1:27">
      <x:c r="B4316" s="15" t="s">
        <x:v>2326</x:v>
      </x:c>
      <x:c r="E4316" s="48" t="s"/>
      <x:c r="H4316" s="48" t="s"/>
      <x:c r="K4316" s="48" t="s"/>
    </x:row>
    <x:row r="4317" spans="1:27">
      <x:c r="B4317" s="0" t="s">
        <x:v>3555</x:v>
      </x:c>
      <x:c r="C4317" s="0" t="s">
        <x:v>21</x:v>
      </x:c>
      <x:c r="D4317" s="0" t="s">
        <x:v>3556</x:v>
      </x:c>
      <x:c r="E4317" s="45" t="n">
        <x:v>0.3</x:v>
      </x:c>
      <x:c r="G4317" s="0" t="s">
        <x:v>2320</x:v>
      </x:c>
      <x:c r="H4317" s="46" t="n">
        <x:v>3.36</x:v>
      </x:c>
      <x:c r="I4317" s="0" t="s">
        <x:v>2321</x:v>
      </x:c>
      <x:c r="J4317" s="47">
        <x:f>ROUND(E4317* H4317,5)</x:f>
      </x:c>
      <x:c r="K4317" s="48" t="s"/>
    </x:row>
    <x:row r="4318" spans="1:27">
      <x:c r="B4318" s="0" t="s">
        <x:v>3557</x:v>
      </x:c>
      <x:c r="C4318" s="0" t="s">
        <x:v>62</x:v>
      </x:c>
      <x:c r="D4318" s="0" t="s">
        <x:v>3558</x:v>
      </x:c>
      <x:c r="E4318" s="45" t="n">
        <x:v>1.02</x:v>
      </x:c>
      <x:c r="G4318" s="0" t="s">
        <x:v>2320</x:v>
      </x:c>
      <x:c r="H4318" s="46" t="n">
        <x:v>1.71</x:v>
      </x:c>
      <x:c r="I4318" s="0" t="s">
        <x:v>2321</x:v>
      </x:c>
      <x:c r="J4318" s="47">
        <x:f>ROUND(E4318* H4318,5)</x:f>
      </x:c>
      <x:c r="K4318" s="48" t="s"/>
    </x:row>
    <x:row r="4319" spans="1:27">
      <x:c r="B4319" s="0" t="s">
        <x:v>3559</x:v>
      </x:c>
      <x:c r="C4319" s="0" t="s">
        <x:v>21</x:v>
      </x:c>
      <x:c r="D4319" s="0" t="s">
        <x:v>3560</x:v>
      </x:c>
      <x:c r="E4319" s="45" t="n">
        <x:v>1.3</x:v>
      </x:c>
      <x:c r="G4319" s="0" t="s">
        <x:v>2320</x:v>
      </x:c>
      <x:c r="H4319" s="46" t="n">
        <x:v>0.4</x:v>
      </x:c>
      <x:c r="I4319" s="0" t="s">
        <x:v>2321</x:v>
      </x:c>
      <x:c r="J4319" s="47">
        <x:f>ROUND(E4319* H4319,5)</x:f>
      </x:c>
      <x:c r="K4319" s="48" t="s"/>
    </x:row>
    <x:row r="4320" spans="1:27">
      <x:c r="B4320" s="0" t="s">
        <x:v>3561</x:v>
      </x:c>
      <x:c r="C4320" s="0" t="s">
        <x:v>21</x:v>
      </x:c>
      <x:c r="D4320" s="0" t="s">
        <x:v>3562</x:v>
      </x:c>
      <x:c r="E4320" s="45" t="n">
        <x:v>1</x:v>
      </x:c>
      <x:c r="G4320" s="0" t="s">
        <x:v>2320</x:v>
      </x:c>
      <x:c r="H4320" s="46" t="n">
        <x:v>0.08</x:v>
      </x:c>
      <x:c r="I4320" s="0" t="s">
        <x:v>2321</x:v>
      </x:c>
      <x:c r="J4320" s="47">
        <x:f>ROUND(E4320* H4320,5)</x:f>
      </x:c>
      <x:c r="K4320" s="48" t="s"/>
    </x:row>
    <x:row r="4321" spans="1:27">
      <x:c r="D4321" s="49" t="s">
        <x:v>2336</x:v>
      </x:c>
      <x:c r="E4321" s="48" t="s"/>
      <x:c r="H4321" s="48" t="s"/>
      <x:c r="K4321" s="46">
        <x:f>SUM(J4317:J4320)</x:f>
      </x:c>
    </x:row>
    <x:row r="4322" spans="1:27">
      <x:c r="E4322" s="48" t="s"/>
      <x:c r="H4322" s="48" t="s"/>
      <x:c r="K4322" s="48" t="s"/>
    </x:row>
    <x:row r="4323" spans="1:27">
      <x:c r="D4323" s="49" t="s">
        <x:v>2338</x:v>
      </x:c>
      <x:c r="E4323" s="48" t="s"/>
      <x:c r="H4323" s="48" t="n">
        <x:v>1.5</x:v>
      </x:c>
      <x:c r="I4323" s="0" t="s">
        <x:v>2339</x:v>
      </x:c>
      <x:c r="J4323" s="0">
        <x:f>ROUND(H4323/100*K4315,5)</x:f>
      </x:c>
      <x:c r="K4323" s="48" t="s"/>
    </x:row>
    <x:row r="4324" spans="1:27">
      <x:c r="D4324" s="49" t="s">
        <x:v>2337</x:v>
      </x:c>
      <x:c r="E4324" s="48" t="s"/>
      <x:c r="H4324" s="48" t="s"/>
      <x:c r="K4324" s="50">
        <x:f>SUM(J4312:J4323)</x:f>
      </x:c>
    </x:row>
    <x:row r="4325" spans="1:27">
      <x:c r="D4325" s="49" t="s">
        <x:v>2400</x:v>
      </x:c>
      <x:c r="E4325" s="48" t="s"/>
      <x:c r="H4325" s="48" t="n">
        <x:v>5.5</x:v>
      </x:c>
      <x:c r="I4325" s="0" t="s">
        <x:v>2339</x:v>
      </x:c>
      <x:c r="K4325" s="46">
        <x:f>ROUND(H4325/100*K4324,5)</x:f>
      </x:c>
    </x:row>
    <x:row r="4326" spans="1:27">
      <x:c r="D4326" s="49" t="s">
        <x:v>2340</x:v>
      </x:c>
      <x:c r="E4326" s="48" t="s"/>
      <x:c r="H4326" s="48" t="s"/>
      <x:c r="K4326" s="50">
        <x:f>SUM(K4324:K4325)</x:f>
      </x:c>
    </x:row>
    <x:row r="4328" spans="1:27" customFormat="1" ht="45" customHeight="1">
      <x:c r="A4328" s="38" t="s">
        <x:v>3563</x:v>
      </x:c>
      <x:c r="B4328" s="38" t="s">
        <x:v>940</x:v>
      </x:c>
      <x:c r="C4328" s="39" t="s">
        <x:v>62</x:v>
      </x:c>
      <x:c r="D4328" s="40" t="s">
        <x:v>941</x:v>
      </x:c>
      <x:c r="E4328" s="39" t="s"/>
      <x:c r="F4328" s="39" t="s"/>
      <x:c r="G4328" s="39" t="s"/>
      <x:c r="H4328" s="41" t="s">
        <x:v>2314</x:v>
      </x:c>
      <x:c r="I4328" s="42" t="n">
        <x:v>1</x:v>
      </x:c>
      <x:c r="J4328" s="43" t="s"/>
      <x:c r="K4328" s="44">
        <x:f>ROUND(K4343,2)</x:f>
      </x:c>
      <x:c r="L4328" s="39" t="s"/>
      <x:c r="M4328" s="39" t="s"/>
      <x:c r="N4328" s="39" t="s"/>
      <x:c r="O4328" s="39" t="s"/>
      <x:c r="P4328" s="39" t="s"/>
      <x:c r="Q4328" s="39" t="s"/>
      <x:c r="R4328" s="39" t="s"/>
      <x:c r="S4328" s="39" t="s"/>
      <x:c r="T4328" s="39" t="s"/>
      <x:c r="U4328" s="39" t="s"/>
      <x:c r="V4328" s="39" t="s"/>
      <x:c r="W4328" s="39" t="s"/>
      <x:c r="X4328" s="39" t="s"/>
      <x:c r="Y4328" s="39" t="s"/>
      <x:c r="Z4328" s="39" t="s"/>
      <x:c r="AA4328" s="39" t="s"/>
    </x:row>
    <x:row r="4329" spans="1:27">
      <x:c r="B4329" s="15" t="s">
        <x:v>2315</x:v>
      </x:c>
    </x:row>
    <x:row r="4330" spans="1:27">
      <x:c r="B4330" s="0" t="s">
        <x:v>2505</x:v>
      </x:c>
      <x:c r="C4330" s="0" t="s">
        <x:v>2317</x:v>
      </x:c>
      <x:c r="D4330" s="0" t="s">
        <x:v>2506</x:v>
      </x:c>
      <x:c r="E4330" s="45" t="n">
        <x:v>0.055</x:v>
      </x:c>
      <x:c r="F4330" s="0" t="s">
        <x:v>2319</x:v>
      </x:c>
      <x:c r="G4330" s="0" t="s">
        <x:v>2320</x:v>
      </x:c>
      <x:c r="H4330" s="46" t="n">
        <x:v>29.14</x:v>
      </x:c>
      <x:c r="I4330" s="0" t="s">
        <x:v>2321</x:v>
      </x:c>
      <x:c r="J4330" s="47">
        <x:f>ROUND(E4330/I4328* H4330,5)</x:f>
      </x:c>
      <x:c r="K4330" s="48" t="s"/>
    </x:row>
    <x:row r="4331" spans="1:27">
      <x:c r="B4331" s="0" t="s">
        <x:v>2503</x:v>
      </x:c>
      <x:c r="C4331" s="0" t="s">
        <x:v>2317</x:v>
      </x:c>
      <x:c r="D4331" s="0" t="s">
        <x:v>2504</x:v>
      </x:c>
      <x:c r="E4331" s="45" t="n">
        <x:v>0.055</x:v>
      </x:c>
      <x:c r="F4331" s="0" t="s">
        <x:v>2319</x:v>
      </x:c>
      <x:c r="G4331" s="0" t="s">
        <x:v>2320</x:v>
      </x:c>
      <x:c r="H4331" s="46" t="n">
        <x:v>25.03</x:v>
      </x:c>
      <x:c r="I4331" s="0" t="s">
        <x:v>2321</x:v>
      </x:c>
      <x:c r="J4331" s="47">
        <x:f>ROUND(E4331/I4328* H4331,5)</x:f>
      </x:c>
      <x:c r="K4331" s="48" t="s"/>
    </x:row>
    <x:row r="4332" spans="1:27">
      <x:c r="D4332" s="49" t="s">
        <x:v>2322</x:v>
      </x:c>
      <x:c r="E4332" s="48" t="s"/>
      <x:c r="H4332" s="48" t="s"/>
      <x:c r="K4332" s="46">
        <x:f>SUM(J4330:J4331)</x:f>
      </x:c>
    </x:row>
    <x:row r="4333" spans="1:27">
      <x:c r="B4333" s="15" t="s">
        <x:v>2326</x:v>
      </x:c>
      <x:c r="E4333" s="48" t="s"/>
      <x:c r="H4333" s="48" t="s"/>
      <x:c r="K4333" s="48" t="s"/>
    </x:row>
    <x:row r="4334" spans="1:27">
      <x:c r="B4334" s="0" t="s">
        <x:v>3564</x:v>
      </x:c>
      <x:c r="C4334" s="0" t="s">
        <x:v>62</x:v>
      </x:c>
      <x:c r="D4334" s="0" t="s">
        <x:v>3565</x:v>
      </x:c>
      <x:c r="E4334" s="45" t="n">
        <x:v>1.02</x:v>
      </x:c>
      <x:c r="G4334" s="0" t="s">
        <x:v>2320</x:v>
      </x:c>
      <x:c r="H4334" s="46" t="n">
        <x:v>2.26</x:v>
      </x:c>
      <x:c r="I4334" s="0" t="s">
        <x:v>2321</x:v>
      </x:c>
      <x:c r="J4334" s="47">
        <x:f>ROUND(E4334* H4334,5)</x:f>
      </x:c>
      <x:c r="K4334" s="48" t="s"/>
    </x:row>
    <x:row r="4335" spans="1:27">
      <x:c r="B4335" s="0" t="s">
        <x:v>3566</x:v>
      </x:c>
      <x:c r="C4335" s="0" t="s">
        <x:v>21</x:v>
      </x:c>
      <x:c r="D4335" s="0" t="s">
        <x:v>3567</x:v>
      </x:c>
      <x:c r="E4335" s="45" t="n">
        <x:v>0.3</x:v>
      </x:c>
      <x:c r="G4335" s="0" t="s">
        <x:v>2320</x:v>
      </x:c>
      <x:c r="H4335" s="46" t="n">
        <x:v>4.68</x:v>
      </x:c>
      <x:c r="I4335" s="0" t="s">
        <x:v>2321</x:v>
      </x:c>
      <x:c r="J4335" s="47">
        <x:f>ROUND(E4335* H4335,5)</x:f>
      </x:c>
      <x:c r="K4335" s="48" t="s"/>
    </x:row>
    <x:row r="4336" spans="1:27">
      <x:c r="B4336" s="0" t="s">
        <x:v>3568</x:v>
      </x:c>
      <x:c r="C4336" s="0" t="s">
        <x:v>21</x:v>
      </x:c>
      <x:c r="D4336" s="0" t="s">
        <x:v>3569</x:v>
      </x:c>
      <x:c r="E4336" s="45" t="n">
        <x:v>1</x:v>
      </x:c>
      <x:c r="G4336" s="0" t="s">
        <x:v>2320</x:v>
      </x:c>
      <x:c r="H4336" s="46" t="n">
        <x:v>0.13</x:v>
      </x:c>
      <x:c r="I4336" s="0" t="s">
        <x:v>2321</x:v>
      </x:c>
      <x:c r="J4336" s="47">
        <x:f>ROUND(E4336* H4336,5)</x:f>
      </x:c>
      <x:c r="K4336" s="48" t="s"/>
    </x:row>
    <x:row r="4337" spans="1:27">
      <x:c r="B4337" s="0" t="s">
        <x:v>3570</x:v>
      </x:c>
      <x:c r="C4337" s="0" t="s">
        <x:v>21</x:v>
      </x:c>
      <x:c r="D4337" s="0" t="s">
        <x:v>3571</x:v>
      </x:c>
      <x:c r="E4337" s="45" t="n">
        <x:v>1.2</x:v>
      </x:c>
      <x:c r="G4337" s="0" t="s">
        <x:v>2320</x:v>
      </x:c>
      <x:c r="H4337" s="46" t="n">
        <x:v>0.53</x:v>
      </x:c>
      <x:c r="I4337" s="0" t="s">
        <x:v>2321</x:v>
      </x:c>
      <x:c r="J4337" s="47">
        <x:f>ROUND(E4337* H4337,5)</x:f>
      </x:c>
      <x:c r="K4337" s="48" t="s"/>
    </x:row>
    <x:row r="4338" spans="1:27">
      <x:c r="D4338" s="49" t="s">
        <x:v>2336</x:v>
      </x:c>
      <x:c r="E4338" s="48" t="s"/>
      <x:c r="H4338" s="48" t="s"/>
      <x:c r="K4338" s="46">
        <x:f>SUM(J4334:J4337)</x:f>
      </x:c>
    </x:row>
    <x:row r="4339" spans="1:27">
      <x:c r="E4339" s="48" t="s"/>
      <x:c r="H4339" s="48" t="s"/>
      <x:c r="K4339" s="48" t="s"/>
    </x:row>
    <x:row r="4340" spans="1:27">
      <x:c r="D4340" s="49" t="s">
        <x:v>2338</x:v>
      </x:c>
      <x:c r="E4340" s="48" t="s"/>
      <x:c r="H4340" s="48" t="n">
        <x:v>1.5</x:v>
      </x:c>
      <x:c r="I4340" s="0" t="s">
        <x:v>2339</x:v>
      </x:c>
      <x:c r="J4340" s="0">
        <x:f>ROUND(H4340/100*K4332,5)</x:f>
      </x:c>
      <x:c r="K4340" s="48" t="s"/>
    </x:row>
    <x:row r="4341" spans="1:27">
      <x:c r="D4341" s="49" t="s">
        <x:v>2337</x:v>
      </x:c>
      <x:c r="E4341" s="48" t="s"/>
      <x:c r="H4341" s="48" t="s"/>
      <x:c r="K4341" s="50">
        <x:f>SUM(J4329:J4340)</x:f>
      </x:c>
    </x:row>
    <x:row r="4342" spans="1:27">
      <x:c r="D4342" s="49" t="s">
        <x:v>2400</x:v>
      </x:c>
      <x:c r="E4342" s="48" t="s"/>
      <x:c r="H4342" s="48" t="n">
        <x:v>5.5</x:v>
      </x:c>
      <x:c r="I4342" s="0" t="s">
        <x:v>2339</x:v>
      </x:c>
      <x:c r="K4342" s="46">
        <x:f>ROUND(H4342/100*K4341,5)</x:f>
      </x:c>
    </x:row>
    <x:row r="4343" spans="1:27">
      <x:c r="D4343" s="49" t="s">
        <x:v>2340</x:v>
      </x:c>
      <x:c r="E4343" s="48" t="s"/>
      <x:c r="H4343" s="48" t="s"/>
      <x:c r="K4343" s="50">
        <x:f>SUM(K4341:K4342)</x:f>
      </x:c>
    </x:row>
    <x:row r="4345" spans="1:27" customFormat="1" ht="45" customHeight="1">
      <x:c r="A4345" s="38" t="s">
        <x:v>3572</x:v>
      </x:c>
      <x:c r="B4345" s="38" t="s">
        <x:v>942</x:v>
      </x:c>
      <x:c r="C4345" s="39" t="s">
        <x:v>62</x:v>
      </x:c>
      <x:c r="D4345" s="40" t="s">
        <x:v>943</x:v>
      </x:c>
      <x:c r="E4345" s="39" t="s"/>
      <x:c r="F4345" s="39" t="s"/>
      <x:c r="G4345" s="39" t="s"/>
      <x:c r="H4345" s="41" t="s">
        <x:v>2314</x:v>
      </x:c>
      <x:c r="I4345" s="42" t="n">
        <x:v>1</x:v>
      </x:c>
      <x:c r="J4345" s="43" t="s"/>
      <x:c r="K4345" s="44">
        <x:f>ROUND(K4360,2)</x:f>
      </x:c>
      <x:c r="L4345" s="39" t="s"/>
      <x:c r="M4345" s="39" t="s"/>
      <x:c r="N4345" s="39" t="s"/>
      <x:c r="O4345" s="39" t="s"/>
      <x:c r="P4345" s="39" t="s"/>
      <x:c r="Q4345" s="39" t="s"/>
      <x:c r="R4345" s="39" t="s"/>
      <x:c r="S4345" s="39" t="s"/>
      <x:c r="T4345" s="39" t="s"/>
      <x:c r="U4345" s="39" t="s"/>
      <x:c r="V4345" s="39" t="s"/>
      <x:c r="W4345" s="39" t="s"/>
      <x:c r="X4345" s="39" t="s"/>
      <x:c r="Y4345" s="39" t="s"/>
      <x:c r="Z4345" s="39" t="s"/>
      <x:c r="AA4345" s="39" t="s"/>
    </x:row>
    <x:row r="4346" spans="1:27">
      <x:c r="B4346" s="15" t="s">
        <x:v>2315</x:v>
      </x:c>
    </x:row>
    <x:row r="4347" spans="1:27">
      <x:c r="B4347" s="0" t="s">
        <x:v>2505</x:v>
      </x:c>
      <x:c r="C4347" s="0" t="s">
        <x:v>2317</x:v>
      </x:c>
      <x:c r="D4347" s="0" t="s">
        <x:v>2506</x:v>
      </x:c>
      <x:c r="E4347" s="45" t="n">
        <x:v>0.06</x:v>
      </x:c>
      <x:c r="F4347" s="0" t="s">
        <x:v>2319</x:v>
      </x:c>
      <x:c r="G4347" s="0" t="s">
        <x:v>2320</x:v>
      </x:c>
      <x:c r="H4347" s="46" t="n">
        <x:v>29.14</x:v>
      </x:c>
      <x:c r="I4347" s="0" t="s">
        <x:v>2321</x:v>
      </x:c>
      <x:c r="J4347" s="47">
        <x:f>ROUND(E4347/I4345* H4347,5)</x:f>
      </x:c>
      <x:c r="K4347" s="48" t="s"/>
    </x:row>
    <x:row r="4348" spans="1:27">
      <x:c r="B4348" s="0" t="s">
        <x:v>2503</x:v>
      </x:c>
      <x:c r="C4348" s="0" t="s">
        <x:v>2317</x:v>
      </x:c>
      <x:c r="D4348" s="0" t="s">
        <x:v>2504</x:v>
      </x:c>
      <x:c r="E4348" s="45" t="n">
        <x:v>0.06</x:v>
      </x:c>
      <x:c r="F4348" s="0" t="s">
        <x:v>2319</x:v>
      </x:c>
      <x:c r="G4348" s="0" t="s">
        <x:v>2320</x:v>
      </x:c>
      <x:c r="H4348" s="46" t="n">
        <x:v>25.03</x:v>
      </x:c>
      <x:c r="I4348" s="0" t="s">
        <x:v>2321</x:v>
      </x:c>
      <x:c r="J4348" s="47">
        <x:f>ROUND(E4348/I4345* H4348,5)</x:f>
      </x:c>
      <x:c r="K4348" s="48" t="s"/>
    </x:row>
    <x:row r="4349" spans="1:27">
      <x:c r="D4349" s="49" t="s">
        <x:v>2322</x:v>
      </x:c>
      <x:c r="E4349" s="48" t="s"/>
      <x:c r="H4349" s="48" t="s"/>
      <x:c r="K4349" s="46">
        <x:f>SUM(J4347:J4348)</x:f>
      </x:c>
    </x:row>
    <x:row r="4350" spans="1:27">
      <x:c r="B4350" s="15" t="s">
        <x:v>2326</x:v>
      </x:c>
      <x:c r="E4350" s="48" t="s"/>
      <x:c r="H4350" s="48" t="s"/>
      <x:c r="K4350" s="48" t="s"/>
    </x:row>
    <x:row r="4351" spans="1:27">
      <x:c r="B4351" s="0" t="s">
        <x:v>3573</x:v>
      </x:c>
      <x:c r="C4351" s="0" t="s">
        <x:v>21</x:v>
      </x:c>
      <x:c r="D4351" s="0" t="s">
        <x:v>3574</x:v>
      </x:c>
      <x:c r="E4351" s="45" t="n">
        <x:v>1.1</x:v>
      </x:c>
      <x:c r="G4351" s="0" t="s">
        <x:v>2320</x:v>
      </x:c>
      <x:c r="H4351" s="46" t="n">
        <x:v>0.74</x:v>
      </x:c>
      <x:c r="I4351" s="0" t="s">
        <x:v>2321</x:v>
      </x:c>
      <x:c r="J4351" s="47">
        <x:f>ROUND(E4351* H4351,5)</x:f>
      </x:c>
      <x:c r="K4351" s="48" t="s"/>
    </x:row>
    <x:row r="4352" spans="1:27">
      <x:c r="B4352" s="0" t="s">
        <x:v>3575</x:v>
      </x:c>
      <x:c r="C4352" s="0" t="s">
        <x:v>62</x:v>
      </x:c>
      <x:c r="D4352" s="0" t="s">
        <x:v>3576</x:v>
      </x:c>
      <x:c r="E4352" s="45" t="n">
        <x:v>1.02</x:v>
      </x:c>
      <x:c r="G4352" s="0" t="s">
        <x:v>2320</x:v>
      </x:c>
      <x:c r="H4352" s="46" t="n">
        <x:v>3.7</x:v>
      </x:c>
      <x:c r="I4352" s="0" t="s">
        <x:v>2321</x:v>
      </x:c>
      <x:c r="J4352" s="47">
        <x:f>ROUND(E4352* H4352,5)</x:f>
      </x:c>
      <x:c r="K4352" s="48" t="s"/>
    </x:row>
    <x:row r="4353" spans="1:27">
      <x:c r="B4353" s="0" t="s">
        <x:v>3577</x:v>
      </x:c>
      <x:c r="C4353" s="0" t="s">
        <x:v>21</x:v>
      </x:c>
      <x:c r="D4353" s="0" t="s">
        <x:v>3578</x:v>
      </x:c>
      <x:c r="E4353" s="45" t="n">
        <x:v>1</x:v>
      </x:c>
      <x:c r="G4353" s="0" t="s">
        <x:v>2320</x:v>
      </x:c>
      <x:c r="H4353" s="46" t="n">
        <x:v>0.2</x:v>
      </x:c>
      <x:c r="I4353" s="0" t="s">
        <x:v>2321</x:v>
      </x:c>
      <x:c r="J4353" s="47">
        <x:f>ROUND(E4353* H4353,5)</x:f>
      </x:c>
      <x:c r="K4353" s="48" t="s"/>
    </x:row>
    <x:row r="4354" spans="1:27">
      <x:c r="B4354" s="0" t="s">
        <x:v>3579</x:v>
      </x:c>
      <x:c r="C4354" s="0" t="s">
        <x:v>21</x:v>
      </x:c>
      <x:c r="D4354" s="0" t="s">
        <x:v>3580</x:v>
      </x:c>
      <x:c r="E4354" s="45" t="n">
        <x:v>0.3</x:v>
      </x:c>
      <x:c r="G4354" s="0" t="s">
        <x:v>2320</x:v>
      </x:c>
      <x:c r="H4354" s="46" t="n">
        <x:v>7.24</x:v>
      </x:c>
      <x:c r="I4354" s="0" t="s">
        <x:v>2321</x:v>
      </x:c>
      <x:c r="J4354" s="47">
        <x:f>ROUND(E4354* H4354,5)</x:f>
      </x:c>
      <x:c r="K4354" s="48" t="s"/>
    </x:row>
    <x:row r="4355" spans="1:27">
      <x:c r="D4355" s="49" t="s">
        <x:v>2336</x:v>
      </x:c>
      <x:c r="E4355" s="48" t="s"/>
      <x:c r="H4355" s="48" t="s"/>
      <x:c r="K4355" s="46">
        <x:f>SUM(J4351:J4354)</x:f>
      </x:c>
    </x:row>
    <x:row r="4356" spans="1:27">
      <x:c r="E4356" s="48" t="s"/>
      <x:c r="H4356" s="48" t="s"/>
      <x:c r="K4356" s="48" t="s"/>
    </x:row>
    <x:row r="4357" spans="1:27">
      <x:c r="D4357" s="49" t="s">
        <x:v>2338</x:v>
      </x:c>
      <x:c r="E4357" s="48" t="s"/>
      <x:c r="H4357" s="48" t="n">
        <x:v>1.5</x:v>
      </x:c>
      <x:c r="I4357" s="0" t="s">
        <x:v>2339</x:v>
      </x:c>
      <x:c r="J4357" s="0">
        <x:f>ROUND(H4357/100*K4349,5)</x:f>
      </x:c>
      <x:c r="K4357" s="48" t="s"/>
    </x:row>
    <x:row r="4358" spans="1:27">
      <x:c r="D4358" s="49" t="s">
        <x:v>2337</x:v>
      </x:c>
      <x:c r="E4358" s="48" t="s"/>
      <x:c r="H4358" s="48" t="s"/>
      <x:c r="K4358" s="50">
        <x:f>SUM(J4346:J4357)</x:f>
      </x:c>
    </x:row>
    <x:row r="4359" spans="1:27">
      <x:c r="D4359" s="49" t="s">
        <x:v>2400</x:v>
      </x:c>
      <x:c r="E4359" s="48" t="s"/>
      <x:c r="H4359" s="48" t="n">
        <x:v>5.5</x:v>
      </x:c>
      <x:c r="I4359" s="0" t="s">
        <x:v>2339</x:v>
      </x:c>
      <x:c r="K4359" s="46">
        <x:f>ROUND(H4359/100*K4358,5)</x:f>
      </x:c>
    </x:row>
    <x:row r="4360" spans="1:27">
      <x:c r="D4360" s="49" t="s">
        <x:v>2340</x:v>
      </x:c>
      <x:c r="E4360" s="48" t="s"/>
      <x:c r="H4360" s="48" t="s"/>
      <x:c r="K4360" s="50">
        <x:f>SUM(K4358:K4359)</x:f>
      </x:c>
    </x:row>
    <x:row r="4362" spans="1:27" customFormat="1" ht="45" customHeight="1">
      <x:c r="A4362" s="38" t="s">
        <x:v>3581</x:v>
      </x:c>
      <x:c r="B4362" s="38" t="s">
        <x:v>944</x:v>
      </x:c>
      <x:c r="C4362" s="39" t="s">
        <x:v>62</x:v>
      </x:c>
      <x:c r="D4362" s="40" t="s">
        <x:v>945</x:v>
      </x:c>
      <x:c r="E4362" s="39" t="s"/>
      <x:c r="F4362" s="39" t="s"/>
      <x:c r="G4362" s="39" t="s"/>
      <x:c r="H4362" s="41" t="s">
        <x:v>2314</x:v>
      </x:c>
      <x:c r="I4362" s="42" t="n">
        <x:v>1</x:v>
      </x:c>
      <x:c r="J4362" s="43" t="s"/>
      <x:c r="K4362" s="44">
        <x:f>ROUND(K4377,2)</x:f>
      </x:c>
      <x:c r="L4362" s="39" t="s"/>
      <x:c r="M4362" s="39" t="s"/>
      <x:c r="N4362" s="39" t="s"/>
      <x:c r="O4362" s="39" t="s"/>
      <x:c r="P4362" s="39" t="s"/>
      <x:c r="Q4362" s="39" t="s"/>
      <x:c r="R4362" s="39" t="s"/>
      <x:c r="S4362" s="39" t="s"/>
      <x:c r="T4362" s="39" t="s"/>
      <x:c r="U4362" s="39" t="s"/>
      <x:c r="V4362" s="39" t="s"/>
      <x:c r="W4362" s="39" t="s"/>
      <x:c r="X4362" s="39" t="s"/>
      <x:c r="Y4362" s="39" t="s"/>
      <x:c r="Z4362" s="39" t="s"/>
      <x:c r="AA4362" s="39" t="s"/>
    </x:row>
    <x:row r="4363" spans="1:27">
      <x:c r="B4363" s="15" t="s">
        <x:v>2315</x:v>
      </x:c>
    </x:row>
    <x:row r="4364" spans="1:27">
      <x:c r="B4364" s="0" t="s">
        <x:v>2505</x:v>
      </x:c>
      <x:c r="C4364" s="0" t="s">
        <x:v>2317</x:v>
      </x:c>
      <x:c r="D4364" s="0" t="s">
        <x:v>2506</x:v>
      </x:c>
      <x:c r="E4364" s="45" t="n">
        <x:v>0.06</x:v>
      </x:c>
      <x:c r="F4364" s="0" t="s">
        <x:v>2319</x:v>
      </x:c>
      <x:c r="G4364" s="0" t="s">
        <x:v>2320</x:v>
      </x:c>
      <x:c r="H4364" s="46" t="n">
        <x:v>29.14</x:v>
      </x:c>
      <x:c r="I4364" s="0" t="s">
        <x:v>2321</x:v>
      </x:c>
      <x:c r="J4364" s="47">
        <x:f>ROUND(E4364/I4362* H4364,5)</x:f>
      </x:c>
      <x:c r="K4364" s="48" t="s"/>
    </x:row>
    <x:row r="4365" spans="1:27">
      <x:c r="B4365" s="0" t="s">
        <x:v>2503</x:v>
      </x:c>
      <x:c r="C4365" s="0" t="s">
        <x:v>2317</x:v>
      </x:c>
      <x:c r="D4365" s="0" t="s">
        <x:v>2504</x:v>
      </x:c>
      <x:c r="E4365" s="45" t="n">
        <x:v>0.06</x:v>
      </x:c>
      <x:c r="F4365" s="0" t="s">
        <x:v>2319</x:v>
      </x:c>
      <x:c r="G4365" s="0" t="s">
        <x:v>2320</x:v>
      </x:c>
      <x:c r="H4365" s="46" t="n">
        <x:v>25.03</x:v>
      </x:c>
      <x:c r="I4365" s="0" t="s">
        <x:v>2321</x:v>
      </x:c>
      <x:c r="J4365" s="47">
        <x:f>ROUND(E4365/I4362* H4365,5)</x:f>
      </x:c>
      <x:c r="K4365" s="48" t="s"/>
    </x:row>
    <x:row r="4366" spans="1:27">
      <x:c r="D4366" s="49" t="s">
        <x:v>2322</x:v>
      </x:c>
      <x:c r="E4366" s="48" t="s"/>
      <x:c r="H4366" s="48" t="s"/>
      <x:c r="K4366" s="46">
        <x:f>SUM(J4364:J4365)</x:f>
      </x:c>
    </x:row>
    <x:row r="4367" spans="1:27">
      <x:c r="B4367" s="15" t="s">
        <x:v>2326</x:v>
      </x:c>
      <x:c r="E4367" s="48" t="s"/>
      <x:c r="H4367" s="48" t="s"/>
      <x:c r="K4367" s="48" t="s"/>
    </x:row>
    <x:row r="4368" spans="1:27">
      <x:c r="B4368" s="0" t="s">
        <x:v>3582</x:v>
      </x:c>
      <x:c r="C4368" s="0" t="s">
        <x:v>62</x:v>
      </x:c>
      <x:c r="D4368" s="0" t="s">
        <x:v>3583</x:v>
      </x:c>
      <x:c r="E4368" s="45" t="n">
        <x:v>1.02</x:v>
      </x:c>
      <x:c r="G4368" s="0" t="s">
        <x:v>2320</x:v>
      </x:c>
      <x:c r="H4368" s="46" t="n">
        <x:v>5.54</x:v>
      </x:c>
      <x:c r="I4368" s="0" t="s">
        <x:v>2321</x:v>
      </x:c>
      <x:c r="J4368" s="47">
        <x:f>ROUND(E4368* H4368,5)</x:f>
      </x:c>
      <x:c r="K4368" s="48" t="s"/>
    </x:row>
    <x:row r="4369" spans="1:27">
      <x:c r="B4369" s="0" t="s">
        <x:v>3584</x:v>
      </x:c>
      <x:c r="C4369" s="0" t="s">
        <x:v>21</x:v>
      </x:c>
      <x:c r="D4369" s="0" t="s">
        <x:v>3585</x:v>
      </x:c>
      <x:c r="E4369" s="45" t="n">
        <x:v>1</x:v>
      </x:c>
      <x:c r="G4369" s="0" t="s">
        <x:v>2320</x:v>
      </x:c>
      <x:c r="H4369" s="46" t="n">
        <x:v>0.3</x:v>
      </x:c>
      <x:c r="I4369" s="0" t="s">
        <x:v>2321</x:v>
      </x:c>
      <x:c r="J4369" s="47">
        <x:f>ROUND(E4369* H4369,5)</x:f>
      </x:c>
      <x:c r="K4369" s="48" t="s"/>
    </x:row>
    <x:row r="4370" spans="1:27">
      <x:c r="B4370" s="0" t="s">
        <x:v>3586</x:v>
      </x:c>
      <x:c r="C4370" s="0" t="s">
        <x:v>21</x:v>
      </x:c>
      <x:c r="D4370" s="0" t="s">
        <x:v>3587</x:v>
      </x:c>
      <x:c r="E4370" s="45" t="n">
        <x:v>0.3</x:v>
      </x:c>
      <x:c r="G4370" s="0" t="s">
        <x:v>2320</x:v>
      </x:c>
      <x:c r="H4370" s="46" t="n">
        <x:v>10.14</x:v>
      </x:c>
      <x:c r="I4370" s="0" t="s">
        <x:v>2321</x:v>
      </x:c>
      <x:c r="J4370" s="47">
        <x:f>ROUND(E4370* H4370,5)</x:f>
      </x:c>
      <x:c r="K4370" s="48" t="s"/>
    </x:row>
    <x:row r="4371" spans="1:27">
      <x:c r="B4371" s="0" t="s">
        <x:v>3588</x:v>
      </x:c>
      <x:c r="C4371" s="0" t="s">
        <x:v>21</x:v>
      </x:c>
      <x:c r="D4371" s="0" t="s">
        <x:v>3589</x:v>
      </x:c>
      <x:c r="E4371" s="45" t="n">
        <x:v>0.9</x:v>
      </x:c>
      <x:c r="G4371" s="0" t="s">
        <x:v>2320</x:v>
      </x:c>
      <x:c r="H4371" s="46" t="n">
        <x:v>1</x:v>
      </x:c>
      <x:c r="I4371" s="0" t="s">
        <x:v>2321</x:v>
      </x:c>
      <x:c r="J4371" s="47">
        <x:f>ROUND(E4371* H4371,5)</x:f>
      </x:c>
      <x:c r="K4371" s="48" t="s"/>
    </x:row>
    <x:row r="4372" spans="1:27">
      <x:c r="D4372" s="49" t="s">
        <x:v>2336</x:v>
      </x:c>
      <x:c r="E4372" s="48" t="s"/>
      <x:c r="H4372" s="48" t="s"/>
      <x:c r="K4372" s="46">
        <x:f>SUM(J4368:J4371)</x:f>
      </x:c>
    </x:row>
    <x:row r="4373" spans="1:27">
      <x:c r="E4373" s="48" t="s"/>
      <x:c r="H4373" s="48" t="s"/>
      <x:c r="K4373" s="48" t="s"/>
    </x:row>
    <x:row r="4374" spans="1:27">
      <x:c r="D4374" s="49" t="s">
        <x:v>2338</x:v>
      </x:c>
      <x:c r="E4374" s="48" t="s"/>
      <x:c r="H4374" s="48" t="n">
        <x:v>1.5</x:v>
      </x:c>
      <x:c r="I4374" s="0" t="s">
        <x:v>2339</x:v>
      </x:c>
      <x:c r="J4374" s="0">
        <x:f>ROUND(H4374/100*K4366,5)</x:f>
      </x:c>
      <x:c r="K4374" s="48" t="s"/>
    </x:row>
    <x:row r="4375" spans="1:27">
      <x:c r="D4375" s="49" t="s">
        <x:v>2337</x:v>
      </x:c>
      <x:c r="E4375" s="48" t="s"/>
      <x:c r="H4375" s="48" t="s"/>
      <x:c r="K4375" s="50">
        <x:f>SUM(J4363:J4374)</x:f>
      </x:c>
    </x:row>
    <x:row r="4376" spans="1:27">
      <x:c r="D4376" s="49" t="s">
        <x:v>2400</x:v>
      </x:c>
      <x:c r="E4376" s="48" t="s"/>
      <x:c r="H4376" s="48" t="n">
        <x:v>5.5</x:v>
      </x:c>
      <x:c r="I4376" s="0" t="s">
        <x:v>2339</x:v>
      </x:c>
      <x:c r="K4376" s="46">
        <x:f>ROUND(H4376/100*K4375,5)</x:f>
      </x:c>
    </x:row>
    <x:row r="4377" spans="1:27">
      <x:c r="D4377" s="49" t="s">
        <x:v>2340</x:v>
      </x:c>
      <x:c r="E4377" s="48" t="s"/>
      <x:c r="H4377" s="48" t="s"/>
      <x:c r="K4377" s="50">
        <x:f>SUM(K4375:K4376)</x:f>
      </x:c>
    </x:row>
    <x:row r="4379" spans="1:27" customFormat="1" ht="45" customHeight="1">
      <x:c r="A4379" s="38" t="s">
        <x:v>3590</x:v>
      </x:c>
      <x:c r="B4379" s="38" t="s">
        <x:v>946</x:v>
      </x:c>
      <x:c r="C4379" s="39" t="s">
        <x:v>62</x:v>
      </x:c>
      <x:c r="D4379" s="40" t="s">
        <x:v>947</x:v>
      </x:c>
      <x:c r="E4379" s="39" t="s"/>
      <x:c r="F4379" s="39" t="s"/>
      <x:c r="G4379" s="39" t="s"/>
      <x:c r="H4379" s="41" t="s">
        <x:v>2314</x:v>
      </x:c>
      <x:c r="I4379" s="42" t="n">
        <x:v>1</x:v>
      </x:c>
      <x:c r="J4379" s="43" t="s"/>
      <x:c r="K4379" s="44">
        <x:f>ROUND(K4394,2)</x:f>
      </x:c>
      <x:c r="L4379" s="39" t="s"/>
      <x:c r="M4379" s="39" t="s"/>
      <x:c r="N4379" s="39" t="s"/>
      <x:c r="O4379" s="39" t="s"/>
      <x:c r="P4379" s="39" t="s"/>
      <x:c r="Q4379" s="39" t="s"/>
      <x:c r="R4379" s="39" t="s"/>
      <x:c r="S4379" s="39" t="s"/>
      <x:c r="T4379" s="39" t="s"/>
      <x:c r="U4379" s="39" t="s"/>
      <x:c r="V4379" s="39" t="s"/>
      <x:c r="W4379" s="39" t="s"/>
      <x:c r="X4379" s="39" t="s"/>
      <x:c r="Y4379" s="39" t="s"/>
      <x:c r="Z4379" s="39" t="s"/>
      <x:c r="AA4379" s="39" t="s"/>
    </x:row>
    <x:row r="4380" spans="1:27">
      <x:c r="B4380" s="15" t="s">
        <x:v>2315</x:v>
      </x:c>
    </x:row>
    <x:row r="4381" spans="1:27">
      <x:c r="B4381" s="0" t="s">
        <x:v>2505</x:v>
      </x:c>
      <x:c r="C4381" s="0" t="s">
        <x:v>2317</x:v>
      </x:c>
      <x:c r="D4381" s="0" t="s">
        <x:v>2506</x:v>
      </x:c>
      <x:c r="E4381" s="45" t="n">
        <x:v>0.06</x:v>
      </x:c>
      <x:c r="F4381" s="0" t="s">
        <x:v>2319</x:v>
      </x:c>
      <x:c r="G4381" s="0" t="s">
        <x:v>2320</x:v>
      </x:c>
      <x:c r="H4381" s="46" t="n">
        <x:v>29.14</x:v>
      </x:c>
      <x:c r="I4381" s="0" t="s">
        <x:v>2321</x:v>
      </x:c>
      <x:c r="J4381" s="47">
        <x:f>ROUND(E4381/I4379* H4381,5)</x:f>
      </x:c>
      <x:c r="K4381" s="48" t="s"/>
    </x:row>
    <x:row r="4382" spans="1:27">
      <x:c r="B4382" s="0" t="s">
        <x:v>2503</x:v>
      </x:c>
      <x:c r="C4382" s="0" t="s">
        <x:v>2317</x:v>
      </x:c>
      <x:c r="D4382" s="0" t="s">
        <x:v>2504</x:v>
      </x:c>
      <x:c r="E4382" s="45" t="n">
        <x:v>0.06</x:v>
      </x:c>
      <x:c r="F4382" s="0" t="s">
        <x:v>2319</x:v>
      </x:c>
      <x:c r="G4382" s="0" t="s">
        <x:v>2320</x:v>
      </x:c>
      <x:c r="H4382" s="46" t="n">
        <x:v>25.03</x:v>
      </x:c>
      <x:c r="I4382" s="0" t="s">
        <x:v>2321</x:v>
      </x:c>
      <x:c r="J4382" s="47">
        <x:f>ROUND(E4382/I4379* H4382,5)</x:f>
      </x:c>
      <x:c r="K4382" s="48" t="s"/>
    </x:row>
    <x:row r="4383" spans="1:27">
      <x:c r="D4383" s="49" t="s">
        <x:v>2322</x:v>
      </x:c>
      <x:c r="E4383" s="48" t="s"/>
      <x:c r="H4383" s="48" t="s"/>
      <x:c r="K4383" s="46">
        <x:f>SUM(J4381:J4382)</x:f>
      </x:c>
    </x:row>
    <x:row r="4384" spans="1:27">
      <x:c r="B4384" s="15" t="s">
        <x:v>2326</x:v>
      </x:c>
      <x:c r="E4384" s="48" t="s"/>
      <x:c r="H4384" s="48" t="s"/>
      <x:c r="K4384" s="48" t="s"/>
    </x:row>
    <x:row r="4385" spans="1:27">
      <x:c r="B4385" s="0" t="s">
        <x:v>3591</x:v>
      </x:c>
      <x:c r="C4385" s="0" t="s">
        <x:v>21</x:v>
      </x:c>
      <x:c r="D4385" s="0" t="s">
        <x:v>3592</x:v>
      </x:c>
      <x:c r="E4385" s="45" t="n">
        <x:v>0.9</x:v>
      </x:c>
      <x:c r="G4385" s="0" t="s">
        <x:v>2320</x:v>
      </x:c>
      <x:c r="H4385" s="46" t="n">
        <x:v>1.54</x:v>
      </x:c>
      <x:c r="I4385" s="0" t="s">
        <x:v>2321</x:v>
      </x:c>
      <x:c r="J4385" s="47">
        <x:f>ROUND(E4385* H4385,5)</x:f>
      </x:c>
      <x:c r="K4385" s="48" t="s"/>
    </x:row>
    <x:row r="4386" spans="1:27">
      <x:c r="B4386" s="0" t="s">
        <x:v>3593</x:v>
      </x:c>
      <x:c r="C4386" s="0" t="s">
        <x:v>62</x:v>
      </x:c>
      <x:c r="D4386" s="0" t="s">
        <x:v>3594</x:v>
      </x:c>
      <x:c r="E4386" s="45" t="n">
        <x:v>1.02</x:v>
      </x:c>
      <x:c r="G4386" s="0" t="s">
        <x:v>2320</x:v>
      </x:c>
      <x:c r="H4386" s="46" t="n">
        <x:v>8.92</x:v>
      </x:c>
      <x:c r="I4386" s="0" t="s">
        <x:v>2321</x:v>
      </x:c>
      <x:c r="J4386" s="47">
        <x:f>ROUND(E4386* H4386,5)</x:f>
      </x:c>
      <x:c r="K4386" s="48" t="s"/>
    </x:row>
    <x:row r="4387" spans="1:27">
      <x:c r="B4387" s="0" t="s">
        <x:v>3595</x:v>
      </x:c>
      <x:c r="C4387" s="0" t="s">
        <x:v>21</x:v>
      </x:c>
      <x:c r="D4387" s="0" t="s">
        <x:v>3596</x:v>
      </x:c>
      <x:c r="E4387" s="45" t="n">
        <x:v>0.3</x:v>
      </x:c>
      <x:c r="G4387" s="0" t="s">
        <x:v>2320</x:v>
      </x:c>
      <x:c r="H4387" s="46" t="n">
        <x:v>15.09</x:v>
      </x:c>
      <x:c r="I4387" s="0" t="s">
        <x:v>2321</x:v>
      </x:c>
      <x:c r="J4387" s="47">
        <x:f>ROUND(E4387* H4387,5)</x:f>
      </x:c>
      <x:c r="K4387" s="48" t="s"/>
    </x:row>
    <x:row r="4388" spans="1:27">
      <x:c r="B4388" s="0" t="s">
        <x:v>3597</x:v>
      </x:c>
      <x:c r="C4388" s="0" t="s">
        <x:v>21</x:v>
      </x:c>
      <x:c r="D4388" s="0" t="s">
        <x:v>3598</x:v>
      </x:c>
      <x:c r="E4388" s="45" t="n">
        <x:v>1</x:v>
      </x:c>
      <x:c r="G4388" s="0" t="s">
        <x:v>2320</x:v>
      </x:c>
      <x:c r="H4388" s="46" t="n">
        <x:v>0.5</x:v>
      </x:c>
      <x:c r="I4388" s="0" t="s">
        <x:v>2321</x:v>
      </x:c>
      <x:c r="J4388" s="47">
        <x:f>ROUND(E4388* H4388,5)</x:f>
      </x:c>
      <x:c r="K4388" s="48" t="s"/>
    </x:row>
    <x:row r="4389" spans="1:27">
      <x:c r="D4389" s="49" t="s">
        <x:v>2336</x:v>
      </x:c>
      <x:c r="E4389" s="48" t="s"/>
      <x:c r="H4389" s="48" t="s"/>
      <x:c r="K4389" s="46">
        <x:f>SUM(J4385:J4388)</x:f>
      </x:c>
    </x:row>
    <x:row r="4390" spans="1:27">
      <x:c r="E4390" s="48" t="s"/>
      <x:c r="H4390" s="48" t="s"/>
      <x:c r="K4390" s="48" t="s"/>
    </x:row>
    <x:row r="4391" spans="1:27">
      <x:c r="D4391" s="49" t="s">
        <x:v>2338</x:v>
      </x:c>
      <x:c r="E4391" s="48" t="s"/>
      <x:c r="H4391" s="48" t="n">
        <x:v>1.5</x:v>
      </x:c>
      <x:c r="I4391" s="0" t="s">
        <x:v>2339</x:v>
      </x:c>
      <x:c r="J4391" s="0">
        <x:f>ROUND(H4391/100*K4383,5)</x:f>
      </x:c>
      <x:c r="K4391" s="48" t="s"/>
    </x:row>
    <x:row r="4392" spans="1:27">
      <x:c r="D4392" s="49" t="s">
        <x:v>2337</x:v>
      </x:c>
      <x:c r="E4392" s="48" t="s"/>
      <x:c r="H4392" s="48" t="s"/>
      <x:c r="K4392" s="50">
        <x:f>SUM(J4380:J4391)</x:f>
      </x:c>
    </x:row>
    <x:row r="4393" spans="1:27">
      <x:c r="D4393" s="49" t="s">
        <x:v>2400</x:v>
      </x:c>
      <x:c r="E4393" s="48" t="s"/>
      <x:c r="H4393" s="48" t="n">
        <x:v>5.5</x:v>
      </x:c>
      <x:c r="I4393" s="0" t="s">
        <x:v>2339</x:v>
      </x:c>
      <x:c r="K4393" s="46">
        <x:f>ROUND(H4393/100*K4392,5)</x:f>
      </x:c>
    </x:row>
    <x:row r="4394" spans="1:27">
      <x:c r="D4394" s="49" t="s">
        <x:v>2340</x:v>
      </x:c>
      <x:c r="E4394" s="48" t="s"/>
      <x:c r="H4394" s="48" t="s"/>
      <x:c r="K4394" s="50">
        <x:f>SUM(K4392:K4393)</x:f>
      </x:c>
    </x:row>
    <x:row r="4396" spans="1:27" customFormat="1" ht="45" customHeight="1">
      <x:c r="A4396" s="38" t="s">
        <x:v>3599</x:v>
      </x:c>
      <x:c r="B4396" s="38" t="s">
        <x:v>948</x:v>
      </x:c>
      <x:c r="C4396" s="39" t="s">
        <x:v>62</x:v>
      </x:c>
      <x:c r="D4396" s="40" t="s">
        <x:v>949</x:v>
      </x:c>
      <x:c r="E4396" s="39" t="s"/>
      <x:c r="F4396" s="39" t="s"/>
      <x:c r="G4396" s="39" t="s"/>
      <x:c r="H4396" s="41" t="s">
        <x:v>2314</x:v>
      </x:c>
      <x:c r="I4396" s="42" t="n">
        <x:v>1</x:v>
      </x:c>
      <x:c r="J4396" s="43" t="s"/>
      <x:c r="K4396" s="44">
        <x:f>ROUND(K4411,2)</x:f>
      </x:c>
      <x:c r="L4396" s="39" t="s"/>
      <x:c r="M4396" s="39" t="s"/>
      <x:c r="N4396" s="39" t="s"/>
      <x:c r="O4396" s="39" t="s"/>
      <x:c r="P4396" s="39" t="s"/>
      <x:c r="Q4396" s="39" t="s"/>
      <x:c r="R4396" s="39" t="s"/>
      <x:c r="S4396" s="39" t="s"/>
      <x:c r="T4396" s="39" t="s"/>
      <x:c r="U4396" s="39" t="s"/>
      <x:c r="V4396" s="39" t="s"/>
      <x:c r="W4396" s="39" t="s"/>
      <x:c r="X4396" s="39" t="s"/>
      <x:c r="Y4396" s="39" t="s"/>
      <x:c r="Z4396" s="39" t="s"/>
      <x:c r="AA4396" s="39" t="s"/>
    </x:row>
    <x:row r="4397" spans="1:27">
      <x:c r="B4397" s="15" t="s">
        <x:v>2315</x:v>
      </x:c>
    </x:row>
    <x:row r="4398" spans="1:27">
      <x:c r="B4398" s="0" t="s">
        <x:v>2505</x:v>
      </x:c>
      <x:c r="C4398" s="0" t="s">
        <x:v>2317</x:v>
      </x:c>
      <x:c r="D4398" s="0" t="s">
        <x:v>2506</x:v>
      </x:c>
      <x:c r="E4398" s="45" t="n">
        <x:v>0.065</x:v>
      </x:c>
      <x:c r="F4398" s="0" t="s">
        <x:v>2319</x:v>
      </x:c>
      <x:c r="G4398" s="0" t="s">
        <x:v>2320</x:v>
      </x:c>
      <x:c r="H4398" s="46" t="n">
        <x:v>29.14</x:v>
      </x:c>
      <x:c r="I4398" s="0" t="s">
        <x:v>2321</x:v>
      </x:c>
      <x:c r="J4398" s="47">
        <x:f>ROUND(E4398/I4396* H4398,5)</x:f>
      </x:c>
      <x:c r="K4398" s="48" t="s"/>
    </x:row>
    <x:row r="4399" spans="1:27">
      <x:c r="B4399" s="0" t="s">
        <x:v>2503</x:v>
      </x:c>
      <x:c r="C4399" s="0" t="s">
        <x:v>2317</x:v>
      </x:c>
      <x:c r="D4399" s="0" t="s">
        <x:v>2504</x:v>
      </x:c>
      <x:c r="E4399" s="45" t="n">
        <x:v>0.065</x:v>
      </x:c>
      <x:c r="F4399" s="0" t="s">
        <x:v>2319</x:v>
      </x:c>
      <x:c r="G4399" s="0" t="s">
        <x:v>2320</x:v>
      </x:c>
      <x:c r="H4399" s="46" t="n">
        <x:v>25.03</x:v>
      </x:c>
      <x:c r="I4399" s="0" t="s">
        <x:v>2321</x:v>
      </x:c>
      <x:c r="J4399" s="47">
        <x:f>ROUND(E4399/I4396* H4399,5)</x:f>
      </x:c>
      <x:c r="K4399" s="48" t="s"/>
    </x:row>
    <x:row r="4400" spans="1:27">
      <x:c r="D4400" s="49" t="s">
        <x:v>2322</x:v>
      </x:c>
      <x:c r="E4400" s="48" t="s"/>
      <x:c r="H4400" s="48" t="s"/>
      <x:c r="K4400" s="46">
        <x:f>SUM(J4398:J4399)</x:f>
      </x:c>
    </x:row>
    <x:row r="4401" spans="1:27">
      <x:c r="B4401" s="15" t="s">
        <x:v>2326</x:v>
      </x:c>
      <x:c r="E4401" s="48" t="s"/>
      <x:c r="H4401" s="48" t="s"/>
      <x:c r="K4401" s="48" t="s"/>
    </x:row>
    <x:row r="4402" spans="1:27">
      <x:c r="B4402" s="0" t="s">
        <x:v>3600</x:v>
      </x:c>
      <x:c r="C4402" s="0" t="s">
        <x:v>21</x:v>
      </x:c>
      <x:c r="D4402" s="0" t="s">
        <x:v>3601</x:v>
      </x:c>
      <x:c r="E4402" s="45" t="n">
        <x:v>1</x:v>
      </x:c>
      <x:c r="G4402" s="0" t="s">
        <x:v>2320</x:v>
      </x:c>
      <x:c r="H4402" s="46" t="n">
        <x:v>0.69</x:v>
      </x:c>
      <x:c r="I4402" s="0" t="s">
        <x:v>2321</x:v>
      </x:c>
      <x:c r="J4402" s="47">
        <x:f>ROUND(E4402* H4402,5)</x:f>
      </x:c>
      <x:c r="K4402" s="48" t="s"/>
    </x:row>
    <x:row r="4403" spans="1:27">
      <x:c r="B4403" s="0" t="s">
        <x:v>3602</x:v>
      </x:c>
      <x:c r="C4403" s="0" t="s">
        <x:v>21</x:v>
      </x:c>
      <x:c r="D4403" s="0" t="s">
        <x:v>3603</x:v>
      </x:c>
      <x:c r="E4403" s="45" t="n">
        <x:v>1.3</x:v>
      </x:c>
      <x:c r="G4403" s="0" t="s">
        <x:v>2320</x:v>
      </x:c>
      <x:c r="H4403" s="46" t="n">
        <x:v>1.51</x:v>
      </x:c>
      <x:c r="I4403" s="0" t="s">
        <x:v>2321</x:v>
      </x:c>
      <x:c r="J4403" s="47">
        <x:f>ROUND(E4403* H4403,5)</x:f>
      </x:c>
      <x:c r="K4403" s="48" t="s"/>
    </x:row>
    <x:row r="4404" spans="1:27">
      <x:c r="B4404" s="0" t="s">
        <x:v>3604</x:v>
      </x:c>
      <x:c r="C4404" s="0" t="s">
        <x:v>21</x:v>
      </x:c>
      <x:c r="D4404" s="0" t="s">
        <x:v>3605</x:v>
      </x:c>
      <x:c r="E4404" s="45" t="n">
        <x:v>0.3</x:v>
      </x:c>
      <x:c r="G4404" s="0" t="s">
        <x:v>2320</x:v>
      </x:c>
      <x:c r="H4404" s="46" t="n">
        <x:v>29.49</x:v>
      </x:c>
      <x:c r="I4404" s="0" t="s">
        <x:v>2321</x:v>
      </x:c>
      <x:c r="J4404" s="47">
        <x:f>ROUND(E4404* H4404,5)</x:f>
      </x:c>
      <x:c r="K4404" s="48" t="s"/>
    </x:row>
    <x:row r="4405" spans="1:27">
      <x:c r="B4405" s="0" t="s">
        <x:v>3606</x:v>
      </x:c>
      <x:c r="C4405" s="0" t="s">
        <x:v>62</x:v>
      </x:c>
      <x:c r="D4405" s="0" t="s">
        <x:v>3607</x:v>
      </x:c>
      <x:c r="E4405" s="45" t="n">
        <x:v>1.02</x:v>
      </x:c>
      <x:c r="G4405" s="0" t="s">
        <x:v>2320</x:v>
      </x:c>
      <x:c r="H4405" s="46" t="n">
        <x:v>12.36</x:v>
      </x:c>
      <x:c r="I4405" s="0" t="s">
        <x:v>2321</x:v>
      </x:c>
      <x:c r="J4405" s="47">
        <x:f>ROUND(E4405* H4405,5)</x:f>
      </x:c>
      <x:c r="K4405" s="48" t="s"/>
    </x:row>
    <x:row r="4406" spans="1:27">
      <x:c r="D4406" s="49" t="s">
        <x:v>2336</x:v>
      </x:c>
      <x:c r="E4406" s="48" t="s"/>
      <x:c r="H4406" s="48" t="s"/>
      <x:c r="K4406" s="46">
        <x:f>SUM(J4402:J4405)</x:f>
      </x:c>
    </x:row>
    <x:row r="4407" spans="1:27">
      <x:c r="E4407" s="48" t="s"/>
      <x:c r="H4407" s="48" t="s"/>
      <x:c r="K4407" s="48" t="s"/>
    </x:row>
    <x:row r="4408" spans="1:27">
      <x:c r="D4408" s="49" t="s">
        <x:v>2338</x:v>
      </x:c>
      <x:c r="E4408" s="48" t="s"/>
      <x:c r="H4408" s="48" t="n">
        <x:v>1.5</x:v>
      </x:c>
      <x:c r="I4408" s="0" t="s">
        <x:v>2339</x:v>
      </x:c>
      <x:c r="J4408" s="0">
        <x:f>ROUND(H4408/100*K4400,5)</x:f>
      </x:c>
      <x:c r="K4408" s="48" t="s"/>
    </x:row>
    <x:row r="4409" spans="1:27">
      <x:c r="D4409" s="49" t="s">
        <x:v>2337</x:v>
      </x:c>
      <x:c r="E4409" s="48" t="s"/>
      <x:c r="H4409" s="48" t="s"/>
      <x:c r="K4409" s="50">
        <x:f>SUM(J4397:J4408)</x:f>
      </x:c>
    </x:row>
    <x:row r="4410" spans="1:27">
      <x:c r="D4410" s="49" t="s">
        <x:v>2400</x:v>
      </x:c>
      <x:c r="E4410" s="48" t="s"/>
      <x:c r="H4410" s="48" t="n">
        <x:v>5.5</x:v>
      </x:c>
      <x:c r="I4410" s="0" t="s">
        <x:v>2339</x:v>
      </x:c>
      <x:c r="K4410" s="46">
        <x:f>ROUND(H4410/100*K4409,5)</x:f>
      </x:c>
    </x:row>
    <x:row r="4411" spans="1:27">
      <x:c r="D4411" s="49" t="s">
        <x:v>2340</x:v>
      </x:c>
      <x:c r="E4411" s="48" t="s"/>
      <x:c r="H4411" s="48" t="s"/>
      <x:c r="K4411" s="50">
        <x:f>SUM(K4409:K4410)</x:f>
      </x:c>
    </x:row>
    <x:row r="4413" spans="1:27" customFormat="1" ht="45" customHeight="1">
      <x:c r="A4413" s="38" t="s">
        <x:v>3608</x:v>
      </x:c>
      <x:c r="B4413" s="38" t="s">
        <x:v>909</x:v>
      </x:c>
      <x:c r="C4413" s="39" t="s">
        <x:v>62</x:v>
      </x:c>
      <x:c r="D4413" s="40" t="s">
        <x:v>910</x:v>
      </x:c>
      <x:c r="E4413" s="39" t="s"/>
      <x:c r="F4413" s="39" t="s"/>
      <x:c r="G4413" s="39" t="s"/>
      <x:c r="H4413" s="41" t="s">
        <x:v>2314</x:v>
      </x:c>
      <x:c r="I4413" s="42" t="n">
        <x:v>1</x:v>
      </x:c>
      <x:c r="J4413" s="43" t="s"/>
      <x:c r="K4413" s="44">
        <x:f>ROUND(K4428,2)</x:f>
      </x:c>
      <x:c r="L4413" s="39" t="s"/>
      <x:c r="M4413" s="39" t="s"/>
      <x:c r="N4413" s="39" t="s"/>
      <x:c r="O4413" s="39" t="s"/>
      <x:c r="P4413" s="39" t="s"/>
      <x:c r="Q4413" s="39" t="s"/>
      <x:c r="R4413" s="39" t="s"/>
      <x:c r="S4413" s="39" t="s"/>
      <x:c r="T4413" s="39" t="s"/>
      <x:c r="U4413" s="39" t="s"/>
      <x:c r="V4413" s="39" t="s"/>
      <x:c r="W4413" s="39" t="s"/>
      <x:c r="X4413" s="39" t="s"/>
      <x:c r="Y4413" s="39" t="s"/>
      <x:c r="Z4413" s="39" t="s"/>
      <x:c r="AA4413" s="39" t="s"/>
    </x:row>
    <x:row r="4414" spans="1:27">
      <x:c r="B4414" s="15" t="s">
        <x:v>2315</x:v>
      </x:c>
    </x:row>
    <x:row r="4415" spans="1:27">
      <x:c r="B4415" s="0" t="s">
        <x:v>2505</x:v>
      </x:c>
      <x:c r="C4415" s="0" t="s">
        <x:v>2317</x:v>
      </x:c>
      <x:c r="D4415" s="0" t="s">
        <x:v>2506</x:v>
      </x:c>
      <x:c r="E4415" s="45" t="n">
        <x:v>0.065</x:v>
      </x:c>
      <x:c r="F4415" s="0" t="s">
        <x:v>2319</x:v>
      </x:c>
      <x:c r="G4415" s="0" t="s">
        <x:v>2320</x:v>
      </x:c>
      <x:c r="H4415" s="46" t="n">
        <x:v>29.14</x:v>
      </x:c>
      <x:c r="I4415" s="0" t="s">
        <x:v>2321</x:v>
      </x:c>
      <x:c r="J4415" s="47">
        <x:f>ROUND(E4415/I4413* H4415,5)</x:f>
      </x:c>
      <x:c r="K4415" s="48" t="s"/>
    </x:row>
    <x:row r="4416" spans="1:27">
      <x:c r="B4416" s="0" t="s">
        <x:v>2503</x:v>
      </x:c>
      <x:c r="C4416" s="0" t="s">
        <x:v>2317</x:v>
      </x:c>
      <x:c r="D4416" s="0" t="s">
        <x:v>2504</x:v>
      </x:c>
      <x:c r="E4416" s="45" t="n">
        <x:v>0.065</x:v>
      </x:c>
      <x:c r="F4416" s="0" t="s">
        <x:v>2319</x:v>
      </x:c>
      <x:c r="G4416" s="0" t="s">
        <x:v>2320</x:v>
      </x:c>
      <x:c r="H4416" s="46" t="n">
        <x:v>25.03</x:v>
      </x:c>
      <x:c r="I4416" s="0" t="s">
        <x:v>2321</x:v>
      </x:c>
      <x:c r="J4416" s="47">
        <x:f>ROUND(E4416/I4413* H4416,5)</x:f>
      </x:c>
      <x:c r="K4416" s="48" t="s"/>
    </x:row>
    <x:row r="4417" spans="1:27">
      <x:c r="D4417" s="49" t="s">
        <x:v>2322</x:v>
      </x:c>
      <x:c r="E4417" s="48" t="s"/>
      <x:c r="H4417" s="48" t="s"/>
      <x:c r="K4417" s="46">
        <x:f>SUM(J4415:J4416)</x:f>
      </x:c>
    </x:row>
    <x:row r="4418" spans="1:27">
      <x:c r="B4418" s="15" t="s">
        <x:v>2326</x:v>
      </x:c>
      <x:c r="E4418" s="48" t="s"/>
      <x:c r="H4418" s="48" t="s"/>
      <x:c r="K4418" s="48" t="s"/>
    </x:row>
    <x:row r="4419" spans="1:27">
      <x:c r="B4419" s="0" t="s">
        <x:v>3609</x:v>
      </x:c>
      <x:c r="C4419" s="0" t="s">
        <x:v>62</x:v>
      </x:c>
      <x:c r="D4419" s="0" t="s">
        <x:v>3610</x:v>
      </x:c>
      <x:c r="E4419" s="45" t="n">
        <x:v>1.02</x:v>
      </x:c>
      <x:c r="G4419" s="0" t="s">
        <x:v>2320</x:v>
      </x:c>
      <x:c r="H4419" s="46" t="n">
        <x:v>15.18</x:v>
      </x:c>
      <x:c r="I4419" s="0" t="s">
        <x:v>2321</x:v>
      </x:c>
      <x:c r="J4419" s="47">
        <x:f>ROUND(E4419* H4419,5)</x:f>
      </x:c>
      <x:c r="K4419" s="48" t="s"/>
    </x:row>
    <x:row r="4420" spans="1:27">
      <x:c r="B4420" s="0" t="s">
        <x:v>3602</x:v>
      </x:c>
      <x:c r="C4420" s="0" t="s">
        <x:v>21</x:v>
      </x:c>
      <x:c r="D4420" s="0" t="s">
        <x:v>3603</x:v>
      </x:c>
      <x:c r="E4420" s="45" t="n">
        <x:v>1.3</x:v>
      </x:c>
      <x:c r="G4420" s="0" t="s">
        <x:v>2320</x:v>
      </x:c>
      <x:c r="H4420" s="46" t="n">
        <x:v>1.51</x:v>
      </x:c>
      <x:c r="I4420" s="0" t="s">
        <x:v>2321</x:v>
      </x:c>
      <x:c r="J4420" s="47">
        <x:f>ROUND(E4420* H4420,5)</x:f>
      </x:c>
      <x:c r="K4420" s="48" t="s"/>
    </x:row>
    <x:row r="4421" spans="1:27">
      <x:c r="B4421" s="0" t="s">
        <x:v>3604</x:v>
      </x:c>
      <x:c r="C4421" s="0" t="s">
        <x:v>21</x:v>
      </x:c>
      <x:c r="D4421" s="0" t="s">
        <x:v>3605</x:v>
      </x:c>
      <x:c r="E4421" s="45" t="n">
        <x:v>0.3</x:v>
      </x:c>
      <x:c r="G4421" s="0" t="s">
        <x:v>2320</x:v>
      </x:c>
      <x:c r="H4421" s="46" t="n">
        <x:v>29.49</x:v>
      </x:c>
      <x:c r="I4421" s="0" t="s">
        <x:v>2321</x:v>
      </x:c>
      <x:c r="J4421" s="47">
        <x:f>ROUND(E4421* H4421,5)</x:f>
      </x:c>
      <x:c r="K4421" s="48" t="s"/>
    </x:row>
    <x:row r="4422" spans="1:27">
      <x:c r="B4422" s="0" t="s">
        <x:v>3600</x:v>
      </x:c>
      <x:c r="C4422" s="0" t="s">
        <x:v>21</x:v>
      </x:c>
      <x:c r="D4422" s="0" t="s">
        <x:v>3601</x:v>
      </x:c>
      <x:c r="E4422" s="45" t="n">
        <x:v>1</x:v>
      </x:c>
      <x:c r="G4422" s="0" t="s">
        <x:v>2320</x:v>
      </x:c>
      <x:c r="H4422" s="46" t="n">
        <x:v>0.69</x:v>
      </x:c>
      <x:c r="I4422" s="0" t="s">
        <x:v>2321</x:v>
      </x:c>
      <x:c r="J4422" s="47">
        <x:f>ROUND(E4422* H4422,5)</x:f>
      </x:c>
      <x:c r="K4422" s="48" t="s"/>
    </x:row>
    <x:row r="4423" spans="1:27">
      <x:c r="D4423" s="49" t="s">
        <x:v>2336</x:v>
      </x:c>
      <x:c r="E4423" s="48" t="s"/>
      <x:c r="H4423" s="48" t="s"/>
      <x:c r="K4423" s="46">
        <x:f>SUM(J4419:J4422)</x:f>
      </x:c>
    </x:row>
    <x:row r="4424" spans="1:27">
      <x:c r="E4424" s="48" t="s"/>
      <x:c r="H4424" s="48" t="s"/>
      <x:c r="K4424" s="48" t="s"/>
    </x:row>
    <x:row r="4425" spans="1:27">
      <x:c r="D4425" s="49" t="s">
        <x:v>2338</x:v>
      </x:c>
      <x:c r="E4425" s="48" t="s"/>
      <x:c r="H4425" s="48" t="n">
        <x:v>1.5</x:v>
      </x:c>
      <x:c r="I4425" s="0" t="s">
        <x:v>2339</x:v>
      </x:c>
      <x:c r="J4425" s="0">
        <x:f>ROUND(H4425/100*K4417,5)</x:f>
      </x:c>
      <x:c r="K4425" s="48" t="s"/>
    </x:row>
    <x:row r="4426" spans="1:27">
      <x:c r="D4426" s="49" t="s">
        <x:v>2337</x:v>
      </x:c>
      <x:c r="E4426" s="48" t="s"/>
      <x:c r="H4426" s="48" t="s"/>
      <x:c r="K4426" s="50">
        <x:f>SUM(J4414:J4425)</x:f>
      </x:c>
    </x:row>
    <x:row r="4427" spans="1:27">
      <x:c r="D4427" s="49" t="s">
        <x:v>2400</x:v>
      </x:c>
      <x:c r="E4427" s="48" t="s"/>
      <x:c r="H4427" s="48" t="n">
        <x:v>5.5</x:v>
      </x:c>
      <x:c r="I4427" s="0" t="s">
        <x:v>2339</x:v>
      </x:c>
      <x:c r="K4427" s="46">
        <x:f>ROUND(H4427/100*K4426,5)</x:f>
      </x:c>
    </x:row>
    <x:row r="4428" spans="1:27">
      <x:c r="D4428" s="49" t="s">
        <x:v>2340</x:v>
      </x:c>
      <x:c r="E4428" s="48" t="s"/>
      <x:c r="H4428" s="48" t="s"/>
      <x:c r="K4428" s="50">
        <x:f>SUM(K4426:K4427)</x:f>
      </x:c>
    </x:row>
    <x:row r="4430" spans="1:27" customFormat="1" ht="45" customHeight="1">
      <x:c r="A4430" s="38" t="s">
        <x:v>3611</x:v>
      </x:c>
      <x:c r="B4430" s="38" t="s">
        <x:v>950</x:v>
      </x:c>
      <x:c r="C4430" s="39" t="s">
        <x:v>62</x:v>
      </x:c>
      <x:c r="D4430" s="40" t="s">
        <x:v>951</x:v>
      </x:c>
      <x:c r="E4430" s="39" t="s"/>
      <x:c r="F4430" s="39" t="s"/>
      <x:c r="G4430" s="39" t="s"/>
      <x:c r="H4430" s="41" t="s">
        <x:v>2314</x:v>
      </x:c>
      <x:c r="I4430" s="42" t="n">
        <x:v>1</x:v>
      </x:c>
      <x:c r="J4430" s="43" t="s"/>
      <x:c r="K4430" s="44">
        <x:f>ROUND(K4445,2)</x:f>
      </x:c>
      <x:c r="L4430" s="39" t="s"/>
      <x:c r="M4430" s="39" t="s"/>
      <x:c r="N4430" s="39" t="s"/>
      <x:c r="O4430" s="39" t="s"/>
      <x:c r="P4430" s="39" t="s"/>
      <x:c r="Q4430" s="39" t="s"/>
      <x:c r="R4430" s="39" t="s"/>
      <x:c r="S4430" s="39" t="s"/>
      <x:c r="T4430" s="39" t="s"/>
      <x:c r="U4430" s="39" t="s"/>
      <x:c r="V4430" s="39" t="s"/>
      <x:c r="W4430" s="39" t="s"/>
      <x:c r="X4430" s="39" t="s"/>
      <x:c r="Y4430" s="39" t="s"/>
      <x:c r="Z4430" s="39" t="s"/>
      <x:c r="AA4430" s="39" t="s"/>
    </x:row>
    <x:row r="4431" spans="1:27">
      <x:c r="B4431" s="15" t="s">
        <x:v>2315</x:v>
      </x:c>
    </x:row>
    <x:row r="4432" spans="1:27">
      <x:c r="B4432" s="0" t="s">
        <x:v>2505</x:v>
      </x:c>
      <x:c r="C4432" s="0" t="s">
        <x:v>2317</x:v>
      </x:c>
      <x:c r="D4432" s="0" t="s">
        <x:v>2506</x:v>
      </x:c>
      <x:c r="E4432" s="45" t="n">
        <x:v>0.065</x:v>
      </x:c>
      <x:c r="F4432" s="0" t="s">
        <x:v>2319</x:v>
      </x:c>
      <x:c r="G4432" s="0" t="s">
        <x:v>2320</x:v>
      </x:c>
      <x:c r="H4432" s="46" t="n">
        <x:v>29.14</x:v>
      </x:c>
      <x:c r="I4432" s="0" t="s">
        <x:v>2321</x:v>
      </x:c>
      <x:c r="J4432" s="47">
        <x:f>ROUND(E4432/I4430* H4432,5)</x:f>
      </x:c>
      <x:c r="K4432" s="48" t="s"/>
    </x:row>
    <x:row r="4433" spans="1:27">
      <x:c r="B4433" s="0" t="s">
        <x:v>2503</x:v>
      </x:c>
      <x:c r="C4433" s="0" t="s">
        <x:v>2317</x:v>
      </x:c>
      <x:c r="D4433" s="0" t="s">
        <x:v>2504</x:v>
      </x:c>
      <x:c r="E4433" s="45" t="n">
        <x:v>0.065</x:v>
      </x:c>
      <x:c r="F4433" s="0" t="s">
        <x:v>2319</x:v>
      </x:c>
      <x:c r="G4433" s="0" t="s">
        <x:v>2320</x:v>
      </x:c>
      <x:c r="H4433" s="46" t="n">
        <x:v>25.03</x:v>
      </x:c>
      <x:c r="I4433" s="0" t="s">
        <x:v>2321</x:v>
      </x:c>
      <x:c r="J4433" s="47">
        <x:f>ROUND(E4433/I4430* H4433,5)</x:f>
      </x:c>
      <x:c r="K4433" s="48" t="s"/>
    </x:row>
    <x:row r="4434" spans="1:27">
      <x:c r="D4434" s="49" t="s">
        <x:v>2322</x:v>
      </x:c>
      <x:c r="E4434" s="48" t="s"/>
      <x:c r="H4434" s="48" t="s"/>
      <x:c r="K4434" s="46">
        <x:f>SUM(J4432:J4433)</x:f>
      </x:c>
    </x:row>
    <x:row r="4435" spans="1:27">
      <x:c r="B4435" s="15" t="s">
        <x:v>2326</x:v>
      </x:c>
      <x:c r="E4435" s="48" t="s"/>
      <x:c r="H4435" s="48" t="s"/>
      <x:c r="K4435" s="48" t="s"/>
    </x:row>
    <x:row r="4436" spans="1:27">
      <x:c r="B4436" s="0" t="s">
        <x:v>3612</x:v>
      </x:c>
      <x:c r="C4436" s="0" t="s">
        <x:v>21</x:v>
      </x:c>
      <x:c r="D4436" s="0" t="s">
        <x:v>3613</x:v>
      </x:c>
      <x:c r="E4436" s="45" t="n">
        <x:v>1.3</x:v>
      </x:c>
      <x:c r="G4436" s="0" t="s">
        <x:v>2320</x:v>
      </x:c>
      <x:c r="H4436" s="46" t="n">
        <x:v>1.54</x:v>
      </x:c>
      <x:c r="I4436" s="0" t="s">
        <x:v>2321</x:v>
      </x:c>
      <x:c r="J4436" s="47">
        <x:f>ROUND(E4436* H4436,5)</x:f>
      </x:c>
      <x:c r="K4436" s="48" t="s"/>
    </x:row>
    <x:row r="4437" spans="1:27">
      <x:c r="B4437" s="0" t="s">
        <x:v>3614</x:v>
      </x:c>
      <x:c r="C4437" s="0" t="s">
        <x:v>21</x:v>
      </x:c>
      <x:c r="D4437" s="0" t="s">
        <x:v>3615</x:v>
      </x:c>
      <x:c r="E4437" s="45" t="n">
        <x:v>1</x:v>
      </x:c>
      <x:c r="G4437" s="0" t="s">
        <x:v>2320</x:v>
      </x:c>
      <x:c r="H4437" s="46" t="n">
        <x:v>0.99</x:v>
      </x:c>
      <x:c r="I4437" s="0" t="s">
        <x:v>2321</x:v>
      </x:c>
      <x:c r="J4437" s="47">
        <x:f>ROUND(E4437* H4437,5)</x:f>
      </x:c>
      <x:c r="K4437" s="48" t="s"/>
    </x:row>
    <x:row r="4438" spans="1:27">
      <x:c r="B4438" s="0" t="s">
        <x:v>3616</x:v>
      </x:c>
      <x:c r="C4438" s="0" t="s">
        <x:v>21</x:v>
      </x:c>
      <x:c r="D4438" s="0" t="s">
        <x:v>3617</x:v>
      </x:c>
      <x:c r="E4438" s="45" t="n">
        <x:v>0.3</x:v>
      </x:c>
      <x:c r="G4438" s="0" t="s">
        <x:v>2320</x:v>
      </x:c>
      <x:c r="H4438" s="46" t="n">
        <x:v>47.43</x:v>
      </x:c>
      <x:c r="I4438" s="0" t="s">
        <x:v>2321</x:v>
      </x:c>
      <x:c r="J4438" s="47">
        <x:f>ROUND(E4438* H4438,5)</x:f>
      </x:c>
      <x:c r="K4438" s="48" t="s"/>
    </x:row>
    <x:row r="4439" spans="1:27">
      <x:c r="B4439" s="0" t="s">
        <x:v>3618</x:v>
      </x:c>
      <x:c r="C4439" s="0" t="s">
        <x:v>62</x:v>
      </x:c>
      <x:c r="D4439" s="0" t="s">
        <x:v>3619</x:v>
      </x:c>
      <x:c r="E4439" s="45" t="n">
        <x:v>1.02</x:v>
      </x:c>
      <x:c r="G4439" s="0" t="s">
        <x:v>2320</x:v>
      </x:c>
      <x:c r="H4439" s="46" t="n">
        <x:v>17.87</x:v>
      </x:c>
      <x:c r="I4439" s="0" t="s">
        <x:v>2321</x:v>
      </x:c>
      <x:c r="J4439" s="47">
        <x:f>ROUND(E4439* H4439,5)</x:f>
      </x:c>
      <x:c r="K4439" s="48" t="s"/>
    </x:row>
    <x:row r="4440" spans="1:27">
      <x:c r="D4440" s="49" t="s">
        <x:v>2336</x:v>
      </x:c>
      <x:c r="E4440" s="48" t="s"/>
      <x:c r="H4440" s="48" t="s"/>
      <x:c r="K4440" s="46">
        <x:f>SUM(J4436:J4439)</x:f>
      </x:c>
    </x:row>
    <x:row r="4441" spans="1:27">
      <x:c r="E4441" s="48" t="s"/>
      <x:c r="H4441" s="48" t="s"/>
      <x:c r="K4441" s="48" t="s"/>
    </x:row>
    <x:row r="4442" spans="1:27">
      <x:c r="D4442" s="49" t="s">
        <x:v>2338</x:v>
      </x:c>
      <x:c r="E4442" s="48" t="s"/>
      <x:c r="H4442" s="48" t="n">
        <x:v>1.5</x:v>
      </x:c>
      <x:c r="I4442" s="0" t="s">
        <x:v>2339</x:v>
      </x:c>
      <x:c r="J4442" s="0">
        <x:f>ROUND(H4442/100*K4434,5)</x:f>
      </x:c>
      <x:c r="K4442" s="48" t="s"/>
    </x:row>
    <x:row r="4443" spans="1:27">
      <x:c r="D4443" s="49" t="s">
        <x:v>2337</x:v>
      </x:c>
      <x:c r="E4443" s="48" t="s"/>
      <x:c r="H4443" s="48" t="s"/>
      <x:c r="K4443" s="50">
        <x:f>SUM(J4431:J4442)</x:f>
      </x:c>
    </x:row>
    <x:row r="4444" spans="1:27">
      <x:c r="D4444" s="49" t="s">
        <x:v>2400</x:v>
      </x:c>
      <x:c r="E4444" s="48" t="s"/>
      <x:c r="H4444" s="48" t="n">
        <x:v>5.5</x:v>
      </x:c>
      <x:c r="I4444" s="0" t="s">
        <x:v>2339</x:v>
      </x:c>
      <x:c r="K4444" s="46">
        <x:f>ROUND(H4444/100*K4443,5)</x:f>
      </x:c>
    </x:row>
    <x:row r="4445" spans="1:27">
      <x:c r="D4445" s="49" t="s">
        <x:v>2340</x:v>
      </x:c>
      <x:c r="E4445" s="48" t="s"/>
      <x:c r="H4445" s="48" t="s"/>
      <x:c r="K4445" s="50">
        <x:f>SUM(K4443:K4444)</x:f>
      </x:c>
    </x:row>
    <x:row r="4447" spans="1:27" customFormat="1" ht="45" customHeight="1">
      <x:c r="A4447" s="38" t="s">
        <x:v>3620</x:v>
      </x:c>
      <x:c r="B4447" s="38" t="s">
        <x:v>1084</x:v>
      </x:c>
      <x:c r="C4447" s="39" t="s">
        <x:v>62</x:v>
      </x:c>
      <x:c r="D4447" s="40" t="s">
        <x:v>1085</x:v>
      </x:c>
      <x:c r="E4447" s="39" t="s"/>
      <x:c r="F4447" s="39" t="s"/>
      <x:c r="G4447" s="39" t="s"/>
      <x:c r="H4447" s="41" t="s">
        <x:v>2314</x:v>
      </x:c>
      <x:c r="I4447" s="42" t="n">
        <x:v>1</x:v>
      </x:c>
      <x:c r="J4447" s="43" t="s"/>
      <x:c r="K4447" s="44">
        <x:f>ROUND(K4462,2)</x:f>
      </x:c>
      <x:c r="L4447" s="39" t="s"/>
      <x:c r="M4447" s="39" t="s"/>
      <x:c r="N4447" s="39" t="s"/>
      <x:c r="O4447" s="39" t="s"/>
      <x:c r="P4447" s="39" t="s"/>
      <x:c r="Q4447" s="39" t="s"/>
      <x:c r="R4447" s="39" t="s"/>
      <x:c r="S4447" s="39" t="s"/>
      <x:c r="T4447" s="39" t="s"/>
      <x:c r="U4447" s="39" t="s"/>
      <x:c r="V4447" s="39" t="s"/>
      <x:c r="W4447" s="39" t="s"/>
      <x:c r="X4447" s="39" t="s"/>
      <x:c r="Y4447" s="39" t="s"/>
      <x:c r="Z4447" s="39" t="s"/>
      <x:c r="AA4447" s="39" t="s"/>
    </x:row>
    <x:row r="4448" spans="1:27">
      <x:c r="B4448" s="15" t="s">
        <x:v>2315</x:v>
      </x:c>
    </x:row>
    <x:row r="4449" spans="1:27">
      <x:c r="B4449" s="0" t="s">
        <x:v>2505</x:v>
      </x:c>
      <x:c r="C4449" s="0" t="s">
        <x:v>2317</x:v>
      </x:c>
      <x:c r="D4449" s="0" t="s">
        <x:v>2506</x:v>
      </x:c>
      <x:c r="E4449" s="45" t="n">
        <x:v>0.055</x:v>
      </x:c>
      <x:c r="F4449" s="0" t="s">
        <x:v>2319</x:v>
      </x:c>
      <x:c r="G4449" s="0" t="s">
        <x:v>2320</x:v>
      </x:c>
      <x:c r="H4449" s="46" t="n">
        <x:v>29.14</x:v>
      </x:c>
      <x:c r="I4449" s="0" t="s">
        <x:v>2321</x:v>
      </x:c>
      <x:c r="J4449" s="47">
        <x:f>ROUND(E4449/I4447* H4449,5)</x:f>
      </x:c>
      <x:c r="K4449" s="48" t="s"/>
    </x:row>
    <x:row r="4450" spans="1:27">
      <x:c r="B4450" s="0" t="s">
        <x:v>2503</x:v>
      </x:c>
      <x:c r="C4450" s="0" t="s">
        <x:v>2317</x:v>
      </x:c>
      <x:c r="D4450" s="0" t="s">
        <x:v>2504</x:v>
      </x:c>
      <x:c r="E4450" s="45" t="n">
        <x:v>0.055</x:v>
      </x:c>
      <x:c r="F4450" s="0" t="s">
        <x:v>2319</x:v>
      </x:c>
      <x:c r="G4450" s="0" t="s">
        <x:v>2320</x:v>
      </x:c>
      <x:c r="H4450" s="46" t="n">
        <x:v>25.03</x:v>
      </x:c>
      <x:c r="I4450" s="0" t="s">
        <x:v>2321</x:v>
      </x:c>
      <x:c r="J4450" s="47">
        <x:f>ROUND(E4450/I4447* H4450,5)</x:f>
      </x:c>
      <x:c r="K4450" s="48" t="s"/>
    </x:row>
    <x:row r="4451" spans="1:27">
      <x:c r="D4451" s="49" t="s">
        <x:v>2322</x:v>
      </x:c>
      <x:c r="E4451" s="48" t="s"/>
      <x:c r="H4451" s="48" t="s"/>
      <x:c r="K4451" s="46">
        <x:f>SUM(J4449:J4450)</x:f>
      </x:c>
    </x:row>
    <x:row r="4452" spans="1:27">
      <x:c r="B4452" s="15" t="s">
        <x:v>2326</x:v>
      </x:c>
      <x:c r="E4452" s="48" t="s"/>
      <x:c r="H4452" s="48" t="s"/>
      <x:c r="K4452" s="48" t="s"/>
    </x:row>
    <x:row r="4453" spans="1:27">
      <x:c r="B4453" s="0" t="s">
        <x:v>3621</x:v>
      </x:c>
      <x:c r="C4453" s="0" t="s">
        <x:v>62</x:v>
      </x:c>
      <x:c r="D4453" s="0" t="s">
        <x:v>3622</x:v>
      </x:c>
      <x:c r="E4453" s="45" t="n">
        <x:v>1.02</x:v>
      </x:c>
      <x:c r="G4453" s="0" t="s">
        <x:v>2320</x:v>
      </x:c>
      <x:c r="H4453" s="46" t="n">
        <x:v>0.67</x:v>
      </x:c>
      <x:c r="I4453" s="0" t="s">
        <x:v>2321</x:v>
      </x:c>
      <x:c r="J4453" s="47">
        <x:f>ROUND(E4453* H4453,5)</x:f>
      </x:c>
      <x:c r="K4453" s="48" t="s"/>
    </x:row>
    <x:row r="4454" spans="1:27">
      <x:c r="B4454" s="0" t="s">
        <x:v>3548</x:v>
      </x:c>
      <x:c r="C4454" s="0" t="s">
        <x:v>21</x:v>
      </x:c>
      <x:c r="D4454" s="0" t="s">
        <x:v>3549</x:v>
      </x:c>
      <x:c r="E4454" s="45" t="n">
        <x:v>1.1</x:v>
      </x:c>
      <x:c r="G4454" s="0" t="s">
        <x:v>2320</x:v>
      </x:c>
      <x:c r="H4454" s="46" t="n">
        <x:v>0.34</x:v>
      </x:c>
      <x:c r="I4454" s="0" t="s">
        <x:v>2321</x:v>
      </x:c>
      <x:c r="J4454" s="47">
        <x:f>ROUND(E4454* H4454,5)</x:f>
      </x:c>
      <x:c r="K4454" s="48" t="s"/>
    </x:row>
    <x:row r="4455" spans="1:27">
      <x:c r="B4455" s="0" t="s">
        <x:v>3623</x:v>
      </x:c>
      <x:c r="C4455" s="0" t="s">
        <x:v>21</x:v>
      </x:c>
      <x:c r="D4455" s="0" t="s">
        <x:v>3624</x:v>
      </x:c>
      <x:c r="E4455" s="45" t="n">
        <x:v>0.3</x:v>
      </x:c>
      <x:c r="G4455" s="0" t="s">
        <x:v>2320</x:v>
      </x:c>
      <x:c r="H4455" s="46" t="n">
        <x:v>0.88</x:v>
      </x:c>
      <x:c r="I4455" s="0" t="s">
        <x:v>2321</x:v>
      </x:c>
      <x:c r="J4455" s="47">
        <x:f>ROUND(E4455* H4455,5)</x:f>
      </x:c>
      <x:c r="K4455" s="48" t="s"/>
    </x:row>
    <x:row r="4456" spans="1:27">
      <x:c r="B4456" s="0" t="s">
        <x:v>3625</x:v>
      </x:c>
      <x:c r="C4456" s="0" t="s">
        <x:v>21</x:v>
      </x:c>
      <x:c r="D4456" s="0" t="s">
        <x:v>3626</x:v>
      </x:c>
      <x:c r="E4456" s="45" t="n">
        <x:v>1</x:v>
      </x:c>
      <x:c r="G4456" s="0" t="s">
        <x:v>2320</x:v>
      </x:c>
      <x:c r="H4456" s="46" t="n">
        <x:v>0.09</x:v>
      </x:c>
      <x:c r="I4456" s="0" t="s">
        <x:v>2321</x:v>
      </x:c>
      <x:c r="J4456" s="47">
        <x:f>ROUND(E4456* H4456,5)</x:f>
      </x:c>
      <x:c r="K4456" s="48" t="s"/>
    </x:row>
    <x:row r="4457" spans="1:27">
      <x:c r="D4457" s="49" t="s">
        <x:v>2336</x:v>
      </x:c>
      <x:c r="E4457" s="48" t="s"/>
      <x:c r="H4457" s="48" t="s"/>
      <x:c r="K4457" s="46">
        <x:f>SUM(J4453:J4456)</x:f>
      </x:c>
    </x:row>
    <x:row r="4458" spans="1:27">
      <x:c r="E4458" s="48" t="s"/>
      <x:c r="H4458" s="48" t="s"/>
      <x:c r="K4458" s="48" t="s"/>
    </x:row>
    <x:row r="4459" spans="1:27">
      <x:c r="D4459" s="49" t="s">
        <x:v>2338</x:v>
      </x:c>
      <x:c r="E4459" s="48" t="s"/>
      <x:c r="H4459" s="48" t="n">
        <x:v>1.5</x:v>
      </x:c>
      <x:c r="I4459" s="0" t="s">
        <x:v>2339</x:v>
      </x:c>
      <x:c r="J4459" s="0">
        <x:f>ROUND(H4459/100*K4451,5)</x:f>
      </x:c>
      <x:c r="K4459" s="48" t="s"/>
    </x:row>
    <x:row r="4460" spans="1:27">
      <x:c r="D4460" s="49" t="s">
        <x:v>2337</x:v>
      </x:c>
      <x:c r="E4460" s="48" t="s"/>
      <x:c r="H4460" s="48" t="s"/>
      <x:c r="K4460" s="50">
        <x:f>SUM(J4448:J4459)</x:f>
      </x:c>
    </x:row>
    <x:row r="4461" spans="1:27">
      <x:c r="D4461" s="49" t="s">
        <x:v>2400</x:v>
      </x:c>
      <x:c r="E4461" s="48" t="s"/>
      <x:c r="H4461" s="48" t="n">
        <x:v>5.5</x:v>
      </x:c>
      <x:c r="I4461" s="0" t="s">
        <x:v>2339</x:v>
      </x:c>
      <x:c r="K4461" s="46">
        <x:f>ROUND(H4461/100*K4460,5)</x:f>
      </x:c>
    </x:row>
    <x:row r="4462" spans="1:27">
      <x:c r="D4462" s="49" t="s">
        <x:v>2340</x:v>
      </x:c>
      <x:c r="E4462" s="48" t="s"/>
      <x:c r="H4462" s="48" t="s"/>
      <x:c r="K4462" s="50">
        <x:f>SUM(K4460:K4461)</x:f>
      </x:c>
    </x:row>
    <x:row r="4464" spans="1:27" customFormat="1" ht="45" customHeight="1">
      <x:c r="A4464" s="38" t="s">
        <x:v>3627</x:v>
      </x:c>
      <x:c r="B4464" s="38" t="s">
        <x:v>1086</x:v>
      </x:c>
      <x:c r="C4464" s="39" t="s">
        <x:v>62</x:v>
      </x:c>
      <x:c r="D4464" s="40" t="s">
        <x:v>1087</x:v>
      </x:c>
      <x:c r="E4464" s="39" t="s"/>
      <x:c r="F4464" s="39" t="s"/>
      <x:c r="G4464" s="39" t="s"/>
      <x:c r="H4464" s="41" t="s">
        <x:v>2314</x:v>
      </x:c>
      <x:c r="I4464" s="42" t="n">
        <x:v>1</x:v>
      </x:c>
      <x:c r="J4464" s="43" t="s"/>
      <x:c r="K4464" s="44">
        <x:f>ROUND(K4479,2)</x:f>
      </x:c>
      <x:c r="L4464" s="39" t="s"/>
      <x:c r="M4464" s="39" t="s"/>
      <x:c r="N4464" s="39" t="s"/>
      <x:c r="O4464" s="39" t="s"/>
      <x:c r="P4464" s="39" t="s"/>
      <x:c r="Q4464" s="39" t="s"/>
      <x:c r="R4464" s="39" t="s"/>
      <x:c r="S4464" s="39" t="s"/>
      <x:c r="T4464" s="39" t="s"/>
      <x:c r="U4464" s="39" t="s"/>
      <x:c r="V4464" s="39" t="s"/>
      <x:c r="W4464" s="39" t="s"/>
      <x:c r="X4464" s="39" t="s"/>
      <x:c r="Y4464" s="39" t="s"/>
      <x:c r="Z4464" s="39" t="s"/>
      <x:c r="AA4464" s="39" t="s"/>
    </x:row>
    <x:row r="4465" spans="1:27">
      <x:c r="B4465" s="15" t="s">
        <x:v>2315</x:v>
      </x:c>
    </x:row>
    <x:row r="4466" spans="1:27">
      <x:c r="B4466" s="0" t="s">
        <x:v>2505</x:v>
      </x:c>
      <x:c r="C4466" s="0" t="s">
        <x:v>2317</x:v>
      </x:c>
      <x:c r="D4466" s="0" t="s">
        <x:v>2506</x:v>
      </x:c>
      <x:c r="E4466" s="45" t="n">
        <x:v>0.07</x:v>
      </x:c>
      <x:c r="F4466" s="0" t="s">
        <x:v>2319</x:v>
      </x:c>
      <x:c r="G4466" s="0" t="s">
        <x:v>2320</x:v>
      </x:c>
      <x:c r="H4466" s="46" t="n">
        <x:v>29.14</x:v>
      </x:c>
      <x:c r="I4466" s="0" t="s">
        <x:v>2321</x:v>
      </x:c>
      <x:c r="J4466" s="47">
        <x:f>ROUND(E4466/I4464* H4466,5)</x:f>
      </x:c>
      <x:c r="K4466" s="48" t="s"/>
    </x:row>
    <x:row r="4467" spans="1:27">
      <x:c r="B4467" s="0" t="s">
        <x:v>2503</x:v>
      </x:c>
      <x:c r="C4467" s="0" t="s">
        <x:v>2317</x:v>
      </x:c>
      <x:c r="D4467" s="0" t="s">
        <x:v>2504</x:v>
      </x:c>
      <x:c r="E4467" s="45" t="n">
        <x:v>0.07</x:v>
      </x:c>
      <x:c r="F4467" s="0" t="s">
        <x:v>2319</x:v>
      </x:c>
      <x:c r="G4467" s="0" t="s">
        <x:v>2320</x:v>
      </x:c>
      <x:c r="H4467" s="46" t="n">
        <x:v>25.03</x:v>
      </x:c>
      <x:c r="I4467" s="0" t="s">
        <x:v>2321</x:v>
      </x:c>
      <x:c r="J4467" s="47">
        <x:f>ROUND(E4467/I4464* H4467,5)</x:f>
      </x:c>
      <x:c r="K4467" s="48" t="s"/>
    </x:row>
    <x:row r="4468" spans="1:27">
      <x:c r="D4468" s="49" t="s">
        <x:v>2322</x:v>
      </x:c>
      <x:c r="E4468" s="48" t="s"/>
      <x:c r="H4468" s="48" t="s"/>
      <x:c r="K4468" s="46">
        <x:f>SUM(J4466:J4467)</x:f>
      </x:c>
    </x:row>
    <x:row r="4469" spans="1:27">
      <x:c r="B4469" s="15" t="s">
        <x:v>2326</x:v>
      </x:c>
      <x:c r="E4469" s="48" t="s"/>
      <x:c r="H4469" s="48" t="s"/>
      <x:c r="K4469" s="48" t="s"/>
    </x:row>
    <x:row r="4470" spans="1:27">
      <x:c r="B4470" s="0" t="s">
        <x:v>3628</x:v>
      </x:c>
      <x:c r="C4470" s="0" t="s">
        <x:v>21</x:v>
      </x:c>
      <x:c r="D4470" s="0" t="s">
        <x:v>3629</x:v>
      </x:c>
      <x:c r="E4470" s="45" t="n">
        <x:v>0.3</x:v>
      </x:c>
      <x:c r="G4470" s="0" t="s">
        <x:v>2320</x:v>
      </x:c>
      <x:c r="H4470" s="46" t="n">
        <x:v>1.8</x:v>
      </x:c>
      <x:c r="I4470" s="0" t="s">
        <x:v>2321</x:v>
      </x:c>
      <x:c r="J4470" s="47">
        <x:f>ROUND(E4470* H4470,5)</x:f>
      </x:c>
      <x:c r="K4470" s="48" t="s"/>
    </x:row>
    <x:row r="4471" spans="1:27">
      <x:c r="B4471" s="0" t="s">
        <x:v>3630</x:v>
      </x:c>
      <x:c r="C4471" s="0" t="s">
        <x:v>62</x:v>
      </x:c>
      <x:c r="D4471" s="0" t="s">
        <x:v>3631</x:v>
      </x:c>
      <x:c r="E4471" s="45" t="n">
        <x:v>1.02</x:v>
      </x:c>
      <x:c r="G4471" s="0" t="s">
        <x:v>2320</x:v>
      </x:c>
      <x:c r="H4471" s="46" t="n">
        <x:v>1.8</x:v>
      </x:c>
      <x:c r="I4471" s="0" t="s">
        <x:v>2321</x:v>
      </x:c>
      <x:c r="J4471" s="47">
        <x:f>ROUND(E4471* H4471,5)</x:f>
      </x:c>
      <x:c r="K4471" s="48" t="s"/>
    </x:row>
    <x:row r="4472" spans="1:27">
      <x:c r="B4472" s="0" t="s">
        <x:v>3570</x:v>
      </x:c>
      <x:c r="C4472" s="0" t="s">
        <x:v>21</x:v>
      </x:c>
      <x:c r="D4472" s="0" t="s">
        <x:v>3571</x:v>
      </x:c>
      <x:c r="E4472" s="45" t="n">
        <x:v>0.95</x:v>
      </x:c>
      <x:c r="G4472" s="0" t="s">
        <x:v>2320</x:v>
      </x:c>
      <x:c r="H4472" s="46" t="n">
        <x:v>0.53</x:v>
      </x:c>
      <x:c r="I4472" s="0" t="s">
        <x:v>2321</x:v>
      </x:c>
      <x:c r="J4472" s="47">
        <x:f>ROUND(E4472* H4472,5)</x:f>
      </x:c>
      <x:c r="K4472" s="48" t="s"/>
    </x:row>
    <x:row r="4473" spans="1:27">
      <x:c r="B4473" s="0" t="s">
        <x:v>3632</x:v>
      </x:c>
      <x:c r="C4473" s="0" t="s">
        <x:v>21</x:v>
      </x:c>
      <x:c r="D4473" s="0" t="s">
        <x:v>3633</x:v>
      </x:c>
      <x:c r="E4473" s="45" t="n">
        <x:v>1</x:v>
      </x:c>
      <x:c r="G4473" s="0" t="s">
        <x:v>2320</x:v>
      </x:c>
      <x:c r="H4473" s="46" t="n">
        <x:v>0.22</x:v>
      </x:c>
      <x:c r="I4473" s="0" t="s">
        <x:v>2321</x:v>
      </x:c>
      <x:c r="J4473" s="47">
        <x:f>ROUND(E4473* H4473,5)</x:f>
      </x:c>
      <x:c r="K4473" s="48" t="s"/>
    </x:row>
    <x:row r="4474" spans="1:27">
      <x:c r="D4474" s="49" t="s">
        <x:v>2336</x:v>
      </x:c>
      <x:c r="E4474" s="48" t="s"/>
      <x:c r="H4474" s="48" t="s"/>
      <x:c r="K4474" s="46">
        <x:f>SUM(J4470:J4473)</x:f>
      </x:c>
    </x:row>
    <x:row r="4475" spans="1:27">
      <x:c r="E4475" s="48" t="s"/>
      <x:c r="H4475" s="48" t="s"/>
      <x:c r="K4475" s="48" t="s"/>
    </x:row>
    <x:row r="4476" spans="1:27">
      <x:c r="D4476" s="49" t="s">
        <x:v>2338</x:v>
      </x:c>
      <x:c r="E4476" s="48" t="s"/>
      <x:c r="H4476" s="48" t="n">
        <x:v>1.5</x:v>
      </x:c>
      <x:c r="I4476" s="0" t="s">
        <x:v>2339</x:v>
      </x:c>
      <x:c r="J4476" s="0">
        <x:f>ROUND(H4476/100*K4468,5)</x:f>
      </x:c>
      <x:c r="K4476" s="48" t="s"/>
    </x:row>
    <x:row r="4477" spans="1:27">
      <x:c r="D4477" s="49" t="s">
        <x:v>2337</x:v>
      </x:c>
      <x:c r="E4477" s="48" t="s"/>
      <x:c r="H4477" s="48" t="s"/>
      <x:c r="K4477" s="50">
        <x:f>SUM(J4465:J4476)</x:f>
      </x:c>
    </x:row>
    <x:row r="4478" spans="1:27">
      <x:c r="D4478" s="49" t="s">
        <x:v>2400</x:v>
      </x:c>
      <x:c r="E4478" s="48" t="s"/>
      <x:c r="H4478" s="48" t="n">
        <x:v>5.5</x:v>
      </x:c>
      <x:c r="I4478" s="0" t="s">
        <x:v>2339</x:v>
      </x:c>
      <x:c r="K4478" s="46">
        <x:f>ROUND(H4478/100*K4477,5)</x:f>
      </x:c>
    </x:row>
    <x:row r="4479" spans="1:27">
      <x:c r="D4479" s="49" t="s">
        <x:v>2340</x:v>
      </x:c>
      <x:c r="E4479" s="48" t="s"/>
      <x:c r="H4479" s="48" t="s"/>
      <x:c r="K4479" s="50">
        <x:f>SUM(K4477:K4478)</x:f>
      </x:c>
    </x:row>
    <x:row r="4481" spans="1:27" customFormat="1" ht="45" customHeight="1">
      <x:c r="A4481" s="38" t="s">
        <x:v>3634</x:v>
      </x:c>
      <x:c r="B4481" s="38" t="s">
        <x:v>1088</x:v>
      </x:c>
      <x:c r="C4481" s="39" t="s">
        <x:v>62</x:v>
      </x:c>
      <x:c r="D4481" s="40" t="s">
        <x:v>1089</x:v>
      </x:c>
      <x:c r="E4481" s="39" t="s"/>
      <x:c r="F4481" s="39" t="s"/>
      <x:c r="G4481" s="39" t="s"/>
      <x:c r="H4481" s="41" t="s">
        <x:v>2314</x:v>
      </x:c>
      <x:c r="I4481" s="42" t="n">
        <x:v>1</x:v>
      </x:c>
      <x:c r="J4481" s="43" t="s"/>
      <x:c r="K4481" s="44">
        <x:f>ROUND(K4496,2)</x:f>
      </x:c>
      <x:c r="L4481" s="39" t="s"/>
      <x:c r="M4481" s="39" t="s"/>
      <x:c r="N4481" s="39" t="s"/>
      <x:c r="O4481" s="39" t="s"/>
      <x:c r="P4481" s="39" t="s"/>
      <x:c r="Q4481" s="39" t="s"/>
      <x:c r="R4481" s="39" t="s"/>
      <x:c r="S4481" s="39" t="s"/>
      <x:c r="T4481" s="39" t="s"/>
      <x:c r="U4481" s="39" t="s"/>
      <x:c r="V4481" s="39" t="s"/>
      <x:c r="W4481" s="39" t="s"/>
      <x:c r="X4481" s="39" t="s"/>
      <x:c r="Y4481" s="39" t="s"/>
      <x:c r="Z4481" s="39" t="s"/>
      <x:c r="AA4481" s="39" t="s"/>
    </x:row>
    <x:row r="4482" spans="1:27">
      <x:c r="B4482" s="15" t="s">
        <x:v>2315</x:v>
      </x:c>
    </x:row>
    <x:row r="4483" spans="1:27">
      <x:c r="B4483" s="0" t="s">
        <x:v>2505</x:v>
      </x:c>
      <x:c r="C4483" s="0" t="s">
        <x:v>2317</x:v>
      </x:c>
      <x:c r="D4483" s="0" t="s">
        <x:v>2506</x:v>
      </x:c>
      <x:c r="E4483" s="45" t="n">
        <x:v>0.075</x:v>
      </x:c>
      <x:c r="F4483" s="0" t="s">
        <x:v>2319</x:v>
      </x:c>
      <x:c r="G4483" s="0" t="s">
        <x:v>2320</x:v>
      </x:c>
      <x:c r="H4483" s="46" t="n">
        <x:v>29.14</x:v>
      </x:c>
      <x:c r="I4483" s="0" t="s">
        <x:v>2321</x:v>
      </x:c>
      <x:c r="J4483" s="47">
        <x:f>ROUND(E4483/I4481* H4483,5)</x:f>
      </x:c>
      <x:c r="K4483" s="48" t="s"/>
    </x:row>
    <x:row r="4484" spans="1:27">
      <x:c r="B4484" s="0" t="s">
        <x:v>2503</x:v>
      </x:c>
      <x:c r="C4484" s="0" t="s">
        <x:v>2317</x:v>
      </x:c>
      <x:c r="D4484" s="0" t="s">
        <x:v>2504</x:v>
      </x:c>
      <x:c r="E4484" s="45" t="n">
        <x:v>0.075</x:v>
      </x:c>
      <x:c r="F4484" s="0" t="s">
        <x:v>2319</x:v>
      </x:c>
      <x:c r="G4484" s="0" t="s">
        <x:v>2320</x:v>
      </x:c>
      <x:c r="H4484" s="46" t="n">
        <x:v>25.03</x:v>
      </x:c>
      <x:c r="I4484" s="0" t="s">
        <x:v>2321</x:v>
      </x:c>
      <x:c r="J4484" s="47">
        <x:f>ROUND(E4484/I4481* H4484,5)</x:f>
      </x:c>
      <x:c r="K4484" s="48" t="s"/>
    </x:row>
    <x:row r="4485" spans="1:27">
      <x:c r="D4485" s="49" t="s">
        <x:v>2322</x:v>
      </x:c>
      <x:c r="E4485" s="48" t="s"/>
      <x:c r="H4485" s="48" t="s"/>
      <x:c r="K4485" s="46">
        <x:f>SUM(J4483:J4484)</x:f>
      </x:c>
    </x:row>
    <x:row r="4486" spans="1:27">
      <x:c r="B4486" s="15" t="s">
        <x:v>2326</x:v>
      </x:c>
      <x:c r="E4486" s="48" t="s"/>
      <x:c r="H4486" s="48" t="s"/>
      <x:c r="K4486" s="48" t="s"/>
    </x:row>
    <x:row r="4487" spans="1:27">
      <x:c r="B4487" s="0" t="s">
        <x:v>3635</x:v>
      </x:c>
      <x:c r="C4487" s="0" t="s">
        <x:v>21</x:v>
      </x:c>
      <x:c r="D4487" s="0" t="s">
        <x:v>3636</x:v>
      </x:c>
      <x:c r="E4487" s="45" t="n">
        <x:v>0.3</x:v>
      </x:c>
      <x:c r="G4487" s="0" t="s">
        <x:v>2320</x:v>
      </x:c>
      <x:c r="H4487" s="46" t="n">
        <x:v>3.92</x:v>
      </x:c>
      <x:c r="I4487" s="0" t="s">
        <x:v>2321</x:v>
      </x:c>
      <x:c r="J4487" s="47">
        <x:f>ROUND(E4487* H4487,5)</x:f>
      </x:c>
      <x:c r="K4487" s="48" t="s"/>
    </x:row>
    <x:row r="4488" spans="1:27">
      <x:c r="B4488" s="0" t="s">
        <x:v>3637</x:v>
      </x:c>
      <x:c r="C4488" s="0" t="s">
        <x:v>21</x:v>
      </x:c>
      <x:c r="D4488" s="0" t="s">
        <x:v>3638</x:v>
      </x:c>
      <x:c r="E4488" s="45" t="n">
        <x:v>1</x:v>
      </x:c>
      <x:c r="G4488" s="0" t="s">
        <x:v>2320</x:v>
      </x:c>
      <x:c r="H4488" s="46" t="n">
        <x:v>0.31</x:v>
      </x:c>
      <x:c r="I4488" s="0" t="s">
        <x:v>2321</x:v>
      </x:c>
      <x:c r="J4488" s="47">
        <x:f>ROUND(E4488* H4488,5)</x:f>
      </x:c>
      <x:c r="K4488" s="48" t="s"/>
    </x:row>
    <x:row r="4489" spans="1:27">
      <x:c r="B4489" s="0" t="s">
        <x:v>3639</x:v>
      </x:c>
      <x:c r="C4489" s="0" t="s">
        <x:v>62</x:v>
      </x:c>
      <x:c r="D4489" s="0" t="s">
        <x:v>3640</x:v>
      </x:c>
      <x:c r="E4489" s="45" t="n">
        <x:v>1.02</x:v>
      </x:c>
      <x:c r="G4489" s="0" t="s">
        <x:v>2320</x:v>
      </x:c>
      <x:c r="H4489" s="46" t="n">
        <x:v>2.91</x:v>
      </x:c>
      <x:c r="I4489" s="0" t="s">
        <x:v>2321</x:v>
      </x:c>
      <x:c r="J4489" s="47">
        <x:f>ROUND(E4489* H4489,5)</x:f>
      </x:c>
      <x:c r="K4489" s="48" t="s"/>
    </x:row>
    <x:row r="4490" spans="1:27">
      <x:c r="B4490" s="0" t="s">
        <x:v>3573</x:v>
      </x:c>
      <x:c r="C4490" s="0" t="s">
        <x:v>21</x:v>
      </x:c>
      <x:c r="D4490" s="0" t="s">
        <x:v>3574</x:v>
      </x:c>
      <x:c r="E4490" s="45" t="n">
        <x:v>0.85</x:v>
      </x:c>
      <x:c r="G4490" s="0" t="s">
        <x:v>2320</x:v>
      </x:c>
      <x:c r="H4490" s="46" t="n">
        <x:v>0.74</x:v>
      </x:c>
      <x:c r="I4490" s="0" t="s">
        <x:v>2321</x:v>
      </x:c>
      <x:c r="J4490" s="47">
        <x:f>ROUND(E4490* H4490,5)</x:f>
      </x:c>
      <x:c r="K4490" s="48" t="s"/>
    </x:row>
    <x:row r="4491" spans="1:27">
      <x:c r="D4491" s="49" t="s">
        <x:v>2336</x:v>
      </x:c>
      <x:c r="E4491" s="48" t="s"/>
      <x:c r="H4491" s="48" t="s"/>
      <x:c r="K4491" s="46">
        <x:f>SUM(J4487:J4490)</x:f>
      </x:c>
    </x:row>
    <x:row r="4492" spans="1:27">
      <x:c r="E4492" s="48" t="s"/>
      <x:c r="H4492" s="48" t="s"/>
      <x:c r="K4492" s="48" t="s"/>
    </x:row>
    <x:row r="4493" spans="1:27">
      <x:c r="D4493" s="49" t="s">
        <x:v>2338</x:v>
      </x:c>
      <x:c r="E4493" s="48" t="s"/>
      <x:c r="H4493" s="48" t="n">
        <x:v>1.5</x:v>
      </x:c>
      <x:c r="I4493" s="0" t="s">
        <x:v>2339</x:v>
      </x:c>
      <x:c r="J4493" s="0">
        <x:f>ROUND(H4493/100*K4485,5)</x:f>
      </x:c>
      <x:c r="K4493" s="48" t="s"/>
    </x:row>
    <x:row r="4494" spans="1:27">
      <x:c r="D4494" s="49" t="s">
        <x:v>2337</x:v>
      </x:c>
      <x:c r="E4494" s="48" t="s"/>
      <x:c r="H4494" s="48" t="s"/>
      <x:c r="K4494" s="50">
        <x:f>SUM(J4482:J4493)</x:f>
      </x:c>
    </x:row>
    <x:row r="4495" spans="1:27">
      <x:c r="D4495" s="49" t="s">
        <x:v>2400</x:v>
      </x:c>
      <x:c r="E4495" s="48" t="s"/>
      <x:c r="H4495" s="48" t="n">
        <x:v>5.5</x:v>
      </x:c>
      <x:c r="I4495" s="0" t="s">
        <x:v>2339</x:v>
      </x:c>
      <x:c r="K4495" s="46">
        <x:f>ROUND(H4495/100*K4494,5)</x:f>
      </x:c>
    </x:row>
    <x:row r="4496" spans="1:27">
      <x:c r="D4496" s="49" t="s">
        <x:v>2340</x:v>
      </x:c>
      <x:c r="E4496" s="48" t="s"/>
      <x:c r="H4496" s="48" t="s"/>
      <x:c r="K4496" s="50">
        <x:f>SUM(K4494:K4495)</x:f>
      </x:c>
    </x:row>
    <x:row r="4498" spans="1:27" customFormat="1" ht="45" customHeight="1">
      <x:c r="A4498" s="38" t="s">
        <x:v>3641</x:v>
      </x:c>
      <x:c r="B4498" s="38" t="s">
        <x:v>1090</x:v>
      </x:c>
      <x:c r="C4498" s="39" t="s">
        <x:v>62</x:v>
      </x:c>
      <x:c r="D4498" s="40" t="s">
        <x:v>1091</x:v>
      </x:c>
      <x:c r="E4498" s="39" t="s"/>
      <x:c r="F4498" s="39" t="s"/>
      <x:c r="G4498" s="39" t="s"/>
      <x:c r="H4498" s="41" t="s">
        <x:v>2314</x:v>
      </x:c>
      <x:c r="I4498" s="42" t="n">
        <x:v>1</x:v>
      </x:c>
      <x:c r="J4498" s="43" t="s"/>
      <x:c r="K4498" s="44">
        <x:f>ROUND(K4513,2)</x:f>
      </x:c>
      <x:c r="L4498" s="39" t="s"/>
      <x:c r="M4498" s="39" t="s"/>
      <x:c r="N4498" s="39" t="s"/>
      <x:c r="O4498" s="39" t="s"/>
      <x:c r="P4498" s="39" t="s"/>
      <x:c r="Q4498" s="39" t="s"/>
      <x:c r="R4498" s="39" t="s"/>
      <x:c r="S4498" s="39" t="s"/>
      <x:c r="T4498" s="39" t="s"/>
      <x:c r="U4498" s="39" t="s"/>
      <x:c r="V4498" s="39" t="s"/>
      <x:c r="W4498" s="39" t="s"/>
      <x:c r="X4498" s="39" t="s"/>
      <x:c r="Y4498" s="39" t="s"/>
      <x:c r="Z4498" s="39" t="s"/>
      <x:c r="AA4498" s="39" t="s"/>
    </x:row>
    <x:row r="4499" spans="1:27">
      <x:c r="B4499" s="15" t="s">
        <x:v>2315</x:v>
      </x:c>
    </x:row>
    <x:row r="4500" spans="1:27">
      <x:c r="B4500" s="0" t="s">
        <x:v>2503</x:v>
      </x:c>
      <x:c r="C4500" s="0" t="s">
        <x:v>2317</x:v>
      </x:c>
      <x:c r="D4500" s="0" t="s">
        <x:v>2504</x:v>
      </x:c>
      <x:c r="E4500" s="45" t="n">
        <x:v>0.1</x:v>
      </x:c>
      <x:c r="F4500" s="0" t="s">
        <x:v>2319</x:v>
      </x:c>
      <x:c r="G4500" s="0" t="s">
        <x:v>2320</x:v>
      </x:c>
      <x:c r="H4500" s="46" t="n">
        <x:v>25.03</x:v>
      </x:c>
      <x:c r="I4500" s="0" t="s">
        <x:v>2321</x:v>
      </x:c>
      <x:c r="J4500" s="47">
        <x:f>ROUND(E4500/I4498* H4500,5)</x:f>
      </x:c>
      <x:c r="K4500" s="48" t="s"/>
    </x:row>
    <x:row r="4501" spans="1:27">
      <x:c r="B4501" s="0" t="s">
        <x:v>2505</x:v>
      </x:c>
      <x:c r="C4501" s="0" t="s">
        <x:v>2317</x:v>
      </x:c>
      <x:c r="D4501" s="0" t="s">
        <x:v>2506</x:v>
      </x:c>
      <x:c r="E4501" s="45" t="n">
        <x:v>0.1</x:v>
      </x:c>
      <x:c r="F4501" s="0" t="s">
        <x:v>2319</x:v>
      </x:c>
      <x:c r="G4501" s="0" t="s">
        <x:v>2320</x:v>
      </x:c>
      <x:c r="H4501" s="46" t="n">
        <x:v>29.14</x:v>
      </x:c>
      <x:c r="I4501" s="0" t="s">
        <x:v>2321</x:v>
      </x:c>
      <x:c r="J4501" s="47">
        <x:f>ROUND(E4501/I4498* H4501,5)</x:f>
      </x:c>
      <x:c r="K4501" s="48" t="s"/>
    </x:row>
    <x:row r="4502" spans="1:27">
      <x:c r="D4502" s="49" t="s">
        <x:v>2322</x:v>
      </x:c>
      <x:c r="E4502" s="48" t="s"/>
      <x:c r="H4502" s="48" t="s"/>
      <x:c r="K4502" s="46">
        <x:f>SUM(J4500:J4501)</x:f>
      </x:c>
    </x:row>
    <x:row r="4503" spans="1:27">
      <x:c r="B4503" s="15" t="s">
        <x:v>2326</x:v>
      </x:c>
      <x:c r="E4503" s="48" t="s"/>
      <x:c r="H4503" s="48" t="s"/>
      <x:c r="K4503" s="48" t="s"/>
    </x:row>
    <x:row r="4504" spans="1:27">
      <x:c r="B4504" s="0" t="s">
        <x:v>3642</x:v>
      </x:c>
      <x:c r="C4504" s="0" t="s">
        <x:v>21</x:v>
      </x:c>
      <x:c r="D4504" s="0" t="s">
        <x:v>3643</x:v>
      </x:c>
      <x:c r="E4504" s="45" t="n">
        <x:v>1</x:v>
      </x:c>
      <x:c r="G4504" s="0" t="s">
        <x:v>2320</x:v>
      </x:c>
      <x:c r="H4504" s="46" t="n">
        <x:v>0.48</x:v>
      </x:c>
      <x:c r="I4504" s="0" t="s">
        <x:v>2321</x:v>
      </x:c>
      <x:c r="J4504" s="47">
        <x:f>ROUND(E4504* H4504,5)</x:f>
      </x:c>
      <x:c r="K4504" s="48" t="s"/>
    </x:row>
    <x:row r="4505" spans="1:27">
      <x:c r="B4505" s="0" t="s">
        <x:v>3644</x:v>
      </x:c>
      <x:c r="C4505" s="0" t="s">
        <x:v>21</x:v>
      </x:c>
      <x:c r="D4505" s="0" t="s">
        <x:v>3645</x:v>
      </x:c>
      <x:c r="E4505" s="45" t="n">
        <x:v>0.3</x:v>
      </x:c>
      <x:c r="G4505" s="0" t="s">
        <x:v>2320</x:v>
      </x:c>
      <x:c r="H4505" s="46" t="n">
        <x:v>8.67</x:v>
      </x:c>
      <x:c r="I4505" s="0" t="s">
        <x:v>2321</x:v>
      </x:c>
      <x:c r="J4505" s="47">
        <x:f>ROUND(E4505* H4505,5)</x:f>
      </x:c>
      <x:c r="K4505" s="48" t="s"/>
    </x:row>
    <x:row r="4506" spans="1:27">
      <x:c r="B4506" s="0" t="s">
        <x:v>3646</x:v>
      </x:c>
      <x:c r="C4506" s="0" t="s">
        <x:v>62</x:v>
      </x:c>
      <x:c r="D4506" s="0" t="s">
        <x:v>3647</x:v>
      </x:c>
      <x:c r="E4506" s="45" t="n">
        <x:v>1.02</x:v>
      </x:c>
      <x:c r="G4506" s="0" t="s">
        <x:v>2320</x:v>
      </x:c>
      <x:c r="H4506" s="46" t="n">
        <x:v>6.04</x:v>
      </x:c>
      <x:c r="I4506" s="0" t="s">
        <x:v>2321</x:v>
      </x:c>
      <x:c r="J4506" s="47">
        <x:f>ROUND(E4506* H4506,5)</x:f>
      </x:c>
      <x:c r="K4506" s="48" t="s"/>
    </x:row>
    <x:row r="4507" spans="1:27">
      <x:c r="B4507" s="0" t="s">
        <x:v>3648</x:v>
      </x:c>
      <x:c r="C4507" s="0" t="s">
        <x:v>21</x:v>
      </x:c>
      <x:c r="D4507" s="0" t="s">
        <x:v>3649</x:v>
      </x:c>
      <x:c r="E4507" s="45" t="n">
        <x:v>0.66</x:v>
      </x:c>
      <x:c r="G4507" s="0" t="s">
        <x:v>2320</x:v>
      </x:c>
      <x:c r="H4507" s="46" t="n">
        <x:v>0.5</x:v>
      </x:c>
      <x:c r="I4507" s="0" t="s">
        <x:v>2321</x:v>
      </x:c>
      <x:c r="J4507" s="47">
        <x:f>ROUND(E4507* H4507,5)</x:f>
      </x:c>
      <x:c r="K4507" s="48" t="s"/>
    </x:row>
    <x:row r="4508" spans="1:27">
      <x:c r="D4508" s="49" t="s">
        <x:v>2336</x:v>
      </x:c>
      <x:c r="E4508" s="48" t="s"/>
      <x:c r="H4508" s="48" t="s"/>
      <x:c r="K4508" s="46">
        <x:f>SUM(J4504:J4507)</x:f>
      </x:c>
    </x:row>
    <x:row r="4509" spans="1:27">
      <x:c r="E4509" s="48" t="s"/>
      <x:c r="H4509" s="48" t="s"/>
      <x:c r="K4509" s="48" t="s"/>
    </x:row>
    <x:row r="4510" spans="1:27">
      <x:c r="D4510" s="49" t="s">
        <x:v>2338</x:v>
      </x:c>
      <x:c r="E4510" s="48" t="s"/>
      <x:c r="H4510" s="48" t="n">
        <x:v>1.5</x:v>
      </x:c>
      <x:c r="I4510" s="0" t="s">
        <x:v>2339</x:v>
      </x:c>
      <x:c r="J4510" s="0">
        <x:f>ROUND(H4510/100*K4502,5)</x:f>
      </x:c>
      <x:c r="K4510" s="48" t="s"/>
    </x:row>
    <x:row r="4511" spans="1:27">
      <x:c r="D4511" s="49" t="s">
        <x:v>2337</x:v>
      </x:c>
      <x:c r="E4511" s="48" t="s"/>
      <x:c r="H4511" s="48" t="s"/>
      <x:c r="K4511" s="50">
        <x:f>SUM(J4499:J4510)</x:f>
      </x:c>
    </x:row>
    <x:row r="4512" spans="1:27">
      <x:c r="D4512" s="49" t="s">
        <x:v>2400</x:v>
      </x:c>
      <x:c r="E4512" s="48" t="s"/>
      <x:c r="H4512" s="48" t="n">
        <x:v>5.5</x:v>
      </x:c>
      <x:c r="I4512" s="0" t="s">
        <x:v>2339</x:v>
      </x:c>
      <x:c r="K4512" s="46">
        <x:f>ROUND(H4512/100*K4511,5)</x:f>
      </x:c>
    </x:row>
    <x:row r="4513" spans="1:27">
      <x:c r="D4513" s="49" t="s">
        <x:v>2340</x:v>
      </x:c>
      <x:c r="E4513" s="48" t="s"/>
      <x:c r="H4513" s="48" t="s"/>
      <x:c r="K4513" s="50">
        <x:f>SUM(K4511:K4512)</x:f>
      </x:c>
    </x:row>
    <x:row r="4515" spans="1:27" customFormat="1" ht="45" customHeight="1">
      <x:c r="A4515" s="38" t="s">
        <x:v>3650</x:v>
      </x:c>
      <x:c r="B4515" s="38" t="s">
        <x:v>1092</x:v>
      </x:c>
      <x:c r="C4515" s="39" t="s">
        <x:v>62</x:v>
      </x:c>
      <x:c r="D4515" s="40" t="s">
        <x:v>1093</x:v>
      </x:c>
      <x:c r="E4515" s="39" t="s"/>
      <x:c r="F4515" s="39" t="s"/>
      <x:c r="G4515" s="39" t="s"/>
      <x:c r="H4515" s="41" t="s">
        <x:v>2314</x:v>
      </x:c>
      <x:c r="I4515" s="42" t="n">
        <x:v>1</x:v>
      </x:c>
      <x:c r="J4515" s="43" t="s"/>
      <x:c r="K4515" s="44">
        <x:f>ROUND(K4530,2)</x:f>
      </x:c>
      <x:c r="L4515" s="39" t="s"/>
      <x:c r="M4515" s="39" t="s"/>
      <x:c r="N4515" s="39" t="s"/>
      <x:c r="O4515" s="39" t="s"/>
      <x:c r="P4515" s="39" t="s"/>
      <x:c r="Q4515" s="39" t="s"/>
      <x:c r="R4515" s="39" t="s"/>
      <x:c r="S4515" s="39" t="s"/>
      <x:c r="T4515" s="39" t="s"/>
      <x:c r="U4515" s="39" t="s"/>
      <x:c r="V4515" s="39" t="s"/>
      <x:c r="W4515" s="39" t="s"/>
      <x:c r="X4515" s="39" t="s"/>
      <x:c r="Y4515" s="39" t="s"/>
      <x:c r="Z4515" s="39" t="s"/>
      <x:c r="AA4515" s="39" t="s"/>
    </x:row>
    <x:row r="4516" spans="1:27">
      <x:c r="B4516" s="15" t="s">
        <x:v>2315</x:v>
      </x:c>
    </x:row>
    <x:row r="4517" spans="1:27">
      <x:c r="B4517" s="0" t="s">
        <x:v>2503</x:v>
      </x:c>
      <x:c r="C4517" s="0" t="s">
        <x:v>2317</x:v>
      </x:c>
      <x:c r="D4517" s="0" t="s">
        <x:v>2504</x:v>
      </x:c>
      <x:c r="E4517" s="45" t="n">
        <x:v>0.15</x:v>
      </x:c>
      <x:c r="F4517" s="0" t="s">
        <x:v>2319</x:v>
      </x:c>
      <x:c r="G4517" s="0" t="s">
        <x:v>2320</x:v>
      </x:c>
      <x:c r="H4517" s="46" t="n">
        <x:v>25.03</x:v>
      </x:c>
      <x:c r="I4517" s="0" t="s">
        <x:v>2321</x:v>
      </x:c>
      <x:c r="J4517" s="47">
        <x:f>ROUND(E4517/I4515* H4517,5)</x:f>
      </x:c>
      <x:c r="K4517" s="48" t="s"/>
    </x:row>
    <x:row r="4518" spans="1:27">
      <x:c r="B4518" s="0" t="s">
        <x:v>2505</x:v>
      </x:c>
      <x:c r="C4518" s="0" t="s">
        <x:v>2317</x:v>
      </x:c>
      <x:c r="D4518" s="0" t="s">
        <x:v>2506</x:v>
      </x:c>
      <x:c r="E4518" s="45" t="n">
        <x:v>0.15</x:v>
      </x:c>
      <x:c r="F4518" s="0" t="s">
        <x:v>2319</x:v>
      </x:c>
      <x:c r="G4518" s="0" t="s">
        <x:v>2320</x:v>
      </x:c>
      <x:c r="H4518" s="46" t="n">
        <x:v>29.14</x:v>
      </x:c>
      <x:c r="I4518" s="0" t="s">
        <x:v>2321</x:v>
      </x:c>
      <x:c r="J4518" s="47">
        <x:f>ROUND(E4518/I4515* H4518,5)</x:f>
      </x:c>
      <x:c r="K4518" s="48" t="s"/>
    </x:row>
    <x:row r="4519" spans="1:27">
      <x:c r="D4519" s="49" t="s">
        <x:v>2322</x:v>
      </x:c>
      <x:c r="E4519" s="48" t="s"/>
      <x:c r="H4519" s="48" t="s"/>
      <x:c r="K4519" s="46">
        <x:f>SUM(J4517:J4518)</x:f>
      </x:c>
    </x:row>
    <x:row r="4520" spans="1:27">
      <x:c r="B4520" s="15" t="s">
        <x:v>2326</x:v>
      </x:c>
      <x:c r="E4520" s="48" t="s"/>
      <x:c r="H4520" s="48" t="s"/>
      <x:c r="K4520" s="48" t="s"/>
    </x:row>
    <x:row r="4521" spans="1:27">
      <x:c r="B4521" s="0" t="s">
        <x:v>3602</x:v>
      </x:c>
      <x:c r="C4521" s="0" t="s">
        <x:v>21</x:v>
      </x:c>
      <x:c r="D4521" s="0" t="s">
        <x:v>3603</x:v>
      </x:c>
      <x:c r="E4521" s="45" t="n">
        <x:v>0.75</x:v>
      </x:c>
      <x:c r="G4521" s="0" t="s">
        <x:v>2320</x:v>
      </x:c>
      <x:c r="H4521" s="46" t="n">
        <x:v>1.51</x:v>
      </x:c>
      <x:c r="I4521" s="0" t="s">
        <x:v>2321</x:v>
      </x:c>
      <x:c r="J4521" s="47">
        <x:f>ROUND(E4521* H4521,5)</x:f>
      </x:c>
      <x:c r="K4521" s="48" t="s"/>
    </x:row>
    <x:row r="4522" spans="1:27">
      <x:c r="B4522" s="0" t="s">
        <x:v>3651</x:v>
      </x:c>
      <x:c r="C4522" s="0" t="s">
        <x:v>62</x:v>
      </x:c>
      <x:c r="D4522" s="0" t="s">
        <x:v>3652</x:v>
      </x:c>
      <x:c r="E4522" s="45" t="n">
        <x:v>1.02</x:v>
      </x:c>
      <x:c r="G4522" s="0" t="s">
        <x:v>2320</x:v>
      </x:c>
      <x:c r="H4522" s="46" t="n">
        <x:v>9.12</x:v>
      </x:c>
      <x:c r="I4522" s="0" t="s">
        <x:v>2321</x:v>
      </x:c>
      <x:c r="J4522" s="47">
        <x:f>ROUND(E4522* H4522,5)</x:f>
      </x:c>
      <x:c r="K4522" s="48" t="s"/>
    </x:row>
    <x:row r="4523" spans="1:27">
      <x:c r="B4523" s="0" t="s">
        <x:v>3653</x:v>
      </x:c>
      <x:c r="C4523" s="0" t="s">
        <x:v>21</x:v>
      </x:c>
      <x:c r="D4523" s="0" t="s">
        <x:v>3654</x:v>
      </x:c>
      <x:c r="E4523" s="45" t="n">
        <x:v>1</x:v>
      </x:c>
      <x:c r="G4523" s="0" t="s">
        <x:v>2320</x:v>
      </x:c>
      <x:c r="H4523" s="46" t="n">
        <x:v>0.58</x:v>
      </x:c>
      <x:c r="I4523" s="0" t="s">
        <x:v>2321</x:v>
      </x:c>
      <x:c r="J4523" s="47">
        <x:f>ROUND(E4523* H4523,5)</x:f>
      </x:c>
      <x:c r="K4523" s="48" t="s"/>
    </x:row>
    <x:row r="4524" spans="1:27">
      <x:c r="B4524" s="0" t="s">
        <x:v>3655</x:v>
      </x:c>
      <x:c r="C4524" s="0" t="s">
        <x:v>21</x:v>
      </x:c>
      <x:c r="D4524" s="0" t="s">
        <x:v>3656</x:v>
      </x:c>
      <x:c r="E4524" s="45" t="n">
        <x:v>0.3</x:v>
      </x:c>
      <x:c r="G4524" s="0" t="s">
        <x:v>2320</x:v>
      </x:c>
      <x:c r="H4524" s="46" t="n">
        <x:v>9.69</x:v>
      </x:c>
      <x:c r="I4524" s="0" t="s">
        <x:v>2321</x:v>
      </x:c>
      <x:c r="J4524" s="47">
        <x:f>ROUND(E4524* H4524,5)</x:f>
      </x:c>
      <x:c r="K4524" s="48" t="s"/>
    </x:row>
    <x:row r="4525" spans="1:27">
      <x:c r="D4525" s="49" t="s">
        <x:v>2336</x:v>
      </x:c>
      <x:c r="E4525" s="48" t="s"/>
      <x:c r="H4525" s="48" t="s"/>
      <x:c r="K4525" s="46">
        <x:f>SUM(J4521:J4524)</x:f>
      </x:c>
    </x:row>
    <x:row r="4526" spans="1:27">
      <x:c r="E4526" s="48" t="s"/>
      <x:c r="H4526" s="48" t="s"/>
      <x:c r="K4526" s="48" t="s"/>
    </x:row>
    <x:row r="4527" spans="1:27">
      <x:c r="D4527" s="49" t="s">
        <x:v>2338</x:v>
      </x:c>
      <x:c r="E4527" s="48" t="s"/>
      <x:c r="H4527" s="48" t="n">
        <x:v>1.5</x:v>
      </x:c>
      <x:c r="I4527" s="0" t="s">
        <x:v>2339</x:v>
      </x:c>
      <x:c r="J4527" s="0">
        <x:f>ROUND(H4527/100*K4519,5)</x:f>
      </x:c>
      <x:c r="K4527" s="48" t="s"/>
    </x:row>
    <x:row r="4528" spans="1:27">
      <x:c r="D4528" s="49" t="s">
        <x:v>2337</x:v>
      </x:c>
      <x:c r="E4528" s="48" t="s"/>
      <x:c r="H4528" s="48" t="s"/>
      <x:c r="K4528" s="50">
        <x:f>SUM(J4516:J4527)</x:f>
      </x:c>
    </x:row>
    <x:row r="4529" spans="1:27">
      <x:c r="D4529" s="49" t="s">
        <x:v>2400</x:v>
      </x:c>
      <x:c r="E4529" s="48" t="s"/>
      <x:c r="H4529" s="48" t="n">
        <x:v>5.5</x:v>
      </x:c>
      <x:c r="I4529" s="0" t="s">
        <x:v>2339</x:v>
      </x:c>
      <x:c r="K4529" s="46">
        <x:f>ROUND(H4529/100*K4528,5)</x:f>
      </x:c>
    </x:row>
    <x:row r="4530" spans="1:27">
      <x:c r="D4530" s="49" t="s">
        <x:v>2340</x:v>
      </x:c>
      <x:c r="E4530" s="48" t="s"/>
      <x:c r="H4530" s="48" t="s"/>
      <x:c r="K4530" s="50">
        <x:f>SUM(K4528:K4529)</x:f>
      </x:c>
    </x:row>
    <x:row r="4532" spans="1:27" customFormat="1" ht="45" customHeight="1">
      <x:c r="A4532" s="38" t="s">
        <x:v>3657</x:v>
      </x:c>
      <x:c r="B4532" s="38" t="s">
        <x:v>1094</x:v>
      </x:c>
      <x:c r="C4532" s="39" t="s">
        <x:v>62</x:v>
      </x:c>
      <x:c r="D4532" s="40" t="s">
        <x:v>1095</x:v>
      </x:c>
      <x:c r="E4532" s="39" t="s"/>
      <x:c r="F4532" s="39" t="s"/>
      <x:c r="G4532" s="39" t="s"/>
      <x:c r="H4532" s="41" t="s">
        <x:v>2314</x:v>
      </x:c>
      <x:c r="I4532" s="42" t="n">
        <x:v>1</x:v>
      </x:c>
      <x:c r="J4532" s="43" t="s"/>
      <x:c r="K4532" s="44">
        <x:f>ROUND(K4547,2)</x:f>
      </x:c>
      <x:c r="L4532" s="39" t="s"/>
      <x:c r="M4532" s="39" t="s"/>
      <x:c r="N4532" s="39" t="s"/>
      <x:c r="O4532" s="39" t="s"/>
      <x:c r="P4532" s="39" t="s"/>
      <x:c r="Q4532" s="39" t="s"/>
      <x:c r="R4532" s="39" t="s"/>
      <x:c r="S4532" s="39" t="s"/>
      <x:c r="T4532" s="39" t="s"/>
      <x:c r="U4532" s="39" t="s"/>
      <x:c r="V4532" s="39" t="s"/>
      <x:c r="W4532" s="39" t="s"/>
      <x:c r="X4532" s="39" t="s"/>
      <x:c r="Y4532" s="39" t="s"/>
      <x:c r="Z4532" s="39" t="s"/>
      <x:c r="AA4532" s="39" t="s"/>
    </x:row>
    <x:row r="4533" spans="1:27">
      <x:c r="B4533" s="15" t="s">
        <x:v>2315</x:v>
      </x:c>
    </x:row>
    <x:row r="4534" spans="1:27">
      <x:c r="B4534" s="0" t="s">
        <x:v>2503</x:v>
      </x:c>
      <x:c r="C4534" s="0" t="s">
        <x:v>2317</x:v>
      </x:c>
      <x:c r="D4534" s="0" t="s">
        <x:v>2504</x:v>
      </x:c>
      <x:c r="E4534" s="45" t="n">
        <x:v>0.2</x:v>
      </x:c>
      <x:c r="F4534" s="0" t="s">
        <x:v>2319</x:v>
      </x:c>
      <x:c r="G4534" s="0" t="s">
        <x:v>2320</x:v>
      </x:c>
      <x:c r="H4534" s="46" t="n">
        <x:v>25.03</x:v>
      </x:c>
      <x:c r="I4534" s="0" t="s">
        <x:v>2321</x:v>
      </x:c>
      <x:c r="J4534" s="47">
        <x:f>ROUND(E4534/I4532* H4534,5)</x:f>
      </x:c>
      <x:c r="K4534" s="48" t="s"/>
    </x:row>
    <x:row r="4535" spans="1:27">
      <x:c r="B4535" s="0" t="s">
        <x:v>2505</x:v>
      </x:c>
      <x:c r="C4535" s="0" t="s">
        <x:v>2317</x:v>
      </x:c>
      <x:c r="D4535" s="0" t="s">
        <x:v>2506</x:v>
      </x:c>
      <x:c r="E4535" s="45" t="n">
        <x:v>0.2</x:v>
      </x:c>
      <x:c r="F4535" s="0" t="s">
        <x:v>2319</x:v>
      </x:c>
      <x:c r="G4535" s="0" t="s">
        <x:v>2320</x:v>
      </x:c>
      <x:c r="H4535" s="46" t="n">
        <x:v>29.14</x:v>
      </x:c>
      <x:c r="I4535" s="0" t="s">
        <x:v>2321</x:v>
      </x:c>
      <x:c r="J4535" s="47">
        <x:f>ROUND(E4535/I4532* H4535,5)</x:f>
      </x:c>
      <x:c r="K4535" s="48" t="s"/>
    </x:row>
    <x:row r="4536" spans="1:27">
      <x:c r="D4536" s="49" t="s">
        <x:v>2322</x:v>
      </x:c>
      <x:c r="E4536" s="48" t="s"/>
      <x:c r="H4536" s="48" t="s"/>
      <x:c r="K4536" s="46">
        <x:f>SUM(J4534:J4535)</x:f>
      </x:c>
    </x:row>
    <x:row r="4537" spans="1:27">
      <x:c r="B4537" s="15" t="s">
        <x:v>2326</x:v>
      </x:c>
      <x:c r="E4537" s="48" t="s"/>
      <x:c r="H4537" s="48" t="s"/>
      <x:c r="K4537" s="48" t="s"/>
    </x:row>
    <x:row r="4538" spans="1:27">
      <x:c r="B4538" s="0" t="s">
        <x:v>3612</x:v>
      </x:c>
      <x:c r="C4538" s="0" t="s">
        <x:v>21</x:v>
      </x:c>
      <x:c r="D4538" s="0" t="s">
        <x:v>3613</x:v>
      </x:c>
      <x:c r="E4538" s="45" t="n">
        <x:v>0.66</x:v>
      </x:c>
      <x:c r="G4538" s="0" t="s">
        <x:v>2320</x:v>
      </x:c>
      <x:c r="H4538" s="46" t="n">
        <x:v>1.54</x:v>
      </x:c>
      <x:c r="I4538" s="0" t="s">
        <x:v>2321</x:v>
      </x:c>
      <x:c r="J4538" s="47">
        <x:f>ROUND(E4538* H4538,5)</x:f>
      </x:c>
      <x:c r="K4538" s="48" t="s"/>
    </x:row>
    <x:row r="4539" spans="1:27">
      <x:c r="B4539" s="0" t="s">
        <x:v>3658</x:v>
      </x:c>
      <x:c r="C4539" s="0" t="s">
        <x:v>21</x:v>
      </x:c>
      <x:c r="D4539" s="0" t="s">
        <x:v>3659</x:v>
      </x:c>
      <x:c r="E4539" s="45" t="n">
        <x:v>1</x:v>
      </x:c>
      <x:c r="G4539" s="0" t="s">
        <x:v>2320</x:v>
      </x:c>
      <x:c r="H4539" s="46" t="n">
        <x:v>0.66</x:v>
      </x:c>
      <x:c r="I4539" s="0" t="s">
        <x:v>2321</x:v>
      </x:c>
      <x:c r="J4539" s="47">
        <x:f>ROUND(E4539* H4539,5)</x:f>
      </x:c>
      <x:c r="K4539" s="48" t="s"/>
    </x:row>
    <x:row r="4540" spans="1:27">
      <x:c r="B4540" s="0" t="s">
        <x:v>3660</x:v>
      </x:c>
      <x:c r="C4540" s="0" t="s">
        <x:v>62</x:v>
      </x:c>
      <x:c r="D4540" s="0" t="s">
        <x:v>3661</x:v>
      </x:c>
      <x:c r="E4540" s="45" t="n">
        <x:v>1.02</x:v>
      </x:c>
      <x:c r="G4540" s="0" t="s">
        <x:v>2320</x:v>
      </x:c>
      <x:c r="H4540" s="46" t="n">
        <x:v>14.53</x:v>
      </x:c>
      <x:c r="I4540" s="0" t="s">
        <x:v>2321</x:v>
      </x:c>
      <x:c r="J4540" s="47">
        <x:f>ROUND(E4540* H4540,5)</x:f>
      </x:c>
      <x:c r="K4540" s="48" t="s"/>
    </x:row>
    <x:row r="4541" spans="1:27">
      <x:c r="B4541" s="0" t="s">
        <x:v>3662</x:v>
      </x:c>
      <x:c r="C4541" s="0" t="s">
        <x:v>21</x:v>
      </x:c>
      <x:c r="D4541" s="0" t="s">
        <x:v>3663</x:v>
      </x:c>
      <x:c r="E4541" s="45" t="n">
        <x:v>0.3</x:v>
      </x:c>
      <x:c r="G4541" s="0" t="s">
        <x:v>2320</x:v>
      </x:c>
      <x:c r="H4541" s="46" t="n">
        <x:v>10.72</x:v>
      </x:c>
      <x:c r="I4541" s="0" t="s">
        <x:v>2321</x:v>
      </x:c>
      <x:c r="J4541" s="47">
        <x:f>ROUND(E4541* H4541,5)</x:f>
      </x:c>
      <x:c r="K4541" s="48" t="s"/>
    </x:row>
    <x:row r="4542" spans="1:27">
      <x:c r="D4542" s="49" t="s">
        <x:v>2336</x:v>
      </x:c>
      <x:c r="E4542" s="48" t="s"/>
      <x:c r="H4542" s="48" t="s"/>
      <x:c r="K4542" s="46">
        <x:f>SUM(J4538:J4541)</x:f>
      </x:c>
    </x:row>
    <x:row r="4543" spans="1:27">
      <x:c r="E4543" s="48" t="s"/>
      <x:c r="H4543" s="48" t="s"/>
      <x:c r="K4543" s="48" t="s"/>
    </x:row>
    <x:row r="4544" spans="1:27">
      <x:c r="D4544" s="49" t="s">
        <x:v>2338</x:v>
      </x:c>
      <x:c r="E4544" s="48" t="s"/>
      <x:c r="H4544" s="48" t="n">
        <x:v>1.5</x:v>
      </x:c>
      <x:c r="I4544" s="0" t="s">
        <x:v>2339</x:v>
      </x:c>
      <x:c r="J4544" s="0">
        <x:f>ROUND(H4544/100*K4536,5)</x:f>
      </x:c>
      <x:c r="K4544" s="48" t="s"/>
    </x:row>
    <x:row r="4545" spans="1:27">
      <x:c r="D4545" s="49" t="s">
        <x:v>2337</x:v>
      </x:c>
      <x:c r="E4545" s="48" t="s"/>
      <x:c r="H4545" s="48" t="s"/>
      <x:c r="K4545" s="50">
        <x:f>SUM(J4533:J4544)</x:f>
      </x:c>
    </x:row>
    <x:row r="4546" spans="1:27">
      <x:c r="D4546" s="49" t="s">
        <x:v>2400</x:v>
      </x:c>
      <x:c r="E4546" s="48" t="s"/>
      <x:c r="H4546" s="48" t="n">
        <x:v>5.5</x:v>
      </x:c>
      <x:c r="I4546" s="0" t="s">
        <x:v>2339</x:v>
      </x:c>
      <x:c r="K4546" s="46">
        <x:f>ROUND(H4546/100*K4545,5)</x:f>
      </x:c>
    </x:row>
    <x:row r="4547" spans="1:27">
      <x:c r="D4547" s="49" t="s">
        <x:v>2340</x:v>
      </x:c>
      <x:c r="E4547" s="48" t="s"/>
      <x:c r="H4547" s="48" t="s"/>
      <x:c r="K4547" s="50">
        <x:f>SUM(K4545:K4546)</x:f>
      </x:c>
    </x:row>
    <x:row r="4549" spans="1:27" customFormat="1" ht="45" customHeight="1">
      <x:c r="A4549" s="38" t="s">
        <x:v>3664</x:v>
      </x:c>
      <x:c r="B4549" s="38" t="s">
        <x:v>1893</x:v>
      </x:c>
      <x:c r="C4549" s="39" t="s">
        <x:v>21</x:v>
      </x:c>
      <x:c r="D4549" s="40" t="s">
        <x:v>1894</x:v>
      </x:c>
      <x:c r="E4549" s="39" t="s"/>
      <x:c r="F4549" s="39" t="s"/>
      <x:c r="G4549" s="39" t="s"/>
      <x:c r="H4549" s="41" t="s">
        <x:v>2314</x:v>
      </x:c>
      <x:c r="I4549" s="42" t="n">
        <x:v>1</x:v>
      </x:c>
      <x:c r="J4549" s="43" t="s"/>
      <x:c r="K4549" s="44">
        <x:f>ROUND(K4563,2)</x:f>
      </x:c>
      <x:c r="L4549" s="39" t="s"/>
      <x:c r="M4549" s="39" t="s"/>
      <x:c r="N4549" s="39" t="s"/>
      <x:c r="O4549" s="39" t="s"/>
      <x:c r="P4549" s="39" t="s"/>
      <x:c r="Q4549" s="39" t="s"/>
      <x:c r="R4549" s="39" t="s"/>
      <x:c r="S4549" s="39" t="s"/>
      <x:c r="T4549" s="39" t="s"/>
      <x:c r="U4549" s="39" t="s"/>
      <x:c r="V4549" s="39" t="s"/>
      <x:c r="W4549" s="39" t="s"/>
      <x:c r="X4549" s="39" t="s"/>
      <x:c r="Y4549" s="39" t="s"/>
      <x:c r="Z4549" s="39" t="s"/>
      <x:c r="AA4549" s="39" t="s"/>
    </x:row>
    <x:row r="4550" spans="1:27">
      <x:c r="B4550" s="15" t="s">
        <x:v>2315</x:v>
      </x:c>
    </x:row>
    <x:row r="4551" spans="1:27">
      <x:c r="B4551" s="0" t="s">
        <x:v>2505</x:v>
      </x:c>
      <x:c r="C4551" s="0" t="s">
        <x:v>2317</x:v>
      </x:c>
      <x:c r="D4551" s="0" t="s">
        <x:v>2506</x:v>
      </x:c>
      <x:c r="E4551" s="45" t="n">
        <x:v>5</x:v>
      </x:c>
      <x:c r="F4551" s="0" t="s">
        <x:v>2319</x:v>
      </x:c>
      <x:c r="G4551" s="0" t="s">
        <x:v>2320</x:v>
      </x:c>
      <x:c r="H4551" s="46" t="n">
        <x:v>29.14</x:v>
      </x:c>
      <x:c r="I4551" s="0" t="s">
        <x:v>2321</x:v>
      </x:c>
      <x:c r="J4551" s="47">
        <x:f>ROUND(E4551/I4549* H4551,5)</x:f>
      </x:c>
      <x:c r="K4551" s="48" t="s"/>
    </x:row>
    <x:row r="4552" spans="1:27">
      <x:c r="B4552" s="0" t="s">
        <x:v>2503</x:v>
      </x:c>
      <x:c r="C4552" s="0" t="s">
        <x:v>2317</x:v>
      </x:c>
      <x:c r="D4552" s="0" t="s">
        <x:v>2504</x:v>
      </x:c>
      <x:c r="E4552" s="45" t="n">
        <x:v>5</x:v>
      </x:c>
      <x:c r="F4552" s="0" t="s">
        <x:v>2319</x:v>
      </x:c>
      <x:c r="G4552" s="0" t="s">
        <x:v>2320</x:v>
      </x:c>
      <x:c r="H4552" s="46" t="n">
        <x:v>25.03</x:v>
      </x:c>
      <x:c r="I4552" s="0" t="s">
        <x:v>2321</x:v>
      </x:c>
      <x:c r="J4552" s="47">
        <x:f>ROUND(E4552/I4549* H4552,5)</x:f>
      </x:c>
      <x:c r="K4552" s="48" t="s"/>
    </x:row>
    <x:row r="4553" spans="1:27">
      <x:c r="D4553" s="49" t="s">
        <x:v>2322</x:v>
      </x:c>
      <x:c r="E4553" s="48" t="s"/>
      <x:c r="H4553" s="48" t="s"/>
      <x:c r="K4553" s="46">
        <x:f>SUM(J4551:J4552)</x:f>
      </x:c>
    </x:row>
    <x:row r="4554" spans="1:27">
      <x:c r="B4554" s="15" t="s">
        <x:v>2326</x:v>
      </x:c>
      <x:c r="E4554" s="48" t="s"/>
      <x:c r="H4554" s="48" t="s"/>
      <x:c r="K4554" s="48" t="s"/>
    </x:row>
    <x:row r="4555" spans="1:27">
      <x:c r="B4555" s="0" t="s">
        <x:v>3665</x:v>
      </x:c>
      <x:c r="C4555" s="0" t="s">
        <x:v>21</x:v>
      </x:c>
      <x:c r="D4555" s="0" t="s">
        <x:v>3666</x:v>
      </x:c>
      <x:c r="E4555" s="45" t="n">
        <x:v>1</x:v>
      </x:c>
      <x:c r="G4555" s="0" t="s">
        <x:v>2320</x:v>
      </x:c>
      <x:c r="H4555" s="46" t="n">
        <x:v>96.35</x:v>
      </x:c>
      <x:c r="I4555" s="0" t="s">
        <x:v>2321</x:v>
      </x:c>
      <x:c r="J4555" s="47">
        <x:f>ROUND(E4555* H4555,5)</x:f>
      </x:c>
      <x:c r="K4555" s="48" t="s"/>
    </x:row>
    <x:row r="4556" spans="1:27">
      <x:c r="B4556" s="0" t="s">
        <x:v>3667</x:v>
      </x:c>
      <x:c r="C4556" s="0" t="s">
        <x:v>21</x:v>
      </x:c>
      <x:c r="D4556" s="0" t="s">
        <x:v>3668</x:v>
      </x:c>
      <x:c r="E4556" s="45" t="n">
        <x:v>5.5</x:v>
      </x:c>
      <x:c r="G4556" s="0" t="s">
        <x:v>2320</x:v>
      </x:c>
      <x:c r="H4556" s="46" t="n">
        <x:v>3.27</x:v>
      </x:c>
      <x:c r="I4556" s="0" t="s">
        <x:v>2321</x:v>
      </x:c>
      <x:c r="J4556" s="47">
        <x:f>ROUND(E4556* H4556,5)</x:f>
      </x:c>
      <x:c r="K4556" s="48" t="s"/>
    </x:row>
    <x:row r="4557" spans="1:27">
      <x:c r="B4557" s="0" t="s">
        <x:v>3669</x:v>
      </x:c>
      <x:c r="C4557" s="0" t="s">
        <x:v>62</x:v>
      </x:c>
      <x:c r="D4557" s="0" t="s">
        <x:v>3670</x:v>
      </x:c>
      <x:c r="E4557" s="45" t="n">
        <x:v>5.7</x:v>
      </x:c>
      <x:c r="G4557" s="0" t="s">
        <x:v>2320</x:v>
      </x:c>
      <x:c r="H4557" s="46" t="n">
        <x:v>355.35</x:v>
      </x:c>
      <x:c r="I4557" s="0" t="s">
        <x:v>2321</x:v>
      </x:c>
      <x:c r="J4557" s="47">
        <x:f>ROUND(E4557* H4557,5)</x:f>
      </x:c>
      <x:c r="K4557" s="48" t="s"/>
    </x:row>
    <x:row r="4558" spans="1:27">
      <x:c r="D4558" s="49" t="s">
        <x:v>2336</x:v>
      </x:c>
      <x:c r="E4558" s="48" t="s"/>
      <x:c r="H4558" s="48" t="s"/>
      <x:c r="K4558" s="46">
        <x:f>SUM(J4555:J4557)</x:f>
      </x:c>
    </x:row>
    <x:row r="4559" spans="1:27">
      <x:c r="E4559" s="48" t="s"/>
      <x:c r="H4559" s="48" t="s"/>
      <x:c r="K4559" s="48" t="s"/>
    </x:row>
    <x:row r="4560" spans="1:27">
      <x:c r="D4560" s="49" t="s">
        <x:v>2338</x:v>
      </x:c>
      <x:c r="E4560" s="48" t="s"/>
      <x:c r="H4560" s="48" t="n">
        <x:v>1.5</x:v>
      </x:c>
      <x:c r="I4560" s="0" t="s">
        <x:v>2339</x:v>
      </x:c>
      <x:c r="J4560" s="0">
        <x:f>ROUND(H4560/100*K4553,5)</x:f>
      </x:c>
      <x:c r="K4560" s="48" t="s"/>
    </x:row>
    <x:row r="4561" spans="1:27">
      <x:c r="D4561" s="49" t="s">
        <x:v>2337</x:v>
      </x:c>
      <x:c r="E4561" s="48" t="s"/>
      <x:c r="H4561" s="48" t="s"/>
      <x:c r="K4561" s="50">
        <x:f>SUM(J4550:J4560)</x:f>
      </x:c>
    </x:row>
    <x:row r="4562" spans="1:27">
      <x:c r="D4562" s="49" t="s">
        <x:v>2400</x:v>
      </x:c>
      <x:c r="E4562" s="48" t="s"/>
      <x:c r="H4562" s="48" t="n">
        <x:v>5.5</x:v>
      </x:c>
      <x:c r="I4562" s="0" t="s">
        <x:v>2339</x:v>
      </x:c>
      <x:c r="K4562" s="46">
        <x:f>ROUND(H4562/100*K4561,5)</x:f>
      </x:c>
    </x:row>
    <x:row r="4563" spans="1:27">
      <x:c r="D4563" s="49" t="s">
        <x:v>2340</x:v>
      </x:c>
      <x:c r="E4563" s="48" t="s"/>
      <x:c r="H4563" s="48" t="s"/>
      <x:c r="K4563" s="50">
        <x:f>SUM(K4561:K4562)</x:f>
      </x:c>
    </x:row>
    <x:row r="4565" spans="1:27" customFormat="1" ht="45" customHeight="1">
      <x:c r="A4565" s="38" t="s">
        <x:v>3671</x:v>
      </x:c>
      <x:c r="B4565" s="38" t="s">
        <x:v>1715</x:v>
      </x:c>
      <x:c r="C4565" s="39" t="s">
        <x:v>62</x:v>
      </x:c>
      <x:c r="D4565" s="40" t="s">
        <x:v>1716</x:v>
      </x:c>
      <x:c r="E4565" s="39" t="s"/>
      <x:c r="F4565" s="39" t="s"/>
      <x:c r="G4565" s="39" t="s"/>
      <x:c r="H4565" s="41" t="s">
        <x:v>2314</x:v>
      </x:c>
      <x:c r="I4565" s="42" t="n">
        <x:v>1</x:v>
      </x:c>
      <x:c r="J4565" s="43" t="s"/>
      <x:c r="K4565" s="44">
        <x:f>ROUND(K4580,2)</x:f>
      </x:c>
      <x:c r="L4565" s="39" t="s"/>
      <x:c r="M4565" s="39" t="s"/>
      <x:c r="N4565" s="39" t="s"/>
      <x:c r="O4565" s="39" t="s"/>
      <x:c r="P4565" s="39" t="s"/>
      <x:c r="Q4565" s="39" t="s"/>
      <x:c r="R4565" s="39" t="s"/>
      <x:c r="S4565" s="39" t="s"/>
      <x:c r="T4565" s="39" t="s"/>
      <x:c r="U4565" s="39" t="s"/>
      <x:c r="V4565" s="39" t="s"/>
      <x:c r="W4565" s="39" t="s"/>
      <x:c r="X4565" s="39" t="s"/>
      <x:c r="Y4565" s="39" t="s"/>
      <x:c r="Z4565" s="39" t="s"/>
      <x:c r="AA4565" s="39" t="s"/>
    </x:row>
    <x:row r="4566" spans="1:27">
      <x:c r="B4566" s="15" t="s">
        <x:v>2315</x:v>
      </x:c>
    </x:row>
    <x:row r="4567" spans="1:27">
      <x:c r="B4567" s="0" t="s">
        <x:v>2505</x:v>
      </x:c>
      <x:c r="C4567" s="0" t="s">
        <x:v>2317</x:v>
      </x:c>
      <x:c r="D4567" s="0" t="s">
        <x:v>2506</x:v>
      </x:c>
      <x:c r="E4567" s="45" t="n">
        <x:v>0.05</x:v>
      </x:c>
      <x:c r="F4567" s="0" t="s">
        <x:v>2319</x:v>
      </x:c>
      <x:c r="G4567" s="0" t="s">
        <x:v>2320</x:v>
      </x:c>
      <x:c r="H4567" s="46" t="n">
        <x:v>29.14</x:v>
      </x:c>
      <x:c r="I4567" s="0" t="s">
        <x:v>2321</x:v>
      </x:c>
      <x:c r="J4567" s="47">
        <x:f>ROUND(E4567/I4565* H4567,5)</x:f>
      </x:c>
      <x:c r="K4567" s="48" t="s"/>
    </x:row>
    <x:row r="4568" spans="1:27">
      <x:c r="B4568" s="0" t="s">
        <x:v>2503</x:v>
      </x:c>
      <x:c r="C4568" s="0" t="s">
        <x:v>2317</x:v>
      </x:c>
      <x:c r="D4568" s="0" t="s">
        <x:v>2504</x:v>
      </x:c>
      <x:c r="E4568" s="45" t="n">
        <x:v>0.05</x:v>
      </x:c>
      <x:c r="F4568" s="0" t="s">
        <x:v>2319</x:v>
      </x:c>
      <x:c r="G4568" s="0" t="s">
        <x:v>2320</x:v>
      </x:c>
      <x:c r="H4568" s="46" t="n">
        <x:v>25.03</x:v>
      </x:c>
      <x:c r="I4568" s="0" t="s">
        <x:v>2321</x:v>
      </x:c>
      <x:c r="J4568" s="47">
        <x:f>ROUND(E4568/I4565* H4568,5)</x:f>
      </x:c>
      <x:c r="K4568" s="48" t="s"/>
    </x:row>
    <x:row r="4569" spans="1:27">
      <x:c r="D4569" s="49" t="s">
        <x:v>2322</x:v>
      </x:c>
      <x:c r="E4569" s="48" t="s"/>
      <x:c r="H4569" s="48" t="s"/>
      <x:c r="K4569" s="46">
        <x:f>SUM(J4567:J4568)</x:f>
      </x:c>
    </x:row>
    <x:row r="4570" spans="1:27">
      <x:c r="B4570" s="15" t="s">
        <x:v>2326</x:v>
      </x:c>
      <x:c r="E4570" s="48" t="s"/>
      <x:c r="H4570" s="48" t="s"/>
      <x:c r="K4570" s="48" t="s"/>
    </x:row>
    <x:row r="4571" spans="1:27">
      <x:c r="B4571" s="0" t="s">
        <x:v>3672</x:v>
      </x:c>
      <x:c r="C4571" s="0" t="s">
        <x:v>21</x:v>
      </x:c>
      <x:c r="D4571" s="0" t="s">
        <x:v>3673</x:v>
      </x:c>
      <x:c r="E4571" s="45" t="n">
        <x:v>1</x:v>
      </x:c>
      <x:c r="G4571" s="0" t="s">
        <x:v>2320</x:v>
      </x:c>
      <x:c r="H4571" s="46" t="n">
        <x:v>0.07</x:v>
      </x:c>
      <x:c r="I4571" s="0" t="s">
        <x:v>2321</x:v>
      </x:c>
      <x:c r="J4571" s="47">
        <x:f>ROUND(E4571* H4571,5)</x:f>
      </x:c>
      <x:c r="K4571" s="48" t="s"/>
    </x:row>
    <x:row r="4572" spans="1:27">
      <x:c r="B4572" s="0" t="s">
        <x:v>3674</x:v>
      </x:c>
      <x:c r="C4572" s="0" t="s">
        <x:v>21</x:v>
      </x:c>
      <x:c r="D4572" s="0" t="s">
        <x:v>3675</x:v>
      </x:c>
      <x:c r="E4572" s="45" t="n">
        <x:v>0.3</x:v>
      </x:c>
      <x:c r="G4572" s="0" t="s">
        <x:v>2320</x:v>
      </x:c>
      <x:c r="H4572" s="46" t="n">
        <x:v>0.79</x:v>
      </x:c>
      <x:c r="I4572" s="0" t="s">
        <x:v>2321</x:v>
      </x:c>
      <x:c r="J4572" s="47">
        <x:f>ROUND(E4572* H4572,5)</x:f>
      </x:c>
      <x:c r="K4572" s="48" t="s"/>
    </x:row>
    <x:row r="4573" spans="1:27">
      <x:c r="B4573" s="0" t="s">
        <x:v>3676</x:v>
      </x:c>
      <x:c r="C4573" s="0" t="s">
        <x:v>62</x:v>
      </x:c>
      <x:c r="D4573" s="0" t="s">
        <x:v>3677</x:v>
      </x:c>
      <x:c r="E4573" s="45" t="n">
        <x:v>1.02</x:v>
      </x:c>
      <x:c r="G4573" s="0" t="s">
        <x:v>2320</x:v>
      </x:c>
      <x:c r="H4573" s="46" t="n">
        <x:v>1.25</x:v>
      </x:c>
      <x:c r="I4573" s="0" t="s">
        <x:v>2321</x:v>
      </x:c>
      <x:c r="J4573" s="47">
        <x:f>ROUND(E4573* H4573,5)</x:f>
      </x:c>
      <x:c r="K4573" s="48" t="s"/>
    </x:row>
    <x:row r="4574" spans="1:27">
      <x:c r="B4574" s="0" t="s">
        <x:v>3543</x:v>
      </x:c>
      <x:c r="C4574" s="0" t="s">
        <x:v>21</x:v>
      </x:c>
      <x:c r="D4574" s="0" t="s">
        <x:v>3544</x:v>
      </x:c>
      <x:c r="E4574" s="45" t="n">
        <x:v>1.25</x:v>
      </x:c>
      <x:c r="G4574" s="0" t="s">
        <x:v>2320</x:v>
      </x:c>
      <x:c r="H4574" s="46" t="n">
        <x:v>0.3</x:v>
      </x:c>
      <x:c r="I4574" s="0" t="s">
        <x:v>2321</x:v>
      </x:c>
      <x:c r="J4574" s="47">
        <x:f>ROUND(E4574* H4574,5)</x:f>
      </x:c>
      <x:c r="K4574" s="48" t="s"/>
    </x:row>
    <x:row r="4575" spans="1:27">
      <x:c r="D4575" s="49" t="s">
        <x:v>2336</x:v>
      </x:c>
      <x:c r="E4575" s="48" t="s"/>
      <x:c r="H4575" s="48" t="s"/>
      <x:c r="K4575" s="46">
        <x:f>SUM(J4571:J4574)</x:f>
      </x:c>
    </x:row>
    <x:row r="4576" spans="1:27">
      <x:c r="E4576" s="48" t="s"/>
      <x:c r="H4576" s="48" t="s"/>
      <x:c r="K4576" s="48" t="s"/>
    </x:row>
    <x:row r="4577" spans="1:27">
      <x:c r="D4577" s="49" t="s">
        <x:v>2338</x:v>
      </x:c>
      <x:c r="E4577" s="48" t="s"/>
      <x:c r="H4577" s="48" t="n">
        <x:v>1.5</x:v>
      </x:c>
      <x:c r="I4577" s="0" t="s">
        <x:v>2339</x:v>
      </x:c>
      <x:c r="J4577" s="0">
        <x:f>ROUND(H4577/100*K4569,5)</x:f>
      </x:c>
      <x:c r="K4577" s="48" t="s"/>
    </x:row>
    <x:row r="4578" spans="1:27">
      <x:c r="D4578" s="49" t="s">
        <x:v>2337</x:v>
      </x:c>
      <x:c r="E4578" s="48" t="s"/>
      <x:c r="H4578" s="48" t="s"/>
      <x:c r="K4578" s="50">
        <x:f>SUM(J4566:J4577)</x:f>
      </x:c>
    </x:row>
    <x:row r="4579" spans="1:27">
      <x:c r="D4579" s="49" t="s">
        <x:v>2400</x:v>
      </x:c>
      <x:c r="E4579" s="48" t="s"/>
      <x:c r="H4579" s="48" t="n">
        <x:v>5.5</x:v>
      </x:c>
      <x:c r="I4579" s="0" t="s">
        <x:v>2339</x:v>
      </x:c>
      <x:c r="K4579" s="46">
        <x:f>ROUND(H4579/100*K4578,5)</x:f>
      </x:c>
    </x:row>
    <x:row r="4580" spans="1:27">
      <x:c r="D4580" s="49" t="s">
        <x:v>2340</x:v>
      </x:c>
      <x:c r="E4580" s="48" t="s"/>
      <x:c r="H4580" s="48" t="s"/>
      <x:c r="K4580" s="50">
        <x:f>SUM(K4578:K4579)</x:f>
      </x:c>
    </x:row>
    <x:row r="4582" spans="1:27" customFormat="1" ht="45" customHeight="1">
      <x:c r="A4582" s="38" t="s">
        <x:v>3678</x:v>
      </x:c>
      <x:c r="B4582" s="38" t="s">
        <x:v>1717</x:v>
      </x:c>
      <x:c r="C4582" s="39" t="s">
        <x:v>62</x:v>
      </x:c>
      <x:c r="D4582" s="40" t="s">
        <x:v>1718</x:v>
      </x:c>
      <x:c r="E4582" s="39" t="s"/>
      <x:c r="F4582" s="39" t="s"/>
      <x:c r="G4582" s="39" t="s"/>
      <x:c r="H4582" s="41" t="s">
        <x:v>2314</x:v>
      </x:c>
      <x:c r="I4582" s="42" t="n">
        <x:v>1</x:v>
      </x:c>
      <x:c r="J4582" s="43" t="s"/>
      <x:c r="K4582" s="44">
        <x:f>ROUND(K4597,2)</x:f>
      </x:c>
      <x:c r="L4582" s="39" t="s"/>
      <x:c r="M4582" s="39" t="s"/>
      <x:c r="N4582" s="39" t="s"/>
      <x:c r="O4582" s="39" t="s"/>
      <x:c r="P4582" s="39" t="s"/>
      <x:c r="Q4582" s="39" t="s"/>
      <x:c r="R4582" s="39" t="s"/>
      <x:c r="S4582" s="39" t="s"/>
      <x:c r="T4582" s="39" t="s"/>
      <x:c r="U4582" s="39" t="s"/>
      <x:c r="V4582" s="39" t="s"/>
      <x:c r="W4582" s="39" t="s"/>
      <x:c r="X4582" s="39" t="s"/>
      <x:c r="Y4582" s="39" t="s"/>
      <x:c r="Z4582" s="39" t="s"/>
      <x:c r="AA4582" s="39" t="s"/>
    </x:row>
    <x:row r="4583" spans="1:27">
      <x:c r="B4583" s="15" t="s">
        <x:v>2315</x:v>
      </x:c>
    </x:row>
    <x:row r="4584" spans="1:27">
      <x:c r="B4584" s="0" t="s">
        <x:v>2505</x:v>
      </x:c>
      <x:c r="C4584" s="0" t="s">
        <x:v>2317</x:v>
      </x:c>
      <x:c r="D4584" s="0" t="s">
        <x:v>2506</x:v>
      </x:c>
      <x:c r="E4584" s="45" t="n">
        <x:v>0.055</x:v>
      </x:c>
      <x:c r="F4584" s="0" t="s">
        <x:v>2319</x:v>
      </x:c>
      <x:c r="G4584" s="0" t="s">
        <x:v>2320</x:v>
      </x:c>
      <x:c r="H4584" s="46" t="n">
        <x:v>29.14</x:v>
      </x:c>
      <x:c r="I4584" s="0" t="s">
        <x:v>2321</x:v>
      </x:c>
      <x:c r="J4584" s="47">
        <x:f>ROUND(E4584/I4582* H4584,5)</x:f>
      </x:c>
      <x:c r="K4584" s="48" t="s"/>
    </x:row>
    <x:row r="4585" spans="1:27">
      <x:c r="B4585" s="0" t="s">
        <x:v>2503</x:v>
      </x:c>
      <x:c r="C4585" s="0" t="s">
        <x:v>2317</x:v>
      </x:c>
      <x:c r="D4585" s="0" t="s">
        <x:v>2504</x:v>
      </x:c>
      <x:c r="E4585" s="45" t="n">
        <x:v>0.055</x:v>
      </x:c>
      <x:c r="F4585" s="0" t="s">
        <x:v>2319</x:v>
      </x:c>
      <x:c r="G4585" s="0" t="s">
        <x:v>2320</x:v>
      </x:c>
      <x:c r="H4585" s="46" t="n">
        <x:v>25.03</x:v>
      </x:c>
      <x:c r="I4585" s="0" t="s">
        <x:v>2321</x:v>
      </x:c>
      <x:c r="J4585" s="47">
        <x:f>ROUND(E4585/I4582* H4585,5)</x:f>
      </x:c>
      <x:c r="K4585" s="48" t="s"/>
    </x:row>
    <x:row r="4586" spans="1:27">
      <x:c r="D4586" s="49" t="s">
        <x:v>2322</x:v>
      </x:c>
      <x:c r="E4586" s="48" t="s"/>
      <x:c r="H4586" s="48" t="s"/>
      <x:c r="K4586" s="46">
        <x:f>SUM(J4584:J4585)</x:f>
      </x:c>
    </x:row>
    <x:row r="4587" spans="1:27">
      <x:c r="B4587" s="15" t="s">
        <x:v>2326</x:v>
      </x:c>
      <x:c r="E4587" s="48" t="s"/>
      <x:c r="H4587" s="48" t="s"/>
      <x:c r="K4587" s="48" t="s"/>
    </x:row>
    <x:row r="4588" spans="1:27">
      <x:c r="B4588" s="0" t="s">
        <x:v>3548</x:v>
      </x:c>
      <x:c r="C4588" s="0" t="s">
        <x:v>21</x:v>
      </x:c>
      <x:c r="D4588" s="0" t="s">
        <x:v>3549</x:v>
      </x:c>
      <x:c r="E4588" s="45" t="n">
        <x:v>1.1</x:v>
      </x:c>
      <x:c r="G4588" s="0" t="s">
        <x:v>2320</x:v>
      </x:c>
      <x:c r="H4588" s="46" t="n">
        <x:v>0.34</x:v>
      </x:c>
      <x:c r="I4588" s="0" t="s">
        <x:v>2321</x:v>
      </x:c>
      <x:c r="J4588" s="47">
        <x:f>ROUND(E4588* H4588,5)</x:f>
      </x:c>
      <x:c r="K4588" s="48" t="s"/>
    </x:row>
    <x:row r="4589" spans="1:27">
      <x:c r="B4589" s="0" t="s">
        <x:v>3625</x:v>
      </x:c>
      <x:c r="C4589" s="0" t="s">
        <x:v>21</x:v>
      </x:c>
      <x:c r="D4589" s="0" t="s">
        <x:v>3626</x:v>
      </x:c>
      <x:c r="E4589" s="45" t="n">
        <x:v>1</x:v>
      </x:c>
      <x:c r="G4589" s="0" t="s">
        <x:v>2320</x:v>
      </x:c>
      <x:c r="H4589" s="46" t="n">
        <x:v>0.09</x:v>
      </x:c>
      <x:c r="I4589" s="0" t="s">
        <x:v>2321</x:v>
      </x:c>
      <x:c r="J4589" s="47">
        <x:f>ROUND(E4589* H4589,5)</x:f>
      </x:c>
      <x:c r="K4589" s="48" t="s"/>
    </x:row>
    <x:row r="4590" spans="1:27">
      <x:c r="B4590" s="0" t="s">
        <x:v>3679</x:v>
      </x:c>
      <x:c r="C4590" s="0" t="s">
        <x:v>62</x:v>
      </x:c>
      <x:c r="D4590" s="0" t="s">
        <x:v>3680</x:v>
      </x:c>
      <x:c r="E4590" s="45" t="n">
        <x:v>1.02</x:v>
      </x:c>
      <x:c r="G4590" s="0" t="s">
        <x:v>2320</x:v>
      </x:c>
      <x:c r="H4590" s="46" t="n">
        <x:v>1.31</x:v>
      </x:c>
      <x:c r="I4590" s="0" t="s">
        <x:v>2321</x:v>
      </x:c>
      <x:c r="J4590" s="47">
        <x:f>ROUND(E4590* H4590,5)</x:f>
      </x:c>
      <x:c r="K4590" s="48" t="s"/>
    </x:row>
    <x:row r="4591" spans="1:27">
      <x:c r="B4591" s="0" t="s">
        <x:v>3623</x:v>
      </x:c>
      <x:c r="C4591" s="0" t="s">
        <x:v>21</x:v>
      </x:c>
      <x:c r="D4591" s="0" t="s">
        <x:v>3624</x:v>
      </x:c>
      <x:c r="E4591" s="45" t="n">
        <x:v>0.3</x:v>
      </x:c>
      <x:c r="G4591" s="0" t="s">
        <x:v>2320</x:v>
      </x:c>
      <x:c r="H4591" s="46" t="n">
        <x:v>0.88</x:v>
      </x:c>
      <x:c r="I4591" s="0" t="s">
        <x:v>2321</x:v>
      </x:c>
      <x:c r="J4591" s="47">
        <x:f>ROUND(E4591* H4591,5)</x:f>
      </x:c>
      <x:c r="K4591" s="48" t="s"/>
    </x:row>
    <x:row r="4592" spans="1:27">
      <x:c r="D4592" s="49" t="s">
        <x:v>2336</x:v>
      </x:c>
      <x:c r="E4592" s="48" t="s"/>
      <x:c r="H4592" s="48" t="s"/>
      <x:c r="K4592" s="46">
        <x:f>SUM(J4588:J4591)</x:f>
      </x:c>
    </x:row>
    <x:row r="4593" spans="1:27">
      <x:c r="E4593" s="48" t="s"/>
      <x:c r="H4593" s="48" t="s"/>
      <x:c r="K4593" s="48" t="s"/>
    </x:row>
    <x:row r="4594" spans="1:27">
      <x:c r="D4594" s="49" t="s">
        <x:v>2338</x:v>
      </x:c>
      <x:c r="E4594" s="48" t="s"/>
      <x:c r="H4594" s="48" t="n">
        <x:v>1.5</x:v>
      </x:c>
      <x:c r="I4594" s="0" t="s">
        <x:v>2339</x:v>
      </x:c>
      <x:c r="J4594" s="0">
        <x:f>ROUND(H4594/100*K4586,5)</x:f>
      </x:c>
      <x:c r="K4594" s="48" t="s"/>
    </x:row>
    <x:row r="4595" spans="1:27">
      <x:c r="D4595" s="49" t="s">
        <x:v>2337</x:v>
      </x:c>
      <x:c r="E4595" s="48" t="s"/>
      <x:c r="H4595" s="48" t="s"/>
      <x:c r="K4595" s="50">
        <x:f>SUM(J4583:J4594)</x:f>
      </x:c>
    </x:row>
    <x:row r="4596" spans="1:27">
      <x:c r="D4596" s="49" t="s">
        <x:v>2400</x:v>
      </x:c>
      <x:c r="E4596" s="48" t="s"/>
      <x:c r="H4596" s="48" t="n">
        <x:v>5.5</x:v>
      </x:c>
      <x:c r="I4596" s="0" t="s">
        <x:v>2339</x:v>
      </x:c>
      <x:c r="K4596" s="46">
        <x:f>ROUND(H4596/100*K4595,5)</x:f>
      </x:c>
    </x:row>
    <x:row r="4597" spans="1:27">
      <x:c r="D4597" s="49" t="s">
        <x:v>2340</x:v>
      </x:c>
      <x:c r="E4597" s="48" t="s"/>
      <x:c r="H4597" s="48" t="s"/>
      <x:c r="K4597" s="50">
        <x:f>SUM(K4595:K4596)</x:f>
      </x:c>
    </x:row>
    <x:row r="4599" spans="1:27" customFormat="1" ht="45" customHeight="1">
      <x:c r="A4599" s="38" t="s">
        <x:v>3681</x:v>
      </x:c>
      <x:c r="B4599" s="38" t="s">
        <x:v>1719</x:v>
      </x:c>
      <x:c r="C4599" s="39" t="s">
        <x:v>62</x:v>
      </x:c>
      <x:c r="D4599" s="40" t="s">
        <x:v>1720</x:v>
      </x:c>
      <x:c r="E4599" s="39" t="s"/>
      <x:c r="F4599" s="39" t="s"/>
      <x:c r="G4599" s="39" t="s"/>
      <x:c r="H4599" s="41" t="s">
        <x:v>2314</x:v>
      </x:c>
      <x:c r="I4599" s="42" t="n">
        <x:v>1</x:v>
      </x:c>
      <x:c r="J4599" s="43" t="s"/>
      <x:c r="K4599" s="44">
        <x:f>ROUND(K4614,2)</x:f>
      </x:c>
      <x:c r="L4599" s="39" t="s"/>
      <x:c r="M4599" s="39" t="s"/>
      <x:c r="N4599" s="39" t="s"/>
      <x:c r="O4599" s="39" t="s"/>
      <x:c r="P4599" s="39" t="s"/>
      <x:c r="Q4599" s="39" t="s"/>
      <x:c r="R4599" s="39" t="s"/>
      <x:c r="S4599" s="39" t="s"/>
      <x:c r="T4599" s="39" t="s"/>
      <x:c r="U4599" s="39" t="s"/>
      <x:c r="V4599" s="39" t="s"/>
      <x:c r="W4599" s="39" t="s"/>
      <x:c r="X4599" s="39" t="s"/>
      <x:c r="Y4599" s="39" t="s"/>
      <x:c r="Z4599" s="39" t="s"/>
      <x:c r="AA4599" s="39" t="s"/>
    </x:row>
    <x:row r="4600" spans="1:27">
      <x:c r="B4600" s="15" t="s">
        <x:v>2315</x:v>
      </x:c>
    </x:row>
    <x:row r="4601" spans="1:27">
      <x:c r="B4601" s="0" t="s">
        <x:v>2505</x:v>
      </x:c>
      <x:c r="C4601" s="0" t="s">
        <x:v>2317</x:v>
      </x:c>
      <x:c r="D4601" s="0" t="s">
        <x:v>2506</x:v>
      </x:c>
      <x:c r="E4601" s="45" t="n">
        <x:v>0.06</x:v>
      </x:c>
      <x:c r="F4601" s="0" t="s">
        <x:v>2319</x:v>
      </x:c>
      <x:c r="G4601" s="0" t="s">
        <x:v>2320</x:v>
      </x:c>
      <x:c r="H4601" s="46" t="n">
        <x:v>29.14</x:v>
      </x:c>
      <x:c r="I4601" s="0" t="s">
        <x:v>2321</x:v>
      </x:c>
      <x:c r="J4601" s="47">
        <x:f>ROUND(E4601/I4599* H4601,5)</x:f>
      </x:c>
      <x:c r="K4601" s="48" t="s"/>
    </x:row>
    <x:row r="4602" spans="1:27">
      <x:c r="B4602" s="0" t="s">
        <x:v>2503</x:v>
      </x:c>
      <x:c r="C4602" s="0" t="s">
        <x:v>2317</x:v>
      </x:c>
      <x:c r="D4602" s="0" t="s">
        <x:v>2504</x:v>
      </x:c>
      <x:c r="E4602" s="45" t="n">
        <x:v>0.06</x:v>
      </x:c>
      <x:c r="F4602" s="0" t="s">
        <x:v>2319</x:v>
      </x:c>
      <x:c r="G4602" s="0" t="s">
        <x:v>2320</x:v>
      </x:c>
      <x:c r="H4602" s="46" t="n">
        <x:v>25.03</x:v>
      </x:c>
      <x:c r="I4602" s="0" t="s">
        <x:v>2321</x:v>
      </x:c>
      <x:c r="J4602" s="47">
        <x:f>ROUND(E4602/I4599* H4602,5)</x:f>
      </x:c>
      <x:c r="K4602" s="48" t="s"/>
    </x:row>
    <x:row r="4603" spans="1:27">
      <x:c r="D4603" s="49" t="s">
        <x:v>2322</x:v>
      </x:c>
      <x:c r="E4603" s="48" t="s"/>
      <x:c r="H4603" s="48" t="s"/>
      <x:c r="K4603" s="46">
        <x:f>SUM(J4601:J4602)</x:f>
      </x:c>
    </x:row>
    <x:row r="4604" spans="1:27">
      <x:c r="B4604" s="15" t="s">
        <x:v>2326</x:v>
      </x:c>
      <x:c r="E4604" s="48" t="s"/>
      <x:c r="H4604" s="48" t="s"/>
      <x:c r="K4604" s="48" t="s"/>
    </x:row>
    <x:row r="4605" spans="1:27">
      <x:c r="B4605" s="0" t="s">
        <x:v>3682</x:v>
      </x:c>
      <x:c r="C4605" s="0" t="s">
        <x:v>21</x:v>
      </x:c>
      <x:c r="D4605" s="0" t="s">
        <x:v>3683</x:v>
      </x:c>
      <x:c r="E4605" s="45" t="n">
        <x:v>1</x:v>
      </x:c>
      <x:c r="G4605" s="0" t="s">
        <x:v>2320</x:v>
      </x:c>
      <x:c r="H4605" s="46" t="n">
        <x:v>0.14</x:v>
      </x:c>
      <x:c r="I4605" s="0" t="s">
        <x:v>2321</x:v>
      </x:c>
      <x:c r="J4605" s="47">
        <x:f>ROUND(E4605* H4605,5)</x:f>
      </x:c>
      <x:c r="K4605" s="48" t="s"/>
    </x:row>
    <x:row r="4606" spans="1:27">
      <x:c r="B4606" s="0" t="s">
        <x:v>3684</x:v>
      </x:c>
      <x:c r="C4606" s="0" t="s">
        <x:v>62</x:v>
      </x:c>
      <x:c r="D4606" s="0" t="s">
        <x:v>3685</x:v>
      </x:c>
      <x:c r="E4606" s="45" t="n">
        <x:v>1.02</x:v>
      </x:c>
      <x:c r="G4606" s="0" t="s">
        <x:v>2320</x:v>
      </x:c>
      <x:c r="H4606" s="46" t="n">
        <x:v>1.56</x:v>
      </x:c>
      <x:c r="I4606" s="0" t="s">
        <x:v>2321</x:v>
      </x:c>
      <x:c r="J4606" s="47">
        <x:f>ROUND(E4606* H4606,5)</x:f>
      </x:c>
      <x:c r="K4606" s="48" t="s"/>
    </x:row>
    <x:row r="4607" spans="1:27">
      <x:c r="B4607" s="0" t="s">
        <x:v>3559</x:v>
      </x:c>
      <x:c r="C4607" s="0" t="s">
        <x:v>21</x:v>
      </x:c>
      <x:c r="D4607" s="0" t="s">
        <x:v>3560</x:v>
      </x:c>
      <x:c r="E4607" s="45" t="n">
        <x:v>1.05</x:v>
      </x:c>
      <x:c r="G4607" s="0" t="s">
        <x:v>2320</x:v>
      </x:c>
      <x:c r="H4607" s="46" t="n">
        <x:v>0.4</x:v>
      </x:c>
      <x:c r="I4607" s="0" t="s">
        <x:v>2321</x:v>
      </x:c>
      <x:c r="J4607" s="47">
        <x:f>ROUND(E4607* H4607,5)</x:f>
      </x:c>
      <x:c r="K4607" s="48" t="s"/>
    </x:row>
    <x:row r="4608" spans="1:27">
      <x:c r="B4608" s="0" t="s">
        <x:v>3686</x:v>
      </x:c>
      <x:c r="C4608" s="0" t="s">
        <x:v>21</x:v>
      </x:c>
      <x:c r="D4608" s="0" t="s">
        <x:v>3687</x:v>
      </x:c>
      <x:c r="E4608" s="45" t="n">
        <x:v>0.3</x:v>
      </x:c>
      <x:c r="G4608" s="0" t="s">
        <x:v>2320</x:v>
      </x:c>
      <x:c r="H4608" s="46" t="n">
        <x:v>1.01</x:v>
      </x:c>
      <x:c r="I4608" s="0" t="s">
        <x:v>2321</x:v>
      </x:c>
      <x:c r="J4608" s="47">
        <x:f>ROUND(E4608* H4608,5)</x:f>
      </x:c>
      <x:c r="K4608" s="48" t="s"/>
    </x:row>
    <x:row r="4609" spans="1:27">
      <x:c r="D4609" s="49" t="s">
        <x:v>2336</x:v>
      </x:c>
      <x:c r="E4609" s="48" t="s"/>
      <x:c r="H4609" s="48" t="s"/>
      <x:c r="K4609" s="46">
        <x:f>SUM(J4605:J4608)</x:f>
      </x:c>
    </x:row>
    <x:row r="4610" spans="1:27">
      <x:c r="E4610" s="48" t="s"/>
      <x:c r="H4610" s="48" t="s"/>
      <x:c r="K4610" s="48" t="s"/>
    </x:row>
    <x:row r="4611" spans="1:27">
      <x:c r="D4611" s="49" t="s">
        <x:v>2338</x:v>
      </x:c>
      <x:c r="E4611" s="48" t="s"/>
      <x:c r="H4611" s="48" t="n">
        <x:v>1.5</x:v>
      </x:c>
      <x:c r="I4611" s="0" t="s">
        <x:v>2339</x:v>
      </x:c>
      <x:c r="J4611" s="0">
        <x:f>ROUND(H4611/100*K4603,5)</x:f>
      </x:c>
      <x:c r="K4611" s="48" t="s"/>
    </x:row>
    <x:row r="4612" spans="1:27">
      <x:c r="D4612" s="49" t="s">
        <x:v>2337</x:v>
      </x:c>
      <x:c r="E4612" s="48" t="s"/>
      <x:c r="H4612" s="48" t="s"/>
      <x:c r="K4612" s="50">
        <x:f>SUM(J4600:J4611)</x:f>
      </x:c>
    </x:row>
    <x:row r="4613" spans="1:27">
      <x:c r="D4613" s="49" t="s">
        <x:v>2400</x:v>
      </x:c>
      <x:c r="E4613" s="48" t="s"/>
      <x:c r="H4613" s="48" t="n">
        <x:v>5.5</x:v>
      </x:c>
      <x:c r="I4613" s="0" t="s">
        <x:v>2339</x:v>
      </x:c>
      <x:c r="K4613" s="46">
        <x:f>ROUND(H4613/100*K4612,5)</x:f>
      </x:c>
    </x:row>
    <x:row r="4614" spans="1:27">
      <x:c r="D4614" s="49" t="s">
        <x:v>2340</x:v>
      </x:c>
      <x:c r="E4614" s="48" t="s"/>
      <x:c r="H4614" s="48" t="s"/>
      <x:c r="K4614" s="50">
        <x:f>SUM(K4612:K4613)</x:f>
      </x:c>
    </x:row>
    <x:row r="4616" spans="1:27" customFormat="1" ht="45" customHeight="1">
      <x:c r="A4616" s="38" t="s">
        <x:v>3688</x:v>
      </x:c>
      <x:c r="B4616" s="38" t="s">
        <x:v>1721</x:v>
      </x:c>
      <x:c r="C4616" s="39" t="s">
        <x:v>62</x:v>
      </x:c>
      <x:c r="D4616" s="40" t="s">
        <x:v>1722</x:v>
      </x:c>
      <x:c r="E4616" s="39" t="s"/>
      <x:c r="F4616" s="39" t="s"/>
      <x:c r="G4616" s="39" t="s"/>
      <x:c r="H4616" s="41" t="s">
        <x:v>2314</x:v>
      </x:c>
      <x:c r="I4616" s="42" t="n">
        <x:v>1</x:v>
      </x:c>
      <x:c r="J4616" s="43" t="s"/>
      <x:c r="K4616" s="44">
        <x:f>ROUND(K4631,2)</x:f>
      </x:c>
      <x:c r="L4616" s="39" t="s"/>
      <x:c r="M4616" s="39" t="s"/>
      <x:c r="N4616" s="39" t="s"/>
      <x:c r="O4616" s="39" t="s"/>
      <x:c r="P4616" s="39" t="s"/>
      <x:c r="Q4616" s="39" t="s"/>
      <x:c r="R4616" s="39" t="s"/>
      <x:c r="S4616" s="39" t="s"/>
      <x:c r="T4616" s="39" t="s"/>
      <x:c r="U4616" s="39" t="s"/>
      <x:c r="V4616" s="39" t="s"/>
      <x:c r="W4616" s="39" t="s"/>
      <x:c r="X4616" s="39" t="s"/>
      <x:c r="Y4616" s="39" t="s"/>
      <x:c r="Z4616" s="39" t="s"/>
      <x:c r="AA4616" s="39" t="s"/>
    </x:row>
    <x:row r="4617" spans="1:27">
      <x:c r="B4617" s="15" t="s">
        <x:v>2315</x:v>
      </x:c>
    </x:row>
    <x:row r="4618" spans="1:27">
      <x:c r="B4618" s="0" t="s">
        <x:v>2505</x:v>
      </x:c>
      <x:c r="C4618" s="0" t="s">
        <x:v>2317</x:v>
      </x:c>
      <x:c r="D4618" s="0" t="s">
        <x:v>2506</x:v>
      </x:c>
      <x:c r="E4618" s="45" t="n">
        <x:v>0.07</x:v>
      </x:c>
      <x:c r="F4618" s="0" t="s">
        <x:v>2319</x:v>
      </x:c>
      <x:c r="G4618" s="0" t="s">
        <x:v>2320</x:v>
      </x:c>
      <x:c r="H4618" s="46" t="n">
        <x:v>29.14</x:v>
      </x:c>
      <x:c r="I4618" s="0" t="s">
        <x:v>2321</x:v>
      </x:c>
      <x:c r="J4618" s="47">
        <x:f>ROUND(E4618/I4616* H4618,5)</x:f>
      </x:c>
      <x:c r="K4618" s="48" t="s"/>
    </x:row>
    <x:row r="4619" spans="1:27">
      <x:c r="B4619" s="0" t="s">
        <x:v>2503</x:v>
      </x:c>
      <x:c r="C4619" s="0" t="s">
        <x:v>2317</x:v>
      </x:c>
      <x:c r="D4619" s="0" t="s">
        <x:v>2504</x:v>
      </x:c>
      <x:c r="E4619" s="45" t="n">
        <x:v>0.07</x:v>
      </x:c>
      <x:c r="F4619" s="0" t="s">
        <x:v>2319</x:v>
      </x:c>
      <x:c r="G4619" s="0" t="s">
        <x:v>2320</x:v>
      </x:c>
      <x:c r="H4619" s="46" t="n">
        <x:v>25.03</x:v>
      </x:c>
      <x:c r="I4619" s="0" t="s">
        <x:v>2321</x:v>
      </x:c>
      <x:c r="J4619" s="47">
        <x:f>ROUND(E4619/I4616* H4619,5)</x:f>
      </x:c>
      <x:c r="K4619" s="48" t="s"/>
    </x:row>
    <x:row r="4620" spans="1:27">
      <x:c r="D4620" s="49" t="s">
        <x:v>2322</x:v>
      </x:c>
      <x:c r="E4620" s="48" t="s"/>
      <x:c r="H4620" s="48" t="s"/>
      <x:c r="K4620" s="46">
        <x:f>SUM(J4618:J4619)</x:f>
      </x:c>
    </x:row>
    <x:row r="4621" spans="1:27">
      <x:c r="B4621" s="15" t="s">
        <x:v>2326</x:v>
      </x:c>
      <x:c r="E4621" s="48" t="s"/>
      <x:c r="H4621" s="48" t="s"/>
      <x:c r="K4621" s="48" t="s"/>
    </x:row>
    <x:row r="4622" spans="1:27">
      <x:c r="B4622" s="0" t="s">
        <x:v>3689</x:v>
      </x:c>
      <x:c r="C4622" s="0" t="s">
        <x:v>62</x:v>
      </x:c>
      <x:c r="D4622" s="0" t="s">
        <x:v>3690</x:v>
      </x:c>
      <x:c r="E4622" s="45" t="n">
        <x:v>1.02</x:v>
      </x:c>
      <x:c r="G4622" s="0" t="s">
        <x:v>2320</x:v>
      </x:c>
      <x:c r="H4622" s="46" t="n">
        <x:v>2.16</x:v>
      </x:c>
      <x:c r="I4622" s="0" t="s">
        <x:v>2321</x:v>
      </x:c>
      <x:c r="J4622" s="47">
        <x:f>ROUND(E4622* H4622,5)</x:f>
      </x:c>
      <x:c r="K4622" s="48" t="s"/>
    </x:row>
    <x:row r="4623" spans="1:27">
      <x:c r="B4623" s="0" t="s">
        <x:v>3628</x:v>
      </x:c>
      <x:c r="C4623" s="0" t="s">
        <x:v>21</x:v>
      </x:c>
      <x:c r="D4623" s="0" t="s">
        <x:v>3629</x:v>
      </x:c>
      <x:c r="E4623" s="45" t="n">
        <x:v>0.3</x:v>
      </x:c>
      <x:c r="G4623" s="0" t="s">
        <x:v>2320</x:v>
      </x:c>
      <x:c r="H4623" s="46" t="n">
        <x:v>1.8</x:v>
      </x:c>
      <x:c r="I4623" s="0" t="s">
        <x:v>2321</x:v>
      </x:c>
      <x:c r="J4623" s="47">
        <x:f>ROUND(E4623* H4623,5)</x:f>
      </x:c>
      <x:c r="K4623" s="48" t="s"/>
    </x:row>
    <x:row r="4624" spans="1:27">
      <x:c r="B4624" s="0" t="s">
        <x:v>3632</x:v>
      </x:c>
      <x:c r="C4624" s="0" t="s">
        <x:v>21</x:v>
      </x:c>
      <x:c r="D4624" s="0" t="s">
        <x:v>3633</x:v>
      </x:c>
      <x:c r="E4624" s="45" t="n">
        <x:v>1</x:v>
      </x:c>
      <x:c r="G4624" s="0" t="s">
        <x:v>2320</x:v>
      </x:c>
      <x:c r="H4624" s="46" t="n">
        <x:v>0.22</x:v>
      </x:c>
      <x:c r="I4624" s="0" t="s">
        <x:v>2321</x:v>
      </x:c>
      <x:c r="J4624" s="47">
        <x:f>ROUND(E4624* H4624,5)</x:f>
      </x:c>
      <x:c r="K4624" s="48" t="s"/>
    </x:row>
    <x:row r="4625" spans="1:27">
      <x:c r="B4625" s="0" t="s">
        <x:v>3570</x:v>
      </x:c>
      <x:c r="C4625" s="0" t="s">
        <x:v>21</x:v>
      </x:c>
      <x:c r="D4625" s="0" t="s">
        <x:v>3571</x:v>
      </x:c>
      <x:c r="E4625" s="45" t="n">
        <x:v>0.95</x:v>
      </x:c>
      <x:c r="G4625" s="0" t="s">
        <x:v>2320</x:v>
      </x:c>
      <x:c r="H4625" s="46" t="n">
        <x:v>0.53</x:v>
      </x:c>
      <x:c r="I4625" s="0" t="s">
        <x:v>2321</x:v>
      </x:c>
      <x:c r="J4625" s="47">
        <x:f>ROUND(E4625* H4625,5)</x:f>
      </x:c>
      <x:c r="K4625" s="48" t="s"/>
    </x:row>
    <x:row r="4626" spans="1:27">
      <x:c r="D4626" s="49" t="s">
        <x:v>2336</x:v>
      </x:c>
      <x:c r="E4626" s="48" t="s"/>
      <x:c r="H4626" s="48" t="s"/>
      <x:c r="K4626" s="46">
        <x:f>SUM(J4622:J4625)</x:f>
      </x:c>
    </x:row>
    <x:row r="4627" spans="1:27">
      <x:c r="E4627" s="48" t="s"/>
      <x:c r="H4627" s="48" t="s"/>
      <x:c r="K4627" s="48" t="s"/>
    </x:row>
    <x:row r="4628" spans="1:27">
      <x:c r="D4628" s="49" t="s">
        <x:v>2338</x:v>
      </x:c>
      <x:c r="E4628" s="48" t="s"/>
      <x:c r="H4628" s="48" t="n">
        <x:v>1.5</x:v>
      </x:c>
      <x:c r="I4628" s="0" t="s">
        <x:v>2339</x:v>
      </x:c>
      <x:c r="J4628" s="0">
        <x:f>ROUND(H4628/100*K4620,5)</x:f>
      </x:c>
      <x:c r="K4628" s="48" t="s"/>
    </x:row>
    <x:row r="4629" spans="1:27">
      <x:c r="D4629" s="49" t="s">
        <x:v>2337</x:v>
      </x:c>
      <x:c r="E4629" s="48" t="s"/>
      <x:c r="H4629" s="48" t="s"/>
      <x:c r="K4629" s="50">
        <x:f>SUM(J4617:J4628)</x:f>
      </x:c>
    </x:row>
    <x:row r="4630" spans="1:27">
      <x:c r="D4630" s="49" t="s">
        <x:v>2400</x:v>
      </x:c>
      <x:c r="E4630" s="48" t="s"/>
      <x:c r="H4630" s="48" t="n">
        <x:v>5.5</x:v>
      </x:c>
      <x:c r="I4630" s="0" t="s">
        <x:v>2339</x:v>
      </x:c>
      <x:c r="K4630" s="46">
        <x:f>ROUND(H4630/100*K4629,5)</x:f>
      </x:c>
    </x:row>
    <x:row r="4631" spans="1:27">
      <x:c r="D4631" s="49" t="s">
        <x:v>2340</x:v>
      </x:c>
      <x:c r="E4631" s="48" t="s"/>
      <x:c r="H4631" s="48" t="s"/>
      <x:c r="K4631" s="50">
        <x:f>SUM(K4629:K4630)</x:f>
      </x:c>
    </x:row>
    <x:row r="4633" spans="1:27" customFormat="1" ht="45" customHeight="1">
      <x:c r="A4633" s="38" t="s">
        <x:v>3691</x:v>
      </x:c>
      <x:c r="B4633" s="38" t="s">
        <x:v>1723</x:v>
      </x:c>
      <x:c r="C4633" s="39" t="s">
        <x:v>62</x:v>
      </x:c>
      <x:c r="D4633" s="40" t="s">
        <x:v>1724</x:v>
      </x:c>
      <x:c r="E4633" s="39" t="s"/>
      <x:c r="F4633" s="39" t="s"/>
      <x:c r="G4633" s="39" t="s"/>
      <x:c r="H4633" s="41" t="s">
        <x:v>2314</x:v>
      </x:c>
      <x:c r="I4633" s="42" t="n">
        <x:v>1</x:v>
      </x:c>
      <x:c r="J4633" s="43" t="s"/>
      <x:c r="K4633" s="44">
        <x:f>ROUND(K4648,2)</x:f>
      </x:c>
      <x:c r="L4633" s="39" t="s"/>
      <x:c r="M4633" s="39" t="s"/>
      <x:c r="N4633" s="39" t="s"/>
      <x:c r="O4633" s="39" t="s"/>
      <x:c r="P4633" s="39" t="s"/>
      <x:c r="Q4633" s="39" t="s"/>
      <x:c r="R4633" s="39" t="s"/>
      <x:c r="S4633" s="39" t="s"/>
      <x:c r="T4633" s="39" t="s"/>
      <x:c r="U4633" s="39" t="s"/>
      <x:c r="V4633" s="39" t="s"/>
      <x:c r="W4633" s="39" t="s"/>
      <x:c r="X4633" s="39" t="s"/>
      <x:c r="Y4633" s="39" t="s"/>
      <x:c r="Z4633" s="39" t="s"/>
      <x:c r="AA4633" s="39" t="s"/>
    </x:row>
    <x:row r="4634" spans="1:27">
      <x:c r="B4634" s="15" t="s">
        <x:v>2315</x:v>
      </x:c>
    </x:row>
    <x:row r="4635" spans="1:27">
      <x:c r="B4635" s="0" t="s">
        <x:v>2503</x:v>
      </x:c>
      <x:c r="C4635" s="0" t="s">
        <x:v>2317</x:v>
      </x:c>
      <x:c r="D4635" s="0" t="s">
        <x:v>2504</x:v>
      </x:c>
      <x:c r="E4635" s="45" t="n">
        <x:v>0.075</x:v>
      </x:c>
      <x:c r="F4635" s="0" t="s">
        <x:v>2319</x:v>
      </x:c>
      <x:c r="G4635" s="0" t="s">
        <x:v>2320</x:v>
      </x:c>
      <x:c r="H4635" s="46" t="n">
        <x:v>25.03</x:v>
      </x:c>
      <x:c r="I4635" s="0" t="s">
        <x:v>2321</x:v>
      </x:c>
      <x:c r="J4635" s="47">
        <x:f>ROUND(E4635/I4633* H4635,5)</x:f>
      </x:c>
      <x:c r="K4635" s="48" t="s"/>
    </x:row>
    <x:row r="4636" spans="1:27">
      <x:c r="B4636" s="0" t="s">
        <x:v>2505</x:v>
      </x:c>
      <x:c r="C4636" s="0" t="s">
        <x:v>2317</x:v>
      </x:c>
      <x:c r="D4636" s="0" t="s">
        <x:v>2506</x:v>
      </x:c>
      <x:c r="E4636" s="45" t="n">
        <x:v>0.075</x:v>
      </x:c>
      <x:c r="F4636" s="0" t="s">
        <x:v>2319</x:v>
      </x:c>
      <x:c r="G4636" s="0" t="s">
        <x:v>2320</x:v>
      </x:c>
      <x:c r="H4636" s="46" t="n">
        <x:v>29.14</x:v>
      </x:c>
      <x:c r="I4636" s="0" t="s">
        <x:v>2321</x:v>
      </x:c>
      <x:c r="J4636" s="47">
        <x:f>ROUND(E4636/I4633* H4636,5)</x:f>
      </x:c>
      <x:c r="K4636" s="48" t="s"/>
    </x:row>
    <x:row r="4637" spans="1:27">
      <x:c r="D4637" s="49" t="s">
        <x:v>2322</x:v>
      </x:c>
      <x:c r="E4637" s="48" t="s"/>
      <x:c r="H4637" s="48" t="s"/>
      <x:c r="K4637" s="46">
        <x:f>SUM(J4635:J4636)</x:f>
      </x:c>
    </x:row>
    <x:row r="4638" spans="1:27">
      <x:c r="B4638" s="15" t="s">
        <x:v>2326</x:v>
      </x:c>
      <x:c r="E4638" s="48" t="s"/>
      <x:c r="H4638" s="48" t="s"/>
      <x:c r="K4638" s="48" t="s"/>
    </x:row>
    <x:row r="4639" spans="1:27">
      <x:c r="B4639" s="0" t="s">
        <x:v>3635</x:v>
      </x:c>
      <x:c r="C4639" s="0" t="s">
        <x:v>21</x:v>
      </x:c>
      <x:c r="D4639" s="0" t="s">
        <x:v>3636</x:v>
      </x:c>
      <x:c r="E4639" s="45" t="n">
        <x:v>0.3</x:v>
      </x:c>
      <x:c r="G4639" s="0" t="s">
        <x:v>2320</x:v>
      </x:c>
      <x:c r="H4639" s="46" t="n">
        <x:v>3.92</x:v>
      </x:c>
      <x:c r="I4639" s="0" t="s">
        <x:v>2321</x:v>
      </x:c>
      <x:c r="J4639" s="47">
        <x:f>ROUND(E4639* H4639,5)</x:f>
      </x:c>
      <x:c r="K4639" s="48" t="s"/>
    </x:row>
    <x:row r="4640" spans="1:27">
      <x:c r="B4640" s="0" t="s">
        <x:v>3692</x:v>
      </x:c>
      <x:c r="C4640" s="0" t="s">
        <x:v>62</x:v>
      </x:c>
      <x:c r="D4640" s="0" t="s">
        <x:v>3693</x:v>
      </x:c>
      <x:c r="E4640" s="45" t="n">
        <x:v>1.02</x:v>
      </x:c>
      <x:c r="G4640" s="0" t="s">
        <x:v>2320</x:v>
      </x:c>
      <x:c r="H4640" s="46" t="n">
        <x:v>3.49</x:v>
      </x:c>
      <x:c r="I4640" s="0" t="s">
        <x:v>2321</x:v>
      </x:c>
      <x:c r="J4640" s="47">
        <x:f>ROUND(E4640* H4640,5)</x:f>
      </x:c>
      <x:c r="K4640" s="48" t="s"/>
    </x:row>
    <x:row r="4641" spans="1:27">
      <x:c r="B4641" s="0" t="s">
        <x:v>3573</x:v>
      </x:c>
      <x:c r="C4641" s="0" t="s">
        <x:v>21</x:v>
      </x:c>
      <x:c r="D4641" s="0" t="s">
        <x:v>3574</x:v>
      </x:c>
      <x:c r="E4641" s="45" t="n">
        <x:v>0.85</x:v>
      </x:c>
      <x:c r="G4641" s="0" t="s">
        <x:v>2320</x:v>
      </x:c>
      <x:c r="H4641" s="46" t="n">
        <x:v>0.74</x:v>
      </x:c>
      <x:c r="I4641" s="0" t="s">
        <x:v>2321</x:v>
      </x:c>
      <x:c r="J4641" s="47">
        <x:f>ROUND(E4641* H4641,5)</x:f>
      </x:c>
      <x:c r="K4641" s="48" t="s"/>
    </x:row>
    <x:row r="4642" spans="1:27">
      <x:c r="B4642" s="0" t="s">
        <x:v>3637</x:v>
      </x:c>
      <x:c r="C4642" s="0" t="s">
        <x:v>21</x:v>
      </x:c>
      <x:c r="D4642" s="0" t="s">
        <x:v>3638</x:v>
      </x:c>
      <x:c r="E4642" s="45" t="n">
        <x:v>1</x:v>
      </x:c>
      <x:c r="G4642" s="0" t="s">
        <x:v>2320</x:v>
      </x:c>
      <x:c r="H4642" s="46" t="n">
        <x:v>0.31</x:v>
      </x:c>
      <x:c r="I4642" s="0" t="s">
        <x:v>2321</x:v>
      </x:c>
      <x:c r="J4642" s="47">
        <x:f>ROUND(E4642* H4642,5)</x:f>
      </x:c>
      <x:c r="K4642" s="48" t="s"/>
    </x:row>
    <x:row r="4643" spans="1:27">
      <x:c r="D4643" s="49" t="s">
        <x:v>2336</x:v>
      </x:c>
      <x:c r="E4643" s="48" t="s"/>
      <x:c r="H4643" s="48" t="s"/>
      <x:c r="K4643" s="46">
        <x:f>SUM(J4639:J4642)</x:f>
      </x:c>
    </x:row>
    <x:row r="4644" spans="1:27">
      <x:c r="E4644" s="48" t="s"/>
      <x:c r="H4644" s="48" t="s"/>
      <x:c r="K4644" s="48" t="s"/>
    </x:row>
    <x:row r="4645" spans="1:27">
      <x:c r="D4645" s="49" t="s">
        <x:v>2338</x:v>
      </x:c>
      <x:c r="E4645" s="48" t="s"/>
      <x:c r="H4645" s="48" t="n">
        <x:v>1.5</x:v>
      </x:c>
      <x:c r="I4645" s="0" t="s">
        <x:v>2339</x:v>
      </x:c>
      <x:c r="J4645" s="0">
        <x:f>ROUND(H4645/100*K4637,5)</x:f>
      </x:c>
      <x:c r="K4645" s="48" t="s"/>
    </x:row>
    <x:row r="4646" spans="1:27">
      <x:c r="D4646" s="49" t="s">
        <x:v>2337</x:v>
      </x:c>
      <x:c r="E4646" s="48" t="s"/>
      <x:c r="H4646" s="48" t="s"/>
      <x:c r="K4646" s="50">
        <x:f>SUM(J4634:J4645)</x:f>
      </x:c>
    </x:row>
    <x:row r="4647" spans="1:27">
      <x:c r="D4647" s="49" t="s">
        <x:v>2400</x:v>
      </x:c>
      <x:c r="E4647" s="48" t="s"/>
      <x:c r="H4647" s="48" t="n">
        <x:v>5.5</x:v>
      </x:c>
      <x:c r="I4647" s="0" t="s">
        <x:v>2339</x:v>
      </x:c>
      <x:c r="K4647" s="46">
        <x:f>ROUND(H4647/100*K4646,5)</x:f>
      </x:c>
    </x:row>
    <x:row r="4648" spans="1:27">
      <x:c r="D4648" s="49" t="s">
        <x:v>2340</x:v>
      </x:c>
      <x:c r="E4648" s="48" t="s"/>
      <x:c r="H4648" s="48" t="s"/>
      <x:c r="K4648" s="50">
        <x:f>SUM(K4646:K4647)</x:f>
      </x:c>
    </x:row>
    <x:row r="4650" spans="1:27" customFormat="1" ht="45" customHeight="1">
      <x:c r="A4650" s="38" t="s">
        <x:v>3694</x:v>
      </x:c>
      <x:c r="B4650" s="38" t="s">
        <x:v>1725</x:v>
      </x:c>
      <x:c r="C4650" s="39" t="s">
        <x:v>62</x:v>
      </x:c>
      <x:c r="D4650" s="40" t="s">
        <x:v>1726</x:v>
      </x:c>
      <x:c r="E4650" s="39" t="s"/>
      <x:c r="F4650" s="39" t="s"/>
      <x:c r="G4650" s="39" t="s"/>
      <x:c r="H4650" s="41" t="s">
        <x:v>2314</x:v>
      </x:c>
      <x:c r="I4650" s="42" t="n">
        <x:v>1</x:v>
      </x:c>
      <x:c r="J4650" s="43" t="s"/>
      <x:c r="K4650" s="44">
        <x:f>ROUND(K4665,2)</x:f>
      </x:c>
      <x:c r="L4650" s="39" t="s"/>
      <x:c r="M4650" s="39" t="s"/>
      <x:c r="N4650" s="39" t="s"/>
      <x:c r="O4650" s="39" t="s"/>
      <x:c r="P4650" s="39" t="s"/>
      <x:c r="Q4650" s="39" t="s"/>
      <x:c r="R4650" s="39" t="s"/>
      <x:c r="S4650" s="39" t="s"/>
      <x:c r="T4650" s="39" t="s"/>
      <x:c r="U4650" s="39" t="s"/>
      <x:c r="V4650" s="39" t="s"/>
      <x:c r="W4650" s="39" t="s"/>
      <x:c r="X4650" s="39" t="s"/>
      <x:c r="Y4650" s="39" t="s"/>
      <x:c r="Z4650" s="39" t="s"/>
      <x:c r="AA4650" s="39" t="s"/>
    </x:row>
    <x:row r="4651" spans="1:27">
      <x:c r="B4651" s="15" t="s">
        <x:v>2315</x:v>
      </x:c>
    </x:row>
    <x:row r="4652" spans="1:27">
      <x:c r="B4652" s="0" t="s">
        <x:v>2505</x:v>
      </x:c>
      <x:c r="C4652" s="0" t="s">
        <x:v>2317</x:v>
      </x:c>
      <x:c r="D4652" s="0" t="s">
        <x:v>2506</x:v>
      </x:c>
      <x:c r="E4652" s="45" t="n">
        <x:v>0.08</x:v>
      </x:c>
      <x:c r="F4652" s="0" t="s">
        <x:v>2319</x:v>
      </x:c>
      <x:c r="G4652" s="0" t="s">
        <x:v>2320</x:v>
      </x:c>
      <x:c r="H4652" s="46" t="n">
        <x:v>29.14</x:v>
      </x:c>
      <x:c r="I4652" s="0" t="s">
        <x:v>2321</x:v>
      </x:c>
      <x:c r="J4652" s="47">
        <x:f>ROUND(E4652/I4650* H4652,5)</x:f>
      </x:c>
      <x:c r="K4652" s="48" t="s"/>
    </x:row>
    <x:row r="4653" spans="1:27">
      <x:c r="B4653" s="0" t="s">
        <x:v>2503</x:v>
      </x:c>
      <x:c r="C4653" s="0" t="s">
        <x:v>2317</x:v>
      </x:c>
      <x:c r="D4653" s="0" t="s">
        <x:v>2504</x:v>
      </x:c>
      <x:c r="E4653" s="45" t="n">
        <x:v>0.08</x:v>
      </x:c>
      <x:c r="F4653" s="0" t="s">
        <x:v>2319</x:v>
      </x:c>
      <x:c r="G4653" s="0" t="s">
        <x:v>2320</x:v>
      </x:c>
      <x:c r="H4653" s="46" t="n">
        <x:v>25.03</x:v>
      </x:c>
      <x:c r="I4653" s="0" t="s">
        <x:v>2321</x:v>
      </x:c>
      <x:c r="J4653" s="47">
        <x:f>ROUND(E4653/I4650* H4653,5)</x:f>
      </x:c>
      <x:c r="K4653" s="48" t="s"/>
    </x:row>
    <x:row r="4654" spans="1:27">
      <x:c r="D4654" s="49" t="s">
        <x:v>2322</x:v>
      </x:c>
      <x:c r="E4654" s="48" t="s"/>
      <x:c r="H4654" s="48" t="s"/>
      <x:c r="K4654" s="46">
        <x:f>SUM(J4652:J4653)</x:f>
      </x:c>
    </x:row>
    <x:row r="4655" spans="1:27">
      <x:c r="B4655" s="15" t="s">
        <x:v>2326</x:v>
      </x:c>
      <x:c r="E4655" s="48" t="s"/>
      <x:c r="H4655" s="48" t="s"/>
      <x:c r="K4655" s="48" t="s"/>
    </x:row>
    <x:row r="4656" spans="1:27">
      <x:c r="B4656" s="0" t="s">
        <x:v>3695</x:v>
      </x:c>
      <x:c r="C4656" s="0" t="s">
        <x:v>21</x:v>
      </x:c>
      <x:c r="D4656" s="0" t="s">
        <x:v>3696</x:v>
      </x:c>
      <x:c r="E4656" s="45" t="n">
        <x:v>1</x:v>
      </x:c>
      <x:c r="G4656" s="0" t="s">
        <x:v>2320</x:v>
      </x:c>
      <x:c r="H4656" s="46" t="n">
        <x:v>0.4</x:v>
      </x:c>
      <x:c r="I4656" s="0" t="s">
        <x:v>2321</x:v>
      </x:c>
      <x:c r="J4656" s="47">
        <x:f>ROUND(E4656* H4656,5)</x:f>
      </x:c>
      <x:c r="K4656" s="48" t="s"/>
    </x:row>
    <x:row r="4657" spans="1:27">
      <x:c r="B4657" s="0" t="s">
        <x:v>3697</x:v>
      </x:c>
      <x:c r="C4657" s="0" t="s">
        <x:v>62</x:v>
      </x:c>
      <x:c r="D4657" s="0" t="s">
        <x:v>3698</x:v>
      </x:c>
      <x:c r="E4657" s="45" t="n">
        <x:v>1.02</x:v>
      </x:c>
      <x:c r="G4657" s="0" t="s">
        <x:v>2320</x:v>
      </x:c>
      <x:c r="H4657" s="46" t="n">
        <x:v>5.51</x:v>
      </x:c>
      <x:c r="I4657" s="0" t="s">
        <x:v>2321</x:v>
      </x:c>
      <x:c r="J4657" s="47">
        <x:f>ROUND(E4657* H4657,5)</x:f>
      </x:c>
      <x:c r="K4657" s="48" t="s"/>
    </x:row>
    <x:row r="4658" spans="1:27">
      <x:c r="B4658" s="0" t="s">
        <x:v>3699</x:v>
      </x:c>
      <x:c r="C4658" s="0" t="s">
        <x:v>21</x:v>
      </x:c>
      <x:c r="D4658" s="0" t="s">
        <x:v>3700</x:v>
      </x:c>
      <x:c r="E4658" s="45" t="n">
        <x:v>0.3</x:v>
      </x:c>
      <x:c r="G4658" s="0" t="s">
        <x:v>2320</x:v>
      </x:c>
      <x:c r="H4658" s="46" t="n">
        <x:v>6.29</x:v>
      </x:c>
      <x:c r="I4658" s="0" t="s">
        <x:v>2321</x:v>
      </x:c>
      <x:c r="J4658" s="47">
        <x:f>ROUND(E4658* H4658,5)</x:f>
      </x:c>
      <x:c r="K4658" s="48" t="s"/>
    </x:row>
    <x:row r="4659" spans="1:27">
      <x:c r="B4659" s="0" t="s">
        <x:v>3588</x:v>
      </x:c>
      <x:c r="C4659" s="0" t="s">
        <x:v>21</x:v>
      </x:c>
      <x:c r="D4659" s="0" t="s">
        <x:v>3589</x:v>
      </x:c>
      <x:c r="E4659" s="45" t="n">
        <x:v>0.7</x:v>
      </x:c>
      <x:c r="G4659" s="0" t="s">
        <x:v>2320</x:v>
      </x:c>
      <x:c r="H4659" s="46" t="n">
        <x:v>1</x:v>
      </x:c>
      <x:c r="I4659" s="0" t="s">
        <x:v>2321</x:v>
      </x:c>
      <x:c r="J4659" s="47">
        <x:f>ROUND(E4659* H4659,5)</x:f>
      </x:c>
      <x:c r="K4659" s="48" t="s"/>
    </x:row>
    <x:row r="4660" spans="1:27">
      <x:c r="D4660" s="49" t="s">
        <x:v>2336</x:v>
      </x:c>
      <x:c r="E4660" s="48" t="s"/>
      <x:c r="H4660" s="48" t="s"/>
      <x:c r="K4660" s="46">
        <x:f>SUM(J4656:J4659)</x:f>
      </x:c>
    </x:row>
    <x:row r="4661" spans="1:27">
      <x:c r="E4661" s="48" t="s"/>
      <x:c r="H4661" s="48" t="s"/>
      <x:c r="K4661" s="48" t="s"/>
    </x:row>
    <x:row r="4662" spans="1:27">
      <x:c r="D4662" s="49" t="s">
        <x:v>2338</x:v>
      </x:c>
      <x:c r="E4662" s="48" t="s"/>
      <x:c r="H4662" s="48" t="n">
        <x:v>1.5</x:v>
      </x:c>
      <x:c r="I4662" s="0" t="s">
        <x:v>2339</x:v>
      </x:c>
      <x:c r="J4662" s="0">
        <x:f>ROUND(H4662/100*K4654,5)</x:f>
      </x:c>
      <x:c r="K4662" s="48" t="s"/>
    </x:row>
    <x:row r="4663" spans="1:27">
      <x:c r="D4663" s="49" t="s">
        <x:v>2337</x:v>
      </x:c>
      <x:c r="E4663" s="48" t="s"/>
      <x:c r="H4663" s="48" t="s"/>
      <x:c r="K4663" s="50">
        <x:f>SUM(J4651:J4662)</x:f>
      </x:c>
    </x:row>
    <x:row r="4664" spans="1:27">
      <x:c r="D4664" s="49" t="s">
        <x:v>2400</x:v>
      </x:c>
      <x:c r="E4664" s="48" t="s"/>
      <x:c r="H4664" s="48" t="n">
        <x:v>5.5</x:v>
      </x:c>
      <x:c r="I4664" s="0" t="s">
        <x:v>2339</x:v>
      </x:c>
      <x:c r="K4664" s="46">
        <x:f>ROUND(H4664/100*K4663,5)</x:f>
      </x:c>
    </x:row>
    <x:row r="4665" spans="1:27">
      <x:c r="D4665" s="49" t="s">
        <x:v>2340</x:v>
      </x:c>
      <x:c r="E4665" s="48" t="s"/>
      <x:c r="H4665" s="48" t="s"/>
      <x:c r="K4665" s="50">
        <x:f>SUM(K4663:K4664)</x:f>
      </x:c>
    </x:row>
    <x:row r="4667" spans="1:27" customFormat="1" ht="45" customHeight="1">
      <x:c r="A4667" s="38" t="s">
        <x:v>3701</x:v>
      </x:c>
      <x:c r="B4667" s="38" t="s">
        <x:v>1727</x:v>
      </x:c>
      <x:c r="C4667" s="39" t="s">
        <x:v>62</x:v>
      </x:c>
      <x:c r="D4667" s="40" t="s">
        <x:v>1728</x:v>
      </x:c>
      <x:c r="E4667" s="39" t="s"/>
      <x:c r="F4667" s="39" t="s"/>
      <x:c r="G4667" s="39" t="s"/>
      <x:c r="H4667" s="41" t="s">
        <x:v>2314</x:v>
      </x:c>
      <x:c r="I4667" s="42" t="n">
        <x:v>1</x:v>
      </x:c>
      <x:c r="J4667" s="43" t="s"/>
      <x:c r="K4667" s="44">
        <x:f>ROUND(K4682,2)</x:f>
      </x:c>
      <x:c r="L4667" s="39" t="s"/>
      <x:c r="M4667" s="39" t="s"/>
      <x:c r="N4667" s="39" t="s"/>
      <x:c r="O4667" s="39" t="s"/>
      <x:c r="P4667" s="39" t="s"/>
      <x:c r="Q4667" s="39" t="s"/>
      <x:c r="R4667" s="39" t="s"/>
      <x:c r="S4667" s="39" t="s"/>
      <x:c r="T4667" s="39" t="s"/>
      <x:c r="U4667" s="39" t="s"/>
      <x:c r="V4667" s="39" t="s"/>
      <x:c r="W4667" s="39" t="s"/>
      <x:c r="X4667" s="39" t="s"/>
      <x:c r="Y4667" s="39" t="s"/>
      <x:c r="Z4667" s="39" t="s"/>
      <x:c r="AA4667" s="39" t="s"/>
    </x:row>
    <x:row r="4668" spans="1:27">
      <x:c r="B4668" s="15" t="s">
        <x:v>2315</x:v>
      </x:c>
    </x:row>
    <x:row r="4669" spans="1:27">
      <x:c r="B4669" s="0" t="s">
        <x:v>2503</x:v>
      </x:c>
      <x:c r="C4669" s="0" t="s">
        <x:v>2317</x:v>
      </x:c>
      <x:c r="D4669" s="0" t="s">
        <x:v>2504</x:v>
      </x:c>
      <x:c r="E4669" s="45" t="n">
        <x:v>0.1</x:v>
      </x:c>
      <x:c r="F4669" s="0" t="s">
        <x:v>2319</x:v>
      </x:c>
      <x:c r="G4669" s="0" t="s">
        <x:v>2320</x:v>
      </x:c>
      <x:c r="H4669" s="46" t="n">
        <x:v>25.03</x:v>
      </x:c>
      <x:c r="I4669" s="0" t="s">
        <x:v>2321</x:v>
      </x:c>
      <x:c r="J4669" s="47">
        <x:f>ROUND(E4669/I4667* H4669,5)</x:f>
      </x:c>
      <x:c r="K4669" s="48" t="s"/>
    </x:row>
    <x:row r="4670" spans="1:27">
      <x:c r="B4670" s="0" t="s">
        <x:v>2505</x:v>
      </x:c>
      <x:c r="C4670" s="0" t="s">
        <x:v>2317</x:v>
      </x:c>
      <x:c r="D4670" s="0" t="s">
        <x:v>2506</x:v>
      </x:c>
      <x:c r="E4670" s="45" t="n">
        <x:v>0.1</x:v>
      </x:c>
      <x:c r="F4670" s="0" t="s">
        <x:v>2319</x:v>
      </x:c>
      <x:c r="G4670" s="0" t="s">
        <x:v>2320</x:v>
      </x:c>
      <x:c r="H4670" s="46" t="n">
        <x:v>29.14</x:v>
      </x:c>
      <x:c r="I4670" s="0" t="s">
        <x:v>2321</x:v>
      </x:c>
      <x:c r="J4670" s="47">
        <x:f>ROUND(E4670/I4667* H4670,5)</x:f>
      </x:c>
      <x:c r="K4670" s="48" t="s"/>
    </x:row>
    <x:row r="4671" spans="1:27">
      <x:c r="D4671" s="49" t="s">
        <x:v>2322</x:v>
      </x:c>
      <x:c r="E4671" s="48" t="s"/>
      <x:c r="H4671" s="48" t="s"/>
      <x:c r="K4671" s="46">
        <x:f>SUM(J4669:J4670)</x:f>
      </x:c>
    </x:row>
    <x:row r="4672" spans="1:27">
      <x:c r="B4672" s="15" t="s">
        <x:v>2326</x:v>
      </x:c>
      <x:c r="E4672" s="48" t="s"/>
      <x:c r="H4672" s="48" t="s"/>
      <x:c r="K4672" s="48" t="s"/>
    </x:row>
    <x:row r="4673" spans="1:27">
      <x:c r="B4673" s="0" t="s">
        <x:v>3642</x:v>
      </x:c>
      <x:c r="C4673" s="0" t="s">
        <x:v>21</x:v>
      </x:c>
      <x:c r="D4673" s="0" t="s">
        <x:v>3643</x:v>
      </x:c>
      <x:c r="E4673" s="45" t="n">
        <x:v>1</x:v>
      </x:c>
      <x:c r="G4673" s="0" t="s">
        <x:v>2320</x:v>
      </x:c>
      <x:c r="H4673" s="46" t="n">
        <x:v>0.48</x:v>
      </x:c>
      <x:c r="I4673" s="0" t="s">
        <x:v>2321</x:v>
      </x:c>
      <x:c r="J4673" s="47">
        <x:f>ROUND(E4673* H4673,5)</x:f>
      </x:c>
      <x:c r="K4673" s="48" t="s"/>
    </x:row>
    <x:row r="4674" spans="1:27">
      <x:c r="B4674" s="0" t="s">
        <x:v>3644</x:v>
      </x:c>
      <x:c r="C4674" s="0" t="s">
        <x:v>21</x:v>
      </x:c>
      <x:c r="D4674" s="0" t="s">
        <x:v>3645</x:v>
      </x:c>
      <x:c r="E4674" s="45" t="n">
        <x:v>0.3</x:v>
      </x:c>
      <x:c r="G4674" s="0" t="s">
        <x:v>2320</x:v>
      </x:c>
      <x:c r="H4674" s="46" t="n">
        <x:v>8.67</x:v>
      </x:c>
      <x:c r="I4674" s="0" t="s">
        <x:v>2321</x:v>
      </x:c>
      <x:c r="J4674" s="47">
        <x:f>ROUND(E4674* H4674,5)</x:f>
      </x:c>
      <x:c r="K4674" s="48" t="s"/>
    </x:row>
    <x:row r="4675" spans="1:27">
      <x:c r="B4675" s="0" t="s">
        <x:v>3702</x:v>
      </x:c>
      <x:c r="C4675" s="0" t="s">
        <x:v>62</x:v>
      </x:c>
      <x:c r="D4675" s="0" t="s">
        <x:v>3703</x:v>
      </x:c>
      <x:c r="E4675" s="45" t="n">
        <x:v>1.02</x:v>
      </x:c>
      <x:c r="G4675" s="0" t="s">
        <x:v>2320</x:v>
      </x:c>
      <x:c r="H4675" s="46" t="n">
        <x:v>7.25</x:v>
      </x:c>
      <x:c r="I4675" s="0" t="s">
        <x:v>2321</x:v>
      </x:c>
      <x:c r="J4675" s="47">
        <x:f>ROUND(E4675* H4675,5)</x:f>
      </x:c>
      <x:c r="K4675" s="48" t="s"/>
    </x:row>
    <x:row r="4676" spans="1:27">
      <x:c r="B4676" s="0" t="s">
        <x:v>3648</x:v>
      </x:c>
      <x:c r="C4676" s="0" t="s">
        <x:v>21</x:v>
      </x:c>
      <x:c r="D4676" s="0" t="s">
        <x:v>3649</x:v>
      </x:c>
      <x:c r="E4676" s="45" t="n">
        <x:v>0.66</x:v>
      </x:c>
      <x:c r="G4676" s="0" t="s">
        <x:v>2320</x:v>
      </x:c>
      <x:c r="H4676" s="46" t="n">
        <x:v>0.5</x:v>
      </x:c>
      <x:c r="I4676" s="0" t="s">
        <x:v>2321</x:v>
      </x:c>
      <x:c r="J4676" s="47">
        <x:f>ROUND(E4676* H4676,5)</x:f>
      </x:c>
      <x:c r="K4676" s="48" t="s"/>
    </x:row>
    <x:row r="4677" spans="1:27">
      <x:c r="D4677" s="49" t="s">
        <x:v>2336</x:v>
      </x:c>
      <x:c r="E4677" s="48" t="s"/>
      <x:c r="H4677" s="48" t="s"/>
      <x:c r="K4677" s="46">
        <x:f>SUM(J4673:J4676)</x:f>
      </x:c>
    </x:row>
    <x:row r="4678" spans="1:27">
      <x:c r="E4678" s="48" t="s"/>
      <x:c r="H4678" s="48" t="s"/>
      <x:c r="K4678" s="48" t="s"/>
    </x:row>
    <x:row r="4679" spans="1:27">
      <x:c r="D4679" s="49" t="s">
        <x:v>2338</x:v>
      </x:c>
      <x:c r="E4679" s="48" t="s"/>
      <x:c r="H4679" s="48" t="n">
        <x:v>1.5</x:v>
      </x:c>
      <x:c r="I4679" s="0" t="s">
        <x:v>2339</x:v>
      </x:c>
      <x:c r="J4679" s="0">
        <x:f>ROUND(H4679/100*K4671,5)</x:f>
      </x:c>
      <x:c r="K4679" s="48" t="s"/>
    </x:row>
    <x:row r="4680" spans="1:27">
      <x:c r="D4680" s="49" t="s">
        <x:v>2337</x:v>
      </x:c>
      <x:c r="E4680" s="48" t="s"/>
      <x:c r="H4680" s="48" t="s"/>
      <x:c r="K4680" s="50">
        <x:f>SUM(J4668:J4679)</x:f>
      </x:c>
    </x:row>
    <x:row r="4681" spans="1:27">
      <x:c r="D4681" s="49" t="s">
        <x:v>2400</x:v>
      </x:c>
      <x:c r="E4681" s="48" t="s"/>
      <x:c r="H4681" s="48" t="n">
        <x:v>5.5</x:v>
      </x:c>
      <x:c r="I4681" s="0" t="s">
        <x:v>2339</x:v>
      </x:c>
      <x:c r="K4681" s="46">
        <x:f>ROUND(H4681/100*K4680,5)</x:f>
      </x:c>
    </x:row>
    <x:row r="4682" spans="1:27">
      <x:c r="D4682" s="49" t="s">
        <x:v>2340</x:v>
      </x:c>
      <x:c r="E4682" s="48" t="s"/>
      <x:c r="H4682" s="48" t="s"/>
      <x:c r="K4682" s="50">
        <x:f>SUM(K4680:K4681)</x:f>
      </x:c>
    </x:row>
    <x:row r="4684" spans="1:27" customFormat="1" ht="45" customHeight="1">
      <x:c r="A4684" s="38" t="s">
        <x:v>3704</x:v>
      </x:c>
      <x:c r="B4684" s="38" t="s">
        <x:v>1729</x:v>
      </x:c>
      <x:c r="C4684" s="39" t="s">
        <x:v>62</x:v>
      </x:c>
      <x:c r="D4684" s="40" t="s">
        <x:v>1730</x:v>
      </x:c>
      <x:c r="E4684" s="39" t="s"/>
      <x:c r="F4684" s="39" t="s"/>
      <x:c r="G4684" s="39" t="s"/>
      <x:c r="H4684" s="41" t="s">
        <x:v>2314</x:v>
      </x:c>
      <x:c r="I4684" s="42" t="n">
        <x:v>1</x:v>
      </x:c>
      <x:c r="J4684" s="43" t="s"/>
      <x:c r="K4684" s="44">
        <x:f>ROUND(K4699,2)</x:f>
      </x:c>
      <x:c r="L4684" s="39" t="s"/>
      <x:c r="M4684" s="39" t="s"/>
      <x:c r="N4684" s="39" t="s"/>
      <x:c r="O4684" s="39" t="s"/>
      <x:c r="P4684" s="39" t="s"/>
      <x:c r="Q4684" s="39" t="s"/>
      <x:c r="R4684" s="39" t="s"/>
      <x:c r="S4684" s="39" t="s"/>
      <x:c r="T4684" s="39" t="s"/>
      <x:c r="U4684" s="39" t="s"/>
      <x:c r="V4684" s="39" t="s"/>
      <x:c r="W4684" s="39" t="s"/>
      <x:c r="X4684" s="39" t="s"/>
      <x:c r="Y4684" s="39" t="s"/>
      <x:c r="Z4684" s="39" t="s"/>
      <x:c r="AA4684" s="39" t="s"/>
    </x:row>
    <x:row r="4685" spans="1:27">
      <x:c r="B4685" s="15" t="s">
        <x:v>2315</x:v>
      </x:c>
    </x:row>
    <x:row r="4686" spans="1:27">
      <x:c r="B4686" s="0" t="s">
        <x:v>2503</x:v>
      </x:c>
      <x:c r="C4686" s="0" t="s">
        <x:v>2317</x:v>
      </x:c>
      <x:c r="D4686" s="0" t="s">
        <x:v>2504</x:v>
      </x:c>
      <x:c r="E4686" s="45" t="n">
        <x:v>0.15</x:v>
      </x:c>
      <x:c r="F4686" s="0" t="s">
        <x:v>2319</x:v>
      </x:c>
      <x:c r="G4686" s="0" t="s">
        <x:v>2320</x:v>
      </x:c>
      <x:c r="H4686" s="46" t="n">
        <x:v>25.03</x:v>
      </x:c>
      <x:c r="I4686" s="0" t="s">
        <x:v>2321</x:v>
      </x:c>
      <x:c r="J4686" s="47">
        <x:f>ROUND(E4686/I4684* H4686,5)</x:f>
      </x:c>
      <x:c r="K4686" s="48" t="s"/>
    </x:row>
    <x:row r="4687" spans="1:27">
      <x:c r="B4687" s="0" t="s">
        <x:v>2505</x:v>
      </x:c>
      <x:c r="C4687" s="0" t="s">
        <x:v>2317</x:v>
      </x:c>
      <x:c r="D4687" s="0" t="s">
        <x:v>2506</x:v>
      </x:c>
      <x:c r="E4687" s="45" t="n">
        <x:v>0.15</x:v>
      </x:c>
      <x:c r="F4687" s="0" t="s">
        <x:v>2319</x:v>
      </x:c>
      <x:c r="G4687" s="0" t="s">
        <x:v>2320</x:v>
      </x:c>
      <x:c r="H4687" s="46" t="n">
        <x:v>29.14</x:v>
      </x:c>
      <x:c r="I4687" s="0" t="s">
        <x:v>2321</x:v>
      </x:c>
      <x:c r="J4687" s="47">
        <x:f>ROUND(E4687/I4684* H4687,5)</x:f>
      </x:c>
      <x:c r="K4687" s="48" t="s"/>
    </x:row>
    <x:row r="4688" spans="1:27">
      <x:c r="D4688" s="49" t="s">
        <x:v>2322</x:v>
      </x:c>
      <x:c r="E4688" s="48" t="s"/>
      <x:c r="H4688" s="48" t="s"/>
      <x:c r="K4688" s="46">
        <x:f>SUM(J4686:J4687)</x:f>
      </x:c>
    </x:row>
    <x:row r="4689" spans="1:27">
      <x:c r="B4689" s="15" t="s">
        <x:v>2326</x:v>
      </x:c>
      <x:c r="E4689" s="48" t="s"/>
      <x:c r="H4689" s="48" t="s"/>
      <x:c r="K4689" s="48" t="s"/>
    </x:row>
    <x:row r="4690" spans="1:27">
      <x:c r="B4690" s="0" t="s">
        <x:v>3602</x:v>
      </x:c>
      <x:c r="C4690" s="0" t="s">
        <x:v>21</x:v>
      </x:c>
      <x:c r="D4690" s="0" t="s">
        <x:v>3603</x:v>
      </x:c>
      <x:c r="E4690" s="45" t="n">
        <x:v>0.75</x:v>
      </x:c>
      <x:c r="G4690" s="0" t="s">
        <x:v>2320</x:v>
      </x:c>
      <x:c r="H4690" s="46" t="n">
        <x:v>1.51</x:v>
      </x:c>
      <x:c r="I4690" s="0" t="s">
        <x:v>2321</x:v>
      </x:c>
      <x:c r="J4690" s="47">
        <x:f>ROUND(E4690* H4690,5)</x:f>
      </x:c>
      <x:c r="K4690" s="48" t="s"/>
    </x:row>
    <x:row r="4691" spans="1:27">
      <x:c r="B4691" s="0" t="s">
        <x:v>3705</x:v>
      </x:c>
      <x:c r="C4691" s="0" t="s">
        <x:v>62</x:v>
      </x:c>
      <x:c r="D4691" s="0" t="s">
        <x:v>3706</x:v>
      </x:c>
      <x:c r="E4691" s="45" t="n">
        <x:v>1.02</x:v>
      </x:c>
      <x:c r="G4691" s="0" t="s">
        <x:v>2320</x:v>
      </x:c>
      <x:c r="H4691" s="46" t="n">
        <x:v>10.95</x:v>
      </x:c>
      <x:c r="I4691" s="0" t="s">
        <x:v>2321</x:v>
      </x:c>
      <x:c r="J4691" s="47">
        <x:f>ROUND(E4691* H4691,5)</x:f>
      </x:c>
      <x:c r="K4691" s="48" t="s"/>
    </x:row>
    <x:row r="4692" spans="1:27">
      <x:c r="B4692" s="0" t="s">
        <x:v>3653</x:v>
      </x:c>
      <x:c r="C4692" s="0" t="s">
        <x:v>21</x:v>
      </x:c>
      <x:c r="D4692" s="0" t="s">
        <x:v>3654</x:v>
      </x:c>
      <x:c r="E4692" s="45" t="n">
        <x:v>1</x:v>
      </x:c>
      <x:c r="G4692" s="0" t="s">
        <x:v>2320</x:v>
      </x:c>
      <x:c r="H4692" s="46" t="n">
        <x:v>0.58</x:v>
      </x:c>
      <x:c r="I4692" s="0" t="s">
        <x:v>2321</x:v>
      </x:c>
      <x:c r="J4692" s="47">
        <x:f>ROUND(E4692* H4692,5)</x:f>
      </x:c>
      <x:c r="K4692" s="48" t="s"/>
    </x:row>
    <x:row r="4693" spans="1:27">
      <x:c r="B4693" s="0" t="s">
        <x:v>3655</x:v>
      </x:c>
      <x:c r="C4693" s="0" t="s">
        <x:v>21</x:v>
      </x:c>
      <x:c r="D4693" s="0" t="s">
        <x:v>3656</x:v>
      </x:c>
      <x:c r="E4693" s="45" t="n">
        <x:v>0.3</x:v>
      </x:c>
      <x:c r="G4693" s="0" t="s">
        <x:v>2320</x:v>
      </x:c>
      <x:c r="H4693" s="46" t="n">
        <x:v>9.69</x:v>
      </x:c>
      <x:c r="I4693" s="0" t="s">
        <x:v>2321</x:v>
      </x:c>
      <x:c r="J4693" s="47">
        <x:f>ROUND(E4693* H4693,5)</x:f>
      </x:c>
      <x:c r="K4693" s="48" t="s"/>
    </x:row>
    <x:row r="4694" spans="1:27">
      <x:c r="D4694" s="49" t="s">
        <x:v>2336</x:v>
      </x:c>
      <x:c r="E4694" s="48" t="s"/>
      <x:c r="H4694" s="48" t="s"/>
      <x:c r="K4694" s="46">
        <x:f>SUM(J4690:J4693)</x:f>
      </x:c>
    </x:row>
    <x:row r="4695" spans="1:27">
      <x:c r="E4695" s="48" t="s"/>
      <x:c r="H4695" s="48" t="s"/>
      <x:c r="K4695" s="48" t="s"/>
    </x:row>
    <x:row r="4696" spans="1:27">
      <x:c r="D4696" s="49" t="s">
        <x:v>2338</x:v>
      </x:c>
      <x:c r="E4696" s="48" t="s"/>
      <x:c r="H4696" s="48" t="n">
        <x:v>1.5</x:v>
      </x:c>
      <x:c r="I4696" s="0" t="s">
        <x:v>2339</x:v>
      </x:c>
      <x:c r="J4696" s="0">
        <x:f>ROUND(H4696/100*K4688,5)</x:f>
      </x:c>
      <x:c r="K4696" s="48" t="s"/>
    </x:row>
    <x:row r="4697" spans="1:27">
      <x:c r="D4697" s="49" t="s">
        <x:v>2337</x:v>
      </x:c>
      <x:c r="E4697" s="48" t="s"/>
      <x:c r="H4697" s="48" t="s"/>
      <x:c r="K4697" s="50">
        <x:f>SUM(J4685:J4696)</x:f>
      </x:c>
    </x:row>
    <x:row r="4698" spans="1:27">
      <x:c r="D4698" s="49" t="s">
        <x:v>2400</x:v>
      </x:c>
      <x:c r="E4698" s="48" t="s"/>
      <x:c r="H4698" s="48" t="n">
        <x:v>5.5</x:v>
      </x:c>
      <x:c r="I4698" s="0" t="s">
        <x:v>2339</x:v>
      </x:c>
      <x:c r="K4698" s="46">
        <x:f>ROUND(H4698/100*K4697,5)</x:f>
      </x:c>
    </x:row>
    <x:row r="4699" spans="1:27">
      <x:c r="D4699" s="49" t="s">
        <x:v>2340</x:v>
      </x:c>
      <x:c r="E4699" s="48" t="s"/>
      <x:c r="H4699" s="48" t="s"/>
      <x:c r="K4699" s="50">
        <x:f>SUM(K4697:K4698)</x:f>
      </x:c>
    </x:row>
    <x:row r="4701" spans="1:27" customFormat="1" ht="45" customHeight="1">
      <x:c r="A4701" s="38" t="s">
        <x:v>3707</x:v>
      </x:c>
      <x:c r="B4701" s="38" t="s">
        <x:v>1096</x:v>
      </x:c>
      <x:c r="C4701" s="39" t="s">
        <x:v>21</x:v>
      </x:c>
      <x:c r="D4701" s="40" t="s">
        <x:v>1097</x:v>
      </x:c>
      <x:c r="E4701" s="39" t="s"/>
      <x:c r="F4701" s="39" t="s"/>
      <x:c r="G4701" s="39" t="s"/>
      <x:c r="H4701" s="41" t="s">
        <x:v>2314</x:v>
      </x:c>
      <x:c r="I4701" s="42" t="n">
        <x:v>1</x:v>
      </x:c>
      <x:c r="J4701" s="43" t="s"/>
      <x:c r="K4701" s="44">
        <x:f>ROUND(K4716,2)</x:f>
      </x:c>
      <x:c r="L4701" s="39" t="s"/>
      <x:c r="M4701" s="39" t="s"/>
      <x:c r="N4701" s="39" t="s"/>
      <x:c r="O4701" s="39" t="s"/>
      <x:c r="P4701" s="39" t="s"/>
      <x:c r="Q4701" s="39" t="s"/>
      <x:c r="R4701" s="39" t="s"/>
      <x:c r="S4701" s="39" t="s"/>
      <x:c r="T4701" s="39" t="s"/>
      <x:c r="U4701" s="39" t="s"/>
      <x:c r="V4701" s="39" t="s"/>
      <x:c r="W4701" s="39" t="s"/>
      <x:c r="X4701" s="39" t="s"/>
      <x:c r="Y4701" s="39" t="s"/>
      <x:c r="Z4701" s="39" t="s"/>
      <x:c r="AA4701" s="39" t="s"/>
    </x:row>
    <x:row r="4702" spans="1:27">
      <x:c r="B4702" s="15" t="s">
        <x:v>2315</x:v>
      </x:c>
    </x:row>
    <x:row r="4703" spans="1:27">
      <x:c r="B4703" s="0" t="s">
        <x:v>2503</x:v>
      </x:c>
      <x:c r="C4703" s="0" t="s">
        <x:v>2317</x:v>
      </x:c>
      <x:c r="D4703" s="0" t="s">
        <x:v>2504</x:v>
      </x:c>
      <x:c r="E4703" s="45" t="n">
        <x:v>1</x:v>
      </x:c>
      <x:c r="F4703" s="0" t="s">
        <x:v>2319</x:v>
      </x:c>
      <x:c r="G4703" s="0" t="s">
        <x:v>2320</x:v>
      </x:c>
      <x:c r="H4703" s="46" t="n">
        <x:v>25.03</x:v>
      </x:c>
      <x:c r="I4703" s="0" t="s">
        <x:v>2321</x:v>
      </x:c>
      <x:c r="J4703" s="47">
        <x:f>ROUND(E4703/I4701* H4703,5)</x:f>
      </x:c>
      <x:c r="K4703" s="48" t="s"/>
    </x:row>
    <x:row r="4704" spans="1:27">
      <x:c r="B4704" s="0" t="s">
        <x:v>2505</x:v>
      </x:c>
      <x:c r="C4704" s="0" t="s">
        <x:v>2317</x:v>
      </x:c>
      <x:c r="D4704" s="0" t="s">
        <x:v>2506</x:v>
      </x:c>
      <x:c r="E4704" s="45" t="n">
        <x:v>1</x:v>
      </x:c>
      <x:c r="F4704" s="0" t="s">
        <x:v>2319</x:v>
      </x:c>
      <x:c r="G4704" s="0" t="s">
        <x:v>2320</x:v>
      </x:c>
      <x:c r="H4704" s="46" t="n">
        <x:v>29.14</x:v>
      </x:c>
      <x:c r="I4704" s="0" t="s">
        <x:v>2321</x:v>
      </x:c>
      <x:c r="J4704" s="47">
        <x:f>ROUND(E4704/I4701* H4704,5)</x:f>
      </x:c>
      <x:c r="K4704" s="48" t="s"/>
    </x:row>
    <x:row r="4705" spans="1:27">
      <x:c r="D4705" s="49" t="s">
        <x:v>2322</x:v>
      </x:c>
      <x:c r="E4705" s="48" t="s"/>
      <x:c r="H4705" s="48" t="s"/>
      <x:c r="K4705" s="46">
        <x:f>SUM(J4703:J4704)</x:f>
      </x:c>
    </x:row>
    <x:row r="4706" spans="1:27">
      <x:c r="B4706" s="15" t="s">
        <x:v>2326</x:v>
      </x:c>
      <x:c r="E4706" s="48" t="s"/>
      <x:c r="H4706" s="48" t="s"/>
      <x:c r="K4706" s="48" t="s"/>
    </x:row>
    <x:row r="4707" spans="1:27">
      <x:c r="B4707" s="0" t="s">
        <x:v>3708</x:v>
      </x:c>
      <x:c r="C4707" s="0" t="s">
        <x:v>21</x:v>
      </x:c>
      <x:c r="D4707" s="0" t="s">
        <x:v>3709</x:v>
      </x:c>
      <x:c r="E4707" s="45" t="n">
        <x:v>30</x:v>
      </x:c>
      <x:c r="G4707" s="0" t="s">
        <x:v>2320</x:v>
      </x:c>
      <x:c r="H4707" s="46" t="n">
        <x:v>0.85</x:v>
      </x:c>
      <x:c r="I4707" s="0" t="s">
        <x:v>2321</x:v>
      </x:c>
      <x:c r="J4707" s="47">
        <x:f>ROUND(E4707* H4707,5)</x:f>
      </x:c>
      <x:c r="K4707" s="48" t="s"/>
    </x:row>
    <x:row r="4708" spans="1:27">
      <x:c r="B4708" s="0" t="s">
        <x:v>3710</x:v>
      </x:c>
      <x:c r="C4708" s="0" t="s">
        <x:v>21</x:v>
      </x:c>
      <x:c r="D4708" s="0" t="s">
        <x:v>3711</x:v>
      </x:c>
      <x:c r="E4708" s="45" t="n">
        <x:v>0.55</x:v>
      </x:c>
      <x:c r="G4708" s="0" t="s">
        <x:v>2320</x:v>
      </x:c>
      <x:c r="H4708" s="46" t="n">
        <x:v>2.26</x:v>
      </x:c>
      <x:c r="I4708" s="0" t="s">
        <x:v>2321</x:v>
      </x:c>
      <x:c r="J4708" s="47">
        <x:f>ROUND(E4708* H4708,5)</x:f>
      </x:c>
      <x:c r="K4708" s="48" t="s"/>
    </x:row>
    <x:row r="4709" spans="1:27">
      <x:c r="B4709" s="0" t="s">
        <x:v>3712</x:v>
      </x:c>
      <x:c r="C4709" s="0" t="s">
        <x:v>21</x:v>
      </x:c>
      <x:c r="D4709" s="0" t="s">
        <x:v>3713</x:v>
      </x:c>
      <x:c r="E4709" s="45" t="n">
        <x:v>2</x:v>
      </x:c>
      <x:c r="G4709" s="0" t="s">
        <x:v>2320</x:v>
      </x:c>
      <x:c r="H4709" s="46" t="n">
        <x:v>13.52</x:v>
      </x:c>
      <x:c r="I4709" s="0" t="s">
        <x:v>2321</x:v>
      </x:c>
      <x:c r="J4709" s="47">
        <x:f>ROUND(E4709* H4709,5)</x:f>
      </x:c>
      <x:c r="K4709" s="48" t="s"/>
    </x:row>
    <x:row r="4710" spans="1:27">
      <x:c r="B4710" s="0" t="s">
        <x:v>3714</x:v>
      </x:c>
      <x:c r="C4710" s="0" t="s">
        <x:v>62</x:v>
      </x:c>
      <x:c r="D4710" s="0" t="s">
        <x:v>3715</x:v>
      </x:c>
      <x:c r="E4710" s="45" t="n">
        <x:v>5.61</x:v>
      </x:c>
      <x:c r="G4710" s="0" t="s">
        <x:v>2320</x:v>
      </x:c>
      <x:c r="H4710" s="46" t="n">
        <x:v>29.05</x:v>
      </x:c>
      <x:c r="I4710" s="0" t="s">
        <x:v>2321</x:v>
      </x:c>
      <x:c r="J4710" s="47">
        <x:f>ROUND(E4710* H4710,5)</x:f>
      </x:c>
      <x:c r="K4710" s="48" t="s"/>
    </x:row>
    <x:row r="4711" spans="1:27">
      <x:c r="D4711" s="49" t="s">
        <x:v>2336</x:v>
      </x:c>
      <x:c r="E4711" s="48" t="s"/>
      <x:c r="H4711" s="48" t="s"/>
      <x:c r="K4711" s="46">
        <x:f>SUM(J4707:J4710)</x:f>
      </x:c>
    </x:row>
    <x:row r="4712" spans="1:27">
      <x:c r="E4712" s="48" t="s"/>
      <x:c r="H4712" s="48" t="s"/>
      <x:c r="K4712" s="48" t="s"/>
    </x:row>
    <x:row r="4713" spans="1:27">
      <x:c r="D4713" s="49" t="s">
        <x:v>2338</x:v>
      </x:c>
      <x:c r="E4713" s="48" t="s"/>
      <x:c r="H4713" s="48" t="n">
        <x:v>1.5</x:v>
      </x:c>
      <x:c r="I4713" s="0" t="s">
        <x:v>2339</x:v>
      </x:c>
      <x:c r="J4713" s="0">
        <x:f>ROUND(H4713/100*K4705,5)</x:f>
      </x:c>
      <x:c r="K4713" s="48" t="s"/>
    </x:row>
    <x:row r="4714" spans="1:27">
      <x:c r="D4714" s="49" t="s">
        <x:v>2337</x:v>
      </x:c>
      <x:c r="E4714" s="48" t="s"/>
      <x:c r="H4714" s="48" t="s"/>
      <x:c r="K4714" s="50">
        <x:f>SUM(J4702:J4713)</x:f>
      </x:c>
    </x:row>
    <x:row r="4715" spans="1:27">
      <x:c r="D4715" s="49" t="s">
        <x:v>2400</x:v>
      </x:c>
      <x:c r="E4715" s="48" t="s"/>
      <x:c r="H4715" s="48" t="n">
        <x:v>5.5</x:v>
      </x:c>
      <x:c r="I4715" s="0" t="s">
        <x:v>2339</x:v>
      </x:c>
      <x:c r="K4715" s="46">
        <x:f>ROUND(H4715/100*K4714,5)</x:f>
      </x:c>
    </x:row>
    <x:row r="4716" spans="1:27">
      <x:c r="D4716" s="49" t="s">
        <x:v>2340</x:v>
      </x:c>
      <x:c r="E4716" s="48" t="s"/>
      <x:c r="H4716" s="48" t="s"/>
      <x:c r="K4716" s="50">
        <x:f>SUM(K4714:K4715)</x:f>
      </x:c>
    </x:row>
    <x:row r="4718" spans="1:27" customFormat="1" ht="45" customHeight="1">
      <x:c r="A4718" s="38" t="s">
        <x:v>3716</x:v>
      </x:c>
      <x:c r="B4718" s="38" t="s">
        <x:v>1759</x:v>
      </x:c>
      <x:c r="C4718" s="39" t="s">
        <x:v>21</x:v>
      </x:c>
      <x:c r="D4718" s="40" t="s">
        <x:v>1760</x:v>
      </x:c>
      <x:c r="E4718" s="39" t="s"/>
      <x:c r="F4718" s="39" t="s"/>
      <x:c r="G4718" s="39" t="s"/>
      <x:c r="H4718" s="41" t="s">
        <x:v>2314</x:v>
      </x:c>
      <x:c r="I4718" s="42" t="n">
        <x:v>1</x:v>
      </x:c>
      <x:c r="J4718" s="43" t="s"/>
      <x:c r="K4718" s="44">
        <x:f>ROUND(K4730,2)</x:f>
      </x:c>
      <x:c r="L4718" s="39" t="s"/>
      <x:c r="M4718" s="39" t="s"/>
      <x:c r="N4718" s="39" t="s"/>
      <x:c r="O4718" s="39" t="s"/>
      <x:c r="P4718" s="39" t="s"/>
      <x:c r="Q4718" s="39" t="s"/>
      <x:c r="R4718" s="39" t="s"/>
      <x:c r="S4718" s="39" t="s"/>
      <x:c r="T4718" s="39" t="s"/>
      <x:c r="U4718" s="39" t="s"/>
      <x:c r="V4718" s="39" t="s"/>
      <x:c r="W4718" s="39" t="s"/>
      <x:c r="X4718" s="39" t="s"/>
      <x:c r="Y4718" s="39" t="s"/>
      <x:c r="Z4718" s="39" t="s"/>
      <x:c r="AA4718" s="39" t="s"/>
    </x:row>
    <x:row r="4719" spans="1:27">
      <x:c r="B4719" s="15" t="s">
        <x:v>2315</x:v>
      </x:c>
    </x:row>
    <x:row r="4720" spans="1:27">
      <x:c r="B4720" s="0" t="s">
        <x:v>2505</x:v>
      </x:c>
      <x:c r="C4720" s="0" t="s">
        <x:v>2317</x:v>
      </x:c>
      <x:c r="D4720" s="0" t="s">
        <x:v>2506</x:v>
      </x:c>
      <x:c r="E4720" s="45" t="n">
        <x:v>0.32</x:v>
      </x:c>
      <x:c r="F4720" s="0" t="s">
        <x:v>2319</x:v>
      </x:c>
      <x:c r="G4720" s="0" t="s">
        <x:v>2320</x:v>
      </x:c>
      <x:c r="H4720" s="46" t="n">
        <x:v>29.14</x:v>
      </x:c>
      <x:c r="I4720" s="0" t="s">
        <x:v>2321</x:v>
      </x:c>
      <x:c r="J4720" s="47">
        <x:f>ROUND(E4720/I4718* H4720,5)</x:f>
      </x:c>
      <x:c r="K4720" s="48" t="s"/>
    </x:row>
    <x:row r="4721" spans="1:27">
      <x:c r="B4721" s="0" t="s">
        <x:v>2503</x:v>
      </x:c>
      <x:c r="C4721" s="0" t="s">
        <x:v>2317</x:v>
      </x:c>
      <x:c r="D4721" s="0" t="s">
        <x:v>2504</x:v>
      </x:c>
      <x:c r="E4721" s="45" t="n">
        <x:v>0.32</x:v>
      </x:c>
      <x:c r="F4721" s="0" t="s">
        <x:v>2319</x:v>
      </x:c>
      <x:c r="G4721" s="0" t="s">
        <x:v>2320</x:v>
      </x:c>
      <x:c r="H4721" s="46" t="n">
        <x:v>25.03</x:v>
      </x:c>
      <x:c r="I4721" s="0" t="s">
        <x:v>2321</x:v>
      </x:c>
      <x:c r="J4721" s="47">
        <x:f>ROUND(E4721/I4718* H4721,5)</x:f>
      </x:c>
      <x:c r="K4721" s="48" t="s"/>
    </x:row>
    <x:row r="4722" spans="1:27">
      <x:c r="D4722" s="49" t="s">
        <x:v>2322</x:v>
      </x:c>
      <x:c r="E4722" s="48" t="s"/>
      <x:c r="H4722" s="48" t="s"/>
      <x:c r="K4722" s="46">
        <x:f>SUM(J4720:J4721)</x:f>
      </x:c>
    </x:row>
    <x:row r="4723" spans="1:27">
      <x:c r="B4723" s="15" t="s">
        <x:v>2326</x:v>
      </x:c>
      <x:c r="E4723" s="48" t="s"/>
      <x:c r="H4723" s="48" t="s"/>
      <x:c r="K4723" s="48" t="s"/>
    </x:row>
    <x:row r="4724" spans="1:27">
      <x:c r="B4724" s="0" t="s">
        <x:v>3717</x:v>
      </x:c>
      <x:c r="C4724" s="0" t="s">
        <x:v>21</x:v>
      </x:c>
      <x:c r="D4724" s="0" t="s">
        <x:v>3718</x:v>
      </x:c>
      <x:c r="E4724" s="45" t="n">
        <x:v>1</x:v>
      </x:c>
      <x:c r="G4724" s="0" t="s">
        <x:v>2320</x:v>
      </x:c>
      <x:c r="H4724" s="46" t="n">
        <x:v>52.94</x:v>
      </x:c>
      <x:c r="I4724" s="0" t="s">
        <x:v>2321</x:v>
      </x:c>
      <x:c r="J4724" s="47">
        <x:f>ROUND(E4724* H4724,5)</x:f>
      </x:c>
      <x:c r="K4724" s="48" t="s"/>
    </x:row>
    <x:row r="4725" spans="1:27">
      <x:c r="D4725" s="49" t="s">
        <x:v>2336</x:v>
      </x:c>
      <x:c r="E4725" s="48" t="s"/>
      <x:c r="H4725" s="48" t="s"/>
      <x:c r="K4725" s="46">
        <x:f>SUM(J4724:J4724)</x:f>
      </x:c>
    </x:row>
    <x:row r="4726" spans="1:27">
      <x:c r="E4726" s="48" t="s"/>
      <x:c r="H4726" s="48" t="s"/>
      <x:c r="K4726" s="48" t="s"/>
    </x:row>
    <x:row r="4727" spans="1:27">
      <x:c r="D4727" s="49" t="s">
        <x:v>2338</x:v>
      </x:c>
      <x:c r="E4727" s="48" t="s"/>
      <x:c r="H4727" s="48" t="n">
        <x:v>1.5</x:v>
      </x:c>
      <x:c r="I4727" s="0" t="s">
        <x:v>2339</x:v>
      </x:c>
      <x:c r="J4727" s="0">
        <x:f>ROUND(H4727/100*K4722,5)</x:f>
      </x:c>
      <x:c r="K4727" s="48" t="s"/>
    </x:row>
    <x:row r="4728" spans="1:27">
      <x:c r="D4728" s="49" t="s">
        <x:v>2337</x:v>
      </x:c>
      <x:c r="E4728" s="48" t="s"/>
      <x:c r="H4728" s="48" t="s"/>
      <x:c r="K4728" s="50">
        <x:f>SUM(J4719:J4727)</x:f>
      </x:c>
    </x:row>
    <x:row r="4729" spans="1:27">
      <x:c r="D4729" s="49" t="s">
        <x:v>2400</x:v>
      </x:c>
      <x:c r="E4729" s="48" t="s"/>
      <x:c r="H4729" s="48" t="n">
        <x:v>5.5</x:v>
      </x:c>
      <x:c r="I4729" s="0" t="s">
        <x:v>2339</x:v>
      </x:c>
      <x:c r="K4729" s="46">
        <x:f>ROUND(H4729/100*K4728,5)</x:f>
      </x:c>
    </x:row>
    <x:row r="4730" spans="1:27">
      <x:c r="D4730" s="49" t="s">
        <x:v>2340</x:v>
      </x:c>
      <x:c r="E4730" s="48" t="s"/>
      <x:c r="H4730" s="48" t="s"/>
      <x:c r="K4730" s="50">
        <x:f>SUM(K4728:K4729)</x:f>
      </x:c>
    </x:row>
    <x:row r="4732" spans="1:27" customFormat="1" ht="45" customHeight="1">
      <x:c r="A4732" s="38" t="s">
        <x:v>3719</x:v>
      </x:c>
      <x:c r="B4732" s="38" t="s">
        <x:v>1757</x:v>
      </x:c>
      <x:c r="C4732" s="39" t="s">
        <x:v>21</x:v>
      </x:c>
      <x:c r="D4732" s="40" t="s">
        <x:v>1758</x:v>
      </x:c>
      <x:c r="E4732" s="39" t="s"/>
      <x:c r="F4732" s="39" t="s"/>
      <x:c r="G4732" s="39" t="s"/>
      <x:c r="H4732" s="41" t="s">
        <x:v>2314</x:v>
      </x:c>
      <x:c r="I4732" s="42" t="n">
        <x:v>1</x:v>
      </x:c>
      <x:c r="J4732" s="43" t="s"/>
      <x:c r="K4732" s="44">
        <x:f>ROUND(K4744,2)</x:f>
      </x:c>
      <x:c r="L4732" s="39" t="s"/>
      <x:c r="M4732" s="39" t="s"/>
      <x:c r="N4732" s="39" t="s"/>
      <x:c r="O4732" s="39" t="s"/>
      <x:c r="P4732" s="39" t="s"/>
      <x:c r="Q4732" s="39" t="s"/>
      <x:c r="R4732" s="39" t="s"/>
      <x:c r="S4732" s="39" t="s"/>
      <x:c r="T4732" s="39" t="s"/>
      <x:c r="U4732" s="39" t="s"/>
      <x:c r="V4732" s="39" t="s"/>
      <x:c r="W4732" s="39" t="s"/>
      <x:c r="X4732" s="39" t="s"/>
      <x:c r="Y4732" s="39" t="s"/>
      <x:c r="Z4732" s="39" t="s"/>
      <x:c r="AA4732" s="39" t="s"/>
    </x:row>
    <x:row r="4733" spans="1:27">
      <x:c r="B4733" s="15" t="s">
        <x:v>2315</x:v>
      </x:c>
    </x:row>
    <x:row r="4734" spans="1:27">
      <x:c r="B4734" s="0" t="s">
        <x:v>2505</x:v>
      </x:c>
      <x:c r="C4734" s="0" t="s">
        <x:v>2317</x:v>
      </x:c>
      <x:c r="D4734" s="0" t="s">
        <x:v>2506</x:v>
      </x:c>
      <x:c r="E4734" s="45" t="n">
        <x:v>0.4</x:v>
      </x:c>
      <x:c r="F4734" s="0" t="s">
        <x:v>2319</x:v>
      </x:c>
      <x:c r="G4734" s="0" t="s">
        <x:v>2320</x:v>
      </x:c>
      <x:c r="H4734" s="46" t="n">
        <x:v>29.14</x:v>
      </x:c>
      <x:c r="I4734" s="0" t="s">
        <x:v>2321</x:v>
      </x:c>
      <x:c r="J4734" s="47">
        <x:f>ROUND(E4734/I4732* H4734,5)</x:f>
      </x:c>
      <x:c r="K4734" s="48" t="s"/>
    </x:row>
    <x:row r="4735" spans="1:27">
      <x:c r="B4735" s="0" t="s">
        <x:v>2503</x:v>
      </x:c>
      <x:c r="C4735" s="0" t="s">
        <x:v>2317</x:v>
      </x:c>
      <x:c r="D4735" s="0" t="s">
        <x:v>2504</x:v>
      </x:c>
      <x:c r="E4735" s="45" t="n">
        <x:v>0.4</x:v>
      </x:c>
      <x:c r="F4735" s="0" t="s">
        <x:v>2319</x:v>
      </x:c>
      <x:c r="G4735" s="0" t="s">
        <x:v>2320</x:v>
      </x:c>
      <x:c r="H4735" s="46" t="n">
        <x:v>25.03</x:v>
      </x:c>
      <x:c r="I4735" s="0" t="s">
        <x:v>2321</x:v>
      </x:c>
      <x:c r="J4735" s="47">
        <x:f>ROUND(E4735/I4732* H4735,5)</x:f>
      </x:c>
      <x:c r="K4735" s="48" t="s"/>
    </x:row>
    <x:row r="4736" spans="1:27">
      <x:c r="D4736" s="49" t="s">
        <x:v>2322</x:v>
      </x:c>
      <x:c r="E4736" s="48" t="s"/>
      <x:c r="H4736" s="48" t="s"/>
      <x:c r="K4736" s="46">
        <x:f>SUM(J4734:J4735)</x:f>
      </x:c>
    </x:row>
    <x:row r="4737" spans="1:27">
      <x:c r="B4737" s="15" t="s">
        <x:v>2326</x:v>
      </x:c>
      <x:c r="E4737" s="48" t="s"/>
      <x:c r="H4737" s="48" t="s"/>
      <x:c r="K4737" s="48" t="s"/>
    </x:row>
    <x:row r="4738" spans="1:27">
      <x:c r="B4738" s="0" t="s">
        <x:v>3720</x:v>
      </x:c>
      <x:c r="C4738" s="0" t="s">
        <x:v>21</x:v>
      </x:c>
      <x:c r="D4738" s="0" t="s">
        <x:v>3721</x:v>
      </x:c>
      <x:c r="E4738" s="45" t="n">
        <x:v>1</x:v>
      </x:c>
      <x:c r="G4738" s="0" t="s">
        <x:v>2320</x:v>
      </x:c>
      <x:c r="H4738" s="46" t="n">
        <x:v>68</x:v>
      </x:c>
      <x:c r="I4738" s="0" t="s">
        <x:v>2321</x:v>
      </x:c>
      <x:c r="J4738" s="47">
        <x:f>ROUND(E4738* H4738,5)</x:f>
      </x:c>
      <x:c r="K4738" s="48" t="s"/>
    </x:row>
    <x:row r="4739" spans="1:27">
      <x:c r="D4739" s="49" t="s">
        <x:v>2336</x:v>
      </x:c>
      <x:c r="E4739" s="48" t="s"/>
      <x:c r="H4739" s="48" t="s"/>
      <x:c r="K4739" s="46">
        <x:f>SUM(J4738:J4738)</x:f>
      </x:c>
    </x:row>
    <x:row r="4740" spans="1:27">
      <x:c r="E4740" s="48" t="s"/>
      <x:c r="H4740" s="48" t="s"/>
      <x:c r="K4740" s="48" t="s"/>
    </x:row>
    <x:row r="4741" spans="1:27">
      <x:c r="D4741" s="49" t="s">
        <x:v>2338</x:v>
      </x:c>
      <x:c r="E4741" s="48" t="s"/>
      <x:c r="H4741" s="48" t="n">
        <x:v>1.5</x:v>
      </x:c>
      <x:c r="I4741" s="0" t="s">
        <x:v>2339</x:v>
      </x:c>
      <x:c r="J4741" s="0">
        <x:f>ROUND(H4741/100*K4736,5)</x:f>
      </x:c>
      <x:c r="K4741" s="48" t="s"/>
    </x:row>
    <x:row r="4742" spans="1:27">
      <x:c r="D4742" s="49" t="s">
        <x:v>2337</x:v>
      </x:c>
      <x:c r="E4742" s="48" t="s"/>
      <x:c r="H4742" s="48" t="s"/>
      <x:c r="K4742" s="50">
        <x:f>SUM(J4733:J4741)</x:f>
      </x:c>
    </x:row>
    <x:row r="4743" spans="1:27">
      <x:c r="D4743" s="49" t="s">
        <x:v>2400</x:v>
      </x:c>
      <x:c r="E4743" s="48" t="s"/>
      <x:c r="H4743" s="48" t="n">
        <x:v>5.5</x:v>
      </x:c>
      <x:c r="I4743" s="0" t="s">
        <x:v>2339</x:v>
      </x:c>
      <x:c r="K4743" s="46">
        <x:f>ROUND(H4743/100*K4742,5)</x:f>
      </x:c>
    </x:row>
    <x:row r="4744" spans="1:27">
      <x:c r="D4744" s="49" t="s">
        <x:v>2340</x:v>
      </x:c>
      <x:c r="E4744" s="48" t="s"/>
      <x:c r="H4744" s="48" t="s"/>
      <x:c r="K4744" s="50">
        <x:f>SUM(K4742:K4743)</x:f>
      </x:c>
    </x:row>
    <x:row r="4746" spans="1:27" customFormat="1" ht="45" customHeight="1">
      <x:c r="A4746" s="38" t="s">
        <x:v>3722</x:v>
      </x:c>
      <x:c r="B4746" s="38" t="s">
        <x:v>980</x:v>
      </x:c>
      <x:c r="C4746" s="39" t="s">
        <x:v>21</x:v>
      </x:c>
      <x:c r="D4746" s="40" t="s">
        <x:v>981</x:v>
      </x:c>
      <x:c r="E4746" s="39" t="s"/>
      <x:c r="F4746" s="39" t="s"/>
      <x:c r="G4746" s="39" t="s"/>
      <x:c r="H4746" s="41" t="s">
        <x:v>2314</x:v>
      </x:c>
      <x:c r="I4746" s="42" t="n">
        <x:v>1</x:v>
      </x:c>
      <x:c r="J4746" s="43" t="s"/>
      <x:c r="K4746" s="44">
        <x:f>ROUND(K4758,2)</x:f>
      </x:c>
      <x:c r="L4746" s="39" t="s"/>
      <x:c r="M4746" s="39" t="s"/>
      <x:c r="N4746" s="39" t="s"/>
      <x:c r="O4746" s="39" t="s"/>
      <x:c r="P4746" s="39" t="s"/>
      <x:c r="Q4746" s="39" t="s"/>
      <x:c r="R4746" s="39" t="s"/>
      <x:c r="S4746" s="39" t="s"/>
      <x:c r="T4746" s="39" t="s"/>
      <x:c r="U4746" s="39" t="s"/>
      <x:c r="V4746" s="39" t="s"/>
      <x:c r="W4746" s="39" t="s"/>
      <x:c r="X4746" s="39" t="s"/>
      <x:c r="Y4746" s="39" t="s"/>
      <x:c r="Z4746" s="39" t="s"/>
      <x:c r="AA4746" s="39" t="s"/>
    </x:row>
    <x:row r="4747" spans="1:27">
      <x:c r="B4747" s="15" t="s">
        <x:v>2315</x:v>
      </x:c>
    </x:row>
    <x:row r="4748" spans="1:27">
      <x:c r="B4748" s="0" t="s">
        <x:v>2505</x:v>
      </x:c>
      <x:c r="C4748" s="0" t="s">
        <x:v>2317</x:v>
      </x:c>
      <x:c r="D4748" s="0" t="s">
        <x:v>2506</x:v>
      </x:c>
      <x:c r="E4748" s="45" t="n">
        <x:v>0.36</x:v>
      </x:c>
      <x:c r="F4748" s="0" t="s">
        <x:v>2319</x:v>
      </x:c>
      <x:c r="G4748" s="0" t="s">
        <x:v>2320</x:v>
      </x:c>
      <x:c r="H4748" s="46" t="n">
        <x:v>29.14</x:v>
      </x:c>
      <x:c r="I4748" s="0" t="s">
        <x:v>2321</x:v>
      </x:c>
      <x:c r="J4748" s="47">
        <x:f>ROUND(E4748/I4746* H4748,5)</x:f>
      </x:c>
      <x:c r="K4748" s="48" t="s"/>
    </x:row>
    <x:row r="4749" spans="1:27">
      <x:c r="B4749" s="0" t="s">
        <x:v>2503</x:v>
      </x:c>
      <x:c r="C4749" s="0" t="s">
        <x:v>2317</x:v>
      </x:c>
      <x:c r="D4749" s="0" t="s">
        <x:v>2504</x:v>
      </x:c>
      <x:c r="E4749" s="45" t="n">
        <x:v>0.36</x:v>
      </x:c>
      <x:c r="F4749" s="0" t="s">
        <x:v>2319</x:v>
      </x:c>
      <x:c r="G4749" s="0" t="s">
        <x:v>2320</x:v>
      </x:c>
      <x:c r="H4749" s="46" t="n">
        <x:v>25.03</x:v>
      </x:c>
      <x:c r="I4749" s="0" t="s">
        <x:v>2321</x:v>
      </x:c>
      <x:c r="J4749" s="47">
        <x:f>ROUND(E4749/I4746* H4749,5)</x:f>
      </x:c>
      <x:c r="K4749" s="48" t="s"/>
    </x:row>
    <x:row r="4750" spans="1:27">
      <x:c r="D4750" s="49" t="s">
        <x:v>2322</x:v>
      </x:c>
      <x:c r="E4750" s="48" t="s"/>
      <x:c r="H4750" s="48" t="s"/>
      <x:c r="K4750" s="46">
        <x:f>SUM(J4748:J4749)</x:f>
      </x:c>
    </x:row>
    <x:row r="4751" spans="1:27">
      <x:c r="B4751" s="15" t="s">
        <x:v>2326</x:v>
      </x:c>
      <x:c r="E4751" s="48" t="s"/>
      <x:c r="H4751" s="48" t="s"/>
      <x:c r="K4751" s="48" t="s"/>
    </x:row>
    <x:row r="4752" spans="1:27">
      <x:c r="B4752" s="0" t="s">
        <x:v>3723</x:v>
      </x:c>
      <x:c r="C4752" s="0" t="s">
        <x:v>21</x:v>
      </x:c>
      <x:c r="D4752" s="0" t="s">
        <x:v>3724</x:v>
      </x:c>
      <x:c r="E4752" s="45" t="n">
        <x:v>1</x:v>
      </x:c>
      <x:c r="G4752" s="0" t="s">
        <x:v>2320</x:v>
      </x:c>
      <x:c r="H4752" s="46" t="n">
        <x:v>164</x:v>
      </x:c>
      <x:c r="I4752" s="0" t="s">
        <x:v>2321</x:v>
      </x:c>
      <x:c r="J4752" s="47">
        <x:f>ROUND(E4752* H4752,5)</x:f>
      </x:c>
      <x:c r="K4752" s="48" t="s"/>
    </x:row>
    <x:row r="4753" spans="1:27">
      <x:c r="D4753" s="49" t="s">
        <x:v>2336</x:v>
      </x:c>
      <x:c r="E4753" s="48" t="s"/>
      <x:c r="H4753" s="48" t="s"/>
      <x:c r="K4753" s="46">
        <x:f>SUM(J4752:J4752)</x:f>
      </x:c>
    </x:row>
    <x:row r="4754" spans="1:27">
      <x:c r="E4754" s="48" t="s"/>
      <x:c r="H4754" s="48" t="s"/>
      <x:c r="K4754" s="48" t="s"/>
    </x:row>
    <x:row r="4755" spans="1:27">
      <x:c r="D4755" s="49" t="s">
        <x:v>2338</x:v>
      </x:c>
      <x:c r="E4755" s="48" t="s"/>
      <x:c r="H4755" s="48" t="n">
        <x:v>1.5</x:v>
      </x:c>
      <x:c r="I4755" s="0" t="s">
        <x:v>2339</x:v>
      </x:c>
      <x:c r="J4755" s="0">
        <x:f>ROUND(H4755/100*K4750,5)</x:f>
      </x:c>
      <x:c r="K4755" s="48" t="s"/>
    </x:row>
    <x:row r="4756" spans="1:27">
      <x:c r="D4756" s="49" t="s">
        <x:v>2337</x:v>
      </x:c>
      <x:c r="E4756" s="48" t="s"/>
      <x:c r="H4756" s="48" t="s"/>
      <x:c r="K4756" s="50">
        <x:f>SUM(J4747:J4755)</x:f>
      </x:c>
    </x:row>
    <x:row r="4757" spans="1:27">
      <x:c r="D4757" s="49" t="s">
        <x:v>2400</x:v>
      </x:c>
      <x:c r="E4757" s="48" t="s"/>
      <x:c r="H4757" s="48" t="n">
        <x:v>5.5</x:v>
      </x:c>
      <x:c r="I4757" s="0" t="s">
        <x:v>2339</x:v>
      </x:c>
      <x:c r="K4757" s="46">
        <x:f>ROUND(H4757/100*K4756,5)</x:f>
      </x:c>
    </x:row>
    <x:row r="4758" spans="1:27">
      <x:c r="D4758" s="49" t="s">
        <x:v>2340</x:v>
      </x:c>
      <x:c r="E4758" s="48" t="s"/>
      <x:c r="H4758" s="48" t="s"/>
      <x:c r="K4758" s="50">
        <x:f>SUM(K4756:K4757)</x:f>
      </x:c>
    </x:row>
    <x:row r="4760" spans="1:27" customFormat="1" ht="45" customHeight="1">
      <x:c r="A4760" s="38" t="s">
        <x:v>3725</x:v>
      </x:c>
      <x:c r="B4760" s="38" t="s">
        <x:v>982</x:v>
      </x:c>
      <x:c r="C4760" s="39" t="s">
        <x:v>21</x:v>
      </x:c>
      <x:c r="D4760" s="40" t="s">
        <x:v>983</x:v>
      </x:c>
      <x:c r="E4760" s="39" t="s"/>
      <x:c r="F4760" s="39" t="s"/>
      <x:c r="G4760" s="39" t="s"/>
      <x:c r="H4760" s="41" t="s">
        <x:v>2314</x:v>
      </x:c>
      <x:c r="I4760" s="42" t="n">
        <x:v>1</x:v>
      </x:c>
      <x:c r="J4760" s="43" t="s"/>
      <x:c r="K4760" s="44">
        <x:f>ROUND(K4772,2)</x:f>
      </x:c>
      <x:c r="L4760" s="39" t="s"/>
      <x:c r="M4760" s="39" t="s"/>
      <x:c r="N4760" s="39" t="s"/>
      <x:c r="O4760" s="39" t="s"/>
      <x:c r="P4760" s="39" t="s"/>
      <x:c r="Q4760" s="39" t="s"/>
      <x:c r="R4760" s="39" t="s"/>
      <x:c r="S4760" s="39" t="s"/>
      <x:c r="T4760" s="39" t="s"/>
      <x:c r="U4760" s="39" t="s"/>
      <x:c r="V4760" s="39" t="s"/>
      <x:c r="W4760" s="39" t="s"/>
      <x:c r="X4760" s="39" t="s"/>
      <x:c r="Y4760" s="39" t="s"/>
      <x:c r="Z4760" s="39" t="s"/>
      <x:c r="AA4760" s="39" t="s"/>
    </x:row>
    <x:row r="4761" spans="1:27">
      <x:c r="B4761" s="15" t="s">
        <x:v>2315</x:v>
      </x:c>
    </x:row>
    <x:row r="4762" spans="1:27">
      <x:c r="B4762" s="0" t="s">
        <x:v>2503</x:v>
      </x:c>
      <x:c r="C4762" s="0" t="s">
        <x:v>2317</x:v>
      </x:c>
      <x:c r="D4762" s="0" t="s">
        <x:v>2504</x:v>
      </x:c>
      <x:c r="E4762" s="45" t="n">
        <x:v>0.66</x:v>
      </x:c>
      <x:c r="F4762" s="0" t="s">
        <x:v>2319</x:v>
      </x:c>
      <x:c r="G4762" s="0" t="s">
        <x:v>2320</x:v>
      </x:c>
      <x:c r="H4762" s="46" t="n">
        <x:v>25.03</x:v>
      </x:c>
      <x:c r="I4762" s="0" t="s">
        <x:v>2321</x:v>
      </x:c>
      <x:c r="J4762" s="47">
        <x:f>ROUND(E4762/I4760* H4762,5)</x:f>
      </x:c>
      <x:c r="K4762" s="48" t="s"/>
    </x:row>
    <x:row r="4763" spans="1:27">
      <x:c r="B4763" s="0" t="s">
        <x:v>2505</x:v>
      </x:c>
      <x:c r="C4763" s="0" t="s">
        <x:v>2317</x:v>
      </x:c>
      <x:c r="D4763" s="0" t="s">
        <x:v>2506</x:v>
      </x:c>
      <x:c r="E4763" s="45" t="n">
        <x:v>0.66</x:v>
      </x:c>
      <x:c r="F4763" s="0" t="s">
        <x:v>2319</x:v>
      </x:c>
      <x:c r="G4763" s="0" t="s">
        <x:v>2320</x:v>
      </x:c>
      <x:c r="H4763" s="46" t="n">
        <x:v>29.14</x:v>
      </x:c>
      <x:c r="I4763" s="0" t="s">
        <x:v>2321</x:v>
      </x:c>
      <x:c r="J4763" s="47">
        <x:f>ROUND(E4763/I4760* H4763,5)</x:f>
      </x:c>
      <x:c r="K4763" s="48" t="s"/>
    </x:row>
    <x:row r="4764" spans="1:27">
      <x:c r="D4764" s="49" t="s">
        <x:v>2322</x:v>
      </x:c>
      <x:c r="E4764" s="48" t="s"/>
      <x:c r="H4764" s="48" t="s"/>
      <x:c r="K4764" s="46">
        <x:f>SUM(J4762:J4763)</x:f>
      </x:c>
    </x:row>
    <x:row r="4765" spans="1:27">
      <x:c r="B4765" s="15" t="s">
        <x:v>2326</x:v>
      </x:c>
      <x:c r="E4765" s="48" t="s"/>
      <x:c r="H4765" s="48" t="s"/>
      <x:c r="K4765" s="48" t="s"/>
    </x:row>
    <x:row r="4766" spans="1:27">
      <x:c r="B4766" s="0" t="s">
        <x:v>3726</x:v>
      </x:c>
      <x:c r="C4766" s="0" t="s">
        <x:v>21</x:v>
      </x:c>
      <x:c r="D4766" s="0" t="s">
        <x:v>3727</x:v>
      </x:c>
      <x:c r="E4766" s="45" t="n">
        <x:v>1</x:v>
      </x:c>
      <x:c r="G4766" s="0" t="s">
        <x:v>2320</x:v>
      </x:c>
      <x:c r="H4766" s="46" t="n">
        <x:v>220.01</x:v>
      </x:c>
      <x:c r="I4766" s="0" t="s">
        <x:v>2321</x:v>
      </x:c>
      <x:c r="J4766" s="47">
        <x:f>ROUND(E4766* H4766,5)</x:f>
      </x:c>
      <x:c r="K4766" s="48" t="s"/>
    </x:row>
    <x:row r="4767" spans="1:27">
      <x:c r="D4767" s="49" t="s">
        <x:v>2336</x:v>
      </x:c>
      <x:c r="E4767" s="48" t="s"/>
      <x:c r="H4767" s="48" t="s"/>
      <x:c r="K4767" s="46">
        <x:f>SUM(J4766:J4766)</x:f>
      </x:c>
    </x:row>
    <x:row r="4768" spans="1:27">
      <x:c r="E4768" s="48" t="s"/>
      <x:c r="H4768" s="48" t="s"/>
      <x:c r="K4768" s="48" t="s"/>
    </x:row>
    <x:row r="4769" spans="1:27">
      <x:c r="D4769" s="49" t="s">
        <x:v>2338</x:v>
      </x:c>
      <x:c r="E4769" s="48" t="s"/>
      <x:c r="H4769" s="48" t="n">
        <x:v>1.5</x:v>
      </x:c>
      <x:c r="I4769" s="0" t="s">
        <x:v>2339</x:v>
      </x:c>
      <x:c r="J4769" s="0">
        <x:f>ROUND(H4769/100*K4764,5)</x:f>
      </x:c>
      <x:c r="K4769" s="48" t="s"/>
    </x:row>
    <x:row r="4770" spans="1:27">
      <x:c r="D4770" s="49" t="s">
        <x:v>2337</x:v>
      </x:c>
      <x:c r="E4770" s="48" t="s"/>
      <x:c r="H4770" s="48" t="s"/>
      <x:c r="K4770" s="50">
        <x:f>SUM(J4761:J4769)</x:f>
      </x:c>
    </x:row>
    <x:row r="4771" spans="1:27">
      <x:c r="D4771" s="49" t="s">
        <x:v>2400</x:v>
      </x:c>
      <x:c r="E4771" s="48" t="s"/>
      <x:c r="H4771" s="48" t="n">
        <x:v>5.5</x:v>
      </x:c>
      <x:c r="I4771" s="0" t="s">
        <x:v>2339</x:v>
      </x:c>
      <x:c r="K4771" s="46">
        <x:f>ROUND(H4771/100*K4770,5)</x:f>
      </x:c>
    </x:row>
    <x:row r="4772" spans="1:27">
      <x:c r="D4772" s="49" t="s">
        <x:v>2340</x:v>
      </x:c>
      <x:c r="E4772" s="48" t="s"/>
      <x:c r="H4772" s="48" t="s"/>
      <x:c r="K4772" s="50">
        <x:f>SUM(K4770:K4771)</x:f>
      </x:c>
    </x:row>
    <x:row r="4774" spans="1:27" customFormat="1" ht="45" customHeight="1">
      <x:c r="A4774" s="38" t="s">
        <x:v>3728</x:v>
      </x:c>
      <x:c r="B4774" s="38" t="s">
        <x:v>1741</x:v>
      </x:c>
      <x:c r="C4774" s="39" t="s">
        <x:v>62</x:v>
      </x:c>
      <x:c r="D4774" s="40" t="s">
        <x:v>1742</x:v>
      </x:c>
      <x:c r="E4774" s="39" t="s"/>
      <x:c r="F4774" s="39" t="s"/>
      <x:c r="G4774" s="39" t="s"/>
      <x:c r="H4774" s="41" t="s">
        <x:v>2314</x:v>
      </x:c>
      <x:c r="I4774" s="42" t="n">
        <x:v>1</x:v>
      </x:c>
      <x:c r="J4774" s="43" t="s"/>
      <x:c r="K4774" s="44">
        <x:f>ROUND(K4787,2)</x:f>
      </x:c>
      <x:c r="L4774" s="39" t="s"/>
      <x:c r="M4774" s="39" t="s"/>
      <x:c r="N4774" s="39" t="s"/>
      <x:c r="O4774" s="39" t="s"/>
      <x:c r="P4774" s="39" t="s"/>
      <x:c r="Q4774" s="39" t="s"/>
      <x:c r="R4774" s="39" t="s"/>
      <x:c r="S4774" s="39" t="s"/>
      <x:c r="T4774" s="39" t="s"/>
      <x:c r="U4774" s="39" t="s"/>
      <x:c r="V4774" s="39" t="s"/>
      <x:c r="W4774" s="39" t="s"/>
      <x:c r="X4774" s="39" t="s"/>
      <x:c r="Y4774" s="39" t="s"/>
      <x:c r="Z4774" s="39" t="s"/>
      <x:c r="AA4774" s="39" t="s"/>
    </x:row>
    <x:row r="4775" spans="1:27">
      <x:c r="B4775" s="15" t="s">
        <x:v>2315</x:v>
      </x:c>
    </x:row>
    <x:row r="4776" spans="1:27">
      <x:c r="B4776" s="0" t="s">
        <x:v>2505</x:v>
      </x:c>
      <x:c r="C4776" s="0" t="s">
        <x:v>2317</x:v>
      </x:c>
      <x:c r="D4776" s="0" t="s">
        <x:v>2506</x:v>
      </x:c>
      <x:c r="E4776" s="45" t="n">
        <x:v>0.14</x:v>
      </x:c>
      <x:c r="F4776" s="0" t="s">
        <x:v>2319</x:v>
      </x:c>
      <x:c r="G4776" s="0" t="s">
        <x:v>2320</x:v>
      </x:c>
      <x:c r="H4776" s="46" t="n">
        <x:v>29.14</x:v>
      </x:c>
      <x:c r="I4776" s="0" t="s">
        <x:v>2321</x:v>
      </x:c>
      <x:c r="J4776" s="47">
        <x:f>ROUND(E4776/I4774* H4776,5)</x:f>
      </x:c>
      <x:c r="K4776" s="48" t="s"/>
    </x:row>
    <x:row r="4777" spans="1:27">
      <x:c r="B4777" s="0" t="s">
        <x:v>2503</x:v>
      </x:c>
      <x:c r="C4777" s="0" t="s">
        <x:v>2317</x:v>
      </x:c>
      <x:c r="D4777" s="0" t="s">
        <x:v>2504</x:v>
      </x:c>
      <x:c r="E4777" s="45" t="n">
        <x:v>0.14</x:v>
      </x:c>
      <x:c r="F4777" s="0" t="s">
        <x:v>2319</x:v>
      </x:c>
      <x:c r="G4777" s="0" t="s">
        <x:v>2320</x:v>
      </x:c>
      <x:c r="H4777" s="46" t="n">
        <x:v>25.03</x:v>
      </x:c>
      <x:c r="I4777" s="0" t="s">
        <x:v>2321</x:v>
      </x:c>
      <x:c r="J4777" s="47">
        <x:f>ROUND(E4777/I4774* H4777,5)</x:f>
      </x:c>
      <x:c r="K4777" s="48" t="s"/>
    </x:row>
    <x:row r="4778" spans="1:27">
      <x:c r="D4778" s="49" t="s">
        <x:v>2322</x:v>
      </x:c>
      <x:c r="E4778" s="48" t="s"/>
      <x:c r="H4778" s="48" t="s"/>
      <x:c r="K4778" s="46">
        <x:f>SUM(J4776:J4777)</x:f>
      </x:c>
    </x:row>
    <x:row r="4779" spans="1:27">
      <x:c r="B4779" s="15" t="s">
        <x:v>2326</x:v>
      </x:c>
      <x:c r="E4779" s="48" t="s"/>
      <x:c r="H4779" s="48" t="s"/>
      <x:c r="K4779" s="48" t="s"/>
    </x:row>
    <x:row r="4780" spans="1:27">
      <x:c r="B4780" s="0" t="s">
        <x:v>3729</x:v>
      </x:c>
      <x:c r="C4780" s="0" t="s">
        <x:v>21</x:v>
      </x:c>
      <x:c r="D4780" s="0" t="s">
        <x:v>3730</x:v>
      </x:c>
      <x:c r="E4780" s="45" t="n">
        <x:v>1</x:v>
      </x:c>
      <x:c r="G4780" s="0" t="s">
        <x:v>2320</x:v>
      </x:c>
      <x:c r="H4780" s="46" t="n">
        <x:v>0.24</x:v>
      </x:c>
      <x:c r="I4780" s="0" t="s">
        <x:v>2321</x:v>
      </x:c>
      <x:c r="J4780" s="47">
        <x:f>ROUND(E4780* H4780,5)</x:f>
      </x:c>
      <x:c r="K4780" s="48" t="s"/>
    </x:row>
    <x:row r="4781" spans="1:27">
      <x:c r="B4781" s="0" t="s">
        <x:v>3731</x:v>
      </x:c>
      <x:c r="C4781" s="0" t="s">
        <x:v>62</x:v>
      </x:c>
      <x:c r="D4781" s="0" t="s">
        <x:v>3732</x:v>
      </x:c>
      <x:c r="E4781" s="45" t="n">
        <x:v>1.02</x:v>
      </x:c>
      <x:c r="G4781" s="0" t="s">
        <x:v>2320</x:v>
      </x:c>
      <x:c r="H4781" s="46" t="n">
        <x:v>6.88</x:v>
      </x:c>
      <x:c r="I4781" s="0" t="s">
        <x:v>2321</x:v>
      </x:c>
      <x:c r="J4781" s="47">
        <x:f>ROUND(E4781* H4781,5)</x:f>
      </x:c>
      <x:c r="K4781" s="48" t="s"/>
    </x:row>
    <x:row r="4782" spans="1:27">
      <x:c r="D4782" s="49" t="s">
        <x:v>2336</x:v>
      </x:c>
      <x:c r="E4782" s="48" t="s"/>
      <x:c r="H4782" s="48" t="s"/>
      <x:c r="K4782" s="46">
        <x:f>SUM(J4780:J4781)</x:f>
      </x:c>
    </x:row>
    <x:row r="4783" spans="1:27">
      <x:c r="E4783" s="48" t="s"/>
      <x:c r="H4783" s="48" t="s"/>
      <x:c r="K4783" s="48" t="s"/>
    </x:row>
    <x:row r="4784" spans="1:27">
      <x:c r="D4784" s="49" t="s">
        <x:v>2338</x:v>
      </x:c>
      <x:c r="E4784" s="48" t="s"/>
      <x:c r="H4784" s="48" t="n">
        <x:v>1.5</x:v>
      </x:c>
      <x:c r="I4784" s="0" t="s">
        <x:v>2339</x:v>
      </x:c>
      <x:c r="J4784" s="0">
        <x:f>ROUND(H4784/100*K4778,5)</x:f>
      </x:c>
      <x:c r="K4784" s="48" t="s"/>
    </x:row>
    <x:row r="4785" spans="1:27">
      <x:c r="D4785" s="49" t="s">
        <x:v>2337</x:v>
      </x:c>
      <x:c r="E4785" s="48" t="s"/>
      <x:c r="H4785" s="48" t="s"/>
      <x:c r="K4785" s="50">
        <x:f>SUM(J4775:J4784)</x:f>
      </x:c>
    </x:row>
    <x:row r="4786" spans="1:27">
      <x:c r="D4786" s="49" t="s">
        <x:v>2400</x:v>
      </x:c>
      <x:c r="E4786" s="48" t="s"/>
      <x:c r="H4786" s="48" t="n">
        <x:v>5.5</x:v>
      </x:c>
      <x:c r="I4786" s="0" t="s">
        <x:v>2339</x:v>
      </x:c>
      <x:c r="K4786" s="46">
        <x:f>ROUND(H4786/100*K4785,5)</x:f>
      </x:c>
    </x:row>
    <x:row r="4787" spans="1:27">
      <x:c r="D4787" s="49" t="s">
        <x:v>2340</x:v>
      </x:c>
      <x:c r="E4787" s="48" t="s"/>
      <x:c r="H4787" s="48" t="s"/>
      <x:c r="K4787" s="50">
        <x:f>SUM(K4785:K4786)</x:f>
      </x:c>
    </x:row>
    <x:row r="4789" spans="1:27" customFormat="1" ht="45" customHeight="1">
      <x:c r="A4789" s="38" t="s">
        <x:v>3733</x:v>
      </x:c>
      <x:c r="B4789" s="38" t="s">
        <x:v>1106</x:v>
      </x:c>
      <x:c r="C4789" s="39" t="s">
        <x:v>62</x:v>
      </x:c>
      <x:c r="D4789" s="40" t="s">
        <x:v>1107</x:v>
      </x:c>
      <x:c r="E4789" s="39" t="s"/>
      <x:c r="F4789" s="39" t="s"/>
      <x:c r="G4789" s="39" t="s"/>
      <x:c r="H4789" s="41" t="s">
        <x:v>2314</x:v>
      </x:c>
      <x:c r="I4789" s="42" t="n">
        <x:v>1</x:v>
      </x:c>
      <x:c r="J4789" s="43" t="s"/>
      <x:c r="K4789" s="44">
        <x:f>ROUND(K4802,2)</x:f>
      </x:c>
      <x:c r="L4789" s="39" t="s"/>
      <x:c r="M4789" s="39" t="s"/>
      <x:c r="N4789" s="39" t="s"/>
      <x:c r="O4789" s="39" t="s"/>
      <x:c r="P4789" s="39" t="s"/>
      <x:c r="Q4789" s="39" t="s"/>
      <x:c r="R4789" s="39" t="s"/>
      <x:c r="S4789" s="39" t="s"/>
      <x:c r="T4789" s="39" t="s"/>
      <x:c r="U4789" s="39" t="s"/>
      <x:c r="V4789" s="39" t="s"/>
      <x:c r="W4789" s="39" t="s"/>
      <x:c r="X4789" s="39" t="s"/>
      <x:c r="Y4789" s="39" t="s"/>
      <x:c r="Z4789" s="39" t="s"/>
      <x:c r="AA4789" s="39" t="s"/>
    </x:row>
    <x:row r="4790" spans="1:27">
      <x:c r="B4790" s="15" t="s">
        <x:v>2315</x:v>
      </x:c>
    </x:row>
    <x:row r="4791" spans="1:27">
      <x:c r="B4791" s="0" t="s">
        <x:v>2505</x:v>
      </x:c>
      <x:c r="C4791" s="0" t="s">
        <x:v>2317</x:v>
      </x:c>
      <x:c r="D4791" s="0" t="s">
        <x:v>2506</x:v>
      </x:c>
      <x:c r="E4791" s="45" t="n">
        <x:v>0.2</x:v>
      </x:c>
      <x:c r="F4791" s="0" t="s">
        <x:v>2319</x:v>
      </x:c>
      <x:c r="G4791" s="0" t="s">
        <x:v>2320</x:v>
      </x:c>
      <x:c r="H4791" s="46" t="n">
        <x:v>29.14</x:v>
      </x:c>
      <x:c r="I4791" s="0" t="s">
        <x:v>2321</x:v>
      </x:c>
      <x:c r="J4791" s="47">
        <x:f>ROUND(E4791/I4789* H4791,5)</x:f>
      </x:c>
      <x:c r="K4791" s="48" t="s"/>
    </x:row>
    <x:row r="4792" spans="1:27">
      <x:c r="B4792" s="0" t="s">
        <x:v>2503</x:v>
      </x:c>
      <x:c r="C4792" s="0" t="s">
        <x:v>2317</x:v>
      </x:c>
      <x:c r="D4792" s="0" t="s">
        <x:v>2504</x:v>
      </x:c>
      <x:c r="E4792" s="45" t="n">
        <x:v>0.2</x:v>
      </x:c>
      <x:c r="F4792" s="0" t="s">
        <x:v>2319</x:v>
      </x:c>
      <x:c r="G4792" s="0" t="s">
        <x:v>2320</x:v>
      </x:c>
      <x:c r="H4792" s="46" t="n">
        <x:v>25.03</x:v>
      </x:c>
      <x:c r="I4792" s="0" t="s">
        <x:v>2321</x:v>
      </x:c>
      <x:c r="J4792" s="47">
        <x:f>ROUND(E4792/I4789* H4792,5)</x:f>
      </x:c>
      <x:c r="K4792" s="48" t="s"/>
    </x:row>
    <x:row r="4793" spans="1:27">
      <x:c r="D4793" s="49" t="s">
        <x:v>2322</x:v>
      </x:c>
      <x:c r="E4793" s="48" t="s"/>
      <x:c r="H4793" s="48" t="s"/>
      <x:c r="K4793" s="46">
        <x:f>SUM(J4791:J4792)</x:f>
      </x:c>
    </x:row>
    <x:row r="4794" spans="1:27">
      <x:c r="B4794" s="15" t="s">
        <x:v>2326</x:v>
      </x:c>
      <x:c r="E4794" s="48" t="s"/>
      <x:c r="H4794" s="48" t="s"/>
      <x:c r="K4794" s="48" t="s"/>
    </x:row>
    <x:row r="4795" spans="1:27">
      <x:c r="B4795" s="0" t="s">
        <x:v>3729</x:v>
      </x:c>
      <x:c r="C4795" s="0" t="s">
        <x:v>21</x:v>
      </x:c>
      <x:c r="D4795" s="0" t="s">
        <x:v>3730</x:v>
      </x:c>
      <x:c r="E4795" s="45" t="n">
        <x:v>1.5</x:v>
      </x:c>
      <x:c r="G4795" s="0" t="s">
        <x:v>2320</x:v>
      </x:c>
      <x:c r="H4795" s="46" t="n">
        <x:v>0.24</x:v>
      </x:c>
      <x:c r="I4795" s="0" t="s">
        <x:v>2321</x:v>
      </x:c>
      <x:c r="J4795" s="47">
        <x:f>ROUND(E4795* H4795,5)</x:f>
      </x:c>
      <x:c r="K4795" s="48" t="s"/>
    </x:row>
    <x:row r="4796" spans="1:27">
      <x:c r="B4796" s="0" t="s">
        <x:v>3734</x:v>
      </x:c>
      <x:c r="C4796" s="0" t="s">
        <x:v>62</x:v>
      </x:c>
      <x:c r="D4796" s="0" t="s">
        <x:v>3735</x:v>
      </x:c>
      <x:c r="E4796" s="45" t="n">
        <x:v>1.02</x:v>
      </x:c>
      <x:c r="G4796" s="0" t="s">
        <x:v>2320</x:v>
      </x:c>
      <x:c r="H4796" s="46" t="n">
        <x:v>7.17</x:v>
      </x:c>
      <x:c r="I4796" s="0" t="s">
        <x:v>2321</x:v>
      </x:c>
      <x:c r="J4796" s="47">
        <x:f>ROUND(E4796* H4796,5)</x:f>
      </x:c>
      <x:c r="K4796" s="48" t="s"/>
    </x:row>
    <x:row r="4797" spans="1:27">
      <x:c r="D4797" s="49" t="s">
        <x:v>2336</x:v>
      </x:c>
      <x:c r="E4797" s="48" t="s"/>
      <x:c r="H4797" s="48" t="s"/>
      <x:c r="K4797" s="46">
        <x:f>SUM(J4795:J4796)</x:f>
      </x:c>
    </x:row>
    <x:row r="4798" spans="1:27">
      <x:c r="E4798" s="48" t="s"/>
      <x:c r="H4798" s="48" t="s"/>
      <x:c r="K4798" s="48" t="s"/>
    </x:row>
    <x:row r="4799" spans="1:27">
      <x:c r="D4799" s="49" t="s">
        <x:v>2338</x:v>
      </x:c>
      <x:c r="E4799" s="48" t="s"/>
      <x:c r="H4799" s="48" t="n">
        <x:v>1.5</x:v>
      </x:c>
      <x:c r="I4799" s="0" t="s">
        <x:v>2339</x:v>
      </x:c>
      <x:c r="J4799" s="0">
        <x:f>ROUND(H4799/100*K4793,5)</x:f>
      </x:c>
      <x:c r="K4799" s="48" t="s"/>
    </x:row>
    <x:row r="4800" spans="1:27">
      <x:c r="D4800" s="49" t="s">
        <x:v>2337</x:v>
      </x:c>
      <x:c r="E4800" s="48" t="s"/>
      <x:c r="H4800" s="48" t="s"/>
      <x:c r="K4800" s="50">
        <x:f>SUM(J4790:J4799)</x:f>
      </x:c>
    </x:row>
    <x:row r="4801" spans="1:27">
      <x:c r="D4801" s="49" t="s">
        <x:v>2400</x:v>
      </x:c>
      <x:c r="E4801" s="48" t="s"/>
      <x:c r="H4801" s="48" t="n">
        <x:v>5.5</x:v>
      </x:c>
      <x:c r="I4801" s="0" t="s">
        <x:v>2339</x:v>
      </x:c>
      <x:c r="K4801" s="46">
        <x:f>ROUND(H4801/100*K4800,5)</x:f>
      </x:c>
    </x:row>
    <x:row r="4802" spans="1:27">
      <x:c r="D4802" s="49" t="s">
        <x:v>2340</x:v>
      </x:c>
      <x:c r="E4802" s="48" t="s"/>
      <x:c r="H4802" s="48" t="s"/>
      <x:c r="K4802" s="50">
        <x:f>SUM(K4800:K4801)</x:f>
      </x:c>
    </x:row>
    <x:row r="4804" spans="1:27" customFormat="1" ht="45" customHeight="1">
      <x:c r="A4804" s="38" t="s">
        <x:v>3736</x:v>
      </x:c>
      <x:c r="B4804" s="38" t="s">
        <x:v>952</x:v>
      </x:c>
      <x:c r="C4804" s="39" t="s">
        <x:v>62</x:v>
      </x:c>
      <x:c r="D4804" s="40" t="s">
        <x:v>953</x:v>
      </x:c>
      <x:c r="E4804" s="39" t="s"/>
      <x:c r="F4804" s="39" t="s"/>
      <x:c r="G4804" s="39" t="s"/>
      <x:c r="H4804" s="41" t="s">
        <x:v>2314</x:v>
      </x:c>
      <x:c r="I4804" s="42" t="n">
        <x:v>1</x:v>
      </x:c>
      <x:c r="J4804" s="43" t="s"/>
      <x:c r="K4804" s="44">
        <x:f>ROUND(K4817,2)</x:f>
      </x:c>
      <x:c r="L4804" s="39" t="s"/>
      <x:c r="M4804" s="39" t="s"/>
      <x:c r="N4804" s="39" t="s"/>
      <x:c r="O4804" s="39" t="s"/>
      <x:c r="P4804" s="39" t="s"/>
      <x:c r="Q4804" s="39" t="s"/>
      <x:c r="R4804" s="39" t="s"/>
      <x:c r="S4804" s="39" t="s"/>
      <x:c r="T4804" s="39" t="s"/>
      <x:c r="U4804" s="39" t="s"/>
      <x:c r="V4804" s="39" t="s"/>
      <x:c r="W4804" s="39" t="s"/>
      <x:c r="X4804" s="39" t="s"/>
      <x:c r="Y4804" s="39" t="s"/>
      <x:c r="Z4804" s="39" t="s"/>
      <x:c r="AA4804" s="39" t="s"/>
    </x:row>
    <x:row r="4805" spans="1:27">
      <x:c r="B4805" s="15" t="s">
        <x:v>2315</x:v>
      </x:c>
    </x:row>
    <x:row r="4806" spans="1:27">
      <x:c r="B4806" s="0" t="s">
        <x:v>2505</x:v>
      </x:c>
      <x:c r="C4806" s="0" t="s">
        <x:v>2317</x:v>
      </x:c>
      <x:c r="D4806" s="0" t="s">
        <x:v>2506</x:v>
      </x:c>
      <x:c r="E4806" s="45" t="n">
        <x:v>0.125</x:v>
      </x:c>
      <x:c r="F4806" s="0" t="s">
        <x:v>2319</x:v>
      </x:c>
      <x:c r="G4806" s="0" t="s">
        <x:v>2320</x:v>
      </x:c>
      <x:c r="H4806" s="46" t="n">
        <x:v>29.14</x:v>
      </x:c>
      <x:c r="I4806" s="0" t="s">
        <x:v>2321</x:v>
      </x:c>
      <x:c r="J4806" s="47">
        <x:f>ROUND(E4806/I4804* H4806,5)</x:f>
      </x:c>
      <x:c r="K4806" s="48" t="s"/>
    </x:row>
    <x:row r="4807" spans="1:27">
      <x:c r="B4807" s="0" t="s">
        <x:v>2503</x:v>
      </x:c>
      <x:c r="C4807" s="0" t="s">
        <x:v>2317</x:v>
      </x:c>
      <x:c r="D4807" s="0" t="s">
        <x:v>2504</x:v>
      </x:c>
      <x:c r="E4807" s="45" t="n">
        <x:v>0.125</x:v>
      </x:c>
      <x:c r="F4807" s="0" t="s">
        <x:v>2319</x:v>
      </x:c>
      <x:c r="G4807" s="0" t="s">
        <x:v>2320</x:v>
      </x:c>
      <x:c r="H4807" s="46" t="n">
        <x:v>25.03</x:v>
      </x:c>
      <x:c r="I4807" s="0" t="s">
        <x:v>2321</x:v>
      </x:c>
      <x:c r="J4807" s="47">
        <x:f>ROUND(E4807/I4804* H4807,5)</x:f>
      </x:c>
      <x:c r="K4807" s="48" t="s"/>
    </x:row>
    <x:row r="4808" spans="1:27">
      <x:c r="D4808" s="49" t="s">
        <x:v>2322</x:v>
      </x:c>
      <x:c r="E4808" s="48" t="s"/>
      <x:c r="H4808" s="48" t="s"/>
      <x:c r="K4808" s="46">
        <x:f>SUM(J4806:J4807)</x:f>
      </x:c>
    </x:row>
    <x:row r="4809" spans="1:27">
      <x:c r="B4809" s="15" t="s">
        <x:v>2326</x:v>
      </x:c>
      <x:c r="E4809" s="48" t="s"/>
      <x:c r="H4809" s="48" t="s"/>
      <x:c r="K4809" s="48" t="s"/>
    </x:row>
    <x:row r="4810" spans="1:27">
      <x:c r="B4810" s="0" t="s">
        <x:v>3737</x:v>
      </x:c>
      <x:c r="C4810" s="0" t="s">
        <x:v>62</x:v>
      </x:c>
      <x:c r="D4810" s="0" t="s">
        <x:v>3738</x:v>
      </x:c>
      <x:c r="E4810" s="45" t="n">
        <x:v>1.02</x:v>
      </x:c>
      <x:c r="G4810" s="0" t="s">
        <x:v>2320</x:v>
      </x:c>
      <x:c r="H4810" s="46" t="n">
        <x:v>2.88</x:v>
      </x:c>
      <x:c r="I4810" s="0" t="s">
        <x:v>2321</x:v>
      </x:c>
      <x:c r="J4810" s="47">
        <x:f>ROUND(E4810* H4810,5)</x:f>
      </x:c>
      <x:c r="K4810" s="48" t="s"/>
    </x:row>
    <x:row r="4811" spans="1:27">
      <x:c r="B4811" s="0" t="s">
        <x:v>3739</x:v>
      </x:c>
      <x:c r="C4811" s="0" t="s">
        <x:v>21</x:v>
      </x:c>
      <x:c r="D4811" s="0" t="s">
        <x:v>3740</x:v>
      </x:c>
      <x:c r="E4811" s="45" t="n">
        <x:v>1.5</x:v>
      </x:c>
      <x:c r="G4811" s="0" t="s">
        <x:v>2320</x:v>
      </x:c>
      <x:c r="H4811" s="46" t="n">
        <x:v>0.17</x:v>
      </x:c>
      <x:c r="I4811" s="0" t="s">
        <x:v>2321</x:v>
      </x:c>
      <x:c r="J4811" s="47">
        <x:f>ROUND(E4811* H4811,5)</x:f>
      </x:c>
      <x:c r="K4811" s="48" t="s"/>
    </x:row>
    <x:row r="4812" spans="1:27">
      <x:c r="D4812" s="49" t="s">
        <x:v>2336</x:v>
      </x:c>
      <x:c r="E4812" s="48" t="s"/>
      <x:c r="H4812" s="48" t="s"/>
      <x:c r="K4812" s="46">
        <x:f>SUM(J4810:J4811)</x:f>
      </x:c>
    </x:row>
    <x:row r="4813" spans="1:27">
      <x:c r="E4813" s="48" t="s"/>
      <x:c r="H4813" s="48" t="s"/>
      <x:c r="K4813" s="48" t="s"/>
    </x:row>
    <x:row r="4814" spans="1:27">
      <x:c r="D4814" s="49" t="s">
        <x:v>2338</x:v>
      </x:c>
      <x:c r="E4814" s="48" t="s"/>
      <x:c r="H4814" s="48" t="n">
        <x:v>1.5</x:v>
      </x:c>
      <x:c r="I4814" s="0" t="s">
        <x:v>2339</x:v>
      </x:c>
      <x:c r="J4814" s="0">
        <x:f>ROUND(H4814/100*K4808,5)</x:f>
      </x:c>
      <x:c r="K4814" s="48" t="s"/>
    </x:row>
    <x:row r="4815" spans="1:27">
      <x:c r="D4815" s="49" t="s">
        <x:v>2337</x:v>
      </x:c>
      <x:c r="E4815" s="48" t="s"/>
      <x:c r="H4815" s="48" t="s"/>
      <x:c r="K4815" s="50">
        <x:f>SUM(J4805:J4814)</x:f>
      </x:c>
    </x:row>
    <x:row r="4816" spans="1:27">
      <x:c r="D4816" s="49" t="s">
        <x:v>2400</x:v>
      </x:c>
      <x:c r="E4816" s="48" t="s"/>
      <x:c r="H4816" s="48" t="n">
        <x:v>5.5</x:v>
      </x:c>
      <x:c r="I4816" s="0" t="s">
        <x:v>2339</x:v>
      </x:c>
      <x:c r="K4816" s="46">
        <x:f>ROUND(H4816/100*K4815,5)</x:f>
      </x:c>
    </x:row>
    <x:row r="4817" spans="1:27">
      <x:c r="D4817" s="49" t="s">
        <x:v>2340</x:v>
      </x:c>
      <x:c r="E4817" s="48" t="s"/>
      <x:c r="H4817" s="48" t="s"/>
      <x:c r="K4817" s="50">
        <x:f>SUM(K4815:K4816)</x:f>
      </x:c>
    </x:row>
    <x:row r="4819" spans="1:27" customFormat="1" ht="45" customHeight="1">
      <x:c r="A4819" s="38" t="s">
        <x:v>3741</x:v>
      </x:c>
      <x:c r="B4819" s="38" t="s">
        <x:v>954</x:v>
      </x:c>
      <x:c r="C4819" s="39" t="s">
        <x:v>62</x:v>
      </x:c>
      <x:c r="D4819" s="40" t="s">
        <x:v>955</x:v>
      </x:c>
      <x:c r="E4819" s="39" t="s"/>
      <x:c r="F4819" s="39" t="s"/>
      <x:c r="G4819" s="39" t="s"/>
      <x:c r="H4819" s="41" t="s">
        <x:v>2314</x:v>
      </x:c>
      <x:c r="I4819" s="42" t="n">
        <x:v>1</x:v>
      </x:c>
      <x:c r="J4819" s="43" t="s"/>
      <x:c r="K4819" s="44">
        <x:f>ROUND(K4832,2)</x:f>
      </x:c>
      <x:c r="L4819" s="39" t="s"/>
      <x:c r="M4819" s="39" t="s"/>
      <x:c r="N4819" s="39" t="s"/>
      <x:c r="O4819" s="39" t="s"/>
      <x:c r="P4819" s="39" t="s"/>
      <x:c r="Q4819" s="39" t="s"/>
      <x:c r="R4819" s="39" t="s"/>
      <x:c r="S4819" s="39" t="s"/>
      <x:c r="T4819" s="39" t="s"/>
      <x:c r="U4819" s="39" t="s"/>
      <x:c r="V4819" s="39" t="s"/>
      <x:c r="W4819" s="39" t="s"/>
      <x:c r="X4819" s="39" t="s"/>
      <x:c r="Y4819" s="39" t="s"/>
      <x:c r="Z4819" s="39" t="s"/>
      <x:c r="AA4819" s="39" t="s"/>
    </x:row>
    <x:row r="4820" spans="1:27">
      <x:c r="B4820" s="15" t="s">
        <x:v>2315</x:v>
      </x:c>
    </x:row>
    <x:row r="4821" spans="1:27">
      <x:c r="B4821" s="0" t="s">
        <x:v>2505</x:v>
      </x:c>
      <x:c r="C4821" s="0" t="s">
        <x:v>2317</x:v>
      </x:c>
      <x:c r="D4821" s="0" t="s">
        <x:v>2506</x:v>
      </x:c>
      <x:c r="E4821" s="45" t="n">
        <x:v>0.125</x:v>
      </x:c>
      <x:c r="F4821" s="0" t="s">
        <x:v>2319</x:v>
      </x:c>
      <x:c r="G4821" s="0" t="s">
        <x:v>2320</x:v>
      </x:c>
      <x:c r="H4821" s="46" t="n">
        <x:v>29.14</x:v>
      </x:c>
      <x:c r="I4821" s="0" t="s">
        <x:v>2321</x:v>
      </x:c>
      <x:c r="J4821" s="47">
        <x:f>ROUND(E4821/I4819* H4821,5)</x:f>
      </x:c>
      <x:c r="K4821" s="48" t="s"/>
    </x:row>
    <x:row r="4822" spans="1:27">
      <x:c r="B4822" s="0" t="s">
        <x:v>2503</x:v>
      </x:c>
      <x:c r="C4822" s="0" t="s">
        <x:v>2317</x:v>
      </x:c>
      <x:c r="D4822" s="0" t="s">
        <x:v>2504</x:v>
      </x:c>
      <x:c r="E4822" s="45" t="n">
        <x:v>0.125</x:v>
      </x:c>
      <x:c r="F4822" s="0" t="s">
        <x:v>2319</x:v>
      </x:c>
      <x:c r="G4822" s="0" t="s">
        <x:v>2320</x:v>
      </x:c>
      <x:c r="H4822" s="46" t="n">
        <x:v>25.03</x:v>
      </x:c>
      <x:c r="I4822" s="0" t="s">
        <x:v>2321</x:v>
      </x:c>
      <x:c r="J4822" s="47">
        <x:f>ROUND(E4822/I4819* H4822,5)</x:f>
      </x:c>
      <x:c r="K4822" s="48" t="s"/>
    </x:row>
    <x:row r="4823" spans="1:27">
      <x:c r="D4823" s="49" t="s">
        <x:v>2322</x:v>
      </x:c>
      <x:c r="E4823" s="48" t="s"/>
      <x:c r="H4823" s="48" t="s"/>
      <x:c r="K4823" s="46">
        <x:f>SUM(J4821:J4822)</x:f>
      </x:c>
    </x:row>
    <x:row r="4824" spans="1:27">
      <x:c r="B4824" s="15" t="s">
        <x:v>2326</x:v>
      </x:c>
      <x:c r="E4824" s="48" t="s"/>
      <x:c r="H4824" s="48" t="s"/>
      <x:c r="K4824" s="48" t="s"/>
    </x:row>
    <x:row r="4825" spans="1:27">
      <x:c r="B4825" s="0" t="s">
        <x:v>3742</x:v>
      </x:c>
      <x:c r="C4825" s="0" t="s">
        <x:v>62</x:v>
      </x:c>
      <x:c r="D4825" s="0" t="s">
        <x:v>3743</x:v>
      </x:c>
      <x:c r="E4825" s="45" t="n">
        <x:v>1.02</x:v>
      </x:c>
      <x:c r="G4825" s="0" t="s">
        <x:v>2320</x:v>
      </x:c>
      <x:c r="H4825" s="46" t="n">
        <x:v>2.91</x:v>
      </x:c>
      <x:c r="I4825" s="0" t="s">
        <x:v>2321</x:v>
      </x:c>
      <x:c r="J4825" s="47">
        <x:f>ROUND(E4825* H4825,5)</x:f>
      </x:c>
      <x:c r="K4825" s="48" t="s"/>
    </x:row>
    <x:row r="4826" spans="1:27">
      <x:c r="B4826" s="0" t="s">
        <x:v>3739</x:v>
      </x:c>
      <x:c r="C4826" s="0" t="s">
        <x:v>21</x:v>
      </x:c>
      <x:c r="D4826" s="0" t="s">
        <x:v>3740</x:v>
      </x:c>
      <x:c r="E4826" s="45" t="n">
        <x:v>1.5</x:v>
      </x:c>
      <x:c r="G4826" s="0" t="s">
        <x:v>2320</x:v>
      </x:c>
      <x:c r="H4826" s="46" t="n">
        <x:v>0.17</x:v>
      </x:c>
      <x:c r="I4826" s="0" t="s">
        <x:v>2321</x:v>
      </x:c>
      <x:c r="J4826" s="47">
        <x:f>ROUND(E4826* H4826,5)</x:f>
      </x:c>
      <x:c r="K4826" s="48" t="s"/>
    </x:row>
    <x:row r="4827" spans="1:27">
      <x:c r="D4827" s="49" t="s">
        <x:v>2336</x:v>
      </x:c>
      <x:c r="E4827" s="48" t="s"/>
      <x:c r="H4827" s="48" t="s"/>
      <x:c r="K4827" s="46">
        <x:f>SUM(J4825:J4826)</x:f>
      </x:c>
    </x:row>
    <x:row r="4828" spans="1:27">
      <x:c r="E4828" s="48" t="s"/>
      <x:c r="H4828" s="48" t="s"/>
      <x:c r="K4828" s="48" t="s"/>
    </x:row>
    <x:row r="4829" spans="1:27">
      <x:c r="D4829" s="49" t="s">
        <x:v>2338</x:v>
      </x:c>
      <x:c r="E4829" s="48" t="s"/>
      <x:c r="H4829" s="48" t="n">
        <x:v>1.5</x:v>
      </x:c>
      <x:c r="I4829" s="0" t="s">
        <x:v>2339</x:v>
      </x:c>
      <x:c r="J4829" s="0">
        <x:f>ROUND(H4829/100*K4823,5)</x:f>
      </x:c>
      <x:c r="K4829" s="48" t="s"/>
    </x:row>
    <x:row r="4830" spans="1:27">
      <x:c r="D4830" s="49" t="s">
        <x:v>2337</x:v>
      </x:c>
      <x:c r="E4830" s="48" t="s"/>
      <x:c r="H4830" s="48" t="s"/>
      <x:c r="K4830" s="50">
        <x:f>SUM(J4820:J4829)</x:f>
      </x:c>
    </x:row>
    <x:row r="4831" spans="1:27">
      <x:c r="D4831" s="49" t="s">
        <x:v>2400</x:v>
      </x:c>
      <x:c r="E4831" s="48" t="s"/>
      <x:c r="H4831" s="48" t="n">
        <x:v>5.5</x:v>
      </x:c>
      <x:c r="I4831" s="0" t="s">
        <x:v>2339</x:v>
      </x:c>
      <x:c r="K4831" s="46">
        <x:f>ROUND(H4831/100*K4830,5)</x:f>
      </x:c>
    </x:row>
    <x:row r="4832" spans="1:27">
      <x:c r="D4832" s="49" t="s">
        <x:v>2340</x:v>
      </x:c>
      <x:c r="E4832" s="48" t="s"/>
      <x:c r="H4832" s="48" t="s"/>
      <x:c r="K4832" s="50">
        <x:f>SUM(K4830:K4831)</x:f>
      </x:c>
    </x:row>
    <x:row r="4834" spans="1:27" customFormat="1" ht="45" customHeight="1">
      <x:c r="A4834" s="38" t="s">
        <x:v>3744</x:v>
      </x:c>
      <x:c r="B4834" s="38" t="s">
        <x:v>956</x:v>
      </x:c>
      <x:c r="C4834" s="39" t="s">
        <x:v>62</x:v>
      </x:c>
      <x:c r="D4834" s="40" t="s">
        <x:v>957</x:v>
      </x:c>
      <x:c r="E4834" s="39" t="s"/>
      <x:c r="F4834" s="39" t="s"/>
      <x:c r="G4834" s="39" t="s"/>
      <x:c r="H4834" s="41" t="s">
        <x:v>2314</x:v>
      </x:c>
      <x:c r="I4834" s="42" t="n">
        <x:v>1</x:v>
      </x:c>
      <x:c r="J4834" s="43" t="s"/>
      <x:c r="K4834" s="44">
        <x:f>ROUND(K4847,2)</x:f>
      </x:c>
      <x:c r="L4834" s="39" t="s"/>
      <x:c r="M4834" s="39" t="s"/>
      <x:c r="N4834" s="39" t="s"/>
      <x:c r="O4834" s="39" t="s"/>
      <x:c r="P4834" s="39" t="s"/>
      <x:c r="Q4834" s="39" t="s"/>
      <x:c r="R4834" s="39" t="s"/>
      <x:c r="S4834" s="39" t="s"/>
      <x:c r="T4834" s="39" t="s"/>
      <x:c r="U4834" s="39" t="s"/>
      <x:c r="V4834" s="39" t="s"/>
      <x:c r="W4834" s="39" t="s"/>
      <x:c r="X4834" s="39" t="s"/>
      <x:c r="Y4834" s="39" t="s"/>
      <x:c r="Z4834" s="39" t="s"/>
      <x:c r="AA4834" s="39" t="s"/>
    </x:row>
    <x:row r="4835" spans="1:27">
      <x:c r="B4835" s="15" t="s">
        <x:v>2315</x:v>
      </x:c>
    </x:row>
    <x:row r="4836" spans="1:27">
      <x:c r="B4836" s="0" t="s">
        <x:v>2505</x:v>
      </x:c>
      <x:c r="C4836" s="0" t="s">
        <x:v>2317</x:v>
      </x:c>
      <x:c r="D4836" s="0" t="s">
        <x:v>2506</x:v>
      </x:c>
      <x:c r="E4836" s="45" t="n">
        <x:v>0.14</x:v>
      </x:c>
      <x:c r="F4836" s="0" t="s">
        <x:v>2319</x:v>
      </x:c>
      <x:c r="G4836" s="0" t="s">
        <x:v>2320</x:v>
      </x:c>
      <x:c r="H4836" s="46" t="n">
        <x:v>29.14</x:v>
      </x:c>
      <x:c r="I4836" s="0" t="s">
        <x:v>2321</x:v>
      </x:c>
      <x:c r="J4836" s="47">
        <x:f>ROUND(E4836/I4834* H4836,5)</x:f>
      </x:c>
      <x:c r="K4836" s="48" t="s"/>
    </x:row>
    <x:row r="4837" spans="1:27">
      <x:c r="B4837" s="0" t="s">
        <x:v>2503</x:v>
      </x:c>
      <x:c r="C4837" s="0" t="s">
        <x:v>2317</x:v>
      </x:c>
      <x:c r="D4837" s="0" t="s">
        <x:v>2504</x:v>
      </x:c>
      <x:c r="E4837" s="45" t="n">
        <x:v>0.14</x:v>
      </x:c>
      <x:c r="F4837" s="0" t="s">
        <x:v>2319</x:v>
      </x:c>
      <x:c r="G4837" s="0" t="s">
        <x:v>2320</x:v>
      </x:c>
      <x:c r="H4837" s="46" t="n">
        <x:v>25.03</x:v>
      </x:c>
      <x:c r="I4837" s="0" t="s">
        <x:v>2321</x:v>
      </x:c>
      <x:c r="J4837" s="47">
        <x:f>ROUND(E4837/I4834* H4837,5)</x:f>
      </x:c>
      <x:c r="K4837" s="48" t="s"/>
    </x:row>
    <x:row r="4838" spans="1:27">
      <x:c r="D4838" s="49" t="s">
        <x:v>2322</x:v>
      </x:c>
      <x:c r="E4838" s="48" t="s"/>
      <x:c r="H4838" s="48" t="s"/>
      <x:c r="K4838" s="46">
        <x:f>SUM(J4836:J4837)</x:f>
      </x:c>
    </x:row>
    <x:row r="4839" spans="1:27">
      <x:c r="B4839" s="15" t="s">
        <x:v>2326</x:v>
      </x:c>
      <x:c r="E4839" s="48" t="s"/>
      <x:c r="H4839" s="48" t="s"/>
      <x:c r="K4839" s="48" t="s"/>
    </x:row>
    <x:row r="4840" spans="1:27">
      <x:c r="B4840" s="0" t="s">
        <x:v>3739</x:v>
      </x:c>
      <x:c r="C4840" s="0" t="s">
        <x:v>21</x:v>
      </x:c>
      <x:c r="D4840" s="0" t="s">
        <x:v>3740</x:v>
      </x:c>
      <x:c r="E4840" s="45" t="n">
        <x:v>1.5</x:v>
      </x:c>
      <x:c r="G4840" s="0" t="s">
        <x:v>2320</x:v>
      </x:c>
      <x:c r="H4840" s="46" t="n">
        <x:v>0.17</x:v>
      </x:c>
      <x:c r="I4840" s="0" t="s">
        <x:v>2321</x:v>
      </x:c>
      <x:c r="J4840" s="47">
        <x:f>ROUND(E4840* H4840,5)</x:f>
      </x:c>
      <x:c r="K4840" s="48" t="s"/>
    </x:row>
    <x:row r="4841" spans="1:27">
      <x:c r="B4841" s="0" t="s">
        <x:v>3745</x:v>
      </x:c>
      <x:c r="C4841" s="0" t="s">
        <x:v>62</x:v>
      </x:c>
      <x:c r="D4841" s="0" t="s">
        <x:v>3746</x:v>
      </x:c>
      <x:c r="E4841" s="45" t="n">
        <x:v>1.02</x:v>
      </x:c>
      <x:c r="G4841" s="0" t="s">
        <x:v>2320</x:v>
      </x:c>
      <x:c r="H4841" s="46" t="n">
        <x:v>3.48</x:v>
      </x:c>
      <x:c r="I4841" s="0" t="s">
        <x:v>2321</x:v>
      </x:c>
      <x:c r="J4841" s="47">
        <x:f>ROUND(E4841* H4841,5)</x:f>
      </x:c>
      <x:c r="K4841" s="48" t="s"/>
    </x:row>
    <x:row r="4842" spans="1:27">
      <x:c r="D4842" s="49" t="s">
        <x:v>2336</x:v>
      </x:c>
      <x:c r="E4842" s="48" t="s"/>
      <x:c r="H4842" s="48" t="s"/>
      <x:c r="K4842" s="46">
        <x:f>SUM(J4840:J4841)</x:f>
      </x:c>
    </x:row>
    <x:row r="4843" spans="1:27">
      <x:c r="E4843" s="48" t="s"/>
      <x:c r="H4843" s="48" t="s"/>
      <x:c r="K4843" s="48" t="s"/>
    </x:row>
    <x:row r="4844" spans="1:27">
      <x:c r="D4844" s="49" t="s">
        <x:v>2338</x:v>
      </x:c>
      <x:c r="E4844" s="48" t="s"/>
      <x:c r="H4844" s="48" t="n">
        <x:v>1.5</x:v>
      </x:c>
      <x:c r="I4844" s="0" t="s">
        <x:v>2339</x:v>
      </x:c>
      <x:c r="J4844" s="0">
        <x:f>ROUND(H4844/100*K4838,5)</x:f>
      </x:c>
      <x:c r="K4844" s="48" t="s"/>
    </x:row>
    <x:row r="4845" spans="1:27">
      <x:c r="D4845" s="49" t="s">
        <x:v>2337</x:v>
      </x:c>
      <x:c r="E4845" s="48" t="s"/>
      <x:c r="H4845" s="48" t="s"/>
      <x:c r="K4845" s="50">
        <x:f>SUM(J4835:J4844)</x:f>
      </x:c>
    </x:row>
    <x:row r="4846" spans="1:27">
      <x:c r="D4846" s="49" t="s">
        <x:v>2400</x:v>
      </x:c>
      <x:c r="E4846" s="48" t="s"/>
      <x:c r="H4846" s="48" t="n">
        <x:v>5.5</x:v>
      </x:c>
      <x:c r="I4846" s="0" t="s">
        <x:v>2339</x:v>
      </x:c>
      <x:c r="K4846" s="46">
        <x:f>ROUND(H4846/100*K4845,5)</x:f>
      </x:c>
    </x:row>
    <x:row r="4847" spans="1:27">
      <x:c r="D4847" s="49" t="s">
        <x:v>2340</x:v>
      </x:c>
      <x:c r="E4847" s="48" t="s"/>
      <x:c r="H4847" s="48" t="s"/>
      <x:c r="K4847" s="50">
        <x:f>SUM(K4845:K4846)</x:f>
      </x:c>
    </x:row>
    <x:row r="4849" spans="1:27" customFormat="1" ht="45" customHeight="1">
      <x:c r="A4849" s="38" t="s">
        <x:v>3747</x:v>
      </x:c>
      <x:c r="B4849" s="38" t="s">
        <x:v>958</x:v>
      </x:c>
      <x:c r="C4849" s="39" t="s">
        <x:v>62</x:v>
      </x:c>
      <x:c r="D4849" s="40" t="s">
        <x:v>959</x:v>
      </x:c>
      <x:c r="E4849" s="39" t="s"/>
      <x:c r="F4849" s="39" t="s"/>
      <x:c r="G4849" s="39" t="s"/>
      <x:c r="H4849" s="41" t="s">
        <x:v>2314</x:v>
      </x:c>
      <x:c r="I4849" s="42" t="n">
        <x:v>1</x:v>
      </x:c>
      <x:c r="J4849" s="43" t="s"/>
      <x:c r="K4849" s="44">
        <x:f>ROUND(K4862,2)</x:f>
      </x:c>
      <x:c r="L4849" s="39" t="s"/>
      <x:c r="M4849" s="39" t="s"/>
      <x:c r="N4849" s="39" t="s"/>
      <x:c r="O4849" s="39" t="s"/>
      <x:c r="P4849" s="39" t="s"/>
      <x:c r="Q4849" s="39" t="s"/>
      <x:c r="R4849" s="39" t="s"/>
      <x:c r="S4849" s="39" t="s"/>
      <x:c r="T4849" s="39" t="s"/>
      <x:c r="U4849" s="39" t="s"/>
      <x:c r="V4849" s="39" t="s"/>
      <x:c r="W4849" s="39" t="s"/>
      <x:c r="X4849" s="39" t="s"/>
      <x:c r="Y4849" s="39" t="s"/>
      <x:c r="Z4849" s="39" t="s"/>
      <x:c r="AA4849" s="39" t="s"/>
    </x:row>
    <x:row r="4850" spans="1:27">
      <x:c r="B4850" s="15" t="s">
        <x:v>2315</x:v>
      </x:c>
    </x:row>
    <x:row r="4851" spans="1:27">
      <x:c r="B4851" s="0" t="s">
        <x:v>2505</x:v>
      </x:c>
      <x:c r="C4851" s="0" t="s">
        <x:v>2317</x:v>
      </x:c>
      <x:c r="D4851" s="0" t="s">
        <x:v>2506</x:v>
      </x:c>
      <x:c r="E4851" s="45" t="n">
        <x:v>0.15</x:v>
      </x:c>
      <x:c r="F4851" s="0" t="s">
        <x:v>2319</x:v>
      </x:c>
      <x:c r="G4851" s="0" t="s">
        <x:v>2320</x:v>
      </x:c>
      <x:c r="H4851" s="46" t="n">
        <x:v>29.14</x:v>
      </x:c>
      <x:c r="I4851" s="0" t="s">
        <x:v>2321</x:v>
      </x:c>
      <x:c r="J4851" s="47">
        <x:f>ROUND(E4851/I4849* H4851,5)</x:f>
      </x:c>
      <x:c r="K4851" s="48" t="s"/>
    </x:row>
    <x:row r="4852" spans="1:27">
      <x:c r="B4852" s="0" t="s">
        <x:v>2503</x:v>
      </x:c>
      <x:c r="C4852" s="0" t="s">
        <x:v>2317</x:v>
      </x:c>
      <x:c r="D4852" s="0" t="s">
        <x:v>2504</x:v>
      </x:c>
      <x:c r="E4852" s="45" t="n">
        <x:v>0.15</x:v>
      </x:c>
      <x:c r="F4852" s="0" t="s">
        <x:v>2319</x:v>
      </x:c>
      <x:c r="G4852" s="0" t="s">
        <x:v>2320</x:v>
      </x:c>
      <x:c r="H4852" s="46" t="n">
        <x:v>25.03</x:v>
      </x:c>
      <x:c r="I4852" s="0" t="s">
        <x:v>2321</x:v>
      </x:c>
      <x:c r="J4852" s="47">
        <x:f>ROUND(E4852/I4849* H4852,5)</x:f>
      </x:c>
      <x:c r="K4852" s="48" t="s"/>
    </x:row>
    <x:row r="4853" spans="1:27">
      <x:c r="D4853" s="49" t="s">
        <x:v>2322</x:v>
      </x:c>
      <x:c r="E4853" s="48" t="s"/>
      <x:c r="H4853" s="48" t="s"/>
      <x:c r="K4853" s="46">
        <x:f>SUM(J4851:J4852)</x:f>
      </x:c>
    </x:row>
    <x:row r="4854" spans="1:27">
      <x:c r="B4854" s="15" t="s">
        <x:v>2326</x:v>
      </x:c>
      <x:c r="E4854" s="48" t="s"/>
      <x:c r="H4854" s="48" t="s"/>
      <x:c r="K4854" s="48" t="s"/>
    </x:row>
    <x:row r="4855" spans="1:27">
      <x:c r="B4855" s="0" t="s">
        <x:v>3748</x:v>
      </x:c>
      <x:c r="C4855" s="0" t="s">
        <x:v>62</x:v>
      </x:c>
      <x:c r="D4855" s="0" t="s">
        <x:v>3749</x:v>
      </x:c>
      <x:c r="E4855" s="45" t="n">
        <x:v>1.02</x:v>
      </x:c>
      <x:c r="G4855" s="0" t="s">
        <x:v>2320</x:v>
      </x:c>
      <x:c r="H4855" s="46" t="n">
        <x:v>4.77</x:v>
      </x:c>
      <x:c r="I4855" s="0" t="s">
        <x:v>2321</x:v>
      </x:c>
      <x:c r="J4855" s="47">
        <x:f>ROUND(E4855* H4855,5)</x:f>
      </x:c>
      <x:c r="K4855" s="48" t="s"/>
    </x:row>
    <x:row r="4856" spans="1:27">
      <x:c r="B4856" s="0" t="s">
        <x:v>3729</x:v>
      </x:c>
      <x:c r="C4856" s="0" t="s">
        <x:v>21</x:v>
      </x:c>
      <x:c r="D4856" s="0" t="s">
        <x:v>3730</x:v>
      </x:c>
      <x:c r="E4856" s="45" t="n">
        <x:v>1.5</x:v>
      </x:c>
      <x:c r="G4856" s="0" t="s">
        <x:v>2320</x:v>
      </x:c>
      <x:c r="H4856" s="46" t="n">
        <x:v>0.24</x:v>
      </x:c>
      <x:c r="I4856" s="0" t="s">
        <x:v>2321</x:v>
      </x:c>
      <x:c r="J4856" s="47">
        <x:f>ROUND(E4856* H4856,5)</x:f>
      </x:c>
      <x:c r="K4856" s="48" t="s"/>
    </x:row>
    <x:row r="4857" spans="1:27">
      <x:c r="D4857" s="49" t="s">
        <x:v>2336</x:v>
      </x:c>
      <x:c r="E4857" s="48" t="s"/>
      <x:c r="H4857" s="48" t="s"/>
      <x:c r="K4857" s="46">
        <x:f>SUM(J4855:J4856)</x:f>
      </x:c>
    </x:row>
    <x:row r="4858" spans="1:27">
      <x:c r="E4858" s="48" t="s"/>
      <x:c r="H4858" s="48" t="s"/>
      <x:c r="K4858" s="48" t="s"/>
    </x:row>
    <x:row r="4859" spans="1:27">
      <x:c r="D4859" s="49" t="s">
        <x:v>2338</x:v>
      </x:c>
      <x:c r="E4859" s="48" t="s"/>
      <x:c r="H4859" s="48" t="n">
        <x:v>1.5</x:v>
      </x:c>
      <x:c r="I4859" s="0" t="s">
        <x:v>2339</x:v>
      </x:c>
      <x:c r="J4859" s="0">
        <x:f>ROUND(H4859/100*K4853,5)</x:f>
      </x:c>
      <x:c r="K4859" s="48" t="s"/>
    </x:row>
    <x:row r="4860" spans="1:27">
      <x:c r="D4860" s="49" t="s">
        <x:v>2337</x:v>
      </x:c>
      <x:c r="E4860" s="48" t="s"/>
      <x:c r="H4860" s="48" t="s"/>
      <x:c r="K4860" s="50">
        <x:f>SUM(J4850:J4859)</x:f>
      </x:c>
    </x:row>
    <x:row r="4861" spans="1:27">
      <x:c r="D4861" s="49" t="s">
        <x:v>2400</x:v>
      </x:c>
      <x:c r="E4861" s="48" t="s"/>
      <x:c r="H4861" s="48" t="n">
        <x:v>5.5</x:v>
      </x:c>
      <x:c r="I4861" s="0" t="s">
        <x:v>2339</x:v>
      </x:c>
      <x:c r="K4861" s="46">
        <x:f>ROUND(H4861/100*K4860,5)</x:f>
      </x:c>
    </x:row>
    <x:row r="4862" spans="1:27">
      <x:c r="D4862" s="49" t="s">
        <x:v>2340</x:v>
      </x:c>
      <x:c r="E4862" s="48" t="s"/>
      <x:c r="H4862" s="48" t="s"/>
      <x:c r="K4862" s="50">
        <x:f>SUM(K4860:K4861)</x:f>
      </x:c>
    </x:row>
    <x:row r="4864" spans="1:27" customFormat="1" ht="45" customHeight="1">
      <x:c r="A4864" s="38" t="s">
        <x:v>3750</x:v>
      </x:c>
      <x:c r="B4864" s="38" t="s">
        <x:v>960</x:v>
      </x:c>
      <x:c r="C4864" s="39" t="s">
        <x:v>62</x:v>
      </x:c>
      <x:c r="D4864" s="40" t="s">
        <x:v>961</x:v>
      </x:c>
      <x:c r="E4864" s="39" t="s"/>
      <x:c r="F4864" s="39" t="s"/>
      <x:c r="G4864" s="39" t="s"/>
      <x:c r="H4864" s="41" t="s">
        <x:v>2314</x:v>
      </x:c>
      <x:c r="I4864" s="42" t="n">
        <x:v>1</x:v>
      </x:c>
      <x:c r="J4864" s="43" t="s"/>
      <x:c r="K4864" s="44">
        <x:f>ROUND(K4877,2)</x:f>
      </x:c>
      <x:c r="L4864" s="39" t="s"/>
      <x:c r="M4864" s="39" t="s"/>
      <x:c r="N4864" s="39" t="s"/>
      <x:c r="O4864" s="39" t="s"/>
      <x:c r="P4864" s="39" t="s"/>
      <x:c r="Q4864" s="39" t="s"/>
      <x:c r="R4864" s="39" t="s"/>
      <x:c r="S4864" s="39" t="s"/>
      <x:c r="T4864" s="39" t="s"/>
      <x:c r="U4864" s="39" t="s"/>
      <x:c r="V4864" s="39" t="s"/>
      <x:c r="W4864" s="39" t="s"/>
      <x:c r="X4864" s="39" t="s"/>
      <x:c r="Y4864" s="39" t="s"/>
      <x:c r="Z4864" s="39" t="s"/>
      <x:c r="AA4864" s="39" t="s"/>
    </x:row>
    <x:row r="4865" spans="1:27">
      <x:c r="B4865" s="15" t="s">
        <x:v>2315</x:v>
      </x:c>
    </x:row>
    <x:row r="4866" spans="1:27">
      <x:c r="B4866" s="0" t="s">
        <x:v>2505</x:v>
      </x:c>
      <x:c r="C4866" s="0" t="s">
        <x:v>2317</x:v>
      </x:c>
      <x:c r="D4866" s="0" t="s">
        <x:v>2506</x:v>
      </x:c>
      <x:c r="E4866" s="45" t="n">
        <x:v>0.15</x:v>
      </x:c>
      <x:c r="F4866" s="0" t="s">
        <x:v>2319</x:v>
      </x:c>
      <x:c r="G4866" s="0" t="s">
        <x:v>2320</x:v>
      </x:c>
      <x:c r="H4866" s="46" t="n">
        <x:v>29.14</x:v>
      </x:c>
      <x:c r="I4866" s="0" t="s">
        <x:v>2321</x:v>
      </x:c>
      <x:c r="J4866" s="47">
        <x:f>ROUND(E4866/I4864* H4866,5)</x:f>
      </x:c>
      <x:c r="K4866" s="48" t="s"/>
    </x:row>
    <x:row r="4867" spans="1:27">
      <x:c r="B4867" s="0" t="s">
        <x:v>2503</x:v>
      </x:c>
      <x:c r="C4867" s="0" t="s">
        <x:v>2317</x:v>
      </x:c>
      <x:c r="D4867" s="0" t="s">
        <x:v>2504</x:v>
      </x:c>
      <x:c r="E4867" s="45" t="n">
        <x:v>0.15</x:v>
      </x:c>
      <x:c r="F4867" s="0" t="s">
        <x:v>2319</x:v>
      </x:c>
      <x:c r="G4867" s="0" t="s">
        <x:v>2320</x:v>
      </x:c>
      <x:c r="H4867" s="46" t="n">
        <x:v>25.03</x:v>
      </x:c>
      <x:c r="I4867" s="0" t="s">
        <x:v>2321</x:v>
      </x:c>
      <x:c r="J4867" s="47">
        <x:f>ROUND(E4867/I4864* H4867,5)</x:f>
      </x:c>
      <x:c r="K4867" s="48" t="s"/>
    </x:row>
    <x:row r="4868" spans="1:27">
      <x:c r="D4868" s="49" t="s">
        <x:v>2322</x:v>
      </x:c>
      <x:c r="E4868" s="48" t="s"/>
      <x:c r="H4868" s="48" t="s"/>
      <x:c r="K4868" s="46">
        <x:f>SUM(J4866:J4867)</x:f>
      </x:c>
    </x:row>
    <x:row r="4869" spans="1:27">
      <x:c r="B4869" s="15" t="s">
        <x:v>2326</x:v>
      </x:c>
      <x:c r="E4869" s="48" t="s"/>
      <x:c r="H4869" s="48" t="s"/>
      <x:c r="K4869" s="48" t="s"/>
    </x:row>
    <x:row r="4870" spans="1:27">
      <x:c r="B4870" s="0" t="s">
        <x:v>3729</x:v>
      </x:c>
      <x:c r="C4870" s="0" t="s">
        <x:v>21</x:v>
      </x:c>
      <x:c r="D4870" s="0" t="s">
        <x:v>3730</x:v>
      </x:c>
      <x:c r="E4870" s="45" t="n">
        <x:v>1.5</x:v>
      </x:c>
      <x:c r="G4870" s="0" t="s">
        <x:v>2320</x:v>
      </x:c>
      <x:c r="H4870" s="46" t="n">
        <x:v>0.24</x:v>
      </x:c>
      <x:c r="I4870" s="0" t="s">
        <x:v>2321</x:v>
      </x:c>
      <x:c r="J4870" s="47">
        <x:f>ROUND(E4870* H4870,5)</x:f>
      </x:c>
      <x:c r="K4870" s="48" t="s"/>
    </x:row>
    <x:row r="4871" spans="1:27">
      <x:c r="B4871" s="0" t="s">
        <x:v>3751</x:v>
      </x:c>
      <x:c r="C4871" s="0" t="s">
        <x:v>62</x:v>
      </x:c>
      <x:c r="D4871" s="0" t="s">
        <x:v>3752</x:v>
      </x:c>
      <x:c r="E4871" s="45" t="n">
        <x:v>1.02</x:v>
      </x:c>
      <x:c r="G4871" s="0" t="s">
        <x:v>2320</x:v>
      </x:c>
      <x:c r="H4871" s="46" t="n">
        <x:v>5.67</x:v>
      </x:c>
      <x:c r="I4871" s="0" t="s">
        <x:v>2321</x:v>
      </x:c>
      <x:c r="J4871" s="47">
        <x:f>ROUND(E4871* H4871,5)</x:f>
      </x:c>
      <x:c r="K4871" s="48" t="s"/>
    </x:row>
    <x:row r="4872" spans="1:27">
      <x:c r="D4872" s="49" t="s">
        <x:v>2336</x:v>
      </x:c>
      <x:c r="E4872" s="48" t="s"/>
      <x:c r="H4872" s="48" t="s"/>
      <x:c r="K4872" s="46">
        <x:f>SUM(J4870:J4871)</x:f>
      </x:c>
    </x:row>
    <x:row r="4873" spans="1:27">
      <x:c r="E4873" s="48" t="s"/>
      <x:c r="H4873" s="48" t="s"/>
      <x:c r="K4873" s="48" t="s"/>
    </x:row>
    <x:row r="4874" spans="1:27">
      <x:c r="D4874" s="49" t="s">
        <x:v>2338</x:v>
      </x:c>
      <x:c r="E4874" s="48" t="s"/>
      <x:c r="H4874" s="48" t="n">
        <x:v>1.5</x:v>
      </x:c>
      <x:c r="I4874" s="0" t="s">
        <x:v>2339</x:v>
      </x:c>
      <x:c r="J4874" s="0">
        <x:f>ROUND(H4874/100*K4868,5)</x:f>
      </x:c>
      <x:c r="K4874" s="48" t="s"/>
    </x:row>
    <x:row r="4875" spans="1:27">
      <x:c r="D4875" s="49" t="s">
        <x:v>2337</x:v>
      </x:c>
      <x:c r="E4875" s="48" t="s"/>
      <x:c r="H4875" s="48" t="s"/>
      <x:c r="K4875" s="50">
        <x:f>SUM(J4865:J4874)</x:f>
      </x:c>
    </x:row>
    <x:row r="4876" spans="1:27">
      <x:c r="D4876" s="49" t="s">
        <x:v>2400</x:v>
      </x:c>
      <x:c r="E4876" s="48" t="s"/>
      <x:c r="H4876" s="48" t="n">
        <x:v>5.5</x:v>
      </x:c>
      <x:c r="I4876" s="0" t="s">
        <x:v>2339</x:v>
      </x:c>
      <x:c r="K4876" s="46">
        <x:f>ROUND(H4876/100*K4875,5)</x:f>
      </x:c>
    </x:row>
    <x:row r="4877" spans="1:27">
      <x:c r="D4877" s="49" t="s">
        <x:v>2340</x:v>
      </x:c>
      <x:c r="E4877" s="48" t="s"/>
      <x:c r="H4877" s="48" t="s"/>
      <x:c r="K4877" s="50">
        <x:f>SUM(K4875:K4876)</x:f>
      </x:c>
    </x:row>
    <x:row r="4879" spans="1:27" customFormat="1" ht="45" customHeight="1">
      <x:c r="A4879" s="38" t="s">
        <x:v>3753</x:v>
      </x:c>
      <x:c r="B4879" s="38" t="s">
        <x:v>962</x:v>
      </x:c>
      <x:c r="C4879" s="39" t="s">
        <x:v>62</x:v>
      </x:c>
      <x:c r="D4879" s="40" t="s">
        <x:v>963</x:v>
      </x:c>
      <x:c r="E4879" s="39" t="s"/>
      <x:c r="F4879" s="39" t="s"/>
      <x:c r="G4879" s="39" t="s"/>
      <x:c r="H4879" s="41" t="s">
        <x:v>2314</x:v>
      </x:c>
      <x:c r="I4879" s="42" t="n">
        <x:v>1</x:v>
      </x:c>
      <x:c r="J4879" s="43" t="s"/>
      <x:c r="K4879" s="44">
        <x:f>ROUND(K4892,2)</x:f>
      </x:c>
      <x:c r="L4879" s="39" t="s"/>
      <x:c r="M4879" s="39" t="s"/>
      <x:c r="N4879" s="39" t="s"/>
      <x:c r="O4879" s="39" t="s"/>
      <x:c r="P4879" s="39" t="s"/>
      <x:c r="Q4879" s="39" t="s"/>
      <x:c r="R4879" s="39" t="s"/>
      <x:c r="S4879" s="39" t="s"/>
      <x:c r="T4879" s="39" t="s"/>
      <x:c r="U4879" s="39" t="s"/>
      <x:c r="V4879" s="39" t="s"/>
      <x:c r="W4879" s="39" t="s"/>
      <x:c r="X4879" s="39" t="s"/>
      <x:c r="Y4879" s="39" t="s"/>
      <x:c r="Z4879" s="39" t="s"/>
      <x:c r="AA4879" s="39" t="s"/>
    </x:row>
    <x:row r="4880" spans="1:27">
      <x:c r="B4880" s="15" t="s">
        <x:v>2315</x:v>
      </x:c>
    </x:row>
    <x:row r="4881" spans="1:27">
      <x:c r="B4881" s="0" t="s">
        <x:v>2505</x:v>
      </x:c>
      <x:c r="C4881" s="0" t="s">
        <x:v>2317</x:v>
      </x:c>
      <x:c r="D4881" s="0" t="s">
        <x:v>2506</x:v>
      </x:c>
      <x:c r="E4881" s="45" t="n">
        <x:v>0.17</x:v>
      </x:c>
      <x:c r="F4881" s="0" t="s">
        <x:v>2319</x:v>
      </x:c>
      <x:c r="G4881" s="0" t="s">
        <x:v>2320</x:v>
      </x:c>
      <x:c r="H4881" s="46" t="n">
        <x:v>29.14</x:v>
      </x:c>
      <x:c r="I4881" s="0" t="s">
        <x:v>2321</x:v>
      </x:c>
      <x:c r="J4881" s="47">
        <x:f>ROUND(E4881/I4879* H4881,5)</x:f>
      </x:c>
      <x:c r="K4881" s="48" t="s"/>
    </x:row>
    <x:row r="4882" spans="1:27">
      <x:c r="B4882" s="0" t="s">
        <x:v>2503</x:v>
      </x:c>
      <x:c r="C4882" s="0" t="s">
        <x:v>2317</x:v>
      </x:c>
      <x:c r="D4882" s="0" t="s">
        <x:v>2504</x:v>
      </x:c>
      <x:c r="E4882" s="45" t="n">
        <x:v>0.17</x:v>
      </x:c>
      <x:c r="F4882" s="0" t="s">
        <x:v>2319</x:v>
      </x:c>
      <x:c r="G4882" s="0" t="s">
        <x:v>2320</x:v>
      </x:c>
      <x:c r="H4882" s="46" t="n">
        <x:v>25.03</x:v>
      </x:c>
      <x:c r="I4882" s="0" t="s">
        <x:v>2321</x:v>
      </x:c>
      <x:c r="J4882" s="47">
        <x:f>ROUND(E4882/I4879* H4882,5)</x:f>
      </x:c>
      <x:c r="K4882" s="48" t="s"/>
    </x:row>
    <x:row r="4883" spans="1:27">
      <x:c r="D4883" s="49" t="s">
        <x:v>2322</x:v>
      </x:c>
      <x:c r="E4883" s="48" t="s"/>
      <x:c r="H4883" s="48" t="s"/>
      <x:c r="K4883" s="46">
        <x:f>SUM(J4881:J4882)</x:f>
      </x:c>
    </x:row>
    <x:row r="4884" spans="1:27">
      <x:c r="B4884" s="15" t="s">
        <x:v>2326</x:v>
      </x:c>
      <x:c r="E4884" s="48" t="s"/>
      <x:c r="H4884" s="48" t="s"/>
      <x:c r="K4884" s="48" t="s"/>
    </x:row>
    <x:row r="4885" spans="1:27">
      <x:c r="B4885" s="0" t="s">
        <x:v>3729</x:v>
      </x:c>
      <x:c r="C4885" s="0" t="s">
        <x:v>21</x:v>
      </x:c>
      <x:c r="D4885" s="0" t="s">
        <x:v>3730</x:v>
      </x:c>
      <x:c r="E4885" s="45" t="n">
        <x:v>1.5</x:v>
      </x:c>
      <x:c r="G4885" s="0" t="s">
        <x:v>2320</x:v>
      </x:c>
      <x:c r="H4885" s="46" t="n">
        <x:v>0.24</x:v>
      </x:c>
      <x:c r="I4885" s="0" t="s">
        <x:v>2321</x:v>
      </x:c>
      <x:c r="J4885" s="47">
        <x:f>ROUND(E4885* H4885,5)</x:f>
      </x:c>
      <x:c r="K4885" s="48" t="s"/>
    </x:row>
    <x:row r="4886" spans="1:27">
      <x:c r="B4886" s="0" t="s">
        <x:v>3754</x:v>
      </x:c>
      <x:c r="C4886" s="0" t="s">
        <x:v>62</x:v>
      </x:c>
      <x:c r="D4886" s="0" t="s">
        <x:v>3755</x:v>
      </x:c>
      <x:c r="E4886" s="45" t="n">
        <x:v>1.02</x:v>
      </x:c>
      <x:c r="G4886" s="0" t="s">
        <x:v>2320</x:v>
      </x:c>
      <x:c r="H4886" s="46" t="n">
        <x:v>6.63</x:v>
      </x:c>
      <x:c r="I4886" s="0" t="s">
        <x:v>2321</x:v>
      </x:c>
      <x:c r="J4886" s="47">
        <x:f>ROUND(E4886* H4886,5)</x:f>
      </x:c>
      <x:c r="K4886" s="48" t="s"/>
    </x:row>
    <x:row r="4887" spans="1:27">
      <x:c r="D4887" s="49" t="s">
        <x:v>2336</x:v>
      </x:c>
      <x:c r="E4887" s="48" t="s"/>
      <x:c r="H4887" s="48" t="s"/>
      <x:c r="K4887" s="46">
        <x:f>SUM(J4885:J4886)</x:f>
      </x:c>
    </x:row>
    <x:row r="4888" spans="1:27">
      <x:c r="E4888" s="48" t="s"/>
      <x:c r="H4888" s="48" t="s"/>
      <x:c r="K4888" s="48" t="s"/>
    </x:row>
    <x:row r="4889" spans="1:27">
      <x:c r="D4889" s="49" t="s">
        <x:v>2338</x:v>
      </x:c>
      <x:c r="E4889" s="48" t="s"/>
      <x:c r="H4889" s="48" t="n">
        <x:v>1.5</x:v>
      </x:c>
      <x:c r="I4889" s="0" t="s">
        <x:v>2339</x:v>
      </x:c>
      <x:c r="J4889" s="0">
        <x:f>ROUND(H4889/100*K4883,5)</x:f>
      </x:c>
      <x:c r="K4889" s="48" t="s"/>
    </x:row>
    <x:row r="4890" spans="1:27">
      <x:c r="D4890" s="49" t="s">
        <x:v>2337</x:v>
      </x:c>
      <x:c r="E4890" s="48" t="s"/>
      <x:c r="H4890" s="48" t="s"/>
      <x:c r="K4890" s="50">
        <x:f>SUM(J4880:J4889)</x:f>
      </x:c>
    </x:row>
    <x:row r="4891" spans="1:27">
      <x:c r="D4891" s="49" t="s">
        <x:v>2400</x:v>
      </x:c>
      <x:c r="E4891" s="48" t="s"/>
      <x:c r="H4891" s="48" t="n">
        <x:v>5.5</x:v>
      </x:c>
      <x:c r="I4891" s="0" t="s">
        <x:v>2339</x:v>
      </x:c>
      <x:c r="K4891" s="46">
        <x:f>ROUND(H4891/100*K4890,5)</x:f>
      </x:c>
    </x:row>
    <x:row r="4892" spans="1:27">
      <x:c r="D4892" s="49" t="s">
        <x:v>2340</x:v>
      </x:c>
      <x:c r="E4892" s="48" t="s"/>
      <x:c r="H4892" s="48" t="s"/>
      <x:c r="K4892" s="50">
        <x:f>SUM(K4890:K4891)</x:f>
      </x:c>
    </x:row>
    <x:row r="4894" spans="1:27" customFormat="1" ht="45" customHeight="1">
      <x:c r="A4894" s="38" t="s">
        <x:v>3756</x:v>
      </x:c>
      <x:c r="B4894" s="38" t="s">
        <x:v>1102</x:v>
      </x:c>
      <x:c r="C4894" s="39" t="s">
        <x:v>62</x:v>
      </x:c>
      <x:c r="D4894" s="40" t="s">
        <x:v>1103</x:v>
      </x:c>
      <x:c r="E4894" s="39" t="s"/>
      <x:c r="F4894" s="39" t="s"/>
      <x:c r="G4894" s="39" t="s"/>
      <x:c r="H4894" s="41" t="s">
        <x:v>2314</x:v>
      </x:c>
      <x:c r="I4894" s="42" t="n">
        <x:v>1</x:v>
      </x:c>
      <x:c r="J4894" s="43" t="s"/>
      <x:c r="K4894" s="44">
        <x:f>ROUND(K4907,2)</x:f>
      </x:c>
      <x:c r="L4894" s="39" t="s"/>
      <x:c r="M4894" s="39" t="s"/>
      <x:c r="N4894" s="39" t="s"/>
      <x:c r="O4894" s="39" t="s"/>
      <x:c r="P4894" s="39" t="s"/>
      <x:c r="Q4894" s="39" t="s"/>
      <x:c r="R4894" s="39" t="s"/>
      <x:c r="S4894" s="39" t="s"/>
      <x:c r="T4894" s="39" t="s"/>
      <x:c r="U4894" s="39" t="s"/>
      <x:c r="V4894" s="39" t="s"/>
      <x:c r="W4894" s="39" t="s"/>
      <x:c r="X4894" s="39" t="s"/>
      <x:c r="Y4894" s="39" t="s"/>
      <x:c r="Z4894" s="39" t="s"/>
      <x:c r="AA4894" s="39" t="s"/>
    </x:row>
    <x:row r="4895" spans="1:27">
      <x:c r="B4895" s="15" t="s">
        <x:v>2315</x:v>
      </x:c>
    </x:row>
    <x:row r="4896" spans="1:27">
      <x:c r="B4896" s="0" t="s">
        <x:v>2503</x:v>
      </x:c>
      <x:c r="C4896" s="0" t="s">
        <x:v>2317</x:v>
      </x:c>
      <x:c r="D4896" s="0" t="s">
        <x:v>2504</x:v>
      </x:c>
      <x:c r="E4896" s="45" t="n">
        <x:v>0.105</x:v>
      </x:c>
      <x:c r="F4896" s="0" t="s">
        <x:v>2319</x:v>
      </x:c>
      <x:c r="G4896" s="0" t="s">
        <x:v>2320</x:v>
      </x:c>
      <x:c r="H4896" s="46" t="n">
        <x:v>25.03</x:v>
      </x:c>
      <x:c r="I4896" s="0" t="s">
        <x:v>2321</x:v>
      </x:c>
      <x:c r="J4896" s="47">
        <x:f>ROUND(E4896/I4894* H4896,5)</x:f>
      </x:c>
      <x:c r="K4896" s="48" t="s"/>
    </x:row>
    <x:row r="4897" spans="1:27">
      <x:c r="B4897" s="0" t="s">
        <x:v>2505</x:v>
      </x:c>
      <x:c r="C4897" s="0" t="s">
        <x:v>2317</x:v>
      </x:c>
      <x:c r="D4897" s="0" t="s">
        <x:v>2506</x:v>
      </x:c>
      <x:c r="E4897" s="45" t="n">
        <x:v>0.105</x:v>
      </x:c>
      <x:c r="F4897" s="0" t="s">
        <x:v>2319</x:v>
      </x:c>
      <x:c r="G4897" s="0" t="s">
        <x:v>2320</x:v>
      </x:c>
      <x:c r="H4897" s="46" t="n">
        <x:v>29.14</x:v>
      </x:c>
      <x:c r="I4897" s="0" t="s">
        <x:v>2321</x:v>
      </x:c>
      <x:c r="J4897" s="47">
        <x:f>ROUND(E4897/I4894* H4897,5)</x:f>
      </x:c>
      <x:c r="K4897" s="48" t="s"/>
    </x:row>
    <x:row r="4898" spans="1:27">
      <x:c r="D4898" s="49" t="s">
        <x:v>2322</x:v>
      </x:c>
      <x:c r="E4898" s="48" t="s"/>
      <x:c r="H4898" s="48" t="s"/>
      <x:c r="K4898" s="46">
        <x:f>SUM(J4896:J4897)</x:f>
      </x:c>
    </x:row>
    <x:row r="4899" spans="1:27">
      <x:c r="B4899" s="15" t="s">
        <x:v>2326</x:v>
      </x:c>
      <x:c r="E4899" s="48" t="s"/>
      <x:c r="H4899" s="48" t="s"/>
      <x:c r="K4899" s="48" t="s"/>
    </x:row>
    <x:row r="4900" spans="1:27">
      <x:c r="B4900" s="0" t="s">
        <x:v>3757</x:v>
      </x:c>
      <x:c r="C4900" s="0" t="s">
        <x:v>62</x:v>
      </x:c>
      <x:c r="D4900" s="0" t="s">
        <x:v>3758</x:v>
      </x:c>
      <x:c r="E4900" s="45" t="n">
        <x:v>1.02</x:v>
      </x:c>
      <x:c r="G4900" s="0" t="s">
        <x:v>2320</x:v>
      </x:c>
      <x:c r="H4900" s="46" t="n">
        <x:v>7.55</x:v>
      </x:c>
      <x:c r="I4900" s="0" t="s">
        <x:v>2321</x:v>
      </x:c>
      <x:c r="J4900" s="47">
        <x:f>ROUND(E4900* H4900,5)</x:f>
      </x:c>
      <x:c r="K4900" s="48" t="s"/>
    </x:row>
    <x:row r="4901" spans="1:27">
      <x:c r="B4901" s="0" t="s">
        <x:v>3729</x:v>
      </x:c>
      <x:c r="C4901" s="0" t="s">
        <x:v>21</x:v>
      </x:c>
      <x:c r="D4901" s="0" t="s">
        <x:v>3730</x:v>
      </x:c>
      <x:c r="E4901" s="45" t="n">
        <x:v>0.5</x:v>
      </x:c>
      <x:c r="G4901" s="0" t="s">
        <x:v>2320</x:v>
      </x:c>
      <x:c r="H4901" s="46" t="n">
        <x:v>0.24</x:v>
      </x:c>
      <x:c r="I4901" s="0" t="s">
        <x:v>2321</x:v>
      </x:c>
      <x:c r="J4901" s="47">
        <x:f>ROUND(E4901* H4901,5)</x:f>
      </x:c>
      <x:c r="K4901" s="48" t="s"/>
    </x:row>
    <x:row r="4902" spans="1:27">
      <x:c r="D4902" s="49" t="s">
        <x:v>2336</x:v>
      </x:c>
      <x:c r="E4902" s="48" t="s"/>
      <x:c r="H4902" s="48" t="s"/>
      <x:c r="K4902" s="46">
        <x:f>SUM(J4900:J4901)</x:f>
      </x:c>
    </x:row>
    <x:row r="4903" spans="1:27">
      <x:c r="E4903" s="48" t="s"/>
      <x:c r="H4903" s="48" t="s"/>
      <x:c r="K4903" s="48" t="s"/>
    </x:row>
    <x:row r="4904" spans="1:27">
      <x:c r="D4904" s="49" t="s">
        <x:v>2338</x:v>
      </x:c>
      <x:c r="E4904" s="48" t="s"/>
      <x:c r="H4904" s="48" t="n">
        <x:v>1.5</x:v>
      </x:c>
      <x:c r="I4904" s="0" t="s">
        <x:v>2339</x:v>
      </x:c>
      <x:c r="J4904" s="0">
        <x:f>ROUND(H4904/100*K4898,5)</x:f>
      </x:c>
      <x:c r="K4904" s="48" t="s"/>
    </x:row>
    <x:row r="4905" spans="1:27">
      <x:c r="D4905" s="49" t="s">
        <x:v>2337</x:v>
      </x:c>
      <x:c r="E4905" s="48" t="s"/>
      <x:c r="H4905" s="48" t="s"/>
      <x:c r="K4905" s="50">
        <x:f>SUM(J4895:J4904)</x:f>
      </x:c>
    </x:row>
    <x:row r="4906" spans="1:27">
      <x:c r="D4906" s="49" t="s">
        <x:v>2400</x:v>
      </x:c>
      <x:c r="E4906" s="48" t="s"/>
      <x:c r="H4906" s="48" t="n">
        <x:v>5.5</x:v>
      </x:c>
      <x:c r="I4906" s="0" t="s">
        <x:v>2339</x:v>
      </x:c>
      <x:c r="K4906" s="46">
        <x:f>ROUND(H4906/100*K4905,5)</x:f>
      </x:c>
    </x:row>
    <x:row r="4907" spans="1:27">
      <x:c r="D4907" s="49" t="s">
        <x:v>2340</x:v>
      </x:c>
      <x:c r="E4907" s="48" t="s"/>
      <x:c r="H4907" s="48" t="s"/>
      <x:c r="K4907" s="50">
        <x:f>SUM(K4905:K4906)</x:f>
      </x:c>
    </x:row>
    <x:row r="4909" spans="1:27" customFormat="1" ht="45" customHeight="1">
      <x:c r="A4909" s="38" t="s">
        <x:v>3759</x:v>
      </x:c>
      <x:c r="B4909" s="38" t="s">
        <x:v>964</x:v>
      </x:c>
      <x:c r="C4909" s="39" t="s">
        <x:v>62</x:v>
      </x:c>
      <x:c r="D4909" s="40" t="s">
        <x:v>965</x:v>
      </x:c>
      <x:c r="E4909" s="39" t="s"/>
      <x:c r="F4909" s="39" t="s"/>
      <x:c r="G4909" s="39" t="s"/>
      <x:c r="H4909" s="41" t="s">
        <x:v>2314</x:v>
      </x:c>
      <x:c r="I4909" s="42" t="n">
        <x:v>1</x:v>
      </x:c>
      <x:c r="J4909" s="43" t="s"/>
      <x:c r="K4909" s="44">
        <x:f>ROUND(K4922,2)</x:f>
      </x:c>
      <x:c r="L4909" s="39" t="s"/>
      <x:c r="M4909" s="39" t="s"/>
      <x:c r="N4909" s="39" t="s"/>
      <x:c r="O4909" s="39" t="s"/>
      <x:c r="P4909" s="39" t="s"/>
      <x:c r="Q4909" s="39" t="s"/>
      <x:c r="R4909" s="39" t="s"/>
      <x:c r="S4909" s="39" t="s"/>
      <x:c r="T4909" s="39" t="s"/>
      <x:c r="U4909" s="39" t="s"/>
      <x:c r="V4909" s="39" t="s"/>
      <x:c r="W4909" s="39" t="s"/>
      <x:c r="X4909" s="39" t="s"/>
      <x:c r="Y4909" s="39" t="s"/>
      <x:c r="Z4909" s="39" t="s"/>
      <x:c r="AA4909" s="39" t="s"/>
    </x:row>
    <x:row r="4910" spans="1:27">
      <x:c r="B4910" s="15" t="s">
        <x:v>2315</x:v>
      </x:c>
    </x:row>
    <x:row r="4911" spans="1:27">
      <x:c r="B4911" s="0" t="s">
        <x:v>2503</x:v>
      </x:c>
      <x:c r="C4911" s="0" t="s">
        <x:v>2317</x:v>
      </x:c>
      <x:c r="D4911" s="0" t="s">
        <x:v>2504</x:v>
      </x:c>
      <x:c r="E4911" s="45" t="n">
        <x:v>0.18</x:v>
      </x:c>
      <x:c r="F4911" s="0" t="s">
        <x:v>2319</x:v>
      </x:c>
      <x:c r="G4911" s="0" t="s">
        <x:v>2320</x:v>
      </x:c>
      <x:c r="H4911" s="46" t="n">
        <x:v>25.03</x:v>
      </x:c>
      <x:c r="I4911" s="0" t="s">
        <x:v>2321</x:v>
      </x:c>
      <x:c r="J4911" s="47">
        <x:f>ROUND(E4911/I4909* H4911,5)</x:f>
      </x:c>
      <x:c r="K4911" s="48" t="s"/>
    </x:row>
    <x:row r="4912" spans="1:27">
      <x:c r="B4912" s="0" t="s">
        <x:v>2505</x:v>
      </x:c>
      <x:c r="C4912" s="0" t="s">
        <x:v>2317</x:v>
      </x:c>
      <x:c r="D4912" s="0" t="s">
        <x:v>2506</x:v>
      </x:c>
      <x:c r="E4912" s="45" t="n">
        <x:v>0.18</x:v>
      </x:c>
      <x:c r="F4912" s="0" t="s">
        <x:v>2319</x:v>
      </x:c>
      <x:c r="G4912" s="0" t="s">
        <x:v>2320</x:v>
      </x:c>
      <x:c r="H4912" s="46" t="n">
        <x:v>29.14</x:v>
      </x:c>
      <x:c r="I4912" s="0" t="s">
        <x:v>2321</x:v>
      </x:c>
      <x:c r="J4912" s="47">
        <x:f>ROUND(E4912/I4909* H4912,5)</x:f>
      </x:c>
      <x:c r="K4912" s="48" t="s"/>
    </x:row>
    <x:row r="4913" spans="1:27">
      <x:c r="D4913" s="49" t="s">
        <x:v>2322</x:v>
      </x:c>
      <x:c r="E4913" s="48" t="s"/>
      <x:c r="H4913" s="48" t="s"/>
      <x:c r="K4913" s="46">
        <x:f>SUM(J4911:J4912)</x:f>
      </x:c>
    </x:row>
    <x:row r="4914" spans="1:27">
      <x:c r="B4914" s="15" t="s">
        <x:v>2326</x:v>
      </x:c>
      <x:c r="E4914" s="48" t="s"/>
      <x:c r="H4914" s="48" t="s"/>
      <x:c r="K4914" s="48" t="s"/>
    </x:row>
    <x:row r="4915" spans="1:27">
      <x:c r="B4915" s="0" t="s">
        <x:v>3729</x:v>
      </x:c>
      <x:c r="C4915" s="0" t="s">
        <x:v>21</x:v>
      </x:c>
      <x:c r="D4915" s="0" t="s">
        <x:v>3730</x:v>
      </x:c>
      <x:c r="E4915" s="45" t="n">
        <x:v>1.5</x:v>
      </x:c>
      <x:c r="G4915" s="0" t="s">
        <x:v>2320</x:v>
      </x:c>
      <x:c r="H4915" s="46" t="n">
        <x:v>0.24</x:v>
      </x:c>
      <x:c r="I4915" s="0" t="s">
        <x:v>2321</x:v>
      </x:c>
      <x:c r="J4915" s="47">
        <x:f>ROUND(E4915* H4915,5)</x:f>
      </x:c>
      <x:c r="K4915" s="48" t="s"/>
    </x:row>
    <x:row r="4916" spans="1:27">
      <x:c r="B4916" s="0" t="s">
        <x:v>3757</x:v>
      </x:c>
      <x:c r="C4916" s="0" t="s">
        <x:v>62</x:v>
      </x:c>
      <x:c r="D4916" s="0" t="s">
        <x:v>3758</x:v>
      </x:c>
      <x:c r="E4916" s="45" t="n">
        <x:v>1.02</x:v>
      </x:c>
      <x:c r="G4916" s="0" t="s">
        <x:v>2320</x:v>
      </x:c>
      <x:c r="H4916" s="46" t="n">
        <x:v>7.55</x:v>
      </x:c>
      <x:c r="I4916" s="0" t="s">
        <x:v>2321</x:v>
      </x:c>
      <x:c r="J4916" s="47">
        <x:f>ROUND(E4916* H4916,5)</x:f>
      </x:c>
      <x:c r="K4916" s="48" t="s"/>
    </x:row>
    <x:row r="4917" spans="1:27">
      <x:c r="D4917" s="49" t="s">
        <x:v>2336</x:v>
      </x:c>
      <x:c r="E4917" s="48" t="s"/>
      <x:c r="H4917" s="48" t="s"/>
      <x:c r="K4917" s="46">
        <x:f>SUM(J4915:J4916)</x:f>
      </x:c>
    </x:row>
    <x:row r="4918" spans="1:27">
      <x:c r="E4918" s="48" t="s"/>
      <x:c r="H4918" s="48" t="s"/>
      <x:c r="K4918" s="48" t="s"/>
    </x:row>
    <x:row r="4919" spans="1:27">
      <x:c r="D4919" s="49" t="s">
        <x:v>2338</x:v>
      </x:c>
      <x:c r="E4919" s="48" t="s"/>
      <x:c r="H4919" s="48" t="n">
        <x:v>1.5</x:v>
      </x:c>
      <x:c r="I4919" s="0" t="s">
        <x:v>2339</x:v>
      </x:c>
      <x:c r="J4919" s="0">
        <x:f>ROUND(H4919/100*K4913,5)</x:f>
      </x:c>
      <x:c r="K4919" s="48" t="s"/>
    </x:row>
    <x:row r="4920" spans="1:27">
      <x:c r="D4920" s="49" t="s">
        <x:v>2337</x:v>
      </x:c>
      <x:c r="E4920" s="48" t="s"/>
      <x:c r="H4920" s="48" t="s"/>
      <x:c r="K4920" s="50">
        <x:f>SUM(J4910:J4919)</x:f>
      </x:c>
    </x:row>
    <x:row r="4921" spans="1:27">
      <x:c r="D4921" s="49" t="s">
        <x:v>2400</x:v>
      </x:c>
      <x:c r="E4921" s="48" t="s"/>
      <x:c r="H4921" s="48" t="n">
        <x:v>5.5</x:v>
      </x:c>
      <x:c r="I4921" s="0" t="s">
        <x:v>2339</x:v>
      </x:c>
      <x:c r="K4921" s="46">
        <x:f>ROUND(H4921/100*K4920,5)</x:f>
      </x:c>
    </x:row>
    <x:row r="4922" spans="1:27">
      <x:c r="D4922" s="49" t="s">
        <x:v>2340</x:v>
      </x:c>
      <x:c r="E4922" s="48" t="s"/>
      <x:c r="H4922" s="48" t="s"/>
      <x:c r="K4922" s="50">
        <x:f>SUM(K4920:K4921)</x:f>
      </x:c>
    </x:row>
    <x:row r="4924" spans="1:27" customFormat="1" ht="45" customHeight="1">
      <x:c r="A4924" s="38" t="s">
        <x:v>3760</x:v>
      </x:c>
      <x:c r="B4924" s="38" t="s">
        <x:v>1104</x:v>
      </x:c>
      <x:c r="C4924" s="39" t="s">
        <x:v>62</x:v>
      </x:c>
      <x:c r="D4924" s="40" t="s">
        <x:v>1105</x:v>
      </x:c>
      <x:c r="E4924" s="39" t="s"/>
      <x:c r="F4924" s="39" t="s"/>
      <x:c r="G4924" s="39" t="s"/>
      <x:c r="H4924" s="41" t="s">
        <x:v>2314</x:v>
      </x:c>
      <x:c r="I4924" s="42" t="n">
        <x:v>1</x:v>
      </x:c>
      <x:c r="J4924" s="43" t="s"/>
      <x:c r="K4924" s="44">
        <x:f>ROUND(K4937,2)</x:f>
      </x:c>
      <x:c r="L4924" s="39" t="s"/>
      <x:c r="M4924" s="39" t="s"/>
      <x:c r="N4924" s="39" t="s"/>
      <x:c r="O4924" s="39" t="s"/>
      <x:c r="P4924" s="39" t="s"/>
      <x:c r="Q4924" s="39" t="s"/>
      <x:c r="R4924" s="39" t="s"/>
      <x:c r="S4924" s="39" t="s"/>
      <x:c r="T4924" s="39" t="s"/>
      <x:c r="U4924" s="39" t="s"/>
      <x:c r="V4924" s="39" t="s"/>
      <x:c r="W4924" s="39" t="s"/>
      <x:c r="X4924" s="39" t="s"/>
      <x:c r="Y4924" s="39" t="s"/>
      <x:c r="Z4924" s="39" t="s"/>
      <x:c r="AA4924" s="39" t="s"/>
    </x:row>
    <x:row r="4925" spans="1:27">
      <x:c r="B4925" s="15" t="s">
        <x:v>2315</x:v>
      </x:c>
    </x:row>
    <x:row r="4926" spans="1:27">
      <x:c r="B4926" s="0" t="s">
        <x:v>2503</x:v>
      </x:c>
      <x:c r="C4926" s="0" t="s">
        <x:v>2317</x:v>
      </x:c>
      <x:c r="D4926" s="0" t="s">
        <x:v>2504</x:v>
      </x:c>
      <x:c r="E4926" s="45" t="n">
        <x:v>0.2</x:v>
      </x:c>
      <x:c r="F4926" s="0" t="s">
        <x:v>2319</x:v>
      </x:c>
      <x:c r="G4926" s="0" t="s">
        <x:v>2320</x:v>
      </x:c>
      <x:c r="H4926" s="46" t="n">
        <x:v>25.03</x:v>
      </x:c>
      <x:c r="I4926" s="0" t="s">
        <x:v>2321</x:v>
      </x:c>
      <x:c r="J4926" s="47">
        <x:f>ROUND(E4926/I4924* H4926,5)</x:f>
      </x:c>
      <x:c r="K4926" s="48" t="s"/>
    </x:row>
    <x:row r="4927" spans="1:27">
      <x:c r="B4927" s="0" t="s">
        <x:v>2505</x:v>
      </x:c>
      <x:c r="C4927" s="0" t="s">
        <x:v>2317</x:v>
      </x:c>
      <x:c r="D4927" s="0" t="s">
        <x:v>2506</x:v>
      </x:c>
      <x:c r="E4927" s="45" t="n">
        <x:v>0.2</x:v>
      </x:c>
      <x:c r="F4927" s="0" t="s">
        <x:v>2319</x:v>
      </x:c>
      <x:c r="G4927" s="0" t="s">
        <x:v>2320</x:v>
      </x:c>
      <x:c r="H4927" s="46" t="n">
        <x:v>29.14</x:v>
      </x:c>
      <x:c r="I4927" s="0" t="s">
        <x:v>2321</x:v>
      </x:c>
      <x:c r="J4927" s="47">
        <x:f>ROUND(E4927/I4924* H4927,5)</x:f>
      </x:c>
      <x:c r="K4927" s="48" t="s"/>
    </x:row>
    <x:row r="4928" spans="1:27">
      <x:c r="D4928" s="49" t="s">
        <x:v>2322</x:v>
      </x:c>
      <x:c r="E4928" s="48" t="s"/>
      <x:c r="H4928" s="48" t="s"/>
      <x:c r="K4928" s="46">
        <x:f>SUM(J4926:J4927)</x:f>
      </x:c>
    </x:row>
    <x:row r="4929" spans="1:27">
      <x:c r="B4929" s="15" t="s">
        <x:v>2326</x:v>
      </x:c>
      <x:c r="E4929" s="48" t="s"/>
      <x:c r="H4929" s="48" t="s"/>
      <x:c r="K4929" s="48" t="s"/>
    </x:row>
    <x:row r="4930" spans="1:27">
      <x:c r="B4930" s="0" t="s">
        <x:v>3761</x:v>
      </x:c>
      <x:c r="C4930" s="0" t="s">
        <x:v>62</x:v>
      </x:c>
      <x:c r="D4930" s="0" t="s">
        <x:v>3762</x:v>
      </x:c>
      <x:c r="E4930" s="45" t="n">
        <x:v>1.02</x:v>
      </x:c>
      <x:c r="G4930" s="0" t="s">
        <x:v>2320</x:v>
      </x:c>
      <x:c r="H4930" s="46" t="n">
        <x:v>9.59</x:v>
      </x:c>
      <x:c r="I4930" s="0" t="s">
        <x:v>2321</x:v>
      </x:c>
      <x:c r="J4930" s="47">
        <x:f>ROUND(E4930* H4930,5)</x:f>
      </x:c>
      <x:c r="K4930" s="48" t="s"/>
    </x:row>
    <x:row r="4931" spans="1:27">
      <x:c r="B4931" s="0" t="s">
        <x:v>3729</x:v>
      </x:c>
      <x:c r="C4931" s="0" t="s">
        <x:v>21</x:v>
      </x:c>
      <x:c r="D4931" s="0" t="s">
        <x:v>3730</x:v>
      </x:c>
      <x:c r="E4931" s="45" t="n">
        <x:v>1.5</x:v>
      </x:c>
      <x:c r="G4931" s="0" t="s">
        <x:v>2320</x:v>
      </x:c>
      <x:c r="H4931" s="46" t="n">
        <x:v>0.24</x:v>
      </x:c>
      <x:c r="I4931" s="0" t="s">
        <x:v>2321</x:v>
      </x:c>
      <x:c r="J4931" s="47">
        <x:f>ROUND(E4931* H4931,5)</x:f>
      </x:c>
      <x:c r="K4931" s="48" t="s"/>
    </x:row>
    <x:row r="4932" spans="1:27">
      <x:c r="D4932" s="49" t="s">
        <x:v>2336</x:v>
      </x:c>
      <x:c r="E4932" s="48" t="s"/>
      <x:c r="H4932" s="48" t="s"/>
      <x:c r="K4932" s="46">
        <x:f>SUM(J4930:J4931)</x:f>
      </x:c>
    </x:row>
    <x:row r="4933" spans="1:27">
      <x:c r="E4933" s="48" t="s"/>
      <x:c r="H4933" s="48" t="s"/>
      <x:c r="K4933" s="48" t="s"/>
    </x:row>
    <x:row r="4934" spans="1:27">
      <x:c r="D4934" s="49" t="s">
        <x:v>2338</x:v>
      </x:c>
      <x:c r="E4934" s="48" t="s"/>
      <x:c r="H4934" s="48" t="n">
        <x:v>1.5</x:v>
      </x:c>
      <x:c r="I4934" s="0" t="s">
        <x:v>2339</x:v>
      </x:c>
      <x:c r="J4934" s="0">
        <x:f>ROUND(H4934/100*K4928,5)</x:f>
      </x:c>
      <x:c r="K4934" s="48" t="s"/>
    </x:row>
    <x:row r="4935" spans="1:27">
      <x:c r="D4935" s="49" t="s">
        <x:v>2337</x:v>
      </x:c>
      <x:c r="E4935" s="48" t="s"/>
      <x:c r="H4935" s="48" t="s"/>
      <x:c r="K4935" s="50">
        <x:f>SUM(J4925:J4934)</x:f>
      </x:c>
    </x:row>
    <x:row r="4936" spans="1:27">
      <x:c r="D4936" s="49" t="s">
        <x:v>2400</x:v>
      </x:c>
      <x:c r="E4936" s="48" t="s"/>
      <x:c r="H4936" s="48" t="n">
        <x:v>5.5</x:v>
      </x:c>
      <x:c r="I4936" s="0" t="s">
        <x:v>2339</x:v>
      </x:c>
      <x:c r="K4936" s="46">
        <x:f>ROUND(H4936/100*K4935,5)</x:f>
      </x:c>
    </x:row>
    <x:row r="4937" spans="1:27">
      <x:c r="D4937" s="49" t="s">
        <x:v>2340</x:v>
      </x:c>
      <x:c r="E4937" s="48" t="s"/>
      <x:c r="H4937" s="48" t="s"/>
      <x:c r="K4937" s="50">
        <x:f>SUM(K4935:K4936)</x:f>
      </x:c>
    </x:row>
    <x:row r="4939" spans="1:27" customFormat="1" ht="45" customHeight="1">
      <x:c r="A4939" s="38" t="s">
        <x:v>3763</x:v>
      </x:c>
      <x:c r="B4939" s="38" t="s">
        <x:v>1747</x:v>
      </x:c>
      <x:c r="C4939" s="39" t="s">
        <x:v>62</x:v>
      </x:c>
      <x:c r="D4939" s="40" t="s">
        <x:v>1748</x:v>
      </x:c>
      <x:c r="E4939" s="39" t="s"/>
      <x:c r="F4939" s="39" t="s"/>
      <x:c r="G4939" s="39" t="s"/>
      <x:c r="H4939" s="41" t="s">
        <x:v>2314</x:v>
      </x:c>
      <x:c r="I4939" s="42" t="n">
        <x:v>1</x:v>
      </x:c>
      <x:c r="J4939" s="43" t="s"/>
      <x:c r="K4939" s="44">
        <x:f>ROUND(K4952,2)</x:f>
      </x:c>
      <x:c r="L4939" s="39" t="s"/>
      <x:c r="M4939" s="39" t="s"/>
      <x:c r="N4939" s="39" t="s"/>
      <x:c r="O4939" s="39" t="s"/>
      <x:c r="P4939" s="39" t="s"/>
      <x:c r="Q4939" s="39" t="s"/>
      <x:c r="R4939" s="39" t="s"/>
      <x:c r="S4939" s="39" t="s"/>
      <x:c r="T4939" s="39" t="s"/>
      <x:c r="U4939" s="39" t="s"/>
      <x:c r="V4939" s="39" t="s"/>
      <x:c r="W4939" s="39" t="s"/>
      <x:c r="X4939" s="39" t="s"/>
      <x:c r="Y4939" s="39" t="s"/>
      <x:c r="Z4939" s="39" t="s"/>
      <x:c r="AA4939" s="39" t="s"/>
    </x:row>
    <x:row r="4940" spans="1:27">
      <x:c r="B4940" s="15" t="s">
        <x:v>2315</x:v>
      </x:c>
    </x:row>
    <x:row r="4941" spans="1:27">
      <x:c r="B4941" s="0" t="s">
        <x:v>2505</x:v>
      </x:c>
      <x:c r="C4941" s="0" t="s">
        <x:v>2317</x:v>
      </x:c>
      <x:c r="D4941" s="0" t="s">
        <x:v>2506</x:v>
      </x:c>
      <x:c r="E4941" s="45" t="n">
        <x:v>0.21</x:v>
      </x:c>
      <x:c r="F4941" s="0" t="s">
        <x:v>2319</x:v>
      </x:c>
      <x:c r="G4941" s="0" t="s">
        <x:v>2320</x:v>
      </x:c>
      <x:c r="H4941" s="46" t="n">
        <x:v>29.14</x:v>
      </x:c>
      <x:c r="I4941" s="0" t="s">
        <x:v>2321</x:v>
      </x:c>
      <x:c r="J4941" s="47">
        <x:f>ROUND(E4941/I4939* H4941,5)</x:f>
      </x:c>
      <x:c r="K4941" s="48" t="s"/>
    </x:row>
    <x:row r="4942" spans="1:27">
      <x:c r="B4942" s="0" t="s">
        <x:v>2503</x:v>
      </x:c>
      <x:c r="C4942" s="0" t="s">
        <x:v>2317</x:v>
      </x:c>
      <x:c r="D4942" s="0" t="s">
        <x:v>2504</x:v>
      </x:c>
      <x:c r="E4942" s="45" t="n">
        <x:v>0.21</x:v>
      </x:c>
      <x:c r="F4942" s="0" t="s">
        <x:v>2319</x:v>
      </x:c>
      <x:c r="G4942" s="0" t="s">
        <x:v>2320</x:v>
      </x:c>
      <x:c r="H4942" s="46" t="n">
        <x:v>25.03</x:v>
      </x:c>
      <x:c r="I4942" s="0" t="s">
        <x:v>2321</x:v>
      </x:c>
      <x:c r="J4942" s="47">
        <x:f>ROUND(E4942/I4939* H4942,5)</x:f>
      </x:c>
      <x:c r="K4942" s="48" t="s"/>
    </x:row>
    <x:row r="4943" spans="1:27">
      <x:c r="D4943" s="49" t="s">
        <x:v>2322</x:v>
      </x:c>
      <x:c r="E4943" s="48" t="s"/>
      <x:c r="H4943" s="48" t="s"/>
      <x:c r="K4943" s="46">
        <x:f>SUM(J4941:J4942)</x:f>
      </x:c>
    </x:row>
    <x:row r="4944" spans="1:27">
      <x:c r="B4944" s="15" t="s">
        <x:v>2326</x:v>
      </x:c>
      <x:c r="E4944" s="48" t="s"/>
      <x:c r="H4944" s="48" t="s"/>
      <x:c r="K4944" s="48" t="s"/>
    </x:row>
    <x:row r="4945" spans="1:27">
      <x:c r="B4945" s="0" t="s">
        <x:v>3764</x:v>
      </x:c>
      <x:c r="C4945" s="0" t="s">
        <x:v>62</x:v>
      </x:c>
      <x:c r="D4945" s="0" t="s">
        <x:v>3765</x:v>
      </x:c>
      <x:c r="E4945" s="45" t="n">
        <x:v>1.02</x:v>
      </x:c>
      <x:c r="G4945" s="0" t="s">
        <x:v>2320</x:v>
      </x:c>
      <x:c r="H4945" s="46" t="n">
        <x:v>12.18</x:v>
      </x:c>
      <x:c r="I4945" s="0" t="s">
        <x:v>2321</x:v>
      </x:c>
      <x:c r="J4945" s="47">
        <x:f>ROUND(E4945* H4945,5)</x:f>
      </x:c>
      <x:c r="K4945" s="48" t="s"/>
    </x:row>
    <x:row r="4946" spans="1:27">
      <x:c r="B4946" s="0" t="s">
        <x:v>3729</x:v>
      </x:c>
      <x:c r="C4946" s="0" t="s">
        <x:v>21</x:v>
      </x:c>
      <x:c r="D4946" s="0" t="s">
        <x:v>3730</x:v>
      </x:c>
      <x:c r="E4946" s="45" t="n">
        <x:v>1.5</x:v>
      </x:c>
      <x:c r="G4946" s="0" t="s">
        <x:v>2320</x:v>
      </x:c>
      <x:c r="H4946" s="46" t="n">
        <x:v>0.24</x:v>
      </x:c>
      <x:c r="I4946" s="0" t="s">
        <x:v>2321</x:v>
      </x:c>
      <x:c r="J4946" s="47">
        <x:f>ROUND(E4946* H4946,5)</x:f>
      </x:c>
      <x:c r="K4946" s="48" t="s"/>
    </x:row>
    <x:row r="4947" spans="1:27">
      <x:c r="D4947" s="49" t="s">
        <x:v>2336</x:v>
      </x:c>
      <x:c r="E4947" s="48" t="s"/>
      <x:c r="H4947" s="48" t="s"/>
      <x:c r="K4947" s="46">
        <x:f>SUM(J4945:J4946)</x:f>
      </x:c>
    </x:row>
    <x:row r="4948" spans="1:27">
      <x:c r="E4948" s="48" t="s"/>
      <x:c r="H4948" s="48" t="s"/>
      <x:c r="K4948" s="48" t="s"/>
    </x:row>
    <x:row r="4949" spans="1:27">
      <x:c r="D4949" s="49" t="s">
        <x:v>2338</x:v>
      </x:c>
      <x:c r="E4949" s="48" t="s"/>
      <x:c r="H4949" s="48" t="n">
        <x:v>1.5</x:v>
      </x:c>
      <x:c r="I4949" s="0" t="s">
        <x:v>2339</x:v>
      </x:c>
      <x:c r="J4949" s="0">
        <x:f>ROUND(H4949/100*K4943,5)</x:f>
      </x:c>
      <x:c r="K4949" s="48" t="s"/>
    </x:row>
    <x:row r="4950" spans="1:27">
      <x:c r="D4950" s="49" t="s">
        <x:v>2337</x:v>
      </x:c>
      <x:c r="E4950" s="48" t="s"/>
      <x:c r="H4950" s="48" t="s"/>
      <x:c r="K4950" s="50">
        <x:f>SUM(J4940:J4949)</x:f>
      </x:c>
    </x:row>
    <x:row r="4951" spans="1:27">
      <x:c r="D4951" s="49" t="s">
        <x:v>2400</x:v>
      </x:c>
      <x:c r="E4951" s="48" t="s"/>
      <x:c r="H4951" s="48" t="n">
        <x:v>5.5</x:v>
      </x:c>
      <x:c r="I4951" s="0" t="s">
        <x:v>2339</x:v>
      </x:c>
      <x:c r="K4951" s="46">
        <x:f>ROUND(H4951/100*K4950,5)</x:f>
      </x:c>
    </x:row>
    <x:row r="4952" spans="1:27">
      <x:c r="D4952" s="49" t="s">
        <x:v>2340</x:v>
      </x:c>
      <x:c r="E4952" s="48" t="s"/>
      <x:c r="H4952" s="48" t="s"/>
      <x:c r="K4952" s="50">
        <x:f>SUM(K4950:K4951)</x:f>
      </x:c>
    </x:row>
    <x:row r="4954" spans="1:27" customFormat="1" ht="45" customHeight="1">
      <x:c r="A4954" s="38" t="s">
        <x:v>3766</x:v>
      </x:c>
      <x:c r="B4954" s="38" t="s">
        <x:v>1731</x:v>
      </x:c>
      <x:c r="C4954" s="39" t="s">
        <x:v>62</x:v>
      </x:c>
      <x:c r="D4954" s="40" t="s">
        <x:v>1732</x:v>
      </x:c>
      <x:c r="E4954" s="39" t="s"/>
      <x:c r="F4954" s="39" t="s"/>
      <x:c r="G4954" s="39" t="s"/>
      <x:c r="H4954" s="41" t="s">
        <x:v>2314</x:v>
      </x:c>
      <x:c r="I4954" s="42" t="n">
        <x:v>1</x:v>
      </x:c>
      <x:c r="J4954" s="43" t="s"/>
      <x:c r="K4954" s="44">
        <x:f>ROUND(K4967,2)</x:f>
      </x:c>
      <x:c r="L4954" s="39" t="s"/>
      <x:c r="M4954" s="39" t="s"/>
      <x:c r="N4954" s="39" t="s"/>
      <x:c r="O4954" s="39" t="s"/>
      <x:c r="P4954" s="39" t="s"/>
      <x:c r="Q4954" s="39" t="s"/>
      <x:c r="R4954" s="39" t="s"/>
      <x:c r="S4954" s="39" t="s"/>
      <x:c r="T4954" s="39" t="s"/>
      <x:c r="U4954" s="39" t="s"/>
      <x:c r="V4954" s="39" t="s"/>
      <x:c r="W4954" s="39" t="s"/>
      <x:c r="X4954" s="39" t="s"/>
      <x:c r="Y4954" s="39" t="s"/>
      <x:c r="Z4954" s="39" t="s"/>
      <x:c r="AA4954" s="39" t="s"/>
    </x:row>
    <x:row r="4955" spans="1:27">
      <x:c r="B4955" s="15" t="s">
        <x:v>2315</x:v>
      </x:c>
    </x:row>
    <x:row r="4956" spans="1:27">
      <x:c r="B4956" s="0" t="s">
        <x:v>2503</x:v>
      </x:c>
      <x:c r="C4956" s="0" t="s">
        <x:v>2317</x:v>
      </x:c>
      <x:c r="D4956" s="0" t="s">
        <x:v>2504</x:v>
      </x:c>
      <x:c r="E4956" s="45" t="n">
        <x:v>0.09</x:v>
      </x:c>
      <x:c r="F4956" s="0" t="s">
        <x:v>2319</x:v>
      </x:c>
      <x:c r="G4956" s="0" t="s">
        <x:v>2320</x:v>
      </x:c>
      <x:c r="H4956" s="46" t="n">
        <x:v>25.03</x:v>
      </x:c>
      <x:c r="I4956" s="0" t="s">
        <x:v>2321</x:v>
      </x:c>
      <x:c r="J4956" s="47">
        <x:f>ROUND(E4956/I4954* H4956,5)</x:f>
      </x:c>
      <x:c r="K4956" s="48" t="s"/>
    </x:row>
    <x:row r="4957" spans="1:27">
      <x:c r="B4957" s="0" t="s">
        <x:v>2505</x:v>
      </x:c>
      <x:c r="C4957" s="0" t="s">
        <x:v>2317</x:v>
      </x:c>
      <x:c r="D4957" s="0" t="s">
        <x:v>2506</x:v>
      </x:c>
      <x:c r="E4957" s="45" t="n">
        <x:v>0.09</x:v>
      </x:c>
      <x:c r="F4957" s="0" t="s">
        <x:v>2319</x:v>
      </x:c>
      <x:c r="G4957" s="0" t="s">
        <x:v>2320</x:v>
      </x:c>
      <x:c r="H4957" s="46" t="n">
        <x:v>29.14</x:v>
      </x:c>
      <x:c r="I4957" s="0" t="s">
        <x:v>2321</x:v>
      </x:c>
      <x:c r="J4957" s="47">
        <x:f>ROUND(E4957/I4954* H4957,5)</x:f>
      </x:c>
      <x:c r="K4957" s="48" t="s"/>
    </x:row>
    <x:row r="4958" spans="1:27">
      <x:c r="D4958" s="49" t="s">
        <x:v>2322</x:v>
      </x:c>
      <x:c r="E4958" s="48" t="s"/>
      <x:c r="H4958" s="48" t="s"/>
      <x:c r="K4958" s="46">
        <x:f>SUM(J4956:J4957)</x:f>
      </x:c>
    </x:row>
    <x:row r="4959" spans="1:27">
      <x:c r="B4959" s="15" t="s">
        <x:v>2326</x:v>
      </x:c>
      <x:c r="E4959" s="48" t="s"/>
      <x:c r="H4959" s="48" t="s"/>
      <x:c r="K4959" s="48" t="s"/>
    </x:row>
    <x:row r="4960" spans="1:27">
      <x:c r="B4960" s="0" t="s">
        <x:v>3767</x:v>
      </x:c>
      <x:c r="C4960" s="0" t="s">
        <x:v>62</x:v>
      </x:c>
      <x:c r="D4960" s="0" t="s">
        <x:v>3768</x:v>
      </x:c>
      <x:c r="E4960" s="45" t="n">
        <x:v>1.02</x:v>
      </x:c>
      <x:c r="G4960" s="0" t="s">
        <x:v>2320</x:v>
      </x:c>
      <x:c r="H4960" s="46" t="n">
        <x:v>5.62</x:v>
      </x:c>
      <x:c r="I4960" s="0" t="s">
        <x:v>2321</x:v>
      </x:c>
      <x:c r="J4960" s="47">
        <x:f>ROUND(E4960* H4960,5)</x:f>
      </x:c>
      <x:c r="K4960" s="48" t="s"/>
    </x:row>
    <x:row r="4961" spans="1:27">
      <x:c r="B4961" s="0" t="s">
        <x:v>3729</x:v>
      </x:c>
      <x:c r="C4961" s="0" t="s">
        <x:v>21</x:v>
      </x:c>
      <x:c r="D4961" s="0" t="s">
        <x:v>3730</x:v>
      </x:c>
      <x:c r="E4961" s="45" t="n">
        <x:v>1</x:v>
      </x:c>
      <x:c r="G4961" s="0" t="s">
        <x:v>2320</x:v>
      </x:c>
      <x:c r="H4961" s="46" t="n">
        <x:v>0.24</x:v>
      </x:c>
      <x:c r="I4961" s="0" t="s">
        <x:v>2321</x:v>
      </x:c>
      <x:c r="J4961" s="47">
        <x:f>ROUND(E4961* H4961,5)</x:f>
      </x:c>
      <x:c r="K4961" s="48" t="s"/>
    </x:row>
    <x:row r="4962" spans="1:27">
      <x:c r="D4962" s="49" t="s">
        <x:v>2336</x:v>
      </x:c>
      <x:c r="E4962" s="48" t="s"/>
      <x:c r="H4962" s="48" t="s"/>
      <x:c r="K4962" s="46">
        <x:f>SUM(J4960:J4961)</x:f>
      </x:c>
    </x:row>
    <x:row r="4963" spans="1:27">
      <x:c r="E4963" s="48" t="s"/>
      <x:c r="H4963" s="48" t="s"/>
      <x:c r="K4963" s="48" t="s"/>
    </x:row>
    <x:row r="4964" spans="1:27">
      <x:c r="D4964" s="49" t="s">
        <x:v>2338</x:v>
      </x:c>
      <x:c r="E4964" s="48" t="s"/>
      <x:c r="H4964" s="48" t="n">
        <x:v>1.5</x:v>
      </x:c>
      <x:c r="I4964" s="0" t="s">
        <x:v>2339</x:v>
      </x:c>
      <x:c r="J4964" s="0">
        <x:f>ROUND(H4964/100*K4958,5)</x:f>
      </x:c>
      <x:c r="K4964" s="48" t="s"/>
    </x:row>
    <x:row r="4965" spans="1:27">
      <x:c r="D4965" s="49" t="s">
        <x:v>2337</x:v>
      </x:c>
      <x:c r="E4965" s="48" t="s"/>
      <x:c r="H4965" s="48" t="s"/>
      <x:c r="K4965" s="50">
        <x:f>SUM(J4955:J4964)</x:f>
      </x:c>
    </x:row>
    <x:row r="4966" spans="1:27">
      <x:c r="D4966" s="49" t="s">
        <x:v>2400</x:v>
      </x:c>
      <x:c r="E4966" s="48" t="s"/>
      <x:c r="H4966" s="48" t="n">
        <x:v>5.5</x:v>
      </x:c>
      <x:c r="I4966" s="0" t="s">
        <x:v>2339</x:v>
      </x:c>
      <x:c r="K4966" s="46">
        <x:f>ROUND(H4966/100*K4965,5)</x:f>
      </x:c>
    </x:row>
    <x:row r="4967" spans="1:27">
      <x:c r="D4967" s="49" t="s">
        <x:v>2340</x:v>
      </x:c>
      <x:c r="E4967" s="48" t="s"/>
      <x:c r="H4967" s="48" t="s"/>
      <x:c r="K4967" s="50">
        <x:f>SUM(K4965:K4966)</x:f>
      </x:c>
    </x:row>
    <x:row r="4969" spans="1:27" customFormat="1" ht="45" customHeight="1">
      <x:c r="A4969" s="38" t="s">
        <x:v>3769</x:v>
      </x:c>
      <x:c r="B4969" s="38" t="s">
        <x:v>1733</x:v>
      </x:c>
      <x:c r="C4969" s="39" t="s">
        <x:v>62</x:v>
      </x:c>
      <x:c r="D4969" s="40" t="s">
        <x:v>1734</x:v>
      </x:c>
      <x:c r="E4969" s="39" t="s"/>
      <x:c r="F4969" s="39" t="s"/>
      <x:c r="G4969" s="39" t="s"/>
      <x:c r="H4969" s="41" t="s">
        <x:v>2314</x:v>
      </x:c>
      <x:c r="I4969" s="42" t="n">
        <x:v>1</x:v>
      </x:c>
      <x:c r="J4969" s="43" t="s"/>
      <x:c r="K4969" s="44">
        <x:f>ROUND(K4982,2)</x:f>
      </x:c>
      <x:c r="L4969" s="39" t="s"/>
      <x:c r="M4969" s="39" t="s"/>
      <x:c r="N4969" s="39" t="s"/>
      <x:c r="O4969" s="39" t="s"/>
      <x:c r="P4969" s="39" t="s"/>
      <x:c r="Q4969" s="39" t="s"/>
      <x:c r="R4969" s="39" t="s"/>
      <x:c r="S4969" s="39" t="s"/>
      <x:c r="T4969" s="39" t="s"/>
      <x:c r="U4969" s="39" t="s"/>
      <x:c r="V4969" s="39" t="s"/>
      <x:c r="W4969" s="39" t="s"/>
      <x:c r="X4969" s="39" t="s"/>
      <x:c r="Y4969" s="39" t="s"/>
      <x:c r="Z4969" s="39" t="s"/>
      <x:c r="AA4969" s="39" t="s"/>
    </x:row>
    <x:row r="4970" spans="1:27">
      <x:c r="B4970" s="15" t="s">
        <x:v>2315</x:v>
      </x:c>
    </x:row>
    <x:row r="4971" spans="1:27">
      <x:c r="B4971" s="0" t="s">
        <x:v>2505</x:v>
      </x:c>
      <x:c r="C4971" s="0" t="s">
        <x:v>2317</x:v>
      </x:c>
      <x:c r="D4971" s="0" t="s">
        <x:v>2506</x:v>
      </x:c>
      <x:c r="E4971" s="45" t="n">
        <x:v>0.09</x:v>
      </x:c>
      <x:c r="F4971" s="0" t="s">
        <x:v>2319</x:v>
      </x:c>
      <x:c r="G4971" s="0" t="s">
        <x:v>2320</x:v>
      </x:c>
      <x:c r="H4971" s="46" t="n">
        <x:v>29.14</x:v>
      </x:c>
      <x:c r="I4971" s="0" t="s">
        <x:v>2321</x:v>
      </x:c>
      <x:c r="J4971" s="47">
        <x:f>ROUND(E4971/I4969* H4971,5)</x:f>
      </x:c>
      <x:c r="K4971" s="48" t="s"/>
    </x:row>
    <x:row r="4972" spans="1:27">
      <x:c r="B4972" s="0" t="s">
        <x:v>2503</x:v>
      </x:c>
      <x:c r="C4972" s="0" t="s">
        <x:v>2317</x:v>
      </x:c>
      <x:c r="D4972" s="0" t="s">
        <x:v>2504</x:v>
      </x:c>
      <x:c r="E4972" s="45" t="n">
        <x:v>0.09</x:v>
      </x:c>
      <x:c r="F4972" s="0" t="s">
        <x:v>2319</x:v>
      </x:c>
      <x:c r="G4972" s="0" t="s">
        <x:v>2320</x:v>
      </x:c>
      <x:c r="H4972" s="46" t="n">
        <x:v>25.03</x:v>
      </x:c>
      <x:c r="I4972" s="0" t="s">
        <x:v>2321</x:v>
      </x:c>
      <x:c r="J4972" s="47">
        <x:f>ROUND(E4972/I4969* H4972,5)</x:f>
      </x:c>
      <x:c r="K4972" s="48" t="s"/>
    </x:row>
    <x:row r="4973" spans="1:27">
      <x:c r="D4973" s="49" t="s">
        <x:v>2322</x:v>
      </x:c>
      <x:c r="E4973" s="48" t="s"/>
      <x:c r="H4973" s="48" t="s"/>
      <x:c r="K4973" s="46">
        <x:f>SUM(J4971:J4972)</x:f>
      </x:c>
    </x:row>
    <x:row r="4974" spans="1:27">
      <x:c r="B4974" s="15" t="s">
        <x:v>2326</x:v>
      </x:c>
      <x:c r="E4974" s="48" t="s"/>
      <x:c r="H4974" s="48" t="s"/>
      <x:c r="K4974" s="48" t="s"/>
    </x:row>
    <x:row r="4975" spans="1:27">
      <x:c r="B4975" s="0" t="s">
        <x:v>3729</x:v>
      </x:c>
      <x:c r="C4975" s="0" t="s">
        <x:v>21</x:v>
      </x:c>
      <x:c r="D4975" s="0" t="s">
        <x:v>3730</x:v>
      </x:c>
      <x:c r="E4975" s="45" t="n">
        <x:v>1</x:v>
      </x:c>
      <x:c r="G4975" s="0" t="s">
        <x:v>2320</x:v>
      </x:c>
      <x:c r="H4975" s="46" t="n">
        <x:v>0.24</x:v>
      </x:c>
      <x:c r="I4975" s="0" t="s">
        <x:v>2321</x:v>
      </x:c>
      <x:c r="J4975" s="47">
        <x:f>ROUND(E4975* H4975,5)</x:f>
      </x:c>
      <x:c r="K4975" s="48" t="s"/>
    </x:row>
    <x:row r="4976" spans="1:27">
      <x:c r="B4976" s="0" t="s">
        <x:v>3770</x:v>
      </x:c>
      <x:c r="C4976" s="0" t="s">
        <x:v>62</x:v>
      </x:c>
      <x:c r="D4976" s="0" t="s">
        <x:v>3771</x:v>
      </x:c>
      <x:c r="E4976" s="45" t="n">
        <x:v>1.02</x:v>
      </x:c>
      <x:c r="G4976" s="0" t="s">
        <x:v>2320</x:v>
      </x:c>
      <x:c r="H4976" s="46" t="n">
        <x:v>5.73</x:v>
      </x:c>
      <x:c r="I4976" s="0" t="s">
        <x:v>2321</x:v>
      </x:c>
      <x:c r="J4976" s="47">
        <x:f>ROUND(E4976* H4976,5)</x:f>
      </x:c>
      <x:c r="K4976" s="48" t="s"/>
    </x:row>
    <x:row r="4977" spans="1:27">
      <x:c r="D4977" s="49" t="s">
        <x:v>2336</x:v>
      </x:c>
      <x:c r="E4977" s="48" t="s"/>
      <x:c r="H4977" s="48" t="s"/>
      <x:c r="K4977" s="46">
        <x:f>SUM(J4975:J4976)</x:f>
      </x:c>
    </x:row>
    <x:row r="4978" spans="1:27">
      <x:c r="E4978" s="48" t="s"/>
      <x:c r="H4978" s="48" t="s"/>
      <x:c r="K4978" s="48" t="s"/>
    </x:row>
    <x:row r="4979" spans="1:27">
      <x:c r="D4979" s="49" t="s">
        <x:v>2338</x:v>
      </x:c>
      <x:c r="E4979" s="48" t="s"/>
      <x:c r="H4979" s="48" t="n">
        <x:v>1.5</x:v>
      </x:c>
      <x:c r="I4979" s="0" t="s">
        <x:v>2339</x:v>
      </x:c>
      <x:c r="J4979" s="0">
        <x:f>ROUND(H4979/100*K4973,5)</x:f>
      </x:c>
      <x:c r="K4979" s="48" t="s"/>
    </x:row>
    <x:row r="4980" spans="1:27">
      <x:c r="D4980" s="49" t="s">
        <x:v>2337</x:v>
      </x:c>
      <x:c r="E4980" s="48" t="s"/>
      <x:c r="H4980" s="48" t="s"/>
      <x:c r="K4980" s="50">
        <x:f>SUM(J4970:J4979)</x:f>
      </x:c>
    </x:row>
    <x:row r="4981" spans="1:27">
      <x:c r="D4981" s="49" t="s">
        <x:v>2400</x:v>
      </x:c>
      <x:c r="E4981" s="48" t="s"/>
      <x:c r="H4981" s="48" t="n">
        <x:v>5.5</x:v>
      </x:c>
      <x:c r="I4981" s="0" t="s">
        <x:v>2339</x:v>
      </x:c>
      <x:c r="K4981" s="46">
        <x:f>ROUND(H4981/100*K4980,5)</x:f>
      </x:c>
    </x:row>
    <x:row r="4982" spans="1:27">
      <x:c r="D4982" s="49" t="s">
        <x:v>2340</x:v>
      </x:c>
      <x:c r="E4982" s="48" t="s"/>
      <x:c r="H4982" s="48" t="s"/>
      <x:c r="K4982" s="50">
        <x:f>SUM(K4980:K4981)</x:f>
      </x:c>
    </x:row>
    <x:row r="4984" spans="1:27" customFormat="1" ht="45" customHeight="1">
      <x:c r="A4984" s="38" t="s">
        <x:v>3772</x:v>
      </x:c>
      <x:c r="B4984" s="38" t="s">
        <x:v>1735</x:v>
      </x:c>
      <x:c r="C4984" s="39" t="s">
        <x:v>62</x:v>
      </x:c>
      <x:c r="D4984" s="40" t="s">
        <x:v>1736</x:v>
      </x:c>
      <x:c r="E4984" s="39" t="s"/>
      <x:c r="F4984" s="39" t="s"/>
      <x:c r="G4984" s="39" t="s"/>
      <x:c r="H4984" s="41" t="s">
        <x:v>2314</x:v>
      </x:c>
      <x:c r="I4984" s="42" t="n">
        <x:v>1</x:v>
      </x:c>
      <x:c r="J4984" s="43" t="s"/>
      <x:c r="K4984" s="44">
        <x:f>ROUND(K4997,2)</x:f>
      </x:c>
      <x:c r="L4984" s="39" t="s"/>
      <x:c r="M4984" s="39" t="s"/>
      <x:c r="N4984" s="39" t="s"/>
      <x:c r="O4984" s="39" t="s"/>
      <x:c r="P4984" s="39" t="s"/>
      <x:c r="Q4984" s="39" t="s"/>
      <x:c r="R4984" s="39" t="s"/>
      <x:c r="S4984" s="39" t="s"/>
      <x:c r="T4984" s="39" t="s"/>
      <x:c r="U4984" s="39" t="s"/>
      <x:c r="V4984" s="39" t="s"/>
      <x:c r="W4984" s="39" t="s"/>
      <x:c r="X4984" s="39" t="s"/>
      <x:c r="Y4984" s="39" t="s"/>
      <x:c r="Z4984" s="39" t="s"/>
      <x:c r="AA4984" s="39" t="s"/>
    </x:row>
    <x:row r="4985" spans="1:27">
      <x:c r="B4985" s="15" t="s">
        <x:v>2315</x:v>
      </x:c>
    </x:row>
    <x:row r="4986" spans="1:27">
      <x:c r="B4986" s="0" t="s">
        <x:v>2505</x:v>
      </x:c>
      <x:c r="C4986" s="0" t="s">
        <x:v>2317</x:v>
      </x:c>
      <x:c r="D4986" s="0" t="s">
        <x:v>2506</x:v>
      </x:c>
      <x:c r="E4986" s="45" t="n">
        <x:v>0.1</x:v>
      </x:c>
      <x:c r="F4986" s="0" t="s">
        <x:v>2319</x:v>
      </x:c>
      <x:c r="G4986" s="0" t="s">
        <x:v>2320</x:v>
      </x:c>
      <x:c r="H4986" s="46" t="n">
        <x:v>29.14</x:v>
      </x:c>
      <x:c r="I4986" s="0" t="s">
        <x:v>2321</x:v>
      </x:c>
      <x:c r="J4986" s="47">
        <x:f>ROUND(E4986/I4984* H4986,5)</x:f>
      </x:c>
      <x:c r="K4986" s="48" t="s"/>
    </x:row>
    <x:row r="4987" spans="1:27">
      <x:c r="B4987" s="0" t="s">
        <x:v>2503</x:v>
      </x:c>
      <x:c r="C4987" s="0" t="s">
        <x:v>2317</x:v>
      </x:c>
      <x:c r="D4987" s="0" t="s">
        <x:v>2504</x:v>
      </x:c>
      <x:c r="E4987" s="45" t="n">
        <x:v>0.1</x:v>
      </x:c>
      <x:c r="F4987" s="0" t="s">
        <x:v>2319</x:v>
      </x:c>
      <x:c r="G4987" s="0" t="s">
        <x:v>2320</x:v>
      </x:c>
      <x:c r="H4987" s="46" t="n">
        <x:v>25.03</x:v>
      </x:c>
      <x:c r="I4987" s="0" t="s">
        <x:v>2321</x:v>
      </x:c>
      <x:c r="J4987" s="47">
        <x:f>ROUND(E4987/I4984* H4987,5)</x:f>
      </x:c>
      <x:c r="K4987" s="48" t="s"/>
    </x:row>
    <x:row r="4988" spans="1:27">
      <x:c r="D4988" s="49" t="s">
        <x:v>2322</x:v>
      </x:c>
      <x:c r="E4988" s="48" t="s"/>
      <x:c r="H4988" s="48" t="s"/>
      <x:c r="K4988" s="46">
        <x:f>SUM(J4986:J4987)</x:f>
      </x:c>
    </x:row>
    <x:row r="4989" spans="1:27">
      <x:c r="B4989" s="15" t="s">
        <x:v>2326</x:v>
      </x:c>
      <x:c r="E4989" s="48" t="s"/>
      <x:c r="H4989" s="48" t="s"/>
      <x:c r="K4989" s="48" t="s"/>
    </x:row>
    <x:row r="4990" spans="1:27">
      <x:c r="B4990" s="0" t="s">
        <x:v>3773</x:v>
      </x:c>
      <x:c r="C4990" s="0" t="s">
        <x:v>62</x:v>
      </x:c>
      <x:c r="D4990" s="0" t="s">
        <x:v>3774</x:v>
      </x:c>
      <x:c r="E4990" s="45" t="n">
        <x:v>1.02</x:v>
      </x:c>
      <x:c r="G4990" s="0" t="s">
        <x:v>2320</x:v>
      </x:c>
      <x:c r="H4990" s="46" t="n">
        <x:v>6.42</x:v>
      </x:c>
      <x:c r="I4990" s="0" t="s">
        <x:v>2321</x:v>
      </x:c>
      <x:c r="J4990" s="47">
        <x:f>ROUND(E4990* H4990,5)</x:f>
      </x:c>
      <x:c r="K4990" s="48" t="s"/>
    </x:row>
    <x:row r="4991" spans="1:27">
      <x:c r="B4991" s="0" t="s">
        <x:v>3729</x:v>
      </x:c>
      <x:c r="C4991" s="0" t="s">
        <x:v>21</x:v>
      </x:c>
      <x:c r="D4991" s="0" t="s">
        <x:v>3730</x:v>
      </x:c>
      <x:c r="E4991" s="45" t="n">
        <x:v>1</x:v>
      </x:c>
      <x:c r="G4991" s="0" t="s">
        <x:v>2320</x:v>
      </x:c>
      <x:c r="H4991" s="46" t="n">
        <x:v>0.24</x:v>
      </x:c>
      <x:c r="I4991" s="0" t="s">
        <x:v>2321</x:v>
      </x:c>
      <x:c r="J4991" s="47">
        <x:f>ROUND(E4991* H4991,5)</x:f>
      </x:c>
      <x:c r="K4991" s="48" t="s"/>
    </x:row>
    <x:row r="4992" spans="1:27">
      <x:c r="D4992" s="49" t="s">
        <x:v>2336</x:v>
      </x:c>
      <x:c r="E4992" s="48" t="s"/>
      <x:c r="H4992" s="48" t="s"/>
      <x:c r="K4992" s="46">
        <x:f>SUM(J4990:J4991)</x:f>
      </x:c>
    </x:row>
    <x:row r="4993" spans="1:27">
      <x:c r="E4993" s="48" t="s"/>
      <x:c r="H4993" s="48" t="s"/>
      <x:c r="K4993" s="48" t="s"/>
    </x:row>
    <x:row r="4994" spans="1:27">
      <x:c r="D4994" s="49" t="s">
        <x:v>2338</x:v>
      </x:c>
      <x:c r="E4994" s="48" t="s"/>
      <x:c r="H4994" s="48" t="n">
        <x:v>1.5</x:v>
      </x:c>
      <x:c r="I4994" s="0" t="s">
        <x:v>2339</x:v>
      </x:c>
      <x:c r="J4994" s="0">
        <x:f>ROUND(H4994/100*K4988,5)</x:f>
      </x:c>
      <x:c r="K4994" s="48" t="s"/>
    </x:row>
    <x:row r="4995" spans="1:27">
      <x:c r="D4995" s="49" t="s">
        <x:v>2337</x:v>
      </x:c>
      <x:c r="E4995" s="48" t="s"/>
      <x:c r="H4995" s="48" t="s"/>
      <x:c r="K4995" s="50">
        <x:f>SUM(J4985:J4994)</x:f>
      </x:c>
    </x:row>
    <x:row r="4996" spans="1:27">
      <x:c r="D4996" s="49" t="s">
        <x:v>2400</x:v>
      </x:c>
      <x:c r="E4996" s="48" t="s"/>
      <x:c r="H4996" s="48" t="n">
        <x:v>5.5</x:v>
      </x:c>
      <x:c r="I4996" s="0" t="s">
        <x:v>2339</x:v>
      </x:c>
      <x:c r="K4996" s="46">
        <x:f>ROUND(H4996/100*K4995,5)</x:f>
      </x:c>
    </x:row>
    <x:row r="4997" spans="1:27">
      <x:c r="D4997" s="49" t="s">
        <x:v>2340</x:v>
      </x:c>
      <x:c r="E4997" s="48" t="s"/>
      <x:c r="H4997" s="48" t="s"/>
      <x:c r="K4997" s="50">
        <x:f>SUM(K4995:K4996)</x:f>
      </x:c>
    </x:row>
    <x:row r="4999" spans="1:27" customFormat="1" ht="45" customHeight="1">
      <x:c r="A4999" s="38" t="s">
        <x:v>3775</x:v>
      </x:c>
      <x:c r="B4999" s="38" t="s">
        <x:v>1098</x:v>
      </x:c>
      <x:c r="C4999" s="39" t="s">
        <x:v>62</x:v>
      </x:c>
      <x:c r="D4999" s="40" t="s">
        <x:v>1099</x:v>
      </x:c>
      <x:c r="E4999" s="39" t="s"/>
      <x:c r="F4999" s="39" t="s"/>
      <x:c r="G4999" s="39" t="s"/>
      <x:c r="H4999" s="41" t="s">
        <x:v>2314</x:v>
      </x:c>
      <x:c r="I4999" s="42" t="n">
        <x:v>1</x:v>
      </x:c>
      <x:c r="J4999" s="43" t="s"/>
      <x:c r="K4999" s="44">
        <x:f>ROUND(K5012,2)</x:f>
      </x:c>
      <x:c r="L4999" s="39" t="s"/>
      <x:c r="M4999" s="39" t="s"/>
      <x:c r="N4999" s="39" t="s"/>
      <x:c r="O4999" s="39" t="s"/>
      <x:c r="P4999" s="39" t="s"/>
      <x:c r="Q4999" s="39" t="s"/>
      <x:c r="R4999" s="39" t="s"/>
      <x:c r="S4999" s="39" t="s"/>
      <x:c r="T4999" s="39" t="s"/>
      <x:c r="U4999" s="39" t="s"/>
      <x:c r="V4999" s="39" t="s"/>
      <x:c r="W4999" s="39" t="s"/>
      <x:c r="X4999" s="39" t="s"/>
      <x:c r="Y4999" s="39" t="s"/>
      <x:c r="Z4999" s="39" t="s"/>
      <x:c r="AA4999" s="39" t="s"/>
    </x:row>
    <x:row r="5000" spans="1:27">
      <x:c r="B5000" s="15" t="s">
        <x:v>2315</x:v>
      </x:c>
    </x:row>
    <x:row r="5001" spans="1:27">
      <x:c r="B5001" s="0" t="s">
        <x:v>2505</x:v>
      </x:c>
      <x:c r="C5001" s="0" t="s">
        <x:v>2317</x:v>
      </x:c>
      <x:c r="D5001" s="0" t="s">
        <x:v>2506</x:v>
      </x:c>
      <x:c r="E5001" s="45" t="n">
        <x:v>0.11</x:v>
      </x:c>
      <x:c r="F5001" s="0" t="s">
        <x:v>2319</x:v>
      </x:c>
      <x:c r="G5001" s="0" t="s">
        <x:v>2320</x:v>
      </x:c>
      <x:c r="H5001" s="46" t="n">
        <x:v>29.14</x:v>
      </x:c>
      <x:c r="I5001" s="0" t="s">
        <x:v>2321</x:v>
      </x:c>
      <x:c r="J5001" s="47">
        <x:f>ROUND(E5001/I4999* H5001,5)</x:f>
      </x:c>
      <x:c r="K5001" s="48" t="s"/>
    </x:row>
    <x:row r="5002" spans="1:27">
      <x:c r="B5002" s="0" t="s">
        <x:v>2503</x:v>
      </x:c>
      <x:c r="C5002" s="0" t="s">
        <x:v>2317</x:v>
      </x:c>
      <x:c r="D5002" s="0" t="s">
        <x:v>2504</x:v>
      </x:c>
      <x:c r="E5002" s="45" t="n">
        <x:v>0.11</x:v>
      </x:c>
      <x:c r="F5002" s="0" t="s">
        <x:v>2319</x:v>
      </x:c>
      <x:c r="G5002" s="0" t="s">
        <x:v>2320</x:v>
      </x:c>
      <x:c r="H5002" s="46" t="n">
        <x:v>25.03</x:v>
      </x:c>
      <x:c r="I5002" s="0" t="s">
        <x:v>2321</x:v>
      </x:c>
      <x:c r="J5002" s="47">
        <x:f>ROUND(E5002/I4999* H5002,5)</x:f>
      </x:c>
      <x:c r="K5002" s="48" t="s"/>
    </x:row>
    <x:row r="5003" spans="1:27">
      <x:c r="D5003" s="49" t="s">
        <x:v>2322</x:v>
      </x:c>
      <x:c r="E5003" s="48" t="s"/>
      <x:c r="H5003" s="48" t="s"/>
      <x:c r="K5003" s="46">
        <x:f>SUM(J5001:J5002)</x:f>
      </x:c>
    </x:row>
    <x:row r="5004" spans="1:27">
      <x:c r="B5004" s="15" t="s">
        <x:v>2326</x:v>
      </x:c>
      <x:c r="E5004" s="48" t="s"/>
      <x:c r="H5004" s="48" t="s"/>
      <x:c r="K5004" s="48" t="s"/>
    </x:row>
    <x:row r="5005" spans="1:27">
      <x:c r="B5005" s="0" t="s">
        <x:v>3776</x:v>
      </x:c>
      <x:c r="C5005" s="0" t="s">
        <x:v>62</x:v>
      </x:c>
      <x:c r="D5005" s="0" t="s">
        <x:v>3777</x:v>
      </x:c>
      <x:c r="E5005" s="45" t="n">
        <x:v>1.02</x:v>
      </x:c>
      <x:c r="G5005" s="0" t="s">
        <x:v>2320</x:v>
      </x:c>
      <x:c r="H5005" s="46" t="n">
        <x:v>7.31</x:v>
      </x:c>
      <x:c r="I5005" s="0" t="s">
        <x:v>2321</x:v>
      </x:c>
      <x:c r="J5005" s="47">
        <x:f>ROUND(E5005* H5005,5)</x:f>
      </x:c>
      <x:c r="K5005" s="48" t="s"/>
    </x:row>
    <x:row r="5006" spans="1:27">
      <x:c r="B5006" s="0" t="s">
        <x:v>3729</x:v>
      </x:c>
      <x:c r="C5006" s="0" t="s">
        <x:v>21</x:v>
      </x:c>
      <x:c r="D5006" s="0" t="s">
        <x:v>3730</x:v>
      </x:c>
      <x:c r="E5006" s="45" t="n">
        <x:v>1</x:v>
      </x:c>
      <x:c r="G5006" s="0" t="s">
        <x:v>2320</x:v>
      </x:c>
      <x:c r="H5006" s="46" t="n">
        <x:v>0.24</x:v>
      </x:c>
      <x:c r="I5006" s="0" t="s">
        <x:v>2321</x:v>
      </x:c>
      <x:c r="J5006" s="47">
        <x:f>ROUND(E5006* H5006,5)</x:f>
      </x:c>
      <x:c r="K5006" s="48" t="s"/>
    </x:row>
    <x:row r="5007" spans="1:27">
      <x:c r="D5007" s="49" t="s">
        <x:v>2336</x:v>
      </x:c>
      <x:c r="E5007" s="48" t="s"/>
      <x:c r="H5007" s="48" t="s"/>
      <x:c r="K5007" s="46">
        <x:f>SUM(J5005:J5006)</x:f>
      </x:c>
    </x:row>
    <x:row r="5008" spans="1:27">
      <x:c r="E5008" s="48" t="s"/>
      <x:c r="H5008" s="48" t="s"/>
      <x:c r="K5008" s="48" t="s"/>
    </x:row>
    <x:row r="5009" spans="1:27">
      <x:c r="D5009" s="49" t="s">
        <x:v>2338</x:v>
      </x:c>
      <x:c r="E5009" s="48" t="s"/>
      <x:c r="H5009" s="48" t="n">
        <x:v>1.5</x:v>
      </x:c>
      <x:c r="I5009" s="0" t="s">
        <x:v>2339</x:v>
      </x:c>
      <x:c r="J5009" s="0">
        <x:f>ROUND(H5009/100*K5003,5)</x:f>
      </x:c>
      <x:c r="K5009" s="48" t="s"/>
    </x:row>
    <x:row r="5010" spans="1:27">
      <x:c r="D5010" s="49" t="s">
        <x:v>2337</x:v>
      </x:c>
      <x:c r="E5010" s="48" t="s"/>
      <x:c r="H5010" s="48" t="s"/>
      <x:c r="K5010" s="50">
        <x:f>SUM(J5000:J5009)</x:f>
      </x:c>
    </x:row>
    <x:row r="5011" spans="1:27">
      <x:c r="D5011" s="49" t="s">
        <x:v>2400</x:v>
      </x:c>
      <x:c r="E5011" s="48" t="s"/>
      <x:c r="H5011" s="48" t="n">
        <x:v>5.5</x:v>
      </x:c>
      <x:c r="I5011" s="0" t="s">
        <x:v>2339</x:v>
      </x:c>
      <x:c r="K5011" s="46">
        <x:f>ROUND(H5011/100*K5010,5)</x:f>
      </x:c>
    </x:row>
    <x:row r="5012" spans="1:27">
      <x:c r="D5012" s="49" t="s">
        <x:v>2340</x:v>
      </x:c>
      <x:c r="E5012" s="48" t="s"/>
      <x:c r="H5012" s="48" t="s"/>
      <x:c r="K5012" s="50">
        <x:f>SUM(K5010:K5011)</x:f>
      </x:c>
    </x:row>
    <x:row r="5014" spans="1:27" customFormat="1" ht="45" customHeight="1">
      <x:c r="A5014" s="38" t="s">
        <x:v>3778</x:v>
      </x:c>
      <x:c r="B5014" s="38" t="s">
        <x:v>1100</x:v>
      </x:c>
      <x:c r="C5014" s="39" t="s">
        <x:v>62</x:v>
      </x:c>
      <x:c r="D5014" s="40" t="s">
        <x:v>1101</x:v>
      </x:c>
      <x:c r="E5014" s="39" t="s"/>
      <x:c r="F5014" s="39" t="s"/>
      <x:c r="G5014" s="39" t="s"/>
      <x:c r="H5014" s="41" t="s">
        <x:v>2314</x:v>
      </x:c>
      <x:c r="I5014" s="42" t="n">
        <x:v>1</x:v>
      </x:c>
      <x:c r="J5014" s="43" t="s"/>
      <x:c r="K5014" s="44">
        <x:f>ROUND(K5027,2)</x:f>
      </x:c>
      <x:c r="L5014" s="39" t="s"/>
      <x:c r="M5014" s="39" t="s"/>
      <x:c r="N5014" s="39" t="s"/>
      <x:c r="O5014" s="39" t="s"/>
      <x:c r="P5014" s="39" t="s"/>
      <x:c r="Q5014" s="39" t="s"/>
      <x:c r="R5014" s="39" t="s"/>
      <x:c r="S5014" s="39" t="s"/>
      <x:c r="T5014" s="39" t="s"/>
      <x:c r="U5014" s="39" t="s"/>
      <x:c r="V5014" s="39" t="s"/>
      <x:c r="W5014" s="39" t="s"/>
      <x:c r="X5014" s="39" t="s"/>
      <x:c r="Y5014" s="39" t="s"/>
      <x:c r="Z5014" s="39" t="s"/>
      <x:c r="AA5014" s="39" t="s"/>
    </x:row>
    <x:row r="5015" spans="1:27">
      <x:c r="B5015" s="15" t="s">
        <x:v>2315</x:v>
      </x:c>
    </x:row>
    <x:row r="5016" spans="1:27">
      <x:c r="B5016" s="0" t="s">
        <x:v>2505</x:v>
      </x:c>
      <x:c r="C5016" s="0" t="s">
        <x:v>2317</x:v>
      </x:c>
      <x:c r="D5016" s="0" t="s">
        <x:v>2506</x:v>
      </x:c>
      <x:c r="E5016" s="45" t="n">
        <x:v>0.11</x:v>
      </x:c>
      <x:c r="F5016" s="0" t="s">
        <x:v>2319</x:v>
      </x:c>
      <x:c r="G5016" s="0" t="s">
        <x:v>2320</x:v>
      </x:c>
      <x:c r="H5016" s="46" t="n">
        <x:v>29.14</x:v>
      </x:c>
      <x:c r="I5016" s="0" t="s">
        <x:v>2321</x:v>
      </x:c>
      <x:c r="J5016" s="47">
        <x:f>ROUND(E5016/I5014* H5016,5)</x:f>
      </x:c>
      <x:c r="K5016" s="48" t="s"/>
    </x:row>
    <x:row r="5017" spans="1:27">
      <x:c r="B5017" s="0" t="s">
        <x:v>2503</x:v>
      </x:c>
      <x:c r="C5017" s="0" t="s">
        <x:v>2317</x:v>
      </x:c>
      <x:c r="D5017" s="0" t="s">
        <x:v>2504</x:v>
      </x:c>
      <x:c r="E5017" s="45" t="n">
        <x:v>0.11</x:v>
      </x:c>
      <x:c r="F5017" s="0" t="s">
        <x:v>2319</x:v>
      </x:c>
      <x:c r="G5017" s="0" t="s">
        <x:v>2320</x:v>
      </x:c>
      <x:c r="H5017" s="46" t="n">
        <x:v>25.03</x:v>
      </x:c>
      <x:c r="I5017" s="0" t="s">
        <x:v>2321</x:v>
      </x:c>
      <x:c r="J5017" s="47">
        <x:f>ROUND(E5017/I5014* H5017,5)</x:f>
      </x:c>
      <x:c r="K5017" s="48" t="s"/>
    </x:row>
    <x:row r="5018" spans="1:27">
      <x:c r="D5018" s="49" t="s">
        <x:v>2322</x:v>
      </x:c>
      <x:c r="E5018" s="48" t="s"/>
      <x:c r="H5018" s="48" t="s"/>
      <x:c r="K5018" s="46">
        <x:f>SUM(J5016:J5017)</x:f>
      </x:c>
    </x:row>
    <x:row r="5019" spans="1:27">
      <x:c r="B5019" s="15" t="s">
        <x:v>2326</x:v>
      </x:c>
      <x:c r="E5019" s="48" t="s"/>
      <x:c r="H5019" s="48" t="s"/>
      <x:c r="K5019" s="48" t="s"/>
    </x:row>
    <x:row r="5020" spans="1:27">
      <x:c r="B5020" s="0" t="s">
        <x:v>3729</x:v>
      </x:c>
      <x:c r="C5020" s="0" t="s">
        <x:v>21</x:v>
      </x:c>
      <x:c r="D5020" s="0" t="s">
        <x:v>3730</x:v>
      </x:c>
      <x:c r="E5020" s="45" t="n">
        <x:v>1</x:v>
      </x:c>
      <x:c r="G5020" s="0" t="s">
        <x:v>2320</x:v>
      </x:c>
      <x:c r="H5020" s="46" t="n">
        <x:v>0.24</x:v>
      </x:c>
      <x:c r="I5020" s="0" t="s">
        <x:v>2321</x:v>
      </x:c>
      <x:c r="J5020" s="47">
        <x:f>ROUND(E5020* H5020,5)</x:f>
      </x:c>
      <x:c r="K5020" s="48" t="s"/>
    </x:row>
    <x:row r="5021" spans="1:27">
      <x:c r="B5021" s="0" t="s">
        <x:v>3779</x:v>
      </x:c>
      <x:c r="C5021" s="0" t="s">
        <x:v>62</x:v>
      </x:c>
      <x:c r="D5021" s="0" t="s">
        <x:v>3780</x:v>
      </x:c>
      <x:c r="E5021" s="45" t="n">
        <x:v>1.02</x:v>
      </x:c>
      <x:c r="G5021" s="0" t="s">
        <x:v>2320</x:v>
      </x:c>
      <x:c r="H5021" s="46" t="n">
        <x:v>8.32</x:v>
      </x:c>
      <x:c r="I5021" s="0" t="s">
        <x:v>2321</x:v>
      </x:c>
      <x:c r="J5021" s="47">
        <x:f>ROUND(E5021* H5021,5)</x:f>
      </x:c>
      <x:c r="K5021" s="48" t="s"/>
    </x:row>
    <x:row r="5022" spans="1:27">
      <x:c r="D5022" s="49" t="s">
        <x:v>2336</x:v>
      </x:c>
      <x:c r="E5022" s="48" t="s"/>
      <x:c r="H5022" s="48" t="s"/>
      <x:c r="K5022" s="46">
        <x:f>SUM(J5020:J5021)</x:f>
      </x:c>
    </x:row>
    <x:row r="5023" spans="1:27">
      <x:c r="E5023" s="48" t="s"/>
      <x:c r="H5023" s="48" t="s"/>
      <x:c r="K5023" s="48" t="s"/>
    </x:row>
    <x:row r="5024" spans="1:27">
      <x:c r="D5024" s="49" t="s">
        <x:v>2338</x:v>
      </x:c>
      <x:c r="E5024" s="48" t="s"/>
      <x:c r="H5024" s="48" t="n">
        <x:v>1.5</x:v>
      </x:c>
      <x:c r="I5024" s="0" t="s">
        <x:v>2339</x:v>
      </x:c>
      <x:c r="J5024" s="0">
        <x:f>ROUND(H5024/100*K5018,5)</x:f>
      </x:c>
      <x:c r="K5024" s="48" t="s"/>
    </x:row>
    <x:row r="5025" spans="1:27">
      <x:c r="D5025" s="49" t="s">
        <x:v>2337</x:v>
      </x:c>
      <x:c r="E5025" s="48" t="s"/>
      <x:c r="H5025" s="48" t="s"/>
      <x:c r="K5025" s="50">
        <x:f>SUM(J5015:J5024)</x:f>
      </x:c>
    </x:row>
    <x:row r="5026" spans="1:27">
      <x:c r="D5026" s="49" t="s">
        <x:v>2400</x:v>
      </x:c>
      <x:c r="E5026" s="48" t="s"/>
      <x:c r="H5026" s="48" t="n">
        <x:v>5.5</x:v>
      </x:c>
      <x:c r="I5026" s="0" t="s">
        <x:v>2339</x:v>
      </x:c>
      <x:c r="K5026" s="46">
        <x:f>ROUND(H5026/100*K5025,5)</x:f>
      </x:c>
    </x:row>
    <x:row r="5027" spans="1:27">
      <x:c r="D5027" s="49" t="s">
        <x:v>2340</x:v>
      </x:c>
      <x:c r="E5027" s="48" t="s"/>
      <x:c r="H5027" s="48" t="s"/>
      <x:c r="K5027" s="50">
        <x:f>SUM(K5025:K5026)</x:f>
      </x:c>
    </x:row>
    <x:row r="5029" spans="1:27" customFormat="1" ht="45" customHeight="1">
      <x:c r="A5029" s="38" t="s">
        <x:v>3781</x:v>
      </x:c>
      <x:c r="B5029" s="38" t="s">
        <x:v>1737</x:v>
      </x:c>
      <x:c r="C5029" s="39" t="s">
        <x:v>62</x:v>
      </x:c>
      <x:c r="D5029" s="40" t="s">
        <x:v>1738</x:v>
      </x:c>
      <x:c r="E5029" s="39" t="s"/>
      <x:c r="F5029" s="39" t="s"/>
      <x:c r="G5029" s="39" t="s"/>
      <x:c r="H5029" s="41" t="s">
        <x:v>2314</x:v>
      </x:c>
      <x:c r="I5029" s="42" t="n">
        <x:v>1</x:v>
      </x:c>
      <x:c r="J5029" s="43" t="s"/>
      <x:c r="K5029" s="44">
        <x:f>ROUND(K5042,2)</x:f>
      </x:c>
      <x:c r="L5029" s="39" t="s"/>
      <x:c r="M5029" s="39" t="s"/>
      <x:c r="N5029" s="39" t="s"/>
      <x:c r="O5029" s="39" t="s"/>
      <x:c r="P5029" s="39" t="s"/>
      <x:c r="Q5029" s="39" t="s"/>
      <x:c r="R5029" s="39" t="s"/>
      <x:c r="S5029" s="39" t="s"/>
      <x:c r="T5029" s="39" t="s"/>
      <x:c r="U5029" s="39" t="s"/>
      <x:c r="V5029" s="39" t="s"/>
      <x:c r="W5029" s="39" t="s"/>
      <x:c r="X5029" s="39" t="s"/>
      <x:c r="Y5029" s="39" t="s"/>
      <x:c r="Z5029" s="39" t="s"/>
      <x:c r="AA5029" s="39" t="s"/>
    </x:row>
    <x:row r="5030" spans="1:27">
      <x:c r="B5030" s="15" t="s">
        <x:v>2315</x:v>
      </x:c>
    </x:row>
    <x:row r="5031" spans="1:27">
      <x:c r="B5031" s="0" t="s">
        <x:v>2505</x:v>
      </x:c>
      <x:c r="C5031" s="0" t="s">
        <x:v>2317</x:v>
      </x:c>
      <x:c r="D5031" s="0" t="s">
        <x:v>2506</x:v>
      </x:c>
      <x:c r="E5031" s="45" t="n">
        <x:v>0.12</x:v>
      </x:c>
      <x:c r="F5031" s="0" t="s">
        <x:v>2319</x:v>
      </x:c>
      <x:c r="G5031" s="0" t="s">
        <x:v>2320</x:v>
      </x:c>
      <x:c r="H5031" s="46" t="n">
        <x:v>29.14</x:v>
      </x:c>
      <x:c r="I5031" s="0" t="s">
        <x:v>2321</x:v>
      </x:c>
      <x:c r="J5031" s="47">
        <x:f>ROUND(E5031/I5029* H5031,5)</x:f>
      </x:c>
      <x:c r="K5031" s="48" t="s"/>
    </x:row>
    <x:row r="5032" spans="1:27">
      <x:c r="B5032" s="0" t="s">
        <x:v>2503</x:v>
      </x:c>
      <x:c r="C5032" s="0" t="s">
        <x:v>2317</x:v>
      </x:c>
      <x:c r="D5032" s="0" t="s">
        <x:v>2504</x:v>
      </x:c>
      <x:c r="E5032" s="45" t="n">
        <x:v>0.12</x:v>
      </x:c>
      <x:c r="F5032" s="0" t="s">
        <x:v>2319</x:v>
      </x:c>
      <x:c r="G5032" s="0" t="s">
        <x:v>2320</x:v>
      </x:c>
      <x:c r="H5032" s="46" t="n">
        <x:v>25.03</x:v>
      </x:c>
      <x:c r="I5032" s="0" t="s">
        <x:v>2321</x:v>
      </x:c>
      <x:c r="J5032" s="47">
        <x:f>ROUND(E5032/I5029* H5032,5)</x:f>
      </x:c>
      <x:c r="K5032" s="48" t="s"/>
    </x:row>
    <x:row r="5033" spans="1:27">
      <x:c r="D5033" s="49" t="s">
        <x:v>2322</x:v>
      </x:c>
      <x:c r="E5033" s="48" t="s"/>
      <x:c r="H5033" s="48" t="s"/>
      <x:c r="K5033" s="46">
        <x:f>SUM(J5031:J5032)</x:f>
      </x:c>
    </x:row>
    <x:row r="5034" spans="1:27">
      <x:c r="B5034" s="15" t="s">
        <x:v>2326</x:v>
      </x:c>
      <x:c r="E5034" s="48" t="s"/>
      <x:c r="H5034" s="48" t="s"/>
      <x:c r="K5034" s="48" t="s"/>
    </x:row>
    <x:row r="5035" spans="1:27">
      <x:c r="B5035" s="0" t="s">
        <x:v>3729</x:v>
      </x:c>
      <x:c r="C5035" s="0" t="s">
        <x:v>21</x:v>
      </x:c>
      <x:c r="D5035" s="0" t="s">
        <x:v>3730</x:v>
      </x:c>
      <x:c r="E5035" s="45" t="n">
        <x:v>1</x:v>
      </x:c>
      <x:c r="G5035" s="0" t="s">
        <x:v>2320</x:v>
      </x:c>
      <x:c r="H5035" s="46" t="n">
        <x:v>0.24</x:v>
      </x:c>
      <x:c r="I5035" s="0" t="s">
        <x:v>2321</x:v>
      </x:c>
      <x:c r="J5035" s="47">
        <x:f>ROUND(E5035* H5035,5)</x:f>
      </x:c>
      <x:c r="K5035" s="48" t="s"/>
    </x:row>
    <x:row r="5036" spans="1:27">
      <x:c r="B5036" s="0" t="s">
        <x:v>3782</x:v>
      </x:c>
      <x:c r="C5036" s="0" t="s">
        <x:v>62</x:v>
      </x:c>
      <x:c r="D5036" s="0" t="s">
        <x:v>3783</x:v>
      </x:c>
      <x:c r="E5036" s="45" t="n">
        <x:v>1.02</x:v>
      </x:c>
      <x:c r="G5036" s="0" t="s">
        <x:v>2320</x:v>
      </x:c>
      <x:c r="H5036" s="46" t="n">
        <x:v>9.99</x:v>
      </x:c>
      <x:c r="I5036" s="0" t="s">
        <x:v>2321</x:v>
      </x:c>
      <x:c r="J5036" s="47">
        <x:f>ROUND(E5036* H5036,5)</x:f>
      </x:c>
      <x:c r="K5036" s="48" t="s"/>
    </x:row>
    <x:row r="5037" spans="1:27">
      <x:c r="D5037" s="49" t="s">
        <x:v>2336</x:v>
      </x:c>
      <x:c r="E5037" s="48" t="s"/>
      <x:c r="H5037" s="48" t="s"/>
      <x:c r="K5037" s="46">
        <x:f>SUM(J5035:J5036)</x:f>
      </x:c>
    </x:row>
    <x:row r="5038" spans="1:27">
      <x:c r="E5038" s="48" t="s"/>
      <x:c r="H5038" s="48" t="s"/>
      <x:c r="K5038" s="48" t="s"/>
    </x:row>
    <x:row r="5039" spans="1:27">
      <x:c r="D5039" s="49" t="s">
        <x:v>2338</x:v>
      </x:c>
      <x:c r="E5039" s="48" t="s"/>
      <x:c r="H5039" s="48" t="n">
        <x:v>1.5</x:v>
      </x:c>
      <x:c r="I5039" s="0" t="s">
        <x:v>2339</x:v>
      </x:c>
      <x:c r="J5039" s="0">
        <x:f>ROUND(H5039/100*K5033,5)</x:f>
      </x:c>
      <x:c r="K5039" s="48" t="s"/>
    </x:row>
    <x:row r="5040" spans="1:27">
      <x:c r="D5040" s="49" t="s">
        <x:v>2337</x:v>
      </x:c>
      <x:c r="E5040" s="48" t="s"/>
      <x:c r="H5040" s="48" t="s"/>
      <x:c r="K5040" s="50">
        <x:f>SUM(J5030:J5039)</x:f>
      </x:c>
    </x:row>
    <x:row r="5041" spans="1:27">
      <x:c r="D5041" s="49" t="s">
        <x:v>2400</x:v>
      </x:c>
      <x:c r="E5041" s="48" t="s"/>
      <x:c r="H5041" s="48" t="n">
        <x:v>5.5</x:v>
      </x:c>
      <x:c r="I5041" s="0" t="s">
        <x:v>2339</x:v>
      </x:c>
      <x:c r="K5041" s="46">
        <x:f>ROUND(H5041/100*K5040,5)</x:f>
      </x:c>
    </x:row>
    <x:row r="5042" spans="1:27">
      <x:c r="D5042" s="49" t="s">
        <x:v>2340</x:v>
      </x:c>
      <x:c r="E5042" s="48" t="s"/>
      <x:c r="H5042" s="48" t="s"/>
      <x:c r="K5042" s="50">
        <x:f>SUM(K5040:K5041)</x:f>
      </x:c>
    </x:row>
    <x:row r="5044" spans="1:27" customFormat="1" ht="45" customHeight="1">
      <x:c r="A5044" s="38" t="s">
        <x:v>3784</x:v>
      </x:c>
      <x:c r="B5044" s="38" t="s">
        <x:v>1739</x:v>
      </x:c>
      <x:c r="C5044" s="39" t="s">
        <x:v>62</x:v>
      </x:c>
      <x:c r="D5044" s="40" t="s">
        <x:v>1740</x:v>
      </x:c>
      <x:c r="E5044" s="39" t="s"/>
      <x:c r="F5044" s="39" t="s"/>
      <x:c r="G5044" s="39" t="s"/>
      <x:c r="H5044" s="41" t="s">
        <x:v>2314</x:v>
      </x:c>
      <x:c r="I5044" s="42" t="n">
        <x:v>1</x:v>
      </x:c>
      <x:c r="J5044" s="43" t="s"/>
      <x:c r="K5044" s="44">
        <x:f>ROUND(K5057,2)</x:f>
      </x:c>
      <x:c r="L5044" s="39" t="s"/>
      <x:c r="M5044" s="39" t="s"/>
      <x:c r="N5044" s="39" t="s"/>
      <x:c r="O5044" s="39" t="s"/>
      <x:c r="P5044" s="39" t="s"/>
      <x:c r="Q5044" s="39" t="s"/>
      <x:c r="R5044" s="39" t="s"/>
      <x:c r="S5044" s="39" t="s"/>
      <x:c r="T5044" s="39" t="s"/>
      <x:c r="U5044" s="39" t="s"/>
      <x:c r="V5044" s="39" t="s"/>
      <x:c r="W5044" s="39" t="s"/>
      <x:c r="X5044" s="39" t="s"/>
      <x:c r="Y5044" s="39" t="s"/>
      <x:c r="Z5044" s="39" t="s"/>
      <x:c r="AA5044" s="39" t="s"/>
    </x:row>
    <x:row r="5045" spans="1:27">
      <x:c r="B5045" s="15" t="s">
        <x:v>2315</x:v>
      </x:c>
    </x:row>
    <x:row r="5046" spans="1:27">
      <x:c r="B5046" s="0" t="s">
        <x:v>2503</x:v>
      </x:c>
      <x:c r="C5046" s="0" t="s">
        <x:v>2317</x:v>
      </x:c>
      <x:c r="D5046" s="0" t="s">
        <x:v>2504</x:v>
      </x:c>
      <x:c r="E5046" s="45" t="n">
        <x:v>0.12</x:v>
      </x:c>
      <x:c r="F5046" s="0" t="s">
        <x:v>2319</x:v>
      </x:c>
      <x:c r="G5046" s="0" t="s">
        <x:v>2320</x:v>
      </x:c>
      <x:c r="H5046" s="46" t="n">
        <x:v>25.03</x:v>
      </x:c>
      <x:c r="I5046" s="0" t="s">
        <x:v>2321</x:v>
      </x:c>
      <x:c r="J5046" s="47">
        <x:f>ROUND(E5046/I5044* H5046,5)</x:f>
      </x:c>
      <x:c r="K5046" s="48" t="s"/>
    </x:row>
    <x:row r="5047" spans="1:27">
      <x:c r="B5047" s="0" t="s">
        <x:v>2505</x:v>
      </x:c>
      <x:c r="C5047" s="0" t="s">
        <x:v>2317</x:v>
      </x:c>
      <x:c r="D5047" s="0" t="s">
        <x:v>2506</x:v>
      </x:c>
      <x:c r="E5047" s="45" t="n">
        <x:v>0.12</x:v>
      </x:c>
      <x:c r="F5047" s="0" t="s">
        <x:v>2319</x:v>
      </x:c>
      <x:c r="G5047" s="0" t="s">
        <x:v>2320</x:v>
      </x:c>
      <x:c r="H5047" s="46" t="n">
        <x:v>29.14</x:v>
      </x:c>
      <x:c r="I5047" s="0" t="s">
        <x:v>2321</x:v>
      </x:c>
      <x:c r="J5047" s="47">
        <x:f>ROUND(E5047/I5044* H5047,5)</x:f>
      </x:c>
      <x:c r="K5047" s="48" t="s"/>
    </x:row>
    <x:row r="5048" spans="1:27">
      <x:c r="D5048" s="49" t="s">
        <x:v>2322</x:v>
      </x:c>
      <x:c r="E5048" s="48" t="s"/>
      <x:c r="H5048" s="48" t="s"/>
      <x:c r="K5048" s="46">
        <x:f>SUM(J5046:J5047)</x:f>
      </x:c>
    </x:row>
    <x:row r="5049" spans="1:27">
      <x:c r="B5049" s="15" t="s">
        <x:v>2326</x:v>
      </x:c>
      <x:c r="E5049" s="48" t="s"/>
      <x:c r="H5049" s="48" t="s"/>
      <x:c r="K5049" s="48" t="s"/>
    </x:row>
    <x:row r="5050" spans="1:27">
      <x:c r="B5050" s="0" t="s">
        <x:v>3785</x:v>
      </x:c>
      <x:c r="C5050" s="0" t="s">
        <x:v>62</x:v>
      </x:c>
      <x:c r="D5050" s="0" t="s">
        <x:v>3786</x:v>
      </x:c>
      <x:c r="E5050" s="45" t="n">
        <x:v>1.02</x:v>
      </x:c>
      <x:c r="G5050" s="0" t="s">
        <x:v>2320</x:v>
      </x:c>
      <x:c r="H5050" s="46" t="n">
        <x:v>10.54</x:v>
      </x:c>
      <x:c r="I5050" s="0" t="s">
        <x:v>2321</x:v>
      </x:c>
      <x:c r="J5050" s="47">
        <x:f>ROUND(E5050* H5050,5)</x:f>
      </x:c>
      <x:c r="K5050" s="48" t="s"/>
    </x:row>
    <x:row r="5051" spans="1:27">
      <x:c r="B5051" s="0" t="s">
        <x:v>3729</x:v>
      </x:c>
      <x:c r="C5051" s="0" t="s">
        <x:v>21</x:v>
      </x:c>
      <x:c r="D5051" s="0" t="s">
        <x:v>3730</x:v>
      </x:c>
      <x:c r="E5051" s="45" t="n">
        <x:v>1</x:v>
      </x:c>
      <x:c r="G5051" s="0" t="s">
        <x:v>2320</x:v>
      </x:c>
      <x:c r="H5051" s="46" t="n">
        <x:v>0.24</x:v>
      </x:c>
      <x:c r="I5051" s="0" t="s">
        <x:v>2321</x:v>
      </x:c>
      <x:c r="J5051" s="47">
        <x:f>ROUND(E5051* H5051,5)</x:f>
      </x:c>
      <x:c r="K5051" s="48" t="s"/>
    </x:row>
    <x:row r="5052" spans="1:27">
      <x:c r="D5052" s="49" t="s">
        <x:v>2336</x:v>
      </x:c>
      <x:c r="E5052" s="48" t="s"/>
      <x:c r="H5052" s="48" t="s"/>
      <x:c r="K5052" s="46">
        <x:f>SUM(J5050:J5051)</x:f>
      </x:c>
    </x:row>
    <x:row r="5053" spans="1:27">
      <x:c r="E5053" s="48" t="s"/>
      <x:c r="H5053" s="48" t="s"/>
      <x:c r="K5053" s="48" t="s"/>
    </x:row>
    <x:row r="5054" spans="1:27">
      <x:c r="D5054" s="49" t="s">
        <x:v>2338</x:v>
      </x:c>
      <x:c r="E5054" s="48" t="s"/>
      <x:c r="H5054" s="48" t="n">
        <x:v>1.5</x:v>
      </x:c>
      <x:c r="I5054" s="0" t="s">
        <x:v>2339</x:v>
      </x:c>
      <x:c r="J5054" s="0">
        <x:f>ROUND(H5054/100*K5048,5)</x:f>
      </x:c>
      <x:c r="K5054" s="48" t="s"/>
    </x:row>
    <x:row r="5055" spans="1:27">
      <x:c r="D5055" s="49" t="s">
        <x:v>2337</x:v>
      </x:c>
      <x:c r="E5055" s="48" t="s"/>
      <x:c r="H5055" s="48" t="s"/>
      <x:c r="K5055" s="50">
        <x:f>SUM(J5045:J5054)</x:f>
      </x:c>
    </x:row>
    <x:row r="5056" spans="1:27">
      <x:c r="D5056" s="49" t="s">
        <x:v>2400</x:v>
      </x:c>
      <x:c r="E5056" s="48" t="s"/>
      <x:c r="H5056" s="48" t="n">
        <x:v>5.5</x:v>
      </x:c>
      <x:c r="I5056" s="0" t="s">
        <x:v>2339</x:v>
      </x:c>
      <x:c r="K5056" s="46">
        <x:f>ROUND(H5056/100*K5055,5)</x:f>
      </x:c>
    </x:row>
    <x:row r="5057" spans="1:27">
      <x:c r="D5057" s="49" t="s">
        <x:v>2340</x:v>
      </x:c>
      <x:c r="E5057" s="48" t="s"/>
      <x:c r="H5057" s="48" t="s"/>
      <x:c r="K5057" s="50">
        <x:f>SUM(K5055:K5056)</x:f>
      </x:c>
    </x:row>
    <x:row r="5059" spans="1:27" customFormat="1" ht="45" customHeight="1">
      <x:c r="A5059" s="38" t="s">
        <x:v>3787</x:v>
      </x:c>
      <x:c r="B5059" s="38" t="s">
        <x:v>1743</x:v>
      </x:c>
      <x:c r="C5059" s="39" t="s">
        <x:v>62</x:v>
      </x:c>
      <x:c r="D5059" s="40" t="s">
        <x:v>1744</x:v>
      </x:c>
      <x:c r="E5059" s="39" t="s"/>
      <x:c r="F5059" s="39" t="s"/>
      <x:c r="G5059" s="39" t="s"/>
      <x:c r="H5059" s="41" t="s">
        <x:v>2314</x:v>
      </x:c>
      <x:c r="I5059" s="42" t="n">
        <x:v>1</x:v>
      </x:c>
      <x:c r="J5059" s="43" t="s"/>
      <x:c r="K5059" s="44">
        <x:f>ROUND(K5072,2)</x:f>
      </x:c>
      <x:c r="L5059" s="39" t="s"/>
      <x:c r="M5059" s="39" t="s"/>
      <x:c r="N5059" s="39" t="s"/>
      <x:c r="O5059" s="39" t="s"/>
      <x:c r="P5059" s="39" t="s"/>
      <x:c r="Q5059" s="39" t="s"/>
      <x:c r="R5059" s="39" t="s"/>
      <x:c r="S5059" s="39" t="s"/>
      <x:c r="T5059" s="39" t="s"/>
      <x:c r="U5059" s="39" t="s"/>
      <x:c r="V5059" s="39" t="s"/>
      <x:c r="W5059" s="39" t="s"/>
      <x:c r="X5059" s="39" t="s"/>
      <x:c r="Y5059" s="39" t="s"/>
      <x:c r="Z5059" s="39" t="s"/>
      <x:c r="AA5059" s="39" t="s"/>
    </x:row>
    <x:row r="5060" spans="1:27">
      <x:c r="B5060" s="15" t="s">
        <x:v>2315</x:v>
      </x:c>
    </x:row>
    <x:row r="5061" spans="1:27">
      <x:c r="B5061" s="0" t="s">
        <x:v>2503</x:v>
      </x:c>
      <x:c r="C5061" s="0" t="s">
        <x:v>2317</x:v>
      </x:c>
      <x:c r="D5061" s="0" t="s">
        <x:v>2504</x:v>
      </x:c>
      <x:c r="E5061" s="45" t="n">
        <x:v>0.14</x:v>
      </x:c>
      <x:c r="F5061" s="0" t="s">
        <x:v>2319</x:v>
      </x:c>
      <x:c r="G5061" s="0" t="s">
        <x:v>2320</x:v>
      </x:c>
      <x:c r="H5061" s="46" t="n">
        <x:v>25.03</x:v>
      </x:c>
      <x:c r="I5061" s="0" t="s">
        <x:v>2321</x:v>
      </x:c>
      <x:c r="J5061" s="47">
        <x:f>ROUND(E5061/I5059* H5061,5)</x:f>
      </x:c>
      <x:c r="K5061" s="48" t="s"/>
    </x:row>
    <x:row r="5062" spans="1:27">
      <x:c r="B5062" s="0" t="s">
        <x:v>2505</x:v>
      </x:c>
      <x:c r="C5062" s="0" t="s">
        <x:v>2317</x:v>
      </x:c>
      <x:c r="D5062" s="0" t="s">
        <x:v>2506</x:v>
      </x:c>
      <x:c r="E5062" s="45" t="n">
        <x:v>0.14</x:v>
      </x:c>
      <x:c r="F5062" s="0" t="s">
        <x:v>2319</x:v>
      </x:c>
      <x:c r="G5062" s="0" t="s">
        <x:v>2320</x:v>
      </x:c>
      <x:c r="H5062" s="46" t="n">
        <x:v>29.14</x:v>
      </x:c>
      <x:c r="I5062" s="0" t="s">
        <x:v>2321</x:v>
      </x:c>
      <x:c r="J5062" s="47">
        <x:f>ROUND(E5062/I5059* H5062,5)</x:f>
      </x:c>
      <x:c r="K5062" s="48" t="s"/>
    </x:row>
    <x:row r="5063" spans="1:27">
      <x:c r="D5063" s="49" t="s">
        <x:v>2322</x:v>
      </x:c>
      <x:c r="E5063" s="48" t="s"/>
      <x:c r="H5063" s="48" t="s"/>
      <x:c r="K5063" s="46">
        <x:f>SUM(J5061:J5062)</x:f>
      </x:c>
    </x:row>
    <x:row r="5064" spans="1:27">
      <x:c r="B5064" s="15" t="s">
        <x:v>2326</x:v>
      </x:c>
      <x:c r="E5064" s="48" t="s"/>
      <x:c r="H5064" s="48" t="s"/>
      <x:c r="K5064" s="48" t="s"/>
    </x:row>
    <x:row r="5065" spans="1:27">
      <x:c r="B5065" s="0" t="s">
        <x:v>3788</x:v>
      </x:c>
      <x:c r="C5065" s="0" t="s">
        <x:v>62</x:v>
      </x:c>
      <x:c r="D5065" s="0" t="s">
        <x:v>3789</x:v>
      </x:c>
      <x:c r="E5065" s="45" t="n">
        <x:v>1.02</x:v>
      </x:c>
      <x:c r="G5065" s="0" t="s">
        <x:v>2320</x:v>
      </x:c>
      <x:c r="H5065" s="46" t="n">
        <x:v>14.98</x:v>
      </x:c>
      <x:c r="I5065" s="0" t="s">
        <x:v>2321</x:v>
      </x:c>
      <x:c r="J5065" s="47">
        <x:f>ROUND(E5065* H5065,5)</x:f>
      </x:c>
      <x:c r="K5065" s="48" t="s"/>
    </x:row>
    <x:row r="5066" spans="1:27">
      <x:c r="B5066" s="0" t="s">
        <x:v>3729</x:v>
      </x:c>
      <x:c r="C5066" s="0" t="s">
        <x:v>21</x:v>
      </x:c>
      <x:c r="D5066" s="0" t="s">
        <x:v>3730</x:v>
      </x:c>
      <x:c r="E5066" s="45" t="n">
        <x:v>1</x:v>
      </x:c>
      <x:c r="G5066" s="0" t="s">
        <x:v>2320</x:v>
      </x:c>
      <x:c r="H5066" s="46" t="n">
        <x:v>0.24</x:v>
      </x:c>
      <x:c r="I5066" s="0" t="s">
        <x:v>2321</x:v>
      </x:c>
      <x:c r="J5066" s="47">
        <x:f>ROUND(E5066* H5066,5)</x:f>
      </x:c>
      <x:c r="K5066" s="48" t="s"/>
    </x:row>
    <x:row r="5067" spans="1:27">
      <x:c r="D5067" s="49" t="s">
        <x:v>2336</x:v>
      </x:c>
      <x:c r="E5067" s="48" t="s"/>
      <x:c r="H5067" s="48" t="s"/>
      <x:c r="K5067" s="46">
        <x:f>SUM(J5065:J5066)</x:f>
      </x:c>
    </x:row>
    <x:row r="5068" spans="1:27">
      <x:c r="E5068" s="48" t="s"/>
      <x:c r="H5068" s="48" t="s"/>
      <x:c r="K5068" s="48" t="s"/>
    </x:row>
    <x:row r="5069" spans="1:27">
      <x:c r="D5069" s="49" t="s">
        <x:v>2338</x:v>
      </x:c>
      <x:c r="E5069" s="48" t="s"/>
      <x:c r="H5069" s="48" t="n">
        <x:v>1.5</x:v>
      </x:c>
      <x:c r="I5069" s="0" t="s">
        <x:v>2339</x:v>
      </x:c>
      <x:c r="J5069" s="0">
        <x:f>ROUND(H5069/100*K5063,5)</x:f>
      </x:c>
      <x:c r="K5069" s="48" t="s"/>
    </x:row>
    <x:row r="5070" spans="1:27">
      <x:c r="D5070" s="49" t="s">
        <x:v>2337</x:v>
      </x:c>
      <x:c r="E5070" s="48" t="s"/>
      <x:c r="H5070" s="48" t="s"/>
      <x:c r="K5070" s="50">
        <x:f>SUM(J5060:J5069)</x:f>
      </x:c>
    </x:row>
    <x:row r="5071" spans="1:27">
      <x:c r="D5071" s="49" t="s">
        <x:v>2400</x:v>
      </x:c>
      <x:c r="E5071" s="48" t="s"/>
      <x:c r="H5071" s="48" t="n">
        <x:v>5.5</x:v>
      </x:c>
      <x:c r="I5071" s="0" t="s">
        <x:v>2339</x:v>
      </x:c>
      <x:c r="K5071" s="46">
        <x:f>ROUND(H5071/100*K5070,5)</x:f>
      </x:c>
    </x:row>
    <x:row r="5072" spans="1:27">
      <x:c r="D5072" s="49" t="s">
        <x:v>2340</x:v>
      </x:c>
      <x:c r="E5072" s="48" t="s"/>
      <x:c r="H5072" s="48" t="s"/>
      <x:c r="K5072" s="50">
        <x:f>SUM(K5070:K5071)</x:f>
      </x:c>
    </x:row>
    <x:row r="5074" spans="1:27" customFormat="1" ht="45" customHeight="1">
      <x:c r="A5074" s="38" t="s">
        <x:v>3790</x:v>
      </x:c>
      <x:c r="B5074" s="38" t="s">
        <x:v>1745</x:v>
      </x:c>
      <x:c r="C5074" s="39" t="s">
        <x:v>62</x:v>
      </x:c>
      <x:c r="D5074" s="40" t="s">
        <x:v>1746</x:v>
      </x:c>
      <x:c r="E5074" s="39" t="s"/>
      <x:c r="F5074" s="39" t="s"/>
      <x:c r="G5074" s="39" t="s"/>
      <x:c r="H5074" s="41" t="s">
        <x:v>2314</x:v>
      </x:c>
      <x:c r="I5074" s="42" t="n">
        <x:v>1</x:v>
      </x:c>
      <x:c r="J5074" s="43" t="s"/>
      <x:c r="K5074" s="44">
        <x:f>ROUND(K5087,2)</x:f>
      </x:c>
      <x:c r="L5074" s="39" t="s"/>
      <x:c r="M5074" s="39" t="s"/>
      <x:c r="N5074" s="39" t="s"/>
      <x:c r="O5074" s="39" t="s"/>
      <x:c r="P5074" s="39" t="s"/>
      <x:c r="Q5074" s="39" t="s"/>
      <x:c r="R5074" s="39" t="s"/>
      <x:c r="S5074" s="39" t="s"/>
      <x:c r="T5074" s="39" t="s"/>
      <x:c r="U5074" s="39" t="s"/>
      <x:c r="V5074" s="39" t="s"/>
      <x:c r="W5074" s="39" t="s"/>
      <x:c r="X5074" s="39" t="s"/>
      <x:c r="Y5074" s="39" t="s"/>
      <x:c r="Z5074" s="39" t="s"/>
      <x:c r="AA5074" s="39" t="s"/>
    </x:row>
    <x:row r="5075" spans="1:27">
      <x:c r="B5075" s="15" t="s">
        <x:v>2315</x:v>
      </x:c>
    </x:row>
    <x:row r="5076" spans="1:27">
      <x:c r="B5076" s="0" t="s">
        <x:v>2503</x:v>
      </x:c>
      <x:c r="C5076" s="0" t="s">
        <x:v>2317</x:v>
      </x:c>
      <x:c r="D5076" s="0" t="s">
        <x:v>2504</x:v>
      </x:c>
      <x:c r="E5076" s="45" t="n">
        <x:v>0.14</x:v>
      </x:c>
      <x:c r="F5076" s="0" t="s">
        <x:v>2319</x:v>
      </x:c>
      <x:c r="G5076" s="0" t="s">
        <x:v>2320</x:v>
      </x:c>
      <x:c r="H5076" s="46" t="n">
        <x:v>25.03</x:v>
      </x:c>
      <x:c r="I5076" s="0" t="s">
        <x:v>2321</x:v>
      </x:c>
      <x:c r="J5076" s="47">
        <x:f>ROUND(E5076/I5074* H5076,5)</x:f>
      </x:c>
      <x:c r="K5076" s="48" t="s"/>
    </x:row>
    <x:row r="5077" spans="1:27">
      <x:c r="B5077" s="0" t="s">
        <x:v>2505</x:v>
      </x:c>
      <x:c r="C5077" s="0" t="s">
        <x:v>2317</x:v>
      </x:c>
      <x:c r="D5077" s="0" t="s">
        <x:v>2506</x:v>
      </x:c>
      <x:c r="E5077" s="45" t="n">
        <x:v>0.14</x:v>
      </x:c>
      <x:c r="F5077" s="0" t="s">
        <x:v>2319</x:v>
      </x:c>
      <x:c r="G5077" s="0" t="s">
        <x:v>2320</x:v>
      </x:c>
      <x:c r="H5077" s="46" t="n">
        <x:v>29.14</x:v>
      </x:c>
      <x:c r="I5077" s="0" t="s">
        <x:v>2321</x:v>
      </x:c>
      <x:c r="J5077" s="47">
        <x:f>ROUND(E5077/I5074* H5077,5)</x:f>
      </x:c>
      <x:c r="K5077" s="48" t="s"/>
    </x:row>
    <x:row r="5078" spans="1:27">
      <x:c r="D5078" s="49" t="s">
        <x:v>2322</x:v>
      </x:c>
      <x:c r="E5078" s="48" t="s"/>
      <x:c r="H5078" s="48" t="s"/>
      <x:c r="K5078" s="46">
        <x:f>SUM(J5076:J5077)</x:f>
      </x:c>
    </x:row>
    <x:row r="5079" spans="1:27">
      <x:c r="B5079" s="15" t="s">
        <x:v>2326</x:v>
      </x:c>
      <x:c r="E5079" s="48" t="s"/>
      <x:c r="H5079" s="48" t="s"/>
      <x:c r="K5079" s="48" t="s"/>
    </x:row>
    <x:row r="5080" spans="1:27">
      <x:c r="B5080" s="0" t="s">
        <x:v>3729</x:v>
      </x:c>
      <x:c r="C5080" s="0" t="s">
        <x:v>21</x:v>
      </x:c>
      <x:c r="D5080" s="0" t="s">
        <x:v>3730</x:v>
      </x:c>
      <x:c r="E5080" s="45" t="n">
        <x:v>1</x:v>
      </x:c>
      <x:c r="G5080" s="0" t="s">
        <x:v>2320</x:v>
      </x:c>
      <x:c r="H5080" s="46" t="n">
        <x:v>0.24</x:v>
      </x:c>
      <x:c r="I5080" s="0" t="s">
        <x:v>2321</x:v>
      </x:c>
      <x:c r="J5080" s="47">
        <x:f>ROUND(E5080* H5080,5)</x:f>
      </x:c>
      <x:c r="K5080" s="48" t="s"/>
    </x:row>
    <x:row r="5081" spans="1:27">
      <x:c r="B5081" s="0" t="s">
        <x:v>3791</x:v>
      </x:c>
      <x:c r="C5081" s="0" t="s">
        <x:v>62</x:v>
      </x:c>
      <x:c r="D5081" s="0" t="s">
        <x:v>3792</x:v>
      </x:c>
      <x:c r="E5081" s="45" t="n">
        <x:v>1.02</x:v>
      </x:c>
      <x:c r="G5081" s="0" t="s">
        <x:v>2320</x:v>
      </x:c>
      <x:c r="H5081" s="46" t="n">
        <x:v>17.09</x:v>
      </x:c>
      <x:c r="I5081" s="0" t="s">
        <x:v>2321</x:v>
      </x:c>
      <x:c r="J5081" s="47">
        <x:f>ROUND(E5081* H5081,5)</x:f>
      </x:c>
      <x:c r="K5081" s="48" t="s"/>
    </x:row>
    <x:row r="5082" spans="1:27">
      <x:c r="D5082" s="49" t="s">
        <x:v>2336</x:v>
      </x:c>
      <x:c r="E5082" s="48" t="s"/>
      <x:c r="H5082" s="48" t="s"/>
      <x:c r="K5082" s="46">
        <x:f>SUM(J5080:J5081)</x:f>
      </x:c>
    </x:row>
    <x:row r="5083" spans="1:27">
      <x:c r="E5083" s="48" t="s"/>
      <x:c r="H5083" s="48" t="s"/>
      <x:c r="K5083" s="48" t="s"/>
    </x:row>
    <x:row r="5084" spans="1:27">
      <x:c r="D5084" s="49" t="s">
        <x:v>2338</x:v>
      </x:c>
      <x:c r="E5084" s="48" t="s"/>
      <x:c r="H5084" s="48" t="n">
        <x:v>1.5</x:v>
      </x:c>
      <x:c r="I5084" s="0" t="s">
        <x:v>2339</x:v>
      </x:c>
      <x:c r="J5084" s="0">
        <x:f>ROUND(H5084/100*K5078,5)</x:f>
      </x:c>
      <x:c r="K5084" s="48" t="s"/>
    </x:row>
    <x:row r="5085" spans="1:27">
      <x:c r="D5085" s="49" t="s">
        <x:v>2337</x:v>
      </x:c>
      <x:c r="E5085" s="48" t="s"/>
      <x:c r="H5085" s="48" t="s"/>
      <x:c r="K5085" s="50">
        <x:f>SUM(J5075:J5084)</x:f>
      </x:c>
    </x:row>
    <x:row r="5086" spans="1:27">
      <x:c r="D5086" s="49" t="s">
        <x:v>2400</x:v>
      </x:c>
      <x:c r="E5086" s="48" t="s"/>
      <x:c r="H5086" s="48" t="n">
        <x:v>5.5</x:v>
      </x:c>
      <x:c r="I5086" s="0" t="s">
        <x:v>2339</x:v>
      </x:c>
      <x:c r="K5086" s="46">
        <x:f>ROUND(H5086/100*K5085,5)</x:f>
      </x:c>
    </x:row>
    <x:row r="5087" spans="1:27">
      <x:c r="D5087" s="49" t="s">
        <x:v>2340</x:v>
      </x:c>
      <x:c r="E5087" s="48" t="s"/>
      <x:c r="H5087" s="48" t="s"/>
      <x:c r="K5087" s="50">
        <x:f>SUM(K5085:K5086)</x:f>
      </x:c>
    </x:row>
    <x:row r="5089" spans="1:27" customFormat="1" ht="45" customHeight="1">
      <x:c r="A5089" s="38" t="s">
        <x:v>3793</x:v>
      </x:c>
      <x:c r="B5089" s="38" t="s">
        <x:v>1027</x:v>
      </x:c>
      <x:c r="C5089" s="39" t="s">
        <x:v>62</x:v>
      </x:c>
      <x:c r="D5089" s="40" t="s">
        <x:v>1028</x:v>
      </x:c>
      <x:c r="E5089" s="39" t="s"/>
      <x:c r="F5089" s="39" t="s"/>
      <x:c r="G5089" s="39" t="s"/>
      <x:c r="H5089" s="41" t="s">
        <x:v>2314</x:v>
      </x:c>
      <x:c r="I5089" s="42" t="n">
        <x:v>1</x:v>
      </x:c>
      <x:c r="J5089" s="43" t="s"/>
      <x:c r="K5089" s="44">
        <x:f>ROUND(K5102,2)</x:f>
      </x:c>
      <x:c r="L5089" s="39" t="s"/>
      <x:c r="M5089" s="39" t="s"/>
      <x:c r="N5089" s="39" t="s"/>
      <x:c r="O5089" s="39" t="s"/>
      <x:c r="P5089" s="39" t="s"/>
      <x:c r="Q5089" s="39" t="s"/>
      <x:c r="R5089" s="39" t="s"/>
      <x:c r="S5089" s="39" t="s"/>
      <x:c r="T5089" s="39" t="s"/>
      <x:c r="U5089" s="39" t="s"/>
      <x:c r="V5089" s="39" t="s"/>
      <x:c r="W5089" s="39" t="s"/>
      <x:c r="X5089" s="39" t="s"/>
      <x:c r="Y5089" s="39" t="s"/>
      <x:c r="Z5089" s="39" t="s"/>
      <x:c r="AA5089" s="39" t="s"/>
    </x:row>
    <x:row r="5090" spans="1:27">
      <x:c r="B5090" s="15" t="s">
        <x:v>2315</x:v>
      </x:c>
    </x:row>
    <x:row r="5091" spans="1:27">
      <x:c r="B5091" s="0" t="s">
        <x:v>2505</x:v>
      </x:c>
      <x:c r="C5091" s="0" t="s">
        <x:v>2317</x:v>
      </x:c>
      <x:c r="D5091" s="0" t="s">
        <x:v>2506</x:v>
      </x:c>
      <x:c r="E5091" s="45" t="n">
        <x:v>0.11</x:v>
      </x:c>
      <x:c r="F5091" s="0" t="s">
        <x:v>2319</x:v>
      </x:c>
      <x:c r="G5091" s="0" t="s">
        <x:v>2320</x:v>
      </x:c>
      <x:c r="H5091" s="46" t="n">
        <x:v>29.14</x:v>
      </x:c>
      <x:c r="I5091" s="0" t="s">
        <x:v>2321</x:v>
      </x:c>
      <x:c r="J5091" s="47">
        <x:f>ROUND(E5091/I5089* H5091,5)</x:f>
      </x:c>
      <x:c r="K5091" s="48" t="s"/>
    </x:row>
    <x:row r="5092" spans="1:27">
      <x:c r="B5092" s="0" t="s">
        <x:v>2503</x:v>
      </x:c>
      <x:c r="C5092" s="0" t="s">
        <x:v>2317</x:v>
      </x:c>
      <x:c r="D5092" s="0" t="s">
        <x:v>2504</x:v>
      </x:c>
      <x:c r="E5092" s="45" t="n">
        <x:v>0.11</x:v>
      </x:c>
      <x:c r="F5092" s="0" t="s">
        <x:v>2319</x:v>
      </x:c>
      <x:c r="G5092" s="0" t="s">
        <x:v>2320</x:v>
      </x:c>
      <x:c r="H5092" s="46" t="n">
        <x:v>25.03</x:v>
      </x:c>
      <x:c r="I5092" s="0" t="s">
        <x:v>2321</x:v>
      </x:c>
      <x:c r="J5092" s="47">
        <x:f>ROUND(E5092/I5089* H5092,5)</x:f>
      </x:c>
      <x:c r="K5092" s="48" t="s"/>
    </x:row>
    <x:row r="5093" spans="1:27">
      <x:c r="D5093" s="49" t="s">
        <x:v>2322</x:v>
      </x:c>
      <x:c r="E5093" s="48" t="s"/>
      <x:c r="H5093" s="48" t="s"/>
      <x:c r="K5093" s="46">
        <x:f>SUM(J5091:J5092)</x:f>
      </x:c>
    </x:row>
    <x:row r="5094" spans="1:27">
      <x:c r="B5094" s="15" t="s">
        <x:v>2326</x:v>
      </x:c>
      <x:c r="E5094" s="48" t="s"/>
      <x:c r="H5094" s="48" t="s"/>
      <x:c r="K5094" s="48" t="s"/>
    </x:row>
    <x:row r="5095" spans="1:27">
      <x:c r="B5095" s="0" t="s">
        <x:v>3794</x:v>
      </x:c>
      <x:c r="C5095" s="0" t="s">
        <x:v>21</x:v>
      </x:c>
      <x:c r="D5095" s="0" t="s">
        <x:v>3795</x:v>
      </x:c>
      <x:c r="E5095" s="45" t="n">
        <x:v>1</x:v>
      </x:c>
      <x:c r="G5095" s="0" t="s">
        <x:v>2320</x:v>
      </x:c>
      <x:c r="H5095" s="46" t="n">
        <x:v>0.29</x:v>
      </x:c>
      <x:c r="I5095" s="0" t="s">
        <x:v>2321</x:v>
      </x:c>
      <x:c r="J5095" s="47">
        <x:f>ROUND(E5095* H5095,5)</x:f>
      </x:c>
      <x:c r="K5095" s="48" t="s"/>
    </x:row>
    <x:row r="5096" spans="1:27">
      <x:c r="B5096" s="0" t="s">
        <x:v>3796</x:v>
      </x:c>
      <x:c r="C5096" s="0" t="s">
        <x:v>62</x:v>
      </x:c>
      <x:c r="D5096" s="0" t="s">
        <x:v>3797</x:v>
      </x:c>
      <x:c r="E5096" s="45" t="n">
        <x:v>1.02</x:v>
      </x:c>
      <x:c r="G5096" s="0" t="s">
        <x:v>2320</x:v>
      </x:c>
      <x:c r="H5096" s="46" t="n">
        <x:v>16.33</x:v>
      </x:c>
      <x:c r="I5096" s="0" t="s">
        <x:v>2321</x:v>
      </x:c>
      <x:c r="J5096" s="47">
        <x:f>ROUND(E5096* H5096,5)</x:f>
      </x:c>
      <x:c r="K5096" s="48" t="s"/>
    </x:row>
    <x:row r="5097" spans="1:27">
      <x:c r="D5097" s="49" t="s">
        <x:v>2336</x:v>
      </x:c>
      <x:c r="E5097" s="48" t="s"/>
      <x:c r="H5097" s="48" t="s"/>
      <x:c r="K5097" s="46">
        <x:f>SUM(J5095:J5096)</x:f>
      </x:c>
    </x:row>
    <x:row r="5098" spans="1:27">
      <x:c r="E5098" s="48" t="s"/>
      <x:c r="H5098" s="48" t="s"/>
      <x:c r="K5098" s="48" t="s"/>
    </x:row>
    <x:row r="5099" spans="1:27">
      <x:c r="D5099" s="49" t="s">
        <x:v>2338</x:v>
      </x:c>
      <x:c r="E5099" s="48" t="s"/>
      <x:c r="H5099" s="48" t="n">
        <x:v>1.5</x:v>
      </x:c>
      <x:c r="I5099" s="0" t="s">
        <x:v>2339</x:v>
      </x:c>
      <x:c r="J5099" s="0">
        <x:f>ROUND(H5099/100*K5093,5)</x:f>
      </x:c>
      <x:c r="K5099" s="48" t="s"/>
    </x:row>
    <x:row r="5100" spans="1:27">
      <x:c r="D5100" s="49" t="s">
        <x:v>2337</x:v>
      </x:c>
      <x:c r="E5100" s="48" t="s"/>
      <x:c r="H5100" s="48" t="s"/>
      <x:c r="K5100" s="50">
        <x:f>SUM(J5090:J5099)</x:f>
      </x:c>
    </x:row>
    <x:row r="5101" spans="1:27">
      <x:c r="D5101" s="49" t="s">
        <x:v>2400</x:v>
      </x:c>
      <x:c r="E5101" s="48" t="s"/>
      <x:c r="H5101" s="48" t="n">
        <x:v>5.5</x:v>
      </x:c>
      <x:c r="I5101" s="0" t="s">
        <x:v>2339</x:v>
      </x:c>
      <x:c r="K5101" s="46">
        <x:f>ROUND(H5101/100*K5100,5)</x:f>
      </x:c>
    </x:row>
    <x:row r="5102" spans="1:27">
      <x:c r="D5102" s="49" t="s">
        <x:v>2340</x:v>
      </x:c>
      <x:c r="E5102" s="48" t="s"/>
      <x:c r="H5102" s="48" t="s"/>
      <x:c r="K5102" s="50">
        <x:f>SUM(K5100:K5101)</x:f>
      </x:c>
    </x:row>
    <x:row r="5104" spans="1:27" customFormat="1" ht="45" customHeight="1">
      <x:c r="A5104" s="38" t="s">
        <x:v>3798</x:v>
      </x:c>
      <x:c r="B5104" s="38" t="s">
        <x:v>1108</x:v>
      </x:c>
      <x:c r="C5104" s="39" t="s">
        <x:v>62</x:v>
      </x:c>
      <x:c r="D5104" s="40" t="s">
        <x:v>1109</x:v>
      </x:c>
      <x:c r="E5104" s="39" t="s"/>
      <x:c r="F5104" s="39" t="s"/>
      <x:c r="G5104" s="39" t="s"/>
      <x:c r="H5104" s="41" t="s">
        <x:v>2314</x:v>
      </x:c>
      <x:c r="I5104" s="42" t="n">
        <x:v>1</x:v>
      </x:c>
      <x:c r="J5104" s="43" t="s"/>
      <x:c r="K5104" s="44">
        <x:f>ROUND(K5117,2)</x:f>
      </x:c>
      <x:c r="L5104" s="39" t="s"/>
      <x:c r="M5104" s="39" t="s"/>
      <x:c r="N5104" s="39" t="s"/>
      <x:c r="O5104" s="39" t="s"/>
      <x:c r="P5104" s="39" t="s"/>
      <x:c r="Q5104" s="39" t="s"/>
      <x:c r="R5104" s="39" t="s"/>
      <x:c r="S5104" s="39" t="s"/>
      <x:c r="T5104" s="39" t="s"/>
      <x:c r="U5104" s="39" t="s"/>
      <x:c r="V5104" s="39" t="s"/>
      <x:c r="W5104" s="39" t="s"/>
      <x:c r="X5104" s="39" t="s"/>
      <x:c r="Y5104" s="39" t="s"/>
      <x:c r="Z5104" s="39" t="s"/>
      <x:c r="AA5104" s="39" t="s"/>
    </x:row>
    <x:row r="5105" spans="1:27">
      <x:c r="B5105" s="15" t="s">
        <x:v>2315</x:v>
      </x:c>
    </x:row>
    <x:row r="5106" spans="1:27">
      <x:c r="B5106" s="0" t="s">
        <x:v>2505</x:v>
      </x:c>
      <x:c r="C5106" s="0" t="s">
        <x:v>2317</x:v>
      </x:c>
      <x:c r="D5106" s="0" t="s">
        <x:v>2506</x:v>
      </x:c>
      <x:c r="E5106" s="45" t="n">
        <x:v>0.15</x:v>
      </x:c>
      <x:c r="F5106" s="0" t="s">
        <x:v>2319</x:v>
      </x:c>
      <x:c r="G5106" s="0" t="s">
        <x:v>2320</x:v>
      </x:c>
      <x:c r="H5106" s="46" t="n">
        <x:v>29.14</x:v>
      </x:c>
      <x:c r="I5106" s="0" t="s">
        <x:v>2321</x:v>
      </x:c>
      <x:c r="J5106" s="47">
        <x:f>ROUND(E5106/I5104* H5106,5)</x:f>
      </x:c>
      <x:c r="K5106" s="48" t="s"/>
    </x:row>
    <x:row r="5107" spans="1:27">
      <x:c r="B5107" s="0" t="s">
        <x:v>2503</x:v>
      </x:c>
      <x:c r="C5107" s="0" t="s">
        <x:v>2317</x:v>
      </x:c>
      <x:c r="D5107" s="0" t="s">
        <x:v>2504</x:v>
      </x:c>
      <x:c r="E5107" s="45" t="n">
        <x:v>0.15</x:v>
      </x:c>
      <x:c r="F5107" s="0" t="s">
        <x:v>2319</x:v>
      </x:c>
      <x:c r="G5107" s="0" t="s">
        <x:v>2320</x:v>
      </x:c>
      <x:c r="H5107" s="46" t="n">
        <x:v>25.03</x:v>
      </x:c>
      <x:c r="I5107" s="0" t="s">
        <x:v>2321</x:v>
      </x:c>
      <x:c r="J5107" s="47">
        <x:f>ROUND(E5107/I5104* H5107,5)</x:f>
      </x:c>
      <x:c r="K5107" s="48" t="s"/>
    </x:row>
    <x:row r="5108" spans="1:27">
      <x:c r="D5108" s="49" t="s">
        <x:v>2322</x:v>
      </x:c>
      <x:c r="E5108" s="48" t="s"/>
      <x:c r="H5108" s="48" t="s"/>
      <x:c r="K5108" s="46">
        <x:f>SUM(J5106:J5107)</x:f>
      </x:c>
    </x:row>
    <x:row r="5109" spans="1:27">
      <x:c r="B5109" s="15" t="s">
        <x:v>2326</x:v>
      </x:c>
      <x:c r="E5109" s="48" t="s"/>
      <x:c r="H5109" s="48" t="s"/>
      <x:c r="K5109" s="48" t="s"/>
    </x:row>
    <x:row r="5110" spans="1:27">
      <x:c r="B5110" s="0" t="s">
        <x:v>3794</x:v>
      </x:c>
      <x:c r="C5110" s="0" t="s">
        <x:v>21</x:v>
      </x:c>
      <x:c r="D5110" s="0" t="s">
        <x:v>3795</x:v>
      </x:c>
      <x:c r="E5110" s="45" t="n">
        <x:v>1</x:v>
      </x:c>
      <x:c r="G5110" s="0" t="s">
        <x:v>2320</x:v>
      </x:c>
      <x:c r="H5110" s="46" t="n">
        <x:v>0.29</x:v>
      </x:c>
      <x:c r="I5110" s="0" t="s">
        <x:v>2321</x:v>
      </x:c>
      <x:c r="J5110" s="47">
        <x:f>ROUND(E5110* H5110,5)</x:f>
      </x:c>
      <x:c r="K5110" s="48" t="s"/>
    </x:row>
    <x:row r="5111" spans="1:27">
      <x:c r="B5111" s="0" t="s">
        <x:v>3799</x:v>
      </x:c>
      <x:c r="C5111" s="0" t="s">
        <x:v>62</x:v>
      </x:c>
      <x:c r="D5111" s="0" t="s">
        <x:v>3800</x:v>
      </x:c>
      <x:c r="E5111" s="45" t="n">
        <x:v>1.02</x:v>
      </x:c>
      <x:c r="G5111" s="0" t="s">
        <x:v>2320</x:v>
      </x:c>
      <x:c r="H5111" s="46" t="n">
        <x:v>39.91</x:v>
      </x:c>
      <x:c r="I5111" s="0" t="s">
        <x:v>2321</x:v>
      </x:c>
      <x:c r="J5111" s="47">
        <x:f>ROUND(E5111* H5111,5)</x:f>
      </x:c>
      <x:c r="K5111" s="48" t="s"/>
    </x:row>
    <x:row r="5112" spans="1:27">
      <x:c r="D5112" s="49" t="s">
        <x:v>2336</x:v>
      </x:c>
      <x:c r="E5112" s="48" t="s"/>
      <x:c r="H5112" s="48" t="s"/>
      <x:c r="K5112" s="46">
        <x:f>SUM(J5110:J5111)</x:f>
      </x:c>
    </x:row>
    <x:row r="5113" spans="1:27">
      <x:c r="E5113" s="48" t="s"/>
      <x:c r="H5113" s="48" t="s"/>
      <x:c r="K5113" s="48" t="s"/>
    </x:row>
    <x:row r="5114" spans="1:27">
      <x:c r="D5114" s="49" t="s">
        <x:v>2338</x:v>
      </x:c>
      <x:c r="E5114" s="48" t="s"/>
      <x:c r="H5114" s="48" t="n">
        <x:v>1.5</x:v>
      </x:c>
      <x:c r="I5114" s="0" t="s">
        <x:v>2339</x:v>
      </x:c>
      <x:c r="J5114" s="0">
        <x:f>ROUND(H5114/100*K5108,5)</x:f>
      </x:c>
      <x:c r="K5114" s="48" t="s"/>
    </x:row>
    <x:row r="5115" spans="1:27">
      <x:c r="D5115" s="49" t="s">
        <x:v>2337</x:v>
      </x:c>
      <x:c r="E5115" s="48" t="s"/>
      <x:c r="H5115" s="48" t="s"/>
      <x:c r="K5115" s="50">
        <x:f>SUM(J5105:J5114)</x:f>
      </x:c>
    </x:row>
    <x:row r="5116" spans="1:27">
      <x:c r="D5116" s="49" t="s">
        <x:v>2400</x:v>
      </x:c>
      <x:c r="E5116" s="48" t="s"/>
      <x:c r="H5116" s="48" t="n">
        <x:v>5.5</x:v>
      </x:c>
      <x:c r="I5116" s="0" t="s">
        <x:v>2339</x:v>
      </x:c>
      <x:c r="K5116" s="46">
        <x:f>ROUND(H5116/100*K5115,5)</x:f>
      </x:c>
    </x:row>
    <x:row r="5117" spans="1:27">
      <x:c r="D5117" s="49" t="s">
        <x:v>2340</x:v>
      </x:c>
      <x:c r="E5117" s="48" t="s"/>
      <x:c r="H5117" s="48" t="s"/>
      <x:c r="K5117" s="50">
        <x:f>SUM(K5115:K5116)</x:f>
      </x:c>
    </x:row>
    <x:row r="5119" spans="1:27" customFormat="1" ht="45" customHeight="1">
      <x:c r="A5119" s="38" t="s">
        <x:v>3801</x:v>
      </x:c>
      <x:c r="B5119" s="38" t="s">
        <x:v>966</x:v>
      </x:c>
      <x:c r="C5119" s="39" t="s">
        <x:v>62</x:v>
      </x:c>
      <x:c r="D5119" s="40" t="s">
        <x:v>967</x:v>
      </x:c>
      <x:c r="E5119" s="39" t="s"/>
      <x:c r="F5119" s="39" t="s"/>
      <x:c r="G5119" s="39" t="s"/>
      <x:c r="H5119" s="41" t="s">
        <x:v>2314</x:v>
      </x:c>
      <x:c r="I5119" s="42" t="n">
        <x:v>1</x:v>
      </x:c>
      <x:c r="J5119" s="43" t="s"/>
      <x:c r="K5119" s="44">
        <x:f>ROUND(K5132,2)</x:f>
      </x:c>
      <x:c r="L5119" s="39" t="s"/>
      <x:c r="M5119" s="39" t="s"/>
      <x:c r="N5119" s="39" t="s"/>
      <x:c r="O5119" s="39" t="s"/>
      <x:c r="P5119" s="39" t="s"/>
      <x:c r="Q5119" s="39" t="s"/>
      <x:c r="R5119" s="39" t="s"/>
      <x:c r="S5119" s="39" t="s"/>
      <x:c r="T5119" s="39" t="s"/>
      <x:c r="U5119" s="39" t="s"/>
      <x:c r="V5119" s="39" t="s"/>
      <x:c r="W5119" s="39" t="s"/>
      <x:c r="X5119" s="39" t="s"/>
      <x:c r="Y5119" s="39" t="s"/>
      <x:c r="Z5119" s="39" t="s"/>
      <x:c r="AA5119" s="39" t="s"/>
    </x:row>
    <x:row r="5120" spans="1:27">
      <x:c r="B5120" s="15" t="s">
        <x:v>2315</x:v>
      </x:c>
    </x:row>
    <x:row r="5121" spans="1:27">
      <x:c r="B5121" s="0" t="s">
        <x:v>2505</x:v>
      </x:c>
      <x:c r="C5121" s="0" t="s">
        <x:v>2317</x:v>
      </x:c>
      <x:c r="D5121" s="0" t="s">
        <x:v>2506</x:v>
      </x:c>
      <x:c r="E5121" s="45" t="n">
        <x:v>0.2</x:v>
      </x:c>
      <x:c r="F5121" s="0" t="s">
        <x:v>2319</x:v>
      </x:c>
      <x:c r="G5121" s="0" t="s">
        <x:v>2320</x:v>
      </x:c>
      <x:c r="H5121" s="46" t="n">
        <x:v>29.14</x:v>
      </x:c>
      <x:c r="I5121" s="0" t="s">
        <x:v>2321</x:v>
      </x:c>
      <x:c r="J5121" s="47">
        <x:f>ROUND(E5121/I5119* H5121,5)</x:f>
      </x:c>
      <x:c r="K5121" s="48" t="s"/>
    </x:row>
    <x:row r="5122" spans="1:27">
      <x:c r="B5122" s="0" t="s">
        <x:v>2503</x:v>
      </x:c>
      <x:c r="C5122" s="0" t="s">
        <x:v>2317</x:v>
      </x:c>
      <x:c r="D5122" s="0" t="s">
        <x:v>2504</x:v>
      </x:c>
      <x:c r="E5122" s="45" t="n">
        <x:v>0.2</x:v>
      </x:c>
      <x:c r="F5122" s="0" t="s">
        <x:v>2319</x:v>
      </x:c>
      <x:c r="G5122" s="0" t="s">
        <x:v>2320</x:v>
      </x:c>
      <x:c r="H5122" s="46" t="n">
        <x:v>25.03</x:v>
      </x:c>
      <x:c r="I5122" s="0" t="s">
        <x:v>2321</x:v>
      </x:c>
      <x:c r="J5122" s="47">
        <x:f>ROUND(E5122/I5119* H5122,5)</x:f>
      </x:c>
      <x:c r="K5122" s="48" t="s"/>
    </x:row>
    <x:row r="5123" spans="1:27">
      <x:c r="D5123" s="49" t="s">
        <x:v>2322</x:v>
      </x:c>
      <x:c r="E5123" s="48" t="s"/>
      <x:c r="H5123" s="48" t="s"/>
      <x:c r="K5123" s="46">
        <x:f>SUM(J5121:J5122)</x:f>
      </x:c>
    </x:row>
    <x:row r="5124" spans="1:27">
      <x:c r="B5124" s="15" t="s">
        <x:v>2326</x:v>
      </x:c>
      <x:c r="E5124" s="48" t="s"/>
      <x:c r="H5124" s="48" t="s"/>
      <x:c r="K5124" s="48" t="s"/>
    </x:row>
    <x:row r="5125" spans="1:27">
      <x:c r="B5125" s="0" t="s">
        <x:v>3802</x:v>
      </x:c>
      <x:c r="C5125" s="0" t="s">
        <x:v>21</x:v>
      </x:c>
      <x:c r="D5125" s="0" t="s">
        <x:v>3803</x:v>
      </x:c>
      <x:c r="E5125" s="45" t="n">
        <x:v>1.5</x:v>
      </x:c>
      <x:c r="G5125" s="0" t="s">
        <x:v>2320</x:v>
      </x:c>
      <x:c r="H5125" s="46" t="n">
        <x:v>0.05</x:v>
      </x:c>
      <x:c r="I5125" s="0" t="s">
        <x:v>2321</x:v>
      </x:c>
      <x:c r="J5125" s="47">
        <x:f>ROUND(E5125* H5125,5)</x:f>
      </x:c>
      <x:c r="K5125" s="48" t="s"/>
    </x:row>
    <x:row r="5126" spans="1:27">
      <x:c r="B5126" s="0" t="s">
        <x:v>3804</x:v>
      </x:c>
      <x:c r="C5126" s="0" t="s">
        <x:v>62</x:v>
      </x:c>
      <x:c r="D5126" s="0" t="s">
        <x:v>3805</x:v>
      </x:c>
      <x:c r="E5126" s="45" t="n">
        <x:v>1.02</x:v>
      </x:c>
      <x:c r="G5126" s="0" t="s">
        <x:v>2320</x:v>
      </x:c>
      <x:c r="H5126" s="46" t="n">
        <x:v>2.57</x:v>
      </x:c>
      <x:c r="I5126" s="0" t="s">
        <x:v>2321</x:v>
      </x:c>
      <x:c r="J5126" s="47">
        <x:f>ROUND(E5126* H5126,5)</x:f>
      </x:c>
      <x:c r="K5126" s="48" t="s"/>
    </x:row>
    <x:row r="5127" spans="1:27">
      <x:c r="D5127" s="49" t="s">
        <x:v>2336</x:v>
      </x:c>
      <x:c r="E5127" s="48" t="s"/>
      <x:c r="H5127" s="48" t="s"/>
      <x:c r="K5127" s="46">
        <x:f>SUM(J5125:J5126)</x:f>
      </x:c>
    </x:row>
    <x:row r="5128" spans="1:27">
      <x:c r="E5128" s="48" t="s"/>
      <x:c r="H5128" s="48" t="s"/>
      <x:c r="K5128" s="48" t="s"/>
    </x:row>
    <x:row r="5129" spans="1:27">
      <x:c r="D5129" s="49" t="s">
        <x:v>2338</x:v>
      </x:c>
      <x:c r="E5129" s="48" t="s"/>
      <x:c r="H5129" s="48" t="n">
        <x:v>1.5</x:v>
      </x:c>
      <x:c r="I5129" s="0" t="s">
        <x:v>2339</x:v>
      </x:c>
      <x:c r="J5129" s="0">
        <x:f>ROUND(H5129/100*K5123,5)</x:f>
      </x:c>
      <x:c r="K5129" s="48" t="s"/>
    </x:row>
    <x:row r="5130" spans="1:27">
      <x:c r="D5130" s="49" t="s">
        <x:v>2337</x:v>
      </x:c>
      <x:c r="E5130" s="48" t="s"/>
      <x:c r="H5130" s="48" t="s"/>
      <x:c r="K5130" s="50">
        <x:f>SUM(J5120:J5129)</x:f>
      </x:c>
    </x:row>
    <x:row r="5131" spans="1:27">
      <x:c r="D5131" s="49" t="s">
        <x:v>2400</x:v>
      </x:c>
      <x:c r="E5131" s="48" t="s"/>
      <x:c r="H5131" s="48" t="n">
        <x:v>5.5</x:v>
      </x:c>
      <x:c r="I5131" s="0" t="s">
        <x:v>2339</x:v>
      </x:c>
      <x:c r="K5131" s="46">
        <x:f>ROUND(H5131/100*K5130,5)</x:f>
      </x:c>
    </x:row>
    <x:row r="5132" spans="1:27">
      <x:c r="D5132" s="49" t="s">
        <x:v>2340</x:v>
      </x:c>
      <x:c r="E5132" s="48" t="s"/>
      <x:c r="H5132" s="48" t="s"/>
      <x:c r="K5132" s="50">
        <x:f>SUM(K5130:K5131)</x:f>
      </x:c>
    </x:row>
    <x:row r="5134" spans="1:27" customFormat="1" ht="45" customHeight="1">
      <x:c r="A5134" s="38" t="s">
        <x:v>3806</x:v>
      </x:c>
      <x:c r="B5134" s="38" t="s">
        <x:v>1749</x:v>
      </x:c>
      <x:c r="C5134" s="39" t="s">
        <x:v>62</x:v>
      </x:c>
      <x:c r="D5134" s="40" t="s">
        <x:v>1750</x:v>
      </x:c>
      <x:c r="E5134" s="39" t="s"/>
      <x:c r="F5134" s="39" t="s"/>
      <x:c r="G5134" s="39" t="s"/>
      <x:c r="H5134" s="41" t="s">
        <x:v>2314</x:v>
      </x:c>
      <x:c r="I5134" s="42" t="n">
        <x:v>1</x:v>
      </x:c>
      <x:c r="J5134" s="43" t="s"/>
      <x:c r="K5134" s="44">
        <x:f>ROUND(K5147,2)</x:f>
      </x:c>
      <x:c r="L5134" s="39" t="s"/>
      <x:c r="M5134" s="39" t="s"/>
      <x:c r="N5134" s="39" t="s"/>
      <x:c r="O5134" s="39" t="s"/>
      <x:c r="P5134" s="39" t="s"/>
      <x:c r="Q5134" s="39" t="s"/>
      <x:c r="R5134" s="39" t="s"/>
      <x:c r="S5134" s="39" t="s"/>
      <x:c r="T5134" s="39" t="s"/>
      <x:c r="U5134" s="39" t="s"/>
      <x:c r="V5134" s="39" t="s"/>
      <x:c r="W5134" s="39" t="s"/>
      <x:c r="X5134" s="39" t="s"/>
      <x:c r="Y5134" s="39" t="s"/>
      <x:c r="Z5134" s="39" t="s"/>
      <x:c r="AA5134" s="39" t="s"/>
    </x:row>
    <x:row r="5135" spans="1:27">
      <x:c r="B5135" s="15" t="s">
        <x:v>2315</x:v>
      </x:c>
    </x:row>
    <x:row r="5136" spans="1:27">
      <x:c r="B5136" s="0" t="s">
        <x:v>2503</x:v>
      </x:c>
      <x:c r="C5136" s="0" t="s">
        <x:v>2317</x:v>
      </x:c>
      <x:c r="D5136" s="0" t="s">
        <x:v>2504</x:v>
      </x:c>
      <x:c r="E5136" s="45" t="n">
        <x:v>0.12</x:v>
      </x:c>
      <x:c r="F5136" s="0" t="s">
        <x:v>2319</x:v>
      </x:c>
      <x:c r="G5136" s="0" t="s">
        <x:v>2320</x:v>
      </x:c>
      <x:c r="H5136" s="46" t="n">
        <x:v>25.03</x:v>
      </x:c>
      <x:c r="I5136" s="0" t="s">
        <x:v>2321</x:v>
      </x:c>
      <x:c r="J5136" s="47">
        <x:f>ROUND(E5136/I5134* H5136,5)</x:f>
      </x:c>
      <x:c r="K5136" s="48" t="s"/>
    </x:row>
    <x:row r="5137" spans="1:27">
      <x:c r="B5137" s="0" t="s">
        <x:v>2505</x:v>
      </x:c>
      <x:c r="C5137" s="0" t="s">
        <x:v>2317</x:v>
      </x:c>
      <x:c r="D5137" s="0" t="s">
        <x:v>2506</x:v>
      </x:c>
      <x:c r="E5137" s="45" t="n">
        <x:v>0.12</x:v>
      </x:c>
      <x:c r="F5137" s="0" t="s">
        <x:v>2319</x:v>
      </x:c>
      <x:c r="G5137" s="0" t="s">
        <x:v>2320</x:v>
      </x:c>
      <x:c r="H5137" s="46" t="n">
        <x:v>29.14</x:v>
      </x:c>
      <x:c r="I5137" s="0" t="s">
        <x:v>2321</x:v>
      </x:c>
      <x:c r="J5137" s="47">
        <x:f>ROUND(E5137/I5134* H5137,5)</x:f>
      </x:c>
      <x:c r="K5137" s="48" t="s"/>
    </x:row>
    <x:row r="5138" spans="1:27">
      <x:c r="D5138" s="49" t="s">
        <x:v>2322</x:v>
      </x:c>
      <x:c r="E5138" s="48" t="s"/>
      <x:c r="H5138" s="48" t="s"/>
      <x:c r="K5138" s="46">
        <x:f>SUM(J5136:J5137)</x:f>
      </x:c>
    </x:row>
    <x:row r="5139" spans="1:27">
      <x:c r="B5139" s="15" t="s">
        <x:v>2326</x:v>
      </x:c>
      <x:c r="E5139" s="48" t="s"/>
      <x:c r="H5139" s="48" t="s"/>
      <x:c r="K5139" s="48" t="s"/>
    </x:row>
    <x:row r="5140" spans="1:27">
      <x:c r="B5140" s="0" t="s">
        <x:v>3807</x:v>
      </x:c>
      <x:c r="C5140" s="0" t="s">
        <x:v>62</x:v>
      </x:c>
      <x:c r="D5140" s="0" t="s">
        <x:v>3808</x:v>
      </x:c>
      <x:c r="E5140" s="45" t="n">
        <x:v>1.02</x:v>
      </x:c>
      <x:c r="G5140" s="0" t="s">
        <x:v>2320</x:v>
      </x:c>
      <x:c r="H5140" s="46" t="n">
        <x:v>27.66</x:v>
      </x:c>
      <x:c r="I5140" s="0" t="s">
        <x:v>2321</x:v>
      </x:c>
      <x:c r="J5140" s="47">
        <x:f>ROUND(E5140* H5140,5)</x:f>
      </x:c>
      <x:c r="K5140" s="48" t="s"/>
    </x:row>
    <x:row r="5141" spans="1:27">
      <x:c r="B5141" s="0" t="s">
        <x:v>3729</x:v>
      </x:c>
      <x:c r="C5141" s="0" t="s">
        <x:v>21</x:v>
      </x:c>
      <x:c r="D5141" s="0" t="s">
        <x:v>3730</x:v>
      </x:c>
      <x:c r="E5141" s="45" t="n">
        <x:v>1</x:v>
      </x:c>
      <x:c r="G5141" s="0" t="s">
        <x:v>2320</x:v>
      </x:c>
      <x:c r="H5141" s="46" t="n">
        <x:v>0.24</x:v>
      </x:c>
      <x:c r="I5141" s="0" t="s">
        <x:v>2321</x:v>
      </x:c>
      <x:c r="J5141" s="47">
        <x:f>ROUND(E5141* H5141,5)</x:f>
      </x:c>
      <x:c r="K5141" s="48" t="s"/>
    </x:row>
    <x:row r="5142" spans="1:27">
      <x:c r="D5142" s="49" t="s">
        <x:v>2336</x:v>
      </x:c>
      <x:c r="E5142" s="48" t="s"/>
      <x:c r="H5142" s="48" t="s"/>
      <x:c r="K5142" s="46">
        <x:f>SUM(J5140:J5141)</x:f>
      </x:c>
    </x:row>
    <x:row r="5143" spans="1:27">
      <x:c r="E5143" s="48" t="s"/>
      <x:c r="H5143" s="48" t="s"/>
      <x:c r="K5143" s="48" t="s"/>
    </x:row>
    <x:row r="5144" spans="1:27">
      <x:c r="D5144" s="49" t="s">
        <x:v>2338</x:v>
      </x:c>
      <x:c r="E5144" s="48" t="s"/>
      <x:c r="H5144" s="48" t="n">
        <x:v>1.5</x:v>
      </x:c>
      <x:c r="I5144" s="0" t="s">
        <x:v>2339</x:v>
      </x:c>
      <x:c r="J5144" s="0">
        <x:f>ROUND(H5144/100*K5138,5)</x:f>
      </x:c>
      <x:c r="K5144" s="48" t="s"/>
    </x:row>
    <x:row r="5145" spans="1:27">
      <x:c r="D5145" s="49" t="s">
        <x:v>2337</x:v>
      </x:c>
      <x:c r="E5145" s="48" t="s"/>
      <x:c r="H5145" s="48" t="s"/>
      <x:c r="K5145" s="50">
        <x:f>SUM(J5135:J5144)</x:f>
      </x:c>
    </x:row>
    <x:row r="5146" spans="1:27">
      <x:c r="D5146" s="49" t="s">
        <x:v>2400</x:v>
      </x:c>
      <x:c r="E5146" s="48" t="s"/>
      <x:c r="H5146" s="48" t="n">
        <x:v>5.5</x:v>
      </x:c>
      <x:c r="I5146" s="0" t="s">
        <x:v>2339</x:v>
      </x:c>
      <x:c r="K5146" s="46">
        <x:f>ROUND(H5146/100*K5145,5)</x:f>
      </x:c>
    </x:row>
    <x:row r="5147" spans="1:27">
      <x:c r="D5147" s="49" t="s">
        <x:v>2340</x:v>
      </x:c>
      <x:c r="E5147" s="48" t="s"/>
      <x:c r="H5147" s="48" t="s"/>
      <x:c r="K5147" s="50">
        <x:f>SUM(K5145:K5146)</x:f>
      </x:c>
    </x:row>
    <x:row r="5149" spans="1:27" customFormat="1" ht="45" customHeight="1">
      <x:c r="A5149" s="38" t="s">
        <x:v>3809</x:v>
      </x:c>
      <x:c r="B5149" s="38" t="s">
        <x:v>1751</x:v>
      </x:c>
      <x:c r="C5149" s="39" t="s">
        <x:v>62</x:v>
      </x:c>
      <x:c r="D5149" s="40" t="s">
        <x:v>1752</x:v>
      </x:c>
      <x:c r="E5149" s="39" t="s"/>
      <x:c r="F5149" s="39" t="s"/>
      <x:c r="G5149" s="39" t="s"/>
      <x:c r="H5149" s="41" t="s">
        <x:v>2314</x:v>
      </x:c>
      <x:c r="I5149" s="42" t="n">
        <x:v>1</x:v>
      </x:c>
      <x:c r="J5149" s="43" t="s"/>
      <x:c r="K5149" s="44">
        <x:f>ROUND(K5162,2)</x:f>
      </x:c>
      <x:c r="L5149" s="39" t="s"/>
      <x:c r="M5149" s="39" t="s"/>
      <x:c r="N5149" s="39" t="s"/>
      <x:c r="O5149" s="39" t="s"/>
      <x:c r="P5149" s="39" t="s"/>
      <x:c r="Q5149" s="39" t="s"/>
      <x:c r="R5149" s="39" t="s"/>
      <x:c r="S5149" s="39" t="s"/>
      <x:c r="T5149" s="39" t="s"/>
      <x:c r="U5149" s="39" t="s"/>
      <x:c r="V5149" s="39" t="s"/>
      <x:c r="W5149" s="39" t="s"/>
      <x:c r="X5149" s="39" t="s"/>
      <x:c r="Y5149" s="39" t="s"/>
      <x:c r="Z5149" s="39" t="s"/>
      <x:c r="AA5149" s="39" t="s"/>
    </x:row>
    <x:row r="5150" spans="1:27">
      <x:c r="B5150" s="15" t="s">
        <x:v>2315</x:v>
      </x:c>
    </x:row>
    <x:row r="5151" spans="1:27">
      <x:c r="B5151" s="0" t="s">
        <x:v>2505</x:v>
      </x:c>
      <x:c r="C5151" s="0" t="s">
        <x:v>2317</x:v>
      </x:c>
      <x:c r="D5151" s="0" t="s">
        <x:v>2506</x:v>
      </x:c>
      <x:c r="E5151" s="45" t="n">
        <x:v>0.14</x:v>
      </x:c>
      <x:c r="F5151" s="0" t="s">
        <x:v>2319</x:v>
      </x:c>
      <x:c r="G5151" s="0" t="s">
        <x:v>2320</x:v>
      </x:c>
      <x:c r="H5151" s="46" t="n">
        <x:v>29.14</x:v>
      </x:c>
      <x:c r="I5151" s="0" t="s">
        <x:v>2321</x:v>
      </x:c>
      <x:c r="J5151" s="47">
        <x:f>ROUND(E5151/I5149* H5151,5)</x:f>
      </x:c>
      <x:c r="K5151" s="48" t="s"/>
    </x:row>
    <x:row r="5152" spans="1:27">
      <x:c r="B5152" s="0" t="s">
        <x:v>2503</x:v>
      </x:c>
      <x:c r="C5152" s="0" t="s">
        <x:v>2317</x:v>
      </x:c>
      <x:c r="D5152" s="0" t="s">
        <x:v>2504</x:v>
      </x:c>
      <x:c r="E5152" s="45" t="n">
        <x:v>0.14</x:v>
      </x:c>
      <x:c r="F5152" s="0" t="s">
        <x:v>2319</x:v>
      </x:c>
      <x:c r="G5152" s="0" t="s">
        <x:v>2320</x:v>
      </x:c>
      <x:c r="H5152" s="46" t="n">
        <x:v>25.03</x:v>
      </x:c>
      <x:c r="I5152" s="0" t="s">
        <x:v>2321</x:v>
      </x:c>
      <x:c r="J5152" s="47">
        <x:f>ROUND(E5152/I5149* H5152,5)</x:f>
      </x:c>
      <x:c r="K5152" s="48" t="s"/>
    </x:row>
    <x:row r="5153" spans="1:27">
      <x:c r="D5153" s="49" t="s">
        <x:v>2322</x:v>
      </x:c>
      <x:c r="E5153" s="48" t="s"/>
      <x:c r="H5153" s="48" t="s"/>
      <x:c r="K5153" s="46">
        <x:f>SUM(J5151:J5152)</x:f>
      </x:c>
    </x:row>
    <x:row r="5154" spans="1:27">
      <x:c r="B5154" s="15" t="s">
        <x:v>2326</x:v>
      </x:c>
      <x:c r="E5154" s="48" t="s"/>
      <x:c r="H5154" s="48" t="s"/>
      <x:c r="K5154" s="48" t="s"/>
    </x:row>
    <x:row r="5155" spans="1:27">
      <x:c r="B5155" s="0" t="s">
        <x:v>3810</x:v>
      </x:c>
      <x:c r="C5155" s="0" t="s">
        <x:v>62</x:v>
      </x:c>
      <x:c r="D5155" s="0" t="s">
        <x:v>3811</x:v>
      </x:c>
      <x:c r="E5155" s="45" t="n">
        <x:v>1.02</x:v>
      </x:c>
      <x:c r="G5155" s="0" t="s">
        <x:v>2320</x:v>
      </x:c>
      <x:c r="H5155" s="46" t="n">
        <x:v>39.34</x:v>
      </x:c>
      <x:c r="I5155" s="0" t="s">
        <x:v>2321</x:v>
      </x:c>
      <x:c r="J5155" s="47">
        <x:f>ROUND(E5155* H5155,5)</x:f>
      </x:c>
      <x:c r="K5155" s="48" t="s"/>
    </x:row>
    <x:row r="5156" spans="1:27">
      <x:c r="B5156" s="0" t="s">
        <x:v>3729</x:v>
      </x:c>
      <x:c r="C5156" s="0" t="s">
        <x:v>21</x:v>
      </x:c>
      <x:c r="D5156" s="0" t="s">
        <x:v>3730</x:v>
      </x:c>
      <x:c r="E5156" s="45" t="n">
        <x:v>1</x:v>
      </x:c>
      <x:c r="G5156" s="0" t="s">
        <x:v>2320</x:v>
      </x:c>
      <x:c r="H5156" s="46" t="n">
        <x:v>0.24</x:v>
      </x:c>
      <x:c r="I5156" s="0" t="s">
        <x:v>2321</x:v>
      </x:c>
      <x:c r="J5156" s="47">
        <x:f>ROUND(E5156* H5156,5)</x:f>
      </x:c>
      <x:c r="K5156" s="48" t="s"/>
    </x:row>
    <x:row r="5157" spans="1:27">
      <x:c r="D5157" s="49" t="s">
        <x:v>2336</x:v>
      </x:c>
      <x:c r="E5157" s="48" t="s"/>
      <x:c r="H5157" s="48" t="s"/>
      <x:c r="K5157" s="46">
        <x:f>SUM(J5155:J5156)</x:f>
      </x:c>
    </x:row>
    <x:row r="5158" spans="1:27">
      <x:c r="E5158" s="48" t="s"/>
      <x:c r="H5158" s="48" t="s"/>
      <x:c r="K5158" s="48" t="s"/>
    </x:row>
    <x:row r="5159" spans="1:27">
      <x:c r="D5159" s="49" t="s">
        <x:v>2338</x:v>
      </x:c>
      <x:c r="E5159" s="48" t="s"/>
      <x:c r="H5159" s="48" t="n">
        <x:v>1.5</x:v>
      </x:c>
      <x:c r="I5159" s="0" t="s">
        <x:v>2339</x:v>
      </x:c>
      <x:c r="J5159" s="0">
        <x:f>ROUND(H5159/100*K5153,5)</x:f>
      </x:c>
      <x:c r="K5159" s="48" t="s"/>
    </x:row>
    <x:row r="5160" spans="1:27">
      <x:c r="D5160" s="49" t="s">
        <x:v>2337</x:v>
      </x:c>
      <x:c r="E5160" s="48" t="s"/>
      <x:c r="H5160" s="48" t="s"/>
      <x:c r="K5160" s="50">
        <x:f>SUM(J5150:J5159)</x:f>
      </x:c>
    </x:row>
    <x:row r="5161" spans="1:27">
      <x:c r="D5161" s="49" t="s">
        <x:v>2400</x:v>
      </x:c>
      <x:c r="E5161" s="48" t="s"/>
      <x:c r="H5161" s="48" t="n">
        <x:v>5.5</x:v>
      </x:c>
      <x:c r="I5161" s="0" t="s">
        <x:v>2339</x:v>
      </x:c>
      <x:c r="K5161" s="46">
        <x:f>ROUND(H5161/100*K5160,5)</x:f>
      </x:c>
    </x:row>
    <x:row r="5162" spans="1:27">
      <x:c r="D5162" s="49" t="s">
        <x:v>2340</x:v>
      </x:c>
      <x:c r="E5162" s="48" t="s"/>
      <x:c r="H5162" s="48" t="s"/>
      <x:c r="K5162" s="50">
        <x:f>SUM(K5160:K5161)</x:f>
      </x:c>
    </x:row>
    <x:row r="5164" spans="1:27" customFormat="1" ht="45" customHeight="1">
      <x:c r="A5164" s="38" t="s">
        <x:v>3812</x:v>
      </x:c>
      <x:c r="B5164" s="38" t="s">
        <x:v>1753</x:v>
      </x:c>
      <x:c r="C5164" s="39" t="s">
        <x:v>62</x:v>
      </x:c>
      <x:c r="D5164" s="40" t="s">
        <x:v>1754</x:v>
      </x:c>
      <x:c r="E5164" s="39" t="s"/>
      <x:c r="F5164" s="39" t="s"/>
      <x:c r="G5164" s="39" t="s"/>
      <x:c r="H5164" s="41" t="s">
        <x:v>2314</x:v>
      </x:c>
      <x:c r="I5164" s="42" t="n">
        <x:v>1</x:v>
      </x:c>
      <x:c r="J5164" s="43" t="s"/>
      <x:c r="K5164" s="44">
        <x:f>ROUND(K5177,2)</x:f>
      </x:c>
      <x:c r="L5164" s="39" t="s"/>
      <x:c r="M5164" s="39" t="s"/>
      <x:c r="N5164" s="39" t="s"/>
      <x:c r="O5164" s="39" t="s"/>
      <x:c r="P5164" s="39" t="s"/>
      <x:c r="Q5164" s="39" t="s"/>
      <x:c r="R5164" s="39" t="s"/>
      <x:c r="S5164" s="39" t="s"/>
      <x:c r="T5164" s="39" t="s"/>
      <x:c r="U5164" s="39" t="s"/>
      <x:c r="V5164" s="39" t="s"/>
      <x:c r="W5164" s="39" t="s"/>
      <x:c r="X5164" s="39" t="s"/>
      <x:c r="Y5164" s="39" t="s"/>
      <x:c r="Z5164" s="39" t="s"/>
      <x:c r="AA5164" s="39" t="s"/>
    </x:row>
    <x:row r="5165" spans="1:27">
      <x:c r="B5165" s="15" t="s">
        <x:v>2315</x:v>
      </x:c>
    </x:row>
    <x:row r="5166" spans="1:27">
      <x:c r="B5166" s="0" t="s">
        <x:v>2505</x:v>
      </x:c>
      <x:c r="C5166" s="0" t="s">
        <x:v>2317</x:v>
      </x:c>
      <x:c r="D5166" s="0" t="s">
        <x:v>2506</x:v>
      </x:c>
      <x:c r="E5166" s="45" t="n">
        <x:v>0.15</x:v>
      </x:c>
      <x:c r="F5166" s="0" t="s">
        <x:v>2319</x:v>
      </x:c>
      <x:c r="G5166" s="0" t="s">
        <x:v>2320</x:v>
      </x:c>
      <x:c r="H5166" s="46" t="n">
        <x:v>29.14</x:v>
      </x:c>
      <x:c r="I5166" s="0" t="s">
        <x:v>2321</x:v>
      </x:c>
      <x:c r="J5166" s="47">
        <x:f>ROUND(E5166/I5164* H5166,5)</x:f>
      </x:c>
      <x:c r="K5166" s="48" t="s"/>
    </x:row>
    <x:row r="5167" spans="1:27">
      <x:c r="B5167" s="0" t="s">
        <x:v>2503</x:v>
      </x:c>
      <x:c r="C5167" s="0" t="s">
        <x:v>2317</x:v>
      </x:c>
      <x:c r="D5167" s="0" t="s">
        <x:v>2504</x:v>
      </x:c>
      <x:c r="E5167" s="45" t="n">
        <x:v>0.15</x:v>
      </x:c>
      <x:c r="F5167" s="0" t="s">
        <x:v>2319</x:v>
      </x:c>
      <x:c r="G5167" s="0" t="s">
        <x:v>2320</x:v>
      </x:c>
      <x:c r="H5167" s="46" t="n">
        <x:v>25.03</x:v>
      </x:c>
      <x:c r="I5167" s="0" t="s">
        <x:v>2321</x:v>
      </x:c>
      <x:c r="J5167" s="47">
        <x:f>ROUND(E5167/I5164* H5167,5)</x:f>
      </x:c>
      <x:c r="K5167" s="48" t="s"/>
    </x:row>
    <x:row r="5168" spans="1:27">
      <x:c r="D5168" s="49" t="s">
        <x:v>2322</x:v>
      </x:c>
      <x:c r="E5168" s="48" t="s"/>
      <x:c r="H5168" s="48" t="s"/>
      <x:c r="K5168" s="46">
        <x:f>SUM(J5166:J5167)</x:f>
      </x:c>
    </x:row>
    <x:row r="5169" spans="1:27">
      <x:c r="B5169" s="15" t="s">
        <x:v>2326</x:v>
      </x:c>
      <x:c r="E5169" s="48" t="s"/>
      <x:c r="H5169" s="48" t="s"/>
      <x:c r="K5169" s="48" t="s"/>
    </x:row>
    <x:row r="5170" spans="1:27">
      <x:c r="B5170" s="0" t="s">
        <x:v>3729</x:v>
      </x:c>
      <x:c r="C5170" s="0" t="s">
        <x:v>21</x:v>
      </x:c>
      <x:c r="D5170" s="0" t="s">
        <x:v>3730</x:v>
      </x:c>
      <x:c r="E5170" s="45" t="n">
        <x:v>1</x:v>
      </x:c>
      <x:c r="G5170" s="0" t="s">
        <x:v>2320</x:v>
      </x:c>
      <x:c r="H5170" s="46" t="n">
        <x:v>0.24</x:v>
      </x:c>
      <x:c r="I5170" s="0" t="s">
        <x:v>2321</x:v>
      </x:c>
      <x:c r="J5170" s="47">
        <x:f>ROUND(E5170* H5170,5)</x:f>
      </x:c>
      <x:c r="K5170" s="48" t="s"/>
    </x:row>
    <x:row r="5171" spans="1:27">
      <x:c r="B5171" s="0" t="s">
        <x:v>3813</x:v>
      </x:c>
      <x:c r="C5171" s="0" t="s">
        <x:v>62</x:v>
      </x:c>
      <x:c r="D5171" s="0" t="s">
        <x:v>3814</x:v>
      </x:c>
      <x:c r="E5171" s="45" t="n">
        <x:v>1.02</x:v>
      </x:c>
      <x:c r="G5171" s="0" t="s">
        <x:v>2320</x:v>
      </x:c>
      <x:c r="H5171" s="46" t="n">
        <x:v>48.37</x:v>
      </x:c>
      <x:c r="I5171" s="0" t="s">
        <x:v>2321</x:v>
      </x:c>
      <x:c r="J5171" s="47">
        <x:f>ROUND(E5171* H5171,5)</x:f>
      </x:c>
      <x:c r="K5171" s="48" t="s"/>
    </x:row>
    <x:row r="5172" spans="1:27">
      <x:c r="D5172" s="49" t="s">
        <x:v>2336</x:v>
      </x:c>
      <x:c r="E5172" s="48" t="s"/>
      <x:c r="H5172" s="48" t="s"/>
      <x:c r="K5172" s="46">
        <x:f>SUM(J5170:J5171)</x:f>
      </x:c>
    </x:row>
    <x:row r="5173" spans="1:27">
      <x:c r="E5173" s="48" t="s"/>
      <x:c r="H5173" s="48" t="s"/>
      <x:c r="K5173" s="48" t="s"/>
    </x:row>
    <x:row r="5174" spans="1:27">
      <x:c r="D5174" s="49" t="s">
        <x:v>2338</x:v>
      </x:c>
      <x:c r="E5174" s="48" t="s"/>
      <x:c r="H5174" s="48" t="n">
        <x:v>1.5</x:v>
      </x:c>
      <x:c r="I5174" s="0" t="s">
        <x:v>2339</x:v>
      </x:c>
      <x:c r="J5174" s="0">
        <x:f>ROUND(H5174/100*K5168,5)</x:f>
      </x:c>
      <x:c r="K5174" s="48" t="s"/>
    </x:row>
    <x:row r="5175" spans="1:27">
      <x:c r="D5175" s="49" t="s">
        <x:v>2337</x:v>
      </x:c>
      <x:c r="E5175" s="48" t="s"/>
      <x:c r="H5175" s="48" t="s"/>
      <x:c r="K5175" s="50">
        <x:f>SUM(J5165:J5174)</x:f>
      </x:c>
    </x:row>
    <x:row r="5176" spans="1:27">
      <x:c r="D5176" s="49" t="s">
        <x:v>2400</x:v>
      </x:c>
      <x:c r="E5176" s="48" t="s"/>
      <x:c r="H5176" s="48" t="n">
        <x:v>5.5</x:v>
      </x:c>
      <x:c r="I5176" s="0" t="s">
        <x:v>2339</x:v>
      </x:c>
      <x:c r="K5176" s="46">
        <x:f>ROUND(H5176/100*K5175,5)</x:f>
      </x:c>
    </x:row>
    <x:row r="5177" spans="1:27">
      <x:c r="D5177" s="49" t="s">
        <x:v>2340</x:v>
      </x:c>
      <x:c r="E5177" s="48" t="s"/>
      <x:c r="H5177" s="48" t="s"/>
      <x:c r="K5177" s="50">
        <x:f>SUM(K5175:K5176)</x:f>
      </x:c>
    </x:row>
    <x:row r="5179" spans="1:27" customFormat="1" ht="45" customHeight="1">
      <x:c r="A5179" s="38" t="s">
        <x:v>3815</x:v>
      </x:c>
      <x:c r="B5179" s="38" t="s">
        <x:v>1755</x:v>
      </x:c>
      <x:c r="C5179" s="39" t="s">
        <x:v>62</x:v>
      </x:c>
      <x:c r="D5179" s="40" t="s">
        <x:v>1756</x:v>
      </x:c>
      <x:c r="E5179" s="39" t="s"/>
      <x:c r="F5179" s="39" t="s"/>
      <x:c r="G5179" s="39" t="s"/>
      <x:c r="H5179" s="41" t="s">
        <x:v>2314</x:v>
      </x:c>
      <x:c r="I5179" s="42" t="n">
        <x:v>1</x:v>
      </x:c>
      <x:c r="J5179" s="43" t="s"/>
      <x:c r="K5179" s="44">
        <x:f>ROUND(K5193,2)</x:f>
      </x:c>
      <x:c r="L5179" s="39" t="s"/>
      <x:c r="M5179" s="39" t="s"/>
      <x:c r="N5179" s="39" t="s"/>
      <x:c r="O5179" s="39" t="s"/>
      <x:c r="P5179" s="39" t="s"/>
      <x:c r="Q5179" s="39" t="s"/>
      <x:c r="R5179" s="39" t="s"/>
      <x:c r="S5179" s="39" t="s"/>
      <x:c r="T5179" s="39" t="s"/>
      <x:c r="U5179" s="39" t="s"/>
      <x:c r="V5179" s="39" t="s"/>
      <x:c r="W5179" s="39" t="s"/>
      <x:c r="X5179" s="39" t="s"/>
      <x:c r="Y5179" s="39" t="s"/>
      <x:c r="Z5179" s="39" t="s"/>
      <x:c r="AA5179" s="39" t="s"/>
    </x:row>
    <x:row r="5180" spans="1:27">
      <x:c r="B5180" s="15" t="s">
        <x:v>2315</x:v>
      </x:c>
    </x:row>
    <x:row r="5181" spans="1:27">
      <x:c r="B5181" s="0" t="s">
        <x:v>2505</x:v>
      </x:c>
      <x:c r="C5181" s="0" t="s">
        <x:v>2317</x:v>
      </x:c>
      <x:c r="D5181" s="0" t="s">
        <x:v>2506</x:v>
      </x:c>
      <x:c r="E5181" s="45" t="n">
        <x:v>0.28</x:v>
      </x:c>
      <x:c r="F5181" s="0" t="s">
        <x:v>2319</x:v>
      </x:c>
      <x:c r="G5181" s="0" t="s">
        <x:v>2320</x:v>
      </x:c>
      <x:c r="H5181" s="46" t="n">
        <x:v>29.14</x:v>
      </x:c>
      <x:c r="I5181" s="0" t="s">
        <x:v>2321</x:v>
      </x:c>
      <x:c r="J5181" s="47">
        <x:f>ROUND(E5181/I5179* H5181,5)</x:f>
      </x:c>
      <x:c r="K5181" s="48" t="s"/>
    </x:row>
    <x:row r="5182" spans="1:27">
      <x:c r="B5182" s="0" t="s">
        <x:v>2503</x:v>
      </x:c>
      <x:c r="C5182" s="0" t="s">
        <x:v>2317</x:v>
      </x:c>
      <x:c r="D5182" s="0" t="s">
        <x:v>2504</x:v>
      </x:c>
      <x:c r="E5182" s="45" t="n">
        <x:v>0.28</x:v>
      </x:c>
      <x:c r="F5182" s="0" t="s">
        <x:v>2319</x:v>
      </x:c>
      <x:c r="G5182" s="0" t="s">
        <x:v>2320</x:v>
      </x:c>
      <x:c r="H5182" s="46" t="n">
        <x:v>25.03</x:v>
      </x:c>
      <x:c r="I5182" s="0" t="s">
        <x:v>2321</x:v>
      </x:c>
      <x:c r="J5182" s="47">
        <x:f>ROUND(E5182/I5179* H5182,5)</x:f>
      </x:c>
      <x:c r="K5182" s="48" t="s"/>
    </x:row>
    <x:row r="5183" spans="1:27">
      <x:c r="D5183" s="49" t="s">
        <x:v>2322</x:v>
      </x:c>
      <x:c r="E5183" s="48" t="s"/>
      <x:c r="H5183" s="48" t="s"/>
      <x:c r="K5183" s="46">
        <x:f>SUM(J5181:J5182)</x:f>
      </x:c>
    </x:row>
    <x:row r="5184" spans="1:27">
      <x:c r="B5184" s="15" t="s">
        <x:v>2326</x:v>
      </x:c>
      <x:c r="E5184" s="48" t="s"/>
      <x:c r="H5184" s="48" t="s"/>
      <x:c r="K5184" s="48" t="s"/>
    </x:row>
    <x:row r="5185" spans="1:27">
      <x:c r="B5185" s="0" t="s">
        <x:v>3816</x:v>
      </x:c>
      <x:c r="C5185" s="0" t="s">
        <x:v>21</x:v>
      </x:c>
      <x:c r="D5185" s="0" t="s">
        <x:v>3817</x:v>
      </x:c>
      <x:c r="E5185" s="45" t="n">
        <x:v>1.5</x:v>
      </x:c>
      <x:c r="G5185" s="0" t="s">
        <x:v>2320</x:v>
      </x:c>
      <x:c r="H5185" s="46" t="n">
        <x:v>1.89</x:v>
      </x:c>
      <x:c r="I5185" s="0" t="s">
        <x:v>2321</x:v>
      </x:c>
      <x:c r="J5185" s="47">
        <x:f>ROUND(E5185* H5185,5)</x:f>
      </x:c>
      <x:c r="K5185" s="48" t="s"/>
    </x:row>
    <x:row r="5186" spans="1:27">
      <x:c r="B5186" s="0" t="s">
        <x:v>3818</x:v>
      </x:c>
      <x:c r="C5186" s="0" t="s">
        <x:v>21</x:v>
      </x:c>
      <x:c r="D5186" s="0" t="s">
        <x:v>3819</x:v>
      </x:c>
      <x:c r="E5186" s="45" t="n">
        <x:v>0.45</x:v>
      </x:c>
      <x:c r="G5186" s="0" t="s">
        <x:v>2320</x:v>
      </x:c>
      <x:c r="H5186" s="46" t="n">
        <x:v>15.01</x:v>
      </x:c>
      <x:c r="I5186" s="0" t="s">
        <x:v>2321</x:v>
      </x:c>
      <x:c r="J5186" s="47">
        <x:f>ROUND(E5186* H5186,5)</x:f>
      </x:c>
      <x:c r="K5186" s="48" t="s"/>
    </x:row>
    <x:row r="5187" spans="1:27">
      <x:c r="B5187" s="0" t="s">
        <x:v>3820</x:v>
      </x:c>
      <x:c r="C5187" s="0" t="s">
        <x:v>62</x:v>
      </x:c>
      <x:c r="D5187" s="0" t="s">
        <x:v>3821</x:v>
      </x:c>
      <x:c r="E5187" s="45" t="n">
        <x:v>1.02</x:v>
      </x:c>
      <x:c r="G5187" s="0" t="s">
        <x:v>2320</x:v>
      </x:c>
      <x:c r="H5187" s="46" t="n">
        <x:v>20.64</x:v>
      </x:c>
      <x:c r="I5187" s="0" t="s">
        <x:v>2321</x:v>
      </x:c>
      <x:c r="J5187" s="47">
        <x:f>ROUND(E5187* H5187,5)</x:f>
      </x:c>
      <x:c r="K5187" s="48" t="s"/>
    </x:row>
    <x:row r="5188" spans="1:27">
      <x:c r="D5188" s="49" t="s">
        <x:v>2336</x:v>
      </x:c>
      <x:c r="E5188" s="48" t="s"/>
      <x:c r="H5188" s="48" t="s"/>
      <x:c r="K5188" s="46">
        <x:f>SUM(J5185:J5187)</x:f>
      </x:c>
    </x:row>
    <x:row r="5189" spans="1:27">
      <x:c r="E5189" s="48" t="s"/>
      <x:c r="H5189" s="48" t="s"/>
      <x:c r="K5189" s="48" t="s"/>
    </x:row>
    <x:row r="5190" spans="1:27">
      <x:c r="D5190" s="49" t="s">
        <x:v>2338</x:v>
      </x:c>
      <x:c r="E5190" s="48" t="s"/>
      <x:c r="H5190" s="48" t="n">
        <x:v>1.5</x:v>
      </x:c>
      <x:c r="I5190" s="0" t="s">
        <x:v>2339</x:v>
      </x:c>
      <x:c r="J5190" s="0">
        <x:f>ROUND(H5190/100*K5183,5)</x:f>
      </x:c>
      <x:c r="K5190" s="48" t="s"/>
    </x:row>
    <x:row r="5191" spans="1:27">
      <x:c r="D5191" s="49" t="s">
        <x:v>2337</x:v>
      </x:c>
      <x:c r="E5191" s="48" t="s"/>
      <x:c r="H5191" s="48" t="s"/>
      <x:c r="K5191" s="50">
        <x:f>SUM(J5180:J5190)</x:f>
      </x:c>
    </x:row>
    <x:row r="5192" spans="1:27">
      <x:c r="D5192" s="49" t="s">
        <x:v>2400</x:v>
      </x:c>
      <x:c r="E5192" s="48" t="s"/>
      <x:c r="H5192" s="48" t="n">
        <x:v>5.5</x:v>
      </x:c>
      <x:c r="I5192" s="0" t="s">
        <x:v>2339</x:v>
      </x:c>
      <x:c r="K5192" s="46">
        <x:f>ROUND(H5192/100*K5191,5)</x:f>
      </x:c>
    </x:row>
    <x:row r="5193" spans="1:27">
      <x:c r="D5193" s="49" t="s">
        <x:v>2340</x:v>
      </x:c>
      <x:c r="E5193" s="48" t="s"/>
      <x:c r="H5193" s="48" t="s"/>
      <x:c r="K5193" s="50">
        <x:f>SUM(K5191:K5192)</x:f>
      </x:c>
    </x:row>
    <x:row r="5195" spans="1:27" customFormat="1" ht="45" customHeight="1">
      <x:c r="A5195" s="38" t="s">
        <x:v>3822</x:v>
      </x:c>
      <x:c r="B5195" s="38" t="s">
        <x:v>1262</x:v>
      </x:c>
      <x:c r="C5195" s="39" t="s">
        <x:v>21</x:v>
      </x:c>
      <x:c r="D5195" s="40" t="s">
        <x:v>1263</x:v>
      </x:c>
      <x:c r="E5195" s="39" t="s"/>
      <x:c r="F5195" s="39" t="s"/>
      <x:c r="G5195" s="39" t="s"/>
      <x:c r="H5195" s="41" t="s">
        <x:v>2314</x:v>
      </x:c>
      <x:c r="I5195" s="42" t="n">
        <x:v>1</x:v>
      </x:c>
      <x:c r="J5195" s="43" t="s"/>
      <x:c r="K5195" s="44">
        <x:f>ROUND(K5207,2)</x:f>
      </x:c>
      <x:c r="L5195" s="39" t="s"/>
      <x:c r="M5195" s="39" t="s"/>
      <x:c r="N5195" s="39" t="s"/>
      <x:c r="O5195" s="39" t="s"/>
      <x:c r="P5195" s="39" t="s"/>
      <x:c r="Q5195" s="39" t="s"/>
      <x:c r="R5195" s="39" t="s"/>
      <x:c r="S5195" s="39" t="s"/>
      <x:c r="T5195" s="39" t="s"/>
      <x:c r="U5195" s="39" t="s"/>
      <x:c r="V5195" s="39" t="s"/>
      <x:c r="W5195" s="39" t="s"/>
      <x:c r="X5195" s="39" t="s"/>
      <x:c r="Y5195" s="39" t="s"/>
      <x:c r="Z5195" s="39" t="s"/>
      <x:c r="AA5195" s="39" t="s"/>
    </x:row>
    <x:row r="5196" spans="1:27">
      <x:c r="B5196" s="15" t="s">
        <x:v>2315</x:v>
      </x:c>
    </x:row>
    <x:row r="5197" spans="1:27">
      <x:c r="B5197" s="0" t="s">
        <x:v>2543</x:v>
      </x:c>
      <x:c r="C5197" s="0" t="s">
        <x:v>2317</x:v>
      </x:c>
      <x:c r="D5197" s="0" t="s">
        <x:v>2544</x:v>
      </x:c>
      <x:c r="E5197" s="45" t="n">
        <x:v>0.05</x:v>
      </x:c>
      <x:c r="F5197" s="0" t="s">
        <x:v>2319</x:v>
      </x:c>
      <x:c r="G5197" s="0" t="s">
        <x:v>2320</x:v>
      </x:c>
      <x:c r="H5197" s="46" t="n">
        <x:v>25</x:v>
      </x:c>
      <x:c r="I5197" s="0" t="s">
        <x:v>2321</x:v>
      </x:c>
      <x:c r="J5197" s="47">
        <x:f>ROUND(E5197/I5195* H5197,5)</x:f>
      </x:c>
      <x:c r="K5197" s="48" t="s"/>
    </x:row>
    <x:row r="5198" spans="1:27">
      <x:c r="B5198" s="0" t="s">
        <x:v>2541</x:v>
      </x:c>
      <x:c r="C5198" s="0" t="s">
        <x:v>2317</x:v>
      </x:c>
      <x:c r="D5198" s="0" t="s">
        <x:v>2542</x:v>
      </x:c>
      <x:c r="E5198" s="45" t="n">
        <x:v>0.15</x:v>
      </x:c>
      <x:c r="F5198" s="0" t="s">
        <x:v>2319</x:v>
      </x:c>
      <x:c r="G5198" s="0" t="s">
        <x:v>2320</x:v>
      </x:c>
      <x:c r="H5198" s="46" t="n">
        <x:v>29.14</x:v>
      </x:c>
      <x:c r="I5198" s="0" t="s">
        <x:v>2321</x:v>
      </x:c>
      <x:c r="J5198" s="47">
        <x:f>ROUND(E5198/I5195* H5198,5)</x:f>
      </x:c>
      <x:c r="K5198" s="48" t="s"/>
    </x:row>
    <x:row r="5199" spans="1:27">
      <x:c r="D5199" s="49" t="s">
        <x:v>2322</x:v>
      </x:c>
      <x:c r="E5199" s="48" t="s"/>
      <x:c r="H5199" s="48" t="s"/>
      <x:c r="K5199" s="46">
        <x:f>SUM(J5197:J5198)</x:f>
      </x:c>
    </x:row>
    <x:row r="5200" spans="1:27">
      <x:c r="B5200" s="15" t="s">
        <x:v>2326</x:v>
      </x:c>
      <x:c r="E5200" s="48" t="s"/>
      <x:c r="H5200" s="48" t="s"/>
      <x:c r="K5200" s="48" t="s"/>
    </x:row>
    <x:row r="5201" spans="1:27">
      <x:c r="B5201" s="0" t="s">
        <x:v>3823</x:v>
      </x:c>
      <x:c r="C5201" s="0" t="s">
        <x:v>21</x:v>
      </x:c>
      <x:c r="D5201" s="0" t="s">
        <x:v>3824</x:v>
      </x:c>
      <x:c r="E5201" s="45" t="n">
        <x:v>1</x:v>
      </x:c>
      <x:c r="G5201" s="0" t="s">
        <x:v>2320</x:v>
      </x:c>
      <x:c r="H5201" s="46" t="n">
        <x:v>1.06</x:v>
      </x:c>
      <x:c r="I5201" s="0" t="s">
        <x:v>2321</x:v>
      </x:c>
      <x:c r="J5201" s="47">
        <x:f>ROUND(E5201* H5201,5)</x:f>
      </x:c>
      <x:c r="K5201" s="48" t="s"/>
    </x:row>
    <x:row r="5202" spans="1:27">
      <x:c r="D5202" s="49" t="s">
        <x:v>2336</x:v>
      </x:c>
      <x:c r="E5202" s="48" t="s"/>
      <x:c r="H5202" s="48" t="s"/>
      <x:c r="K5202" s="46">
        <x:f>SUM(J5201:J5201)</x:f>
      </x:c>
    </x:row>
    <x:row r="5203" spans="1:27">
      <x:c r="E5203" s="48" t="s"/>
      <x:c r="H5203" s="48" t="s"/>
      <x:c r="K5203" s="48" t="s"/>
    </x:row>
    <x:row r="5204" spans="1:27">
      <x:c r="D5204" s="49" t="s">
        <x:v>2338</x:v>
      </x:c>
      <x:c r="E5204" s="48" t="s"/>
      <x:c r="H5204" s="48" t="n">
        <x:v>1.5</x:v>
      </x:c>
      <x:c r="I5204" s="0" t="s">
        <x:v>2339</x:v>
      </x:c>
      <x:c r="J5204" s="0">
        <x:f>ROUND(H5204/100*K5199,5)</x:f>
      </x:c>
      <x:c r="K5204" s="48" t="s"/>
    </x:row>
    <x:row r="5205" spans="1:27">
      <x:c r="D5205" s="49" t="s">
        <x:v>2337</x:v>
      </x:c>
      <x:c r="E5205" s="48" t="s"/>
      <x:c r="H5205" s="48" t="s"/>
      <x:c r="K5205" s="50">
        <x:f>SUM(J5196:J5204)</x:f>
      </x:c>
    </x:row>
    <x:row r="5206" spans="1:27">
      <x:c r="D5206" s="49" t="s">
        <x:v>2400</x:v>
      </x:c>
      <x:c r="E5206" s="48" t="s"/>
      <x:c r="H5206" s="48" t="n">
        <x:v>5.5</x:v>
      </x:c>
      <x:c r="I5206" s="0" t="s">
        <x:v>2339</x:v>
      </x:c>
      <x:c r="K5206" s="46">
        <x:f>ROUND(H5206/100*K5205,5)</x:f>
      </x:c>
    </x:row>
    <x:row r="5207" spans="1:27">
      <x:c r="D5207" s="49" t="s">
        <x:v>2340</x:v>
      </x:c>
      <x:c r="E5207" s="48" t="s"/>
      <x:c r="H5207" s="48" t="s"/>
      <x:c r="K5207" s="50">
        <x:f>SUM(K5205:K5206)</x:f>
      </x:c>
    </x:row>
    <x:row r="5209" spans="1:27" customFormat="1" ht="45" customHeight="1">
      <x:c r="A5209" s="38" t="s">
        <x:v>3825</x:v>
      </x:c>
      <x:c r="B5209" s="38" t="s">
        <x:v>2039</x:v>
      </x:c>
      <x:c r="C5209" s="39" t="s">
        <x:v>21</x:v>
      </x:c>
      <x:c r="D5209" s="40" t="s">
        <x:v>2040</x:v>
      </x:c>
      <x:c r="E5209" s="39" t="s"/>
      <x:c r="F5209" s="39" t="s"/>
      <x:c r="G5209" s="39" t="s"/>
      <x:c r="H5209" s="41" t="s">
        <x:v>2314</x:v>
      </x:c>
      <x:c r="I5209" s="42" t="n">
        <x:v>1</x:v>
      </x:c>
      <x:c r="J5209" s="43" t="s"/>
      <x:c r="K5209" s="44">
        <x:f>ROUND(K5222,2)</x:f>
      </x:c>
      <x:c r="L5209" s="39" t="s"/>
      <x:c r="M5209" s="39" t="s"/>
      <x:c r="N5209" s="39" t="s"/>
      <x:c r="O5209" s="39" t="s"/>
      <x:c r="P5209" s="39" t="s"/>
      <x:c r="Q5209" s="39" t="s"/>
      <x:c r="R5209" s="39" t="s"/>
      <x:c r="S5209" s="39" t="s"/>
      <x:c r="T5209" s="39" t="s"/>
      <x:c r="U5209" s="39" t="s"/>
      <x:c r="V5209" s="39" t="s"/>
      <x:c r="W5209" s="39" t="s"/>
      <x:c r="X5209" s="39" t="s"/>
      <x:c r="Y5209" s="39" t="s"/>
      <x:c r="Z5209" s="39" t="s"/>
      <x:c r="AA5209" s="39" t="s"/>
    </x:row>
    <x:row r="5210" spans="1:27">
      <x:c r="B5210" s="15" t="s">
        <x:v>2315</x:v>
      </x:c>
    </x:row>
    <x:row r="5211" spans="1:27">
      <x:c r="B5211" s="0" t="s">
        <x:v>2541</x:v>
      </x:c>
      <x:c r="C5211" s="0" t="s">
        <x:v>2317</x:v>
      </x:c>
      <x:c r="D5211" s="0" t="s">
        <x:v>2542</x:v>
      </x:c>
      <x:c r="E5211" s="45" t="n">
        <x:v>0.3</x:v>
      </x:c>
      <x:c r="F5211" s="0" t="s">
        <x:v>2319</x:v>
      </x:c>
      <x:c r="G5211" s="0" t="s">
        <x:v>2320</x:v>
      </x:c>
      <x:c r="H5211" s="46" t="n">
        <x:v>29.14</x:v>
      </x:c>
      <x:c r="I5211" s="0" t="s">
        <x:v>2321</x:v>
      </x:c>
      <x:c r="J5211" s="47">
        <x:f>ROUND(E5211/I5209* H5211,5)</x:f>
      </x:c>
      <x:c r="K5211" s="48" t="s"/>
    </x:row>
    <x:row r="5212" spans="1:27">
      <x:c r="B5212" s="0" t="s">
        <x:v>2543</x:v>
      </x:c>
      <x:c r="C5212" s="0" t="s">
        <x:v>2317</x:v>
      </x:c>
      <x:c r="D5212" s="0" t="s">
        <x:v>2544</x:v>
      </x:c>
      <x:c r="E5212" s="45" t="n">
        <x:v>0.15</x:v>
      </x:c>
      <x:c r="F5212" s="0" t="s">
        <x:v>2319</x:v>
      </x:c>
      <x:c r="G5212" s="0" t="s">
        <x:v>2320</x:v>
      </x:c>
      <x:c r="H5212" s="46" t="n">
        <x:v>25</x:v>
      </x:c>
      <x:c r="I5212" s="0" t="s">
        <x:v>2321</x:v>
      </x:c>
      <x:c r="J5212" s="47">
        <x:f>ROUND(E5212/I5209* H5212,5)</x:f>
      </x:c>
      <x:c r="K5212" s="48" t="s"/>
    </x:row>
    <x:row r="5213" spans="1:27">
      <x:c r="D5213" s="49" t="s">
        <x:v>2322</x:v>
      </x:c>
      <x:c r="E5213" s="48" t="s"/>
      <x:c r="H5213" s="48" t="s"/>
      <x:c r="K5213" s="46">
        <x:f>SUM(J5211:J5212)</x:f>
      </x:c>
    </x:row>
    <x:row r="5214" spans="1:27">
      <x:c r="B5214" s="15" t="s">
        <x:v>2326</x:v>
      </x:c>
      <x:c r="E5214" s="48" t="s"/>
      <x:c r="H5214" s="48" t="s"/>
      <x:c r="K5214" s="48" t="s"/>
    </x:row>
    <x:row r="5215" spans="1:27">
      <x:c r="B5215" s="0" t="s">
        <x:v>3826</x:v>
      </x:c>
      <x:c r="C5215" s="0" t="s">
        <x:v>877</x:v>
      </x:c>
      <x:c r="D5215" s="0" t="s">
        <x:v>3827</x:v>
      </x:c>
      <x:c r="E5215" s="45" t="n">
        <x:v>1</x:v>
      </x:c>
      <x:c r="G5215" s="0" t="s">
        <x:v>2320</x:v>
      </x:c>
      <x:c r="H5215" s="46" t="n">
        <x:v>2.16</x:v>
      </x:c>
      <x:c r="I5215" s="0" t="s">
        <x:v>2321</x:v>
      </x:c>
      <x:c r="J5215" s="47">
        <x:f>ROUND(E5215* H5215,5)</x:f>
      </x:c>
      <x:c r="K5215" s="48" t="s"/>
    </x:row>
    <x:row r="5216" spans="1:27">
      <x:c r="B5216" s="0" t="s">
        <x:v>3828</x:v>
      </x:c>
      <x:c r="C5216" s="0" t="s">
        <x:v>21</x:v>
      </x:c>
      <x:c r="D5216" s="0" t="s">
        <x:v>3829</x:v>
      </x:c>
      <x:c r="E5216" s="45" t="n">
        <x:v>1</x:v>
      </x:c>
      <x:c r="G5216" s="0" t="s">
        <x:v>2320</x:v>
      </x:c>
      <x:c r="H5216" s="46" t="n">
        <x:v>0.35</x:v>
      </x:c>
      <x:c r="I5216" s="0" t="s">
        <x:v>2321</x:v>
      </x:c>
      <x:c r="J5216" s="47">
        <x:f>ROUND(E5216* H5216,5)</x:f>
      </x:c>
      <x:c r="K5216" s="48" t="s"/>
    </x:row>
    <x:row r="5217" spans="1:27">
      <x:c r="D5217" s="49" t="s">
        <x:v>2336</x:v>
      </x:c>
      <x:c r="E5217" s="48" t="s"/>
      <x:c r="H5217" s="48" t="s"/>
      <x:c r="K5217" s="46">
        <x:f>SUM(J5215:J5216)</x:f>
      </x:c>
    </x:row>
    <x:row r="5218" spans="1:27">
      <x:c r="E5218" s="48" t="s"/>
      <x:c r="H5218" s="48" t="s"/>
      <x:c r="K5218" s="48" t="s"/>
    </x:row>
    <x:row r="5219" spans="1:27">
      <x:c r="D5219" s="49" t="s">
        <x:v>2338</x:v>
      </x:c>
      <x:c r="E5219" s="48" t="s"/>
      <x:c r="H5219" s="48" t="n">
        <x:v>1.5</x:v>
      </x:c>
      <x:c r="I5219" s="0" t="s">
        <x:v>2339</x:v>
      </x:c>
      <x:c r="J5219" s="0">
        <x:f>ROUND(H5219/100*K5213,5)</x:f>
      </x:c>
      <x:c r="K5219" s="48" t="s"/>
    </x:row>
    <x:row r="5220" spans="1:27">
      <x:c r="D5220" s="49" t="s">
        <x:v>2337</x:v>
      </x:c>
      <x:c r="E5220" s="48" t="s"/>
      <x:c r="H5220" s="48" t="s"/>
      <x:c r="K5220" s="50">
        <x:f>SUM(J5210:J5219)</x:f>
      </x:c>
    </x:row>
    <x:row r="5221" spans="1:27">
      <x:c r="D5221" s="49" t="s">
        <x:v>2400</x:v>
      </x:c>
      <x:c r="E5221" s="48" t="s"/>
      <x:c r="H5221" s="48" t="n">
        <x:v>5.5</x:v>
      </x:c>
      <x:c r="I5221" s="0" t="s">
        <x:v>2339</x:v>
      </x:c>
      <x:c r="K5221" s="46">
        <x:f>ROUND(H5221/100*K5220,5)</x:f>
      </x:c>
    </x:row>
    <x:row r="5222" spans="1:27">
      <x:c r="D5222" s="49" t="s">
        <x:v>2340</x:v>
      </x:c>
      <x:c r="E5222" s="48" t="s"/>
      <x:c r="H5222" s="48" t="s"/>
      <x:c r="K5222" s="50">
        <x:f>SUM(K5220:K5221)</x:f>
      </x:c>
    </x:row>
    <x:row r="5224" spans="1:27" customFormat="1" ht="45" customHeight="1">
      <x:c r="A5224" s="38" t="s">
        <x:v>3830</x:v>
      </x:c>
      <x:c r="B5224" s="38" t="s">
        <x:v>1934</x:v>
      </x:c>
      <x:c r="C5224" s="39" t="s">
        <x:v>21</x:v>
      </x:c>
      <x:c r="D5224" s="40" t="s">
        <x:v>1935</x:v>
      </x:c>
      <x:c r="E5224" s="39" t="s"/>
      <x:c r="F5224" s="39" t="s"/>
      <x:c r="G5224" s="39" t="s"/>
      <x:c r="H5224" s="41" t="s">
        <x:v>2314</x:v>
      </x:c>
      <x:c r="I5224" s="42" t="n">
        <x:v>1</x:v>
      </x:c>
      <x:c r="J5224" s="43" t="s"/>
      <x:c r="K5224" s="44">
        <x:f>ROUND(K5237,2)</x:f>
      </x:c>
      <x:c r="L5224" s="39" t="s"/>
      <x:c r="M5224" s="39" t="s"/>
      <x:c r="N5224" s="39" t="s"/>
      <x:c r="O5224" s="39" t="s"/>
      <x:c r="P5224" s="39" t="s"/>
      <x:c r="Q5224" s="39" t="s"/>
      <x:c r="R5224" s="39" t="s"/>
      <x:c r="S5224" s="39" t="s"/>
      <x:c r="T5224" s="39" t="s"/>
      <x:c r="U5224" s="39" t="s"/>
      <x:c r="V5224" s="39" t="s"/>
      <x:c r="W5224" s="39" t="s"/>
      <x:c r="X5224" s="39" t="s"/>
      <x:c r="Y5224" s="39" t="s"/>
      <x:c r="Z5224" s="39" t="s"/>
      <x:c r="AA5224" s="39" t="s"/>
    </x:row>
    <x:row r="5225" spans="1:27">
      <x:c r="B5225" s="15" t="s">
        <x:v>2315</x:v>
      </x:c>
    </x:row>
    <x:row r="5226" spans="1:27">
      <x:c r="B5226" s="0" t="s">
        <x:v>2541</x:v>
      </x:c>
      <x:c r="C5226" s="0" t="s">
        <x:v>2317</x:v>
      </x:c>
      <x:c r="D5226" s="0" t="s">
        <x:v>2542</x:v>
      </x:c>
      <x:c r="E5226" s="45" t="n">
        <x:v>0.3</x:v>
      </x:c>
      <x:c r="F5226" s="0" t="s">
        <x:v>2319</x:v>
      </x:c>
      <x:c r="G5226" s="0" t="s">
        <x:v>2320</x:v>
      </x:c>
      <x:c r="H5226" s="46" t="n">
        <x:v>29.14</x:v>
      </x:c>
      <x:c r="I5226" s="0" t="s">
        <x:v>2321</x:v>
      </x:c>
      <x:c r="J5226" s="47">
        <x:f>ROUND(E5226/I5224* H5226,5)</x:f>
      </x:c>
      <x:c r="K5226" s="48" t="s"/>
    </x:row>
    <x:row r="5227" spans="1:27">
      <x:c r="B5227" s="0" t="s">
        <x:v>2543</x:v>
      </x:c>
      <x:c r="C5227" s="0" t="s">
        <x:v>2317</x:v>
      </x:c>
      <x:c r="D5227" s="0" t="s">
        <x:v>2544</x:v>
      </x:c>
      <x:c r="E5227" s="45" t="n">
        <x:v>0.15</x:v>
      </x:c>
      <x:c r="F5227" s="0" t="s">
        <x:v>2319</x:v>
      </x:c>
      <x:c r="G5227" s="0" t="s">
        <x:v>2320</x:v>
      </x:c>
      <x:c r="H5227" s="46" t="n">
        <x:v>25</x:v>
      </x:c>
      <x:c r="I5227" s="0" t="s">
        <x:v>2321</x:v>
      </x:c>
      <x:c r="J5227" s="47">
        <x:f>ROUND(E5227/I5224* H5227,5)</x:f>
      </x:c>
      <x:c r="K5227" s="48" t="s"/>
    </x:row>
    <x:row r="5228" spans="1:27">
      <x:c r="D5228" s="49" t="s">
        <x:v>2322</x:v>
      </x:c>
      <x:c r="E5228" s="48" t="s"/>
      <x:c r="H5228" s="48" t="s"/>
      <x:c r="K5228" s="46">
        <x:f>SUM(J5226:J5227)</x:f>
      </x:c>
    </x:row>
    <x:row r="5229" spans="1:27">
      <x:c r="B5229" s="15" t="s">
        <x:v>2326</x:v>
      </x:c>
      <x:c r="E5229" s="48" t="s"/>
      <x:c r="H5229" s="48" t="s"/>
      <x:c r="K5229" s="48" t="s"/>
    </x:row>
    <x:row r="5230" spans="1:27">
      <x:c r="B5230" s="0" t="s">
        <x:v>3828</x:v>
      </x:c>
      <x:c r="C5230" s="0" t="s">
        <x:v>21</x:v>
      </x:c>
      <x:c r="D5230" s="0" t="s">
        <x:v>3829</x:v>
      </x:c>
      <x:c r="E5230" s="45" t="n">
        <x:v>1</x:v>
      </x:c>
      <x:c r="G5230" s="0" t="s">
        <x:v>2320</x:v>
      </x:c>
      <x:c r="H5230" s="46" t="n">
        <x:v>0.35</x:v>
      </x:c>
      <x:c r="I5230" s="0" t="s">
        <x:v>2321</x:v>
      </x:c>
      <x:c r="J5230" s="47">
        <x:f>ROUND(E5230* H5230,5)</x:f>
      </x:c>
      <x:c r="K5230" s="48" t="s"/>
    </x:row>
    <x:row r="5231" spans="1:27">
      <x:c r="B5231" s="0" t="s">
        <x:v>3831</x:v>
      </x:c>
      <x:c r="C5231" s="0" t="s">
        <x:v>21</x:v>
      </x:c>
      <x:c r="D5231" s="0" t="s">
        <x:v>3832</x:v>
      </x:c>
      <x:c r="E5231" s="45" t="n">
        <x:v>1</x:v>
      </x:c>
      <x:c r="G5231" s="0" t="s">
        <x:v>2320</x:v>
      </x:c>
      <x:c r="H5231" s="46" t="n">
        <x:v>4.93</x:v>
      </x:c>
      <x:c r="I5231" s="0" t="s">
        <x:v>2321</x:v>
      </x:c>
      <x:c r="J5231" s="47">
        <x:f>ROUND(E5231* H5231,5)</x:f>
      </x:c>
      <x:c r="K5231" s="48" t="s"/>
    </x:row>
    <x:row r="5232" spans="1:27">
      <x:c r="D5232" s="49" t="s">
        <x:v>2336</x:v>
      </x:c>
      <x:c r="E5232" s="48" t="s"/>
      <x:c r="H5232" s="48" t="s"/>
      <x:c r="K5232" s="46">
        <x:f>SUM(J5230:J5231)</x:f>
      </x:c>
    </x:row>
    <x:row r="5233" spans="1:27">
      <x:c r="E5233" s="48" t="s"/>
      <x:c r="H5233" s="48" t="s"/>
      <x:c r="K5233" s="48" t="s"/>
    </x:row>
    <x:row r="5234" spans="1:27">
      <x:c r="D5234" s="49" t="s">
        <x:v>2338</x:v>
      </x:c>
      <x:c r="E5234" s="48" t="s"/>
      <x:c r="H5234" s="48" t="n">
        <x:v>1.5</x:v>
      </x:c>
      <x:c r="I5234" s="0" t="s">
        <x:v>2339</x:v>
      </x:c>
      <x:c r="J5234" s="0">
        <x:f>ROUND(H5234/100*K5228,5)</x:f>
      </x:c>
      <x:c r="K5234" s="48" t="s"/>
    </x:row>
    <x:row r="5235" spans="1:27">
      <x:c r="D5235" s="49" t="s">
        <x:v>2337</x:v>
      </x:c>
      <x:c r="E5235" s="48" t="s"/>
      <x:c r="H5235" s="48" t="s"/>
      <x:c r="K5235" s="50">
        <x:f>SUM(J5225:J5234)</x:f>
      </x:c>
    </x:row>
    <x:row r="5236" spans="1:27">
      <x:c r="D5236" s="49" t="s">
        <x:v>2400</x:v>
      </x:c>
      <x:c r="E5236" s="48" t="s"/>
      <x:c r="H5236" s="48" t="n">
        <x:v>5.5</x:v>
      </x:c>
      <x:c r="I5236" s="0" t="s">
        <x:v>2339</x:v>
      </x:c>
      <x:c r="K5236" s="46">
        <x:f>ROUND(H5236/100*K5235,5)</x:f>
      </x:c>
    </x:row>
    <x:row r="5237" spans="1:27">
      <x:c r="D5237" s="49" t="s">
        <x:v>2340</x:v>
      </x:c>
      <x:c r="E5237" s="48" t="s"/>
      <x:c r="H5237" s="48" t="s"/>
      <x:c r="K5237" s="50">
        <x:f>SUM(K5235:K5236)</x:f>
      </x:c>
    </x:row>
    <x:row r="5239" spans="1:27" customFormat="1" ht="45" customHeight="1">
      <x:c r="A5239" s="38" t="s">
        <x:v>3833</x:v>
      </x:c>
      <x:c r="B5239" s="38" t="s">
        <x:v>1164</x:v>
      </x:c>
      <x:c r="C5239" s="39" t="s">
        <x:v>21</x:v>
      </x:c>
      <x:c r="D5239" s="40" t="s">
        <x:v>1165</x:v>
      </x:c>
      <x:c r="E5239" s="39" t="s"/>
      <x:c r="F5239" s="39" t="s"/>
      <x:c r="G5239" s="39" t="s"/>
      <x:c r="H5239" s="41" t="s">
        <x:v>2314</x:v>
      </x:c>
      <x:c r="I5239" s="42" t="n">
        <x:v>1</x:v>
      </x:c>
      <x:c r="J5239" s="43" t="s"/>
      <x:c r="K5239" s="44">
        <x:f>ROUND(K5253,2)</x:f>
      </x:c>
      <x:c r="L5239" s="39" t="s"/>
      <x:c r="M5239" s="39" t="s"/>
      <x:c r="N5239" s="39" t="s"/>
      <x:c r="O5239" s="39" t="s"/>
      <x:c r="P5239" s="39" t="s"/>
      <x:c r="Q5239" s="39" t="s"/>
      <x:c r="R5239" s="39" t="s"/>
      <x:c r="S5239" s="39" t="s"/>
      <x:c r="T5239" s="39" t="s"/>
      <x:c r="U5239" s="39" t="s"/>
      <x:c r="V5239" s="39" t="s"/>
      <x:c r="W5239" s="39" t="s"/>
      <x:c r="X5239" s="39" t="s"/>
      <x:c r="Y5239" s="39" t="s"/>
      <x:c r="Z5239" s="39" t="s"/>
      <x:c r="AA5239" s="39" t="s"/>
    </x:row>
    <x:row r="5240" spans="1:27">
      <x:c r="B5240" s="15" t="s">
        <x:v>2315</x:v>
      </x:c>
    </x:row>
    <x:row r="5241" spans="1:27">
      <x:c r="B5241" s="0" t="s">
        <x:v>2541</x:v>
      </x:c>
      <x:c r="C5241" s="0" t="s">
        <x:v>2317</x:v>
      </x:c>
      <x:c r="D5241" s="0" t="s">
        <x:v>2542</x:v>
      </x:c>
      <x:c r="E5241" s="45" t="n">
        <x:v>3.2</x:v>
      </x:c>
      <x:c r="F5241" s="0" t="s">
        <x:v>2319</x:v>
      </x:c>
      <x:c r="G5241" s="0" t="s">
        <x:v>2320</x:v>
      </x:c>
      <x:c r="H5241" s="46" t="n">
        <x:v>29.14</x:v>
      </x:c>
      <x:c r="I5241" s="0" t="s">
        <x:v>2321</x:v>
      </x:c>
      <x:c r="J5241" s="47">
        <x:f>ROUND(E5241/I5239* H5241,5)</x:f>
      </x:c>
      <x:c r="K5241" s="48" t="s"/>
    </x:row>
    <x:row r="5242" spans="1:27">
      <x:c r="B5242" s="0" t="s">
        <x:v>2543</x:v>
      </x:c>
      <x:c r="C5242" s="0" t="s">
        <x:v>2317</x:v>
      </x:c>
      <x:c r="D5242" s="0" t="s">
        <x:v>2544</x:v>
      </x:c>
      <x:c r="E5242" s="45" t="n">
        <x:v>3.2</x:v>
      </x:c>
      <x:c r="F5242" s="0" t="s">
        <x:v>2319</x:v>
      </x:c>
      <x:c r="G5242" s="0" t="s">
        <x:v>2320</x:v>
      </x:c>
      <x:c r="H5242" s="46" t="n">
        <x:v>25</x:v>
      </x:c>
      <x:c r="I5242" s="0" t="s">
        <x:v>2321</x:v>
      </x:c>
      <x:c r="J5242" s="47">
        <x:f>ROUND(E5242/I5239* H5242,5)</x:f>
      </x:c>
      <x:c r="K5242" s="48" t="s"/>
    </x:row>
    <x:row r="5243" spans="1:27">
      <x:c r="D5243" s="49" t="s">
        <x:v>2322</x:v>
      </x:c>
      <x:c r="E5243" s="48" t="s"/>
      <x:c r="H5243" s="48" t="s"/>
      <x:c r="K5243" s="46">
        <x:f>SUM(J5241:J5242)</x:f>
      </x:c>
    </x:row>
    <x:row r="5244" spans="1:27">
      <x:c r="B5244" s="15" t="s">
        <x:v>2326</x:v>
      </x:c>
      <x:c r="E5244" s="48" t="s"/>
      <x:c r="H5244" s="48" t="s"/>
      <x:c r="K5244" s="48" t="s"/>
    </x:row>
    <x:row r="5245" spans="1:27">
      <x:c r="B5245" s="0" t="s">
        <x:v>3834</x:v>
      </x:c>
      <x:c r="C5245" s="0" t="s">
        <x:v>21</x:v>
      </x:c>
      <x:c r="D5245" s="0" t="s">
        <x:v>3835</x:v>
      </x:c>
      <x:c r="E5245" s="45" t="n">
        <x:v>10</x:v>
      </x:c>
      <x:c r="G5245" s="0" t="s">
        <x:v>2320</x:v>
      </x:c>
      <x:c r="H5245" s="46" t="n">
        <x:v>5.38</x:v>
      </x:c>
      <x:c r="I5245" s="0" t="s">
        <x:v>2321</x:v>
      </x:c>
      <x:c r="J5245" s="47">
        <x:f>ROUND(E5245* H5245,5)</x:f>
      </x:c>
      <x:c r="K5245" s="48" t="s"/>
    </x:row>
    <x:row r="5246" spans="1:27">
      <x:c r="B5246" s="0" t="s">
        <x:v>3836</x:v>
      </x:c>
      <x:c r="C5246" s="0" t="s">
        <x:v>21</x:v>
      </x:c>
      <x:c r="D5246" s="0" t="s">
        <x:v>3837</x:v>
      </x:c>
      <x:c r="E5246" s="45" t="n">
        <x:v>1</x:v>
      </x:c>
      <x:c r="G5246" s="0" t="s">
        <x:v>2320</x:v>
      </x:c>
      <x:c r="H5246" s="46" t="n">
        <x:v>716.31</x:v>
      </x:c>
      <x:c r="I5246" s="0" t="s">
        <x:v>2321</x:v>
      </x:c>
      <x:c r="J5246" s="47">
        <x:f>ROUND(E5246* H5246,5)</x:f>
      </x:c>
      <x:c r="K5246" s="48" t="s"/>
    </x:row>
    <x:row r="5247" spans="1:27">
      <x:c r="B5247" s="0" t="s">
        <x:v>3838</x:v>
      </x:c>
      <x:c r="C5247" s="0" t="s">
        <x:v>21</x:v>
      </x:c>
      <x:c r="D5247" s="0" t="s">
        <x:v>3839</x:v>
      </x:c>
      <x:c r="E5247" s="45" t="n">
        <x:v>660.19</x:v>
      </x:c>
      <x:c r="G5247" s="0" t="s">
        <x:v>2320</x:v>
      </x:c>
      <x:c r="H5247" s="46" t="n">
        <x:v>0.54</x:v>
      </x:c>
      <x:c r="I5247" s="0" t="s">
        <x:v>2321</x:v>
      </x:c>
      <x:c r="J5247" s="47">
        <x:f>ROUND(E5247* H5247,5)</x:f>
      </x:c>
      <x:c r="K5247" s="48" t="s"/>
    </x:row>
    <x:row r="5248" spans="1:27">
      <x:c r="D5248" s="49" t="s">
        <x:v>2336</x:v>
      </x:c>
      <x:c r="E5248" s="48" t="s"/>
      <x:c r="H5248" s="48" t="s"/>
      <x:c r="K5248" s="46">
        <x:f>SUM(J5245:J5247)</x:f>
      </x:c>
    </x:row>
    <x:row r="5249" spans="1:27">
      <x:c r="E5249" s="48" t="s"/>
      <x:c r="H5249" s="48" t="s"/>
      <x:c r="K5249" s="48" t="s"/>
    </x:row>
    <x:row r="5250" spans="1:27">
      <x:c r="D5250" s="49" t="s">
        <x:v>2338</x:v>
      </x:c>
      <x:c r="E5250" s="48" t="s"/>
      <x:c r="H5250" s="48" t="n">
        <x:v>1.5</x:v>
      </x:c>
      <x:c r="I5250" s="0" t="s">
        <x:v>2339</x:v>
      </x:c>
      <x:c r="J5250" s="0">
        <x:f>ROUND(H5250/100*K5243,5)</x:f>
      </x:c>
      <x:c r="K5250" s="48" t="s"/>
    </x:row>
    <x:row r="5251" spans="1:27">
      <x:c r="D5251" s="49" t="s">
        <x:v>2337</x:v>
      </x:c>
      <x:c r="E5251" s="48" t="s"/>
      <x:c r="H5251" s="48" t="s"/>
      <x:c r="K5251" s="50">
        <x:f>SUM(J5240:J5250)</x:f>
      </x:c>
    </x:row>
    <x:row r="5252" spans="1:27">
      <x:c r="D5252" s="49" t="s">
        <x:v>2400</x:v>
      </x:c>
      <x:c r="E5252" s="48" t="s"/>
      <x:c r="H5252" s="48" t="n">
        <x:v>5.5</x:v>
      </x:c>
      <x:c r="I5252" s="0" t="s">
        <x:v>2339</x:v>
      </x:c>
      <x:c r="K5252" s="46">
        <x:f>ROUND(H5252/100*K5251,5)</x:f>
      </x:c>
    </x:row>
    <x:row r="5253" spans="1:27">
      <x:c r="D5253" s="49" t="s">
        <x:v>2340</x:v>
      </x:c>
      <x:c r="E5253" s="48" t="s"/>
      <x:c r="H5253" s="48" t="s"/>
      <x:c r="K5253" s="50">
        <x:f>SUM(K5251:K5252)</x:f>
      </x:c>
    </x:row>
    <x:row r="5255" spans="1:27" customFormat="1" ht="45" customHeight="1">
      <x:c r="A5255" s="38" t="s">
        <x:v>3840</x:v>
      </x:c>
      <x:c r="B5255" s="38" t="s">
        <x:v>1162</x:v>
      </x:c>
      <x:c r="C5255" s="39" t="s">
        <x:v>21</x:v>
      </x:c>
      <x:c r="D5255" s="40" t="s">
        <x:v>1163</x:v>
      </x:c>
      <x:c r="E5255" s="39" t="s"/>
      <x:c r="F5255" s="39" t="s"/>
      <x:c r="G5255" s="39" t="s"/>
      <x:c r="H5255" s="41" t="s">
        <x:v>2314</x:v>
      </x:c>
      <x:c r="I5255" s="42" t="n">
        <x:v>1</x:v>
      </x:c>
      <x:c r="J5255" s="43" t="s"/>
      <x:c r="K5255" s="44">
        <x:f>ROUND(K5268,2)</x:f>
      </x:c>
      <x:c r="L5255" s="39" t="s"/>
      <x:c r="M5255" s="39" t="s"/>
      <x:c r="N5255" s="39" t="s"/>
      <x:c r="O5255" s="39" t="s"/>
      <x:c r="P5255" s="39" t="s"/>
      <x:c r="Q5255" s="39" t="s"/>
      <x:c r="R5255" s="39" t="s"/>
      <x:c r="S5255" s="39" t="s"/>
      <x:c r="T5255" s="39" t="s"/>
      <x:c r="U5255" s="39" t="s"/>
      <x:c r="V5255" s="39" t="s"/>
      <x:c r="W5255" s="39" t="s"/>
      <x:c r="X5255" s="39" t="s"/>
      <x:c r="Y5255" s="39" t="s"/>
      <x:c r="Z5255" s="39" t="s"/>
      <x:c r="AA5255" s="39" t="s"/>
    </x:row>
    <x:row r="5256" spans="1:27">
      <x:c r="B5256" s="15" t="s">
        <x:v>2315</x:v>
      </x:c>
    </x:row>
    <x:row r="5257" spans="1:27">
      <x:c r="B5257" s="0" t="s">
        <x:v>2541</x:v>
      </x:c>
      <x:c r="C5257" s="0" t="s">
        <x:v>2317</x:v>
      </x:c>
      <x:c r="D5257" s="0" t="s">
        <x:v>2542</x:v>
      </x:c>
      <x:c r="E5257" s="45" t="n">
        <x:v>0.7</x:v>
      </x:c>
      <x:c r="F5257" s="0" t="s">
        <x:v>2319</x:v>
      </x:c>
      <x:c r="G5257" s="0" t="s">
        <x:v>2320</x:v>
      </x:c>
      <x:c r="H5257" s="46" t="n">
        <x:v>29.14</x:v>
      </x:c>
      <x:c r="I5257" s="0" t="s">
        <x:v>2321</x:v>
      </x:c>
      <x:c r="J5257" s="47">
        <x:f>ROUND(E5257/I5255* H5257,5)</x:f>
      </x:c>
      <x:c r="K5257" s="48" t="s"/>
    </x:row>
    <x:row r="5258" spans="1:27">
      <x:c r="B5258" s="0" t="s">
        <x:v>2543</x:v>
      </x:c>
      <x:c r="C5258" s="0" t="s">
        <x:v>2317</x:v>
      </x:c>
      <x:c r="D5258" s="0" t="s">
        <x:v>2544</x:v>
      </x:c>
      <x:c r="E5258" s="45" t="n">
        <x:v>0.7</x:v>
      </x:c>
      <x:c r="F5258" s="0" t="s">
        <x:v>2319</x:v>
      </x:c>
      <x:c r="G5258" s="0" t="s">
        <x:v>2320</x:v>
      </x:c>
      <x:c r="H5258" s="46" t="n">
        <x:v>25</x:v>
      </x:c>
      <x:c r="I5258" s="0" t="s">
        <x:v>2321</x:v>
      </x:c>
      <x:c r="J5258" s="47">
        <x:f>ROUND(E5258/I5255* H5258,5)</x:f>
      </x:c>
      <x:c r="K5258" s="48" t="s"/>
    </x:row>
    <x:row r="5259" spans="1:27">
      <x:c r="D5259" s="49" t="s">
        <x:v>2322</x:v>
      </x:c>
      <x:c r="E5259" s="48" t="s"/>
      <x:c r="H5259" s="48" t="s"/>
      <x:c r="K5259" s="46">
        <x:f>SUM(J5257:J5258)</x:f>
      </x:c>
    </x:row>
    <x:row r="5260" spans="1:27">
      <x:c r="B5260" s="15" t="s">
        <x:v>2326</x:v>
      </x:c>
      <x:c r="E5260" s="48" t="s"/>
      <x:c r="H5260" s="48" t="s"/>
      <x:c r="K5260" s="48" t="s"/>
    </x:row>
    <x:row r="5261" spans="1:27">
      <x:c r="B5261" s="0" t="s">
        <x:v>3838</x:v>
      </x:c>
      <x:c r="C5261" s="0" t="s">
        <x:v>21</x:v>
      </x:c>
      <x:c r="D5261" s="0" t="s">
        <x:v>3839</x:v>
      </x:c>
      <x:c r="E5261" s="45" t="n">
        <x:v>339.62</x:v>
      </x:c>
      <x:c r="G5261" s="0" t="s">
        <x:v>2320</x:v>
      </x:c>
      <x:c r="H5261" s="46" t="n">
        <x:v>0.54</x:v>
      </x:c>
      <x:c r="I5261" s="0" t="s">
        <x:v>2321</x:v>
      </x:c>
      <x:c r="J5261" s="47">
        <x:f>ROUND(E5261* H5261,5)</x:f>
      </x:c>
      <x:c r="K5261" s="48" t="s"/>
    </x:row>
    <x:row r="5262" spans="1:27">
      <x:c r="B5262" s="0" t="s">
        <x:v>3841</x:v>
      </x:c>
      <x:c r="C5262" s="0" t="s">
        <x:v>21</x:v>
      </x:c>
      <x:c r="D5262" s="0" t="s">
        <x:v>3842</x:v>
      </x:c>
      <x:c r="E5262" s="45" t="n">
        <x:v>1</x:v>
      </x:c>
      <x:c r="G5262" s="0" t="s">
        <x:v>2320</x:v>
      </x:c>
      <x:c r="H5262" s="46" t="n">
        <x:v>368.49</x:v>
      </x:c>
      <x:c r="I5262" s="0" t="s">
        <x:v>2321</x:v>
      </x:c>
      <x:c r="J5262" s="47">
        <x:f>ROUND(E5262* H5262,5)</x:f>
      </x:c>
      <x:c r="K5262" s="48" t="s"/>
    </x:row>
    <x:row r="5263" spans="1:27">
      <x:c r="D5263" s="49" t="s">
        <x:v>2336</x:v>
      </x:c>
      <x:c r="E5263" s="48" t="s"/>
      <x:c r="H5263" s="48" t="s"/>
      <x:c r="K5263" s="46">
        <x:f>SUM(J5261:J5262)</x:f>
      </x:c>
    </x:row>
    <x:row r="5264" spans="1:27">
      <x:c r="E5264" s="48" t="s"/>
      <x:c r="H5264" s="48" t="s"/>
      <x:c r="K5264" s="48" t="s"/>
    </x:row>
    <x:row r="5265" spans="1:27">
      <x:c r="D5265" s="49" t="s">
        <x:v>2338</x:v>
      </x:c>
      <x:c r="E5265" s="48" t="s"/>
      <x:c r="H5265" s="48" t="n">
        <x:v>1.5</x:v>
      </x:c>
      <x:c r="I5265" s="0" t="s">
        <x:v>2339</x:v>
      </x:c>
      <x:c r="J5265" s="0">
        <x:f>ROUND(H5265/100*K5259,5)</x:f>
      </x:c>
      <x:c r="K5265" s="48" t="s"/>
    </x:row>
    <x:row r="5266" spans="1:27">
      <x:c r="D5266" s="49" t="s">
        <x:v>2337</x:v>
      </x:c>
      <x:c r="E5266" s="48" t="s"/>
      <x:c r="H5266" s="48" t="s"/>
      <x:c r="K5266" s="50">
        <x:f>SUM(J5256:J5265)</x:f>
      </x:c>
    </x:row>
    <x:row r="5267" spans="1:27">
      <x:c r="D5267" s="49" t="s">
        <x:v>2400</x:v>
      </x:c>
      <x:c r="E5267" s="48" t="s"/>
      <x:c r="H5267" s="48" t="n">
        <x:v>5.5</x:v>
      </x:c>
      <x:c r="I5267" s="0" t="s">
        <x:v>2339</x:v>
      </x:c>
      <x:c r="K5267" s="46">
        <x:f>ROUND(H5267/100*K5266,5)</x:f>
      </x:c>
    </x:row>
    <x:row r="5268" spans="1:27">
      <x:c r="D5268" s="49" t="s">
        <x:v>2340</x:v>
      </x:c>
      <x:c r="E5268" s="48" t="s"/>
      <x:c r="H5268" s="48" t="s"/>
      <x:c r="K5268" s="50">
        <x:f>SUM(K5266:K5267)</x:f>
      </x:c>
    </x:row>
    <x:row r="5270" spans="1:27" customFormat="1" ht="45" customHeight="1">
      <x:c r="A5270" s="38" t="s">
        <x:v>3843</x:v>
      </x:c>
      <x:c r="B5270" s="38" t="s">
        <x:v>1156</x:v>
      </x:c>
      <x:c r="C5270" s="39" t="s">
        <x:v>21</x:v>
      </x:c>
      <x:c r="D5270" s="40" t="s">
        <x:v>1157</x:v>
      </x:c>
      <x:c r="E5270" s="39" t="s"/>
      <x:c r="F5270" s="39" t="s"/>
      <x:c r="G5270" s="39" t="s"/>
      <x:c r="H5270" s="41" t="s">
        <x:v>2314</x:v>
      </x:c>
      <x:c r="I5270" s="42" t="n">
        <x:v>1</x:v>
      </x:c>
      <x:c r="J5270" s="43" t="s"/>
      <x:c r="K5270" s="44">
        <x:f>ROUND(K5283,2)</x:f>
      </x:c>
      <x:c r="L5270" s="39" t="s"/>
      <x:c r="M5270" s="39" t="s"/>
      <x:c r="N5270" s="39" t="s"/>
      <x:c r="O5270" s="39" t="s"/>
      <x:c r="P5270" s="39" t="s"/>
      <x:c r="Q5270" s="39" t="s"/>
      <x:c r="R5270" s="39" t="s"/>
      <x:c r="S5270" s="39" t="s"/>
      <x:c r="T5270" s="39" t="s"/>
      <x:c r="U5270" s="39" t="s"/>
      <x:c r="V5270" s="39" t="s"/>
      <x:c r="W5270" s="39" t="s"/>
      <x:c r="X5270" s="39" t="s"/>
      <x:c r="Y5270" s="39" t="s"/>
      <x:c r="Z5270" s="39" t="s"/>
      <x:c r="AA5270" s="39" t="s"/>
    </x:row>
    <x:row r="5271" spans="1:27">
      <x:c r="B5271" s="15" t="s">
        <x:v>2315</x:v>
      </x:c>
    </x:row>
    <x:row r="5272" spans="1:27">
      <x:c r="B5272" s="0" t="s">
        <x:v>2541</x:v>
      </x:c>
      <x:c r="C5272" s="0" t="s">
        <x:v>2317</x:v>
      </x:c>
      <x:c r="D5272" s="0" t="s">
        <x:v>2542</x:v>
      </x:c>
      <x:c r="E5272" s="45" t="n">
        <x:v>0.7</x:v>
      </x:c>
      <x:c r="F5272" s="0" t="s">
        <x:v>2319</x:v>
      </x:c>
      <x:c r="G5272" s="0" t="s">
        <x:v>2320</x:v>
      </x:c>
      <x:c r="H5272" s="46" t="n">
        <x:v>29.14</x:v>
      </x:c>
      <x:c r="I5272" s="0" t="s">
        <x:v>2321</x:v>
      </x:c>
      <x:c r="J5272" s="47">
        <x:f>ROUND(E5272/I5270* H5272,5)</x:f>
      </x:c>
      <x:c r="K5272" s="48" t="s"/>
    </x:row>
    <x:row r="5273" spans="1:27">
      <x:c r="B5273" s="0" t="s">
        <x:v>2543</x:v>
      </x:c>
      <x:c r="C5273" s="0" t="s">
        <x:v>2317</x:v>
      </x:c>
      <x:c r="D5273" s="0" t="s">
        <x:v>2544</x:v>
      </x:c>
      <x:c r="E5273" s="45" t="n">
        <x:v>0.7</x:v>
      </x:c>
      <x:c r="F5273" s="0" t="s">
        <x:v>2319</x:v>
      </x:c>
      <x:c r="G5273" s="0" t="s">
        <x:v>2320</x:v>
      </x:c>
      <x:c r="H5273" s="46" t="n">
        <x:v>25</x:v>
      </x:c>
      <x:c r="I5273" s="0" t="s">
        <x:v>2321</x:v>
      </x:c>
      <x:c r="J5273" s="47">
        <x:f>ROUND(E5273/I5270* H5273,5)</x:f>
      </x:c>
      <x:c r="K5273" s="48" t="s"/>
    </x:row>
    <x:row r="5274" spans="1:27">
      <x:c r="D5274" s="49" t="s">
        <x:v>2322</x:v>
      </x:c>
      <x:c r="E5274" s="48" t="s"/>
      <x:c r="H5274" s="48" t="s"/>
      <x:c r="K5274" s="46">
        <x:f>SUM(J5272:J5273)</x:f>
      </x:c>
    </x:row>
    <x:row r="5275" spans="1:27">
      <x:c r="B5275" s="15" t="s">
        <x:v>2326</x:v>
      </x:c>
      <x:c r="E5275" s="48" t="s"/>
      <x:c r="H5275" s="48" t="s"/>
      <x:c r="K5275" s="48" t="s"/>
    </x:row>
    <x:row r="5276" spans="1:27">
      <x:c r="B5276" s="0" t="s">
        <x:v>3844</x:v>
      </x:c>
      <x:c r="C5276" s="0" t="s">
        <x:v>21</x:v>
      </x:c>
      <x:c r="D5276" s="0" t="s">
        <x:v>3845</x:v>
      </x:c>
      <x:c r="E5276" s="45" t="n">
        <x:v>1</x:v>
      </x:c>
      <x:c r="G5276" s="0" t="s">
        <x:v>2320</x:v>
      </x:c>
      <x:c r="H5276" s="46" t="n">
        <x:v>481.26</x:v>
      </x:c>
      <x:c r="I5276" s="0" t="s">
        <x:v>2321</x:v>
      </x:c>
      <x:c r="J5276" s="47">
        <x:f>ROUND(E5276* H5276,5)</x:f>
      </x:c>
      <x:c r="K5276" s="48" t="s"/>
    </x:row>
    <x:row r="5277" spans="1:27">
      <x:c r="B5277" s="0" t="s">
        <x:v>3838</x:v>
      </x:c>
      <x:c r="C5277" s="0" t="s">
        <x:v>21</x:v>
      </x:c>
      <x:c r="D5277" s="0" t="s">
        <x:v>3839</x:v>
      </x:c>
      <x:c r="E5277" s="45" t="n">
        <x:v>443.56</x:v>
      </x:c>
      <x:c r="G5277" s="0" t="s">
        <x:v>2320</x:v>
      </x:c>
      <x:c r="H5277" s="46" t="n">
        <x:v>0.54</x:v>
      </x:c>
      <x:c r="I5277" s="0" t="s">
        <x:v>2321</x:v>
      </x:c>
      <x:c r="J5277" s="47">
        <x:f>ROUND(E5277* H5277,5)</x:f>
      </x:c>
      <x:c r="K5277" s="48" t="s"/>
    </x:row>
    <x:row r="5278" spans="1:27">
      <x:c r="D5278" s="49" t="s">
        <x:v>2336</x:v>
      </x:c>
      <x:c r="E5278" s="48" t="s"/>
      <x:c r="H5278" s="48" t="s"/>
      <x:c r="K5278" s="46">
        <x:f>SUM(J5276:J5277)</x:f>
      </x:c>
    </x:row>
    <x:row r="5279" spans="1:27">
      <x:c r="E5279" s="48" t="s"/>
      <x:c r="H5279" s="48" t="s"/>
      <x:c r="K5279" s="48" t="s"/>
    </x:row>
    <x:row r="5280" spans="1:27">
      <x:c r="D5280" s="49" t="s">
        <x:v>2338</x:v>
      </x:c>
      <x:c r="E5280" s="48" t="s"/>
      <x:c r="H5280" s="48" t="n">
        <x:v>1.5</x:v>
      </x:c>
      <x:c r="I5280" s="0" t="s">
        <x:v>2339</x:v>
      </x:c>
      <x:c r="J5280" s="0">
        <x:f>ROUND(H5280/100*K5274,5)</x:f>
      </x:c>
      <x:c r="K5280" s="48" t="s"/>
    </x:row>
    <x:row r="5281" spans="1:27">
      <x:c r="D5281" s="49" t="s">
        <x:v>2337</x:v>
      </x:c>
      <x:c r="E5281" s="48" t="s"/>
      <x:c r="H5281" s="48" t="s"/>
      <x:c r="K5281" s="50">
        <x:f>SUM(J5271:J5280)</x:f>
      </x:c>
    </x:row>
    <x:row r="5282" spans="1:27">
      <x:c r="D5282" s="49" t="s">
        <x:v>2400</x:v>
      </x:c>
      <x:c r="E5282" s="48" t="s"/>
      <x:c r="H5282" s="48" t="n">
        <x:v>5.5</x:v>
      </x:c>
      <x:c r="I5282" s="0" t="s">
        <x:v>2339</x:v>
      </x:c>
      <x:c r="K5282" s="46">
        <x:f>ROUND(H5282/100*K5281,5)</x:f>
      </x:c>
    </x:row>
    <x:row r="5283" spans="1:27">
      <x:c r="D5283" s="49" t="s">
        <x:v>2340</x:v>
      </x:c>
      <x:c r="E5283" s="48" t="s"/>
      <x:c r="H5283" s="48" t="s"/>
      <x:c r="K5283" s="50">
        <x:f>SUM(K5281:K5282)</x:f>
      </x:c>
    </x:row>
    <x:row r="5285" spans="1:27" customFormat="1" ht="45" customHeight="1">
      <x:c r="A5285" s="38" t="s">
        <x:v>3846</x:v>
      </x:c>
      <x:c r="B5285" s="38" t="s">
        <x:v>1158</x:v>
      </x:c>
      <x:c r="C5285" s="39" t="s">
        <x:v>21</x:v>
      </x:c>
      <x:c r="D5285" s="40" t="s">
        <x:v>1159</x:v>
      </x:c>
      <x:c r="E5285" s="39" t="s"/>
      <x:c r="F5285" s="39" t="s"/>
      <x:c r="G5285" s="39" t="s"/>
      <x:c r="H5285" s="41" t="s">
        <x:v>2314</x:v>
      </x:c>
      <x:c r="I5285" s="42" t="n">
        <x:v>1</x:v>
      </x:c>
      <x:c r="J5285" s="43" t="s"/>
      <x:c r="K5285" s="44">
        <x:f>ROUND(K5298,2)</x:f>
      </x:c>
      <x:c r="L5285" s="39" t="s"/>
      <x:c r="M5285" s="39" t="s"/>
      <x:c r="N5285" s="39" t="s"/>
      <x:c r="O5285" s="39" t="s"/>
      <x:c r="P5285" s="39" t="s"/>
      <x:c r="Q5285" s="39" t="s"/>
      <x:c r="R5285" s="39" t="s"/>
      <x:c r="S5285" s="39" t="s"/>
      <x:c r="T5285" s="39" t="s"/>
      <x:c r="U5285" s="39" t="s"/>
      <x:c r="V5285" s="39" t="s"/>
      <x:c r="W5285" s="39" t="s"/>
      <x:c r="X5285" s="39" t="s"/>
      <x:c r="Y5285" s="39" t="s"/>
      <x:c r="Z5285" s="39" t="s"/>
      <x:c r="AA5285" s="39" t="s"/>
    </x:row>
    <x:row r="5286" spans="1:27">
      <x:c r="B5286" s="15" t="s">
        <x:v>2315</x:v>
      </x:c>
    </x:row>
    <x:row r="5287" spans="1:27">
      <x:c r="B5287" s="0" t="s">
        <x:v>2541</x:v>
      </x:c>
      <x:c r="C5287" s="0" t="s">
        <x:v>2317</x:v>
      </x:c>
      <x:c r="D5287" s="0" t="s">
        <x:v>2542</x:v>
      </x:c>
      <x:c r="E5287" s="45" t="n">
        <x:v>0.7</x:v>
      </x:c>
      <x:c r="F5287" s="0" t="s">
        <x:v>2319</x:v>
      </x:c>
      <x:c r="G5287" s="0" t="s">
        <x:v>2320</x:v>
      </x:c>
      <x:c r="H5287" s="46" t="n">
        <x:v>29.14</x:v>
      </x:c>
      <x:c r="I5287" s="0" t="s">
        <x:v>2321</x:v>
      </x:c>
      <x:c r="J5287" s="47">
        <x:f>ROUND(E5287/I5285* H5287,5)</x:f>
      </x:c>
      <x:c r="K5287" s="48" t="s"/>
    </x:row>
    <x:row r="5288" spans="1:27">
      <x:c r="B5288" s="0" t="s">
        <x:v>2543</x:v>
      </x:c>
      <x:c r="C5288" s="0" t="s">
        <x:v>2317</x:v>
      </x:c>
      <x:c r="D5288" s="0" t="s">
        <x:v>2544</x:v>
      </x:c>
      <x:c r="E5288" s="45" t="n">
        <x:v>0.7</x:v>
      </x:c>
      <x:c r="F5288" s="0" t="s">
        <x:v>2319</x:v>
      </x:c>
      <x:c r="G5288" s="0" t="s">
        <x:v>2320</x:v>
      </x:c>
      <x:c r="H5288" s="46" t="n">
        <x:v>25</x:v>
      </x:c>
      <x:c r="I5288" s="0" t="s">
        <x:v>2321</x:v>
      </x:c>
      <x:c r="J5288" s="47">
        <x:f>ROUND(E5288/I5285* H5288,5)</x:f>
      </x:c>
      <x:c r="K5288" s="48" t="s"/>
    </x:row>
    <x:row r="5289" spans="1:27">
      <x:c r="D5289" s="49" t="s">
        <x:v>2322</x:v>
      </x:c>
      <x:c r="E5289" s="48" t="s"/>
      <x:c r="H5289" s="48" t="s"/>
      <x:c r="K5289" s="46">
        <x:f>SUM(J5287:J5288)</x:f>
      </x:c>
    </x:row>
    <x:row r="5290" spans="1:27">
      <x:c r="B5290" s="15" t="s">
        <x:v>2326</x:v>
      </x:c>
      <x:c r="E5290" s="48" t="s"/>
      <x:c r="H5290" s="48" t="s"/>
      <x:c r="K5290" s="48" t="s"/>
    </x:row>
    <x:row r="5291" spans="1:27">
      <x:c r="B5291" s="0" t="s">
        <x:v>3847</x:v>
      </x:c>
      <x:c r="C5291" s="0" t="s">
        <x:v>21</x:v>
      </x:c>
      <x:c r="D5291" s="0" t="s">
        <x:v>3848</x:v>
      </x:c>
      <x:c r="E5291" s="45" t="n">
        <x:v>1</x:v>
      </x:c>
      <x:c r="G5291" s="0" t="s">
        <x:v>2320</x:v>
      </x:c>
      <x:c r="H5291" s="46" t="n">
        <x:v>538.14</x:v>
      </x:c>
      <x:c r="I5291" s="0" t="s">
        <x:v>2321</x:v>
      </x:c>
      <x:c r="J5291" s="47">
        <x:f>ROUND(E5291* H5291,5)</x:f>
      </x:c>
      <x:c r="K5291" s="48" t="s"/>
    </x:row>
    <x:row r="5292" spans="1:27">
      <x:c r="B5292" s="0" t="s">
        <x:v>3838</x:v>
      </x:c>
      <x:c r="C5292" s="0" t="s">
        <x:v>21</x:v>
      </x:c>
      <x:c r="D5292" s="0" t="s">
        <x:v>3839</x:v>
      </x:c>
      <x:c r="E5292" s="45" t="n">
        <x:v>495.98</x:v>
      </x:c>
      <x:c r="G5292" s="0" t="s">
        <x:v>2320</x:v>
      </x:c>
      <x:c r="H5292" s="46" t="n">
        <x:v>0.54</x:v>
      </x:c>
      <x:c r="I5292" s="0" t="s">
        <x:v>2321</x:v>
      </x:c>
      <x:c r="J5292" s="47">
        <x:f>ROUND(E5292* H5292,5)</x:f>
      </x:c>
      <x:c r="K5292" s="48" t="s"/>
    </x:row>
    <x:row r="5293" spans="1:27">
      <x:c r="D5293" s="49" t="s">
        <x:v>2336</x:v>
      </x:c>
      <x:c r="E5293" s="48" t="s"/>
      <x:c r="H5293" s="48" t="s"/>
      <x:c r="K5293" s="46">
        <x:f>SUM(J5291:J5292)</x:f>
      </x:c>
    </x:row>
    <x:row r="5294" spans="1:27">
      <x:c r="E5294" s="48" t="s"/>
      <x:c r="H5294" s="48" t="s"/>
      <x:c r="K5294" s="48" t="s"/>
    </x:row>
    <x:row r="5295" spans="1:27">
      <x:c r="D5295" s="49" t="s">
        <x:v>2338</x:v>
      </x:c>
      <x:c r="E5295" s="48" t="s"/>
      <x:c r="H5295" s="48" t="n">
        <x:v>1.5</x:v>
      </x:c>
      <x:c r="I5295" s="0" t="s">
        <x:v>2339</x:v>
      </x:c>
      <x:c r="J5295" s="0">
        <x:f>ROUND(H5295/100*K5289,5)</x:f>
      </x:c>
      <x:c r="K5295" s="48" t="s"/>
    </x:row>
    <x:row r="5296" spans="1:27">
      <x:c r="D5296" s="49" t="s">
        <x:v>2337</x:v>
      </x:c>
      <x:c r="E5296" s="48" t="s"/>
      <x:c r="H5296" s="48" t="s"/>
      <x:c r="K5296" s="50">
        <x:f>SUM(J5286:J5295)</x:f>
      </x:c>
    </x:row>
    <x:row r="5297" spans="1:27">
      <x:c r="D5297" s="49" t="s">
        <x:v>2400</x:v>
      </x:c>
      <x:c r="E5297" s="48" t="s"/>
      <x:c r="H5297" s="48" t="n">
        <x:v>5.5</x:v>
      </x:c>
      <x:c r="I5297" s="0" t="s">
        <x:v>2339</x:v>
      </x:c>
      <x:c r="K5297" s="46">
        <x:f>ROUND(H5297/100*K5296,5)</x:f>
      </x:c>
    </x:row>
    <x:row r="5298" spans="1:27">
      <x:c r="D5298" s="49" t="s">
        <x:v>2340</x:v>
      </x:c>
      <x:c r="E5298" s="48" t="s"/>
      <x:c r="H5298" s="48" t="s"/>
      <x:c r="K5298" s="50">
        <x:f>SUM(K5296:K5297)</x:f>
      </x:c>
    </x:row>
    <x:row r="5300" spans="1:27" customFormat="1" ht="45" customHeight="1">
      <x:c r="A5300" s="38" t="s">
        <x:v>3849</x:v>
      </x:c>
      <x:c r="B5300" s="38" t="s">
        <x:v>1160</x:v>
      </x:c>
      <x:c r="C5300" s="39" t="s">
        <x:v>21</x:v>
      </x:c>
      <x:c r="D5300" s="40" t="s">
        <x:v>1161</x:v>
      </x:c>
      <x:c r="E5300" s="39" t="s"/>
      <x:c r="F5300" s="39" t="s"/>
      <x:c r="G5300" s="39" t="s"/>
      <x:c r="H5300" s="41" t="s">
        <x:v>2314</x:v>
      </x:c>
      <x:c r="I5300" s="42" t="n">
        <x:v>1</x:v>
      </x:c>
      <x:c r="J5300" s="43" t="s"/>
      <x:c r="K5300" s="44">
        <x:f>ROUND(K5313,2)</x:f>
      </x:c>
      <x:c r="L5300" s="39" t="s"/>
      <x:c r="M5300" s="39" t="s"/>
      <x:c r="N5300" s="39" t="s"/>
      <x:c r="O5300" s="39" t="s"/>
      <x:c r="P5300" s="39" t="s"/>
      <x:c r="Q5300" s="39" t="s"/>
      <x:c r="R5300" s="39" t="s"/>
      <x:c r="S5300" s="39" t="s"/>
      <x:c r="T5300" s="39" t="s"/>
      <x:c r="U5300" s="39" t="s"/>
      <x:c r="V5300" s="39" t="s"/>
      <x:c r="W5300" s="39" t="s"/>
      <x:c r="X5300" s="39" t="s"/>
      <x:c r="Y5300" s="39" t="s"/>
      <x:c r="Z5300" s="39" t="s"/>
      <x:c r="AA5300" s="39" t="s"/>
    </x:row>
    <x:row r="5301" spans="1:27">
      <x:c r="B5301" s="15" t="s">
        <x:v>2315</x:v>
      </x:c>
    </x:row>
    <x:row r="5302" spans="1:27">
      <x:c r="B5302" s="0" t="s">
        <x:v>2541</x:v>
      </x:c>
      <x:c r="C5302" s="0" t="s">
        <x:v>2317</x:v>
      </x:c>
      <x:c r="D5302" s="0" t="s">
        <x:v>2542</x:v>
      </x:c>
      <x:c r="E5302" s="45" t="n">
        <x:v>0.7</x:v>
      </x:c>
      <x:c r="F5302" s="0" t="s">
        <x:v>2319</x:v>
      </x:c>
      <x:c r="G5302" s="0" t="s">
        <x:v>2320</x:v>
      </x:c>
      <x:c r="H5302" s="46" t="n">
        <x:v>29.14</x:v>
      </x:c>
      <x:c r="I5302" s="0" t="s">
        <x:v>2321</x:v>
      </x:c>
      <x:c r="J5302" s="47">
        <x:f>ROUND(E5302/I5300* H5302,5)</x:f>
      </x:c>
      <x:c r="K5302" s="48" t="s"/>
    </x:row>
    <x:row r="5303" spans="1:27">
      <x:c r="B5303" s="0" t="s">
        <x:v>2543</x:v>
      </x:c>
      <x:c r="C5303" s="0" t="s">
        <x:v>2317</x:v>
      </x:c>
      <x:c r="D5303" s="0" t="s">
        <x:v>2544</x:v>
      </x:c>
      <x:c r="E5303" s="45" t="n">
        <x:v>0.7</x:v>
      </x:c>
      <x:c r="F5303" s="0" t="s">
        <x:v>2319</x:v>
      </x:c>
      <x:c r="G5303" s="0" t="s">
        <x:v>2320</x:v>
      </x:c>
      <x:c r="H5303" s="46" t="n">
        <x:v>25</x:v>
      </x:c>
      <x:c r="I5303" s="0" t="s">
        <x:v>2321</x:v>
      </x:c>
      <x:c r="J5303" s="47">
        <x:f>ROUND(E5303/I5300* H5303,5)</x:f>
      </x:c>
      <x:c r="K5303" s="48" t="s"/>
    </x:row>
    <x:row r="5304" spans="1:27">
      <x:c r="D5304" s="49" t="s">
        <x:v>2322</x:v>
      </x:c>
      <x:c r="E5304" s="48" t="s"/>
      <x:c r="H5304" s="48" t="s"/>
      <x:c r="K5304" s="46">
        <x:f>SUM(J5302:J5303)</x:f>
      </x:c>
    </x:row>
    <x:row r="5305" spans="1:27">
      <x:c r="B5305" s="15" t="s">
        <x:v>2326</x:v>
      </x:c>
      <x:c r="E5305" s="48" t="s"/>
      <x:c r="H5305" s="48" t="s"/>
      <x:c r="K5305" s="48" t="s"/>
    </x:row>
    <x:row r="5306" spans="1:27">
      <x:c r="B5306" s="0" t="s">
        <x:v>3850</x:v>
      </x:c>
      <x:c r="C5306" s="0" t="s">
        <x:v>21</x:v>
      </x:c>
      <x:c r="D5306" s="0" t="s">
        <x:v>3851</x:v>
      </x:c>
      <x:c r="E5306" s="45" t="n">
        <x:v>1</x:v>
      </x:c>
      <x:c r="G5306" s="0" t="s">
        <x:v>2320</x:v>
      </x:c>
      <x:c r="H5306" s="46" t="n">
        <x:v>578.32</x:v>
      </x:c>
      <x:c r="I5306" s="0" t="s">
        <x:v>2321</x:v>
      </x:c>
      <x:c r="J5306" s="47">
        <x:f>ROUND(E5306* H5306,5)</x:f>
      </x:c>
      <x:c r="K5306" s="48" t="s"/>
    </x:row>
    <x:row r="5307" spans="1:27">
      <x:c r="B5307" s="0" t="s">
        <x:v>3838</x:v>
      </x:c>
      <x:c r="C5307" s="0" t="s">
        <x:v>21</x:v>
      </x:c>
      <x:c r="D5307" s="0" t="s">
        <x:v>3839</x:v>
      </x:c>
      <x:c r="E5307" s="45" t="n">
        <x:v>533.01</x:v>
      </x:c>
      <x:c r="G5307" s="0" t="s">
        <x:v>2320</x:v>
      </x:c>
      <x:c r="H5307" s="46" t="n">
        <x:v>0.54</x:v>
      </x:c>
      <x:c r="I5307" s="0" t="s">
        <x:v>2321</x:v>
      </x:c>
      <x:c r="J5307" s="47">
        <x:f>ROUND(E5307* H5307,5)</x:f>
      </x:c>
      <x:c r="K5307" s="48" t="s"/>
    </x:row>
    <x:row r="5308" spans="1:27">
      <x:c r="D5308" s="49" t="s">
        <x:v>2336</x:v>
      </x:c>
      <x:c r="E5308" s="48" t="s"/>
      <x:c r="H5308" s="48" t="s"/>
      <x:c r="K5308" s="46">
        <x:f>SUM(J5306:J5307)</x:f>
      </x:c>
    </x:row>
    <x:row r="5309" spans="1:27">
      <x:c r="E5309" s="48" t="s"/>
      <x:c r="H5309" s="48" t="s"/>
      <x:c r="K5309" s="48" t="s"/>
    </x:row>
    <x:row r="5310" spans="1:27">
      <x:c r="D5310" s="49" t="s">
        <x:v>2338</x:v>
      </x:c>
      <x:c r="E5310" s="48" t="s"/>
      <x:c r="H5310" s="48" t="n">
        <x:v>1.5</x:v>
      </x:c>
      <x:c r="I5310" s="0" t="s">
        <x:v>2339</x:v>
      </x:c>
      <x:c r="J5310" s="0">
        <x:f>ROUND(H5310/100*K5304,5)</x:f>
      </x:c>
      <x:c r="K5310" s="48" t="s"/>
    </x:row>
    <x:row r="5311" spans="1:27">
      <x:c r="D5311" s="49" t="s">
        <x:v>2337</x:v>
      </x:c>
      <x:c r="E5311" s="48" t="s"/>
      <x:c r="H5311" s="48" t="s"/>
      <x:c r="K5311" s="50">
        <x:f>SUM(J5301:J5310)</x:f>
      </x:c>
    </x:row>
    <x:row r="5312" spans="1:27">
      <x:c r="D5312" s="49" t="s">
        <x:v>2400</x:v>
      </x:c>
      <x:c r="E5312" s="48" t="s"/>
      <x:c r="H5312" s="48" t="n">
        <x:v>5.5</x:v>
      </x:c>
      <x:c r="I5312" s="0" t="s">
        <x:v>2339</x:v>
      </x:c>
      <x:c r="K5312" s="46">
        <x:f>ROUND(H5312/100*K5311,5)</x:f>
      </x:c>
    </x:row>
    <x:row r="5313" spans="1:27">
      <x:c r="D5313" s="49" t="s">
        <x:v>2340</x:v>
      </x:c>
      <x:c r="E5313" s="48" t="s"/>
      <x:c r="H5313" s="48" t="s"/>
      <x:c r="K5313" s="50">
        <x:f>SUM(K5311:K5312)</x:f>
      </x:c>
    </x:row>
    <x:row r="5315" spans="1:27" customFormat="1" ht="45" customHeight="1">
      <x:c r="A5315" s="38" t="s">
        <x:v>3852</x:v>
      </x:c>
      <x:c r="B5315" s="38" t="s">
        <x:v>1395</x:v>
      </x:c>
      <x:c r="C5315" s="39" t="s">
        <x:v>21</x:v>
      </x:c>
      <x:c r="D5315" s="40" t="s">
        <x:v>1396</x:v>
      </x:c>
      <x:c r="E5315" s="39" t="s"/>
      <x:c r="F5315" s="39" t="s"/>
      <x:c r="G5315" s="39" t="s"/>
      <x:c r="H5315" s="41" t="s">
        <x:v>2314</x:v>
      </x:c>
      <x:c r="I5315" s="42" t="n">
        <x:v>1</x:v>
      </x:c>
      <x:c r="J5315" s="43" t="s"/>
      <x:c r="K5315" s="44">
        <x:f>ROUND(K5328,2)</x:f>
      </x:c>
      <x:c r="L5315" s="39" t="s"/>
      <x:c r="M5315" s="39" t="s"/>
      <x:c r="N5315" s="39" t="s"/>
      <x:c r="O5315" s="39" t="s"/>
      <x:c r="P5315" s="39" t="s"/>
      <x:c r="Q5315" s="39" t="s"/>
      <x:c r="R5315" s="39" t="s"/>
      <x:c r="S5315" s="39" t="s"/>
      <x:c r="T5315" s="39" t="s"/>
      <x:c r="U5315" s="39" t="s"/>
      <x:c r="V5315" s="39" t="s"/>
      <x:c r="W5315" s="39" t="s"/>
      <x:c r="X5315" s="39" t="s"/>
      <x:c r="Y5315" s="39" t="s"/>
      <x:c r="Z5315" s="39" t="s"/>
      <x:c r="AA5315" s="39" t="s"/>
    </x:row>
    <x:row r="5316" spans="1:27">
      <x:c r="B5316" s="15" t="s">
        <x:v>2315</x:v>
      </x:c>
    </x:row>
    <x:row r="5317" spans="1:27">
      <x:c r="B5317" s="0" t="s">
        <x:v>2541</x:v>
      </x:c>
      <x:c r="C5317" s="0" t="s">
        <x:v>2317</x:v>
      </x:c>
      <x:c r="D5317" s="0" t="s">
        <x:v>2542</x:v>
      </x:c>
      <x:c r="E5317" s="45" t="n">
        <x:v>0.7</x:v>
      </x:c>
      <x:c r="F5317" s="0" t="s">
        <x:v>2319</x:v>
      </x:c>
      <x:c r="G5317" s="0" t="s">
        <x:v>2320</x:v>
      </x:c>
      <x:c r="H5317" s="46" t="n">
        <x:v>29.14</x:v>
      </x:c>
      <x:c r="I5317" s="0" t="s">
        <x:v>2321</x:v>
      </x:c>
      <x:c r="J5317" s="47">
        <x:f>ROUND(E5317/I5315* H5317,5)</x:f>
      </x:c>
      <x:c r="K5317" s="48" t="s"/>
    </x:row>
    <x:row r="5318" spans="1:27">
      <x:c r="B5318" s="0" t="s">
        <x:v>2543</x:v>
      </x:c>
      <x:c r="C5318" s="0" t="s">
        <x:v>2317</x:v>
      </x:c>
      <x:c r="D5318" s="0" t="s">
        <x:v>2544</x:v>
      </x:c>
      <x:c r="E5318" s="45" t="n">
        <x:v>0.7</x:v>
      </x:c>
      <x:c r="F5318" s="0" t="s">
        <x:v>2319</x:v>
      </x:c>
      <x:c r="G5318" s="0" t="s">
        <x:v>2320</x:v>
      </x:c>
      <x:c r="H5318" s="46" t="n">
        <x:v>25</x:v>
      </x:c>
      <x:c r="I5318" s="0" t="s">
        <x:v>2321</x:v>
      </x:c>
      <x:c r="J5318" s="47">
        <x:f>ROUND(E5318/I5315* H5318,5)</x:f>
      </x:c>
      <x:c r="K5318" s="48" t="s"/>
    </x:row>
    <x:row r="5319" spans="1:27">
      <x:c r="D5319" s="49" t="s">
        <x:v>2322</x:v>
      </x:c>
      <x:c r="E5319" s="48" t="s"/>
      <x:c r="H5319" s="48" t="s"/>
      <x:c r="K5319" s="46">
        <x:f>SUM(J5317:J5318)</x:f>
      </x:c>
    </x:row>
    <x:row r="5320" spans="1:27">
      <x:c r="B5320" s="15" t="s">
        <x:v>2326</x:v>
      </x:c>
      <x:c r="E5320" s="48" t="s"/>
      <x:c r="H5320" s="48" t="s"/>
      <x:c r="K5320" s="48" t="s"/>
    </x:row>
    <x:row r="5321" spans="1:27">
      <x:c r="B5321" s="0" t="s">
        <x:v>3838</x:v>
      </x:c>
      <x:c r="C5321" s="0" t="s">
        <x:v>21</x:v>
      </x:c>
      <x:c r="D5321" s="0" t="s">
        <x:v>3839</x:v>
      </x:c>
      <x:c r="E5321" s="45" t="n">
        <x:v>533.01</x:v>
      </x:c>
      <x:c r="G5321" s="0" t="s">
        <x:v>2320</x:v>
      </x:c>
      <x:c r="H5321" s="46" t="n">
        <x:v>0.54</x:v>
      </x:c>
      <x:c r="I5321" s="0" t="s">
        <x:v>2321</x:v>
      </x:c>
      <x:c r="J5321" s="47">
        <x:f>ROUND(E5321* H5321,5)</x:f>
      </x:c>
      <x:c r="K5321" s="48" t="s"/>
    </x:row>
    <x:row r="5322" spans="1:27">
      <x:c r="B5322" s="0" t="s">
        <x:v>3853</x:v>
      </x:c>
      <x:c r="C5322" s="0" t="s">
        <x:v>21</x:v>
      </x:c>
      <x:c r="D5322" s="51" t="s">
        <x:v>1396</x:v>
      </x:c>
      <x:c r="E5322" s="45" t="n">
        <x:v>1</x:v>
      </x:c>
      <x:c r="G5322" s="0" t="s">
        <x:v>2320</x:v>
      </x:c>
      <x:c r="H5322" s="46" t="n">
        <x:v>578.32</x:v>
      </x:c>
      <x:c r="I5322" s="0" t="s">
        <x:v>2321</x:v>
      </x:c>
      <x:c r="J5322" s="47">
        <x:f>ROUND(E5322* H5322,5)</x:f>
      </x:c>
      <x:c r="K5322" s="48" t="s"/>
    </x:row>
    <x:row r="5323" spans="1:27">
      <x:c r="D5323" s="49" t="s">
        <x:v>2336</x:v>
      </x:c>
      <x:c r="E5323" s="48" t="s"/>
      <x:c r="H5323" s="48" t="s"/>
      <x:c r="K5323" s="46">
        <x:f>SUM(J5321:J5322)</x:f>
      </x:c>
    </x:row>
    <x:row r="5324" spans="1:27">
      <x:c r="E5324" s="48" t="s"/>
      <x:c r="H5324" s="48" t="s"/>
      <x:c r="K5324" s="48" t="s"/>
    </x:row>
    <x:row r="5325" spans="1:27">
      <x:c r="D5325" s="49" t="s">
        <x:v>2338</x:v>
      </x:c>
      <x:c r="E5325" s="48" t="s"/>
      <x:c r="H5325" s="48" t="n">
        <x:v>1.5</x:v>
      </x:c>
      <x:c r="I5325" s="0" t="s">
        <x:v>2339</x:v>
      </x:c>
      <x:c r="J5325" s="0">
        <x:f>ROUND(H5325/100*K5319,5)</x:f>
      </x:c>
      <x:c r="K5325" s="48" t="s"/>
    </x:row>
    <x:row r="5326" spans="1:27">
      <x:c r="D5326" s="49" t="s">
        <x:v>2337</x:v>
      </x:c>
      <x:c r="E5326" s="48" t="s"/>
      <x:c r="H5326" s="48" t="s"/>
      <x:c r="K5326" s="50">
        <x:f>SUM(J5316:J5325)</x:f>
      </x:c>
    </x:row>
    <x:row r="5327" spans="1:27">
      <x:c r="D5327" s="49" t="s">
        <x:v>2400</x:v>
      </x:c>
      <x:c r="E5327" s="48" t="s"/>
      <x:c r="H5327" s="48" t="n">
        <x:v>5.5</x:v>
      </x:c>
      <x:c r="I5327" s="0" t="s">
        <x:v>2339</x:v>
      </x:c>
      <x:c r="K5327" s="46">
        <x:f>ROUND(H5327/100*K5326,5)</x:f>
      </x:c>
    </x:row>
    <x:row r="5328" spans="1:27">
      <x:c r="D5328" s="49" t="s">
        <x:v>2340</x:v>
      </x:c>
      <x:c r="E5328" s="48" t="s"/>
      <x:c r="H5328" s="48" t="s"/>
      <x:c r="K5328" s="50">
        <x:f>SUM(K5326:K5327)</x:f>
      </x:c>
    </x:row>
    <x:row r="5330" spans="1:27" customFormat="1" ht="45" customHeight="1">
      <x:c r="A5330" s="38" t="s">
        <x:v>3854</x:v>
      </x:c>
      <x:c r="B5330" s="38" t="s">
        <x:v>1166</x:v>
      </x:c>
      <x:c r="C5330" s="39" t="s">
        <x:v>21</x:v>
      </x:c>
      <x:c r="D5330" s="40" t="s">
        <x:v>1167</x:v>
      </x:c>
      <x:c r="E5330" s="39" t="s"/>
      <x:c r="F5330" s="39" t="s"/>
      <x:c r="G5330" s="39" t="s"/>
      <x:c r="H5330" s="41" t="s">
        <x:v>2314</x:v>
      </x:c>
      <x:c r="I5330" s="42" t="n">
        <x:v>1</x:v>
      </x:c>
      <x:c r="J5330" s="43" t="s"/>
      <x:c r="K5330" s="44">
        <x:f>ROUND(K5346,2)</x:f>
      </x:c>
      <x:c r="L5330" s="39" t="s"/>
      <x:c r="M5330" s="39" t="s"/>
      <x:c r="N5330" s="39" t="s"/>
      <x:c r="O5330" s="39" t="s"/>
      <x:c r="P5330" s="39" t="s"/>
      <x:c r="Q5330" s="39" t="s"/>
      <x:c r="R5330" s="39" t="s"/>
      <x:c r="S5330" s="39" t="s"/>
      <x:c r="T5330" s="39" t="s"/>
      <x:c r="U5330" s="39" t="s"/>
      <x:c r="V5330" s="39" t="s"/>
      <x:c r="W5330" s="39" t="s"/>
      <x:c r="X5330" s="39" t="s"/>
      <x:c r="Y5330" s="39" t="s"/>
      <x:c r="Z5330" s="39" t="s"/>
      <x:c r="AA5330" s="39" t="s"/>
    </x:row>
    <x:row r="5331" spans="1:27">
      <x:c r="B5331" s="15" t="s">
        <x:v>2315</x:v>
      </x:c>
    </x:row>
    <x:row r="5332" spans="1:27">
      <x:c r="B5332" s="0" t="s">
        <x:v>2543</x:v>
      </x:c>
      <x:c r="C5332" s="0" t="s">
        <x:v>2317</x:v>
      </x:c>
      <x:c r="D5332" s="0" t="s">
        <x:v>2544</x:v>
      </x:c>
      <x:c r="E5332" s="45" t="n">
        <x:v>5</x:v>
      </x:c>
      <x:c r="F5332" s="0" t="s">
        <x:v>2319</x:v>
      </x:c>
      <x:c r="G5332" s="0" t="s">
        <x:v>2320</x:v>
      </x:c>
      <x:c r="H5332" s="46" t="n">
        <x:v>25</x:v>
      </x:c>
      <x:c r="I5332" s="0" t="s">
        <x:v>2321</x:v>
      </x:c>
      <x:c r="J5332" s="47">
        <x:f>ROUND(E5332/I5330* H5332,5)</x:f>
      </x:c>
      <x:c r="K5332" s="48" t="s"/>
    </x:row>
    <x:row r="5333" spans="1:27">
      <x:c r="B5333" s="0" t="s">
        <x:v>2541</x:v>
      </x:c>
      <x:c r="C5333" s="0" t="s">
        <x:v>2317</x:v>
      </x:c>
      <x:c r="D5333" s="0" t="s">
        <x:v>2542</x:v>
      </x:c>
      <x:c r="E5333" s="45" t="n">
        <x:v>5</x:v>
      </x:c>
      <x:c r="F5333" s="0" t="s">
        <x:v>2319</x:v>
      </x:c>
      <x:c r="G5333" s="0" t="s">
        <x:v>2320</x:v>
      </x:c>
      <x:c r="H5333" s="46" t="n">
        <x:v>29.14</x:v>
      </x:c>
      <x:c r="I5333" s="0" t="s">
        <x:v>2321</x:v>
      </x:c>
      <x:c r="J5333" s="47">
        <x:f>ROUND(E5333/I5330* H5333,5)</x:f>
      </x:c>
      <x:c r="K5333" s="48" t="s"/>
    </x:row>
    <x:row r="5334" spans="1:27">
      <x:c r="D5334" s="49" t="s">
        <x:v>2322</x:v>
      </x:c>
      <x:c r="E5334" s="48" t="s"/>
      <x:c r="H5334" s="48" t="s"/>
      <x:c r="K5334" s="46">
        <x:f>SUM(J5332:J5333)</x:f>
      </x:c>
    </x:row>
    <x:row r="5335" spans="1:27">
      <x:c r="B5335" s="15" t="s">
        <x:v>2326</x:v>
      </x:c>
      <x:c r="E5335" s="48" t="s"/>
      <x:c r="H5335" s="48" t="s"/>
      <x:c r="K5335" s="48" t="s"/>
    </x:row>
    <x:row r="5336" spans="1:27">
      <x:c r="B5336" s="0" t="s">
        <x:v>3838</x:v>
      </x:c>
      <x:c r="C5336" s="0" t="s">
        <x:v>21</x:v>
      </x:c>
      <x:c r="D5336" s="0" t="s">
        <x:v>3839</x:v>
      </x:c>
      <x:c r="E5336" s="45" t="n">
        <x:v>822.58</x:v>
      </x:c>
      <x:c r="G5336" s="0" t="s">
        <x:v>2320</x:v>
      </x:c>
      <x:c r="H5336" s="46" t="n">
        <x:v>0.54</x:v>
      </x:c>
      <x:c r="I5336" s="0" t="s">
        <x:v>2321</x:v>
      </x:c>
      <x:c r="J5336" s="47">
        <x:f>ROUND(E5336* H5336,5)</x:f>
      </x:c>
      <x:c r="K5336" s="48" t="s"/>
    </x:row>
    <x:row r="5337" spans="1:27">
      <x:c r="B5337" s="0" t="s">
        <x:v>3855</x:v>
      </x:c>
      <x:c r="C5337" s="0" t="s">
        <x:v>21</x:v>
      </x:c>
      <x:c r="D5337" s="0" t="s">
        <x:v>3856</x:v>
      </x:c>
      <x:c r="E5337" s="45" t="n">
        <x:v>1</x:v>
      </x:c>
      <x:c r="G5337" s="0" t="s">
        <x:v>2320</x:v>
      </x:c>
      <x:c r="H5337" s="46" t="n">
        <x:v>892.5</x:v>
      </x:c>
      <x:c r="I5337" s="0" t="s">
        <x:v>2321</x:v>
      </x:c>
      <x:c r="J5337" s="47">
        <x:f>ROUND(E5337* H5337,5)</x:f>
      </x:c>
      <x:c r="K5337" s="48" t="s"/>
    </x:row>
    <x:row r="5338" spans="1:27">
      <x:c r="B5338" s="0" t="s">
        <x:v>3857</x:v>
      </x:c>
      <x:c r="C5338" s="0" t="s">
        <x:v>21</x:v>
      </x:c>
      <x:c r="D5338" s="0" t="s">
        <x:v>3858</x:v>
      </x:c>
      <x:c r="E5338" s="45" t="n">
        <x:v>1</x:v>
      </x:c>
      <x:c r="G5338" s="0" t="s">
        <x:v>2320</x:v>
      </x:c>
      <x:c r="H5338" s="46" t="n">
        <x:v>100.35</x:v>
      </x:c>
      <x:c r="I5338" s="0" t="s">
        <x:v>2321</x:v>
      </x:c>
      <x:c r="J5338" s="47">
        <x:f>ROUND(E5338* H5338,5)</x:f>
      </x:c>
      <x:c r="K5338" s="48" t="s"/>
    </x:row>
    <x:row r="5339" spans="1:27">
      <x:c r="B5339" s="0" t="s">
        <x:v>3859</x:v>
      </x:c>
      <x:c r="C5339" s="0" t="s">
        <x:v>62</x:v>
      </x:c>
      <x:c r="D5339" s="0" t="s">
        <x:v>3860</x:v>
      </x:c>
      <x:c r="E5339" s="45" t="n">
        <x:v>5</x:v>
      </x:c>
      <x:c r="G5339" s="0" t="s">
        <x:v>2320</x:v>
      </x:c>
      <x:c r="H5339" s="46" t="n">
        <x:v>3.95</x:v>
      </x:c>
      <x:c r="I5339" s="0" t="s">
        <x:v>2321</x:v>
      </x:c>
      <x:c r="J5339" s="47">
        <x:f>ROUND(E5339* H5339,5)</x:f>
      </x:c>
      <x:c r="K5339" s="48" t="s"/>
    </x:row>
    <x:row r="5340" spans="1:27">
      <x:c r="B5340" s="0" t="s">
        <x:v>3834</x:v>
      </x:c>
      <x:c r="C5340" s="0" t="s">
        <x:v>21</x:v>
      </x:c>
      <x:c r="D5340" s="0" t="s">
        <x:v>3835</x:v>
      </x:c>
      <x:c r="E5340" s="45" t="n">
        <x:v>1</x:v>
      </x:c>
      <x:c r="G5340" s="0" t="s">
        <x:v>2320</x:v>
      </x:c>
      <x:c r="H5340" s="46" t="n">
        <x:v>5.38</x:v>
      </x:c>
      <x:c r="I5340" s="0" t="s">
        <x:v>2321</x:v>
      </x:c>
      <x:c r="J5340" s="47">
        <x:f>ROUND(E5340* H5340,5)</x:f>
      </x:c>
      <x:c r="K5340" s="48" t="s"/>
    </x:row>
    <x:row r="5341" spans="1:27">
      <x:c r="D5341" s="49" t="s">
        <x:v>2336</x:v>
      </x:c>
      <x:c r="E5341" s="48" t="s"/>
      <x:c r="H5341" s="48" t="s"/>
      <x:c r="K5341" s="46">
        <x:f>SUM(J5336:J5340)</x:f>
      </x:c>
    </x:row>
    <x:row r="5342" spans="1:27">
      <x:c r="E5342" s="48" t="s"/>
      <x:c r="H5342" s="48" t="s"/>
      <x:c r="K5342" s="48" t="s"/>
    </x:row>
    <x:row r="5343" spans="1:27">
      <x:c r="D5343" s="49" t="s">
        <x:v>2338</x:v>
      </x:c>
      <x:c r="E5343" s="48" t="s"/>
      <x:c r="H5343" s="48" t="n">
        <x:v>1.5</x:v>
      </x:c>
      <x:c r="I5343" s="0" t="s">
        <x:v>2339</x:v>
      </x:c>
      <x:c r="J5343" s="0">
        <x:f>ROUND(H5343/100*K5334,5)</x:f>
      </x:c>
      <x:c r="K5343" s="48" t="s"/>
    </x:row>
    <x:row r="5344" spans="1:27">
      <x:c r="D5344" s="49" t="s">
        <x:v>2337</x:v>
      </x:c>
      <x:c r="E5344" s="48" t="s"/>
      <x:c r="H5344" s="48" t="s"/>
      <x:c r="K5344" s="50">
        <x:f>SUM(J5331:J5343)</x:f>
      </x:c>
    </x:row>
    <x:row r="5345" spans="1:27">
      <x:c r="D5345" s="49" t="s">
        <x:v>2400</x:v>
      </x:c>
      <x:c r="E5345" s="48" t="s"/>
      <x:c r="H5345" s="48" t="n">
        <x:v>5.5</x:v>
      </x:c>
      <x:c r="I5345" s="0" t="s">
        <x:v>2339</x:v>
      </x:c>
      <x:c r="K5345" s="46">
        <x:f>ROUND(H5345/100*K5344,5)</x:f>
      </x:c>
    </x:row>
    <x:row r="5346" spans="1:27">
      <x:c r="D5346" s="49" t="s">
        <x:v>2340</x:v>
      </x:c>
      <x:c r="E5346" s="48" t="s"/>
      <x:c r="H5346" s="48" t="s"/>
      <x:c r="K5346" s="50">
        <x:f>SUM(K5344:K5345)</x:f>
      </x:c>
    </x:row>
    <x:row r="5348" spans="1:27" customFormat="1" ht="45" customHeight="1">
      <x:c r="A5348" s="38" t="s">
        <x:v>3861</x:v>
      </x:c>
      <x:c r="B5348" s="38" t="s">
        <x:v>1236</x:v>
      </x:c>
      <x:c r="C5348" s="39" t="s">
        <x:v>21</x:v>
      </x:c>
      <x:c r="D5348" s="40" t="s">
        <x:v>1237</x:v>
      </x:c>
      <x:c r="E5348" s="39" t="s"/>
      <x:c r="F5348" s="39" t="s"/>
      <x:c r="G5348" s="39" t="s"/>
      <x:c r="H5348" s="41" t="s">
        <x:v>2314</x:v>
      </x:c>
      <x:c r="I5348" s="42" t="n">
        <x:v>1</x:v>
      </x:c>
      <x:c r="J5348" s="43" t="s"/>
      <x:c r="K5348" s="44">
        <x:f>ROUND(K5365,2)</x:f>
      </x:c>
      <x:c r="L5348" s="39" t="s"/>
      <x:c r="M5348" s="39" t="s"/>
      <x:c r="N5348" s="39" t="s"/>
      <x:c r="O5348" s="39" t="s"/>
      <x:c r="P5348" s="39" t="s"/>
      <x:c r="Q5348" s="39" t="s"/>
      <x:c r="R5348" s="39" t="s"/>
      <x:c r="S5348" s="39" t="s"/>
      <x:c r="T5348" s="39" t="s"/>
      <x:c r="U5348" s="39" t="s"/>
      <x:c r="V5348" s="39" t="s"/>
      <x:c r="W5348" s="39" t="s"/>
      <x:c r="X5348" s="39" t="s"/>
      <x:c r="Y5348" s="39" t="s"/>
      <x:c r="Z5348" s="39" t="s"/>
      <x:c r="AA5348" s="39" t="s"/>
    </x:row>
    <x:row r="5349" spans="1:27">
      <x:c r="B5349" s="15" t="s">
        <x:v>2315</x:v>
      </x:c>
    </x:row>
    <x:row r="5350" spans="1:27">
      <x:c r="B5350" s="0" t="s">
        <x:v>2541</x:v>
      </x:c>
      <x:c r="C5350" s="0" t="s">
        <x:v>2317</x:v>
      </x:c>
      <x:c r="D5350" s="0" t="s">
        <x:v>2542</x:v>
      </x:c>
      <x:c r="E5350" s="45" t="n">
        <x:v>5</x:v>
      </x:c>
      <x:c r="F5350" s="0" t="s">
        <x:v>2319</x:v>
      </x:c>
      <x:c r="G5350" s="0" t="s">
        <x:v>2320</x:v>
      </x:c>
      <x:c r="H5350" s="46" t="n">
        <x:v>29.14</x:v>
      </x:c>
      <x:c r="I5350" s="0" t="s">
        <x:v>2321</x:v>
      </x:c>
      <x:c r="J5350" s="47">
        <x:f>ROUND(E5350/I5348* H5350,5)</x:f>
      </x:c>
      <x:c r="K5350" s="48" t="s"/>
    </x:row>
    <x:row r="5351" spans="1:27">
      <x:c r="B5351" s="0" t="s">
        <x:v>2543</x:v>
      </x:c>
      <x:c r="C5351" s="0" t="s">
        <x:v>2317</x:v>
      </x:c>
      <x:c r="D5351" s="0" t="s">
        <x:v>2544</x:v>
      </x:c>
      <x:c r="E5351" s="45" t="n">
        <x:v>5</x:v>
      </x:c>
      <x:c r="F5351" s="0" t="s">
        <x:v>2319</x:v>
      </x:c>
      <x:c r="G5351" s="0" t="s">
        <x:v>2320</x:v>
      </x:c>
      <x:c r="H5351" s="46" t="n">
        <x:v>25</x:v>
      </x:c>
      <x:c r="I5351" s="0" t="s">
        <x:v>2321</x:v>
      </x:c>
      <x:c r="J5351" s="47">
        <x:f>ROUND(E5351/I5348* H5351,5)</x:f>
      </x:c>
      <x:c r="K5351" s="48" t="s"/>
    </x:row>
    <x:row r="5352" spans="1:27">
      <x:c r="D5352" s="49" t="s">
        <x:v>2322</x:v>
      </x:c>
      <x:c r="E5352" s="48" t="s"/>
      <x:c r="H5352" s="48" t="s"/>
      <x:c r="K5352" s="46">
        <x:f>SUM(J5350:J5351)</x:f>
      </x:c>
    </x:row>
    <x:row r="5353" spans="1:27">
      <x:c r="B5353" s="15" t="s">
        <x:v>2326</x:v>
      </x:c>
      <x:c r="E5353" s="48" t="s"/>
      <x:c r="H5353" s="48" t="s"/>
      <x:c r="K5353" s="48" t="s"/>
    </x:row>
    <x:row r="5354" spans="1:27">
      <x:c r="B5354" s="0" t="s">
        <x:v>3862</x:v>
      </x:c>
      <x:c r="C5354" s="0" t="s">
        <x:v>21</x:v>
      </x:c>
      <x:c r="D5354" s="0" t="s">
        <x:v>3863</x:v>
      </x:c>
      <x:c r="E5354" s="45" t="n">
        <x:v>1</x:v>
      </x:c>
      <x:c r="G5354" s="0" t="s">
        <x:v>2320</x:v>
      </x:c>
      <x:c r="H5354" s="46" t="n">
        <x:v>465.68</x:v>
      </x:c>
      <x:c r="I5354" s="0" t="s">
        <x:v>2321</x:v>
      </x:c>
      <x:c r="J5354" s="47">
        <x:f>ROUND(E5354* H5354,5)</x:f>
      </x:c>
      <x:c r="K5354" s="48" t="s"/>
    </x:row>
    <x:row r="5355" spans="1:27">
      <x:c r="B5355" s="0" t="s">
        <x:v>3864</x:v>
      </x:c>
      <x:c r="C5355" s="0" t="s">
        <x:v>21</x:v>
      </x:c>
      <x:c r="D5355" s="0" t="s">
        <x:v>3865</x:v>
      </x:c>
      <x:c r="E5355" s="45" t="n">
        <x:v>1</x:v>
      </x:c>
      <x:c r="G5355" s="0" t="s">
        <x:v>2320</x:v>
      </x:c>
      <x:c r="H5355" s="46" t="n">
        <x:v>721.56</x:v>
      </x:c>
      <x:c r="I5355" s="0" t="s">
        <x:v>2321</x:v>
      </x:c>
      <x:c r="J5355" s="47">
        <x:f>ROUND(E5355* H5355,5)</x:f>
      </x:c>
      <x:c r="K5355" s="48" t="s"/>
    </x:row>
    <x:row r="5356" spans="1:27">
      <x:c r="B5356" s="0" t="s">
        <x:v>3866</x:v>
      </x:c>
      <x:c r="C5356" s="0" t="s">
        <x:v>21</x:v>
      </x:c>
      <x:c r="D5356" s="0" t="s">
        <x:v>3867</x:v>
      </x:c>
      <x:c r="E5356" s="45" t="n">
        <x:v>1</x:v>
      </x:c>
      <x:c r="G5356" s="0" t="s">
        <x:v>2320</x:v>
      </x:c>
      <x:c r="H5356" s="46" t="n">
        <x:v>24.45</x:v>
      </x:c>
      <x:c r="I5356" s="0" t="s">
        <x:v>2321</x:v>
      </x:c>
      <x:c r="J5356" s="47">
        <x:f>ROUND(E5356* H5356,5)</x:f>
      </x:c>
      <x:c r="K5356" s="48" t="s"/>
    </x:row>
    <x:row r="5357" spans="1:27">
      <x:c r="D5357" s="49" t="s">
        <x:v>2336</x:v>
      </x:c>
      <x:c r="E5357" s="48" t="s"/>
      <x:c r="H5357" s="48" t="s"/>
      <x:c r="K5357" s="46">
        <x:f>SUM(J5354:J5356)</x:f>
      </x:c>
    </x:row>
    <x:row r="5358" spans="1:27">
      <x:c r="B5358" s="15" t="s">
        <x:v>2472</x:v>
      </x:c>
      <x:c r="E5358" s="48" t="s"/>
      <x:c r="H5358" s="48" t="s"/>
      <x:c r="K5358" s="48" t="s"/>
    </x:row>
    <x:row r="5359" spans="1:27">
      <x:c r="B5359" s="0" t="s">
        <x:v>3868</x:v>
      </x:c>
      <x:c r="C5359" s="0" t="s">
        <x:v>2339</x:v>
      </x:c>
      <x:c r="D5359" s="0" t="s">
        <x:v>2474</x:v>
      </x:c>
      <x:c r="E5359" s="45" t="n">
        <x:v>5</x:v>
      </x:c>
      <x:c r="G5359" s="0" t="s">
        <x:v>2339</x:v>
      </x:c>
      <x:c r="H5359" s="46" t="n">
        <x:v>1482.39</x:v>
      </x:c>
      <x:c r="I5359" s="0" t="s">
        <x:v>2321</x:v>
      </x:c>
      <x:c r="J5359" s="47">
        <x:f>ROUND(E5359* H5359/100,5)</x:f>
      </x:c>
      <x:c r="K5359" s="48" t="s"/>
    </x:row>
    <x:row r="5360" spans="1:27">
      <x:c r="D5360" s="49" t="s">
        <x:v>2475</x:v>
      </x:c>
      <x:c r="E5360" s="48" t="s"/>
      <x:c r="H5360" s="48" t="s"/>
      <x:c r="K5360" s="46">
        <x:f>SUM(J5359:J5359)</x:f>
      </x:c>
    </x:row>
    <x:row r="5361" spans="1:27">
      <x:c r="E5361" s="48" t="s"/>
      <x:c r="H5361" s="48" t="s"/>
      <x:c r="K5361" s="48" t="s"/>
    </x:row>
    <x:row r="5362" spans="1:27">
      <x:c r="D5362" s="49" t="s">
        <x:v>2338</x:v>
      </x:c>
      <x:c r="E5362" s="48" t="s"/>
      <x:c r="H5362" s="48" t="n">
        <x:v>1.5</x:v>
      </x:c>
      <x:c r="I5362" s="0" t="s">
        <x:v>2339</x:v>
      </x:c>
      <x:c r="J5362" s="0">
        <x:f>ROUND(H5362/100*K5352,5)</x:f>
      </x:c>
      <x:c r="K5362" s="48" t="s"/>
    </x:row>
    <x:row r="5363" spans="1:27">
      <x:c r="D5363" s="49" t="s">
        <x:v>2337</x:v>
      </x:c>
      <x:c r="E5363" s="48" t="s"/>
      <x:c r="H5363" s="48" t="s"/>
      <x:c r="K5363" s="50">
        <x:f>SUM(J5349:J5362)</x:f>
      </x:c>
    </x:row>
    <x:row r="5364" spans="1:27">
      <x:c r="D5364" s="49" t="s">
        <x:v>2400</x:v>
      </x:c>
      <x:c r="E5364" s="48" t="s"/>
      <x:c r="H5364" s="48" t="n">
        <x:v>5.5</x:v>
      </x:c>
      <x:c r="I5364" s="0" t="s">
        <x:v>2339</x:v>
      </x:c>
      <x:c r="K5364" s="46">
        <x:f>ROUND(H5364/100*K5363,5)</x:f>
      </x:c>
    </x:row>
    <x:row r="5365" spans="1:27">
      <x:c r="D5365" s="49" t="s">
        <x:v>2340</x:v>
      </x:c>
      <x:c r="E5365" s="48" t="s"/>
      <x:c r="H5365" s="48" t="s"/>
      <x:c r="K5365" s="50">
        <x:f>SUM(K5363:K5364)</x:f>
      </x:c>
    </x:row>
    <x:row r="5367" spans="1:27" customFormat="1" ht="45" customHeight="1">
      <x:c r="A5367" s="38" t="s">
        <x:v>3869</x:v>
      </x:c>
      <x:c r="B5367" s="38" t="s">
        <x:v>1234</x:v>
      </x:c>
      <x:c r="C5367" s="39" t="s">
        <x:v>21</x:v>
      </x:c>
      <x:c r="D5367" s="40" t="s">
        <x:v>1235</x:v>
      </x:c>
      <x:c r="E5367" s="39" t="s"/>
      <x:c r="F5367" s="39" t="s"/>
      <x:c r="G5367" s="39" t="s"/>
      <x:c r="H5367" s="41" t="s">
        <x:v>2314</x:v>
      </x:c>
      <x:c r="I5367" s="42" t="n">
        <x:v>1</x:v>
      </x:c>
      <x:c r="J5367" s="43" t="s"/>
      <x:c r="K5367" s="44">
        <x:f>ROUND(K5384,2)</x:f>
      </x:c>
      <x:c r="L5367" s="39" t="s"/>
      <x:c r="M5367" s="39" t="s"/>
      <x:c r="N5367" s="39" t="s"/>
      <x:c r="O5367" s="39" t="s"/>
      <x:c r="P5367" s="39" t="s"/>
      <x:c r="Q5367" s="39" t="s"/>
      <x:c r="R5367" s="39" t="s"/>
      <x:c r="S5367" s="39" t="s"/>
      <x:c r="T5367" s="39" t="s"/>
      <x:c r="U5367" s="39" t="s"/>
      <x:c r="V5367" s="39" t="s"/>
      <x:c r="W5367" s="39" t="s"/>
      <x:c r="X5367" s="39" t="s"/>
      <x:c r="Y5367" s="39" t="s"/>
      <x:c r="Z5367" s="39" t="s"/>
      <x:c r="AA5367" s="39" t="s"/>
    </x:row>
    <x:row r="5368" spans="1:27">
      <x:c r="B5368" s="15" t="s">
        <x:v>2315</x:v>
      </x:c>
    </x:row>
    <x:row r="5369" spans="1:27">
      <x:c r="B5369" s="0" t="s">
        <x:v>2541</x:v>
      </x:c>
      <x:c r="C5369" s="0" t="s">
        <x:v>2317</x:v>
      </x:c>
      <x:c r="D5369" s="0" t="s">
        <x:v>2542</x:v>
      </x:c>
      <x:c r="E5369" s="45" t="n">
        <x:v>5</x:v>
      </x:c>
      <x:c r="F5369" s="0" t="s">
        <x:v>2319</x:v>
      </x:c>
      <x:c r="G5369" s="0" t="s">
        <x:v>2320</x:v>
      </x:c>
      <x:c r="H5369" s="46" t="n">
        <x:v>29.14</x:v>
      </x:c>
      <x:c r="I5369" s="0" t="s">
        <x:v>2321</x:v>
      </x:c>
      <x:c r="J5369" s="47">
        <x:f>ROUND(E5369/I5367* H5369,5)</x:f>
      </x:c>
      <x:c r="K5369" s="48" t="s"/>
    </x:row>
    <x:row r="5370" spans="1:27">
      <x:c r="B5370" s="0" t="s">
        <x:v>2543</x:v>
      </x:c>
      <x:c r="C5370" s="0" t="s">
        <x:v>2317</x:v>
      </x:c>
      <x:c r="D5370" s="0" t="s">
        <x:v>2544</x:v>
      </x:c>
      <x:c r="E5370" s="45" t="n">
        <x:v>5</x:v>
      </x:c>
      <x:c r="F5370" s="0" t="s">
        <x:v>2319</x:v>
      </x:c>
      <x:c r="G5370" s="0" t="s">
        <x:v>2320</x:v>
      </x:c>
      <x:c r="H5370" s="46" t="n">
        <x:v>25</x:v>
      </x:c>
      <x:c r="I5370" s="0" t="s">
        <x:v>2321</x:v>
      </x:c>
      <x:c r="J5370" s="47">
        <x:f>ROUND(E5370/I5367* H5370,5)</x:f>
      </x:c>
      <x:c r="K5370" s="48" t="s"/>
    </x:row>
    <x:row r="5371" spans="1:27">
      <x:c r="D5371" s="49" t="s">
        <x:v>2322</x:v>
      </x:c>
      <x:c r="E5371" s="48" t="s"/>
      <x:c r="H5371" s="48" t="s"/>
      <x:c r="K5371" s="46">
        <x:f>SUM(J5369:J5370)</x:f>
      </x:c>
    </x:row>
    <x:row r="5372" spans="1:27">
      <x:c r="B5372" s="15" t="s">
        <x:v>2326</x:v>
      </x:c>
      <x:c r="E5372" s="48" t="s"/>
      <x:c r="H5372" s="48" t="s"/>
      <x:c r="K5372" s="48" t="s"/>
    </x:row>
    <x:row r="5373" spans="1:27">
      <x:c r="B5373" s="0" t="s">
        <x:v>3870</x:v>
      </x:c>
      <x:c r="C5373" s="0" t="s">
        <x:v>21</x:v>
      </x:c>
      <x:c r="D5373" s="0" t="s">
        <x:v>3871</x:v>
      </x:c>
      <x:c r="E5373" s="45" t="n">
        <x:v>1</x:v>
      </x:c>
      <x:c r="G5373" s="0" t="s">
        <x:v>2320</x:v>
      </x:c>
      <x:c r="H5373" s="46" t="n">
        <x:v>1530.27</x:v>
      </x:c>
      <x:c r="I5373" s="0" t="s">
        <x:v>2321</x:v>
      </x:c>
      <x:c r="J5373" s="47">
        <x:f>ROUND(E5373* H5373,5)</x:f>
      </x:c>
      <x:c r="K5373" s="48" t="s"/>
    </x:row>
    <x:row r="5374" spans="1:27">
      <x:c r="B5374" s="0" t="s">
        <x:v>3866</x:v>
      </x:c>
      <x:c r="C5374" s="0" t="s">
        <x:v>21</x:v>
      </x:c>
      <x:c r="D5374" s="0" t="s">
        <x:v>3867</x:v>
      </x:c>
      <x:c r="E5374" s="45" t="n">
        <x:v>1</x:v>
      </x:c>
      <x:c r="G5374" s="0" t="s">
        <x:v>2320</x:v>
      </x:c>
      <x:c r="H5374" s="46" t="n">
        <x:v>24.45</x:v>
      </x:c>
      <x:c r="I5374" s="0" t="s">
        <x:v>2321</x:v>
      </x:c>
      <x:c r="J5374" s="47">
        <x:f>ROUND(E5374* H5374,5)</x:f>
      </x:c>
      <x:c r="K5374" s="48" t="s"/>
    </x:row>
    <x:row r="5375" spans="1:27">
      <x:c r="B5375" s="0" t="s">
        <x:v>3862</x:v>
      </x:c>
      <x:c r="C5375" s="0" t="s">
        <x:v>21</x:v>
      </x:c>
      <x:c r="D5375" s="0" t="s">
        <x:v>3863</x:v>
      </x:c>
      <x:c r="E5375" s="45" t="n">
        <x:v>1</x:v>
      </x:c>
      <x:c r="G5375" s="0" t="s">
        <x:v>2320</x:v>
      </x:c>
      <x:c r="H5375" s="46" t="n">
        <x:v>465.68</x:v>
      </x:c>
      <x:c r="I5375" s="0" t="s">
        <x:v>2321</x:v>
      </x:c>
      <x:c r="J5375" s="47">
        <x:f>ROUND(E5375* H5375,5)</x:f>
      </x:c>
      <x:c r="K5375" s="48" t="s"/>
    </x:row>
    <x:row r="5376" spans="1:27">
      <x:c r="D5376" s="49" t="s">
        <x:v>2336</x:v>
      </x:c>
      <x:c r="E5376" s="48" t="s"/>
      <x:c r="H5376" s="48" t="s"/>
      <x:c r="K5376" s="46">
        <x:f>SUM(J5373:J5375)</x:f>
      </x:c>
    </x:row>
    <x:row r="5377" spans="1:27">
      <x:c r="B5377" s="15" t="s">
        <x:v>2472</x:v>
      </x:c>
      <x:c r="E5377" s="48" t="s"/>
      <x:c r="H5377" s="48" t="s"/>
      <x:c r="K5377" s="48" t="s"/>
    </x:row>
    <x:row r="5378" spans="1:27">
      <x:c r="B5378" s="0" t="s">
        <x:v>3868</x:v>
      </x:c>
      <x:c r="C5378" s="0" t="s">
        <x:v>2339</x:v>
      </x:c>
      <x:c r="D5378" s="0" t="s">
        <x:v>2474</x:v>
      </x:c>
      <x:c r="E5378" s="45" t="n">
        <x:v>5</x:v>
      </x:c>
      <x:c r="G5378" s="0" t="s">
        <x:v>2339</x:v>
      </x:c>
      <x:c r="H5378" s="46" t="n">
        <x:v>2291.1</x:v>
      </x:c>
      <x:c r="I5378" s="0" t="s">
        <x:v>2321</x:v>
      </x:c>
      <x:c r="J5378" s="47">
        <x:f>ROUND(E5378* H5378/100,5)</x:f>
      </x:c>
      <x:c r="K5378" s="48" t="s"/>
    </x:row>
    <x:row r="5379" spans="1:27">
      <x:c r="D5379" s="49" t="s">
        <x:v>2475</x:v>
      </x:c>
      <x:c r="E5379" s="48" t="s"/>
      <x:c r="H5379" s="48" t="s"/>
      <x:c r="K5379" s="46">
        <x:f>SUM(J5378:J5378)</x:f>
      </x:c>
    </x:row>
    <x:row r="5380" spans="1:27">
      <x:c r="E5380" s="48" t="s"/>
      <x:c r="H5380" s="48" t="s"/>
      <x:c r="K5380" s="48" t="s"/>
    </x:row>
    <x:row r="5381" spans="1:27">
      <x:c r="D5381" s="49" t="s">
        <x:v>2338</x:v>
      </x:c>
      <x:c r="E5381" s="48" t="s"/>
      <x:c r="H5381" s="48" t="n">
        <x:v>1.5</x:v>
      </x:c>
      <x:c r="I5381" s="0" t="s">
        <x:v>2339</x:v>
      </x:c>
      <x:c r="J5381" s="0">
        <x:f>ROUND(H5381/100*K5371,5)</x:f>
      </x:c>
      <x:c r="K5381" s="48" t="s"/>
    </x:row>
    <x:row r="5382" spans="1:27">
      <x:c r="D5382" s="49" t="s">
        <x:v>2337</x:v>
      </x:c>
      <x:c r="E5382" s="48" t="s"/>
      <x:c r="H5382" s="48" t="s"/>
      <x:c r="K5382" s="50">
        <x:f>SUM(J5368:J5381)</x:f>
      </x:c>
    </x:row>
    <x:row r="5383" spans="1:27">
      <x:c r="D5383" s="49" t="s">
        <x:v>2400</x:v>
      </x:c>
      <x:c r="E5383" s="48" t="s"/>
      <x:c r="H5383" s="48" t="n">
        <x:v>5.5</x:v>
      </x:c>
      <x:c r="I5383" s="0" t="s">
        <x:v>2339</x:v>
      </x:c>
      <x:c r="K5383" s="46">
        <x:f>ROUND(H5383/100*K5382,5)</x:f>
      </x:c>
    </x:row>
    <x:row r="5384" spans="1:27">
      <x:c r="D5384" s="49" t="s">
        <x:v>2340</x:v>
      </x:c>
      <x:c r="E5384" s="48" t="s"/>
      <x:c r="H5384" s="48" t="s"/>
      <x:c r="K5384" s="50">
        <x:f>SUM(K5382:K5383)</x:f>
      </x:c>
    </x:row>
    <x:row r="5386" spans="1:27" customFormat="1" ht="45" customHeight="1">
      <x:c r="A5386" s="38" t="s">
        <x:v>3872</x:v>
      </x:c>
      <x:c r="B5386" s="38" t="s">
        <x:v>1238</x:v>
      </x:c>
      <x:c r="C5386" s="39" t="s">
        <x:v>21</x:v>
      </x:c>
      <x:c r="D5386" s="40" t="s">
        <x:v>1239</x:v>
      </x:c>
      <x:c r="E5386" s="39" t="s"/>
      <x:c r="F5386" s="39" t="s"/>
      <x:c r="G5386" s="39" t="s"/>
      <x:c r="H5386" s="41" t="s">
        <x:v>2314</x:v>
      </x:c>
      <x:c r="I5386" s="42" t="n">
        <x:v>1</x:v>
      </x:c>
      <x:c r="J5386" s="43" t="s"/>
      <x:c r="K5386" s="44">
        <x:f>ROUND(K5403,2)</x:f>
      </x:c>
      <x:c r="L5386" s="39" t="s"/>
      <x:c r="M5386" s="39" t="s"/>
      <x:c r="N5386" s="39" t="s"/>
      <x:c r="O5386" s="39" t="s"/>
      <x:c r="P5386" s="39" t="s"/>
      <x:c r="Q5386" s="39" t="s"/>
      <x:c r="R5386" s="39" t="s"/>
      <x:c r="S5386" s="39" t="s"/>
      <x:c r="T5386" s="39" t="s"/>
      <x:c r="U5386" s="39" t="s"/>
      <x:c r="V5386" s="39" t="s"/>
      <x:c r="W5386" s="39" t="s"/>
      <x:c r="X5386" s="39" t="s"/>
      <x:c r="Y5386" s="39" t="s"/>
      <x:c r="Z5386" s="39" t="s"/>
      <x:c r="AA5386" s="39" t="s"/>
    </x:row>
    <x:row r="5387" spans="1:27">
      <x:c r="B5387" s="15" t="s">
        <x:v>2315</x:v>
      </x:c>
    </x:row>
    <x:row r="5388" spans="1:27">
      <x:c r="B5388" s="0" t="s">
        <x:v>2541</x:v>
      </x:c>
      <x:c r="C5388" s="0" t="s">
        <x:v>2317</x:v>
      </x:c>
      <x:c r="D5388" s="0" t="s">
        <x:v>2542</x:v>
      </x:c>
      <x:c r="E5388" s="45" t="n">
        <x:v>5</x:v>
      </x:c>
      <x:c r="F5388" s="0" t="s">
        <x:v>2319</x:v>
      </x:c>
      <x:c r="G5388" s="0" t="s">
        <x:v>2320</x:v>
      </x:c>
      <x:c r="H5388" s="46" t="n">
        <x:v>29.14</x:v>
      </x:c>
      <x:c r="I5388" s="0" t="s">
        <x:v>2321</x:v>
      </x:c>
      <x:c r="J5388" s="47">
        <x:f>ROUND(E5388/I5386* H5388,5)</x:f>
      </x:c>
      <x:c r="K5388" s="48" t="s"/>
    </x:row>
    <x:row r="5389" spans="1:27">
      <x:c r="B5389" s="0" t="s">
        <x:v>2543</x:v>
      </x:c>
      <x:c r="C5389" s="0" t="s">
        <x:v>2317</x:v>
      </x:c>
      <x:c r="D5389" s="0" t="s">
        <x:v>2544</x:v>
      </x:c>
      <x:c r="E5389" s="45" t="n">
        <x:v>5</x:v>
      </x:c>
      <x:c r="F5389" s="0" t="s">
        <x:v>2319</x:v>
      </x:c>
      <x:c r="G5389" s="0" t="s">
        <x:v>2320</x:v>
      </x:c>
      <x:c r="H5389" s="46" t="n">
        <x:v>25</x:v>
      </x:c>
      <x:c r="I5389" s="0" t="s">
        <x:v>2321</x:v>
      </x:c>
      <x:c r="J5389" s="47">
        <x:f>ROUND(E5389/I5386* H5389,5)</x:f>
      </x:c>
      <x:c r="K5389" s="48" t="s"/>
    </x:row>
    <x:row r="5390" spans="1:27">
      <x:c r="D5390" s="49" t="s">
        <x:v>2322</x:v>
      </x:c>
      <x:c r="E5390" s="48" t="s"/>
      <x:c r="H5390" s="48" t="s"/>
      <x:c r="K5390" s="46">
        <x:f>SUM(J5388:J5389)</x:f>
      </x:c>
    </x:row>
    <x:row r="5391" spans="1:27">
      <x:c r="B5391" s="15" t="s">
        <x:v>2326</x:v>
      </x:c>
      <x:c r="E5391" s="48" t="s"/>
      <x:c r="H5391" s="48" t="s"/>
      <x:c r="K5391" s="48" t="s"/>
    </x:row>
    <x:row r="5392" spans="1:27">
      <x:c r="B5392" s="0" t="s">
        <x:v>3866</x:v>
      </x:c>
      <x:c r="C5392" s="0" t="s">
        <x:v>21</x:v>
      </x:c>
      <x:c r="D5392" s="0" t="s">
        <x:v>3867</x:v>
      </x:c>
      <x:c r="E5392" s="45" t="n">
        <x:v>1</x:v>
      </x:c>
      <x:c r="G5392" s="0" t="s">
        <x:v>2320</x:v>
      </x:c>
      <x:c r="H5392" s="46" t="n">
        <x:v>24.45</x:v>
      </x:c>
      <x:c r="I5392" s="0" t="s">
        <x:v>2321</x:v>
      </x:c>
      <x:c r="J5392" s="47">
        <x:f>ROUND(E5392* H5392,5)</x:f>
      </x:c>
      <x:c r="K5392" s="48" t="s"/>
    </x:row>
    <x:row r="5393" spans="1:27">
      <x:c r="B5393" s="0" t="s">
        <x:v>3873</x:v>
      </x:c>
      <x:c r="C5393" s="0" t="s">
        <x:v>21</x:v>
      </x:c>
      <x:c r="D5393" s="0" t="s">
        <x:v>3874</x:v>
      </x:c>
      <x:c r="E5393" s="45" t="n">
        <x:v>1</x:v>
      </x:c>
      <x:c r="G5393" s="0" t="s">
        <x:v>2320</x:v>
      </x:c>
      <x:c r="H5393" s="46" t="n">
        <x:v>732.08</x:v>
      </x:c>
      <x:c r="I5393" s="0" t="s">
        <x:v>2321</x:v>
      </x:c>
      <x:c r="J5393" s="47">
        <x:f>ROUND(E5393* H5393,5)</x:f>
      </x:c>
      <x:c r="K5393" s="48" t="s"/>
    </x:row>
    <x:row r="5394" spans="1:27">
      <x:c r="B5394" s="0" t="s">
        <x:v>3862</x:v>
      </x:c>
      <x:c r="C5394" s="0" t="s">
        <x:v>21</x:v>
      </x:c>
      <x:c r="D5394" s="0" t="s">
        <x:v>3863</x:v>
      </x:c>
      <x:c r="E5394" s="45" t="n">
        <x:v>1</x:v>
      </x:c>
      <x:c r="G5394" s="0" t="s">
        <x:v>2320</x:v>
      </x:c>
      <x:c r="H5394" s="46" t="n">
        <x:v>465.68</x:v>
      </x:c>
      <x:c r="I5394" s="0" t="s">
        <x:v>2321</x:v>
      </x:c>
      <x:c r="J5394" s="47">
        <x:f>ROUND(E5394* H5394,5)</x:f>
      </x:c>
      <x:c r="K5394" s="48" t="s"/>
    </x:row>
    <x:row r="5395" spans="1:27">
      <x:c r="D5395" s="49" t="s">
        <x:v>2336</x:v>
      </x:c>
      <x:c r="E5395" s="48" t="s"/>
      <x:c r="H5395" s="48" t="s"/>
      <x:c r="K5395" s="46">
        <x:f>SUM(J5392:J5394)</x:f>
      </x:c>
    </x:row>
    <x:row r="5396" spans="1:27">
      <x:c r="B5396" s="15" t="s">
        <x:v>2472</x:v>
      </x:c>
      <x:c r="E5396" s="48" t="s"/>
      <x:c r="H5396" s="48" t="s"/>
      <x:c r="K5396" s="48" t="s"/>
    </x:row>
    <x:row r="5397" spans="1:27">
      <x:c r="B5397" s="0" t="s">
        <x:v>3868</x:v>
      </x:c>
      <x:c r="C5397" s="0" t="s">
        <x:v>2339</x:v>
      </x:c>
      <x:c r="D5397" s="0" t="s">
        <x:v>2474</x:v>
      </x:c>
      <x:c r="E5397" s="45" t="n">
        <x:v>5</x:v>
      </x:c>
      <x:c r="G5397" s="0" t="s">
        <x:v>2339</x:v>
      </x:c>
      <x:c r="H5397" s="46" t="n">
        <x:v>1492.91</x:v>
      </x:c>
      <x:c r="I5397" s="0" t="s">
        <x:v>2321</x:v>
      </x:c>
      <x:c r="J5397" s="47">
        <x:f>ROUND(E5397* H5397/100,5)</x:f>
      </x:c>
      <x:c r="K5397" s="48" t="s"/>
    </x:row>
    <x:row r="5398" spans="1:27">
      <x:c r="D5398" s="49" t="s">
        <x:v>2475</x:v>
      </x:c>
      <x:c r="E5398" s="48" t="s"/>
      <x:c r="H5398" s="48" t="s"/>
      <x:c r="K5398" s="46">
        <x:f>SUM(J5397:J5397)</x:f>
      </x:c>
    </x:row>
    <x:row r="5399" spans="1:27">
      <x:c r="E5399" s="48" t="s"/>
      <x:c r="H5399" s="48" t="s"/>
      <x:c r="K5399" s="48" t="s"/>
    </x:row>
    <x:row r="5400" spans="1:27">
      <x:c r="D5400" s="49" t="s">
        <x:v>2338</x:v>
      </x:c>
      <x:c r="E5400" s="48" t="s"/>
      <x:c r="H5400" s="48" t="n">
        <x:v>1.5</x:v>
      </x:c>
      <x:c r="I5400" s="0" t="s">
        <x:v>2339</x:v>
      </x:c>
      <x:c r="J5400" s="0">
        <x:f>ROUND(H5400/100*K5390,5)</x:f>
      </x:c>
      <x:c r="K5400" s="48" t="s"/>
    </x:row>
    <x:row r="5401" spans="1:27">
      <x:c r="D5401" s="49" t="s">
        <x:v>2337</x:v>
      </x:c>
      <x:c r="E5401" s="48" t="s"/>
      <x:c r="H5401" s="48" t="s"/>
      <x:c r="K5401" s="50">
        <x:f>SUM(J5387:J5400)</x:f>
      </x:c>
    </x:row>
    <x:row r="5402" spans="1:27">
      <x:c r="D5402" s="49" t="s">
        <x:v>2400</x:v>
      </x:c>
      <x:c r="E5402" s="48" t="s"/>
      <x:c r="H5402" s="48" t="n">
        <x:v>5.5</x:v>
      </x:c>
      <x:c r="I5402" s="0" t="s">
        <x:v>2339</x:v>
      </x:c>
      <x:c r="K5402" s="46">
        <x:f>ROUND(H5402/100*K5401,5)</x:f>
      </x:c>
    </x:row>
    <x:row r="5403" spans="1:27">
      <x:c r="D5403" s="49" t="s">
        <x:v>2340</x:v>
      </x:c>
      <x:c r="E5403" s="48" t="s"/>
      <x:c r="H5403" s="48" t="s"/>
      <x:c r="K5403" s="50">
        <x:f>SUM(K5401:K5402)</x:f>
      </x:c>
    </x:row>
    <x:row r="5405" spans="1:27" customFormat="1" ht="45" customHeight="1">
      <x:c r="A5405" s="38" t="s">
        <x:v>3875</x:v>
      </x:c>
      <x:c r="B5405" s="38" t="s">
        <x:v>1240</x:v>
      </x:c>
      <x:c r="C5405" s="39" t="s">
        <x:v>21</x:v>
      </x:c>
      <x:c r="D5405" s="40" t="s">
        <x:v>1241</x:v>
      </x:c>
      <x:c r="E5405" s="39" t="s"/>
      <x:c r="F5405" s="39" t="s"/>
      <x:c r="G5405" s="39" t="s"/>
      <x:c r="H5405" s="41" t="s">
        <x:v>2314</x:v>
      </x:c>
      <x:c r="I5405" s="42" t="n">
        <x:v>1</x:v>
      </x:c>
      <x:c r="J5405" s="43" t="s"/>
      <x:c r="K5405" s="44">
        <x:f>ROUND(K5422,2)</x:f>
      </x:c>
      <x:c r="L5405" s="39" t="s"/>
      <x:c r="M5405" s="39" t="s"/>
      <x:c r="N5405" s="39" t="s"/>
      <x:c r="O5405" s="39" t="s"/>
      <x:c r="P5405" s="39" t="s"/>
      <x:c r="Q5405" s="39" t="s"/>
      <x:c r="R5405" s="39" t="s"/>
      <x:c r="S5405" s="39" t="s"/>
      <x:c r="T5405" s="39" t="s"/>
      <x:c r="U5405" s="39" t="s"/>
      <x:c r="V5405" s="39" t="s"/>
      <x:c r="W5405" s="39" t="s"/>
      <x:c r="X5405" s="39" t="s"/>
      <x:c r="Y5405" s="39" t="s"/>
      <x:c r="Z5405" s="39" t="s"/>
      <x:c r="AA5405" s="39" t="s"/>
    </x:row>
    <x:row r="5406" spans="1:27">
      <x:c r="B5406" s="15" t="s">
        <x:v>2315</x:v>
      </x:c>
    </x:row>
    <x:row r="5407" spans="1:27">
      <x:c r="B5407" s="0" t="s">
        <x:v>2543</x:v>
      </x:c>
      <x:c r="C5407" s="0" t="s">
        <x:v>2317</x:v>
      </x:c>
      <x:c r="D5407" s="0" t="s">
        <x:v>2544</x:v>
      </x:c>
      <x:c r="E5407" s="45" t="n">
        <x:v>5</x:v>
      </x:c>
      <x:c r="F5407" s="0" t="s">
        <x:v>2319</x:v>
      </x:c>
      <x:c r="G5407" s="0" t="s">
        <x:v>2320</x:v>
      </x:c>
      <x:c r="H5407" s="46" t="n">
        <x:v>25</x:v>
      </x:c>
      <x:c r="I5407" s="0" t="s">
        <x:v>2321</x:v>
      </x:c>
      <x:c r="J5407" s="47">
        <x:f>ROUND(E5407/I5405* H5407,5)</x:f>
      </x:c>
      <x:c r="K5407" s="48" t="s"/>
    </x:row>
    <x:row r="5408" spans="1:27">
      <x:c r="B5408" s="0" t="s">
        <x:v>2541</x:v>
      </x:c>
      <x:c r="C5408" s="0" t="s">
        <x:v>2317</x:v>
      </x:c>
      <x:c r="D5408" s="0" t="s">
        <x:v>2542</x:v>
      </x:c>
      <x:c r="E5408" s="45" t="n">
        <x:v>5</x:v>
      </x:c>
      <x:c r="F5408" s="0" t="s">
        <x:v>2319</x:v>
      </x:c>
      <x:c r="G5408" s="0" t="s">
        <x:v>2320</x:v>
      </x:c>
      <x:c r="H5408" s="46" t="n">
        <x:v>29.14</x:v>
      </x:c>
      <x:c r="I5408" s="0" t="s">
        <x:v>2321</x:v>
      </x:c>
      <x:c r="J5408" s="47">
        <x:f>ROUND(E5408/I5405* H5408,5)</x:f>
      </x:c>
      <x:c r="K5408" s="48" t="s"/>
    </x:row>
    <x:row r="5409" spans="1:27">
      <x:c r="D5409" s="49" t="s">
        <x:v>2322</x:v>
      </x:c>
      <x:c r="E5409" s="48" t="s"/>
      <x:c r="H5409" s="48" t="s"/>
      <x:c r="K5409" s="46">
        <x:f>SUM(J5407:J5408)</x:f>
      </x:c>
    </x:row>
    <x:row r="5410" spans="1:27">
      <x:c r="B5410" s="15" t="s">
        <x:v>2326</x:v>
      </x:c>
      <x:c r="E5410" s="48" t="s"/>
      <x:c r="H5410" s="48" t="s"/>
      <x:c r="K5410" s="48" t="s"/>
    </x:row>
    <x:row r="5411" spans="1:27">
      <x:c r="B5411" s="0" t="s">
        <x:v>3876</x:v>
      </x:c>
      <x:c r="C5411" s="0" t="s">
        <x:v>21</x:v>
      </x:c>
      <x:c r="D5411" s="0" t="s">
        <x:v>3877</x:v>
      </x:c>
      <x:c r="E5411" s="45" t="n">
        <x:v>1</x:v>
      </x:c>
      <x:c r="G5411" s="0" t="s">
        <x:v>2320</x:v>
      </x:c>
      <x:c r="H5411" s="46" t="n">
        <x:v>575.69</x:v>
      </x:c>
      <x:c r="I5411" s="0" t="s">
        <x:v>2321</x:v>
      </x:c>
      <x:c r="J5411" s="47">
        <x:f>ROUND(E5411* H5411,5)</x:f>
      </x:c>
      <x:c r="K5411" s="48" t="s"/>
    </x:row>
    <x:row r="5412" spans="1:27">
      <x:c r="B5412" s="0" t="s">
        <x:v>3862</x:v>
      </x:c>
      <x:c r="C5412" s="0" t="s">
        <x:v>21</x:v>
      </x:c>
      <x:c r="D5412" s="0" t="s">
        <x:v>3863</x:v>
      </x:c>
      <x:c r="E5412" s="45" t="n">
        <x:v>1</x:v>
      </x:c>
      <x:c r="G5412" s="0" t="s">
        <x:v>2320</x:v>
      </x:c>
      <x:c r="H5412" s="46" t="n">
        <x:v>465.68</x:v>
      </x:c>
      <x:c r="I5412" s="0" t="s">
        <x:v>2321</x:v>
      </x:c>
      <x:c r="J5412" s="47">
        <x:f>ROUND(E5412* H5412,5)</x:f>
      </x:c>
      <x:c r="K5412" s="48" t="s"/>
    </x:row>
    <x:row r="5413" spans="1:27">
      <x:c r="B5413" s="0" t="s">
        <x:v>3866</x:v>
      </x:c>
      <x:c r="C5413" s="0" t="s">
        <x:v>21</x:v>
      </x:c>
      <x:c r="D5413" s="0" t="s">
        <x:v>3867</x:v>
      </x:c>
      <x:c r="E5413" s="45" t="n">
        <x:v>1</x:v>
      </x:c>
      <x:c r="G5413" s="0" t="s">
        <x:v>2320</x:v>
      </x:c>
      <x:c r="H5413" s="46" t="n">
        <x:v>24.45</x:v>
      </x:c>
      <x:c r="I5413" s="0" t="s">
        <x:v>2321</x:v>
      </x:c>
      <x:c r="J5413" s="47">
        <x:f>ROUND(E5413* H5413,5)</x:f>
      </x:c>
      <x:c r="K5413" s="48" t="s"/>
    </x:row>
    <x:row r="5414" spans="1:27">
      <x:c r="D5414" s="49" t="s">
        <x:v>2336</x:v>
      </x:c>
      <x:c r="E5414" s="48" t="s"/>
      <x:c r="H5414" s="48" t="s"/>
      <x:c r="K5414" s="46">
        <x:f>SUM(J5411:J5413)</x:f>
      </x:c>
    </x:row>
    <x:row r="5415" spans="1:27">
      <x:c r="B5415" s="15" t="s">
        <x:v>2472</x:v>
      </x:c>
      <x:c r="E5415" s="48" t="s"/>
      <x:c r="H5415" s="48" t="s"/>
      <x:c r="K5415" s="48" t="s"/>
    </x:row>
    <x:row r="5416" spans="1:27">
      <x:c r="B5416" s="0" t="s">
        <x:v>3868</x:v>
      </x:c>
      <x:c r="C5416" s="0" t="s">
        <x:v>2339</x:v>
      </x:c>
      <x:c r="D5416" s="0" t="s">
        <x:v>2474</x:v>
      </x:c>
      <x:c r="E5416" s="45" t="n">
        <x:v>5</x:v>
      </x:c>
      <x:c r="G5416" s="0" t="s">
        <x:v>2339</x:v>
      </x:c>
      <x:c r="H5416" s="46" t="n">
        <x:v>1336.52</x:v>
      </x:c>
      <x:c r="I5416" s="0" t="s">
        <x:v>2321</x:v>
      </x:c>
      <x:c r="J5416" s="47">
        <x:f>ROUND(E5416* H5416/100,5)</x:f>
      </x:c>
      <x:c r="K5416" s="48" t="s"/>
    </x:row>
    <x:row r="5417" spans="1:27">
      <x:c r="D5417" s="49" t="s">
        <x:v>2475</x:v>
      </x:c>
      <x:c r="E5417" s="48" t="s"/>
      <x:c r="H5417" s="48" t="s"/>
      <x:c r="K5417" s="46">
        <x:f>SUM(J5416:J5416)</x:f>
      </x:c>
    </x:row>
    <x:row r="5418" spans="1:27">
      <x:c r="E5418" s="48" t="s"/>
      <x:c r="H5418" s="48" t="s"/>
      <x:c r="K5418" s="48" t="s"/>
    </x:row>
    <x:row r="5419" spans="1:27">
      <x:c r="D5419" s="49" t="s">
        <x:v>2338</x:v>
      </x:c>
      <x:c r="E5419" s="48" t="s"/>
      <x:c r="H5419" s="48" t="n">
        <x:v>1.5</x:v>
      </x:c>
      <x:c r="I5419" s="0" t="s">
        <x:v>2339</x:v>
      </x:c>
      <x:c r="J5419" s="0">
        <x:f>ROUND(H5419/100*K5409,5)</x:f>
      </x:c>
      <x:c r="K5419" s="48" t="s"/>
    </x:row>
    <x:row r="5420" spans="1:27">
      <x:c r="D5420" s="49" t="s">
        <x:v>2337</x:v>
      </x:c>
      <x:c r="E5420" s="48" t="s"/>
      <x:c r="H5420" s="48" t="s"/>
      <x:c r="K5420" s="50">
        <x:f>SUM(J5406:J5419)</x:f>
      </x:c>
    </x:row>
    <x:row r="5421" spans="1:27">
      <x:c r="D5421" s="49" t="s">
        <x:v>2400</x:v>
      </x:c>
      <x:c r="E5421" s="48" t="s"/>
      <x:c r="H5421" s="48" t="n">
        <x:v>5.5</x:v>
      </x:c>
      <x:c r="I5421" s="0" t="s">
        <x:v>2339</x:v>
      </x:c>
      <x:c r="K5421" s="46">
        <x:f>ROUND(H5421/100*K5420,5)</x:f>
      </x:c>
    </x:row>
    <x:row r="5422" spans="1:27">
      <x:c r="D5422" s="49" t="s">
        <x:v>2340</x:v>
      </x:c>
      <x:c r="E5422" s="48" t="s"/>
      <x:c r="H5422" s="48" t="s"/>
      <x:c r="K5422" s="50">
        <x:f>SUM(K5420:K5421)</x:f>
      </x:c>
    </x:row>
    <x:row r="5424" spans="1:27" customFormat="1" ht="45" customHeight="1">
      <x:c r="A5424" s="38" t="s">
        <x:v>3878</x:v>
      </x:c>
      <x:c r="B5424" s="38" t="s">
        <x:v>1242</x:v>
      </x:c>
      <x:c r="C5424" s="39" t="s">
        <x:v>21</x:v>
      </x:c>
      <x:c r="D5424" s="40" t="s">
        <x:v>1243</x:v>
      </x:c>
      <x:c r="E5424" s="39" t="s"/>
      <x:c r="F5424" s="39" t="s"/>
      <x:c r="G5424" s="39" t="s"/>
      <x:c r="H5424" s="41" t="s">
        <x:v>2314</x:v>
      </x:c>
      <x:c r="I5424" s="42" t="n">
        <x:v>1</x:v>
      </x:c>
      <x:c r="J5424" s="43" t="s"/>
      <x:c r="K5424" s="44">
        <x:f>ROUND(K5441,2)</x:f>
      </x:c>
      <x:c r="L5424" s="39" t="s"/>
      <x:c r="M5424" s="39" t="s"/>
      <x:c r="N5424" s="39" t="s"/>
      <x:c r="O5424" s="39" t="s"/>
      <x:c r="P5424" s="39" t="s"/>
      <x:c r="Q5424" s="39" t="s"/>
      <x:c r="R5424" s="39" t="s"/>
      <x:c r="S5424" s="39" t="s"/>
      <x:c r="T5424" s="39" t="s"/>
      <x:c r="U5424" s="39" t="s"/>
      <x:c r="V5424" s="39" t="s"/>
      <x:c r="W5424" s="39" t="s"/>
      <x:c r="X5424" s="39" t="s"/>
      <x:c r="Y5424" s="39" t="s"/>
      <x:c r="Z5424" s="39" t="s"/>
      <x:c r="AA5424" s="39" t="s"/>
    </x:row>
    <x:row r="5425" spans="1:27">
      <x:c r="B5425" s="15" t="s">
        <x:v>2315</x:v>
      </x:c>
    </x:row>
    <x:row r="5426" spans="1:27">
      <x:c r="B5426" s="0" t="s">
        <x:v>2541</x:v>
      </x:c>
      <x:c r="C5426" s="0" t="s">
        <x:v>2317</x:v>
      </x:c>
      <x:c r="D5426" s="0" t="s">
        <x:v>2542</x:v>
      </x:c>
      <x:c r="E5426" s="45" t="n">
        <x:v>5</x:v>
      </x:c>
      <x:c r="F5426" s="0" t="s">
        <x:v>2319</x:v>
      </x:c>
      <x:c r="G5426" s="0" t="s">
        <x:v>2320</x:v>
      </x:c>
      <x:c r="H5426" s="46" t="n">
        <x:v>29.14</x:v>
      </x:c>
      <x:c r="I5426" s="0" t="s">
        <x:v>2321</x:v>
      </x:c>
      <x:c r="J5426" s="47">
        <x:f>ROUND(E5426/I5424* H5426,5)</x:f>
      </x:c>
      <x:c r="K5426" s="48" t="s"/>
    </x:row>
    <x:row r="5427" spans="1:27">
      <x:c r="B5427" s="0" t="s">
        <x:v>2543</x:v>
      </x:c>
      <x:c r="C5427" s="0" t="s">
        <x:v>2317</x:v>
      </x:c>
      <x:c r="D5427" s="0" t="s">
        <x:v>2544</x:v>
      </x:c>
      <x:c r="E5427" s="45" t="n">
        <x:v>5</x:v>
      </x:c>
      <x:c r="F5427" s="0" t="s">
        <x:v>2319</x:v>
      </x:c>
      <x:c r="G5427" s="0" t="s">
        <x:v>2320</x:v>
      </x:c>
      <x:c r="H5427" s="46" t="n">
        <x:v>25</x:v>
      </x:c>
      <x:c r="I5427" s="0" t="s">
        <x:v>2321</x:v>
      </x:c>
      <x:c r="J5427" s="47">
        <x:f>ROUND(E5427/I5424* H5427,5)</x:f>
      </x:c>
      <x:c r="K5427" s="48" t="s"/>
    </x:row>
    <x:row r="5428" spans="1:27">
      <x:c r="D5428" s="49" t="s">
        <x:v>2322</x:v>
      </x:c>
      <x:c r="E5428" s="48" t="s"/>
      <x:c r="H5428" s="48" t="s"/>
      <x:c r="K5428" s="46">
        <x:f>SUM(J5426:J5427)</x:f>
      </x:c>
    </x:row>
    <x:row r="5429" spans="1:27">
      <x:c r="B5429" s="15" t="s">
        <x:v>2326</x:v>
      </x:c>
      <x:c r="E5429" s="48" t="s"/>
      <x:c r="H5429" s="48" t="s"/>
      <x:c r="K5429" s="48" t="s"/>
    </x:row>
    <x:row r="5430" spans="1:27">
      <x:c r="B5430" s="0" t="s">
        <x:v>3866</x:v>
      </x:c>
      <x:c r="C5430" s="0" t="s">
        <x:v>21</x:v>
      </x:c>
      <x:c r="D5430" s="0" t="s">
        <x:v>3867</x:v>
      </x:c>
      <x:c r="E5430" s="45" t="n">
        <x:v>1</x:v>
      </x:c>
      <x:c r="G5430" s="0" t="s">
        <x:v>2320</x:v>
      </x:c>
      <x:c r="H5430" s="46" t="n">
        <x:v>24.45</x:v>
      </x:c>
      <x:c r="I5430" s="0" t="s">
        <x:v>2321</x:v>
      </x:c>
      <x:c r="J5430" s="47">
        <x:f>ROUND(E5430* H5430,5)</x:f>
      </x:c>
      <x:c r="K5430" s="48" t="s"/>
    </x:row>
    <x:row r="5431" spans="1:27">
      <x:c r="B5431" s="0" t="s">
        <x:v>3879</x:v>
      </x:c>
      <x:c r="C5431" s="0" t="s">
        <x:v>21</x:v>
      </x:c>
      <x:c r="D5431" s="0" t="s">
        <x:v>3880</x:v>
      </x:c>
      <x:c r="E5431" s="45" t="n">
        <x:v>1</x:v>
      </x:c>
      <x:c r="G5431" s="0" t="s">
        <x:v>2320</x:v>
      </x:c>
      <x:c r="H5431" s="46" t="n">
        <x:v>5041.79</x:v>
      </x:c>
      <x:c r="I5431" s="0" t="s">
        <x:v>2321</x:v>
      </x:c>
      <x:c r="J5431" s="47">
        <x:f>ROUND(E5431* H5431,5)</x:f>
      </x:c>
      <x:c r="K5431" s="48" t="s"/>
    </x:row>
    <x:row r="5432" spans="1:27">
      <x:c r="B5432" s="0" t="s">
        <x:v>3862</x:v>
      </x:c>
      <x:c r="C5432" s="0" t="s">
        <x:v>21</x:v>
      </x:c>
      <x:c r="D5432" s="0" t="s">
        <x:v>3863</x:v>
      </x:c>
      <x:c r="E5432" s="45" t="n">
        <x:v>1</x:v>
      </x:c>
      <x:c r="G5432" s="0" t="s">
        <x:v>2320</x:v>
      </x:c>
      <x:c r="H5432" s="46" t="n">
        <x:v>465.68</x:v>
      </x:c>
      <x:c r="I5432" s="0" t="s">
        <x:v>2321</x:v>
      </x:c>
      <x:c r="J5432" s="47">
        <x:f>ROUND(E5432* H5432,5)</x:f>
      </x:c>
      <x:c r="K5432" s="48" t="s"/>
    </x:row>
    <x:row r="5433" spans="1:27">
      <x:c r="D5433" s="49" t="s">
        <x:v>2336</x:v>
      </x:c>
      <x:c r="E5433" s="48" t="s"/>
      <x:c r="H5433" s="48" t="s"/>
      <x:c r="K5433" s="46">
        <x:f>SUM(J5430:J5432)</x:f>
      </x:c>
    </x:row>
    <x:row r="5434" spans="1:27">
      <x:c r="B5434" s="15" t="s">
        <x:v>2472</x:v>
      </x:c>
      <x:c r="E5434" s="48" t="s"/>
      <x:c r="H5434" s="48" t="s"/>
      <x:c r="K5434" s="48" t="s"/>
    </x:row>
    <x:row r="5435" spans="1:27">
      <x:c r="B5435" s="0" t="s">
        <x:v>3868</x:v>
      </x:c>
      <x:c r="C5435" s="0" t="s">
        <x:v>2339</x:v>
      </x:c>
      <x:c r="D5435" s="0" t="s">
        <x:v>2474</x:v>
      </x:c>
      <x:c r="E5435" s="45" t="n">
        <x:v>5</x:v>
      </x:c>
      <x:c r="G5435" s="0" t="s">
        <x:v>2339</x:v>
      </x:c>
      <x:c r="H5435" s="46" t="n">
        <x:v>5802.62</x:v>
      </x:c>
      <x:c r="I5435" s="0" t="s">
        <x:v>2321</x:v>
      </x:c>
      <x:c r="J5435" s="47">
        <x:f>ROUND(E5435* H5435/100,5)</x:f>
      </x:c>
      <x:c r="K5435" s="48" t="s"/>
    </x:row>
    <x:row r="5436" spans="1:27">
      <x:c r="D5436" s="49" t="s">
        <x:v>2475</x:v>
      </x:c>
      <x:c r="E5436" s="48" t="s"/>
      <x:c r="H5436" s="48" t="s"/>
      <x:c r="K5436" s="46">
        <x:f>SUM(J5435:J5435)</x:f>
      </x:c>
    </x:row>
    <x:row r="5437" spans="1:27">
      <x:c r="E5437" s="48" t="s"/>
      <x:c r="H5437" s="48" t="s"/>
      <x:c r="K5437" s="48" t="s"/>
    </x:row>
    <x:row r="5438" spans="1:27">
      <x:c r="D5438" s="49" t="s">
        <x:v>2338</x:v>
      </x:c>
      <x:c r="E5438" s="48" t="s"/>
      <x:c r="H5438" s="48" t="n">
        <x:v>1.5</x:v>
      </x:c>
      <x:c r="I5438" s="0" t="s">
        <x:v>2339</x:v>
      </x:c>
      <x:c r="J5438" s="0">
        <x:f>ROUND(H5438/100*K5428,5)</x:f>
      </x:c>
      <x:c r="K5438" s="48" t="s"/>
    </x:row>
    <x:row r="5439" spans="1:27">
      <x:c r="D5439" s="49" t="s">
        <x:v>2337</x:v>
      </x:c>
      <x:c r="E5439" s="48" t="s"/>
      <x:c r="H5439" s="48" t="s"/>
      <x:c r="K5439" s="50">
        <x:f>SUM(J5425:J5438)</x:f>
      </x:c>
    </x:row>
    <x:row r="5440" spans="1:27">
      <x:c r="D5440" s="49" t="s">
        <x:v>2400</x:v>
      </x:c>
      <x:c r="E5440" s="48" t="s"/>
      <x:c r="H5440" s="48" t="n">
        <x:v>5.5</x:v>
      </x:c>
      <x:c r="I5440" s="0" t="s">
        <x:v>2339</x:v>
      </x:c>
      <x:c r="K5440" s="46">
        <x:f>ROUND(H5440/100*K5439,5)</x:f>
      </x:c>
    </x:row>
    <x:row r="5441" spans="1:27">
      <x:c r="D5441" s="49" t="s">
        <x:v>2340</x:v>
      </x:c>
      <x:c r="E5441" s="48" t="s"/>
      <x:c r="H5441" s="48" t="s"/>
      <x:c r="K5441" s="50">
        <x:f>SUM(K5439:K5440)</x:f>
      </x:c>
    </x:row>
    <x:row r="5443" spans="1:27" customFormat="1" ht="45" customHeight="1">
      <x:c r="A5443" s="38" t="s">
        <x:v>3881</x:v>
      </x:c>
      <x:c r="B5443" s="38" t="s">
        <x:v>1244</x:v>
      </x:c>
      <x:c r="C5443" s="39" t="s">
        <x:v>21</x:v>
      </x:c>
      <x:c r="D5443" s="40" t="s">
        <x:v>1245</x:v>
      </x:c>
      <x:c r="E5443" s="39" t="s"/>
      <x:c r="F5443" s="39" t="s"/>
      <x:c r="G5443" s="39" t="s"/>
      <x:c r="H5443" s="41" t="s">
        <x:v>2314</x:v>
      </x:c>
      <x:c r="I5443" s="42" t="n">
        <x:v>1</x:v>
      </x:c>
      <x:c r="J5443" s="43" t="s"/>
      <x:c r="K5443" s="44">
        <x:f>ROUND(K5460,2)</x:f>
      </x:c>
      <x:c r="L5443" s="39" t="s"/>
      <x:c r="M5443" s="39" t="s"/>
      <x:c r="N5443" s="39" t="s"/>
      <x:c r="O5443" s="39" t="s"/>
      <x:c r="P5443" s="39" t="s"/>
      <x:c r="Q5443" s="39" t="s"/>
      <x:c r="R5443" s="39" t="s"/>
      <x:c r="S5443" s="39" t="s"/>
      <x:c r="T5443" s="39" t="s"/>
      <x:c r="U5443" s="39" t="s"/>
      <x:c r="V5443" s="39" t="s"/>
      <x:c r="W5443" s="39" t="s"/>
      <x:c r="X5443" s="39" t="s"/>
      <x:c r="Y5443" s="39" t="s"/>
      <x:c r="Z5443" s="39" t="s"/>
      <x:c r="AA5443" s="39" t="s"/>
    </x:row>
    <x:row r="5444" spans="1:27">
      <x:c r="B5444" s="15" t="s">
        <x:v>2315</x:v>
      </x:c>
    </x:row>
    <x:row r="5445" spans="1:27">
      <x:c r="B5445" s="0" t="s">
        <x:v>2541</x:v>
      </x:c>
      <x:c r="C5445" s="0" t="s">
        <x:v>2317</x:v>
      </x:c>
      <x:c r="D5445" s="0" t="s">
        <x:v>2542</x:v>
      </x:c>
      <x:c r="E5445" s="45" t="n">
        <x:v>5</x:v>
      </x:c>
      <x:c r="F5445" s="0" t="s">
        <x:v>2319</x:v>
      </x:c>
      <x:c r="G5445" s="0" t="s">
        <x:v>2320</x:v>
      </x:c>
      <x:c r="H5445" s="46" t="n">
        <x:v>29.14</x:v>
      </x:c>
      <x:c r="I5445" s="0" t="s">
        <x:v>2321</x:v>
      </x:c>
      <x:c r="J5445" s="47">
        <x:f>ROUND(E5445/I5443* H5445,5)</x:f>
      </x:c>
      <x:c r="K5445" s="48" t="s"/>
    </x:row>
    <x:row r="5446" spans="1:27">
      <x:c r="B5446" s="0" t="s">
        <x:v>2543</x:v>
      </x:c>
      <x:c r="C5446" s="0" t="s">
        <x:v>2317</x:v>
      </x:c>
      <x:c r="D5446" s="0" t="s">
        <x:v>2544</x:v>
      </x:c>
      <x:c r="E5446" s="45" t="n">
        <x:v>5</x:v>
      </x:c>
      <x:c r="F5446" s="0" t="s">
        <x:v>2319</x:v>
      </x:c>
      <x:c r="G5446" s="0" t="s">
        <x:v>2320</x:v>
      </x:c>
      <x:c r="H5446" s="46" t="n">
        <x:v>25</x:v>
      </x:c>
      <x:c r="I5446" s="0" t="s">
        <x:v>2321</x:v>
      </x:c>
      <x:c r="J5446" s="47">
        <x:f>ROUND(E5446/I5443* H5446,5)</x:f>
      </x:c>
      <x:c r="K5446" s="48" t="s"/>
    </x:row>
    <x:row r="5447" spans="1:27">
      <x:c r="D5447" s="49" t="s">
        <x:v>2322</x:v>
      </x:c>
      <x:c r="E5447" s="48" t="s"/>
      <x:c r="H5447" s="48" t="s"/>
      <x:c r="K5447" s="46">
        <x:f>SUM(J5445:J5446)</x:f>
      </x:c>
    </x:row>
    <x:row r="5448" spans="1:27">
      <x:c r="B5448" s="15" t="s">
        <x:v>2326</x:v>
      </x:c>
      <x:c r="E5448" s="48" t="s"/>
      <x:c r="H5448" s="48" t="s"/>
      <x:c r="K5448" s="48" t="s"/>
    </x:row>
    <x:row r="5449" spans="1:27">
      <x:c r="B5449" s="0" t="s">
        <x:v>3866</x:v>
      </x:c>
      <x:c r="C5449" s="0" t="s">
        <x:v>21</x:v>
      </x:c>
      <x:c r="D5449" s="0" t="s">
        <x:v>3867</x:v>
      </x:c>
      <x:c r="E5449" s="45" t="n">
        <x:v>1</x:v>
      </x:c>
      <x:c r="G5449" s="0" t="s">
        <x:v>2320</x:v>
      </x:c>
      <x:c r="H5449" s="46" t="n">
        <x:v>24.45</x:v>
      </x:c>
      <x:c r="I5449" s="0" t="s">
        <x:v>2321</x:v>
      </x:c>
      <x:c r="J5449" s="47">
        <x:f>ROUND(E5449* H5449,5)</x:f>
      </x:c>
      <x:c r="K5449" s="48" t="s"/>
    </x:row>
    <x:row r="5450" spans="1:27">
      <x:c r="B5450" s="0" t="s">
        <x:v>3882</x:v>
      </x:c>
      <x:c r="C5450" s="0" t="s">
        <x:v>21</x:v>
      </x:c>
      <x:c r="D5450" s="0" t="s">
        <x:v>3883</x:v>
      </x:c>
      <x:c r="E5450" s="45" t="n">
        <x:v>1</x:v>
      </x:c>
      <x:c r="G5450" s="0" t="s">
        <x:v>2320</x:v>
      </x:c>
      <x:c r="H5450" s="46" t="n">
        <x:v>703.08</x:v>
      </x:c>
      <x:c r="I5450" s="0" t="s">
        <x:v>2321</x:v>
      </x:c>
      <x:c r="J5450" s="47">
        <x:f>ROUND(E5450* H5450,5)</x:f>
      </x:c>
      <x:c r="K5450" s="48" t="s"/>
    </x:row>
    <x:row r="5451" spans="1:27">
      <x:c r="B5451" s="0" t="s">
        <x:v>3862</x:v>
      </x:c>
      <x:c r="C5451" s="0" t="s">
        <x:v>21</x:v>
      </x:c>
      <x:c r="D5451" s="0" t="s">
        <x:v>3863</x:v>
      </x:c>
      <x:c r="E5451" s="45" t="n">
        <x:v>1</x:v>
      </x:c>
      <x:c r="G5451" s="0" t="s">
        <x:v>2320</x:v>
      </x:c>
      <x:c r="H5451" s="46" t="n">
        <x:v>465.68</x:v>
      </x:c>
      <x:c r="I5451" s="0" t="s">
        <x:v>2321</x:v>
      </x:c>
      <x:c r="J5451" s="47">
        <x:f>ROUND(E5451* H5451,5)</x:f>
      </x:c>
      <x:c r="K5451" s="48" t="s"/>
    </x:row>
    <x:row r="5452" spans="1:27">
      <x:c r="D5452" s="49" t="s">
        <x:v>2336</x:v>
      </x:c>
      <x:c r="E5452" s="48" t="s"/>
      <x:c r="H5452" s="48" t="s"/>
      <x:c r="K5452" s="46">
        <x:f>SUM(J5449:J5451)</x:f>
      </x:c>
    </x:row>
    <x:row r="5453" spans="1:27">
      <x:c r="B5453" s="15" t="s">
        <x:v>2472</x:v>
      </x:c>
      <x:c r="E5453" s="48" t="s"/>
      <x:c r="H5453" s="48" t="s"/>
      <x:c r="K5453" s="48" t="s"/>
    </x:row>
    <x:row r="5454" spans="1:27">
      <x:c r="B5454" s="0" t="s">
        <x:v>3868</x:v>
      </x:c>
      <x:c r="C5454" s="0" t="s">
        <x:v>2339</x:v>
      </x:c>
      <x:c r="D5454" s="0" t="s">
        <x:v>2474</x:v>
      </x:c>
      <x:c r="E5454" s="45" t="n">
        <x:v>5</x:v>
      </x:c>
      <x:c r="G5454" s="0" t="s">
        <x:v>2339</x:v>
      </x:c>
      <x:c r="H5454" s="46" t="n">
        <x:v>1463.91</x:v>
      </x:c>
      <x:c r="I5454" s="0" t="s">
        <x:v>2321</x:v>
      </x:c>
      <x:c r="J5454" s="47">
        <x:f>ROUND(E5454* H5454/100,5)</x:f>
      </x:c>
      <x:c r="K5454" s="48" t="s"/>
    </x:row>
    <x:row r="5455" spans="1:27">
      <x:c r="D5455" s="49" t="s">
        <x:v>2475</x:v>
      </x:c>
      <x:c r="E5455" s="48" t="s"/>
      <x:c r="H5455" s="48" t="s"/>
      <x:c r="K5455" s="46">
        <x:f>SUM(J5454:J5454)</x:f>
      </x:c>
    </x:row>
    <x:row r="5456" spans="1:27">
      <x:c r="E5456" s="48" t="s"/>
      <x:c r="H5456" s="48" t="s"/>
      <x:c r="K5456" s="48" t="s"/>
    </x:row>
    <x:row r="5457" spans="1:27">
      <x:c r="D5457" s="49" t="s">
        <x:v>2338</x:v>
      </x:c>
      <x:c r="E5457" s="48" t="s"/>
      <x:c r="H5457" s="48" t="n">
        <x:v>1.5</x:v>
      </x:c>
      <x:c r="I5457" s="0" t="s">
        <x:v>2339</x:v>
      </x:c>
      <x:c r="J5457" s="0">
        <x:f>ROUND(H5457/100*K5447,5)</x:f>
      </x:c>
      <x:c r="K5457" s="48" t="s"/>
    </x:row>
    <x:row r="5458" spans="1:27">
      <x:c r="D5458" s="49" t="s">
        <x:v>2337</x:v>
      </x:c>
      <x:c r="E5458" s="48" t="s"/>
      <x:c r="H5458" s="48" t="s"/>
      <x:c r="K5458" s="50">
        <x:f>SUM(J5444:J5457)</x:f>
      </x:c>
    </x:row>
    <x:row r="5459" spans="1:27">
      <x:c r="D5459" s="49" t="s">
        <x:v>2400</x:v>
      </x:c>
      <x:c r="E5459" s="48" t="s"/>
      <x:c r="H5459" s="48" t="n">
        <x:v>5.5</x:v>
      </x:c>
      <x:c r="I5459" s="0" t="s">
        <x:v>2339</x:v>
      </x:c>
      <x:c r="K5459" s="46">
        <x:f>ROUND(H5459/100*K5458,5)</x:f>
      </x:c>
    </x:row>
    <x:row r="5460" spans="1:27">
      <x:c r="D5460" s="49" t="s">
        <x:v>2340</x:v>
      </x:c>
      <x:c r="E5460" s="48" t="s"/>
      <x:c r="H5460" s="48" t="s"/>
      <x:c r="K5460" s="50">
        <x:f>SUM(K5458:K5459)</x:f>
      </x:c>
    </x:row>
    <x:row r="5462" spans="1:27" customFormat="1" ht="45" customHeight="1">
      <x:c r="A5462" s="38" t="s">
        <x:v>3884</x:v>
      </x:c>
      <x:c r="B5462" s="38" t="s">
        <x:v>1246</x:v>
      </x:c>
      <x:c r="C5462" s="39" t="s">
        <x:v>21</x:v>
      </x:c>
      <x:c r="D5462" s="40" t="s">
        <x:v>1247</x:v>
      </x:c>
      <x:c r="E5462" s="39" t="s"/>
      <x:c r="F5462" s="39" t="s"/>
      <x:c r="G5462" s="39" t="s"/>
      <x:c r="H5462" s="41" t="s">
        <x:v>2314</x:v>
      </x:c>
      <x:c r="I5462" s="42" t="n">
        <x:v>1</x:v>
      </x:c>
      <x:c r="J5462" s="43" t="s"/>
      <x:c r="K5462" s="44">
        <x:f>ROUND(K5479,2)</x:f>
      </x:c>
      <x:c r="L5462" s="39" t="s"/>
      <x:c r="M5462" s="39" t="s"/>
      <x:c r="N5462" s="39" t="s"/>
      <x:c r="O5462" s="39" t="s"/>
      <x:c r="P5462" s="39" t="s"/>
      <x:c r="Q5462" s="39" t="s"/>
      <x:c r="R5462" s="39" t="s"/>
      <x:c r="S5462" s="39" t="s"/>
      <x:c r="T5462" s="39" t="s"/>
      <x:c r="U5462" s="39" t="s"/>
      <x:c r="V5462" s="39" t="s"/>
      <x:c r="W5462" s="39" t="s"/>
      <x:c r="X5462" s="39" t="s"/>
      <x:c r="Y5462" s="39" t="s"/>
      <x:c r="Z5462" s="39" t="s"/>
      <x:c r="AA5462" s="39" t="s"/>
    </x:row>
    <x:row r="5463" spans="1:27">
      <x:c r="B5463" s="15" t="s">
        <x:v>2315</x:v>
      </x:c>
    </x:row>
    <x:row r="5464" spans="1:27">
      <x:c r="B5464" s="0" t="s">
        <x:v>2543</x:v>
      </x:c>
      <x:c r="C5464" s="0" t="s">
        <x:v>2317</x:v>
      </x:c>
      <x:c r="D5464" s="0" t="s">
        <x:v>2544</x:v>
      </x:c>
      <x:c r="E5464" s="45" t="n">
        <x:v>5</x:v>
      </x:c>
      <x:c r="F5464" s="0" t="s">
        <x:v>2319</x:v>
      </x:c>
      <x:c r="G5464" s="0" t="s">
        <x:v>2320</x:v>
      </x:c>
      <x:c r="H5464" s="46" t="n">
        <x:v>25</x:v>
      </x:c>
      <x:c r="I5464" s="0" t="s">
        <x:v>2321</x:v>
      </x:c>
      <x:c r="J5464" s="47">
        <x:f>ROUND(E5464/I5462* H5464,5)</x:f>
      </x:c>
      <x:c r="K5464" s="48" t="s"/>
    </x:row>
    <x:row r="5465" spans="1:27">
      <x:c r="B5465" s="0" t="s">
        <x:v>2541</x:v>
      </x:c>
      <x:c r="C5465" s="0" t="s">
        <x:v>2317</x:v>
      </x:c>
      <x:c r="D5465" s="0" t="s">
        <x:v>2542</x:v>
      </x:c>
      <x:c r="E5465" s="45" t="n">
        <x:v>5</x:v>
      </x:c>
      <x:c r="F5465" s="0" t="s">
        <x:v>2319</x:v>
      </x:c>
      <x:c r="G5465" s="0" t="s">
        <x:v>2320</x:v>
      </x:c>
      <x:c r="H5465" s="46" t="n">
        <x:v>29.14</x:v>
      </x:c>
      <x:c r="I5465" s="0" t="s">
        <x:v>2321</x:v>
      </x:c>
      <x:c r="J5465" s="47">
        <x:f>ROUND(E5465/I5462* H5465,5)</x:f>
      </x:c>
      <x:c r="K5465" s="48" t="s"/>
    </x:row>
    <x:row r="5466" spans="1:27">
      <x:c r="D5466" s="49" t="s">
        <x:v>2322</x:v>
      </x:c>
      <x:c r="E5466" s="48" t="s"/>
      <x:c r="H5466" s="48" t="s"/>
      <x:c r="K5466" s="46">
        <x:f>SUM(J5464:J5465)</x:f>
      </x:c>
    </x:row>
    <x:row r="5467" spans="1:27">
      <x:c r="B5467" s="15" t="s">
        <x:v>2326</x:v>
      </x:c>
      <x:c r="E5467" s="48" t="s"/>
      <x:c r="H5467" s="48" t="s"/>
      <x:c r="K5467" s="48" t="s"/>
    </x:row>
    <x:row r="5468" spans="1:27">
      <x:c r="B5468" s="0" t="s">
        <x:v>3862</x:v>
      </x:c>
      <x:c r="C5468" s="0" t="s">
        <x:v>21</x:v>
      </x:c>
      <x:c r="D5468" s="0" t="s">
        <x:v>3863</x:v>
      </x:c>
      <x:c r="E5468" s="45" t="n">
        <x:v>1</x:v>
      </x:c>
      <x:c r="G5468" s="0" t="s">
        <x:v>2320</x:v>
      </x:c>
      <x:c r="H5468" s="46" t="n">
        <x:v>465.68</x:v>
      </x:c>
      <x:c r="I5468" s="0" t="s">
        <x:v>2321</x:v>
      </x:c>
      <x:c r="J5468" s="47">
        <x:f>ROUND(E5468* H5468,5)</x:f>
      </x:c>
      <x:c r="K5468" s="48" t="s"/>
    </x:row>
    <x:row r="5469" spans="1:27">
      <x:c r="B5469" s="0" t="s">
        <x:v>3866</x:v>
      </x:c>
      <x:c r="C5469" s="0" t="s">
        <x:v>21</x:v>
      </x:c>
      <x:c r="D5469" s="0" t="s">
        <x:v>3867</x:v>
      </x:c>
      <x:c r="E5469" s="45" t="n">
        <x:v>1</x:v>
      </x:c>
      <x:c r="G5469" s="0" t="s">
        <x:v>2320</x:v>
      </x:c>
      <x:c r="H5469" s="46" t="n">
        <x:v>24.45</x:v>
      </x:c>
      <x:c r="I5469" s="0" t="s">
        <x:v>2321</x:v>
      </x:c>
      <x:c r="J5469" s="47">
        <x:f>ROUND(E5469* H5469,5)</x:f>
      </x:c>
      <x:c r="K5469" s="48" t="s"/>
    </x:row>
    <x:row r="5470" spans="1:27">
      <x:c r="B5470" s="0" t="s">
        <x:v>3885</x:v>
      </x:c>
      <x:c r="C5470" s="0" t="s">
        <x:v>21</x:v>
      </x:c>
      <x:c r="D5470" s="0" t="s">
        <x:v>3886</x:v>
      </x:c>
      <x:c r="E5470" s="45" t="n">
        <x:v>1</x:v>
      </x:c>
      <x:c r="G5470" s="0" t="s">
        <x:v>2320</x:v>
      </x:c>
      <x:c r="H5470" s="46" t="n">
        <x:v>569.13</x:v>
      </x:c>
      <x:c r="I5470" s="0" t="s">
        <x:v>2321</x:v>
      </x:c>
      <x:c r="J5470" s="47">
        <x:f>ROUND(E5470* H5470,5)</x:f>
      </x:c>
      <x:c r="K5470" s="48" t="s"/>
    </x:row>
    <x:row r="5471" spans="1:27">
      <x:c r="D5471" s="49" t="s">
        <x:v>2336</x:v>
      </x:c>
      <x:c r="E5471" s="48" t="s"/>
      <x:c r="H5471" s="48" t="s"/>
      <x:c r="K5471" s="46">
        <x:f>SUM(J5468:J5470)</x:f>
      </x:c>
    </x:row>
    <x:row r="5472" spans="1:27">
      <x:c r="B5472" s="15" t="s">
        <x:v>2472</x:v>
      </x:c>
      <x:c r="E5472" s="48" t="s"/>
      <x:c r="H5472" s="48" t="s"/>
      <x:c r="K5472" s="48" t="s"/>
    </x:row>
    <x:row r="5473" spans="1:27">
      <x:c r="B5473" s="0" t="s">
        <x:v>3868</x:v>
      </x:c>
      <x:c r="C5473" s="0" t="s">
        <x:v>2339</x:v>
      </x:c>
      <x:c r="D5473" s="0" t="s">
        <x:v>2474</x:v>
      </x:c>
      <x:c r="E5473" s="45" t="n">
        <x:v>5</x:v>
      </x:c>
      <x:c r="G5473" s="0" t="s">
        <x:v>2339</x:v>
      </x:c>
      <x:c r="H5473" s="46" t="n">
        <x:v>1329.96</x:v>
      </x:c>
      <x:c r="I5473" s="0" t="s">
        <x:v>2321</x:v>
      </x:c>
      <x:c r="J5473" s="47">
        <x:f>ROUND(E5473* H5473/100,5)</x:f>
      </x:c>
      <x:c r="K5473" s="48" t="s"/>
    </x:row>
    <x:row r="5474" spans="1:27">
      <x:c r="D5474" s="49" t="s">
        <x:v>2475</x:v>
      </x:c>
      <x:c r="E5474" s="48" t="s"/>
      <x:c r="H5474" s="48" t="s"/>
      <x:c r="K5474" s="46">
        <x:f>SUM(J5473:J5473)</x:f>
      </x:c>
    </x:row>
    <x:row r="5475" spans="1:27">
      <x:c r="E5475" s="48" t="s"/>
      <x:c r="H5475" s="48" t="s"/>
      <x:c r="K5475" s="48" t="s"/>
    </x:row>
    <x:row r="5476" spans="1:27">
      <x:c r="D5476" s="49" t="s">
        <x:v>2338</x:v>
      </x:c>
      <x:c r="E5476" s="48" t="s"/>
      <x:c r="H5476" s="48" t="n">
        <x:v>1.5</x:v>
      </x:c>
      <x:c r="I5476" s="0" t="s">
        <x:v>2339</x:v>
      </x:c>
      <x:c r="J5476" s="0">
        <x:f>ROUND(H5476/100*K5466,5)</x:f>
      </x:c>
      <x:c r="K5476" s="48" t="s"/>
    </x:row>
    <x:row r="5477" spans="1:27">
      <x:c r="D5477" s="49" t="s">
        <x:v>2337</x:v>
      </x:c>
      <x:c r="E5477" s="48" t="s"/>
      <x:c r="H5477" s="48" t="s"/>
      <x:c r="K5477" s="50">
        <x:f>SUM(J5463:J5476)</x:f>
      </x:c>
    </x:row>
    <x:row r="5478" spans="1:27">
      <x:c r="D5478" s="49" t="s">
        <x:v>2400</x:v>
      </x:c>
      <x:c r="E5478" s="48" t="s"/>
      <x:c r="H5478" s="48" t="n">
        <x:v>5.5</x:v>
      </x:c>
      <x:c r="I5478" s="0" t="s">
        <x:v>2339</x:v>
      </x:c>
      <x:c r="K5478" s="46">
        <x:f>ROUND(H5478/100*K5477,5)</x:f>
      </x:c>
    </x:row>
    <x:row r="5479" spans="1:27">
      <x:c r="D5479" s="49" t="s">
        <x:v>2340</x:v>
      </x:c>
      <x:c r="E5479" s="48" t="s"/>
      <x:c r="H5479" s="48" t="s"/>
      <x:c r="K5479" s="50">
        <x:f>SUM(K5477:K5478)</x:f>
      </x:c>
    </x:row>
    <x:row r="5481" spans="1:27" customFormat="1" ht="45" customHeight="1">
      <x:c r="A5481" s="38" t="s">
        <x:v>3887</x:v>
      </x:c>
      <x:c r="B5481" s="38" t="s">
        <x:v>1393</x:v>
      </x:c>
      <x:c r="C5481" s="39" t="s">
        <x:v>21</x:v>
      </x:c>
      <x:c r="D5481" s="40" t="s">
        <x:v>1394</x:v>
      </x:c>
      <x:c r="E5481" s="39" t="s"/>
      <x:c r="F5481" s="39" t="s"/>
      <x:c r="G5481" s="39" t="s"/>
      <x:c r="H5481" s="41" t="s">
        <x:v>2314</x:v>
      </x:c>
      <x:c r="I5481" s="42" t="n">
        <x:v>1</x:v>
      </x:c>
      <x:c r="J5481" s="43" t="s"/>
      <x:c r="K5481" s="44">
        <x:f>ROUND(K5489,2)</x:f>
      </x:c>
      <x:c r="L5481" s="39" t="s"/>
      <x:c r="M5481" s="39" t="s"/>
      <x:c r="N5481" s="39" t="s"/>
      <x:c r="O5481" s="39" t="s"/>
      <x:c r="P5481" s="39" t="s"/>
      <x:c r="Q5481" s="39" t="s"/>
      <x:c r="R5481" s="39" t="s"/>
      <x:c r="S5481" s="39" t="s"/>
      <x:c r="T5481" s="39" t="s"/>
      <x:c r="U5481" s="39" t="s"/>
      <x:c r="V5481" s="39" t="s"/>
      <x:c r="W5481" s="39" t="s"/>
      <x:c r="X5481" s="39" t="s"/>
      <x:c r="Y5481" s="39" t="s"/>
      <x:c r="Z5481" s="39" t="s"/>
      <x:c r="AA5481" s="39" t="s"/>
    </x:row>
    <x:row r="5482" spans="1:27">
      <x:c r="B5482" s="15" t="s">
        <x:v>2315</x:v>
      </x:c>
    </x:row>
    <x:row r="5483" spans="1:27">
      <x:c r="B5483" s="0" t="s">
        <x:v>2807</x:v>
      </x:c>
      <x:c r="C5483" s="0" t="s">
        <x:v>2317</x:v>
      </x:c>
      <x:c r="D5483" s="0" t="s">
        <x:v>2808</x:v>
      </x:c>
      <x:c r="E5483" s="45" t="n">
        <x:v>20</x:v>
      </x:c>
      <x:c r="F5483" s="0" t="s">
        <x:v>2319</x:v>
      </x:c>
      <x:c r="G5483" s="0" t="s">
        <x:v>2320</x:v>
      </x:c>
      <x:c r="H5483" s="46" t="n">
        <x:v>25</x:v>
      </x:c>
      <x:c r="I5483" s="0" t="s">
        <x:v>2321</x:v>
      </x:c>
      <x:c r="J5483" s="47">
        <x:f>ROUND(E5483/I5481* H5483,5)</x:f>
      </x:c>
      <x:c r="K5483" s="48" t="s"/>
    </x:row>
    <x:row r="5484" spans="1:27">
      <x:c r="B5484" s="0" t="s">
        <x:v>2809</x:v>
      </x:c>
      <x:c r="C5484" s="0" t="s">
        <x:v>2317</x:v>
      </x:c>
      <x:c r="D5484" s="0" t="s">
        <x:v>2810</x:v>
      </x:c>
      <x:c r="E5484" s="45" t="n">
        <x:v>26.5</x:v>
      </x:c>
      <x:c r="F5484" s="0" t="s">
        <x:v>2319</x:v>
      </x:c>
      <x:c r="G5484" s="0" t="s">
        <x:v>2320</x:v>
      </x:c>
      <x:c r="H5484" s="46" t="n">
        <x:v>29.14</x:v>
      </x:c>
      <x:c r="I5484" s="0" t="s">
        <x:v>2321</x:v>
      </x:c>
      <x:c r="J5484" s="47">
        <x:f>ROUND(E5484/I5481* H5484,5)</x:f>
      </x:c>
      <x:c r="K5484" s="48" t="s"/>
    </x:row>
    <x:row r="5485" spans="1:27">
      <x:c r="B5485" s="0" t="s">
        <x:v>2541</x:v>
      </x:c>
      <x:c r="C5485" s="0" t="s">
        <x:v>2317</x:v>
      </x:c>
      <x:c r="D5485" s="0" t="s">
        <x:v>2542</x:v>
      </x:c>
      <x:c r="E5485" s="45" t="n">
        <x:v>26.9229</x:v>
      </x:c>
      <x:c r="F5485" s="0" t="s">
        <x:v>2319</x:v>
      </x:c>
      <x:c r="G5485" s="0" t="s">
        <x:v>2320</x:v>
      </x:c>
      <x:c r="H5485" s="46" t="n">
        <x:v>29.14</x:v>
      </x:c>
      <x:c r="I5485" s="0" t="s">
        <x:v>2321</x:v>
      </x:c>
      <x:c r="J5485" s="47">
        <x:f>ROUND(E5485/I5481* H5485,5)</x:f>
      </x:c>
      <x:c r="K5485" s="48" t="s"/>
    </x:row>
    <x:row r="5486" spans="1:27">
      <x:c r="D5486" s="49" t="s">
        <x:v>2322</x:v>
      </x:c>
      <x:c r="E5486" s="48" t="s"/>
      <x:c r="H5486" s="48" t="s"/>
      <x:c r="K5486" s="46">
        <x:f>SUM(J5483:J5485)</x:f>
      </x:c>
    </x:row>
    <x:row r="5487" spans="1:27">
      <x:c r="D5487" s="49" t="s">
        <x:v>2337</x:v>
      </x:c>
      <x:c r="E5487" s="48" t="s"/>
      <x:c r="H5487" s="48" t="s"/>
      <x:c r="K5487" s="50">
        <x:f>SUM(J5482:J5486)</x:f>
      </x:c>
    </x:row>
    <x:row r="5488" spans="1:27">
      <x:c r="D5488" s="49" t="s">
        <x:v>2400</x:v>
      </x:c>
      <x:c r="E5488" s="48" t="s"/>
      <x:c r="H5488" s="48" t="n">
        <x:v>5.5</x:v>
      </x:c>
      <x:c r="I5488" s="0" t="s">
        <x:v>2339</x:v>
      </x:c>
      <x:c r="K5488" s="46">
        <x:f>ROUND(H5488/100*K5487,5)</x:f>
      </x:c>
    </x:row>
    <x:row r="5489" spans="1:27">
      <x:c r="D5489" s="49" t="s">
        <x:v>2340</x:v>
      </x:c>
      <x:c r="E5489" s="48" t="s"/>
      <x:c r="H5489" s="48" t="s"/>
      <x:c r="K5489" s="50">
        <x:f>SUM(K5487:K5488)</x:f>
      </x:c>
    </x:row>
    <x:row r="5491" spans="1:27" customFormat="1" ht="45" customHeight="1">
      <x:c r="A5491" s="38" t="s">
        <x:v>3888</x:v>
      </x:c>
      <x:c r="B5491" s="38" t="s">
        <x:v>1928</x:v>
      </x:c>
      <x:c r="C5491" s="39" t="s">
        <x:v>1003</x:v>
      </x:c>
      <x:c r="D5491" s="40" t="s">
        <x:v>1929</x:v>
      </x:c>
      <x:c r="E5491" s="39" t="s"/>
      <x:c r="F5491" s="39" t="s"/>
      <x:c r="G5491" s="39" t="s"/>
      <x:c r="H5491" s="41" t="s">
        <x:v>2314</x:v>
      </x:c>
      <x:c r="I5491" s="42" t="n">
        <x:v>1</x:v>
      </x:c>
      <x:c r="J5491" s="43" t="s"/>
      <x:c r="K5491" s="44">
        <x:f>ROUND(K5504,2)</x:f>
      </x:c>
      <x:c r="L5491" s="39" t="s"/>
      <x:c r="M5491" s="39" t="s"/>
      <x:c r="N5491" s="39" t="s"/>
      <x:c r="O5491" s="39" t="s"/>
      <x:c r="P5491" s="39" t="s"/>
      <x:c r="Q5491" s="39" t="s"/>
      <x:c r="R5491" s="39" t="s"/>
      <x:c r="S5491" s="39" t="s"/>
      <x:c r="T5491" s="39" t="s"/>
      <x:c r="U5491" s="39" t="s"/>
      <x:c r="V5491" s="39" t="s"/>
      <x:c r="W5491" s="39" t="s"/>
      <x:c r="X5491" s="39" t="s"/>
      <x:c r="Y5491" s="39" t="s"/>
      <x:c r="Z5491" s="39" t="s"/>
      <x:c r="AA5491" s="39" t="s"/>
    </x:row>
    <x:row r="5492" spans="1:27">
      <x:c r="B5492" s="15" t="s">
        <x:v>2315</x:v>
      </x:c>
    </x:row>
    <x:row r="5493" spans="1:27">
      <x:c r="B5493" s="0" t="s">
        <x:v>2543</x:v>
      </x:c>
      <x:c r="C5493" s="0" t="s">
        <x:v>2317</x:v>
      </x:c>
      <x:c r="D5493" s="0" t="s">
        <x:v>2544</x:v>
      </x:c>
      <x:c r="E5493" s="45" t="n">
        <x:v>0.05</x:v>
      </x:c>
      <x:c r="F5493" s="0" t="s">
        <x:v>2319</x:v>
      </x:c>
      <x:c r="G5493" s="0" t="s">
        <x:v>2320</x:v>
      </x:c>
      <x:c r="H5493" s="46" t="n">
        <x:v>25</x:v>
      </x:c>
      <x:c r="I5493" s="0" t="s">
        <x:v>2321</x:v>
      </x:c>
      <x:c r="J5493" s="47">
        <x:f>ROUND(E5493/I5491* H5493,5)</x:f>
      </x:c>
      <x:c r="K5493" s="48" t="s"/>
    </x:row>
    <x:row r="5494" spans="1:27">
      <x:c r="B5494" s="0" t="s">
        <x:v>2541</x:v>
      </x:c>
      <x:c r="C5494" s="0" t="s">
        <x:v>2317</x:v>
      </x:c>
      <x:c r="D5494" s="0" t="s">
        <x:v>2542</x:v>
      </x:c>
      <x:c r="E5494" s="45" t="n">
        <x:v>0.04</x:v>
      </x:c>
      <x:c r="F5494" s="0" t="s">
        <x:v>2319</x:v>
      </x:c>
      <x:c r="G5494" s="0" t="s">
        <x:v>2320</x:v>
      </x:c>
      <x:c r="H5494" s="46" t="n">
        <x:v>29.14</x:v>
      </x:c>
      <x:c r="I5494" s="0" t="s">
        <x:v>2321</x:v>
      </x:c>
      <x:c r="J5494" s="47">
        <x:f>ROUND(E5494/I5491* H5494,5)</x:f>
      </x:c>
      <x:c r="K5494" s="48" t="s"/>
    </x:row>
    <x:row r="5495" spans="1:27">
      <x:c r="D5495" s="49" t="s">
        <x:v>2322</x:v>
      </x:c>
      <x:c r="E5495" s="48" t="s"/>
      <x:c r="H5495" s="48" t="s"/>
      <x:c r="K5495" s="46">
        <x:f>SUM(J5493:J5494)</x:f>
      </x:c>
    </x:row>
    <x:row r="5496" spans="1:27">
      <x:c r="B5496" s="15" t="s">
        <x:v>2326</x:v>
      </x:c>
      <x:c r="E5496" s="48" t="s"/>
      <x:c r="H5496" s="48" t="s"/>
      <x:c r="K5496" s="48" t="s"/>
    </x:row>
    <x:row r="5497" spans="1:27">
      <x:c r="B5497" s="0" t="s">
        <x:v>3889</x:v>
      </x:c>
      <x:c r="C5497" s="0" t="s">
        <x:v>21</x:v>
      </x:c>
      <x:c r="D5497" s="0" t="s">
        <x:v>3890</x:v>
      </x:c>
      <x:c r="E5497" s="45" t="n">
        <x:v>1</x:v>
      </x:c>
      <x:c r="G5497" s="0" t="s">
        <x:v>2320</x:v>
      </x:c>
      <x:c r="H5497" s="46" t="n">
        <x:v>0.16</x:v>
      </x:c>
      <x:c r="I5497" s="0" t="s">
        <x:v>2321</x:v>
      </x:c>
      <x:c r="J5497" s="47">
        <x:f>ROUND(E5497* H5497,5)</x:f>
      </x:c>
      <x:c r="K5497" s="48" t="s"/>
    </x:row>
    <x:row r="5498" spans="1:27">
      <x:c r="B5498" s="0" t="s">
        <x:v>3891</x:v>
      </x:c>
      <x:c r="C5498" s="0" t="s">
        <x:v>62</x:v>
      </x:c>
      <x:c r="D5498" s="0" t="s">
        <x:v>3892</x:v>
      </x:c>
      <x:c r="E5498" s="45" t="n">
        <x:v>1.02</x:v>
      </x:c>
      <x:c r="G5498" s="0" t="s">
        <x:v>2320</x:v>
      </x:c>
      <x:c r="H5498" s="46" t="n">
        <x:v>0.77</x:v>
      </x:c>
      <x:c r="I5498" s="0" t="s">
        <x:v>2321</x:v>
      </x:c>
      <x:c r="J5498" s="47">
        <x:f>ROUND(E5498* H5498,5)</x:f>
      </x:c>
      <x:c r="K5498" s="48" t="s"/>
    </x:row>
    <x:row r="5499" spans="1:27">
      <x:c r="D5499" s="49" t="s">
        <x:v>2336</x:v>
      </x:c>
      <x:c r="E5499" s="48" t="s"/>
      <x:c r="H5499" s="48" t="s"/>
      <x:c r="K5499" s="46">
        <x:f>SUM(J5497:J5498)</x:f>
      </x:c>
    </x:row>
    <x:row r="5500" spans="1:27">
      <x:c r="E5500" s="48" t="s"/>
      <x:c r="H5500" s="48" t="s"/>
      <x:c r="K5500" s="48" t="s"/>
    </x:row>
    <x:row r="5501" spans="1:27">
      <x:c r="D5501" s="49" t="s">
        <x:v>2338</x:v>
      </x:c>
      <x:c r="E5501" s="48" t="s"/>
      <x:c r="H5501" s="48" t="n">
        <x:v>1.5</x:v>
      </x:c>
      <x:c r="I5501" s="0" t="s">
        <x:v>2339</x:v>
      </x:c>
      <x:c r="J5501" s="0">
        <x:f>ROUND(H5501/100*K5495,5)</x:f>
      </x:c>
      <x:c r="K5501" s="48" t="s"/>
    </x:row>
    <x:row r="5502" spans="1:27">
      <x:c r="D5502" s="49" t="s">
        <x:v>2337</x:v>
      </x:c>
      <x:c r="E5502" s="48" t="s"/>
      <x:c r="H5502" s="48" t="s"/>
      <x:c r="K5502" s="50">
        <x:f>SUM(J5492:J5501)</x:f>
      </x:c>
    </x:row>
    <x:row r="5503" spans="1:27">
      <x:c r="D5503" s="49" t="s">
        <x:v>2400</x:v>
      </x:c>
      <x:c r="E5503" s="48" t="s"/>
      <x:c r="H5503" s="48" t="n">
        <x:v>5.5</x:v>
      </x:c>
      <x:c r="I5503" s="0" t="s">
        <x:v>2339</x:v>
      </x:c>
      <x:c r="K5503" s="46">
        <x:f>ROUND(H5503/100*K5502,5)</x:f>
      </x:c>
    </x:row>
    <x:row r="5504" spans="1:27">
      <x:c r="D5504" s="49" t="s">
        <x:v>2340</x:v>
      </x:c>
      <x:c r="E5504" s="48" t="s"/>
      <x:c r="H5504" s="48" t="s"/>
      <x:c r="K5504" s="50">
        <x:f>SUM(K5502:K5503)</x:f>
      </x:c>
    </x:row>
    <x:row r="5506" spans="1:27" customFormat="1" ht="45" customHeight="1">
      <x:c r="A5506" s="38" t="s">
        <x:v>3893</x:v>
      </x:c>
      <x:c r="B5506" s="38" t="s">
        <x:v>1363</x:v>
      </x:c>
      <x:c r="C5506" s="39" t="s">
        <x:v>62</x:v>
      </x:c>
      <x:c r="D5506" s="40" t="s">
        <x:v>1364</x:v>
      </x:c>
      <x:c r="E5506" s="39" t="s"/>
      <x:c r="F5506" s="39" t="s"/>
      <x:c r="G5506" s="39" t="s"/>
      <x:c r="H5506" s="41" t="s">
        <x:v>2314</x:v>
      </x:c>
      <x:c r="I5506" s="42" t="n">
        <x:v>1</x:v>
      </x:c>
      <x:c r="J5506" s="43" t="s"/>
      <x:c r="K5506" s="44">
        <x:f>ROUND(K5519,2)</x:f>
      </x:c>
      <x:c r="L5506" s="39" t="s"/>
      <x:c r="M5506" s="39" t="s"/>
      <x:c r="N5506" s="39" t="s"/>
      <x:c r="O5506" s="39" t="s"/>
      <x:c r="P5506" s="39" t="s"/>
      <x:c r="Q5506" s="39" t="s"/>
      <x:c r="R5506" s="39" t="s"/>
      <x:c r="S5506" s="39" t="s"/>
      <x:c r="T5506" s="39" t="s"/>
      <x:c r="U5506" s="39" t="s"/>
      <x:c r="V5506" s="39" t="s"/>
      <x:c r="W5506" s="39" t="s"/>
      <x:c r="X5506" s="39" t="s"/>
      <x:c r="Y5506" s="39" t="s"/>
      <x:c r="Z5506" s="39" t="s"/>
      <x:c r="AA5506" s="39" t="s"/>
    </x:row>
    <x:row r="5507" spans="1:27">
      <x:c r="B5507" s="15" t="s">
        <x:v>2315</x:v>
      </x:c>
    </x:row>
    <x:row r="5508" spans="1:27">
      <x:c r="B5508" s="0" t="s">
        <x:v>2541</x:v>
      </x:c>
      <x:c r="C5508" s="0" t="s">
        <x:v>2317</x:v>
      </x:c>
      <x:c r="D5508" s="0" t="s">
        <x:v>2542</x:v>
      </x:c>
      <x:c r="E5508" s="45" t="n">
        <x:v>0.043</x:v>
      </x:c>
      <x:c r="F5508" s="0" t="s">
        <x:v>2319</x:v>
      </x:c>
      <x:c r="G5508" s="0" t="s">
        <x:v>2320</x:v>
      </x:c>
      <x:c r="H5508" s="46" t="n">
        <x:v>29.14</x:v>
      </x:c>
      <x:c r="I5508" s="0" t="s">
        <x:v>2321</x:v>
      </x:c>
      <x:c r="J5508" s="47">
        <x:f>ROUND(E5508/I5506* H5508,5)</x:f>
      </x:c>
      <x:c r="K5508" s="48" t="s"/>
    </x:row>
    <x:row r="5509" spans="1:27">
      <x:c r="B5509" s="0" t="s">
        <x:v>2543</x:v>
      </x:c>
      <x:c r="C5509" s="0" t="s">
        <x:v>2317</x:v>
      </x:c>
      <x:c r="D5509" s="0" t="s">
        <x:v>2544</x:v>
      </x:c>
      <x:c r="E5509" s="45" t="n">
        <x:v>0.05</x:v>
      </x:c>
      <x:c r="F5509" s="0" t="s">
        <x:v>2319</x:v>
      </x:c>
      <x:c r="G5509" s="0" t="s">
        <x:v>2320</x:v>
      </x:c>
      <x:c r="H5509" s="46" t="n">
        <x:v>25</x:v>
      </x:c>
      <x:c r="I5509" s="0" t="s">
        <x:v>2321</x:v>
      </x:c>
      <x:c r="J5509" s="47">
        <x:f>ROUND(E5509/I5506* H5509,5)</x:f>
      </x:c>
      <x:c r="K5509" s="48" t="s"/>
    </x:row>
    <x:row r="5510" spans="1:27">
      <x:c r="D5510" s="49" t="s">
        <x:v>2322</x:v>
      </x:c>
      <x:c r="E5510" s="48" t="s"/>
      <x:c r="H5510" s="48" t="s"/>
      <x:c r="K5510" s="46">
        <x:f>SUM(J5508:J5509)</x:f>
      </x:c>
    </x:row>
    <x:row r="5511" spans="1:27">
      <x:c r="B5511" s="15" t="s">
        <x:v>2326</x:v>
      </x:c>
      <x:c r="E5511" s="48" t="s"/>
      <x:c r="H5511" s="48" t="s"/>
      <x:c r="K5511" s="48" t="s"/>
    </x:row>
    <x:row r="5512" spans="1:27">
      <x:c r="B5512" s="0" t="s">
        <x:v>3889</x:v>
      </x:c>
      <x:c r="C5512" s="0" t="s">
        <x:v>21</x:v>
      </x:c>
      <x:c r="D5512" s="0" t="s">
        <x:v>3890</x:v>
      </x:c>
      <x:c r="E5512" s="45" t="n">
        <x:v>1</x:v>
      </x:c>
      <x:c r="G5512" s="0" t="s">
        <x:v>2320</x:v>
      </x:c>
      <x:c r="H5512" s="46" t="n">
        <x:v>0.16</x:v>
      </x:c>
      <x:c r="I5512" s="0" t="s">
        <x:v>2321</x:v>
      </x:c>
      <x:c r="J5512" s="47">
        <x:f>ROUND(E5512* H5512,5)</x:f>
      </x:c>
      <x:c r="K5512" s="48" t="s"/>
    </x:row>
    <x:row r="5513" spans="1:27">
      <x:c r="B5513" s="0" t="s">
        <x:v>3894</x:v>
      </x:c>
      <x:c r="C5513" s="0" t="s">
        <x:v>62</x:v>
      </x:c>
      <x:c r="D5513" s="0" t="s">
        <x:v>3895</x:v>
      </x:c>
      <x:c r="E5513" s="45" t="n">
        <x:v>1.02</x:v>
      </x:c>
      <x:c r="G5513" s="0" t="s">
        <x:v>2320</x:v>
      </x:c>
      <x:c r="H5513" s="46" t="n">
        <x:v>1.13</x:v>
      </x:c>
      <x:c r="I5513" s="0" t="s">
        <x:v>2321</x:v>
      </x:c>
      <x:c r="J5513" s="47">
        <x:f>ROUND(E5513* H5513,5)</x:f>
      </x:c>
      <x:c r="K5513" s="48" t="s"/>
    </x:row>
    <x:row r="5514" spans="1:27">
      <x:c r="D5514" s="49" t="s">
        <x:v>2336</x:v>
      </x:c>
      <x:c r="E5514" s="48" t="s"/>
      <x:c r="H5514" s="48" t="s"/>
      <x:c r="K5514" s="46">
        <x:f>SUM(J5512:J5513)</x:f>
      </x:c>
    </x:row>
    <x:row r="5515" spans="1:27">
      <x:c r="E5515" s="48" t="s"/>
      <x:c r="H5515" s="48" t="s"/>
      <x:c r="K5515" s="48" t="s"/>
    </x:row>
    <x:row r="5516" spans="1:27">
      <x:c r="D5516" s="49" t="s">
        <x:v>2338</x:v>
      </x:c>
      <x:c r="E5516" s="48" t="s"/>
      <x:c r="H5516" s="48" t="n">
        <x:v>1.5</x:v>
      </x:c>
      <x:c r="I5516" s="0" t="s">
        <x:v>2339</x:v>
      </x:c>
      <x:c r="J5516" s="0">
        <x:f>ROUND(H5516/100*K5510,5)</x:f>
      </x:c>
      <x:c r="K5516" s="48" t="s"/>
    </x:row>
    <x:row r="5517" spans="1:27">
      <x:c r="D5517" s="49" t="s">
        <x:v>2337</x:v>
      </x:c>
      <x:c r="E5517" s="48" t="s"/>
      <x:c r="H5517" s="48" t="s"/>
      <x:c r="K5517" s="50">
        <x:f>SUM(J5507:J5516)</x:f>
      </x:c>
    </x:row>
    <x:row r="5518" spans="1:27">
      <x:c r="D5518" s="49" t="s">
        <x:v>2400</x:v>
      </x:c>
      <x:c r="E5518" s="48" t="s"/>
      <x:c r="H5518" s="48" t="n">
        <x:v>5.5</x:v>
      </x:c>
      <x:c r="I5518" s="0" t="s">
        <x:v>2339</x:v>
      </x:c>
      <x:c r="K5518" s="46">
        <x:f>ROUND(H5518/100*K5517,5)</x:f>
      </x:c>
    </x:row>
    <x:row r="5519" spans="1:27">
      <x:c r="D5519" s="49" t="s">
        <x:v>2340</x:v>
      </x:c>
      <x:c r="E5519" s="48" t="s"/>
      <x:c r="H5519" s="48" t="s"/>
      <x:c r="K5519" s="50">
        <x:f>SUM(K5517:K5518)</x:f>
      </x:c>
    </x:row>
    <x:row r="5521" spans="1:27" customFormat="1" ht="45" customHeight="1">
      <x:c r="A5521" s="38" t="s">
        <x:v>3896</x:v>
      </x:c>
      <x:c r="B5521" s="38" t="s">
        <x:v>1373</x:v>
      </x:c>
      <x:c r="C5521" s="39" t="s">
        <x:v>62</x:v>
      </x:c>
      <x:c r="D5521" s="40" t="s">
        <x:v>1374</x:v>
      </x:c>
      <x:c r="E5521" s="39" t="s"/>
      <x:c r="F5521" s="39" t="s"/>
      <x:c r="G5521" s="39" t="s"/>
      <x:c r="H5521" s="41" t="s">
        <x:v>2314</x:v>
      </x:c>
      <x:c r="I5521" s="42" t="n">
        <x:v>1</x:v>
      </x:c>
      <x:c r="J5521" s="43" t="s"/>
      <x:c r="K5521" s="44">
        <x:f>ROUND(K5534,2)</x:f>
      </x:c>
      <x:c r="L5521" s="39" t="s"/>
      <x:c r="M5521" s="39" t="s"/>
      <x:c r="N5521" s="39" t="s"/>
      <x:c r="O5521" s="39" t="s"/>
      <x:c r="P5521" s="39" t="s"/>
      <x:c r="Q5521" s="39" t="s"/>
      <x:c r="R5521" s="39" t="s"/>
      <x:c r="S5521" s="39" t="s"/>
      <x:c r="T5521" s="39" t="s"/>
      <x:c r="U5521" s="39" t="s"/>
      <x:c r="V5521" s="39" t="s"/>
      <x:c r="W5521" s="39" t="s"/>
      <x:c r="X5521" s="39" t="s"/>
      <x:c r="Y5521" s="39" t="s"/>
      <x:c r="Z5521" s="39" t="s"/>
      <x:c r="AA5521" s="39" t="s"/>
    </x:row>
    <x:row r="5522" spans="1:27">
      <x:c r="B5522" s="15" t="s">
        <x:v>2315</x:v>
      </x:c>
    </x:row>
    <x:row r="5523" spans="1:27">
      <x:c r="B5523" s="0" t="s">
        <x:v>2541</x:v>
      </x:c>
      <x:c r="C5523" s="0" t="s">
        <x:v>2317</x:v>
      </x:c>
      <x:c r="D5523" s="0" t="s">
        <x:v>2542</x:v>
      </x:c>
      <x:c r="E5523" s="45" t="n">
        <x:v>0.058</x:v>
      </x:c>
      <x:c r="F5523" s="0" t="s">
        <x:v>2319</x:v>
      </x:c>
      <x:c r="G5523" s="0" t="s">
        <x:v>2320</x:v>
      </x:c>
      <x:c r="H5523" s="46" t="n">
        <x:v>29.14</x:v>
      </x:c>
      <x:c r="I5523" s="0" t="s">
        <x:v>2321</x:v>
      </x:c>
      <x:c r="J5523" s="47">
        <x:f>ROUND(E5523/I5521* H5523,5)</x:f>
      </x:c>
      <x:c r="K5523" s="48" t="s"/>
    </x:row>
    <x:row r="5524" spans="1:27">
      <x:c r="B5524" s="0" t="s">
        <x:v>2543</x:v>
      </x:c>
      <x:c r="C5524" s="0" t="s">
        <x:v>2317</x:v>
      </x:c>
      <x:c r="D5524" s="0" t="s">
        <x:v>2544</x:v>
      </x:c>
      <x:c r="E5524" s="45" t="n">
        <x:v>0.05</x:v>
      </x:c>
      <x:c r="F5524" s="0" t="s">
        <x:v>2319</x:v>
      </x:c>
      <x:c r="G5524" s="0" t="s">
        <x:v>2320</x:v>
      </x:c>
      <x:c r="H5524" s="46" t="n">
        <x:v>25</x:v>
      </x:c>
      <x:c r="I5524" s="0" t="s">
        <x:v>2321</x:v>
      </x:c>
      <x:c r="J5524" s="47">
        <x:f>ROUND(E5524/I5521* H5524,5)</x:f>
      </x:c>
      <x:c r="K5524" s="48" t="s"/>
    </x:row>
    <x:row r="5525" spans="1:27">
      <x:c r="D5525" s="49" t="s">
        <x:v>2322</x:v>
      </x:c>
      <x:c r="E5525" s="48" t="s"/>
      <x:c r="H5525" s="48" t="s"/>
      <x:c r="K5525" s="46">
        <x:f>SUM(J5523:J5524)</x:f>
      </x:c>
    </x:row>
    <x:row r="5526" spans="1:27">
      <x:c r="B5526" s="15" t="s">
        <x:v>2326</x:v>
      </x:c>
      <x:c r="E5526" s="48" t="s"/>
      <x:c r="H5526" s="48" t="s"/>
      <x:c r="K5526" s="48" t="s"/>
    </x:row>
    <x:row r="5527" spans="1:27">
      <x:c r="B5527" s="0" t="s">
        <x:v>3897</x:v>
      </x:c>
      <x:c r="C5527" s="0" t="s">
        <x:v>62</x:v>
      </x:c>
      <x:c r="D5527" s="0" t="s">
        <x:v>3898</x:v>
      </x:c>
      <x:c r="E5527" s="45" t="n">
        <x:v>1.02</x:v>
      </x:c>
      <x:c r="G5527" s="0" t="s">
        <x:v>2320</x:v>
      </x:c>
      <x:c r="H5527" s="46" t="n">
        <x:v>4.35</x:v>
      </x:c>
      <x:c r="I5527" s="0" t="s">
        <x:v>2321</x:v>
      </x:c>
      <x:c r="J5527" s="47">
        <x:f>ROUND(E5527* H5527,5)</x:f>
      </x:c>
      <x:c r="K5527" s="48" t="s"/>
    </x:row>
    <x:row r="5528" spans="1:27">
      <x:c r="B5528" s="0" t="s">
        <x:v>3889</x:v>
      </x:c>
      <x:c r="C5528" s="0" t="s">
        <x:v>21</x:v>
      </x:c>
      <x:c r="D5528" s="0" t="s">
        <x:v>3890</x:v>
      </x:c>
      <x:c r="E5528" s="45" t="n">
        <x:v>1</x:v>
      </x:c>
      <x:c r="G5528" s="0" t="s">
        <x:v>2320</x:v>
      </x:c>
      <x:c r="H5528" s="46" t="n">
        <x:v>0.16</x:v>
      </x:c>
      <x:c r="I5528" s="0" t="s">
        <x:v>2321</x:v>
      </x:c>
      <x:c r="J5528" s="47">
        <x:f>ROUND(E5528* H5528,5)</x:f>
      </x:c>
      <x:c r="K5528" s="48" t="s"/>
    </x:row>
    <x:row r="5529" spans="1:27">
      <x:c r="D5529" s="49" t="s">
        <x:v>2336</x:v>
      </x:c>
      <x:c r="E5529" s="48" t="s"/>
      <x:c r="H5529" s="48" t="s"/>
      <x:c r="K5529" s="46">
        <x:f>SUM(J5527:J5528)</x:f>
      </x:c>
    </x:row>
    <x:row r="5530" spans="1:27">
      <x:c r="E5530" s="48" t="s"/>
      <x:c r="H5530" s="48" t="s"/>
      <x:c r="K5530" s="48" t="s"/>
    </x:row>
    <x:row r="5531" spans="1:27">
      <x:c r="D5531" s="49" t="s">
        <x:v>2338</x:v>
      </x:c>
      <x:c r="E5531" s="48" t="s"/>
      <x:c r="H5531" s="48" t="n">
        <x:v>1.5</x:v>
      </x:c>
      <x:c r="I5531" s="0" t="s">
        <x:v>2339</x:v>
      </x:c>
      <x:c r="J5531" s="0">
        <x:f>ROUND(H5531/100*K5525,5)</x:f>
      </x:c>
      <x:c r="K5531" s="48" t="s"/>
    </x:row>
    <x:row r="5532" spans="1:27">
      <x:c r="D5532" s="49" t="s">
        <x:v>2337</x:v>
      </x:c>
      <x:c r="E5532" s="48" t="s"/>
      <x:c r="H5532" s="48" t="s"/>
      <x:c r="K5532" s="50">
        <x:f>SUM(J5522:J5531)</x:f>
      </x:c>
    </x:row>
    <x:row r="5533" spans="1:27">
      <x:c r="D5533" s="49" t="s">
        <x:v>2400</x:v>
      </x:c>
      <x:c r="E5533" s="48" t="s"/>
      <x:c r="H5533" s="48" t="n">
        <x:v>5.5</x:v>
      </x:c>
      <x:c r="I5533" s="0" t="s">
        <x:v>2339</x:v>
      </x:c>
      <x:c r="K5533" s="46">
        <x:f>ROUND(H5533/100*K5532,5)</x:f>
      </x:c>
    </x:row>
    <x:row r="5534" spans="1:27">
      <x:c r="D5534" s="49" t="s">
        <x:v>2340</x:v>
      </x:c>
      <x:c r="E5534" s="48" t="s"/>
      <x:c r="H5534" s="48" t="s"/>
      <x:c r="K5534" s="50">
        <x:f>SUM(K5532:K5533)</x:f>
      </x:c>
    </x:row>
    <x:row r="5536" spans="1:27" customFormat="1" ht="45" customHeight="1">
      <x:c r="A5536" s="38" t="s">
        <x:v>3899</x:v>
      </x:c>
      <x:c r="B5536" s="38" t="s">
        <x:v>1254</x:v>
      </x:c>
      <x:c r="C5536" s="39" t="s">
        <x:v>62</x:v>
      </x:c>
      <x:c r="D5536" s="40" t="s">
        <x:v>1255</x:v>
      </x:c>
      <x:c r="E5536" s="39" t="s"/>
      <x:c r="F5536" s="39" t="s"/>
      <x:c r="G5536" s="39" t="s"/>
      <x:c r="H5536" s="41" t="s">
        <x:v>2314</x:v>
      </x:c>
      <x:c r="I5536" s="42" t="n">
        <x:v>1</x:v>
      </x:c>
      <x:c r="J5536" s="43" t="s"/>
      <x:c r="K5536" s="44">
        <x:f>ROUND(K5549,2)</x:f>
      </x:c>
      <x:c r="L5536" s="39" t="s"/>
      <x:c r="M5536" s="39" t="s"/>
      <x:c r="N5536" s="39" t="s"/>
      <x:c r="O5536" s="39" t="s"/>
      <x:c r="P5536" s="39" t="s"/>
      <x:c r="Q5536" s="39" t="s"/>
      <x:c r="R5536" s="39" t="s"/>
      <x:c r="S5536" s="39" t="s"/>
      <x:c r="T5536" s="39" t="s"/>
      <x:c r="U5536" s="39" t="s"/>
      <x:c r="V5536" s="39" t="s"/>
      <x:c r="W5536" s="39" t="s"/>
      <x:c r="X5536" s="39" t="s"/>
      <x:c r="Y5536" s="39" t="s"/>
      <x:c r="Z5536" s="39" t="s"/>
      <x:c r="AA5536" s="39" t="s"/>
    </x:row>
    <x:row r="5537" spans="1:27">
      <x:c r="B5537" s="15" t="s">
        <x:v>2315</x:v>
      </x:c>
    </x:row>
    <x:row r="5538" spans="1:27">
      <x:c r="B5538" s="0" t="s">
        <x:v>2543</x:v>
      </x:c>
      <x:c r="C5538" s="0" t="s">
        <x:v>2317</x:v>
      </x:c>
      <x:c r="D5538" s="0" t="s">
        <x:v>2544</x:v>
      </x:c>
      <x:c r="E5538" s="45" t="n">
        <x:v>0.05</x:v>
      </x:c>
      <x:c r="F5538" s="0" t="s">
        <x:v>2319</x:v>
      </x:c>
      <x:c r="G5538" s="0" t="s">
        <x:v>2320</x:v>
      </x:c>
      <x:c r="H5538" s="46" t="n">
        <x:v>25</x:v>
      </x:c>
      <x:c r="I5538" s="0" t="s">
        <x:v>2321</x:v>
      </x:c>
      <x:c r="J5538" s="47">
        <x:f>ROUND(E5538/I5536* H5538,5)</x:f>
      </x:c>
      <x:c r="K5538" s="48" t="s"/>
    </x:row>
    <x:row r="5539" spans="1:27">
      <x:c r="B5539" s="0" t="s">
        <x:v>2541</x:v>
      </x:c>
      <x:c r="C5539" s="0" t="s">
        <x:v>2317</x:v>
      </x:c>
      <x:c r="D5539" s="0" t="s">
        <x:v>2542</x:v>
      </x:c>
      <x:c r="E5539" s="45" t="n">
        <x:v>0.04</x:v>
      </x:c>
      <x:c r="F5539" s="0" t="s">
        <x:v>2319</x:v>
      </x:c>
      <x:c r="G5539" s="0" t="s">
        <x:v>2320</x:v>
      </x:c>
      <x:c r="H5539" s="46" t="n">
        <x:v>29.14</x:v>
      </x:c>
      <x:c r="I5539" s="0" t="s">
        <x:v>2321</x:v>
      </x:c>
      <x:c r="J5539" s="47">
        <x:f>ROUND(E5539/I5536* H5539,5)</x:f>
      </x:c>
      <x:c r="K5539" s="48" t="s"/>
    </x:row>
    <x:row r="5540" spans="1:27">
      <x:c r="D5540" s="49" t="s">
        <x:v>2322</x:v>
      </x:c>
      <x:c r="E5540" s="48" t="s"/>
      <x:c r="H5540" s="48" t="s"/>
      <x:c r="K5540" s="46">
        <x:f>SUM(J5538:J5539)</x:f>
      </x:c>
    </x:row>
    <x:row r="5541" spans="1:27">
      <x:c r="B5541" s="15" t="s">
        <x:v>2326</x:v>
      </x:c>
      <x:c r="E5541" s="48" t="s"/>
      <x:c r="H5541" s="48" t="s"/>
      <x:c r="K5541" s="48" t="s"/>
    </x:row>
    <x:row r="5542" spans="1:27">
      <x:c r="B5542" s="0" t="s">
        <x:v>3900</x:v>
      </x:c>
      <x:c r="C5542" s="0" t="s">
        <x:v>62</x:v>
      </x:c>
      <x:c r="D5542" s="0" t="s">
        <x:v>3901</x:v>
      </x:c>
      <x:c r="E5542" s="45" t="n">
        <x:v>1.02</x:v>
      </x:c>
      <x:c r="G5542" s="0" t="s">
        <x:v>2320</x:v>
      </x:c>
      <x:c r="H5542" s="46" t="n">
        <x:v>2.77</x:v>
      </x:c>
      <x:c r="I5542" s="0" t="s">
        <x:v>2321</x:v>
      </x:c>
      <x:c r="J5542" s="47">
        <x:f>ROUND(E5542* H5542,5)</x:f>
      </x:c>
      <x:c r="K5542" s="48" t="s"/>
    </x:row>
    <x:row r="5543" spans="1:27">
      <x:c r="B5543" s="0" t="s">
        <x:v>3889</x:v>
      </x:c>
      <x:c r="C5543" s="0" t="s">
        <x:v>21</x:v>
      </x:c>
      <x:c r="D5543" s="0" t="s">
        <x:v>3890</x:v>
      </x:c>
      <x:c r="E5543" s="45" t="n">
        <x:v>1</x:v>
      </x:c>
      <x:c r="G5543" s="0" t="s">
        <x:v>2320</x:v>
      </x:c>
      <x:c r="H5543" s="46" t="n">
        <x:v>0.16</x:v>
      </x:c>
      <x:c r="I5543" s="0" t="s">
        <x:v>2321</x:v>
      </x:c>
      <x:c r="J5543" s="47">
        <x:f>ROUND(E5543* H5543,5)</x:f>
      </x:c>
      <x:c r="K5543" s="48" t="s"/>
    </x:row>
    <x:row r="5544" spans="1:27">
      <x:c r="D5544" s="49" t="s">
        <x:v>2336</x:v>
      </x:c>
      <x:c r="E5544" s="48" t="s"/>
      <x:c r="H5544" s="48" t="s"/>
      <x:c r="K5544" s="46">
        <x:f>SUM(J5542:J5543)</x:f>
      </x:c>
    </x:row>
    <x:row r="5545" spans="1:27">
      <x:c r="E5545" s="48" t="s"/>
      <x:c r="H5545" s="48" t="s"/>
      <x:c r="K5545" s="48" t="s"/>
    </x:row>
    <x:row r="5546" spans="1:27">
      <x:c r="D5546" s="49" t="s">
        <x:v>2338</x:v>
      </x:c>
      <x:c r="E5546" s="48" t="s"/>
      <x:c r="H5546" s="48" t="n">
        <x:v>1.5</x:v>
      </x:c>
      <x:c r="I5546" s="0" t="s">
        <x:v>2339</x:v>
      </x:c>
      <x:c r="J5546" s="0">
        <x:f>ROUND(H5546/100*K5540,5)</x:f>
      </x:c>
      <x:c r="K5546" s="48" t="s"/>
    </x:row>
    <x:row r="5547" spans="1:27">
      <x:c r="D5547" s="49" t="s">
        <x:v>2337</x:v>
      </x:c>
      <x:c r="E5547" s="48" t="s"/>
      <x:c r="H5547" s="48" t="s"/>
      <x:c r="K5547" s="50">
        <x:f>SUM(J5537:J5546)</x:f>
      </x:c>
    </x:row>
    <x:row r="5548" spans="1:27">
      <x:c r="D5548" s="49" t="s">
        <x:v>2400</x:v>
      </x:c>
      <x:c r="E5548" s="48" t="s"/>
      <x:c r="H5548" s="48" t="n">
        <x:v>5.5</x:v>
      </x:c>
      <x:c r="I5548" s="0" t="s">
        <x:v>2339</x:v>
      </x:c>
      <x:c r="K5548" s="46">
        <x:f>ROUND(H5548/100*K5547,5)</x:f>
      </x:c>
    </x:row>
    <x:row r="5549" spans="1:27">
      <x:c r="D5549" s="49" t="s">
        <x:v>2340</x:v>
      </x:c>
      <x:c r="E5549" s="48" t="s"/>
      <x:c r="H5549" s="48" t="s"/>
      <x:c r="K5549" s="50">
        <x:f>SUM(K5547:K5548)</x:f>
      </x:c>
    </x:row>
    <x:row r="5551" spans="1:27" customFormat="1" ht="45" customHeight="1">
      <x:c r="A5551" s="38" t="s">
        <x:v>3902</x:v>
      </x:c>
      <x:c r="B5551" s="38" t="s">
        <x:v>1258</x:v>
      </x:c>
      <x:c r="C5551" s="39" t="s">
        <x:v>1003</x:v>
      </x:c>
      <x:c r="D5551" s="40" t="s">
        <x:v>1259</x:v>
      </x:c>
      <x:c r="E5551" s="39" t="s"/>
      <x:c r="F5551" s="39" t="s"/>
      <x:c r="G5551" s="39" t="s"/>
      <x:c r="H5551" s="41" t="s">
        <x:v>2314</x:v>
      </x:c>
      <x:c r="I5551" s="42" t="n">
        <x:v>1</x:v>
      </x:c>
      <x:c r="J5551" s="43" t="s"/>
      <x:c r="K5551" s="44">
        <x:f>ROUND(K5564,2)</x:f>
      </x:c>
      <x:c r="L5551" s="39" t="s"/>
      <x:c r="M5551" s="39" t="s"/>
      <x:c r="N5551" s="39" t="s"/>
      <x:c r="O5551" s="39" t="s"/>
      <x:c r="P5551" s="39" t="s"/>
      <x:c r="Q5551" s="39" t="s"/>
      <x:c r="R5551" s="39" t="s"/>
      <x:c r="S5551" s="39" t="s"/>
      <x:c r="T5551" s="39" t="s"/>
      <x:c r="U5551" s="39" t="s"/>
      <x:c r="V5551" s="39" t="s"/>
      <x:c r="W5551" s="39" t="s"/>
      <x:c r="X5551" s="39" t="s"/>
      <x:c r="Y5551" s="39" t="s"/>
      <x:c r="Z5551" s="39" t="s"/>
      <x:c r="AA5551" s="39" t="s"/>
    </x:row>
    <x:row r="5552" spans="1:27">
      <x:c r="B5552" s="15" t="s">
        <x:v>2315</x:v>
      </x:c>
    </x:row>
    <x:row r="5553" spans="1:27">
      <x:c r="B5553" s="0" t="s">
        <x:v>2541</x:v>
      </x:c>
      <x:c r="C5553" s="0" t="s">
        <x:v>2317</x:v>
      </x:c>
      <x:c r="D5553" s="0" t="s">
        <x:v>2542</x:v>
      </x:c>
      <x:c r="E5553" s="45" t="n">
        <x:v>0.043</x:v>
      </x:c>
      <x:c r="F5553" s="0" t="s">
        <x:v>2319</x:v>
      </x:c>
      <x:c r="G5553" s="0" t="s">
        <x:v>2320</x:v>
      </x:c>
      <x:c r="H5553" s="46" t="n">
        <x:v>29.14</x:v>
      </x:c>
      <x:c r="I5553" s="0" t="s">
        <x:v>2321</x:v>
      </x:c>
      <x:c r="J5553" s="47">
        <x:f>ROUND(E5553/I5551* H5553,5)</x:f>
      </x:c>
      <x:c r="K5553" s="48" t="s"/>
    </x:row>
    <x:row r="5554" spans="1:27">
      <x:c r="B5554" s="0" t="s">
        <x:v>2543</x:v>
      </x:c>
      <x:c r="C5554" s="0" t="s">
        <x:v>2317</x:v>
      </x:c>
      <x:c r="D5554" s="0" t="s">
        <x:v>2544</x:v>
      </x:c>
      <x:c r="E5554" s="45" t="n">
        <x:v>0.05</x:v>
      </x:c>
      <x:c r="F5554" s="0" t="s">
        <x:v>2319</x:v>
      </x:c>
      <x:c r="G5554" s="0" t="s">
        <x:v>2320</x:v>
      </x:c>
      <x:c r="H5554" s="46" t="n">
        <x:v>25</x:v>
      </x:c>
      <x:c r="I5554" s="0" t="s">
        <x:v>2321</x:v>
      </x:c>
      <x:c r="J5554" s="47">
        <x:f>ROUND(E5554/I5551* H5554,5)</x:f>
      </x:c>
      <x:c r="K5554" s="48" t="s"/>
    </x:row>
    <x:row r="5555" spans="1:27">
      <x:c r="D5555" s="49" t="s">
        <x:v>2322</x:v>
      </x:c>
      <x:c r="E5555" s="48" t="s"/>
      <x:c r="H5555" s="48" t="s"/>
      <x:c r="K5555" s="46">
        <x:f>SUM(J5553:J5554)</x:f>
      </x:c>
    </x:row>
    <x:row r="5556" spans="1:27">
      <x:c r="B5556" s="15" t="s">
        <x:v>2326</x:v>
      </x:c>
      <x:c r="E5556" s="48" t="s"/>
      <x:c r="H5556" s="48" t="s"/>
      <x:c r="K5556" s="48" t="s"/>
    </x:row>
    <x:row r="5557" spans="1:27">
      <x:c r="B5557" s="0" t="s">
        <x:v>3889</x:v>
      </x:c>
      <x:c r="C5557" s="0" t="s">
        <x:v>21</x:v>
      </x:c>
      <x:c r="D5557" s="0" t="s">
        <x:v>3890</x:v>
      </x:c>
      <x:c r="E5557" s="45" t="n">
        <x:v>1</x:v>
      </x:c>
      <x:c r="G5557" s="0" t="s">
        <x:v>2320</x:v>
      </x:c>
      <x:c r="H5557" s="46" t="n">
        <x:v>0.16</x:v>
      </x:c>
      <x:c r="I5557" s="0" t="s">
        <x:v>2321</x:v>
      </x:c>
      <x:c r="J5557" s="47">
        <x:f>ROUND(E5557* H5557,5)</x:f>
      </x:c>
      <x:c r="K5557" s="48" t="s"/>
    </x:row>
    <x:row r="5558" spans="1:27">
      <x:c r="B5558" s="0" t="s">
        <x:v>3903</x:v>
      </x:c>
      <x:c r="C5558" s="0" t="s">
        <x:v>62</x:v>
      </x:c>
      <x:c r="D5558" s="0" t="s">
        <x:v>3904</x:v>
      </x:c>
      <x:c r="E5558" s="45" t="n">
        <x:v>1.02</x:v>
      </x:c>
      <x:c r="G5558" s="0" t="s">
        <x:v>2320</x:v>
      </x:c>
      <x:c r="H5558" s="46" t="n">
        <x:v>4.05</x:v>
      </x:c>
      <x:c r="I5558" s="0" t="s">
        <x:v>2321</x:v>
      </x:c>
      <x:c r="J5558" s="47">
        <x:f>ROUND(E5558* H5558,5)</x:f>
      </x:c>
      <x:c r="K5558" s="48" t="s"/>
    </x:row>
    <x:row r="5559" spans="1:27">
      <x:c r="D5559" s="49" t="s">
        <x:v>2336</x:v>
      </x:c>
      <x:c r="E5559" s="48" t="s"/>
      <x:c r="H5559" s="48" t="s"/>
      <x:c r="K5559" s="46">
        <x:f>SUM(J5557:J5558)</x:f>
      </x:c>
    </x:row>
    <x:row r="5560" spans="1:27">
      <x:c r="E5560" s="48" t="s"/>
      <x:c r="H5560" s="48" t="s"/>
      <x:c r="K5560" s="48" t="s"/>
    </x:row>
    <x:row r="5561" spans="1:27">
      <x:c r="D5561" s="49" t="s">
        <x:v>2338</x:v>
      </x:c>
      <x:c r="E5561" s="48" t="s"/>
      <x:c r="H5561" s="48" t="n">
        <x:v>1.5</x:v>
      </x:c>
      <x:c r="I5561" s="0" t="s">
        <x:v>2339</x:v>
      </x:c>
      <x:c r="J5561" s="0">
        <x:f>ROUND(H5561/100*K5555,5)</x:f>
      </x:c>
      <x:c r="K5561" s="48" t="s"/>
    </x:row>
    <x:row r="5562" spans="1:27">
      <x:c r="D5562" s="49" t="s">
        <x:v>2337</x:v>
      </x:c>
      <x:c r="E5562" s="48" t="s"/>
      <x:c r="H5562" s="48" t="s"/>
      <x:c r="K5562" s="50">
        <x:f>SUM(J5552:J5561)</x:f>
      </x:c>
    </x:row>
    <x:row r="5563" spans="1:27">
      <x:c r="D5563" s="49" t="s">
        <x:v>2400</x:v>
      </x:c>
      <x:c r="E5563" s="48" t="s"/>
      <x:c r="H5563" s="48" t="n">
        <x:v>5.5</x:v>
      </x:c>
      <x:c r="I5563" s="0" t="s">
        <x:v>2339</x:v>
      </x:c>
      <x:c r="K5563" s="46">
        <x:f>ROUND(H5563/100*K5562,5)</x:f>
      </x:c>
    </x:row>
    <x:row r="5564" spans="1:27">
      <x:c r="D5564" s="49" t="s">
        <x:v>2340</x:v>
      </x:c>
      <x:c r="E5564" s="48" t="s"/>
      <x:c r="H5564" s="48" t="s"/>
      <x:c r="K5564" s="50">
        <x:f>SUM(K5562:K5563)</x:f>
      </x:c>
    </x:row>
    <x:row r="5566" spans="1:27" customFormat="1" ht="45" customHeight="1">
      <x:c r="A5566" s="38" t="s">
        <x:v>3905</x:v>
      </x:c>
      <x:c r="B5566" s="38" t="s">
        <x:v>1252</x:v>
      </x:c>
      <x:c r="C5566" s="39" t="s">
        <x:v>62</x:v>
      </x:c>
      <x:c r="D5566" s="40" t="s">
        <x:v>1253</x:v>
      </x:c>
      <x:c r="E5566" s="39" t="s"/>
      <x:c r="F5566" s="39" t="s"/>
      <x:c r="G5566" s="39" t="s"/>
      <x:c r="H5566" s="41" t="s">
        <x:v>2314</x:v>
      </x:c>
      <x:c r="I5566" s="42" t="n">
        <x:v>1</x:v>
      </x:c>
      <x:c r="J5566" s="43" t="s"/>
      <x:c r="K5566" s="44">
        <x:f>ROUND(K5578,2)</x:f>
      </x:c>
      <x:c r="L5566" s="39" t="s"/>
      <x:c r="M5566" s="39" t="s"/>
      <x:c r="N5566" s="39" t="s"/>
      <x:c r="O5566" s="39" t="s"/>
      <x:c r="P5566" s="39" t="s"/>
      <x:c r="Q5566" s="39" t="s"/>
      <x:c r="R5566" s="39" t="s"/>
      <x:c r="S5566" s="39" t="s"/>
      <x:c r="T5566" s="39" t="s"/>
      <x:c r="U5566" s="39" t="s"/>
      <x:c r="V5566" s="39" t="s"/>
      <x:c r="W5566" s="39" t="s"/>
      <x:c r="X5566" s="39" t="s"/>
      <x:c r="Y5566" s="39" t="s"/>
      <x:c r="Z5566" s="39" t="s"/>
      <x:c r="AA5566" s="39" t="s"/>
    </x:row>
    <x:row r="5567" spans="1:27">
      <x:c r="B5567" s="15" t="s">
        <x:v>2315</x:v>
      </x:c>
    </x:row>
    <x:row r="5568" spans="1:27">
      <x:c r="B5568" s="0" t="s">
        <x:v>2543</x:v>
      </x:c>
      <x:c r="C5568" s="0" t="s">
        <x:v>2317</x:v>
      </x:c>
      <x:c r="D5568" s="0" t="s">
        <x:v>2544</x:v>
      </x:c>
      <x:c r="E5568" s="45" t="n">
        <x:v>0.02</x:v>
      </x:c>
      <x:c r="F5568" s="0" t="s">
        <x:v>2319</x:v>
      </x:c>
      <x:c r="G5568" s="0" t="s">
        <x:v>2320</x:v>
      </x:c>
      <x:c r="H5568" s="46" t="n">
        <x:v>25</x:v>
      </x:c>
      <x:c r="I5568" s="0" t="s">
        <x:v>2321</x:v>
      </x:c>
      <x:c r="J5568" s="47">
        <x:f>ROUND(E5568/I5566* H5568,5)</x:f>
      </x:c>
      <x:c r="K5568" s="48" t="s"/>
    </x:row>
    <x:row r="5569" spans="1:27">
      <x:c r="B5569" s="0" t="s">
        <x:v>2541</x:v>
      </x:c>
      <x:c r="C5569" s="0" t="s">
        <x:v>2317</x:v>
      </x:c>
      <x:c r="D5569" s="0" t="s">
        <x:v>2542</x:v>
      </x:c>
      <x:c r="E5569" s="45" t="n">
        <x:v>0.016</x:v>
      </x:c>
      <x:c r="F5569" s="0" t="s">
        <x:v>2319</x:v>
      </x:c>
      <x:c r="G5569" s="0" t="s">
        <x:v>2320</x:v>
      </x:c>
      <x:c r="H5569" s="46" t="n">
        <x:v>29.14</x:v>
      </x:c>
      <x:c r="I5569" s="0" t="s">
        <x:v>2321</x:v>
      </x:c>
      <x:c r="J5569" s="47">
        <x:f>ROUND(E5569/I5566* H5569,5)</x:f>
      </x:c>
      <x:c r="K5569" s="48" t="s"/>
    </x:row>
    <x:row r="5570" spans="1:27">
      <x:c r="D5570" s="49" t="s">
        <x:v>2322</x:v>
      </x:c>
      <x:c r="E5570" s="48" t="s"/>
      <x:c r="H5570" s="48" t="s"/>
      <x:c r="K5570" s="46">
        <x:f>SUM(J5568:J5569)</x:f>
      </x:c>
    </x:row>
    <x:row r="5571" spans="1:27">
      <x:c r="B5571" s="15" t="s">
        <x:v>2326</x:v>
      </x:c>
      <x:c r="E5571" s="48" t="s"/>
      <x:c r="H5571" s="48" t="s"/>
      <x:c r="K5571" s="48" t="s"/>
    </x:row>
    <x:row r="5572" spans="1:27">
      <x:c r="B5572" s="0" t="s">
        <x:v>3906</x:v>
      </x:c>
      <x:c r="C5572" s="0" t="s">
        <x:v>62</x:v>
      </x:c>
      <x:c r="D5572" s="0" t="s">
        <x:v>3907</x:v>
      </x:c>
      <x:c r="E5572" s="45" t="n">
        <x:v>1.02</x:v>
      </x:c>
      <x:c r="G5572" s="0" t="s">
        <x:v>2320</x:v>
      </x:c>
      <x:c r="H5572" s="46" t="n">
        <x:v>0.79</x:v>
      </x:c>
      <x:c r="I5572" s="0" t="s">
        <x:v>2321</x:v>
      </x:c>
      <x:c r="J5572" s="47">
        <x:f>ROUND(E5572* H5572,5)</x:f>
      </x:c>
      <x:c r="K5572" s="48" t="s"/>
    </x:row>
    <x:row r="5573" spans="1:27">
      <x:c r="D5573" s="49" t="s">
        <x:v>2336</x:v>
      </x:c>
      <x:c r="E5573" s="48" t="s"/>
      <x:c r="H5573" s="48" t="s"/>
      <x:c r="K5573" s="46">
        <x:f>SUM(J5572:J5572)</x:f>
      </x:c>
    </x:row>
    <x:row r="5574" spans="1:27">
      <x:c r="E5574" s="48" t="s"/>
      <x:c r="H5574" s="48" t="s"/>
      <x:c r="K5574" s="48" t="s"/>
    </x:row>
    <x:row r="5575" spans="1:27">
      <x:c r="D5575" s="49" t="s">
        <x:v>2338</x:v>
      </x:c>
      <x:c r="E5575" s="48" t="s"/>
      <x:c r="H5575" s="48" t="n">
        <x:v>1.5</x:v>
      </x:c>
      <x:c r="I5575" s="0" t="s">
        <x:v>2339</x:v>
      </x:c>
      <x:c r="J5575" s="0">
        <x:f>ROUND(H5575/100*K5570,5)</x:f>
      </x:c>
      <x:c r="K5575" s="48" t="s"/>
    </x:row>
    <x:row r="5576" spans="1:27">
      <x:c r="D5576" s="49" t="s">
        <x:v>2337</x:v>
      </x:c>
      <x:c r="E5576" s="48" t="s"/>
      <x:c r="H5576" s="48" t="s"/>
      <x:c r="K5576" s="50">
        <x:f>SUM(J5567:J5575)</x:f>
      </x:c>
    </x:row>
    <x:row r="5577" spans="1:27">
      <x:c r="D5577" s="49" t="s">
        <x:v>2400</x:v>
      </x:c>
      <x:c r="E5577" s="48" t="s"/>
      <x:c r="H5577" s="48" t="n">
        <x:v>5.5</x:v>
      </x:c>
      <x:c r="I5577" s="0" t="s">
        <x:v>2339</x:v>
      </x:c>
      <x:c r="K5577" s="46">
        <x:f>ROUND(H5577/100*K5576,5)</x:f>
      </x:c>
    </x:row>
    <x:row r="5578" spans="1:27">
      <x:c r="D5578" s="49" t="s">
        <x:v>2340</x:v>
      </x:c>
      <x:c r="E5578" s="48" t="s"/>
      <x:c r="H5578" s="48" t="s"/>
      <x:c r="K5578" s="50">
        <x:f>SUM(K5576:K5577)</x:f>
      </x:c>
    </x:row>
    <x:row r="5580" spans="1:27" customFormat="1" ht="45" customHeight="1">
      <x:c r="A5580" s="38" t="s">
        <x:v>3908</x:v>
      </x:c>
      <x:c r="B5580" s="38" t="s">
        <x:v>2037</x:v>
      </x:c>
      <x:c r="C5580" s="39" t="s">
        <x:v>62</x:v>
      </x:c>
      <x:c r="D5580" s="40" t="s">
        <x:v>2038</x:v>
      </x:c>
      <x:c r="E5580" s="39" t="s"/>
      <x:c r="F5580" s="39" t="s"/>
      <x:c r="G5580" s="39" t="s"/>
      <x:c r="H5580" s="41" t="s">
        <x:v>2314</x:v>
      </x:c>
      <x:c r="I5580" s="42" t="n">
        <x:v>1</x:v>
      </x:c>
      <x:c r="J5580" s="43" t="s"/>
      <x:c r="K5580" s="44">
        <x:f>ROUND(K5592,2)</x:f>
      </x:c>
      <x:c r="L5580" s="39" t="s"/>
      <x:c r="M5580" s="39" t="s"/>
      <x:c r="N5580" s="39" t="s"/>
      <x:c r="O5580" s="39" t="s"/>
      <x:c r="P5580" s="39" t="s"/>
      <x:c r="Q5580" s="39" t="s"/>
      <x:c r="R5580" s="39" t="s"/>
      <x:c r="S5580" s="39" t="s"/>
      <x:c r="T5580" s="39" t="s"/>
      <x:c r="U5580" s="39" t="s"/>
      <x:c r="V5580" s="39" t="s"/>
      <x:c r="W5580" s="39" t="s"/>
      <x:c r="X5580" s="39" t="s"/>
      <x:c r="Y5580" s="39" t="s"/>
      <x:c r="Z5580" s="39" t="s"/>
      <x:c r="AA5580" s="39" t="s"/>
    </x:row>
    <x:row r="5581" spans="1:27">
      <x:c r="B5581" s="15" t="s">
        <x:v>2315</x:v>
      </x:c>
    </x:row>
    <x:row r="5582" spans="1:27">
      <x:c r="B5582" s="0" t="s">
        <x:v>2543</x:v>
      </x:c>
      <x:c r="C5582" s="0" t="s">
        <x:v>2317</x:v>
      </x:c>
      <x:c r="D5582" s="0" t="s">
        <x:v>2544</x:v>
      </x:c>
      <x:c r="E5582" s="45" t="n">
        <x:v>0.02</x:v>
      </x:c>
      <x:c r="F5582" s="0" t="s">
        <x:v>2319</x:v>
      </x:c>
      <x:c r="G5582" s="0" t="s">
        <x:v>2320</x:v>
      </x:c>
      <x:c r="H5582" s="46" t="n">
        <x:v>25</x:v>
      </x:c>
      <x:c r="I5582" s="0" t="s">
        <x:v>2321</x:v>
      </x:c>
      <x:c r="J5582" s="47">
        <x:f>ROUND(E5582/I5580* H5582,5)</x:f>
      </x:c>
      <x:c r="K5582" s="48" t="s"/>
    </x:row>
    <x:row r="5583" spans="1:27">
      <x:c r="B5583" s="0" t="s">
        <x:v>2541</x:v>
      </x:c>
      <x:c r="C5583" s="0" t="s">
        <x:v>2317</x:v>
      </x:c>
      <x:c r="D5583" s="0" t="s">
        <x:v>2542</x:v>
      </x:c>
      <x:c r="E5583" s="45" t="n">
        <x:v>0.016</x:v>
      </x:c>
      <x:c r="F5583" s="0" t="s">
        <x:v>2319</x:v>
      </x:c>
      <x:c r="G5583" s="0" t="s">
        <x:v>2320</x:v>
      </x:c>
      <x:c r="H5583" s="46" t="n">
        <x:v>29.14</x:v>
      </x:c>
      <x:c r="I5583" s="0" t="s">
        <x:v>2321</x:v>
      </x:c>
      <x:c r="J5583" s="47">
        <x:f>ROUND(E5583/I5580* H5583,5)</x:f>
      </x:c>
      <x:c r="K5583" s="48" t="s"/>
    </x:row>
    <x:row r="5584" spans="1:27">
      <x:c r="D5584" s="49" t="s">
        <x:v>2322</x:v>
      </x:c>
      <x:c r="E5584" s="48" t="s"/>
      <x:c r="H5584" s="48" t="s"/>
      <x:c r="K5584" s="46">
        <x:f>SUM(J5582:J5583)</x:f>
      </x:c>
    </x:row>
    <x:row r="5585" spans="1:27">
      <x:c r="B5585" s="15" t="s">
        <x:v>2326</x:v>
      </x:c>
      <x:c r="E5585" s="48" t="s"/>
      <x:c r="H5585" s="48" t="s"/>
      <x:c r="K5585" s="48" t="s"/>
    </x:row>
    <x:row r="5586" spans="1:27">
      <x:c r="B5586" s="0" t="s">
        <x:v>3906</x:v>
      </x:c>
      <x:c r="C5586" s="0" t="s">
        <x:v>62</x:v>
      </x:c>
      <x:c r="D5586" s="0" t="s">
        <x:v>3907</x:v>
      </x:c>
      <x:c r="E5586" s="45" t="n">
        <x:v>1.02</x:v>
      </x:c>
      <x:c r="G5586" s="0" t="s">
        <x:v>2320</x:v>
      </x:c>
      <x:c r="H5586" s="46" t="n">
        <x:v>0.79</x:v>
      </x:c>
      <x:c r="I5586" s="0" t="s">
        <x:v>2321</x:v>
      </x:c>
      <x:c r="J5586" s="47">
        <x:f>ROUND(E5586* H5586,5)</x:f>
      </x:c>
      <x:c r="K5586" s="48" t="s"/>
    </x:row>
    <x:row r="5587" spans="1:27">
      <x:c r="D5587" s="49" t="s">
        <x:v>2336</x:v>
      </x:c>
      <x:c r="E5587" s="48" t="s"/>
      <x:c r="H5587" s="48" t="s"/>
      <x:c r="K5587" s="46">
        <x:f>SUM(J5586:J5586)</x:f>
      </x:c>
    </x:row>
    <x:row r="5588" spans="1:27">
      <x:c r="E5588" s="48" t="s"/>
      <x:c r="H5588" s="48" t="s"/>
      <x:c r="K5588" s="48" t="s"/>
    </x:row>
    <x:row r="5589" spans="1:27">
      <x:c r="D5589" s="49" t="s">
        <x:v>2338</x:v>
      </x:c>
      <x:c r="E5589" s="48" t="s"/>
      <x:c r="H5589" s="48" t="n">
        <x:v>1.5</x:v>
      </x:c>
      <x:c r="I5589" s="0" t="s">
        <x:v>2339</x:v>
      </x:c>
      <x:c r="J5589" s="0">
        <x:f>ROUND(H5589/100*K5584,5)</x:f>
      </x:c>
      <x:c r="K5589" s="48" t="s"/>
    </x:row>
    <x:row r="5590" spans="1:27">
      <x:c r="D5590" s="49" t="s">
        <x:v>2337</x:v>
      </x:c>
      <x:c r="E5590" s="48" t="s"/>
      <x:c r="H5590" s="48" t="s"/>
      <x:c r="K5590" s="50">
        <x:f>SUM(J5581:J5589)</x:f>
      </x:c>
    </x:row>
    <x:row r="5591" spans="1:27">
      <x:c r="D5591" s="49" t="s">
        <x:v>2400</x:v>
      </x:c>
      <x:c r="E5591" s="48" t="s"/>
      <x:c r="H5591" s="48" t="n">
        <x:v>5.5</x:v>
      </x:c>
      <x:c r="I5591" s="0" t="s">
        <x:v>2339</x:v>
      </x:c>
      <x:c r="K5591" s="46">
        <x:f>ROUND(H5591/100*K5590,5)</x:f>
      </x:c>
    </x:row>
    <x:row r="5592" spans="1:27">
      <x:c r="D5592" s="49" t="s">
        <x:v>2340</x:v>
      </x:c>
      <x:c r="E5592" s="48" t="s"/>
      <x:c r="H5592" s="48" t="s"/>
      <x:c r="K5592" s="50">
        <x:f>SUM(K5590:K5591)</x:f>
      </x:c>
    </x:row>
    <x:row r="5594" spans="1:27" customFormat="1" ht="45" customHeight="1">
      <x:c r="A5594" s="38" t="s">
        <x:v>3909</x:v>
      </x:c>
      <x:c r="B5594" s="38" t="s">
        <x:v>1256</x:v>
      </x:c>
      <x:c r="C5594" s="39" t="s">
        <x:v>62</x:v>
      </x:c>
      <x:c r="D5594" s="40" t="s">
        <x:v>1257</x:v>
      </x:c>
      <x:c r="E5594" s="39" t="s"/>
      <x:c r="F5594" s="39" t="s"/>
      <x:c r="G5594" s="39" t="s"/>
      <x:c r="H5594" s="41" t="s">
        <x:v>2314</x:v>
      </x:c>
      <x:c r="I5594" s="42" t="n">
        <x:v>1</x:v>
      </x:c>
      <x:c r="J5594" s="43" t="s"/>
      <x:c r="K5594" s="44">
        <x:f>ROUND(K5606,2)</x:f>
      </x:c>
      <x:c r="L5594" s="39" t="s"/>
      <x:c r="M5594" s="39" t="s"/>
      <x:c r="N5594" s="39" t="s"/>
      <x:c r="O5594" s="39" t="s"/>
      <x:c r="P5594" s="39" t="s"/>
      <x:c r="Q5594" s="39" t="s"/>
      <x:c r="R5594" s="39" t="s"/>
      <x:c r="S5594" s="39" t="s"/>
      <x:c r="T5594" s="39" t="s"/>
      <x:c r="U5594" s="39" t="s"/>
      <x:c r="V5594" s="39" t="s"/>
      <x:c r="W5594" s="39" t="s"/>
      <x:c r="X5594" s="39" t="s"/>
      <x:c r="Y5594" s="39" t="s"/>
      <x:c r="Z5594" s="39" t="s"/>
      <x:c r="AA5594" s="39" t="s"/>
    </x:row>
    <x:row r="5595" spans="1:27">
      <x:c r="B5595" s="15" t="s">
        <x:v>2315</x:v>
      </x:c>
    </x:row>
    <x:row r="5596" spans="1:27">
      <x:c r="B5596" s="0" t="s">
        <x:v>2543</x:v>
      </x:c>
      <x:c r="C5596" s="0" t="s">
        <x:v>2317</x:v>
      </x:c>
      <x:c r="D5596" s="0" t="s">
        <x:v>2544</x:v>
      </x:c>
      <x:c r="E5596" s="45" t="n">
        <x:v>0.02</x:v>
      </x:c>
      <x:c r="F5596" s="0" t="s">
        <x:v>2319</x:v>
      </x:c>
      <x:c r="G5596" s="0" t="s">
        <x:v>2320</x:v>
      </x:c>
      <x:c r="H5596" s="46" t="n">
        <x:v>25</x:v>
      </x:c>
      <x:c r="I5596" s="0" t="s">
        <x:v>2321</x:v>
      </x:c>
      <x:c r="J5596" s="47">
        <x:f>ROUND(E5596/I5594* H5596,5)</x:f>
      </x:c>
      <x:c r="K5596" s="48" t="s"/>
    </x:row>
    <x:row r="5597" spans="1:27">
      <x:c r="B5597" s="0" t="s">
        <x:v>2541</x:v>
      </x:c>
      <x:c r="C5597" s="0" t="s">
        <x:v>2317</x:v>
      </x:c>
      <x:c r="D5597" s="0" t="s">
        <x:v>2542</x:v>
      </x:c>
      <x:c r="E5597" s="45" t="n">
        <x:v>0.016</x:v>
      </x:c>
      <x:c r="F5597" s="0" t="s">
        <x:v>2319</x:v>
      </x:c>
      <x:c r="G5597" s="0" t="s">
        <x:v>2320</x:v>
      </x:c>
      <x:c r="H5597" s="46" t="n">
        <x:v>29.14</x:v>
      </x:c>
      <x:c r="I5597" s="0" t="s">
        <x:v>2321</x:v>
      </x:c>
      <x:c r="J5597" s="47">
        <x:f>ROUND(E5597/I5594* H5597,5)</x:f>
      </x:c>
      <x:c r="K5597" s="48" t="s"/>
    </x:row>
    <x:row r="5598" spans="1:27">
      <x:c r="D5598" s="49" t="s">
        <x:v>2322</x:v>
      </x:c>
      <x:c r="E5598" s="48" t="s"/>
      <x:c r="H5598" s="48" t="s"/>
      <x:c r="K5598" s="46">
        <x:f>SUM(J5596:J5597)</x:f>
      </x:c>
    </x:row>
    <x:row r="5599" spans="1:27">
      <x:c r="B5599" s="15" t="s">
        <x:v>2326</x:v>
      </x:c>
      <x:c r="E5599" s="48" t="s"/>
      <x:c r="H5599" s="48" t="s"/>
      <x:c r="K5599" s="48" t="s"/>
    </x:row>
    <x:row r="5600" spans="1:27">
      <x:c r="B5600" s="0" t="s">
        <x:v>3910</x:v>
      </x:c>
      <x:c r="C5600" s="0" t="s">
        <x:v>62</x:v>
      </x:c>
      <x:c r="D5600" s="0" t="s">
        <x:v>3911</x:v>
      </x:c>
      <x:c r="E5600" s="45" t="n">
        <x:v>1.02</x:v>
      </x:c>
      <x:c r="G5600" s="0" t="s">
        <x:v>2320</x:v>
      </x:c>
      <x:c r="H5600" s="46" t="n">
        <x:v>1.05</x:v>
      </x:c>
      <x:c r="I5600" s="0" t="s">
        <x:v>2321</x:v>
      </x:c>
      <x:c r="J5600" s="47">
        <x:f>ROUND(E5600* H5600,5)</x:f>
      </x:c>
      <x:c r="K5600" s="48" t="s"/>
    </x:row>
    <x:row r="5601" spans="1:27">
      <x:c r="D5601" s="49" t="s">
        <x:v>2336</x:v>
      </x:c>
      <x:c r="E5601" s="48" t="s"/>
      <x:c r="H5601" s="48" t="s"/>
      <x:c r="K5601" s="46">
        <x:f>SUM(J5600:J5600)</x:f>
      </x:c>
    </x:row>
    <x:row r="5602" spans="1:27">
      <x:c r="E5602" s="48" t="s"/>
      <x:c r="H5602" s="48" t="s"/>
      <x:c r="K5602" s="48" t="s"/>
    </x:row>
    <x:row r="5603" spans="1:27">
      <x:c r="D5603" s="49" t="s">
        <x:v>2338</x:v>
      </x:c>
      <x:c r="E5603" s="48" t="s"/>
      <x:c r="H5603" s="48" t="n">
        <x:v>1.5</x:v>
      </x:c>
      <x:c r="I5603" s="0" t="s">
        <x:v>2339</x:v>
      </x:c>
      <x:c r="J5603" s="0">
        <x:f>ROUND(H5603/100*K5598,5)</x:f>
      </x:c>
      <x:c r="K5603" s="48" t="s"/>
    </x:row>
    <x:row r="5604" spans="1:27">
      <x:c r="D5604" s="49" t="s">
        <x:v>2337</x:v>
      </x:c>
      <x:c r="E5604" s="48" t="s"/>
      <x:c r="H5604" s="48" t="s"/>
      <x:c r="K5604" s="50">
        <x:f>SUM(J5595:J5603)</x:f>
      </x:c>
    </x:row>
    <x:row r="5605" spans="1:27">
      <x:c r="D5605" s="49" t="s">
        <x:v>2400</x:v>
      </x:c>
      <x:c r="E5605" s="48" t="s"/>
      <x:c r="H5605" s="48" t="n">
        <x:v>5.5</x:v>
      </x:c>
      <x:c r="I5605" s="0" t="s">
        <x:v>2339</x:v>
      </x:c>
      <x:c r="K5605" s="46">
        <x:f>ROUND(H5605/100*K5604,5)</x:f>
      </x:c>
    </x:row>
    <x:row r="5606" spans="1:27">
      <x:c r="D5606" s="49" t="s">
        <x:v>2340</x:v>
      </x:c>
      <x:c r="E5606" s="48" t="s"/>
      <x:c r="H5606" s="48" t="s"/>
      <x:c r="K5606" s="50">
        <x:f>SUM(K5604:K5605)</x:f>
      </x:c>
    </x:row>
    <x:row r="5608" spans="1:27" customFormat="1" ht="45" customHeight="1">
      <x:c r="A5608" s="38" t="s">
        <x:v>3912</x:v>
      </x:c>
      <x:c r="B5608" s="38" t="s">
        <x:v>1930</x:v>
      </x:c>
      <x:c r="C5608" s="39" t="s">
        <x:v>62</x:v>
      </x:c>
      <x:c r="D5608" s="40" t="s">
        <x:v>1931</x:v>
      </x:c>
      <x:c r="E5608" s="39" t="s"/>
      <x:c r="F5608" s="39" t="s"/>
      <x:c r="G5608" s="39" t="s"/>
      <x:c r="H5608" s="41" t="s">
        <x:v>2314</x:v>
      </x:c>
      <x:c r="I5608" s="42" t="n">
        <x:v>1</x:v>
      </x:c>
      <x:c r="J5608" s="43" t="s"/>
      <x:c r="K5608" s="44">
        <x:f>ROUND(K5620,2)</x:f>
      </x:c>
      <x:c r="L5608" s="39" t="s"/>
      <x:c r="M5608" s="39" t="s"/>
      <x:c r="N5608" s="39" t="s"/>
      <x:c r="O5608" s="39" t="s"/>
      <x:c r="P5608" s="39" t="s"/>
      <x:c r="Q5608" s="39" t="s"/>
      <x:c r="R5608" s="39" t="s"/>
      <x:c r="S5608" s="39" t="s"/>
      <x:c r="T5608" s="39" t="s"/>
      <x:c r="U5608" s="39" t="s"/>
      <x:c r="V5608" s="39" t="s"/>
      <x:c r="W5608" s="39" t="s"/>
      <x:c r="X5608" s="39" t="s"/>
      <x:c r="Y5608" s="39" t="s"/>
      <x:c r="Z5608" s="39" t="s"/>
      <x:c r="AA5608" s="39" t="s"/>
    </x:row>
    <x:row r="5609" spans="1:27">
      <x:c r="B5609" s="15" t="s">
        <x:v>2315</x:v>
      </x:c>
    </x:row>
    <x:row r="5610" spans="1:27">
      <x:c r="B5610" s="0" t="s">
        <x:v>2541</x:v>
      </x:c>
      <x:c r="C5610" s="0" t="s">
        <x:v>2317</x:v>
      </x:c>
      <x:c r="D5610" s="0" t="s">
        <x:v>2542</x:v>
      </x:c>
      <x:c r="E5610" s="45" t="n">
        <x:v>0.016</x:v>
      </x:c>
      <x:c r="F5610" s="0" t="s">
        <x:v>2319</x:v>
      </x:c>
      <x:c r="G5610" s="0" t="s">
        <x:v>2320</x:v>
      </x:c>
      <x:c r="H5610" s="46" t="n">
        <x:v>29.14</x:v>
      </x:c>
      <x:c r="I5610" s="0" t="s">
        <x:v>2321</x:v>
      </x:c>
      <x:c r="J5610" s="47">
        <x:f>ROUND(E5610/I5608* H5610,5)</x:f>
      </x:c>
      <x:c r="K5610" s="48" t="s"/>
    </x:row>
    <x:row r="5611" spans="1:27">
      <x:c r="B5611" s="0" t="s">
        <x:v>2543</x:v>
      </x:c>
      <x:c r="C5611" s="0" t="s">
        <x:v>2317</x:v>
      </x:c>
      <x:c r="D5611" s="0" t="s">
        <x:v>2544</x:v>
      </x:c>
      <x:c r="E5611" s="45" t="n">
        <x:v>0.02</x:v>
      </x:c>
      <x:c r="F5611" s="0" t="s">
        <x:v>2319</x:v>
      </x:c>
      <x:c r="G5611" s="0" t="s">
        <x:v>2320</x:v>
      </x:c>
      <x:c r="H5611" s="46" t="n">
        <x:v>25</x:v>
      </x:c>
      <x:c r="I5611" s="0" t="s">
        <x:v>2321</x:v>
      </x:c>
      <x:c r="J5611" s="47">
        <x:f>ROUND(E5611/I5608* H5611,5)</x:f>
      </x:c>
      <x:c r="K5611" s="48" t="s"/>
    </x:row>
    <x:row r="5612" spans="1:27">
      <x:c r="D5612" s="49" t="s">
        <x:v>2322</x:v>
      </x:c>
      <x:c r="E5612" s="48" t="s"/>
      <x:c r="H5612" s="48" t="s"/>
      <x:c r="K5612" s="46">
        <x:f>SUM(J5610:J5611)</x:f>
      </x:c>
    </x:row>
    <x:row r="5613" spans="1:27">
      <x:c r="B5613" s="15" t="s">
        <x:v>2326</x:v>
      </x:c>
      <x:c r="E5613" s="48" t="s"/>
      <x:c r="H5613" s="48" t="s"/>
      <x:c r="K5613" s="48" t="s"/>
    </x:row>
    <x:row r="5614" spans="1:27">
      <x:c r="B5614" s="0" t="s">
        <x:v>3910</x:v>
      </x:c>
      <x:c r="C5614" s="0" t="s">
        <x:v>62</x:v>
      </x:c>
      <x:c r="D5614" s="0" t="s">
        <x:v>3911</x:v>
      </x:c>
      <x:c r="E5614" s="45" t="n">
        <x:v>1.02</x:v>
      </x:c>
      <x:c r="G5614" s="0" t="s">
        <x:v>2320</x:v>
      </x:c>
      <x:c r="H5614" s="46" t="n">
        <x:v>1.05</x:v>
      </x:c>
      <x:c r="I5614" s="0" t="s">
        <x:v>2321</x:v>
      </x:c>
      <x:c r="J5614" s="47">
        <x:f>ROUND(E5614* H5614,5)</x:f>
      </x:c>
      <x:c r="K5614" s="48" t="s"/>
    </x:row>
    <x:row r="5615" spans="1:27">
      <x:c r="D5615" s="49" t="s">
        <x:v>2336</x:v>
      </x:c>
      <x:c r="E5615" s="48" t="s"/>
      <x:c r="H5615" s="48" t="s"/>
      <x:c r="K5615" s="46">
        <x:f>SUM(J5614:J5614)</x:f>
      </x:c>
    </x:row>
    <x:row r="5616" spans="1:27">
      <x:c r="E5616" s="48" t="s"/>
      <x:c r="H5616" s="48" t="s"/>
      <x:c r="K5616" s="48" t="s"/>
    </x:row>
    <x:row r="5617" spans="1:27">
      <x:c r="D5617" s="49" t="s">
        <x:v>2338</x:v>
      </x:c>
      <x:c r="E5617" s="48" t="s"/>
      <x:c r="H5617" s="48" t="n">
        <x:v>1.5</x:v>
      </x:c>
      <x:c r="I5617" s="0" t="s">
        <x:v>2339</x:v>
      </x:c>
      <x:c r="J5617" s="0">
        <x:f>ROUND(H5617/100*K5612,5)</x:f>
      </x:c>
      <x:c r="K5617" s="48" t="s"/>
    </x:row>
    <x:row r="5618" spans="1:27">
      <x:c r="D5618" s="49" t="s">
        <x:v>2337</x:v>
      </x:c>
      <x:c r="E5618" s="48" t="s"/>
      <x:c r="H5618" s="48" t="s"/>
      <x:c r="K5618" s="50">
        <x:f>SUM(J5609:J5617)</x:f>
      </x:c>
    </x:row>
    <x:row r="5619" spans="1:27">
      <x:c r="D5619" s="49" t="s">
        <x:v>2400</x:v>
      </x:c>
      <x:c r="E5619" s="48" t="s"/>
      <x:c r="H5619" s="48" t="n">
        <x:v>5.5</x:v>
      </x:c>
      <x:c r="I5619" s="0" t="s">
        <x:v>2339</x:v>
      </x:c>
      <x:c r="K5619" s="46">
        <x:f>ROUND(H5619/100*K5618,5)</x:f>
      </x:c>
    </x:row>
    <x:row r="5620" spans="1:27">
      <x:c r="D5620" s="49" t="s">
        <x:v>2340</x:v>
      </x:c>
      <x:c r="E5620" s="48" t="s"/>
      <x:c r="H5620" s="48" t="s"/>
      <x:c r="K5620" s="50">
        <x:f>SUM(K5618:K5619)</x:f>
      </x:c>
    </x:row>
    <x:row r="5622" spans="1:27" customFormat="1" ht="45" customHeight="1">
      <x:c r="A5622" s="38" t="s">
        <x:v>3913</x:v>
      </x:c>
      <x:c r="B5622" s="38" t="s">
        <x:v>2067</x:v>
      </x:c>
      <x:c r="C5622" s="39" t="s">
        <x:v>62</x:v>
      </x:c>
      <x:c r="D5622" s="40" t="s">
        <x:v>2068</x:v>
      </x:c>
      <x:c r="E5622" s="39" t="s"/>
      <x:c r="F5622" s="39" t="s"/>
      <x:c r="G5622" s="39" t="s"/>
      <x:c r="H5622" s="41" t="s">
        <x:v>2314</x:v>
      </x:c>
      <x:c r="I5622" s="42" t="n">
        <x:v>1</x:v>
      </x:c>
      <x:c r="J5622" s="43" t="s"/>
      <x:c r="K5622" s="44">
        <x:f>ROUND(K5634,2)</x:f>
      </x:c>
      <x:c r="L5622" s="39" t="s"/>
      <x:c r="M5622" s="39" t="s"/>
      <x:c r="N5622" s="39" t="s"/>
      <x:c r="O5622" s="39" t="s"/>
      <x:c r="P5622" s="39" t="s"/>
      <x:c r="Q5622" s="39" t="s"/>
      <x:c r="R5622" s="39" t="s"/>
      <x:c r="S5622" s="39" t="s"/>
      <x:c r="T5622" s="39" t="s"/>
      <x:c r="U5622" s="39" t="s"/>
      <x:c r="V5622" s="39" t="s"/>
      <x:c r="W5622" s="39" t="s"/>
      <x:c r="X5622" s="39" t="s"/>
      <x:c r="Y5622" s="39" t="s"/>
      <x:c r="Z5622" s="39" t="s"/>
      <x:c r="AA5622" s="39" t="s"/>
    </x:row>
    <x:row r="5623" spans="1:27">
      <x:c r="B5623" s="15" t="s">
        <x:v>2315</x:v>
      </x:c>
    </x:row>
    <x:row r="5624" spans="1:27">
      <x:c r="B5624" s="0" t="s">
        <x:v>2543</x:v>
      </x:c>
      <x:c r="C5624" s="0" t="s">
        <x:v>2317</x:v>
      </x:c>
      <x:c r="D5624" s="0" t="s">
        <x:v>2544</x:v>
      </x:c>
      <x:c r="E5624" s="45" t="n">
        <x:v>0.02</x:v>
      </x:c>
      <x:c r="F5624" s="0" t="s">
        <x:v>2319</x:v>
      </x:c>
      <x:c r="G5624" s="0" t="s">
        <x:v>2320</x:v>
      </x:c>
      <x:c r="H5624" s="46" t="n">
        <x:v>25</x:v>
      </x:c>
      <x:c r="I5624" s="0" t="s">
        <x:v>2321</x:v>
      </x:c>
      <x:c r="J5624" s="47">
        <x:f>ROUND(E5624/I5622* H5624,5)</x:f>
      </x:c>
      <x:c r="K5624" s="48" t="s"/>
    </x:row>
    <x:row r="5625" spans="1:27">
      <x:c r="B5625" s="0" t="s">
        <x:v>2541</x:v>
      </x:c>
      <x:c r="C5625" s="0" t="s">
        <x:v>2317</x:v>
      </x:c>
      <x:c r="D5625" s="0" t="s">
        <x:v>2542</x:v>
      </x:c>
      <x:c r="E5625" s="45" t="n">
        <x:v>0.016</x:v>
      </x:c>
      <x:c r="F5625" s="0" t="s">
        <x:v>2319</x:v>
      </x:c>
      <x:c r="G5625" s="0" t="s">
        <x:v>2320</x:v>
      </x:c>
      <x:c r="H5625" s="46" t="n">
        <x:v>29.14</x:v>
      </x:c>
      <x:c r="I5625" s="0" t="s">
        <x:v>2321</x:v>
      </x:c>
      <x:c r="J5625" s="47">
        <x:f>ROUND(E5625/I5622* H5625,5)</x:f>
      </x:c>
      <x:c r="K5625" s="48" t="s"/>
    </x:row>
    <x:row r="5626" spans="1:27">
      <x:c r="D5626" s="49" t="s">
        <x:v>2322</x:v>
      </x:c>
      <x:c r="E5626" s="48" t="s"/>
      <x:c r="H5626" s="48" t="s"/>
      <x:c r="K5626" s="46">
        <x:f>SUM(J5624:J5625)</x:f>
      </x:c>
    </x:row>
    <x:row r="5627" spans="1:27">
      <x:c r="B5627" s="15" t="s">
        <x:v>2326</x:v>
      </x:c>
      <x:c r="E5627" s="48" t="s"/>
      <x:c r="H5627" s="48" t="s"/>
      <x:c r="K5627" s="48" t="s"/>
    </x:row>
    <x:row r="5628" spans="1:27">
      <x:c r="B5628" s="0" t="s">
        <x:v>3914</x:v>
      </x:c>
      <x:c r="C5628" s="0" t="s">
        <x:v>1003</x:v>
      </x:c>
      <x:c r="D5628" s="0" t="s">
        <x:v>3915</x:v>
      </x:c>
      <x:c r="E5628" s="45" t="n">
        <x:v>1.02</x:v>
      </x:c>
      <x:c r="G5628" s="0" t="s">
        <x:v>2320</x:v>
      </x:c>
      <x:c r="H5628" s="46" t="n">
        <x:v>1.44</x:v>
      </x:c>
      <x:c r="I5628" s="0" t="s">
        <x:v>2321</x:v>
      </x:c>
      <x:c r="J5628" s="47">
        <x:f>ROUND(E5628* H5628,5)</x:f>
      </x:c>
      <x:c r="K5628" s="48" t="s"/>
    </x:row>
    <x:row r="5629" spans="1:27">
      <x:c r="D5629" s="49" t="s">
        <x:v>2336</x:v>
      </x:c>
      <x:c r="E5629" s="48" t="s"/>
      <x:c r="H5629" s="48" t="s"/>
      <x:c r="K5629" s="46">
        <x:f>SUM(J5628:J5628)</x:f>
      </x:c>
    </x:row>
    <x:row r="5630" spans="1:27">
      <x:c r="E5630" s="48" t="s"/>
      <x:c r="H5630" s="48" t="s"/>
      <x:c r="K5630" s="48" t="s"/>
    </x:row>
    <x:row r="5631" spans="1:27">
      <x:c r="D5631" s="49" t="s">
        <x:v>2338</x:v>
      </x:c>
      <x:c r="E5631" s="48" t="s"/>
      <x:c r="H5631" s="48" t="n">
        <x:v>1.5</x:v>
      </x:c>
      <x:c r="I5631" s="0" t="s">
        <x:v>2339</x:v>
      </x:c>
      <x:c r="J5631" s="0">
        <x:f>ROUND(H5631/100*K5626,5)</x:f>
      </x:c>
      <x:c r="K5631" s="48" t="s"/>
    </x:row>
    <x:row r="5632" spans="1:27">
      <x:c r="D5632" s="49" t="s">
        <x:v>2337</x:v>
      </x:c>
      <x:c r="E5632" s="48" t="s"/>
      <x:c r="H5632" s="48" t="s"/>
      <x:c r="K5632" s="50">
        <x:f>SUM(J5623:J5631)</x:f>
      </x:c>
    </x:row>
    <x:row r="5633" spans="1:27">
      <x:c r="D5633" s="49" t="s">
        <x:v>2400</x:v>
      </x:c>
      <x:c r="E5633" s="48" t="s"/>
      <x:c r="H5633" s="48" t="n">
        <x:v>5.5</x:v>
      </x:c>
      <x:c r="I5633" s="0" t="s">
        <x:v>2339</x:v>
      </x:c>
      <x:c r="K5633" s="46">
        <x:f>ROUND(H5633/100*K5632,5)</x:f>
      </x:c>
    </x:row>
    <x:row r="5634" spans="1:27">
      <x:c r="D5634" s="49" t="s">
        <x:v>2340</x:v>
      </x:c>
      <x:c r="E5634" s="48" t="s"/>
      <x:c r="H5634" s="48" t="s"/>
      <x:c r="K5634" s="50">
        <x:f>SUM(K5632:K5633)</x:f>
      </x:c>
    </x:row>
    <x:row r="5636" spans="1:27" customFormat="1" ht="45" customHeight="1">
      <x:c r="A5636" s="38" t="s">
        <x:v>3916</x:v>
      </x:c>
      <x:c r="B5636" s="38" t="s">
        <x:v>1260</x:v>
      </x:c>
      <x:c r="C5636" s="39" t="s">
        <x:v>62</x:v>
      </x:c>
      <x:c r="D5636" s="40" t="s">
        <x:v>1261</x:v>
      </x:c>
      <x:c r="E5636" s="39" t="s"/>
      <x:c r="F5636" s="39" t="s"/>
      <x:c r="G5636" s="39" t="s"/>
      <x:c r="H5636" s="41" t="s">
        <x:v>2314</x:v>
      </x:c>
      <x:c r="I5636" s="42" t="n">
        <x:v>1</x:v>
      </x:c>
      <x:c r="J5636" s="43" t="s"/>
      <x:c r="K5636" s="44">
        <x:f>ROUND(K5649,2)</x:f>
      </x:c>
      <x:c r="L5636" s="39" t="s"/>
      <x:c r="M5636" s="39" t="s"/>
      <x:c r="N5636" s="39" t="s"/>
      <x:c r="O5636" s="39" t="s"/>
      <x:c r="P5636" s="39" t="s"/>
      <x:c r="Q5636" s="39" t="s"/>
      <x:c r="R5636" s="39" t="s"/>
      <x:c r="S5636" s="39" t="s"/>
      <x:c r="T5636" s="39" t="s"/>
      <x:c r="U5636" s="39" t="s"/>
      <x:c r="V5636" s="39" t="s"/>
      <x:c r="W5636" s="39" t="s"/>
      <x:c r="X5636" s="39" t="s"/>
      <x:c r="Y5636" s="39" t="s"/>
      <x:c r="Z5636" s="39" t="s"/>
      <x:c r="AA5636" s="39" t="s"/>
    </x:row>
    <x:row r="5637" spans="1:27">
      <x:c r="B5637" s="15" t="s">
        <x:v>2315</x:v>
      </x:c>
    </x:row>
    <x:row r="5638" spans="1:27">
      <x:c r="B5638" s="0" t="s">
        <x:v>2543</x:v>
      </x:c>
      <x:c r="C5638" s="0" t="s">
        <x:v>2317</x:v>
      </x:c>
      <x:c r="D5638" s="0" t="s">
        <x:v>2544</x:v>
      </x:c>
      <x:c r="E5638" s="45" t="n">
        <x:v>0.05</x:v>
      </x:c>
      <x:c r="F5638" s="0" t="s">
        <x:v>2319</x:v>
      </x:c>
      <x:c r="G5638" s="0" t="s">
        <x:v>2320</x:v>
      </x:c>
      <x:c r="H5638" s="46" t="n">
        <x:v>25</x:v>
      </x:c>
      <x:c r="I5638" s="0" t="s">
        <x:v>2321</x:v>
      </x:c>
      <x:c r="J5638" s="47">
        <x:f>ROUND(E5638/I5636* H5638,5)</x:f>
      </x:c>
      <x:c r="K5638" s="48" t="s"/>
    </x:row>
    <x:row r="5639" spans="1:27">
      <x:c r="B5639" s="0" t="s">
        <x:v>2541</x:v>
      </x:c>
      <x:c r="C5639" s="0" t="s">
        <x:v>2317</x:v>
      </x:c>
      <x:c r="D5639" s="0" t="s">
        <x:v>2542</x:v>
      </x:c>
      <x:c r="E5639" s="45" t="n">
        <x:v>0.037</x:v>
      </x:c>
      <x:c r="F5639" s="0" t="s">
        <x:v>2319</x:v>
      </x:c>
      <x:c r="G5639" s="0" t="s">
        <x:v>2320</x:v>
      </x:c>
      <x:c r="H5639" s="46" t="n">
        <x:v>29.14</x:v>
      </x:c>
      <x:c r="I5639" s="0" t="s">
        <x:v>2321</x:v>
      </x:c>
      <x:c r="J5639" s="47">
        <x:f>ROUND(E5639/I5636* H5639,5)</x:f>
      </x:c>
      <x:c r="K5639" s="48" t="s"/>
    </x:row>
    <x:row r="5640" spans="1:27">
      <x:c r="D5640" s="49" t="s">
        <x:v>2322</x:v>
      </x:c>
      <x:c r="E5640" s="48" t="s"/>
      <x:c r="H5640" s="48" t="s"/>
      <x:c r="K5640" s="46">
        <x:f>SUM(J5638:J5639)</x:f>
      </x:c>
    </x:row>
    <x:row r="5641" spans="1:27">
      <x:c r="B5641" s="15" t="s">
        <x:v>2326</x:v>
      </x:c>
      <x:c r="E5641" s="48" t="s"/>
      <x:c r="H5641" s="48" t="s"/>
      <x:c r="K5641" s="48" t="s"/>
    </x:row>
    <x:row r="5642" spans="1:27">
      <x:c r="B5642" s="0" t="s">
        <x:v>3917</x:v>
      </x:c>
      <x:c r="C5642" s="0" t="s">
        <x:v>21</x:v>
      </x:c>
      <x:c r="D5642" s="0" t="s">
        <x:v>3918</x:v>
      </x:c>
      <x:c r="E5642" s="45" t="n">
        <x:v>1</x:v>
      </x:c>
      <x:c r="G5642" s="0" t="s">
        <x:v>2320</x:v>
      </x:c>
      <x:c r="H5642" s="46" t="n">
        <x:v>0.26</x:v>
      </x:c>
      <x:c r="I5642" s="0" t="s">
        <x:v>2321</x:v>
      </x:c>
      <x:c r="J5642" s="47">
        <x:f>ROUND(E5642* H5642,5)</x:f>
      </x:c>
      <x:c r="K5642" s="48" t="s"/>
    </x:row>
    <x:row r="5643" spans="1:27">
      <x:c r="B5643" s="0" t="s">
        <x:v>3919</x:v>
      </x:c>
      <x:c r="C5643" s="0" t="s">
        <x:v>62</x:v>
      </x:c>
      <x:c r="D5643" s="0" t="s">
        <x:v>3920</x:v>
      </x:c>
      <x:c r="E5643" s="45" t="n">
        <x:v>1.02</x:v>
      </x:c>
      <x:c r="G5643" s="0" t="s">
        <x:v>2320</x:v>
      </x:c>
      <x:c r="H5643" s="46" t="n">
        <x:v>2.14</x:v>
      </x:c>
      <x:c r="I5643" s="0" t="s">
        <x:v>2321</x:v>
      </x:c>
      <x:c r="J5643" s="47">
        <x:f>ROUND(E5643* H5643,5)</x:f>
      </x:c>
      <x:c r="K5643" s="48" t="s"/>
    </x:row>
    <x:row r="5644" spans="1:27">
      <x:c r="D5644" s="49" t="s">
        <x:v>2336</x:v>
      </x:c>
      <x:c r="E5644" s="48" t="s"/>
      <x:c r="H5644" s="48" t="s"/>
      <x:c r="K5644" s="46">
        <x:f>SUM(J5642:J5643)</x:f>
      </x:c>
    </x:row>
    <x:row r="5645" spans="1:27">
      <x:c r="E5645" s="48" t="s"/>
      <x:c r="H5645" s="48" t="s"/>
      <x:c r="K5645" s="48" t="s"/>
    </x:row>
    <x:row r="5646" spans="1:27">
      <x:c r="D5646" s="49" t="s">
        <x:v>2338</x:v>
      </x:c>
      <x:c r="E5646" s="48" t="s"/>
      <x:c r="H5646" s="48" t="n">
        <x:v>1.5</x:v>
      </x:c>
      <x:c r="I5646" s="0" t="s">
        <x:v>2339</x:v>
      </x:c>
      <x:c r="J5646" s="0">
        <x:f>ROUND(H5646/100*K5640,5)</x:f>
      </x:c>
      <x:c r="K5646" s="48" t="s"/>
    </x:row>
    <x:row r="5647" spans="1:27">
      <x:c r="D5647" s="49" t="s">
        <x:v>2337</x:v>
      </x:c>
      <x:c r="E5647" s="48" t="s"/>
      <x:c r="H5647" s="48" t="s"/>
      <x:c r="K5647" s="50">
        <x:f>SUM(J5637:J5646)</x:f>
      </x:c>
    </x:row>
    <x:row r="5648" spans="1:27">
      <x:c r="D5648" s="49" t="s">
        <x:v>2400</x:v>
      </x:c>
      <x:c r="E5648" s="48" t="s"/>
      <x:c r="H5648" s="48" t="n">
        <x:v>5.5</x:v>
      </x:c>
      <x:c r="I5648" s="0" t="s">
        <x:v>2339</x:v>
      </x:c>
      <x:c r="K5648" s="46">
        <x:f>ROUND(H5648/100*K5647,5)</x:f>
      </x:c>
    </x:row>
    <x:row r="5649" spans="1:27">
      <x:c r="D5649" s="49" t="s">
        <x:v>2340</x:v>
      </x:c>
      <x:c r="E5649" s="48" t="s"/>
      <x:c r="H5649" s="48" t="s"/>
      <x:c r="K5649" s="50">
        <x:f>SUM(K5647:K5648)</x:f>
      </x:c>
    </x:row>
    <x:row r="5651" spans="1:27" customFormat="1" ht="45" customHeight="1">
      <x:c r="A5651" s="38" t="s">
        <x:v>3921</x:v>
      </x:c>
      <x:c r="B5651" s="38" t="s">
        <x:v>1500</x:v>
      </x:c>
      <x:c r="C5651" s="39" t="s">
        <x:v>877</x:v>
      </x:c>
      <x:c r="D5651" s="40" t="s">
        <x:v>1501</x:v>
      </x:c>
      <x:c r="E5651" s="39" t="s"/>
      <x:c r="F5651" s="39" t="s"/>
      <x:c r="G5651" s="39" t="s"/>
      <x:c r="H5651" s="41" t="s">
        <x:v>2314</x:v>
      </x:c>
      <x:c r="I5651" s="42" t="n">
        <x:v>1</x:v>
      </x:c>
      <x:c r="J5651" s="43" t="s"/>
      <x:c r="K5651" s="44">
        <x:f>ROUND(K5663,2)</x:f>
      </x:c>
      <x:c r="L5651" s="39" t="s"/>
      <x:c r="M5651" s="39" t="s"/>
      <x:c r="N5651" s="39" t="s"/>
      <x:c r="O5651" s="39" t="s"/>
      <x:c r="P5651" s="39" t="s"/>
      <x:c r="Q5651" s="39" t="s"/>
      <x:c r="R5651" s="39" t="s"/>
      <x:c r="S5651" s="39" t="s"/>
      <x:c r="T5651" s="39" t="s"/>
      <x:c r="U5651" s="39" t="s"/>
      <x:c r="V5651" s="39" t="s"/>
      <x:c r="W5651" s="39" t="s"/>
      <x:c r="X5651" s="39" t="s"/>
      <x:c r="Y5651" s="39" t="s"/>
      <x:c r="Z5651" s="39" t="s"/>
      <x:c r="AA5651" s="39" t="s"/>
    </x:row>
    <x:row r="5652" spans="1:27">
      <x:c r="B5652" s="15" t="s">
        <x:v>2315</x:v>
      </x:c>
    </x:row>
    <x:row r="5653" spans="1:27">
      <x:c r="B5653" s="0" t="s">
        <x:v>2541</x:v>
      </x:c>
      <x:c r="C5653" s="0" t="s">
        <x:v>2317</x:v>
      </x:c>
      <x:c r="D5653" s="0" t="s">
        <x:v>2542</x:v>
      </x:c>
      <x:c r="E5653" s="45" t="n">
        <x:v>0.2</x:v>
      </x:c>
      <x:c r="F5653" s="0" t="s">
        <x:v>2319</x:v>
      </x:c>
      <x:c r="G5653" s="0" t="s">
        <x:v>2320</x:v>
      </x:c>
      <x:c r="H5653" s="46" t="n">
        <x:v>29.14</x:v>
      </x:c>
      <x:c r="I5653" s="0" t="s">
        <x:v>2321</x:v>
      </x:c>
      <x:c r="J5653" s="47">
        <x:f>ROUND(E5653/I5651* H5653,5)</x:f>
      </x:c>
      <x:c r="K5653" s="48" t="s"/>
    </x:row>
    <x:row r="5654" spans="1:27">
      <x:c r="B5654" s="0" t="s">
        <x:v>2543</x:v>
      </x:c>
      <x:c r="C5654" s="0" t="s">
        <x:v>2317</x:v>
      </x:c>
      <x:c r="D5654" s="0" t="s">
        <x:v>2544</x:v>
      </x:c>
      <x:c r="E5654" s="45" t="n">
        <x:v>0.2</x:v>
      </x:c>
      <x:c r="F5654" s="0" t="s">
        <x:v>2319</x:v>
      </x:c>
      <x:c r="G5654" s="0" t="s">
        <x:v>2320</x:v>
      </x:c>
      <x:c r="H5654" s="46" t="n">
        <x:v>25</x:v>
      </x:c>
      <x:c r="I5654" s="0" t="s">
        <x:v>2321</x:v>
      </x:c>
      <x:c r="J5654" s="47">
        <x:f>ROUND(E5654/I5651* H5654,5)</x:f>
      </x:c>
      <x:c r="K5654" s="48" t="s"/>
    </x:row>
    <x:row r="5655" spans="1:27">
      <x:c r="D5655" s="49" t="s">
        <x:v>2322</x:v>
      </x:c>
      <x:c r="E5655" s="48" t="s"/>
      <x:c r="H5655" s="48" t="s"/>
      <x:c r="K5655" s="46">
        <x:f>SUM(J5653:J5654)</x:f>
      </x:c>
    </x:row>
    <x:row r="5656" spans="1:27">
      <x:c r="B5656" s="15" t="s">
        <x:v>2326</x:v>
      </x:c>
      <x:c r="E5656" s="48" t="s"/>
      <x:c r="H5656" s="48" t="s"/>
      <x:c r="K5656" s="48" t="s"/>
    </x:row>
    <x:row r="5657" spans="1:27">
      <x:c r="B5657" s="0" t="s">
        <x:v>3922</x:v>
      </x:c>
      <x:c r="C5657" s="0" t="s">
        <x:v>877</x:v>
      </x:c>
      <x:c r="D5657" s="0" t="s">
        <x:v>3923</x:v>
      </x:c>
      <x:c r="E5657" s="45" t="n">
        <x:v>1</x:v>
      </x:c>
      <x:c r="G5657" s="0" t="s">
        <x:v>2320</x:v>
      </x:c>
      <x:c r="H5657" s="46" t="n">
        <x:v>15.63</x:v>
      </x:c>
      <x:c r="I5657" s="0" t="s">
        <x:v>2321</x:v>
      </x:c>
      <x:c r="J5657" s="47">
        <x:f>ROUND(E5657* H5657,5)</x:f>
      </x:c>
      <x:c r="K5657" s="48" t="s"/>
    </x:row>
    <x:row r="5658" spans="1:27">
      <x:c r="D5658" s="49" t="s">
        <x:v>2336</x:v>
      </x:c>
      <x:c r="E5658" s="48" t="s"/>
      <x:c r="H5658" s="48" t="s"/>
      <x:c r="K5658" s="46">
        <x:f>SUM(J5657:J5657)</x:f>
      </x:c>
    </x:row>
    <x:row r="5659" spans="1:27">
      <x:c r="E5659" s="48" t="s"/>
      <x:c r="H5659" s="48" t="s"/>
      <x:c r="K5659" s="48" t="s"/>
    </x:row>
    <x:row r="5660" spans="1:27">
      <x:c r="D5660" s="49" t="s">
        <x:v>2338</x:v>
      </x:c>
      <x:c r="E5660" s="48" t="s"/>
      <x:c r="H5660" s="48" t="n">
        <x:v>1.5</x:v>
      </x:c>
      <x:c r="I5660" s="0" t="s">
        <x:v>2339</x:v>
      </x:c>
      <x:c r="J5660" s="0">
        <x:f>ROUND(H5660/100*K5655,5)</x:f>
      </x:c>
      <x:c r="K5660" s="48" t="s"/>
    </x:row>
    <x:row r="5661" spans="1:27">
      <x:c r="D5661" s="49" t="s">
        <x:v>2337</x:v>
      </x:c>
      <x:c r="E5661" s="48" t="s"/>
      <x:c r="H5661" s="48" t="s"/>
      <x:c r="K5661" s="50">
        <x:f>SUM(J5652:J5660)</x:f>
      </x:c>
    </x:row>
    <x:row r="5662" spans="1:27">
      <x:c r="D5662" s="49" t="s">
        <x:v>2400</x:v>
      </x:c>
      <x:c r="E5662" s="48" t="s"/>
      <x:c r="H5662" s="48" t="n">
        <x:v>5.5</x:v>
      </x:c>
      <x:c r="I5662" s="0" t="s">
        <x:v>2339</x:v>
      </x:c>
      <x:c r="K5662" s="46">
        <x:f>ROUND(H5662/100*K5661,5)</x:f>
      </x:c>
    </x:row>
    <x:row r="5663" spans="1:27">
      <x:c r="D5663" s="49" t="s">
        <x:v>2340</x:v>
      </x:c>
      <x:c r="E5663" s="48" t="s"/>
      <x:c r="H5663" s="48" t="s"/>
      <x:c r="K5663" s="50">
        <x:f>SUM(K5661:K5662)</x:f>
      </x:c>
    </x:row>
    <x:row r="5665" spans="1:27" customFormat="1" ht="45" customHeight="1">
      <x:c r="A5665" s="38" t="s">
        <x:v>3924</x:v>
      </x:c>
      <x:c r="B5665" s="38" t="s">
        <x:v>1995</x:v>
      </x:c>
      <x:c r="C5665" s="39" t="s">
        <x:v>1003</x:v>
      </x:c>
      <x:c r="D5665" s="40" t="s">
        <x:v>1996</x:v>
      </x:c>
      <x:c r="E5665" s="39" t="s"/>
      <x:c r="F5665" s="39" t="s"/>
      <x:c r="G5665" s="39" t="s"/>
      <x:c r="H5665" s="41" t="s">
        <x:v>2314</x:v>
      </x:c>
      <x:c r="I5665" s="42" t="n">
        <x:v>1</x:v>
      </x:c>
      <x:c r="J5665" s="43" t="s"/>
      <x:c r="K5665" s="44">
        <x:f>ROUND(K5678,2)</x:f>
      </x:c>
      <x:c r="L5665" s="39" t="s"/>
      <x:c r="M5665" s="39" t="s"/>
      <x:c r="N5665" s="39" t="s"/>
      <x:c r="O5665" s="39" t="s"/>
      <x:c r="P5665" s="39" t="s"/>
      <x:c r="Q5665" s="39" t="s"/>
      <x:c r="R5665" s="39" t="s"/>
      <x:c r="S5665" s="39" t="s"/>
      <x:c r="T5665" s="39" t="s"/>
      <x:c r="U5665" s="39" t="s"/>
      <x:c r="V5665" s="39" t="s"/>
      <x:c r="W5665" s="39" t="s"/>
      <x:c r="X5665" s="39" t="s"/>
      <x:c r="Y5665" s="39" t="s"/>
      <x:c r="Z5665" s="39" t="s"/>
      <x:c r="AA5665" s="39" t="s"/>
    </x:row>
    <x:row r="5666" spans="1:27">
      <x:c r="B5666" s="15" t="s">
        <x:v>2315</x:v>
      </x:c>
    </x:row>
    <x:row r="5667" spans="1:27">
      <x:c r="B5667" s="0" t="s">
        <x:v>2541</x:v>
      </x:c>
      <x:c r="C5667" s="0" t="s">
        <x:v>2317</x:v>
      </x:c>
      <x:c r="D5667" s="0" t="s">
        <x:v>2542</x:v>
      </x:c>
      <x:c r="E5667" s="45" t="n">
        <x:v>0.1</x:v>
      </x:c>
      <x:c r="F5667" s="0" t="s">
        <x:v>2319</x:v>
      </x:c>
      <x:c r="G5667" s="0" t="s">
        <x:v>2320</x:v>
      </x:c>
      <x:c r="H5667" s="46" t="n">
        <x:v>29.14</x:v>
      </x:c>
      <x:c r="I5667" s="0" t="s">
        <x:v>2321</x:v>
      </x:c>
      <x:c r="J5667" s="47">
        <x:f>ROUND(E5667/I5665* H5667,5)</x:f>
      </x:c>
      <x:c r="K5667" s="48" t="s"/>
    </x:row>
    <x:row r="5668" spans="1:27">
      <x:c r="B5668" s="0" t="s">
        <x:v>2543</x:v>
      </x:c>
      <x:c r="C5668" s="0" t="s">
        <x:v>2317</x:v>
      </x:c>
      <x:c r="D5668" s="0" t="s">
        <x:v>2544</x:v>
      </x:c>
      <x:c r="E5668" s="45" t="n">
        <x:v>0.05</x:v>
      </x:c>
      <x:c r="F5668" s="0" t="s">
        <x:v>2319</x:v>
      </x:c>
      <x:c r="G5668" s="0" t="s">
        <x:v>2320</x:v>
      </x:c>
      <x:c r="H5668" s="46" t="n">
        <x:v>25</x:v>
      </x:c>
      <x:c r="I5668" s="0" t="s">
        <x:v>2321</x:v>
      </x:c>
      <x:c r="J5668" s="47">
        <x:f>ROUND(E5668/I5665* H5668,5)</x:f>
      </x:c>
      <x:c r="K5668" s="48" t="s"/>
    </x:row>
    <x:row r="5669" spans="1:27">
      <x:c r="D5669" s="49" t="s">
        <x:v>2322</x:v>
      </x:c>
      <x:c r="E5669" s="48" t="s"/>
      <x:c r="H5669" s="48" t="s"/>
      <x:c r="K5669" s="46">
        <x:f>SUM(J5667:J5668)</x:f>
      </x:c>
    </x:row>
    <x:row r="5670" spans="1:27">
      <x:c r="B5670" s="15" t="s">
        <x:v>2326</x:v>
      </x:c>
      <x:c r="E5670" s="48" t="s"/>
      <x:c r="H5670" s="48" t="s"/>
      <x:c r="K5670" s="48" t="s"/>
    </x:row>
    <x:row r="5671" spans="1:27">
      <x:c r="B5671" s="0" t="s">
        <x:v>3925</x:v>
      </x:c>
      <x:c r="C5671" s="0" t="s">
        <x:v>877</x:v>
      </x:c>
      <x:c r="D5671" s="0" t="s">
        <x:v>3926</x:v>
      </x:c>
      <x:c r="E5671" s="45" t="n">
        <x:v>0.1</x:v>
      </x:c>
      <x:c r="G5671" s="0" t="s">
        <x:v>2320</x:v>
      </x:c>
      <x:c r="H5671" s="46" t="n">
        <x:v>1.53</x:v>
      </x:c>
      <x:c r="I5671" s="0" t="s">
        <x:v>2321</x:v>
      </x:c>
      <x:c r="J5671" s="47">
        <x:f>ROUND(E5671* H5671,5)</x:f>
      </x:c>
      <x:c r="K5671" s="48" t="s"/>
    </x:row>
    <x:row r="5672" spans="1:27">
      <x:c r="B5672" s="0" t="s">
        <x:v>3927</x:v>
      </x:c>
      <x:c r="C5672" s="0" t="s">
        <x:v>1003</x:v>
      </x:c>
      <x:c r="D5672" s="0" t="s">
        <x:v>3928</x:v>
      </x:c>
      <x:c r="E5672" s="45" t="n">
        <x:v>1</x:v>
      </x:c>
      <x:c r="G5672" s="0" t="s">
        <x:v>2320</x:v>
      </x:c>
      <x:c r="H5672" s="46" t="n">
        <x:v>6.71</x:v>
      </x:c>
      <x:c r="I5672" s="0" t="s">
        <x:v>2321</x:v>
      </x:c>
      <x:c r="J5672" s="47">
        <x:f>ROUND(E5672* H5672,5)</x:f>
      </x:c>
      <x:c r="K5672" s="48" t="s"/>
    </x:row>
    <x:row r="5673" spans="1:27">
      <x:c r="D5673" s="49" t="s">
        <x:v>2336</x:v>
      </x:c>
      <x:c r="E5673" s="48" t="s"/>
      <x:c r="H5673" s="48" t="s"/>
      <x:c r="K5673" s="46">
        <x:f>SUM(J5671:J5672)</x:f>
      </x:c>
    </x:row>
    <x:row r="5674" spans="1:27">
      <x:c r="E5674" s="48" t="s"/>
      <x:c r="H5674" s="48" t="s"/>
      <x:c r="K5674" s="48" t="s"/>
    </x:row>
    <x:row r="5675" spans="1:27">
      <x:c r="D5675" s="49" t="s">
        <x:v>2338</x:v>
      </x:c>
      <x:c r="E5675" s="48" t="s"/>
      <x:c r="H5675" s="48" t="n">
        <x:v>1.5</x:v>
      </x:c>
      <x:c r="I5675" s="0" t="s">
        <x:v>2339</x:v>
      </x:c>
      <x:c r="J5675" s="0">
        <x:f>ROUND(H5675/100*K5669,5)</x:f>
      </x:c>
      <x:c r="K5675" s="48" t="s"/>
    </x:row>
    <x:row r="5676" spans="1:27">
      <x:c r="D5676" s="49" t="s">
        <x:v>2337</x:v>
      </x:c>
      <x:c r="E5676" s="48" t="s"/>
      <x:c r="H5676" s="48" t="s"/>
      <x:c r="K5676" s="50">
        <x:f>SUM(J5666:J5675)</x:f>
      </x:c>
    </x:row>
    <x:row r="5677" spans="1:27">
      <x:c r="D5677" s="49" t="s">
        <x:v>2400</x:v>
      </x:c>
      <x:c r="E5677" s="48" t="s"/>
      <x:c r="H5677" s="48" t="n">
        <x:v>5.5</x:v>
      </x:c>
      <x:c r="I5677" s="0" t="s">
        <x:v>2339</x:v>
      </x:c>
      <x:c r="K5677" s="46">
        <x:f>ROUND(H5677/100*K5676,5)</x:f>
      </x:c>
    </x:row>
    <x:row r="5678" spans="1:27">
      <x:c r="D5678" s="49" t="s">
        <x:v>2340</x:v>
      </x:c>
      <x:c r="E5678" s="48" t="s"/>
      <x:c r="H5678" s="48" t="s"/>
      <x:c r="K5678" s="50">
        <x:f>SUM(K5676:K5677)</x:f>
      </x:c>
    </x:row>
    <x:row r="5680" spans="1:27" customFormat="1" ht="45" customHeight="1">
      <x:c r="A5680" s="38" t="s">
        <x:v>3929</x:v>
      </x:c>
      <x:c r="B5680" s="38" t="s">
        <x:v>1391</x:v>
      </x:c>
      <x:c r="C5680" s="39" t="s">
        <x:v>62</x:v>
      </x:c>
      <x:c r="D5680" s="40" t="s">
        <x:v>1392</x:v>
      </x:c>
      <x:c r="E5680" s="39" t="s"/>
      <x:c r="F5680" s="39" t="s"/>
      <x:c r="G5680" s="39" t="s"/>
      <x:c r="H5680" s="41" t="s">
        <x:v>2314</x:v>
      </x:c>
      <x:c r="I5680" s="42" t="n">
        <x:v>1</x:v>
      </x:c>
      <x:c r="J5680" s="43" t="s"/>
      <x:c r="K5680" s="44">
        <x:f>ROUND(K5694,2)</x:f>
      </x:c>
      <x:c r="L5680" s="39" t="s"/>
      <x:c r="M5680" s="39" t="s"/>
      <x:c r="N5680" s="39" t="s"/>
      <x:c r="O5680" s="39" t="s"/>
      <x:c r="P5680" s="39" t="s"/>
      <x:c r="Q5680" s="39" t="s"/>
      <x:c r="R5680" s="39" t="s"/>
      <x:c r="S5680" s="39" t="s"/>
      <x:c r="T5680" s="39" t="s"/>
      <x:c r="U5680" s="39" t="s"/>
      <x:c r="V5680" s="39" t="s"/>
      <x:c r="W5680" s="39" t="s"/>
      <x:c r="X5680" s="39" t="s"/>
      <x:c r="Y5680" s="39" t="s"/>
      <x:c r="Z5680" s="39" t="s"/>
      <x:c r="AA5680" s="39" t="s"/>
    </x:row>
    <x:row r="5681" spans="1:27">
      <x:c r="B5681" s="15" t="s">
        <x:v>2315</x:v>
      </x:c>
    </x:row>
    <x:row r="5682" spans="1:27">
      <x:c r="B5682" s="0" t="s">
        <x:v>2541</x:v>
      </x:c>
      <x:c r="C5682" s="0" t="s">
        <x:v>2317</x:v>
      </x:c>
      <x:c r="D5682" s="0" t="s">
        <x:v>2542</x:v>
      </x:c>
      <x:c r="E5682" s="45" t="n">
        <x:v>0.175</x:v>
      </x:c>
      <x:c r="F5682" s="0" t="s">
        <x:v>2319</x:v>
      </x:c>
      <x:c r="G5682" s="0" t="s">
        <x:v>2320</x:v>
      </x:c>
      <x:c r="H5682" s="46" t="n">
        <x:v>29.14</x:v>
      </x:c>
      <x:c r="I5682" s="0" t="s">
        <x:v>2321</x:v>
      </x:c>
      <x:c r="J5682" s="47">
        <x:f>ROUND(E5682/I5680* H5682,5)</x:f>
      </x:c>
      <x:c r="K5682" s="48" t="s"/>
    </x:row>
    <x:row r="5683" spans="1:27">
      <x:c r="B5683" s="0" t="s">
        <x:v>2543</x:v>
      </x:c>
      <x:c r="C5683" s="0" t="s">
        <x:v>2317</x:v>
      </x:c>
      <x:c r="D5683" s="0" t="s">
        <x:v>2544</x:v>
      </x:c>
      <x:c r="E5683" s="45" t="n">
        <x:v>0.088</x:v>
      </x:c>
      <x:c r="F5683" s="0" t="s">
        <x:v>2319</x:v>
      </x:c>
      <x:c r="G5683" s="0" t="s">
        <x:v>2320</x:v>
      </x:c>
      <x:c r="H5683" s="46" t="n">
        <x:v>25</x:v>
      </x:c>
      <x:c r="I5683" s="0" t="s">
        <x:v>2321</x:v>
      </x:c>
      <x:c r="J5683" s="47">
        <x:f>ROUND(E5683/I5680* H5683,5)</x:f>
      </x:c>
      <x:c r="K5683" s="48" t="s"/>
    </x:row>
    <x:row r="5684" spans="1:27">
      <x:c r="D5684" s="49" t="s">
        <x:v>2322</x:v>
      </x:c>
      <x:c r="E5684" s="48" t="s"/>
      <x:c r="H5684" s="48" t="s"/>
      <x:c r="K5684" s="46">
        <x:f>SUM(J5682:J5683)</x:f>
      </x:c>
    </x:row>
    <x:row r="5685" spans="1:27">
      <x:c r="B5685" s="15" t="s">
        <x:v>2326</x:v>
      </x:c>
      <x:c r="E5685" s="48" t="s"/>
      <x:c r="H5685" s="48" t="s"/>
      <x:c r="K5685" s="48" t="s"/>
    </x:row>
    <x:row r="5686" spans="1:27">
      <x:c r="B5686" s="0" t="s">
        <x:v>3930</x:v>
      </x:c>
      <x:c r="C5686" s="0" t="s">
        <x:v>62</x:v>
      </x:c>
      <x:c r="D5686" s="0" t="s">
        <x:v>3931</x:v>
      </x:c>
      <x:c r="E5686" s="45" t="n">
        <x:v>1</x:v>
      </x:c>
      <x:c r="G5686" s="0" t="s">
        <x:v>2320</x:v>
      </x:c>
      <x:c r="H5686" s="46" t="n">
        <x:v>6.51</x:v>
      </x:c>
      <x:c r="I5686" s="0" t="s">
        <x:v>2321</x:v>
      </x:c>
      <x:c r="J5686" s="47">
        <x:f>ROUND(E5686* H5686,5)</x:f>
      </x:c>
      <x:c r="K5686" s="48" t="s"/>
    </x:row>
    <x:row r="5687" spans="1:27">
      <x:c r="B5687" s="0" t="s">
        <x:v>3932</x:v>
      </x:c>
      <x:c r="C5687" s="0" t="s">
        <x:v>21</x:v>
      </x:c>
      <x:c r="D5687" s="0" t="s">
        <x:v>3933</x:v>
      </x:c>
      <x:c r="E5687" s="45" t="n">
        <x:v>1</x:v>
      </x:c>
      <x:c r="G5687" s="0" t="s">
        <x:v>2320</x:v>
      </x:c>
      <x:c r="H5687" s="46" t="n">
        <x:v>3.61</x:v>
      </x:c>
      <x:c r="I5687" s="0" t="s">
        <x:v>2321</x:v>
      </x:c>
      <x:c r="J5687" s="47">
        <x:f>ROUND(E5687* H5687,5)</x:f>
      </x:c>
      <x:c r="K5687" s="48" t="s"/>
    </x:row>
    <x:row r="5688" spans="1:27">
      <x:c r="B5688" s="0" t="s">
        <x:v>3934</x:v>
      </x:c>
      <x:c r="C5688" s="0" t="s">
        <x:v>21</x:v>
      </x:c>
      <x:c r="D5688" s="0" t="s">
        <x:v>3935</x:v>
      </x:c>
      <x:c r="E5688" s="45" t="n">
        <x:v>1</x:v>
      </x:c>
      <x:c r="G5688" s="0" t="s">
        <x:v>2320</x:v>
      </x:c>
      <x:c r="H5688" s="46" t="n">
        <x:v>1.99</x:v>
      </x:c>
      <x:c r="I5688" s="0" t="s">
        <x:v>2321</x:v>
      </x:c>
      <x:c r="J5688" s="47">
        <x:f>ROUND(E5688* H5688,5)</x:f>
      </x:c>
      <x:c r="K5688" s="48" t="s"/>
    </x:row>
    <x:row r="5689" spans="1:27">
      <x:c r="D5689" s="49" t="s">
        <x:v>2336</x:v>
      </x:c>
      <x:c r="E5689" s="48" t="s"/>
      <x:c r="H5689" s="48" t="s"/>
      <x:c r="K5689" s="46">
        <x:f>SUM(J5686:J5688)</x:f>
      </x:c>
    </x:row>
    <x:row r="5690" spans="1:27">
      <x:c r="E5690" s="48" t="s"/>
      <x:c r="H5690" s="48" t="s"/>
      <x:c r="K5690" s="48" t="s"/>
    </x:row>
    <x:row r="5691" spans="1:27">
      <x:c r="D5691" s="49" t="s">
        <x:v>2338</x:v>
      </x:c>
      <x:c r="E5691" s="48" t="s"/>
      <x:c r="H5691" s="48" t="n">
        <x:v>1.5</x:v>
      </x:c>
      <x:c r="I5691" s="0" t="s">
        <x:v>2339</x:v>
      </x:c>
      <x:c r="J5691" s="0">
        <x:f>ROUND(H5691/100*K5684,5)</x:f>
      </x:c>
      <x:c r="K5691" s="48" t="s"/>
    </x:row>
    <x:row r="5692" spans="1:27">
      <x:c r="D5692" s="49" t="s">
        <x:v>2337</x:v>
      </x:c>
      <x:c r="E5692" s="48" t="s"/>
      <x:c r="H5692" s="48" t="s"/>
      <x:c r="K5692" s="50">
        <x:f>SUM(J5681:J5691)</x:f>
      </x:c>
    </x:row>
    <x:row r="5693" spans="1:27">
      <x:c r="D5693" s="49" t="s">
        <x:v>2400</x:v>
      </x:c>
      <x:c r="E5693" s="48" t="s"/>
      <x:c r="H5693" s="48" t="n">
        <x:v>5.5</x:v>
      </x:c>
      <x:c r="I5693" s="0" t="s">
        <x:v>2339</x:v>
      </x:c>
      <x:c r="K5693" s="46">
        <x:f>ROUND(H5693/100*K5692,5)</x:f>
      </x:c>
    </x:row>
    <x:row r="5694" spans="1:27">
      <x:c r="D5694" s="49" t="s">
        <x:v>2340</x:v>
      </x:c>
      <x:c r="E5694" s="48" t="s"/>
      <x:c r="H5694" s="48" t="s"/>
      <x:c r="K5694" s="50">
        <x:f>SUM(K5692:K5693)</x:f>
      </x:c>
    </x:row>
    <x:row r="5696" spans="1:27" customFormat="1" ht="45" customHeight="1">
      <x:c r="A5696" s="38" t="s">
        <x:v>3936</x:v>
      </x:c>
      <x:c r="B5696" s="38" t="s">
        <x:v>1268</x:v>
      </x:c>
      <x:c r="C5696" s="39" t="s">
        <x:v>62</x:v>
      </x:c>
      <x:c r="D5696" s="40" t="s">
        <x:v>1269</x:v>
      </x:c>
      <x:c r="E5696" s="39" t="s"/>
      <x:c r="F5696" s="39" t="s"/>
      <x:c r="G5696" s="39" t="s"/>
      <x:c r="H5696" s="41" t="s">
        <x:v>2314</x:v>
      </x:c>
      <x:c r="I5696" s="42" t="n">
        <x:v>1</x:v>
      </x:c>
      <x:c r="J5696" s="43" t="s"/>
      <x:c r="K5696" s="44">
        <x:f>ROUND(K5710,2)</x:f>
      </x:c>
      <x:c r="L5696" s="39" t="s"/>
      <x:c r="M5696" s="39" t="s"/>
      <x:c r="N5696" s="39" t="s"/>
      <x:c r="O5696" s="39" t="s"/>
      <x:c r="P5696" s="39" t="s"/>
      <x:c r="Q5696" s="39" t="s"/>
      <x:c r="R5696" s="39" t="s"/>
      <x:c r="S5696" s="39" t="s"/>
      <x:c r="T5696" s="39" t="s"/>
      <x:c r="U5696" s="39" t="s"/>
      <x:c r="V5696" s="39" t="s"/>
      <x:c r="W5696" s="39" t="s"/>
      <x:c r="X5696" s="39" t="s"/>
      <x:c r="Y5696" s="39" t="s"/>
      <x:c r="Z5696" s="39" t="s"/>
      <x:c r="AA5696" s="39" t="s"/>
    </x:row>
    <x:row r="5697" spans="1:27">
      <x:c r="B5697" s="15" t="s">
        <x:v>2315</x:v>
      </x:c>
    </x:row>
    <x:row r="5698" spans="1:27">
      <x:c r="B5698" s="0" t="s">
        <x:v>2541</x:v>
      </x:c>
      <x:c r="C5698" s="0" t="s">
        <x:v>2317</x:v>
      </x:c>
      <x:c r="D5698" s="0" t="s">
        <x:v>2542</x:v>
      </x:c>
      <x:c r="E5698" s="45" t="n">
        <x:v>0.175</x:v>
      </x:c>
      <x:c r="F5698" s="0" t="s">
        <x:v>2319</x:v>
      </x:c>
      <x:c r="G5698" s="0" t="s">
        <x:v>2320</x:v>
      </x:c>
      <x:c r="H5698" s="46" t="n">
        <x:v>29.14</x:v>
      </x:c>
      <x:c r="I5698" s="0" t="s">
        <x:v>2321</x:v>
      </x:c>
      <x:c r="J5698" s="47">
        <x:f>ROUND(E5698/I5696* H5698,5)</x:f>
      </x:c>
      <x:c r="K5698" s="48" t="s"/>
    </x:row>
    <x:row r="5699" spans="1:27">
      <x:c r="B5699" s="0" t="s">
        <x:v>2543</x:v>
      </x:c>
      <x:c r="C5699" s="0" t="s">
        <x:v>2317</x:v>
      </x:c>
      <x:c r="D5699" s="0" t="s">
        <x:v>2544</x:v>
      </x:c>
      <x:c r="E5699" s="45" t="n">
        <x:v>0.088</x:v>
      </x:c>
      <x:c r="F5699" s="0" t="s">
        <x:v>2319</x:v>
      </x:c>
      <x:c r="G5699" s="0" t="s">
        <x:v>2320</x:v>
      </x:c>
      <x:c r="H5699" s="46" t="n">
        <x:v>25</x:v>
      </x:c>
      <x:c r="I5699" s="0" t="s">
        <x:v>2321</x:v>
      </x:c>
      <x:c r="J5699" s="47">
        <x:f>ROUND(E5699/I5696* H5699,5)</x:f>
      </x:c>
      <x:c r="K5699" s="48" t="s"/>
    </x:row>
    <x:row r="5700" spans="1:27">
      <x:c r="D5700" s="49" t="s">
        <x:v>2322</x:v>
      </x:c>
      <x:c r="E5700" s="48" t="s"/>
      <x:c r="H5700" s="48" t="s"/>
      <x:c r="K5700" s="46">
        <x:f>SUM(J5698:J5699)</x:f>
      </x:c>
    </x:row>
    <x:row r="5701" spans="1:27">
      <x:c r="B5701" s="15" t="s">
        <x:v>2326</x:v>
      </x:c>
      <x:c r="E5701" s="48" t="s"/>
      <x:c r="H5701" s="48" t="s"/>
      <x:c r="K5701" s="48" t="s"/>
    </x:row>
    <x:row r="5702" spans="1:27">
      <x:c r="B5702" s="0" t="s">
        <x:v>3937</x:v>
      </x:c>
      <x:c r="C5702" s="0" t="s">
        <x:v>21</x:v>
      </x:c>
      <x:c r="D5702" s="0" t="s">
        <x:v>3938</x:v>
      </x:c>
      <x:c r="E5702" s="45" t="n">
        <x:v>1</x:v>
      </x:c>
      <x:c r="G5702" s="0" t="s">
        <x:v>2320</x:v>
      </x:c>
      <x:c r="H5702" s="46" t="n">
        <x:v>5.1</x:v>
      </x:c>
      <x:c r="I5702" s="0" t="s">
        <x:v>2321</x:v>
      </x:c>
      <x:c r="J5702" s="47">
        <x:f>ROUND(E5702* H5702,5)</x:f>
      </x:c>
      <x:c r="K5702" s="48" t="s"/>
    </x:row>
    <x:row r="5703" spans="1:27">
      <x:c r="B5703" s="0" t="s">
        <x:v>3939</x:v>
      </x:c>
      <x:c r="C5703" s="0" t="s">
        <x:v>62</x:v>
      </x:c>
      <x:c r="D5703" s="0" t="s">
        <x:v>3940</x:v>
      </x:c>
      <x:c r="E5703" s="45" t="n">
        <x:v>1</x:v>
      </x:c>
      <x:c r="G5703" s="0" t="s">
        <x:v>2320</x:v>
      </x:c>
      <x:c r="H5703" s="46" t="n">
        <x:v>8.4</x:v>
      </x:c>
      <x:c r="I5703" s="0" t="s">
        <x:v>2321</x:v>
      </x:c>
      <x:c r="J5703" s="47">
        <x:f>ROUND(E5703* H5703,5)</x:f>
      </x:c>
      <x:c r="K5703" s="48" t="s"/>
    </x:row>
    <x:row r="5704" spans="1:27">
      <x:c r="B5704" s="0" t="s">
        <x:v>3941</x:v>
      </x:c>
      <x:c r="C5704" s="0" t="s">
        <x:v>21</x:v>
      </x:c>
      <x:c r="D5704" s="0" t="s">
        <x:v>3942</x:v>
      </x:c>
      <x:c r="E5704" s="45" t="n">
        <x:v>1</x:v>
      </x:c>
      <x:c r="G5704" s="0" t="s">
        <x:v>2320</x:v>
      </x:c>
      <x:c r="H5704" s="46" t="n">
        <x:v>2.61</x:v>
      </x:c>
      <x:c r="I5704" s="0" t="s">
        <x:v>2321</x:v>
      </x:c>
      <x:c r="J5704" s="47">
        <x:f>ROUND(E5704* H5704,5)</x:f>
      </x:c>
      <x:c r="K5704" s="48" t="s"/>
    </x:row>
    <x:row r="5705" spans="1:27">
      <x:c r="D5705" s="49" t="s">
        <x:v>2336</x:v>
      </x:c>
      <x:c r="E5705" s="48" t="s"/>
      <x:c r="H5705" s="48" t="s"/>
      <x:c r="K5705" s="46">
        <x:f>SUM(J5702:J5704)</x:f>
      </x:c>
    </x:row>
    <x:row r="5706" spans="1:27">
      <x:c r="E5706" s="48" t="s"/>
      <x:c r="H5706" s="48" t="s"/>
      <x:c r="K5706" s="48" t="s"/>
    </x:row>
    <x:row r="5707" spans="1:27">
      <x:c r="D5707" s="49" t="s">
        <x:v>2338</x:v>
      </x:c>
      <x:c r="E5707" s="48" t="s"/>
      <x:c r="H5707" s="48" t="n">
        <x:v>1.5</x:v>
      </x:c>
      <x:c r="I5707" s="0" t="s">
        <x:v>2339</x:v>
      </x:c>
      <x:c r="J5707" s="0">
        <x:f>ROUND(H5707/100*K5700,5)</x:f>
      </x:c>
      <x:c r="K5707" s="48" t="s"/>
    </x:row>
    <x:row r="5708" spans="1:27">
      <x:c r="D5708" s="49" t="s">
        <x:v>2337</x:v>
      </x:c>
      <x:c r="E5708" s="48" t="s"/>
      <x:c r="H5708" s="48" t="s"/>
      <x:c r="K5708" s="50">
        <x:f>SUM(J5697:J5707)</x:f>
      </x:c>
    </x:row>
    <x:row r="5709" spans="1:27">
      <x:c r="D5709" s="49" t="s">
        <x:v>2400</x:v>
      </x:c>
      <x:c r="E5709" s="48" t="s"/>
      <x:c r="H5709" s="48" t="n">
        <x:v>5.5</x:v>
      </x:c>
      <x:c r="I5709" s="0" t="s">
        <x:v>2339</x:v>
      </x:c>
      <x:c r="K5709" s="46">
        <x:f>ROUND(H5709/100*K5708,5)</x:f>
      </x:c>
    </x:row>
    <x:row r="5710" spans="1:27">
      <x:c r="D5710" s="49" t="s">
        <x:v>2340</x:v>
      </x:c>
      <x:c r="E5710" s="48" t="s"/>
      <x:c r="H5710" s="48" t="s"/>
      <x:c r="K5710" s="50">
        <x:f>SUM(K5708:K5709)</x:f>
      </x:c>
    </x:row>
    <x:row r="5712" spans="1:27" customFormat="1" ht="45" customHeight="1">
      <x:c r="A5712" s="38" t="s">
        <x:v>3943</x:v>
      </x:c>
      <x:c r="B5712" s="38" t="s">
        <x:v>1999</x:v>
      </x:c>
      <x:c r="C5712" s="39" t="s">
        <x:v>62</x:v>
      </x:c>
      <x:c r="D5712" s="40" t="s">
        <x:v>2000</x:v>
      </x:c>
      <x:c r="E5712" s="39" t="s"/>
      <x:c r="F5712" s="39" t="s"/>
      <x:c r="G5712" s="39" t="s"/>
      <x:c r="H5712" s="41" t="s">
        <x:v>2314</x:v>
      </x:c>
      <x:c r="I5712" s="42" t="n">
        <x:v>1</x:v>
      </x:c>
      <x:c r="J5712" s="43" t="s"/>
      <x:c r="K5712" s="44">
        <x:f>ROUND(K5726,2)</x:f>
      </x:c>
      <x:c r="L5712" s="39" t="s"/>
      <x:c r="M5712" s="39" t="s"/>
      <x:c r="N5712" s="39" t="s"/>
      <x:c r="O5712" s="39" t="s"/>
      <x:c r="P5712" s="39" t="s"/>
      <x:c r="Q5712" s="39" t="s"/>
      <x:c r="R5712" s="39" t="s"/>
      <x:c r="S5712" s="39" t="s"/>
      <x:c r="T5712" s="39" t="s"/>
      <x:c r="U5712" s="39" t="s"/>
      <x:c r="V5712" s="39" t="s"/>
      <x:c r="W5712" s="39" t="s"/>
      <x:c r="X5712" s="39" t="s"/>
      <x:c r="Y5712" s="39" t="s"/>
      <x:c r="Z5712" s="39" t="s"/>
      <x:c r="AA5712" s="39" t="s"/>
    </x:row>
    <x:row r="5713" spans="1:27">
      <x:c r="B5713" s="15" t="s">
        <x:v>2315</x:v>
      </x:c>
    </x:row>
    <x:row r="5714" spans="1:27">
      <x:c r="B5714" s="0" t="s">
        <x:v>2541</x:v>
      </x:c>
      <x:c r="C5714" s="0" t="s">
        <x:v>2317</x:v>
      </x:c>
      <x:c r="D5714" s="0" t="s">
        <x:v>2542</x:v>
      </x:c>
      <x:c r="E5714" s="45" t="n">
        <x:v>0.248</x:v>
      </x:c>
      <x:c r="F5714" s="0" t="s">
        <x:v>2319</x:v>
      </x:c>
      <x:c r="G5714" s="0" t="s">
        <x:v>2320</x:v>
      </x:c>
      <x:c r="H5714" s="46" t="n">
        <x:v>29.14</x:v>
      </x:c>
      <x:c r="I5714" s="0" t="s">
        <x:v>2321</x:v>
      </x:c>
      <x:c r="J5714" s="47">
        <x:f>ROUND(E5714/I5712* H5714,5)</x:f>
      </x:c>
      <x:c r="K5714" s="48" t="s"/>
    </x:row>
    <x:row r="5715" spans="1:27">
      <x:c r="B5715" s="0" t="s">
        <x:v>2543</x:v>
      </x:c>
      <x:c r="C5715" s="0" t="s">
        <x:v>2317</x:v>
      </x:c>
      <x:c r="D5715" s="0" t="s">
        <x:v>2544</x:v>
      </x:c>
      <x:c r="E5715" s="45" t="n">
        <x:v>0.124</x:v>
      </x:c>
      <x:c r="F5715" s="0" t="s">
        <x:v>2319</x:v>
      </x:c>
      <x:c r="G5715" s="0" t="s">
        <x:v>2320</x:v>
      </x:c>
      <x:c r="H5715" s="46" t="n">
        <x:v>25</x:v>
      </x:c>
      <x:c r="I5715" s="0" t="s">
        <x:v>2321</x:v>
      </x:c>
      <x:c r="J5715" s="47">
        <x:f>ROUND(E5715/I5712* H5715,5)</x:f>
      </x:c>
      <x:c r="K5715" s="48" t="s"/>
    </x:row>
    <x:row r="5716" spans="1:27">
      <x:c r="D5716" s="49" t="s">
        <x:v>2322</x:v>
      </x:c>
      <x:c r="E5716" s="48" t="s"/>
      <x:c r="H5716" s="48" t="s"/>
      <x:c r="K5716" s="46">
        <x:f>SUM(J5714:J5715)</x:f>
      </x:c>
    </x:row>
    <x:row r="5717" spans="1:27">
      <x:c r="B5717" s="15" t="s">
        <x:v>2326</x:v>
      </x:c>
      <x:c r="E5717" s="48" t="s"/>
      <x:c r="H5717" s="48" t="s"/>
      <x:c r="K5717" s="48" t="s"/>
    </x:row>
    <x:row r="5718" spans="1:27">
      <x:c r="B5718" s="0" t="s">
        <x:v>3944</x:v>
      </x:c>
      <x:c r="C5718" s="0" t="s">
        <x:v>21</x:v>
      </x:c>
      <x:c r="D5718" s="0" t="s">
        <x:v>3945</x:v>
      </x:c>
      <x:c r="E5718" s="45" t="n">
        <x:v>1</x:v>
      </x:c>
      <x:c r="G5718" s="0" t="s">
        <x:v>2320</x:v>
      </x:c>
      <x:c r="H5718" s="46" t="n">
        <x:v>7.02</x:v>
      </x:c>
      <x:c r="I5718" s="0" t="s">
        <x:v>2321</x:v>
      </x:c>
      <x:c r="J5718" s="47">
        <x:f>ROUND(E5718* H5718,5)</x:f>
      </x:c>
      <x:c r="K5718" s="48" t="s"/>
    </x:row>
    <x:row r="5719" spans="1:27">
      <x:c r="B5719" s="0" t="s">
        <x:v>3946</x:v>
      </x:c>
      <x:c r="C5719" s="0" t="s">
        <x:v>21</x:v>
      </x:c>
      <x:c r="D5719" s="0" t="s">
        <x:v>3947</x:v>
      </x:c>
      <x:c r="E5719" s="45" t="n">
        <x:v>1</x:v>
      </x:c>
      <x:c r="G5719" s="0" t="s">
        <x:v>2320</x:v>
      </x:c>
      <x:c r="H5719" s="46" t="n">
        <x:v>6.24</x:v>
      </x:c>
      <x:c r="I5719" s="0" t="s">
        <x:v>2321</x:v>
      </x:c>
      <x:c r="J5719" s="47">
        <x:f>ROUND(E5719* H5719,5)</x:f>
      </x:c>
      <x:c r="K5719" s="48" t="s"/>
    </x:row>
    <x:row r="5720" spans="1:27">
      <x:c r="B5720" s="0" t="s">
        <x:v>3948</x:v>
      </x:c>
      <x:c r="C5720" s="0" t="s">
        <x:v>62</x:v>
      </x:c>
      <x:c r="D5720" s="0" t="s">
        <x:v>3949</x:v>
      </x:c>
      <x:c r="E5720" s="45" t="n">
        <x:v>1</x:v>
      </x:c>
      <x:c r="G5720" s="0" t="s">
        <x:v>2320</x:v>
      </x:c>
      <x:c r="H5720" s="46" t="n">
        <x:v>12.58</x:v>
      </x:c>
      <x:c r="I5720" s="0" t="s">
        <x:v>2321</x:v>
      </x:c>
      <x:c r="J5720" s="47">
        <x:f>ROUND(E5720* H5720,5)</x:f>
      </x:c>
      <x:c r="K5720" s="48" t="s"/>
    </x:row>
    <x:row r="5721" spans="1:27">
      <x:c r="D5721" s="49" t="s">
        <x:v>2336</x:v>
      </x:c>
      <x:c r="E5721" s="48" t="s"/>
      <x:c r="H5721" s="48" t="s"/>
      <x:c r="K5721" s="46">
        <x:f>SUM(J5718:J5720)</x:f>
      </x:c>
    </x:row>
    <x:row r="5722" spans="1:27">
      <x:c r="E5722" s="48" t="s"/>
      <x:c r="H5722" s="48" t="s"/>
      <x:c r="K5722" s="48" t="s"/>
    </x:row>
    <x:row r="5723" spans="1:27">
      <x:c r="D5723" s="49" t="s">
        <x:v>2338</x:v>
      </x:c>
      <x:c r="E5723" s="48" t="s"/>
      <x:c r="H5723" s="48" t="n">
        <x:v>1.5</x:v>
      </x:c>
      <x:c r="I5723" s="0" t="s">
        <x:v>2339</x:v>
      </x:c>
      <x:c r="J5723" s="0">
        <x:f>ROUND(H5723/100*K5716,5)</x:f>
      </x:c>
      <x:c r="K5723" s="48" t="s"/>
    </x:row>
    <x:row r="5724" spans="1:27">
      <x:c r="D5724" s="49" t="s">
        <x:v>2337</x:v>
      </x:c>
      <x:c r="E5724" s="48" t="s"/>
      <x:c r="H5724" s="48" t="s"/>
      <x:c r="K5724" s="50">
        <x:f>SUM(J5713:J5723)</x:f>
      </x:c>
    </x:row>
    <x:row r="5725" spans="1:27">
      <x:c r="D5725" s="49" t="s">
        <x:v>2400</x:v>
      </x:c>
      <x:c r="E5725" s="48" t="s"/>
      <x:c r="H5725" s="48" t="n">
        <x:v>5.5</x:v>
      </x:c>
      <x:c r="I5725" s="0" t="s">
        <x:v>2339</x:v>
      </x:c>
      <x:c r="K5725" s="46">
        <x:f>ROUND(H5725/100*K5724,5)</x:f>
      </x:c>
    </x:row>
    <x:row r="5726" spans="1:27">
      <x:c r="D5726" s="49" t="s">
        <x:v>2340</x:v>
      </x:c>
      <x:c r="E5726" s="48" t="s"/>
      <x:c r="H5726" s="48" t="s"/>
      <x:c r="K5726" s="50">
        <x:f>SUM(K5724:K5725)</x:f>
      </x:c>
    </x:row>
    <x:row r="5728" spans="1:27" customFormat="1" ht="45" customHeight="1">
      <x:c r="A5728" s="38" t="s">
        <x:v>3950</x:v>
      </x:c>
      <x:c r="B5728" s="38" t="s">
        <x:v>1270</x:v>
      </x:c>
      <x:c r="C5728" s="39" t="s">
        <x:v>62</x:v>
      </x:c>
      <x:c r="D5728" s="40" t="s">
        <x:v>1271</x:v>
      </x:c>
      <x:c r="E5728" s="39" t="s"/>
      <x:c r="F5728" s="39" t="s"/>
      <x:c r="G5728" s="39" t="s"/>
      <x:c r="H5728" s="41" t="s">
        <x:v>2314</x:v>
      </x:c>
      <x:c r="I5728" s="42" t="n">
        <x:v>1</x:v>
      </x:c>
      <x:c r="J5728" s="43" t="s"/>
      <x:c r="K5728" s="44">
        <x:f>ROUND(K5742,2)</x:f>
      </x:c>
      <x:c r="L5728" s="39" t="s"/>
      <x:c r="M5728" s="39" t="s"/>
      <x:c r="N5728" s="39" t="s"/>
      <x:c r="O5728" s="39" t="s"/>
      <x:c r="P5728" s="39" t="s"/>
      <x:c r="Q5728" s="39" t="s"/>
      <x:c r="R5728" s="39" t="s"/>
      <x:c r="S5728" s="39" t="s"/>
      <x:c r="T5728" s="39" t="s"/>
      <x:c r="U5728" s="39" t="s"/>
      <x:c r="V5728" s="39" t="s"/>
      <x:c r="W5728" s="39" t="s"/>
      <x:c r="X5728" s="39" t="s"/>
      <x:c r="Y5728" s="39" t="s"/>
      <x:c r="Z5728" s="39" t="s"/>
      <x:c r="AA5728" s="39" t="s"/>
    </x:row>
    <x:row r="5729" spans="1:27">
      <x:c r="B5729" s="15" t="s">
        <x:v>2315</x:v>
      </x:c>
    </x:row>
    <x:row r="5730" spans="1:27">
      <x:c r="B5730" s="0" t="s">
        <x:v>2541</x:v>
      </x:c>
      <x:c r="C5730" s="0" t="s">
        <x:v>2317</x:v>
      </x:c>
      <x:c r="D5730" s="0" t="s">
        <x:v>2542</x:v>
      </x:c>
      <x:c r="E5730" s="45" t="n">
        <x:v>0.225</x:v>
      </x:c>
      <x:c r="F5730" s="0" t="s">
        <x:v>2319</x:v>
      </x:c>
      <x:c r="G5730" s="0" t="s">
        <x:v>2320</x:v>
      </x:c>
      <x:c r="H5730" s="46" t="n">
        <x:v>29.14</x:v>
      </x:c>
      <x:c r="I5730" s="0" t="s">
        <x:v>2321</x:v>
      </x:c>
      <x:c r="J5730" s="47">
        <x:f>ROUND(E5730/I5728* H5730,5)</x:f>
      </x:c>
      <x:c r="K5730" s="48" t="s"/>
    </x:row>
    <x:row r="5731" spans="1:27">
      <x:c r="B5731" s="0" t="s">
        <x:v>2543</x:v>
      </x:c>
      <x:c r="C5731" s="0" t="s">
        <x:v>2317</x:v>
      </x:c>
      <x:c r="D5731" s="0" t="s">
        <x:v>2544</x:v>
      </x:c>
      <x:c r="E5731" s="45" t="n">
        <x:v>0.113</x:v>
      </x:c>
      <x:c r="F5731" s="0" t="s">
        <x:v>2319</x:v>
      </x:c>
      <x:c r="G5731" s="0" t="s">
        <x:v>2320</x:v>
      </x:c>
      <x:c r="H5731" s="46" t="n">
        <x:v>25</x:v>
      </x:c>
      <x:c r="I5731" s="0" t="s">
        <x:v>2321</x:v>
      </x:c>
      <x:c r="J5731" s="47">
        <x:f>ROUND(E5731/I5728* H5731,5)</x:f>
      </x:c>
      <x:c r="K5731" s="48" t="s"/>
    </x:row>
    <x:row r="5732" spans="1:27">
      <x:c r="D5732" s="49" t="s">
        <x:v>2322</x:v>
      </x:c>
      <x:c r="E5732" s="48" t="s"/>
      <x:c r="H5732" s="48" t="s"/>
      <x:c r="K5732" s="46">
        <x:f>SUM(J5730:J5731)</x:f>
      </x:c>
    </x:row>
    <x:row r="5733" spans="1:27">
      <x:c r="B5733" s="15" t="s">
        <x:v>2326</x:v>
      </x:c>
      <x:c r="E5733" s="48" t="s"/>
      <x:c r="H5733" s="48" t="s"/>
      <x:c r="K5733" s="48" t="s"/>
    </x:row>
    <x:row r="5734" spans="1:27">
      <x:c r="B5734" s="0" t="s">
        <x:v>3951</x:v>
      </x:c>
      <x:c r="C5734" s="0" t="s">
        <x:v>21</x:v>
      </x:c>
      <x:c r="D5734" s="0" t="s">
        <x:v>3952</x:v>
      </x:c>
      <x:c r="E5734" s="45" t="n">
        <x:v>1</x:v>
      </x:c>
      <x:c r="G5734" s="0" t="s">
        <x:v>2320</x:v>
      </x:c>
      <x:c r="H5734" s="46" t="n">
        <x:v>4.81</x:v>
      </x:c>
      <x:c r="I5734" s="0" t="s">
        <x:v>2321</x:v>
      </x:c>
      <x:c r="J5734" s="47">
        <x:f>ROUND(E5734* H5734,5)</x:f>
      </x:c>
      <x:c r="K5734" s="48" t="s"/>
    </x:row>
    <x:row r="5735" spans="1:27">
      <x:c r="B5735" s="0" t="s">
        <x:v>3953</x:v>
      </x:c>
      <x:c r="C5735" s="0" t="s">
        <x:v>21</x:v>
      </x:c>
      <x:c r="D5735" s="0" t="s">
        <x:v>3954</x:v>
      </x:c>
      <x:c r="E5735" s="45" t="n">
        <x:v>1</x:v>
      </x:c>
      <x:c r="G5735" s="0" t="s">
        <x:v>2320</x:v>
      </x:c>
      <x:c r="H5735" s="46" t="n">
        <x:v>7.22</x:v>
      </x:c>
      <x:c r="I5735" s="0" t="s">
        <x:v>2321</x:v>
      </x:c>
      <x:c r="J5735" s="47">
        <x:f>ROUND(E5735* H5735,5)</x:f>
      </x:c>
      <x:c r="K5735" s="48" t="s"/>
    </x:row>
    <x:row r="5736" spans="1:27">
      <x:c r="B5736" s="0" t="s">
        <x:v>3955</x:v>
      </x:c>
      <x:c r="C5736" s="0" t="s">
        <x:v>62</x:v>
      </x:c>
      <x:c r="D5736" s="0" t="s">
        <x:v>3956</x:v>
      </x:c>
      <x:c r="E5736" s="45" t="n">
        <x:v>1</x:v>
      </x:c>
      <x:c r="G5736" s="0" t="s">
        <x:v>2320</x:v>
      </x:c>
      <x:c r="H5736" s="46" t="n">
        <x:v>14.85</x:v>
      </x:c>
      <x:c r="I5736" s="0" t="s">
        <x:v>2321</x:v>
      </x:c>
      <x:c r="J5736" s="47">
        <x:f>ROUND(E5736* H5736,5)</x:f>
      </x:c>
      <x:c r="K5736" s="48" t="s"/>
    </x:row>
    <x:row r="5737" spans="1:27">
      <x:c r="D5737" s="49" t="s">
        <x:v>2336</x:v>
      </x:c>
      <x:c r="E5737" s="48" t="s"/>
      <x:c r="H5737" s="48" t="s"/>
      <x:c r="K5737" s="46">
        <x:f>SUM(J5734:J5736)</x:f>
      </x:c>
    </x:row>
    <x:row r="5738" spans="1:27">
      <x:c r="E5738" s="48" t="s"/>
      <x:c r="H5738" s="48" t="s"/>
      <x:c r="K5738" s="48" t="s"/>
    </x:row>
    <x:row r="5739" spans="1:27">
      <x:c r="D5739" s="49" t="s">
        <x:v>2338</x:v>
      </x:c>
      <x:c r="E5739" s="48" t="s"/>
      <x:c r="H5739" s="48" t="n">
        <x:v>1.5</x:v>
      </x:c>
      <x:c r="I5739" s="0" t="s">
        <x:v>2339</x:v>
      </x:c>
      <x:c r="J5739" s="0">
        <x:f>ROUND(H5739/100*K5732,5)</x:f>
      </x:c>
      <x:c r="K5739" s="48" t="s"/>
    </x:row>
    <x:row r="5740" spans="1:27">
      <x:c r="D5740" s="49" t="s">
        <x:v>2337</x:v>
      </x:c>
      <x:c r="E5740" s="48" t="s"/>
      <x:c r="H5740" s="48" t="s"/>
      <x:c r="K5740" s="50">
        <x:f>SUM(J5729:J5739)</x:f>
      </x:c>
    </x:row>
    <x:row r="5741" spans="1:27">
      <x:c r="D5741" s="49" t="s">
        <x:v>2400</x:v>
      </x:c>
      <x:c r="E5741" s="48" t="s"/>
      <x:c r="H5741" s="48" t="n">
        <x:v>5.5</x:v>
      </x:c>
      <x:c r="I5741" s="0" t="s">
        <x:v>2339</x:v>
      </x:c>
      <x:c r="K5741" s="46">
        <x:f>ROUND(H5741/100*K5740,5)</x:f>
      </x:c>
    </x:row>
    <x:row r="5742" spans="1:27">
      <x:c r="D5742" s="49" t="s">
        <x:v>2340</x:v>
      </x:c>
      <x:c r="E5742" s="48" t="s"/>
      <x:c r="H5742" s="48" t="s"/>
      <x:c r="K5742" s="50">
        <x:f>SUM(K5740:K5741)</x:f>
      </x:c>
    </x:row>
    <x:row r="5744" spans="1:27" customFormat="1" ht="45" customHeight="1">
      <x:c r="A5744" s="38" t="s">
        <x:v>3957</x:v>
      </x:c>
      <x:c r="B5744" s="38" t="s">
        <x:v>1361</x:v>
      </x:c>
      <x:c r="C5744" s="39" t="s">
        <x:v>62</x:v>
      </x:c>
      <x:c r="D5744" s="40" t="s">
        <x:v>1362</x:v>
      </x:c>
      <x:c r="E5744" s="39" t="s"/>
      <x:c r="F5744" s="39" t="s"/>
      <x:c r="G5744" s="39" t="s"/>
      <x:c r="H5744" s="41" t="s">
        <x:v>2314</x:v>
      </x:c>
      <x:c r="I5744" s="42" t="n">
        <x:v>1</x:v>
      </x:c>
      <x:c r="J5744" s="43" t="s"/>
      <x:c r="K5744" s="44">
        <x:f>ROUND(K5758,2)</x:f>
      </x:c>
      <x:c r="L5744" s="39" t="s"/>
      <x:c r="M5744" s="39" t="s"/>
      <x:c r="N5744" s="39" t="s"/>
      <x:c r="O5744" s="39" t="s"/>
      <x:c r="P5744" s="39" t="s"/>
      <x:c r="Q5744" s="39" t="s"/>
      <x:c r="R5744" s="39" t="s"/>
      <x:c r="S5744" s="39" t="s"/>
      <x:c r="T5744" s="39" t="s"/>
      <x:c r="U5744" s="39" t="s"/>
      <x:c r="V5744" s="39" t="s"/>
      <x:c r="W5744" s="39" t="s"/>
      <x:c r="X5744" s="39" t="s"/>
      <x:c r="Y5744" s="39" t="s"/>
      <x:c r="Z5744" s="39" t="s"/>
      <x:c r="AA5744" s="39" t="s"/>
    </x:row>
    <x:row r="5745" spans="1:27">
      <x:c r="B5745" s="15" t="s">
        <x:v>2315</x:v>
      </x:c>
    </x:row>
    <x:row r="5746" spans="1:27">
      <x:c r="B5746" s="0" t="s">
        <x:v>2541</x:v>
      </x:c>
      <x:c r="C5746" s="0" t="s">
        <x:v>2317</x:v>
      </x:c>
      <x:c r="D5746" s="0" t="s">
        <x:v>2542</x:v>
      </x:c>
      <x:c r="E5746" s="45" t="n">
        <x:v>0.208</x:v>
      </x:c>
      <x:c r="F5746" s="0" t="s">
        <x:v>2319</x:v>
      </x:c>
      <x:c r="G5746" s="0" t="s">
        <x:v>2320</x:v>
      </x:c>
      <x:c r="H5746" s="46" t="n">
        <x:v>29.14</x:v>
      </x:c>
      <x:c r="I5746" s="0" t="s">
        <x:v>2321</x:v>
      </x:c>
      <x:c r="J5746" s="47">
        <x:f>ROUND(E5746/I5744* H5746,5)</x:f>
      </x:c>
      <x:c r="K5746" s="48" t="s"/>
    </x:row>
    <x:row r="5747" spans="1:27">
      <x:c r="B5747" s="0" t="s">
        <x:v>2543</x:v>
      </x:c>
      <x:c r="C5747" s="0" t="s">
        <x:v>2317</x:v>
      </x:c>
      <x:c r="D5747" s="0" t="s">
        <x:v>2544</x:v>
      </x:c>
      <x:c r="E5747" s="45" t="n">
        <x:v>0.096</x:v>
      </x:c>
      <x:c r="F5747" s="0" t="s">
        <x:v>2319</x:v>
      </x:c>
      <x:c r="G5747" s="0" t="s">
        <x:v>2320</x:v>
      </x:c>
      <x:c r="H5747" s="46" t="n">
        <x:v>25</x:v>
      </x:c>
      <x:c r="I5747" s="0" t="s">
        <x:v>2321</x:v>
      </x:c>
      <x:c r="J5747" s="47">
        <x:f>ROUND(E5747/I5744* H5747,5)</x:f>
      </x:c>
      <x:c r="K5747" s="48" t="s"/>
    </x:row>
    <x:row r="5748" spans="1:27">
      <x:c r="D5748" s="49" t="s">
        <x:v>2322</x:v>
      </x:c>
      <x:c r="E5748" s="48" t="s"/>
      <x:c r="H5748" s="48" t="s"/>
      <x:c r="K5748" s="46">
        <x:f>SUM(J5746:J5747)</x:f>
      </x:c>
    </x:row>
    <x:row r="5749" spans="1:27">
      <x:c r="B5749" s="15" t="s">
        <x:v>2326</x:v>
      </x:c>
      <x:c r="E5749" s="48" t="s"/>
      <x:c r="H5749" s="48" t="s"/>
      <x:c r="K5749" s="48" t="s"/>
    </x:row>
    <x:row r="5750" spans="1:27">
      <x:c r="B5750" s="0" t="s">
        <x:v>3958</x:v>
      </x:c>
      <x:c r="C5750" s="0" t="s">
        <x:v>21</x:v>
      </x:c>
      <x:c r="D5750" s="0" t="s">
        <x:v>3959</x:v>
      </x:c>
      <x:c r="E5750" s="45" t="n">
        <x:v>1</x:v>
      </x:c>
      <x:c r="G5750" s="0" t="s">
        <x:v>2320</x:v>
      </x:c>
      <x:c r="H5750" s="46" t="n">
        <x:v>7.44</x:v>
      </x:c>
      <x:c r="I5750" s="0" t="s">
        <x:v>2321</x:v>
      </x:c>
      <x:c r="J5750" s="47">
        <x:f>ROUND(E5750* H5750,5)</x:f>
      </x:c>
      <x:c r="K5750" s="48" t="s"/>
    </x:row>
    <x:row r="5751" spans="1:27">
      <x:c r="B5751" s="0" t="s">
        <x:v>3960</x:v>
      </x:c>
      <x:c r="C5751" s="0" t="s">
        <x:v>62</x:v>
      </x:c>
      <x:c r="D5751" s="0" t="s">
        <x:v>3961</x:v>
      </x:c>
      <x:c r="E5751" s="45" t="n">
        <x:v>1</x:v>
      </x:c>
      <x:c r="G5751" s="0" t="s">
        <x:v>2320</x:v>
      </x:c>
      <x:c r="H5751" s="46" t="n">
        <x:v>9.81</x:v>
      </x:c>
      <x:c r="I5751" s="0" t="s">
        <x:v>2321</x:v>
      </x:c>
      <x:c r="J5751" s="47">
        <x:f>ROUND(E5751* H5751,5)</x:f>
      </x:c>
      <x:c r="K5751" s="48" t="s"/>
    </x:row>
    <x:row r="5752" spans="1:27">
      <x:c r="B5752" s="0" t="s">
        <x:v>3962</x:v>
      </x:c>
      <x:c r="C5752" s="0" t="s">
        <x:v>62</x:v>
      </x:c>
      <x:c r="D5752" s="0" t="s">
        <x:v>3963</x:v>
      </x:c>
      <x:c r="E5752" s="45" t="n">
        <x:v>1</x:v>
      </x:c>
      <x:c r="G5752" s="0" t="s">
        <x:v>2320</x:v>
      </x:c>
      <x:c r="H5752" s="46" t="n">
        <x:v>3.67</x:v>
      </x:c>
      <x:c r="I5752" s="0" t="s">
        <x:v>2321</x:v>
      </x:c>
      <x:c r="J5752" s="47">
        <x:f>ROUND(E5752* H5752,5)</x:f>
      </x:c>
      <x:c r="K5752" s="48" t="s"/>
    </x:row>
    <x:row r="5753" spans="1:27">
      <x:c r="D5753" s="49" t="s">
        <x:v>2336</x:v>
      </x:c>
      <x:c r="E5753" s="48" t="s"/>
      <x:c r="H5753" s="48" t="s"/>
      <x:c r="K5753" s="46">
        <x:f>SUM(J5750:J5752)</x:f>
      </x:c>
    </x:row>
    <x:row r="5754" spans="1:27">
      <x:c r="E5754" s="48" t="s"/>
      <x:c r="H5754" s="48" t="s"/>
      <x:c r="K5754" s="48" t="s"/>
    </x:row>
    <x:row r="5755" spans="1:27">
      <x:c r="D5755" s="49" t="s">
        <x:v>2338</x:v>
      </x:c>
      <x:c r="E5755" s="48" t="s"/>
      <x:c r="H5755" s="48" t="n">
        <x:v>1.5</x:v>
      </x:c>
      <x:c r="I5755" s="0" t="s">
        <x:v>2339</x:v>
      </x:c>
      <x:c r="J5755" s="0">
        <x:f>ROUND(H5755/100*K5748,5)</x:f>
      </x:c>
      <x:c r="K5755" s="48" t="s"/>
    </x:row>
    <x:row r="5756" spans="1:27">
      <x:c r="D5756" s="49" t="s">
        <x:v>2337</x:v>
      </x:c>
      <x:c r="E5756" s="48" t="s"/>
      <x:c r="H5756" s="48" t="s"/>
      <x:c r="K5756" s="50">
        <x:f>SUM(J5745:J5755)</x:f>
      </x:c>
    </x:row>
    <x:row r="5757" spans="1:27">
      <x:c r="D5757" s="49" t="s">
        <x:v>2400</x:v>
      </x:c>
      <x:c r="E5757" s="48" t="s"/>
      <x:c r="H5757" s="48" t="n">
        <x:v>5.5</x:v>
      </x:c>
      <x:c r="I5757" s="0" t="s">
        <x:v>2339</x:v>
      </x:c>
      <x:c r="K5757" s="46">
        <x:f>ROUND(H5757/100*K5756,5)</x:f>
      </x:c>
    </x:row>
    <x:row r="5758" spans="1:27">
      <x:c r="D5758" s="49" t="s">
        <x:v>2340</x:v>
      </x:c>
      <x:c r="E5758" s="48" t="s"/>
      <x:c r="H5758" s="48" t="s"/>
      <x:c r="K5758" s="50">
        <x:f>SUM(K5756:K5757)</x:f>
      </x:c>
    </x:row>
    <x:row r="5760" spans="1:27" customFormat="1" ht="45" customHeight="1">
      <x:c r="A5760" s="38" t="s">
        <x:v>3964</x:v>
      </x:c>
      <x:c r="B5760" s="38" t="s">
        <x:v>1359</x:v>
      </x:c>
      <x:c r="C5760" s="39" t="s">
        <x:v>62</x:v>
      </x:c>
      <x:c r="D5760" s="40" t="s">
        <x:v>1360</x:v>
      </x:c>
      <x:c r="E5760" s="39" t="s"/>
      <x:c r="F5760" s="39" t="s"/>
      <x:c r="G5760" s="39" t="s"/>
      <x:c r="H5760" s="41" t="s">
        <x:v>2314</x:v>
      </x:c>
      <x:c r="I5760" s="42" t="n">
        <x:v>1</x:v>
      </x:c>
      <x:c r="J5760" s="43" t="s"/>
      <x:c r="K5760" s="44">
        <x:f>ROUND(K5774,2)</x:f>
      </x:c>
      <x:c r="L5760" s="39" t="s"/>
      <x:c r="M5760" s="39" t="s"/>
      <x:c r="N5760" s="39" t="s"/>
      <x:c r="O5760" s="39" t="s"/>
      <x:c r="P5760" s="39" t="s"/>
      <x:c r="Q5760" s="39" t="s"/>
      <x:c r="R5760" s="39" t="s"/>
      <x:c r="S5760" s="39" t="s"/>
      <x:c r="T5760" s="39" t="s"/>
      <x:c r="U5760" s="39" t="s"/>
      <x:c r="V5760" s="39" t="s"/>
      <x:c r="W5760" s="39" t="s"/>
      <x:c r="X5760" s="39" t="s"/>
      <x:c r="Y5760" s="39" t="s"/>
      <x:c r="Z5760" s="39" t="s"/>
      <x:c r="AA5760" s="39" t="s"/>
    </x:row>
    <x:row r="5761" spans="1:27">
      <x:c r="B5761" s="15" t="s">
        <x:v>2315</x:v>
      </x:c>
    </x:row>
    <x:row r="5762" spans="1:27">
      <x:c r="B5762" s="0" t="s">
        <x:v>2541</x:v>
      </x:c>
      <x:c r="C5762" s="0" t="s">
        <x:v>2317</x:v>
      </x:c>
      <x:c r="D5762" s="0" t="s">
        <x:v>2542</x:v>
      </x:c>
      <x:c r="E5762" s="45" t="n">
        <x:v>0.208</x:v>
      </x:c>
      <x:c r="F5762" s="0" t="s">
        <x:v>2319</x:v>
      </x:c>
      <x:c r="G5762" s="0" t="s">
        <x:v>2320</x:v>
      </x:c>
      <x:c r="H5762" s="46" t="n">
        <x:v>29.14</x:v>
      </x:c>
      <x:c r="I5762" s="0" t="s">
        <x:v>2321</x:v>
      </x:c>
      <x:c r="J5762" s="47">
        <x:f>ROUND(E5762/I5760* H5762,5)</x:f>
      </x:c>
      <x:c r="K5762" s="48" t="s"/>
    </x:row>
    <x:row r="5763" spans="1:27">
      <x:c r="B5763" s="0" t="s">
        <x:v>2543</x:v>
      </x:c>
      <x:c r="C5763" s="0" t="s">
        <x:v>2317</x:v>
      </x:c>
      <x:c r="D5763" s="0" t="s">
        <x:v>2544</x:v>
      </x:c>
      <x:c r="E5763" s="45" t="n">
        <x:v>0.096</x:v>
      </x:c>
      <x:c r="F5763" s="0" t="s">
        <x:v>2319</x:v>
      </x:c>
      <x:c r="G5763" s="0" t="s">
        <x:v>2320</x:v>
      </x:c>
      <x:c r="H5763" s="46" t="n">
        <x:v>25</x:v>
      </x:c>
      <x:c r="I5763" s="0" t="s">
        <x:v>2321</x:v>
      </x:c>
      <x:c r="J5763" s="47">
        <x:f>ROUND(E5763/I5760* H5763,5)</x:f>
      </x:c>
      <x:c r="K5763" s="48" t="s"/>
    </x:row>
    <x:row r="5764" spans="1:27">
      <x:c r="D5764" s="49" t="s">
        <x:v>2322</x:v>
      </x:c>
      <x:c r="E5764" s="48" t="s"/>
      <x:c r="H5764" s="48" t="s"/>
      <x:c r="K5764" s="46">
        <x:f>SUM(J5762:J5763)</x:f>
      </x:c>
    </x:row>
    <x:row r="5765" spans="1:27">
      <x:c r="B5765" s="15" t="s">
        <x:v>2326</x:v>
      </x:c>
      <x:c r="E5765" s="48" t="s"/>
      <x:c r="H5765" s="48" t="s"/>
      <x:c r="K5765" s="48" t="s"/>
    </x:row>
    <x:row r="5766" spans="1:27">
      <x:c r="B5766" s="0" t="s">
        <x:v>3965</x:v>
      </x:c>
      <x:c r="C5766" s="0" t="s">
        <x:v>21</x:v>
      </x:c>
      <x:c r="D5766" s="0" t="s">
        <x:v>3966</x:v>
      </x:c>
      <x:c r="E5766" s="45" t="n">
        <x:v>1</x:v>
      </x:c>
      <x:c r="G5766" s="0" t="s">
        <x:v>2320</x:v>
      </x:c>
      <x:c r="H5766" s="46" t="n">
        <x:v>5.38</x:v>
      </x:c>
      <x:c r="I5766" s="0" t="s">
        <x:v>2321</x:v>
      </x:c>
      <x:c r="J5766" s="47">
        <x:f>ROUND(E5766* H5766,5)</x:f>
      </x:c>
      <x:c r="K5766" s="48" t="s"/>
    </x:row>
    <x:row r="5767" spans="1:27">
      <x:c r="B5767" s="0" t="s">
        <x:v>3967</x:v>
      </x:c>
      <x:c r="C5767" s="0" t="s">
        <x:v>62</x:v>
      </x:c>
      <x:c r="D5767" s="0" t="s">
        <x:v>3968</x:v>
      </x:c>
      <x:c r="E5767" s="45" t="n">
        <x:v>1</x:v>
      </x:c>
      <x:c r="G5767" s="0" t="s">
        <x:v>2320</x:v>
      </x:c>
      <x:c r="H5767" s="46" t="n">
        <x:v>6.25</x:v>
      </x:c>
      <x:c r="I5767" s="0" t="s">
        <x:v>2321</x:v>
      </x:c>
      <x:c r="J5767" s="47">
        <x:f>ROUND(E5767* H5767,5)</x:f>
      </x:c>
      <x:c r="K5767" s="48" t="s"/>
    </x:row>
    <x:row r="5768" spans="1:27">
      <x:c r="B5768" s="0" t="s">
        <x:v>3969</x:v>
      </x:c>
      <x:c r="C5768" s="0" t="s">
        <x:v>62</x:v>
      </x:c>
      <x:c r="D5768" s="0" t="s">
        <x:v>3970</x:v>
      </x:c>
      <x:c r="E5768" s="45" t="n">
        <x:v>1</x:v>
      </x:c>
      <x:c r="G5768" s="0" t="s">
        <x:v>2320</x:v>
      </x:c>
      <x:c r="H5768" s="46" t="n">
        <x:v>4.3</x:v>
      </x:c>
      <x:c r="I5768" s="0" t="s">
        <x:v>2321</x:v>
      </x:c>
      <x:c r="J5768" s="47">
        <x:f>ROUND(E5768* H5768,5)</x:f>
      </x:c>
      <x:c r="K5768" s="48" t="s"/>
    </x:row>
    <x:row r="5769" spans="1:27">
      <x:c r="D5769" s="49" t="s">
        <x:v>2336</x:v>
      </x:c>
      <x:c r="E5769" s="48" t="s"/>
      <x:c r="H5769" s="48" t="s"/>
      <x:c r="K5769" s="46">
        <x:f>SUM(J5766:J5768)</x:f>
      </x:c>
    </x:row>
    <x:row r="5770" spans="1:27">
      <x:c r="E5770" s="48" t="s"/>
      <x:c r="H5770" s="48" t="s"/>
      <x:c r="K5770" s="48" t="s"/>
    </x:row>
    <x:row r="5771" spans="1:27">
      <x:c r="D5771" s="49" t="s">
        <x:v>2338</x:v>
      </x:c>
      <x:c r="E5771" s="48" t="s"/>
      <x:c r="H5771" s="48" t="n">
        <x:v>1.5</x:v>
      </x:c>
      <x:c r="I5771" s="0" t="s">
        <x:v>2339</x:v>
      </x:c>
      <x:c r="J5771" s="0">
        <x:f>ROUND(H5771/100*K5764,5)</x:f>
      </x:c>
      <x:c r="K5771" s="48" t="s"/>
    </x:row>
    <x:row r="5772" spans="1:27">
      <x:c r="D5772" s="49" t="s">
        <x:v>2337</x:v>
      </x:c>
      <x:c r="E5772" s="48" t="s"/>
      <x:c r="H5772" s="48" t="s"/>
      <x:c r="K5772" s="50">
        <x:f>SUM(J5761:J5771)</x:f>
      </x:c>
    </x:row>
    <x:row r="5773" spans="1:27">
      <x:c r="D5773" s="49" t="s">
        <x:v>2400</x:v>
      </x:c>
      <x:c r="E5773" s="48" t="s"/>
      <x:c r="H5773" s="48" t="n">
        <x:v>5.5</x:v>
      </x:c>
      <x:c r="I5773" s="0" t="s">
        <x:v>2339</x:v>
      </x:c>
      <x:c r="K5773" s="46">
        <x:f>ROUND(H5773/100*K5772,5)</x:f>
      </x:c>
    </x:row>
    <x:row r="5774" spans="1:27">
      <x:c r="D5774" s="49" t="s">
        <x:v>2340</x:v>
      </x:c>
      <x:c r="E5774" s="48" t="s"/>
      <x:c r="H5774" s="48" t="s"/>
      <x:c r="K5774" s="50">
        <x:f>SUM(K5772:K5773)</x:f>
      </x:c>
    </x:row>
    <x:row r="5776" spans="1:27" customFormat="1" ht="45" customHeight="1">
      <x:c r="A5776" s="38" t="s">
        <x:v>3971</x:v>
      </x:c>
      <x:c r="B5776" s="38" t="s">
        <x:v>1997</x:v>
      </x:c>
      <x:c r="C5776" s="39" t="s">
        <x:v>62</x:v>
      </x:c>
      <x:c r="D5776" s="40" t="s">
        <x:v>1998</x:v>
      </x:c>
      <x:c r="E5776" s="39" t="s"/>
      <x:c r="F5776" s="39" t="s"/>
      <x:c r="G5776" s="39" t="s"/>
      <x:c r="H5776" s="41" t="s">
        <x:v>2314</x:v>
      </x:c>
      <x:c r="I5776" s="42" t="n">
        <x:v>1</x:v>
      </x:c>
      <x:c r="J5776" s="43" t="s"/>
      <x:c r="K5776" s="44">
        <x:f>ROUND(K5789,2)</x:f>
      </x:c>
      <x:c r="L5776" s="39" t="s"/>
      <x:c r="M5776" s="39" t="s"/>
      <x:c r="N5776" s="39" t="s"/>
      <x:c r="O5776" s="39" t="s"/>
      <x:c r="P5776" s="39" t="s"/>
      <x:c r="Q5776" s="39" t="s"/>
      <x:c r="R5776" s="39" t="s"/>
      <x:c r="S5776" s="39" t="s"/>
      <x:c r="T5776" s="39" t="s"/>
      <x:c r="U5776" s="39" t="s"/>
      <x:c r="V5776" s="39" t="s"/>
      <x:c r="W5776" s="39" t="s"/>
      <x:c r="X5776" s="39" t="s"/>
      <x:c r="Y5776" s="39" t="s"/>
      <x:c r="Z5776" s="39" t="s"/>
      <x:c r="AA5776" s="39" t="s"/>
    </x:row>
    <x:row r="5777" spans="1:27">
      <x:c r="B5777" s="15" t="s">
        <x:v>2315</x:v>
      </x:c>
    </x:row>
    <x:row r="5778" spans="1:27">
      <x:c r="B5778" s="0" t="s">
        <x:v>2541</x:v>
      </x:c>
      <x:c r="C5778" s="0" t="s">
        <x:v>2317</x:v>
      </x:c>
      <x:c r="D5778" s="0" t="s">
        <x:v>2542</x:v>
      </x:c>
      <x:c r="E5778" s="45" t="n">
        <x:v>0.248</x:v>
      </x:c>
      <x:c r="F5778" s="0" t="s">
        <x:v>2319</x:v>
      </x:c>
      <x:c r="G5778" s="0" t="s">
        <x:v>2320</x:v>
      </x:c>
      <x:c r="H5778" s="46" t="n">
        <x:v>29.14</x:v>
      </x:c>
      <x:c r="I5778" s="0" t="s">
        <x:v>2321</x:v>
      </x:c>
      <x:c r="J5778" s="47">
        <x:f>ROUND(E5778/I5776* H5778,5)</x:f>
      </x:c>
      <x:c r="K5778" s="48" t="s"/>
    </x:row>
    <x:row r="5779" spans="1:27">
      <x:c r="B5779" s="0" t="s">
        <x:v>2543</x:v>
      </x:c>
      <x:c r="C5779" s="0" t="s">
        <x:v>2317</x:v>
      </x:c>
      <x:c r="D5779" s="0" t="s">
        <x:v>2544</x:v>
      </x:c>
      <x:c r="E5779" s="45" t="n">
        <x:v>0.124</x:v>
      </x:c>
      <x:c r="F5779" s="0" t="s">
        <x:v>2319</x:v>
      </x:c>
      <x:c r="G5779" s="0" t="s">
        <x:v>2320</x:v>
      </x:c>
      <x:c r="H5779" s="46" t="n">
        <x:v>25</x:v>
      </x:c>
      <x:c r="I5779" s="0" t="s">
        <x:v>2321</x:v>
      </x:c>
      <x:c r="J5779" s="47">
        <x:f>ROUND(E5779/I5776* H5779,5)</x:f>
      </x:c>
      <x:c r="K5779" s="48" t="s"/>
    </x:row>
    <x:row r="5780" spans="1:27">
      <x:c r="D5780" s="49" t="s">
        <x:v>2322</x:v>
      </x:c>
      <x:c r="E5780" s="48" t="s"/>
      <x:c r="H5780" s="48" t="s"/>
      <x:c r="K5780" s="46">
        <x:f>SUM(J5778:J5779)</x:f>
      </x:c>
    </x:row>
    <x:row r="5781" spans="1:27">
      <x:c r="B5781" s="15" t="s">
        <x:v>2326</x:v>
      </x:c>
      <x:c r="E5781" s="48" t="s"/>
      <x:c r="H5781" s="48" t="s"/>
      <x:c r="K5781" s="48" t="s"/>
    </x:row>
    <x:row r="5782" spans="1:27">
      <x:c r="B5782" s="0" t="s">
        <x:v>3972</x:v>
      </x:c>
      <x:c r="C5782" s="0" t="s">
        <x:v>21</x:v>
      </x:c>
      <x:c r="D5782" s="0" t="s">
        <x:v>3973</x:v>
      </x:c>
      <x:c r="E5782" s="45" t="n">
        <x:v>1</x:v>
      </x:c>
      <x:c r="G5782" s="0" t="s">
        <x:v>2320</x:v>
      </x:c>
      <x:c r="H5782" s="46" t="n">
        <x:v>9.81</x:v>
      </x:c>
      <x:c r="I5782" s="0" t="s">
        <x:v>2321</x:v>
      </x:c>
      <x:c r="J5782" s="47">
        <x:f>ROUND(E5782* H5782,5)</x:f>
      </x:c>
      <x:c r="K5782" s="48" t="s"/>
    </x:row>
    <x:row r="5783" spans="1:27">
      <x:c r="B5783" s="0" t="s">
        <x:v>3974</x:v>
      </x:c>
      <x:c r="C5783" s="0" t="s">
        <x:v>62</x:v>
      </x:c>
      <x:c r="D5783" s="0" t="s">
        <x:v>3975</x:v>
      </x:c>
      <x:c r="E5783" s="45" t="n">
        <x:v>1</x:v>
      </x:c>
      <x:c r="G5783" s="0" t="s">
        <x:v>2320</x:v>
      </x:c>
      <x:c r="H5783" s="46" t="n">
        <x:v>10.55</x:v>
      </x:c>
      <x:c r="I5783" s="0" t="s">
        <x:v>2321</x:v>
      </x:c>
      <x:c r="J5783" s="47">
        <x:f>ROUND(E5783* H5783,5)</x:f>
      </x:c>
      <x:c r="K5783" s="48" t="s"/>
    </x:row>
    <x:row r="5784" spans="1:27">
      <x:c r="D5784" s="49" t="s">
        <x:v>2336</x:v>
      </x:c>
      <x:c r="E5784" s="48" t="s"/>
      <x:c r="H5784" s="48" t="s"/>
      <x:c r="K5784" s="46">
        <x:f>SUM(J5782:J5783)</x:f>
      </x:c>
    </x:row>
    <x:row r="5785" spans="1:27">
      <x:c r="E5785" s="48" t="s"/>
      <x:c r="H5785" s="48" t="s"/>
      <x:c r="K5785" s="48" t="s"/>
    </x:row>
    <x:row r="5786" spans="1:27">
      <x:c r="D5786" s="49" t="s">
        <x:v>2338</x:v>
      </x:c>
      <x:c r="E5786" s="48" t="s"/>
      <x:c r="H5786" s="48" t="n">
        <x:v>1.5</x:v>
      </x:c>
      <x:c r="I5786" s="0" t="s">
        <x:v>2339</x:v>
      </x:c>
      <x:c r="J5786" s="0">
        <x:f>ROUND(H5786/100*K5780,5)</x:f>
      </x:c>
      <x:c r="K5786" s="48" t="s"/>
    </x:row>
    <x:row r="5787" spans="1:27">
      <x:c r="D5787" s="49" t="s">
        <x:v>2337</x:v>
      </x:c>
      <x:c r="E5787" s="48" t="s"/>
      <x:c r="H5787" s="48" t="s"/>
      <x:c r="K5787" s="50">
        <x:f>SUM(J5777:J5786)</x:f>
      </x:c>
    </x:row>
    <x:row r="5788" spans="1:27">
      <x:c r="D5788" s="49" t="s">
        <x:v>2400</x:v>
      </x:c>
      <x:c r="E5788" s="48" t="s"/>
      <x:c r="H5788" s="48" t="n">
        <x:v>5.5</x:v>
      </x:c>
      <x:c r="I5788" s="0" t="s">
        <x:v>2339</x:v>
      </x:c>
      <x:c r="K5788" s="46">
        <x:f>ROUND(H5788/100*K5787,5)</x:f>
      </x:c>
    </x:row>
    <x:row r="5789" spans="1:27">
      <x:c r="D5789" s="49" t="s">
        <x:v>2340</x:v>
      </x:c>
      <x:c r="E5789" s="48" t="s"/>
      <x:c r="H5789" s="48" t="s"/>
      <x:c r="K5789" s="50">
        <x:f>SUM(K5787:K5788)</x:f>
      </x:c>
    </x:row>
    <x:row r="5791" spans="1:27" customFormat="1" ht="45" customHeight="1">
      <x:c r="A5791" s="38" t="s">
        <x:v>3976</x:v>
      </x:c>
      <x:c r="B5791" s="38" t="s">
        <x:v>1266</x:v>
      </x:c>
      <x:c r="C5791" s="39" t="s">
        <x:v>62</x:v>
      </x:c>
      <x:c r="D5791" s="40" t="s">
        <x:v>1267</x:v>
      </x:c>
      <x:c r="E5791" s="39" t="s"/>
      <x:c r="F5791" s="39" t="s"/>
      <x:c r="G5791" s="39" t="s"/>
      <x:c r="H5791" s="41" t="s">
        <x:v>2314</x:v>
      </x:c>
      <x:c r="I5791" s="42" t="n">
        <x:v>1</x:v>
      </x:c>
      <x:c r="J5791" s="43" t="s"/>
      <x:c r="K5791" s="44">
        <x:f>ROUND(K5807,2)</x:f>
      </x:c>
      <x:c r="L5791" s="39" t="s"/>
      <x:c r="M5791" s="39" t="s"/>
      <x:c r="N5791" s="39" t="s"/>
      <x:c r="O5791" s="39" t="s"/>
      <x:c r="P5791" s="39" t="s"/>
      <x:c r="Q5791" s="39" t="s"/>
      <x:c r="R5791" s="39" t="s"/>
      <x:c r="S5791" s="39" t="s"/>
      <x:c r="T5791" s="39" t="s"/>
      <x:c r="U5791" s="39" t="s"/>
      <x:c r="V5791" s="39" t="s"/>
      <x:c r="W5791" s="39" t="s"/>
      <x:c r="X5791" s="39" t="s"/>
      <x:c r="Y5791" s="39" t="s"/>
      <x:c r="Z5791" s="39" t="s"/>
      <x:c r="AA5791" s="39" t="s"/>
    </x:row>
    <x:row r="5792" spans="1:27">
      <x:c r="B5792" s="15" t="s">
        <x:v>2315</x:v>
      </x:c>
    </x:row>
    <x:row r="5793" spans="1:27">
      <x:c r="B5793" s="0" t="s">
        <x:v>2541</x:v>
      </x:c>
      <x:c r="C5793" s="0" t="s">
        <x:v>2317</x:v>
      </x:c>
      <x:c r="D5793" s="0" t="s">
        <x:v>2542</x:v>
      </x:c>
      <x:c r="E5793" s="45" t="n">
        <x:v>0.225</x:v>
      </x:c>
      <x:c r="F5793" s="0" t="s">
        <x:v>2319</x:v>
      </x:c>
      <x:c r="G5793" s="0" t="s">
        <x:v>2320</x:v>
      </x:c>
      <x:c r="H5793" s="46" t="n">
        <x:v>29.14</x:v>
      </x:c>
      <x:c r="I5793" s="0" t="s">
        <x:v>2321</x:v>
      </x:c>
      <x:c r="J5793" s="47">
        <x:f>ROUND(E5793/I5791* H5793,5)</x:f>
      </x:c>
      <x:c r="K5793" s="48" t="s"/>
    </x:row>
    <x:row r="5794" spans="1:27">
      <x:c r="B5794" s="0" t="s">
        <x:v>2543</x:v>
      </x:c>
      <x:c r="C5794" s="0" t="s">
        <x:v>2317</x:v>
      </x:c>
      <x:c r="D5794" s="0" t="s">
        <x:v>2544</x:v>
      </x:c>
      <x:c r="E5794" s="45" t="n">
        <x:v>0.113</x:v>
      </x:c>
      <x:c r="F5794" s="0" t="s">
        <x:v>2319</x:v>
      </x:c>
      <x:c r="G5794" s="0" t="s">
        <x:v>2320</x:v>
      </x:c>
      <x:c r="H5794" s="46" t="n">
        <x:v>25</x:v>
      </x:c>
      <x:c r="I5794" s="0" t="s">
        <x:v>2321</x:v>
      </x:c>
      <x:c r="J5794" s="47">
        <x:f>ROUND(E5794/I5791* H5794,5)</x:f>
      </x:c>
      <x:c r="K5794" s="48" t="s"/>
    </x:row>
    <x:row r="5795" spans="1:27">
      <x:c r="D5795" s="49" t="s">
        <x:v>2322</x:v>
      </x:c>
      <x:c r="E5795" s="48" t="s"/>
      <x:c r="H5795" s="48" t="s"/>
      <x:c r="K5795" s="46">
        <x:f>SUM(J5793:J5794)</x:f>
      </x:c>
    </x:row>
    <x:row r="5796" spans="1:27">
      <x:c r="B5796" s="15" t="s">
        <x:v>2326</x:v>
      </x:c>
      <x:c r="E5796" s="48" t="s"/>
      <x:c r="H5796" s="48" t="s"/>
      <x:c r="K5796" s="48" t="s"/>
    </x:row>
    <x:row r="5797" spans="1:27">
      <x:c r="B5797" s="0" t="s">
        <x:v>3977</x:v>
      </x:c>
      <x:c r="C5797" s="0" t="s">
        <x:v>21</x:v>
      </x:c>
      <x:c r="D5797" s="0" t="s">
        <x:v>3978</x:v>
      </x:c>
      <x:c r="E5797" s="45" t="n">
        <x:v>1</x:v>
      </x:c>
      <x:c r="G5797" s="0" t="s">
        <x:v>2320</x:v>
      </x:c>
      <x:c r="H5797" s="46" t="n">
        <x:v>5.49</x:v>
      </x:c>
      <x:c r="I5797" s="0" t="s">
        <x:v>2321</x:v>
      </x:c>
      <x:c r="J5797" s="47">
        <x:f>ROUND(E5797* H5797,5)</x:f>
      </x:c>
      <x:c r="K5797" s="48" t="s"/>
    </x:row>
    <x:row r="5798" spans="1:27">
      <x:c r="B5798" s="0" t="s">
        <x:v>3979</x:v>
      </x:c>
      <x:c r="C5798" s="0" t="s">
        <x:v>21</x:v>
      </x:c>
      <x:c r="D5798" s="0" t="s">
        <x:v>3980</x:v>
      </x:c>
      <x:c r="E5798" s="45" t="n">
        <x:v>1</x:v>
      </x:c>
      <x:c r="G5798" s="0" t="s">
        <x:v>2320</x:v>
      </x:c>
      <x:c r="H5798" s="46" t="n">
        <x:v>10.7</x:v>
      </x:c>
      <x:c r="I5798" s="0" t="s">
        <x:v>2321</x:v>
      </x:c>
      <x:c r="J5798" s="47">
        <x:f>ROUND(E5798* H5798,5)</x:f>
      </x:c>
      <x:c r="K5798" s="48" t="s"/>
    </x:row>
    <x:row r="5799" spans="1:27">
      <x:c r="B5799" s="0" t="s">
        <x:v>3981</x:v>
      </x:c>
      <x:c r="C5799" s="0" t="s">
        <x:v>62</x:v>
      </x:c>
      <x:c r="D5799" s="0" t="s">
        <x:v>3982</x:v>
      </x:c>
      <x:c r="E5799" s="45" t="n">
        <x:v>1</x:v>
      </x:c>
      <x:c r="G5799" s="0" t="s">
        <x:v>2320</x:v>
      </x:c>
      <x:c r="H5799" s="46" t="n">
        <x:v>28.93</x:v>
      </x:c>
      <x:c r="I5799" s="0" t="s">
        <x:v>2321</x:v>
      </x:c>
      <x:c r="J5799" s="47">
        <x:f>ROUND(E5799* H5799,5)</x:f>
      </x:c>
      <x:c r="K5799" s="48" t="s"/>
    </x:row>
    <x:row r="5800" spans="1:27">
      <x:c r="B5800" s="0" t="s">
        <x:v>3983</x:v>
      </x:c>
      <x:c r="C5800" s="0" t="s">
        <x:v>62</x:v>
      </x:c>
      <x:c r="D5800" s="0" t="s">
        <x:v>3984</x:v>
      </x:c>
      <x:c r="E5800" s="45" t="n">
        <x:v>1</x:v>
      </x:c>
      <x:c r="G5800" s="0" t="s">
        <x:v>2320</x:v>
      </x:c>
      <x:c r="H5800" s="46" t="n">
        <x:v>21.98</x:v>
      </x:c>
      <x:c r="I5800" s="0" t="s">
        <x:v>2321</x:v>
      </x:c>
      <x:c r="J5800" s="47">
        <x:f>ROUND(E5800* H5800,5)</x:f>
      </x:c>
      <x:c r="K5800" s="48" t="s"/>
    </x:row>
    <x:row r="5801" spans="1:27">
      <x:c r="B5801" s="0" t="s">
        <x:v>3985</x:v>
      </x:c>
      <x:c r="C5801" s="0" t="s">
        <x:v>62</x:v>
      </x:c>
      <x:c r="D5801" s="0" t="s">
        <x:v>3986</x:v>
      </x:c>
      <x:c r="E5801" s="45" t="n">
        <x:v>1</x:v>
      </x:c>
      <x:c r="G5801" s="0" t="s">
        <x:v>2320</x:v>
      </x:c>
      <x:c r="H5801" s="46" t="n">
        <x:v>14.03</x:v>
      </x:c>
      <x:c r="I5801" s="0" t="s">
        <x:v>2321</x:v>
      </x:c>
      <x:c r="J5801" s="47">
        <x:f>ROUND(E5801* H5801,5)</x:f>
      </x:c>
      <x:c r="K5801" s="48" t="s"/>
    </x:row>
    <x:row r="5802" spans="1:27">
      <x:c r="D5802" s="49" t="s">
        <x:v>2336</x:v>
      </x:c>
      <x:c r="E5802" s="48" t="s"/>
      <x:c r="H5802" s="48" t="s"/>
      <x:c r="K5802" s="46">
        <x:f>SUM(J5797:J5801)</x:f>
      </x:c>
    </x:row>
    <x:row r="5803" spans="1:27">
      <x:c r="E5803" s="48" t="s"/>
      <x:c r="H5803" s="48" t="s"/>
      <x:c r="K5803" s="48" t="s"/>
    </x:row>
    <x:row r="5804" spans="1:27">
      <x:c r="D5804" s="49" t="s">
        <x:v>2338</x:v>
      </x:c>
      <x:c r="E5804" s="48" t="s"/>
      <x:c r="H5804" s="48" t="n">
        <x:v>1.5</x:v>
      </x:c>
      <x:c r="I5804" s="0" t="s">
        <x:v>2339</x:v>
      </x:c>
      <x:c r="J5804" s="0">
        <x:f>ROUND(H5804/100*K5795,5)</x:f>
      </x:c>
      <x:c r="K5804" s="48" t="s"/>
    </x:row>
    <x:row r="5805" spans="1:27">
      <x:c r="D5805" s="49" t="s">
        <x:v>2337</x:v>
      </x:c>
      <x:c r="E5805" s="48" t="s"/>
      <x:c r="H5805" s="48" t="s"/>
      <x:c r="K5805" s="50">
        <x:f>SUM(J5792:J5804)</x:f>
      </x:c>
    </x:row>
    <x:row r="5806" spans="1:27">
      <x:c r="D5806" s="49" t="s">
        <x:v>2400</x:v>
      </x:c>
      <x:c r="E5806" s="48" t="s"/>
      <x:c r="H5806" s="48" t="n">
        <x:v>5.5</x:v>
      </x:c>
      <x:c r="I5806" s="0" t="s">
        <x:v>2339</x:v>
      </x:c>
      <x:c r="K5806" s="46">
        <x:f>ROUND(H5806/100*K5805,5)</x:f>
      </x:c>
    </x:row>
    <x:row r="5807" spans="1:27">
      <x:c r="D5807" s="49" t="s">
        <x:v>2340</x:v>
      </x:c>
      <x:c r="E5807" s="48" t="s"/>
      <x:c r="H5807" s="48" t="s"/>
      <x:c r="K5807" s="50">
        <x:f>SUM(K5805:K5806)</x:f>
      </x:c>
    </x:row>
    <x:row r="5809" spans="1:27" customFormat="1" ht="45" customHeight="1">
      <x:c r="A5809" s="38" t="s">
        <x:v>3987</x:v>
      </x:c>
      <x:c r="B5809" s="38" t="s">
        <x:v>1290</x:v>
      </x:c>
      <x:c r="C5809" s="39" t="s">
        <x:v>62</x:v>
      </x:c>
      <x:c r="D5809" s="40" t="s">
        <x:v>1291</x:v>
      </x:c>
      <x:c r="E5809" s="39" t="s"/>
      <x:c r="F5809" s="39" t="s"/>
      <x:c r="G5809" s="39" t="s"/>
      <x:c r="H5809" s="41" t="s">
        <x:v>2314</x:v>
      </x:c>
      <x:c r="I5809" s="42" t="n">
        <x:v>1</x:v>
      </x:c>
      <x:c r="J5809" s="43" t="s"/>
      <x:c r="K5809" s="44">
        <x:f>ROUND(K5821,2)</x:f>
      </x:c>
      <x:c r="L5809" s="39" t="s"/>
      <x:c r="M5809" s="39" t="s"/>
      <x:c r="N5809" s="39" t="s"/>
      <x:c r="O5809" s="39" t="s"/>
      <x:c r="P5809" s="39" t="s"/>
      <x:c r="Q5809" s="39" t="s"/>
      <x:c r="R5809" s="39" t="s"/>
      <x:c r="S5809" s="39" t="s"/>
      <x:c r="T5809" s="39" t="s"/>
      <x:c r="U5809" s="39" t="s"/>
      <x:c r="V5809" s="39" t="s"/>
      <x:c r="W5809" s="39" t="s"/>
      <x:c r="X5809" s="39" t="s"/>
      <x:c r="Y5809" s="39" t="s"/>
      <x:c r="Z5809" s="39" t="s"/>
      <x:c r="AA5809" s="39" t="s"/>
    </x:row>
    <x:row r="5810" spans="1:27">
      <x:c r="B5810" s="15" t="s">
        <x:v>2315</x:v>
      </x:c>
    </x:row>
    <x:row r="5811" spans="1:27">
      <x:c r="B5811" s="0" t="s">
        <x:v>2541</x:v>
      </x:c>
      <x:c r="C5811" s="0" t="s">
        <x:v>2317</x:v>
      </x:c>
      <x:c r="D5811" s="0" t="s">
        <x:v>2542</x:v>
      </x:c>
      <x:c r="E5811" s="45" t="n">
        <x:v>0.04</x:v>
      </x:c>
      <x:c r="F5811" s="0" t="s">
        <x:v>2319</x:v>
      </x:c>
      <x:c r="G5811" s="0" t="s">
        <x:v>2320</x:v>
      </x:c>
      <x:c r="H5811" s="46" t="n">
        <x:v>29.14</x:v>
      </x:c>
      <x:c r="I5811" s="0" t="s">
        <x:v>2321</x:v>
      </x:c>
      <x:c r="J5811" s="47">
        <x:f>ROUND(E5811/I5809* H5811,5)</x:f>
      </x:c>
      <x:c r="K5811" s="48" t="s"/>
    </x:row>
    <x:row r="5812" spans="1:27">
      <x:c r="B5812" s="0" t="s">
        <x:v>2543</x:v>
      </x:c>
      <x:c r="C5812" s="0" t="s">
        <x:v>2317</x:v>
      </x:c>
      <x:c r="D5812" s="0" t="s">
        <x:v>2544</x:v>
      </x:c>
      <x:c r="E5812" s="45" t="n">
        <x:v>0.04</x:v>
      </x:c>
      <x:c r="F5812" s="0" t="s">
        <x:v>2319</x:v>
      </x:c>
      <x:c r="G5812" s="0" t="s">
        <x:v>2320</x:v>
      </x:c>
      <x:c r="H5812" s="46" t="n">
        <x:v>25</x:v>
      </x:c>
      <x:c r="I5812" s="0" t="s">
        <x:v>2321</x:v>
      </x:c>
      <x:c r="J5812" s="47">
        <x:f>ROUND(E5812/I5809* H5812,5)</x:f>
      </x:c>
      <x:c r="K5812" s="48" t="s"/>
    </x:row>
    <x:row r="5813" spans="1:27">
      <x:c r="D5813" s="49" t="s">
        <x:v>2322</x:v>
      </x:c>
      <x:c r="E5813" s="48" t="s"/>
      <x:c r="H5813" s="48" t="s"/>
      <x:c r="K5813" s="46">
        <x:f>SUM(J5811:J5812)</x:f>
      </x:c>
    </x:row>
    <x:row r="5814" spans="1:27">
      <x:c r="B5814" s="15" t="s">
        <x:v>2326</x:v>
      </x:c>
      <x:c r="E5814" s="48" t="s"/>
      <x:c r="H5814" s="48" t="s"/>
      <x:c r="K5814" s="48" t="s"/>
    </x:row>
    <x:row r="5815" spans="1:27">
      <x:c r="B5815" s="0" t="s">
        <x:v>3988</x:v>
      </x:c>
      <x:c r="C5815" s="0" t="s">
        <x:v>62</x:v>
      </x:c>
      <x:c r="D5815" s="0" t="s">
        <x:v>3989</x:v>
      </x:c>
      <x:c r="E5815" s="45" t="n">
        <x:v>1.02</x:v>
      </x:c>
      <x:c r="G5815" s="0" t="s">
        <x:v>2320</x:v>
      </x:c>
      <x:c r="H5815" s="46" t="n">
        <x:v>2.12</x:v>
      </x:c>
      <x:c r="I5815" s="0" t="s">
        <x:v>2321</x:v>
      </x:c>
      <x:c r="J5815" s="47">
        <x:f>ROUND(E5815* H5815,5)</x:f>
      </x:c>
      <x:c r="K5815" s="48" t="s"/>
    </x:row>
    <x:row r="5816" spans="1:27">
      <x:c r="D5816" s="49" t="s">
        <x:v>2336</x:v>
      </x:c>
      <x:c r="E5816" s="48" t="s"/>
      <x:c r="H5816" s="48" t="s"/>
      <x:c r="K5816" s="46">
        <x:f>SUM(J5815:J5815)</x:f>
      </x:c>
    </x:row>
    <x:row r="5817" spans="1:27">
      <x:c r="E5817" s="48" t="s"/>
      <x:c r="H5817" s="48" t="s"/>
      <x:c r="K5817" s="48" t="s"/>
    </x:row>
    <x:row r="5818" spans="1:27">
      <x:c r="D5818" s="49" t="s">
        <x:v>2338</x:v>
      </x:c>
      <x:c r="E5818" s="48" t="s"/>
      <x:c r="H5818" s="48" t="n">
        <x:v>1.5</x:v>
      </x:c>
      <x:c r="I5818" s="0" t="s">
        <x:v>2339</x:v>
      </x:c>
      <x:c r="J5818" s="0">
        <x:f>ROUND(H5818/100*K5813,5)</x:f>
      </x:c>
      <x:c r="K5818" s="48" t="s"/>
    </x:row>
    <x:row r="5819" spans="1:27">
      <x:c r="D5819" s="49" t="s">
        <x:v>2337</x:v>
      </x:c>
      <x:c r="E5819" s="48" t="s"/>
      <x:c r="H5819" s="48" t="s"/>
      <x:c r="K5819" s="50">
        <x:f>SUM(J5810:J5818)</x:f>
      </x:c>
    </x:row>
    <x:row r="5820" spans="1:27">
      <x:c r="D5820" s="49" t="s">
        <x:v>2400</x:v>
      </x:c>
      <x:c r="E5820" s="48" t="s"/>
      <x:c r="H5820" s="48" t="n">
        <x:v>5.5</x:v>
      </x:c>
      <x:c r="I5820" s="0" t="s">
        <x:v>2339</x:v>
      </x:c>
      <x:c r="K5820" s="46">
        <x:f>ROUND(H5820/100*K5819,5)</x:f>
      </x:c>
    </x:row>
    <x:row r="5821" spans="1:27">
      <x:c r="D5821" s="49" t="s">
        <x:v>2340</x:v>
      </x:c>
      <x:c r="E5821" s="48" t="s"/>
      <x:c r="H5821" s="48" t="s"/>
      <x:c r="K5821" s="50">
        <x:f>SUM(K5819:K5820)</x:f>
      </x:c>
    </x:row>
    <x:row r="5823" spans="1:27" customFormat="1" ht="45" customHeight="1">
      <x:c r="A5823" s="38" t="s">
        <x:v>3990</x:v>
      </x:c>
      <x:c r="B5823" s="38" t="s">
        <x:v>1286</x:v>
      </x:c>
      <x:c r="C5823" s="39" t="s">
        <x:v>62</x:v>
      </x:c>
      <x:c r="D5823" s="40" t="s">
        <x:v>1287</x:v>
      </x:c>
      <x:c r="E5823" s="39" t="s"/>
      <x:c r="F5823" s="39" t="s"/>
      <x:c r="G5823" s="39" t="s"/>
      <x:c r="H5823" s="41" t="s">
        <x:v>2314</x:v>
      </x:c>
      <x:c r="I5823" s="42" t="n">
        <x:v>1</x:v>
      </x:c>
      <x:c r="J5823" s="43" t="s"/>
      <x:c r="K5823" s="44">
        <x:f>ROUND(K5835,2)</x:f>
      </x:c>
      <x:c r="L5823" s="39" t="s"/>
      <x:c r="M5823" s="39" t="s"/>
      <x:c r="N5823" s="39" t="s"/>
      <x:c r="O5823" s="39" t="s"/>
      <x:c r="P5823" s="39" t="s"/>
      <x:c r="Q5823" s="39" t="s"/>
      <x:c r="R5823" s="39" t="s"/>
      <x:c r="S5823" s="39" t="s"/>
      <x:c r="T5823" s="39" t="s"/>
      <x:c r="U5823" s="39" t="s"/>
      <x:c r="V5823" s="39" t="s"/>
      <x:c r="W5823" s="39" t="s"/>
      <x:c r="X5823" s="39" t="s"/>
      <x:c r="Y5823" s="39" t="s"/>
      <x:c r="Z5823" s="39" t="s"/>
      <x:c r="AA5823" s="39" t="s"/>
    </x:row>
    <x:row r="5824" spans="1:27">
      <x:c r="B5824" s="15" t="s">
        <x:v>2315</x:v>
      </x:c>
    </x:row>
    <x:row r="5825" spans="1:27">
      <x:c r="B5825" s="0" t="s">
        <x:v>2541</x:v>
      </x:c>
      <x:c r="C5825" s="0" t="s">
        <x:v>2317</x:v>
      </x:c>
      <x:c r="D5825" s="0" t="s">
        <x:v>2542</x:v>
      </x:c>
      <x:c r="E5825" s="45" t="n">
        <x:v>0.04</x:v>
      </x:c>
      <x:c r="F5825" s="0" t="s">
        <x:v>2319</x:v>
      </x:c>
      <x:c r="G5825" s="0" t="s">
        <x:v>2320</x:v>
      </x:c>
      <x:c r="H5825" s="46" t="n">
        <x:v>29.14</x:v>
      </x:c>
      <x:c r="I5825" s="0" t="s">
        <x:v>2321</x:v>
      </x:c>
      <x:c r="J5825" s="47">
        <x:f>ROUND(E5825/I5823* H5825,5)</x:f>
      </x:c>
      <x:c r="K5825" s="48" t="s"/>
    </x:row>
    <x:row r="5826" spans="1:27">
      <x:c r="B5826" s="0" t="s">
        <x:v>2543</x:v>
      </x:c>
      <x:c r="C5826" s="0" t="s">
        <x:v>2317</x:v>
      </x:c>
      <x:c r="D5826" s="0" t="s">
        <x:v>2544</x:v>
      </x:c>
      <x:c r="E5826" s="45" t="n">
        <x:v>0.04</x:v>
      </x:c>
      <x:c r="F5826" s="0" t="s">
        <x:v>2319</x:v>
      </x:c>
      <x:c r="G5826" s="0" t="s">
        <x:v>2320</x:v>
      </x:c>
      <x:c r="H5826" s="46" t="n">
        <x:v>25</x:v>
      </x:c>
      <x:c r="I5826" s="0" t="s">
        <x:v>2321</x:v>
      </x:c>
      <x:c r="J5826" s="47">
        <x:f>ROUND(E5826/I5823* H5826,5)</x:f>
      </x:c>
      <x:c r="K5826" s="48" t="s"/>
    </x:row>
    <x:row r="5827" spans="1:27">
      <x:c r="D5827" s="49" t="s">
        <x:v>2322</x:v>
      </x:c>
      <x:c r="E5827" s="48" t="s"/>
      <x:c r="H5827" s="48" t="s"/>
      <x:c r="K5827" s="46">
        <x:f>SUM(J5825:J5826)</x:f>
      </x:c>
    </x:row>
    <x:row r="5828" spans="1:27">
      <x:c r="B5828" s="15" t="s">
        <x:v>2326</x:v>
      </x:c>
      <x:c r="E5828" s="48" t="s"/>
      <x:c r="H5828" s="48" t="s"/>
      <x:c r="K5828" s="48" t="s"/>
    </x:row>
    <x:row r="5829" spans="1:27">
      <x:c r="B5829" s="0" t="s">
        <x:v>3991</x:v>
      </x:c>
      <x:c r="C5829" s="0" t="s">
        <x:v>62</x:v>
      </x:c>
      <x:c r="D5829" s="0" t="s">
        <x:v>3992</x:v>
      </x:c>
      <x:c r="E5829" s="45" t="n">
        <x:v>1.02</x:v>
      </x:c>
      <x:c r="G5829" s="0" t="s">
        <x:v>2320</x:v>
      </x:c>
      <x:c r="H5829" s="46" t="n">
        <x:v>3.19</x:v>
      </x:c>
      <x:c r="I5829" s="0" t="s">
        <x:v>2321</x:v>
      </x:c>
      <x:c r="J5829" s="47">
        <x:f>ROUND(E5829* H5829,5)</x:f>
      </x:c>
      <x:c r="K5829" s="48" t="s"/>
    </x:row>
    <x:row r="5830" spans="1:27">
      <x:c r="D5830" s="49" t="s">
        <x:v>2336</x:v>
      </x:c>
      <x:c r="E5830" s="48" t="s"/>
      <x:c r="H5830" s="48" t="s"/>
      <x:c r="K5830" s="46">
        <x:f>SUM(J5829:J5829)</x:f>
      </x:c>
    </x:row>
    <x:row r="5831" spans="1:27">
      <x:c r="E5831" s="48" t="s"/>
      <x:c r="H5831" s="48" t="s"/>
      <x:c r="K5831" s="48" t="s"/>
    </x:row>
    <x:row r="5832" spans="1:27">
      <x:c r="D5832" s="49" t="s">
        <x:v>2338</x:v>
      </x:c>
      <x:c r="E5832" s="48" t="s"/>
      <x:c r="H5832" s="48" t="n">
        <x:v>1.5</x:v>
      </x:c>
      <x:c r="I5832" s="0" t="s">
        <x:v>2339</x:v>
      </x:c>
      <x:c r="J5832" s="0">
        <x:f>ROUND(H5832/100*K5827,5)</x:f>
      </x:c>
      <x:c r="K5832" s="48" t="s"/>
    </x:row>
    <x:row r="5833" spans="1:27">
      <x:c r="D5833" s="49" t="s">
        <x:v>2337</x:v>
      </x:c>
      <x:c r="E5833" s="48" t="s"/>
      <x:c r="H5833" s="48" t="s"/>
      <x:c r="K5833" s="50">
        <x:f>SUM(J5824:J5832)</x:f>
      </x:c>
    </x:row>
    <x:row r="5834" spans="1:27">
      <x:c r="D5834" s="49" t="s">
        <x:v>2400</x:v>
      </x:c>
      <x:c r="E5834" s="48" t="s"/>
      <x:c r="H5834" s="48" t="n">
        <x:v>5.5</x:v>
      </x:c>
      <x:c r="I5834" s="0" t="s">
        <x:v>2339</x:v>
      </x:c>
      <x:c r="K5834" s="46">
        <x:f>ROUND(H5834/100*K5833,5)</x:f>
      </x:c>
    </x:row>
    <x:row r="5835" spans="1:27">
      <x:c r="D5835" s="49" t="s">
        <x:v>2340</x:v>
      </x:c>
      <x:c r="E5835" s="48" t="s"/>
      <x:c r="H5835" s="48" t="s"/>
      <x:c r="K5835" s="50">
        <x:f>SUM(K5833:K5834)</x:f>
      </x:c>
    </x:row>
    <x:row r="5837" spans="1:27" customFormat="1" ht="45" customHeight="1">
      <x:c r="A5837" s="38" t="s">
        <x:v>3993</x:v>
      </x:c>
      <x:c r="B5837" s="38" t="s">
        <x:v>1284</x:v>
      </x:c>
      <x:c r="C5837" s="39" t="s">
        <x:v>62</x:v>
      </x:c>
      <x:c r="D5837" s="40" t="s">
        <x:v>1285</x:v>
      </x:c>
      <x:c r="E5837" s="39" t="s"/>
      <x:c r="F5837" s="39" t="s"/>
      <x:c r="G5837" s="39" t="s"/>
      <x:c r="H5837" s="41" t="s">
        <x:v>2314</x:v>
      </x:c>
      <x:c r="I5837" s="42" t="n">
        <x:v>1</x:v>
      </x:c>
      <x:c r="J5837" s="43" t="s"/>
      <x:c r="K5837" s="44">
        <x:f>ROUND(K5849,2)</x:f>
      </x:c>
      <x:c r="L5837" s="39" t="s"/>
      <x:c r="M5837" s="39" t="s"/>
      <x:c r="N5837" s="39" t="s"/>
      <x:c r="O5837" s="39" t="s"/>
      <x:c r="P5837" s="39" t="s"/>
      <x:c r="Q5837" s="39" t="s"/>
      <x:c r="R5837" s="39" t="s"/>
      <x:c r="S5837" s="39" t="s"/>
      <x:c r="T5837" s="39" t="s"/>
      <x:c r="U5837" s="39" t="s"/>
      <x:c r="V5837" s="39" t="s"/>
      <x:c r="W5837" s="39" t="s"/>
      <x:c r="X5837" s="39" t="s"/>
      <x:c r="Y5837" s="39" t="s"/>
      <x:c r="Z5837" s="39" t="s"/>
      <x:c r="AA5837" s="39" t="s"/>
    </x:row>
    <x:row r="5838" spans="1:27">
      <x:c r="B5838" s="15" t="s">
        <x:v>2315</x:v>
      </x:c>
    </x:row>
    <x:row r="5839" spans="1:27">
      <x:c r="B5839" s="0" t="s">
        <x:v>2541</x:v>
      </x:c>
      <x:c r="C5839" s="0" t="s">
        <x:v>2317</x:v>
      </x:c>
      <x:c r="D5839" s="0" t="s">
        <x:v>2542</x:v>
      </x:c>
      <x:c r="E5839" s="45" t="n">
        <x:v>0.052</x:v>
      </x:c>
      <x:c r="F5839" s="0" t="s">
        <x:v>2319</x:v>
      </x:c>
      <x:c r="G5839" s="0" t="s">
        <x:v>2320</x:v>
      </x:c>
      <x:c r="H5839" s="46" t="n">
        <x:v>29.14</x:v>
      </x:c>
      <x:c r="I5839" s="0" t="s">
        <x:v>2321</x:v>
      </x:c>
      <x:c r="J5839" s="47">
        <x:f>ROUND(E5839/I5837* H5839,5)</x:f>
      </x:c>
      <x:c r="K5839" s="48" t="s"/>
    </x:row>
    <x:row r="5840" spans="1:27">
      <x:c r="B5840" s="0" t="s">
        <x:v>2543</x:v>
      </x:c>
      <x:c r="C5840" s="0" t="s">
        <x:v>2317</x:v>
      </x:c>
      <x:c r="D5840" s="0" t="s">
        <x:v>2544</x:v>
      </x:c>
      <x:c r="E5840" s="45" t="n">
        <x:v>0.052</x:v>
      </x:c>
      <x:c r="F5840" s="0" t="s">
        <x:v>2319</x:v>
      </x:c>
      <x:c r="G5840" s="0" t="s">
        <x:v>2320</x:v>
      </x:c>
      <x:c r="H5840" s="46" t="n">
        <x:v>25</x:v>
      </x:c>
      <x:c r="I5840" s="0" t="s">
        <x:v>2321</x:v>
      </x:c>
      <x:c r="J5840" s="47">
        <x:f>ROUND(E5840/I5837* H5840,5)</x:f>
      </x:c>
      <x:c r="K5840" s="48" t="s"/>
    </x:row>
    <x:row r="5841" spans="1:27">
      <x:c r="D5841" s="49" t="s">
        <x:v>2322</x:v>
      </x:c>
      <x:c r="E5841" s="48" t="s"/>
      <x:c r="H5841" s="48" t="s"/>
      <x:c r="K5841" s="46">
        <x:f>SUM(J5839:J5840)</x:f>
      </x:c>
    </x:row>
    <x:row r="5842" spans="1:27">
      <x:c r="B5842" s="15" t="s">
        <x:v>2326</x:v>
      </x:c>
      <x:c r="E5842" s="48" t="s"/>
      <x:c r="H5842" s="48" t="s"/>
      <x:c r="K5842" s="48" t="s"/>
    </x:row>
    <x:row r="5843" spans="1:27">
      <x:c r="B5843" s="0" t="s">
        <x:v>3994</x:v>
      </x:c>
      <x:c r="C5843" s="0" t="s">
        <x:v>62</x:v>
      </x:c>
      <x:c r="D5843" s="0" t="s">
        <x:v>3995</x:v>
      </x:c>
      <x:c r="E5843" s="45" t="n">
        <x:v>1.02</x:v>
      </x:c>
      <x:c r="G5843" s="0" t="s">
        <x:v>2320</x:v>
      </x:c>
      <x:c r="H5843" s="46" t="n">
        <x:v>3.97</x:v>
      </x:c>
      <x:c r="I5843" s="0" t="s">
        <x:v>2321</x:v>
      </x:c>
      <x:c r="J5843" s="47">
        <x:f>ROUND(E5843* H5843,5)</x:f>
      </x:c>
      <x:c r="K5843" s="48" t="s"/>
    </x:row>
    <x:row r="5844" spans="1:27">
      <x:c r="D5844" s="49" t="s">
        <x:v>2336</x:v>
      </x:c>
      <x:c r="E5844" s="48" t="s"/>
      <x:c r="H5844" s="48" t="s"/>
      <x:c r="K5844" s="46">
        <x:f>SUM(J5843:J5843)</x:f>
      </x:c>
    </x:row>
    <x:row r="5845" spans="1:27">
      <x:c r="E5845" s="48" t="s"/>
      <x:c r="H5845" s="48" t="s"/>
      <x:c r="K5845" s="48" t="s"/>
    </x:row>
    <x:row r="5846" spans="1:27">
      <x:c r="D5846" s="49" t="s">
        <x:v>2338</x:v>
      </x:c>
      <x:c r="E5846" s="48" t="s"/>
      <x:c r="H5846" s="48" t="n">
        <x:v>1.5</x:v>
      </x:c>
      <x:c r="I5846" s="0" t="s">
        <x:v>2339</x:v>
      </x:c>
      <x:c r="J5846" s="0">
        <x:f>ROUND(H5846/100*K5841,5)</x:f>
      </x:c>
      <x:c r="K5846" s="48" t="s"/>
    </x:row>
    <x:row r="5847" spans="1:27">
      <x:c r="D5847" s="49" t="s">
        <x:v>2337</x:v>
      </x:c>
      <x:c r="E5847" s="48" t="s"/>
      <x:c r="H5847" s="48" t="s"/>
      <x:c r="K5847" s="50">
        <x:f>SUM(J5838:J5846)</x:f>
      </x:c>
    </x:row>
    <x:row r="5848" spans="1:27">
      <x:c r="D5848" s="49" t="s">
        <x:v>2400</x:v>
      </x:c>
      <x:c r="E5848" s="48" t="s"/>
      <x:c r="H5848" s="48" t="n">
        <x:v>5.5</x:v>
      </x:c>
      <x:c r="I5848" s="0" t="s">
        <x:v>2339</x:v>
      </x:c>
      <x:c r="K5848" s="46">
        <x:f>ROUND(H5848/100*K5847,5)</x:f>
      </x:c>
    </x:row>
    <x:row r="5849" spans="1:27">
      <x:c r="D5849" s="49" t="s">
        <x:v>2340</x:v>
      </x:c>
      <x:c r="E5849" s="48" t="s"/>
      <x:c r="H5849" s="48" t="s"/>
      <x:c r="K5849" s="50">
        <x:f>SUM(K5847:K5848)</x:f>
      </x:c>
    </x:row>
    <x:row r="5851" spans="1:27" customFormat="1" ht="45" customHeight="1">
      <x:c r="A5851" s="38" t="s">
        <x:v>3996</x:v>
      </x:c>
      <x:c r="B5851" s="38" t="s">
        <x:v>1371</x:v>
      </x:c>
      <x:c r="C5851" s="39" t="s">
        <x:v>62</x:v>
      </x:c>
      <x:c r="D5851" s="40" t="s">
        <x:v>1372</x:v>
      </x:c>
      <x:c r="E5851" s="39" t="s"/>
      <x:c r="F5851" s="39" t="s"/>
      <x:c r="G5851" s="39" t="s"/>
      <x:c r="H5851" s="41" t="s">
        <x:v>2314</x:v>
      </x:c>
      <x:c r="I5851" s="42" t="n">
        <x:v>1</x:v>
      </x:c>
      <x:c r="J5851" s="43" t="s"/>
      <x:c r="K5851" s="44">
        <x:f>ROUND(K5863,2)</x:f>
      </x:c>
      <x:c r="L5851" s="39" t="s"/>
      <x:c r="M5851" s="39" t="s"/>
      <x:c r="N5851" s="39" t="s"/>
      <x:c r="O5851" s="39" t="s"/>
      <x:c r="P5851" s="39" t="s"/>
      <x:c r="Q5851" s="39" t="s"/>
      <x:c r="R5851" s="39" t="s"/>
      <x:c r="S5851" s="39" t="s"/>
      <x:c r="T5851" s="39" t="s"/>
      <x:c r="U5851" s="39" t="s"/>
      <x:c r="V5851" s="39" t="s"/>
      <x:c r="W5851" s="39" t="s"/>
      <x:c r="X5851" s="39" t="s"/>
      <x:c r="Y5851" s="39" t="s"/>
      <x:c r="Z5851" s="39" t="s"/>
      <x:c r="AA5851" s="39" t="s"/>
    </x:row>
    <x:row r="5852" spans="1:27">
      <x:c r="B5852" s="15" t="s">
        <x:v>2315</x:v>
      </x:c>
    </x:row>
    <x:row r="5853" spans="1:27">
      <x:c r="B5853" s="0" t="s">
        <x:v>2543</x:v>
      </x:c>
      <x:c r="C5853" s="0" t="s">
        <x:v>2317</x:v>
      </x:c>
      <x:c r="D5853" s="0" t="s">
        <x:v>2544</x:v>
      </x:c>
      <x:c r="E5853" s="45" t="n">
        <x:v>0.065</x:v>
      </x:c>
      <x:c r="F5853" s="0" t="s">
        <x:v>2319</x:v>
      </x:c>
      <x:c r="G5853" s="0" t="s">
        <x:v>2320</x:v>
      </x:c>
      <x:c r="H5853" s="46" t="n">
        <x:v>25</x:v>
      </x:c>
      <x:c r="I5853" s="0" t="s">
        <x:v>2321</x:v>
      </x:c>
      <x:c r="J5853" s="47">
        <x:f>ROUND(E5853/I5851* H5853,5)</x:f>
      </x:c>
      <x:c r="K5853" s="48" t="s"/>
    </x:row>
    <x:row r="5854" spans="1:27">
      <x:c r="B5854" s="0" t="s">
        <x:v>2541</x:v>
      </x:c>
      <x:c r="C5854" s="0" t="s">
        <x:v>2317</x:v>
      </x:c>
      <x:c r="D5854" s="0" t="s">
        <x:v>2542</x:v>
      </x:c>
      <x:c r="E5854" s="45" t="n">
        <x:v>0.065</x:v>
      </x:c>
      <x:c r="F5854" s="0" t="s">
        <x:v>2319</x:v>
      </x:c>
      <x:c r="G5854" s="0" t="s">
        <x:v>2320</x:v>
      </x:c>
      <x:c r="H5854" s="46" t="n">
        <x:v>29.14</x:v>
      </x:c>
      <x:c r="I5854" s="0" t="s">
        <x:v>2321</x:v>
      </x:c>
      <x:c r="J5854" s="47">
        <x:f>ROUND(E5854/I5851* H5854,5)</x:f>
      </x:c>
      <x:c r="K5854" s="48" t="s"/>
    </x:row>
    <x:row r="5855" spans="1:27">
      <x:c r="D5855" s="49" t="s">
        <x:v>2322</x:v>
      </x:c>
      <x:c r="E5855" s="48" t="s"/>
      <x:c r="H5855" s="48" t="s"/>
      <x:c r="K5855" s="46">
        <x:f>SUM(J5853:J5854)</x:f>
      </x:c>
    </x:row>
    <x:row r="5856" spans="1:27">
      <x:c r="B5856" s="15" t="s">
        <x:v>2326</x:v>
      </x:c>
      <x:c r="E5856" s="48" t="s"/>
      <x:c r="H5856" s="48" t="s"/>
      <x:c r="K5856" s="48" t="s"/>
    </x:row>
    <x:row r="5857" spans="1:27">
      <x:c r="B5857" s="0" t="s">
        <x:v>3997</x:v>
      </x:c>
      <x:c r="C5857" s="0" t="s">
        <x:v>62</x:v>
      </x:c>
      <x:c r="D5857" s="0" t="s">
        <x:v>3998</x:v>
      </x:c>
      <x:c r="E5857" s="45" t="n">
        <x:v>1.02</x:v>
      </x:c>
      <x:c r="G5857" s="0" t="s">
        <x:v>2320</x:v>
      </x:c>
      <x:c r="H5857" s="46" t="n">
        <x:v>5.59</x:v>
      </x:c>
      <x:c r="I5857" s="0" t="s">
        <x:v>2321</x:v>
      </x:c>
      <x:c r="J5857" s="47">
        <x:f>ROUND(E5857* H5857,5)</x:f>
      </x:c>
      <x:c r="K5857" s="48" t="s"/>
    </x:row>
    <x:row r="5858" spans="1:27">
      <x:c r="D5858" s="49" t="s">
        <x:v>2336</x:v>
      </x:c>
      <x:c r="E5858" s="48" t="s"/>
      <x:c r="H5858" s="48" t="s"/>
      <x:c r="K5858" s="46">
        <x:f>SUM(J5857:J5857)</x:f>
      </x:c>
    </x:row>
    <x:row r="5859" spans="1:27">
      <x:c r="E5859" s="48" t="s"/>
      <x:c r="H5859" s="48" t="s"/>
      <x:c r="K5859" s="48" t="s"/>
    </x:row>
    <x:row r="5860" spans="1:27">
      <x:c r="D5860" s="49" t="s">
        <x:v>2338</x:v>
      </x:c>
      <x:c r="E5860" s="48" t="s"/>
      <x:c r="H5860" s="48" t="n">
        <x:v>1.5</x:v>
      </x:c>
      <x:c r="I5860" s="0" t="s">
        <x:v>2339</x:v>
      </x:c>
      <x:c r="J5860" s="0">
        <x:f>ROUND(H5860/100*K5855,5)</x:f>
      </x:c>
      <x:c r="K5860" s="48" t="s"/>
    </x:row>
    <x:row r="5861" spans="1:27">
      <x:c r="D5861" s="49" t="s">
        <x:v>2337</x:v>
      </x:c>
      <x:c r="E5861" s="48" t="s"/>
      <x:c r="H5861" s="48" t="s"/>
      <x:c r="K5861" s="50">
        <x:f>SUM(J5852:J5860)</x:f>
      </x:c>
    </x:row>
    <x:row r="5862" spans="1:27">
      <x:c r="D5862" s="49" t="s">
        <x:v>2400</x:v>
      </x:c>
      <x:c r="E5862" s="48" t="s"/>
      <x:c r="H5862" s="48" t="n">
        <x:v>5.5</x:v>
      </x:c>
      <x:c r="I5862" s="0" t="s">
        <x:v>2339</x:v>
      </x:c>
      <x:c r="K5862" s="46">
        <x:f>ROUND(H5862/100*K5861,5)</x:f>
      </x:c>
    </x:row>
    <x:row r="5863" spans="1:27">
      <x:c r="D5863" s="49" t="s">
        <x:v>2340</x:v>
      </x:c>
      <x:c r="E5863" s="48" t="s"/>
      <x:c r="H5863" s="48" t="s"/>
      <x:c r="K5863" s="50">
        <x:f>SUM(K5861:K5862)</x:f>
      </x:c>
    </x:row>
    <x:row r="5865" spans="1:27" customFormat="1" ht="45" customHeight="1">
      <x:c r="A5865" s="38" t="s">
        <x:v>3999</x:v>
      </x:c>
      <x:c r="B5865" s="38" t="s">
        <x:v>1282</x:v>
      </x:c>
      <x:c r="C5865" s="39" t="s">
        <x:v>62</x:v>
      </x:c>
      <x:c r="D5865" s="40" t="s">
        <x:v>1283</x:v>
      </x:c>
      <x:c r="E5865" s="39" t="s"/>
      <x:c r="F5865" s="39" t="s"/>
      <x:c r="G5865" s="39" t="s"/>
      <x:c r="H5865" s="41" t="s">
        <x:v>2314</x:v>
      </x:c>
      <x:c r="I5865" s="42" t="n">
        <x:v>1</x:v>
      </x:c>
      <x:c r="J5865" s="43" t="s"/>
      <x:c r="K5865" s="44">
        <x:f>ROUND(K5877,2)</x:f>
      </x:c>
      <x:c r="L5865" s="39" t="s"/>
      <x:c r="M5865" s="39" t="s"/>
      <x:c r="N5865" s="39" t="s"/>
      <x:c r="O5865" s="39" t="s"/>
      <x:c r="P5865" s="39" t="s"/>
      <x:c r="Q5865" s="39" t="s"/>
      <x:c r="R5865" s="39" t="s"/>
      <x:c r="S5865" s="39" t="s"/>
      <x:c r="T5865" s="39" t="s"/>
      <x:c r="U5865" s="39" t="s"/>
      <x:c r="V5865" s="39" t="s"/>
      <x:c r="W5865" s="39" t="s"/>
      <x:c r="X5865" s="39" t="s"/>
      <x:c r="Y5865" s="39" t="s"/>
      <x:c r="Z5865" s="39" t="s"/>
      <x:c r="AA5865" s="39" t="s"/>
    </x:row>
    <x:row r="5866" spans="1:27">
      <x:c r="B5866" s="15" t="s">
        <x:v>2315</x:v>
      </x:c>
    </x:row>
    <x:row r="5867" spans="1:27">
      <x:c r="B5867" s="0" t="s">
        <x:v>2543</x:v>
      </x:c>
      <x:c r="C5867" s="0" t="s">
        <x:v>2317</x:v>
      </x:c>
      <x:c r="D5867" s="0" t="s">
        <x:v>2544</x:v>
      </x:c>
      <x:c r="E5867" s="45" t="n">
        <x:v>0.052</x:v>
      </x:c>
      <x:c r="F5867" s="0" t="s">
        <x:v>2319</x:v>
      </x:c>
      <x:c r="G5867" s="0" t="s">
        <x:v>2320</x:v>
      </x:c>
      <x:c r="H5867" s="46" t="n">
        <x:v>25</x:v>
      </x:c>
      <x:c r="I5867" s="0" t="s">
        <x:v>2321</x:v>
      </x:c>
      <x:c r="J5867" s="47">
        <x:f>ROUND(E5867/I5865* H5867,5)</x:f>
      </x:c>
      <x:c r="K5867" s="48" t="s"/>
    </x:row>
    <x:row r="5868" spans="1:27">
      <x:c r="B5868" s="0" t="s">
        <x:v>2541</x:v>
      </x:c>
      <x:c r="C5868" s="0" t="s">
        <x:v>2317</x:v>
      </x:c>
      <x:c r="D5868" s="0" t="s">
        <x:v>2542</x:v>
      </x:c>
      <x:c r="E5868" s="45" t="n">
        <x:v>0.052</x:v>
      </x:c>
      <x:c r="F5868" s="0" t="s">
        <x:v>2319</x:v>
      </x:c>
      <x:c r="G5868" s="0" t="s">
        <x:v>2320</x:v>
      </x:c>
      <x:c r="H5868" s="46" t="n">
        <x:v>29.14</x:v>
      </x:c>
      <x:c r="I5868" s="0" t="s">
        <x:v>2321</x:v>
      </x:c>
      <x:c r="J5868" s="47">
        <x:f>ROUND(E5868/I5865* H5868,5)</x:f>
      </x:c>
      <x:c r="K5868" s="48" t="s"/>
    </x:row>
    <x:row r="5869" spans="1:27">
      <x:c r="D5869" s="49" t="s">
        <x:v>2322</x:v>
      </x:c>
      <x:c r="E5869" s="48" t="s"/>
      <x:c r="H5869" s="48" t="s"/>
      <x:c r="K5869" s="46">
        <x:f>SUM(J5867:J5868)</x:f>
      </x:c>
    </x:row>
    <x:row r="5870" spans="1:27">
      <x:c r="B5870" s="15" t="s">
        <x:v>2326</x:v>
      </x:c>
      <x:c r="E5870" s="48" t="s"/>
      <x:c r="H5870" s="48" t="s"/>
      <x:c r="K5870" s="48" t="s"/>
    </x:row>
    <x:row r="5871" spans="1:27">
      <x:c r="B5871" s="0" t="s">
        <x:v>3997</x:v>
      </x:c>
      <x:c r="C5871" s="0" t="s">
        <x:v>62</x:v>
      </x:c>
      <x:c r="D5871" s="0" t="s">
        <x:v>3998</x:v>
      </x:c>
      <x:c r="E5871" s="45" t="n">
        <x:v>1.02</x:v>
      </x:c>
      <x:c r="G5871" s="0" t="s">
        <x:v>2320</x:v>
      </x:c>
      <x:c r="H5871" s="46" t="n">
        <x:v>5.59</x:v>
      </x:c>
      <x:c r="I5871" s="0" t="s">
        <x:v>2321</x:v>
      </x:c>
      <x:c r="J5871" s="47">
        <x:f>ROUND(E5871* H5871,5)</x:f>
      </x:c>
      <x:c r="K5871" s="48" t="s"/>
    </x:row>
    <x:row r="5872" spans="1:27">
      <x:c r="D5872" s="49" t="s">
        <x:v>2336</x:v>
      </x:c>
      <x:c r="E5872" s="48" t="s"/>
      <x:c r="H5872" s="48" t="s"/>
      <x:c r="K5872" s="46">
        <x:f>SUM(J5871:J5871)</x:f>
      </x:c>
    </x:row>
    <x:row r="5873" spans="1:27">
      <x:c r="E5873" s="48" t="s"/>
      <x:c r="H5873" s="48" t="s"/>
      <x:c r="K5873" s="48" t="s"/>
    </x:row>
    <x:row r="5874" spans="1:27">
      <x:c r="D5874" s="49" t="s">
        <x:v>2338</x:v>
      </x:c>
      <x:c r="E5874" s="48" t="s"/>
      <x:c r="H5874" s="48" t="n">
        <x:v>1.5</x:v>
      </x:c>
      <x:c r="I5874" s="0" t="s">
        <x:v>2339</x:v>
      </x:c>
      <x:c r="J5874" s="0">
        <x:f>ROUND(H5874/100*K5869,5)</x:f>
      </x:c>
      <x:c r="K5874" s="48" t="s"/>
    </x:row>
    <x:row r="5875" spans="1:27">
      <x:c r="D5875" s="49" t="s">
        <x:v>2337</x:v>
      </x:c>
      <x:c r="E5875" s="48" t="s"/>
      <x:c r="H5875" s="48" t="s"/>
      <x:c r="K5875" s="50">
        <x:f>SUM(J5866:J5874)</x:f>
      </x:c>
    </x:row>
    <x:row r="5876" spans="1:27">
      <x:c r="D5876" s="49" t="s">
        <x:v>2400</x:v>
      </x:c>
      <x:c r="E5876" s="48" t="s"/>
      <x:c r="H5876" s="48" t="n">
        <x:v>5.5</x:v>
      </x:c>
      <x:c r="I5876" s="0" t="s">
        <x:v>2339</x:v>
      </x:c>
      <x:c r="K5876" s="46">
        <x:f>ROUND(H5876/100*K5875,5)</x:f>
      </x:c>
    </x:row>
    <x:row r="5877" spans="1:27">
      <x:c r="D5877" s="49" t="s">
        <x:v>2340</x:v>
      </x:c>
      <x:c r="E5877" s="48" t="s"/>
      <x:c r="H5877" s="48" t="s"/>
      <x:c r="K5877" s="50">
        <x:f>SUM(K5875:K5876)</x:f>
      </x:c>
    </x:row>
    <x:row r="5879" spans="1:27" customFormat="1" ht="45" customHeight="1">
      <x:c r="A5879" s="38" t="s">
        <x:v>4000</x:v>
      </x:c>
      <x:c r="B5879" s="38" t="s">
        <x:v>1280</x:v>
      </x:c>
      <x:c r="C5879" s="39" t="s">
        <x:v>62</x:v>
      </x:c>
      <x:c r="D5879" s="40" t="s">
        <x:v>1281</x:v>
      </x:c>
      <x:c r="E5879" s="39" t="s"/>
      <x:c r="F5879" s="39" t="s"/>
      <x:c r="G5879" s="39" t="s"/>
      <x:c r="H5879" s="41" t="s">
        <x:v>2314</x:v>
      </x:c>
      <x:c r="I5879" s="42" t="n">
        <x:v>1</x:v>
      </x:c>
      <x:c r="J5879" s="43" t="s"/>
      <x:c r="K5879" s="44">
        <x:f>ROUND(K5891,2)</x:f>
      </x:c>
      <x:c r="L5879" s="39" t="s"/>
      <x:c r="M5879" s="39" t="s"/>
      <x:c r="N5879" s="39" t="s"/>
      <x:c r="O5879" s="39" t="s"/>
      <x:c r="P5879" s="39" t="s"/>
      <x:c r="Q5879" s="39" t="s"/>
      <x:c r="R5879" s="39" t="s"/>
      <x:c r="S5879" s="39" t="s"/>
      <x:c r="T5879" s="39" t="s"/>
      <x:c r="U5879" s="39" t="s"/>
      <x:c r="V5879" s="39" t="s"/>
      <x:c r="W5879" s="39" t="s"/>
      <x:c r="X5879" s="39" t="s"/>
      <x:c r="Y5879" s="39" t="s"/>
      <x:c r="Z5879" s="39" t="s"/>
      <x:c r="AA5879" s="39" t="s"/>
    </x:row>
    <x:row r="5880" spans="1:27">
      <x:c r="B5880" s="15" t="s">
        <x:v>2315</x:v>
      </x:c>
    </x:row>
    <x:row r="5881" spans="1:27">
      <x:c r="B5881" s="0" t="s">
        <x:v>2541</x:v>
      </x:c>
      <x:c r="C5881" s="0" t="s">
        <x:v>2317</x:v>
      </x:c>
      <x:c r="D5881" s="0" t="s">
        <x:v>2542</x:v>
      </x:c>
      <x:c r="E5881" s="45" t="n">
        <x:v>0.072</x:v>
      </x:c>
      <x:c r="F5881" s="0" t="s">
        <x:v>2319</x:v>
      </x:c>
      <x:c r="G5881" s="0" t="s">
        <x:v>2320</x:v>
      </x:c>
      <x:c r="H5881" s="46" t="n">
        <x:v>29.14</x:v>
      </x:c>
      <x:c r="I5881" s="0" t="s">
        <x:v>2321</x:v>
      </x:c>
      <x:c r="J5881" s="47">
        <x:f>ROUND(E5881/I5879* H5881,5)</x:f>
      </x:c>
      <x:c r="K5881" s="48" t="s"/>
    </x:row>
    <x:row r="5882" spans="1:27">
      <x:c r="B5882" s="0" t="s">
        <x:v>2543</x:v>
      </x:c>
      <x:c r="C5882" s="0" t="s">
        <x:v>2317</x:v>
      </x:c>
      <x:c r="D5882" s="0" t="s">
        <x:v>2544</x:v>
      </x:c>
      <x:c r="E5882" s="45" t="n">
        <x:v>0.072</x:v>
      </x:c>
      <x:c r="F5882" s="0" t="s">
        <x:v>2319</x:v>
      </x:c>
      <x:c r="G5882" s="0" t="s">
        <x:v>2320</x:v>
      </x:c>
      <x:c r="H5882" s="46" t="n">
        <x:v>25</x:v>
      </x:c>
      <x:c r="I5882" s="0" t="s">
        <x:v>2321</x:v>
      </x:c>
      <x:c r="J5882" s="47">
        <x:f>ROUND(E5882/I5879* H5882,5)</x:f>
      </x:c>
      <x:c r="K5882" s="48" t="s"/>
    </x:row>
    <x:row r="5883" spans="1:27">
      <x:c r="D5883" s="49" t="s">
        <x:v>2322</x:v>
      </x:c>
      <x:c r="E5883" s="48" t="s"/>
      <x:c r="H5883" s="48" t="s"/>
      <x:c r="K5883" s="46">
        <x:f>SUM(J5881:J5882)</x:f>
      </x:c>
    </x:row>
    <x:row r="5884" spans="1:27">
      <x:c r="B5884" s="15" t="s">
        <x:v>2326</x:v>
      </x:c>
      <x:c r="E5884" s="48" t="s"/>
      <x:c r="H5884" s="48" t="s"/>
      <x:c r="K5884" s="48" t="s"/>
    </x:row>
    <x:row r="5885" spans="1:27">
      <x:c r="B5885" s="0" t="s">
        <x:v>4001</x:v>
      </x:c>
      <x:c r="C5885" s="0" t="s">
        <x:v>62</x:v>
      </x:c>
      <x:c r="D5885" s="0" t="s">
        <x:v>4002</x:v>
      </x:c>
      <x:c r="E5885" s="45" t="n">
        <x:v>1.02</x:v>
      </x:c>
      <x:c r="G5885" s="0" t="s">
        <x:v>2320</x:v>
      </x:c>
      <x:c r="H5885" s="46" t="n">
        <x:v>8.16</x:v>
      </x:c>
      <x:c r="I5885" s="0" t="s">
        <x:v>2321</x:v>
      </x:c>
      <x:c r="J5885" s="47">
        <x:f>ROUND(E5885* H5885,5)</x:f>
      </x:c>
      <x:c r="K5885" s="48" t="s"/>
    </x:row>
    <x:row r="5886" spans="1:27">
      <x:c r="D5886" s="49" t="s">
        <x:v>2336</x:v>
      </x:c>
      <x:c r="E5886" s="48" t="s"/>
      <x:c r="H5886" s="48" t="s"/>
      <x:c r="K5886" s="46">
        <x:f>SUM(J5885:J5885)</x:f>
      </x:c>
    </x:row>
    <x:row r="5887" spans="1:27">
      <x:c r="E5887" s="48" t="s"/>
      <x:c r="H5887" s="48" t="s"/>
      <x:c r="K5887" s="48" t="s"/>
    </x:row>
    <x:row r="5888" spans="1:27">
      <x:c r="D5888" s="49" t="s">
        <x:v>2338</x:v>
      </x:c>
      <x:c r="E5888" s="48" t="s"/>
      <x:c r="H5888" s="48" t="n">
        <x:v>1.5</x:v>
      </x:c>
      <x:c r="I5888" s="0" t="s">
        <x:v>2339</x:v>
      </x:c>
      <x:c r="J5888" s="0">
        <x:f>ROUND(H5888/100*K5883,5)</x:f>
      </x:c>
      <x:c r="K5888" s="48" t="s"/>
    </x:row>
    <x:row r="5889" spans="1:27">
      <x:c r="D5889" s="49" t="s">
        <x:v>2337</x:v>
      </x:c>
      <x:c r="E5889" s="48" t="s"/>
      <x:c r="H5889" s="48" t="s"/>
      <x:c r="K5889" s="50">
        <x:f>SUM(J5880:J5888)</x:f>
      </x:c>
    </x:row>
    <x:row r="5890" spans="1:27">
      <x:c r="D5890" s="49" t="s">
        <x:v>2400</x:v>
      </x:c>
      <x:c r="E5890" s="48" t="s"/>
      <x:c r="H5890" s="48" t="n">
        <x:v>5.5</x:v>
      </x:c>
      <x:c r="I5890" s="0" t="s">
        <x:v>2339</x:v>
      </x:c>
      <x:c r="K5890" s="46">
        <x:f>ROUND(H5890/100*K5889,5)</x:f>
      </x:c>
    </x:row>
    <x:row r="5891" spans="1:27">
      <x:c r="D5891" s="49" t="s">
        <x:v>2340</x:v>
      </x:c>
      <x:c r="E5891" s="48" t="s"/>
      <x:c r="H5891" s="48" t="s"/>
      <x:c r="K5891" s="50">
        <x:f>SUM(K5889:K5890)</x:f>
      </x:c>
    </x:row>
    <x:row r="5893" spans="1:27" customFormat="1" ht="45" customHeight="1">
      <x:c r="A5893" s="38" t="s">
        <x:v>4003</x:v>
      </x:c>
      <x:c r="B5893" s="38" t="s">
        <x:v>1278</x:v>
      </x:c>
      <x:c r="C5893" s="39" t="s">
        <x:v>62</x:v>
      </x:c>
      <x:c r="D5893" s="40" t="s">
        <x:v>1279</x:v>
      </x:c>
      <x:c r="E5893" s="39" t="s"/>
      <x:c r="F5893" s="39" t="s"/>
      <x:c r="G5893" s="39" t="s"/>
      <x:c r="H5893" s="41" t="s">
        <x:v>2314</x:v>
      </x:c>
      <x:c r="I5893" s="42" t="n">
        <x:v>1</x:v>
      </x:c>
      <x:c r="J5893" s="43" t="s"/>
      <x:c r="K5893" s="44">
        <x:f>ROUND(K5905,2)</x:f>
      </x:c>
      <x:c r="L5893" s="39" t="s"/>
      <x:c r="M5893" s="39" t="s"/>
      <x:c r="N5893" s="39" t="s"/>
      <x:c r="O5893" s="39" t="s"/>
      <x:c r="P5893" s="39" t="s"/>
      <x:c r="Q5893" s="39" t="s"/>
      <x:c r="R5893" s="39" t="s"/>
      <x:c r="S5893" s="39" t="s"/>
      <x:c r="T5893" s="39" t="s"/>
      <x:c r="U5893" s="39" t="s"/>
      <x:c r="V5893" s="39" t="s"/>
      <x:c r="W5893" s="39" t="s"/>
      <x:c r="X5893" s="39" t="s"/>
      <x:c r="Y5893" s="39" t="s"/>
      <x:c r="Z5893" s="39" t="s"/>
      <x:c r="AA5893" s="39" t="s"/>
    </x:row>
    <x:row r="5894" spans="1:27">
      <x:c r="B5894" s="15" t="s">
        <x:v>2315</x:v>
      </x:c>
    </x:row>
    <x:row r="5895" spans="1:27">
      <x:c r="B5895" s="0" t="s">
        <x:v>2541</x:v>
      </x:c>
      <x:c r="C5895" s="0" t="s">
        <x:v>2317</x:v>
      </x:c>
      <x:c r="D5895" s="0" t="s">
        <x:v>2542</x:v>
      </x:c>
      <x:c r="E5895" s="45" t="n">
        <x:v>0.072</x:v>
      </x:c>
      <x:c r="F5895" s="0" t="s">
        <x:v>2319</x:v>
      </x:c>
      <x:c r="G5895" s="0" t="s">
        <x:v>2320</x:v>
      </x:c>
      <x:c r="H5895" s="46" t="n">
        <x:v>29.14</x:v>
      </x:c>
      <x:c r="I5895" s="0" t="s">
        <x:v>2321</x:v>
      </x:c>
      <x:c r="J5895" s="47">
        <x:f>ROUND(E5895/I5893* H5895,5)</x:f>
      </x:c>
      <x:c r="K5895" s="48" t="s"/>
    </x:row>
    <x:row r="5896" spans="1:27">
      <x:c r="B5896" s="0" t="s">
        <x:v>2543</x:v>
      </x:c>
      <x:c r="C5896" s="0" t="s">
        <x:v>2317</x:v>
      </x:c>
      <x:c r="D5896" s="0" t="s">
        <x:v>2544</x:v>
      </x:c>
      <x:c r="E5896" s="45" t="n">
        <x:v>0.072</x:v>
      </x:c>
      <x:c r="F5896" s="0" t="s">
        <x:v>2319</x:v>
      </x:c>
      <x:c r="G5896" s="0" t="s">
        <x:v>2320</x:v>
      </x:c>
      <x:c r="H5896" s="46" t="n">
        <x:v>25</x:v>
      </x:c>
      <x:c r="I5896" s="0" t="s">
        <x:v>2321</x:v>
      </x:c>
      <x:c r="J5896" s="47">
        <x:f>ROUND(E5896/I5893* H5896,5)</x:f>
      </x:c>
      <x:c r="K5896" s="48" t="s"/>
    </x:row>
    <x:row r="5897" spans="1:27">
      <x:c r="D5897" s="49" t="s">
        <x:v>2322</x:v>
      </x:c>
      <x:c r="E5897" s="48" t="s"/>
      <x:c r="H5897" s="48" t="s"/>
      <x:c r="K5897" s="46">
        <x:f>SUM(J5895:J5896)</x:f>
      </x:c>
    </x:row>
    <x:row r="5898" spans="1:27">
      <x:c r="B5898" s="15" t="s">
        <x:v>2326</x:v>
      </x:c>
      <x:c r="E5898" s="48" t="s"/>
      <x:c r="H5898" s="48" t="s"/>
      <x:c r="K5898" s="48" t="s"/>
    </x:row>
    <x:row r="5899" spans="1:27">
      <x:c r="B5899" s="0" t="s">
        <x:v>4004</x:v>
      </x:c>
      <x:c r="C5899" s="0" t="s">
        <x:v>62</x:v>
      </x:c>
      <x:c r="D5899" s="0" t="s">
        <x:v>4005</x:v>
      </x:c>
      <x:c r="E5899" s="45" t="n">
        <x:v>1.02</x:v>
      </x:c>
      <x:c r="G5899" s="0" t="s">
        <x:v>2320</x:v>
      </x:c>
      <x:c r="H5899" s="46" t="n">
        <x:v>10.12</x:v>
      </x:c>
      <x:c r="I5899" s="0" t="s">
        <x:v>2321</x:v>
      </x:c>
      <x:c r="J5899" s="47">
        <x:f>ROUND(E5899* H5899,5)</x:f>
      </x:c>
      <x:c r="K5899" s="48" t="s"/>
    </x:row>
    <x:row r="5900" spans="1:27">
      <x:c r="D5900" s="49" t="s">
        <x:v>2336</x:v>
      </x:c>
      <x:c r="E5900" s="48" t="s"/>
      <x:c r="H5900" s="48" t="s"/>
      <x:c r="K5900" s="46">
        <x:f>SUM(J5899:J5899)</x:f>
      </x:c>
    </x:row>
    <x:row r="5901" spans="1:27">
      <x:c r="E5901" s="48" t="s"/>
      <x:c r="H5901" s="48" t="s"/>
      <x:c r="K5901" s="48" t="s"/>
    </x:row>
    <x:row r="5902" spans="1:27">
      <x:c r="D5902" s="49" t="s">
        <x:v>2338</x:v>
      </x:c>
      <x:c r="E5902" s="48" t="s"/>
      <x:c r="H5902" s="48" t="n">
        <x:v>1.5</x:v>
      </x:c>
      <x:c r="I5902" s="0" t="s">
        <x:v>2339</x:v>
      </x:c>
      <x:c r="J5902" s="0">
        <x:f>ROUND(H5902/100*K5897,5)</x:f>
      </x:c>
      <x:c r="K5902" s="48" t="s"/>
    </x:row>
    <x:row r="5903" spans="1:27">
      <x:c r="D5903" s="49" t="s">
        <x:v>2337</x:v>
      </x:c>
      <x:c r="E5903" s="48" t="s"/>
      <x:c r="H5903" s="48" t="s"/>
      <x:c r="K5903" s="50">
        <x:f>SUM(J5894:J5902)</x:f>
      </x:c>
    </x:row>
    <x:row r="5904" spans="1:27">
      <x:c r="D5904" s="49" t="s">
        <x:v>2400</x:v>
      </x:c>
      <x:c r="E5904" s="48" t="s"/>
      <x:c r="H5904" s="48" t="n">
        <x:v>5.5</x:v>
      </x:c>
      <x:c r="I5904" s="0" t="s">
        <x:v>2339</x:v>
      </x:c>
      <x:c r="K5904" s="46">
        <x:f>ROUND(H5904/100*K5903,5)</x:f>
      </x:c>
    </x:row>
    <x:row r="5905" spans="1:27">
      <x:c r="D5905" s="49" t="s">
        <x:v>2340</x:v>
      </x:c>
      <x:c r="E5905" s="48" t="s"/>
      <x:c r="H5905" s="48" t="s"/>
      <x:c r="K5905" s="50">
        <x:f>SUM(K5903:K5904)</x:f>
      </x:c>
    </x:row>
    <x:row r="5907" spans="1:27" customFormat="1" ht="45" customHeight="1">
      <x:c r="A5907" s="38" t="s">
        <x:v>4006</x:v>
      </x:c>
      <x:c r="B5907" s="38" t="s">
        <x:v>1276</x:v>
      </x:c>
      <x:c r="C5907" s="39" t="s">
        <x:v>62</x:v>
      </x:c>
      <x:c r="D5907" s="40" t="s">
        <x:v>1277</x:v>
      </x:c>
      <x:c r="E5907" s="39" t="s"/>
      <x:c r="F5907" s="39" t="s"/>
      <x:c r="G5907" s="39" t="s"/>
      <x:c r="H5907" s="41" t="s">
        <x:v>2314</x:v>
      </x:c>
      <x:c r="I5907" s="42" t="n">
        <x:v>1</x:v>
      </x:c>
      <x:c r="J5907" s="43" t="s"/>
      <x:c r="K5907" s="44">
        <x:f>ROUND(K5919,2)</x:f>
      </x:c>
      <x:c r="L5907" s="39" t="s"/>
      <x:c r="M5907" s="39" t="s"/>
      <x:c r="N5907" s="39" t="s"/>
      <x:c r="O5907" s="39" t="s"/>
      <x:c r="P5907" s="39" t="s"/>
      <x:c r="Q5907" s="39" t="s"/>
      <x:c r="R5907" s="39" t="s"/>
      <x:c r="S5907" s="39" t="s"/>
      <x:c r="T5907" s="39" t="s"/>
      <x:c r="U5907" s="39" t="s"/>
      <x:c r="V5907" s="39" t="s"/>
      <x:c r="W5907" s="39" t="s"/>
      <x:c r="X5907" s="39" t="s"/>
      <x:c r="Y5907" s="39" t="s"/>
      <x:c r="Z5907" s="39" t="s"/>
      <x:c r="AA5907" s="39" t="s"/>
    </x:row>
    <x:row r="5908" spans="1:27">
      <x:c r="B5908" s="15" t="s">
        <x:v>2315</x:v>
      </x:c>
    </x:row>
    <x:row r="5909" spans="1:27">
      <x:c r="B5909" s="0" t="s">
        <x:v>2543</x:v>
      </x:c>
      <x:c r="C5909" s="0" t="s">
        <x:v>2317</x:v>
      </x:c>
      <x:c r="D5909" s="0" t="s">
        <x:v>2544</x:v>
      </x:c>
      <x:c r="E5909" s="45" t="n">
        <x:v>0.092</x:v>
      </x:c>
      <x:c r="F5909" s="0" t="s">
        <x:v>2319</x:v>
      </x:c>
      <x:c r="G5909" s="0" t="s">
        <x:v>2320</x:v>
      </x:c>
      <x:c r="H5909" s="46" t="n">
        <x:v>25</x:v>
      </x:c>
      <x:c r="I5909" s="0" t="s">
        <x:v>2321</x:v>
      </x:c>
      <x:c r="J5909" s="47">
        <x:f>ROUND(E5909/I5907* H5909,5)</x:f>
      </x:c>
      <x:c r="K5909" s="48" t="s"/>
    </x:row>
    <x:row r="5910" spans="1:27">
      <x:c r="B5910" s="0" t="s">
        <x:v>2541</x:v>
      </x:c>
      <x:c r="C5910" s="0" t="s">
        <x:v>2317</x:v>
      </x:c>
      <x:c r="D5910" s="0" t="s">
        <x:v>2542</x:v>
      </x:c>
      <x:c r="E5910" s="45" t="n">
        <x:v>0.092</x:v>
      </x:c>
      <x:c r="F5910" s="0" t="s">
        <x:v>2319</x:v>
      </x:c>
      <x:c r="G5910" s="0" t="s">
        <x:v>2320</x:v>
      </x:c>
      <x:c r="H5910" s="46" t="n">
        <x:v>29.14</x:v>
      </x:c>
      <x:c r="I5910" s="0" t="s">
        <x:v>2321</x:v>
      </x:c>
      <x:c r="J5910" s="47">
        <x:f>ROUND(E5910/I5907* H5910,5)</x:f>
      </x:c>
      <x:c r="K5910" s="48" t="s"/>
    </x:row>
    <x:row r="5911" spans="1:27">
      <x:c r="D5911" s="49" t="s">
        <x:v>2322</x:v>
      </x:c>
      <x:c r="E5911" s="48" t="s"/>
      <x:c r="H5911" s="48" t="s"/>
      <x:c r="K5911" s="46">
        <x:f>SUM(J5909:J5910)</x:f>
      </x:c>
    </x:row>
    <x:row r="5912" spans="1:27">
      <x:c r="B5912" s="15" t="s">
        <x:v>2326</x:v>
      </x:c>
      <x:c r="E5912" s="48" t="s"/>
      <x:c r="H5912" s="48" t="s"/>
      <x:c r="K5912" s="48" t="s"/>
    </x:row>
    <x:row r="5913" spans="1:27">
      <x:c r="B5913" s="0" t="s">
        <x:v>4007</x:v>
      </x:c>
      <x:c r="C5913" s="0" t="s">
        <x:v>62</x:v>
      </x:c>
      <x:c r="D5913" s="0" t="s">
        <x:v>4008</x:v>
      </x:c>
      <x:c r="E5913" s="45" t="n">
        <x:v>1.02</x:v>
      </x:c>
      <x:c r="G5913" s="0" t="s">
        <x:v>2320</x:v>
      </x:c>
      <x:c r="H5913" s="46" t="n">
        <x:v>12.61</x:v>
      </x:c>
      <x:c r="I5913" s="0" t="s">
        <x:v>2321</x:v>
      </x:c>
      <x:c r="J5913" s="47">
        <x:f>ROUND(E5913* H5913,5)</x:f>
      </x:c>
      <x:c r="K5913" s="48" t="s"/>
    </x:row>
    <x:row r="5914" spans="1:27">
      <x:c r="D5914" s="49" t="s">
        <x:v>2336</x:v>
      </x:c>
      <x:c r="E5914" s="48" t="s"/>
      <x:c r="H5914" s="48" t="s"/>
      <x:c r="K5914" s="46">
        <x:f>SUM(J5913:J5913)</x:f>
      </x:c>
    </x:row>
    <x:row r="5915" spans="1:27">
      <x:c r="E5915" s="48" t="s"/>
      <x:c r="H5915" s="48" t="s"/>
      <x:c r="K5915" s="48" t="s"/>
    </x:row>
    <x:row r="5916" spans="1:27">
      <x:c r="D5916" s="49" t="s">
        <x:v>2338</x:v>
      </x:c>
      <x:c r="E5916" s="48" t="s"/>
      <x:c r="H5916" s="48" t="n">
        <x:v>1.5</x:v>
      </x:c>
      <x:c r="I5916" s="0" t="s">
        <x:v>2339</x:v>
      </x:c>
      <x:c r="J5916" s="0">
        <x:f>ROUND(H5916/100*K5911,5)</x:f>
      </x:c>
      <x:c r="K5916" s="48" t="s"/>
    </x:row>
    <x:row r="5917" spans="1:27">
      <x:c r="D5917" s="49" t="s">
        <x:v>2337</x:v>
      </x:c>
      <x:c r="E5917" s="48" t="s"/>
      <x:c r="H5917" s="48" t="s"/>
      <x:c r="K5917" s="50">
        <x:f>SUM(J5908:J5916)</x:f>
      </x:c>
    </x:row>
    <x:row r="5918" spans="1:27">
      <x:c r="D5918" s="49" t="s">
        <x:v>2400</x:v>
      </x:c>
      <x:c r="E5918" s="48" t="s"/>
      <x:c r="H5918" s="48" t="n">
        <x:v>5.5</x:v>
      </x:c>
      <x:c r="I5918" s="0" t="s">
        <x:v>2339</x:v>
      </x:c>
      <x:c r="K5918" s="46">
        <x:f>ROUND(H5918/100*K5917,5)</x:f>
      </x:c>
    </x:row>
    <x:row r="5919" spans="1:27">
      <x:c r="D5919" s="49" t="s">
        <x:v>2340</x:v>
      </x:c>
      <x:c r="E5919" s="48" t="s"/>
      <x:c r="H5919" s="48" t="s"/>
      <x:c r="K5919" s="50">
        <x:f>SUM(K5917:K5918)</x:f>
      </x:c>
    </x:row>
    <x:row r="5921" spans="1:27" customFormat="1" ht="45" customHeight="1">
      <x:c r="A5921" s="38" t="s">
        <x:v>4009</x:v>
      </x:c>
      <x:c r="B5921" s="38" t="s">
        <x:v>1274</x:v>
      </x:c>
      <x:c r="C5921" s="39" t="s">
        <x:v>62</x:v>
      </x:c>
      <x:c r="D5921" s="40" t="s">
        <x:v>1275</x:v>
      </x:c>
      <x:c r="E5921" s="39" t="s"/>
      <x:c r="F5921" s="39" t="s"/>
      <x:c r="G5921" s="39" t="s"/>
      <x:c r="H5921" s="41" t="s">
        <x:v>2314</x:v>
      </x:c>
      <x:c r="I5921" s="42" t="n">
        <x:v>1</x:v>
      </x:c>
      <x:c r="J5921" s="43" t="s"/>
      <x:c r="K5921" s="44">
        <x:f>ROUND(K5933,2)</x:f>
      </x:c>
      <x:c r="L5921" s="39" t="s"/>
      <x:c r="M5921" s="39" t="s"/>
      <x:c r="N5921" s="39" t="s"/>
      <x:c r="O5921" s="39" t="s"/>
      <x:c r="P5921" s="39" t="s"/>
      <x:c r="Q5921" s="39" t="s"/>
      <x:c r="R5921" s="39" t="s"/>
      <x:c r="S5921" s="39" t="s"/>
      <x:c r="T5921" s="39" t="s"/>
      <x:c r="U5921" s="39" t="s"/>
      <x:c r="V5921" s="39" t="s"/>
      <x:c r="W5921" s="39" t="s"/>
      <x:c r="X5921" s="39" t="s"/>
      <x:c r="Y5921" s="39" t="s"/>
      <x:c r="Z5921" s="39" t="s"/>
      <x:c r="AA5921" s="39" t="s"/>
    </x:row>
    <x:row r="5922" spans="1:27">
      <x:c r="B5922" s="15" t="s">
        <x:v>2315</x:v>
      </x:c>
    </x:row>
    <x:row r="5923" spans="1:27">
      <x:c r="B5923" s="0" t="s">
        <x:v>2541</x:v>
      </x:c>
      <x:c r="C5923" s="0" t="s">
        <x:v>2317</x:v>
      </x:c>
      <x:c r="D5923" s="0" t="s">
        <x:v>2542</x:v>
      </x:c>
      <x:c r="E5923" s="45" t="n">
        <x:v>0.12</x:v>
      </x:c>
      <x:c r="F5923" s="0" t="s">
        <x:v>2319</x:v>
      </x:c>
      <x:c r="G5923" s="0" t="s">
        <x:v>2320</x:v>
      </x:c>
      <x:c r="H5923" s="46" t="n">
        <x:v>29.14</x:v>
      </x:c>
      <x:c r="I5923" s="0" t="s">
        <x:v>2321</x:v>
      </x:c>
      <x:c r="J5923" s="47">
        <x:f>ROUND(E5923/I5921* H5923,5)</x:f>
      </x:c>
      <x:c r="K5923" s="48" t="s"/>
    </x:row>
    <x:row r="5924" spans="1:27">
      <x:c r="B5924" s="0" t="s">
        <x:v>2543</x:v>
      </x:c>
      <x:c r="C5924" s="0" t="s">
        <x:v>2317</x:v>
      </x:c>
      <x:c r="D5924" s="0" t="s">
        <x:v>2544</x:v>
      </x:c>
      <x:c r="E5924" s="45" t="n">
        <x:v>0.12</x:v>
      </x:c>
      <x:c r="F5924" s="0" t="s">
        <x:v>2319</x:v>
      </x:c>
      <x:c r="G5924" s="0" t="s">
        <x:v>2320</x:v>
      </x:c>
      <x:c r="H5924" s="46" t="n">
        <x:v>25</x:v>
      </x:c>
      <x:c r="I5924" s="0" t="s">
        <x:v>2321</x:v>
      </x:c>
      <x:c r="J5924" s="47">
        <x:f>ROUND(E5924/I5921* H5924,5)</x:f>
      </x:c>
      <x:c r="K5924" s="48" t="s"/>
    </x:row>
    <x:row r="5925" spans="1:27">
      <x:c r="D5925" s="49" t="s">
        <x:v>2322</x:v>
      </x:c>
      <x:c r="E5925" s="48" t="s"/>
      <x:c r="H5925" s="48" t="s"/>
      <x:c r="K5925" s="46">
        <x:f>SUM(J5923:J5924)</x:f>
      </x:c>
    </x:row>
    <x:row r="5926" spans="1:27">
      <x:c r="B5926" s="15" t="s">
        <x:v>2326</x:v>
      </x:c>
      <x:c r="E5926" s="48" t="s"/>
      <x:c r="H5926" s="48" t="s"/>
      <x:c r="K5926" s="48" t="s"/>
    </x:row>
    <x:row r="5927" spans="1:27">
      <x:c r="B5927" s="0" t="s">
        <x:v>4010</x:v>
      </x:c>
      <x:c r="C5927" s="0" t="s">
        <x:v>62</x:v>
      </x:c>
      <x:c r="D5927" s="0" t="s">
        <x:v>4011</x:v>
      </x:c>
      <x:c r="E5927" s="45" t="n">
        <x:v>1.02</x:v>
      </x:c>
      <x:c r="G5927" s="0" t="s">
        <x:v>2320</x:v>
      </x:c>
      <x:c r="H5927" s="46" t="n">
        <x:v>23.86</x:v>
      </x:c>
      <x:c r="I5927" s="0" t="s">
        <x:v>2321</x:v>
      </x:c>
      <x:c r="J5927" s="47">
        <x:f>ROUND(E5927* H5927,5)</x:f>
      </x:c>
      <x:c r="K5927" s="48" t="s"/>
    </x:row>
    <x:row r="5928" spans="1:27">
      <x:c r="D5928" s="49" t="s">
        <x:v>2336</x:v>
      </x:c>
      <x:c r="E5928" s="48" t="s"/>
      <x:c r="H5928" s="48" t="s"/>
      <x:c r="K5928" s="46">
        <x:f>SUM(J5927:J5927)</x:f>
      </x:c>
    </x:row>
    <x:row r="5929" spans="1:27">
      <x:c r="E5929" s="48" t="s"/>
      <x:c r="H5929" s="48" t="s"/>
      <x:c r="K5929" s="48" t="s"/>
    </x:row>
    <x:row r="5930" spans="1:27">
      <x:c r="D5930" s="49" t="s">
        <x:v>2338</x:v>
      </x:c>
      <x:c r="E5930" s="48" t="s"/>
      <x:c r="H5930" s="48" t="n">
        <x:v>1.5</x:v>
      </x:c>
      <x:c r="I5930" s="0" t="s">
        <x:v>2339</x:v>
      </x:c>
      <x:c r="J5930" s="0">
        <x:f>ROUND(H5930/100*K5925,5)</x:f>
      </x:c>
      <x:c r="K5930" s="48" t="s"/>
    </x:row>
    <x:row r="5931" spans="1:27">
      <x:c r="D5931" s="49" t="s">
        <x:v>2337</x:v>
      </x:c>
      <x:c r="E5931" s="48" t="s"/>
      <x:c r="H5931" s="48" t="s"/>
      <x:c r="K5931" s="50">
        <x:f>SUM(J5922:J5930)</x:f>
      </x:c>
    </x:row>
    <x:row r="5932" spans="1:27">
      <x:c r="D5932" s="49" t="s">
        <x:v>2400</x:v>
      </x:c>
      <x:c r="E5932" s="48" t="s"/>
      <x:c r="H5932" s="48" t="n">
        <x:v>5.5</x:v>
      </x:c>
      <x:c r="I5932" s="0" t="s">
        <x:v>2339</x:v>
      </x:c>
      <x:c r="K5932" s="46">
        <x:f>ROUND(H5932/100*K5931,5)</x:f>
      </x:c>
    </x:row>
    <x:row r="5933" spans="1:27">
      <x:c r="D5933" s="49" t="s">
        <x:v>2340</x:v>
      </x:c>
      <x:c r="E5933" s="48" t="s"/>
      <x:c r="H5933" s="48" t="s"/>
      <x:c r="K5933" s="50">
        <x:f>SUM(K5931:K5932)</x:f>
      </x:c>
    </x:row>
    <x:row r="5935" spans="1:27" customFormat="1" ht="45" customHeight="1">
      <x:c r="A5935" s="38" t="s">
        <x:v>4012</x:v>
      </x:c>
      <x:c r="B5935" s="38" t="s">
        <x:v>1312</x:v>
      </x:c>
      <x:c r="C5935" s="39" t="s">
        <x:v>62</x:v>
      </x:c>
      <x:c r="D5935" s="40" t="s">
        <x:v>1313</x:v>
      </x:c>
      <x:c r="E5935" s="39" t="s"/>
      <x:c r="F5935" s="39" t="s"/>
      <x:c r="G5935" s="39" t="s"/>
      <x:c r="H5935" s="41" t="s">
        <x:v>2314</x:v>
      </x:c>
      <x:c r="I5935" s="42" t="n">
        <x:v>1</x:v>
      </x:c>
      <x:c r="J5935" s="43" t="s"/>
      <x:c r="K5935" s="44">
        <x:f>ROUND(K5947,2)</x:f>
      </x:c>
      <x:c r="L5935" s="39" t="s"/>
      <x:c r="M5935" s="39" t="s"/>
      <x:c r="N5935" s="39" t="s"/>
      <x:c r="O5935" s="39" t="s"/>
      <x:c r="P5935" s="39" t="s"/>
      <x:c r="Q5935" s="39" t="s"/>
      <x:c r="R5935" s="39" t="s"/>
      <x:c r="S5935" s="39" t="s"/>
      <x:c r="T5935" s="39" t="s"/>
      <x:c r="U5935" s="39" t="s"/>
      <x:c r="V5935" s="39" t="s"/>
      <x:c r="W5935" s="39" t="s"/>
      <x:c r="X5935" s="39" t="s"/>
      <x:c r="Y5935" s="39" t="s"/>
      <x:c r="Z5935" s="39" t="s"/>
      <x:c r="AA5935" s="39" t="s"/>
    </x:row>
    <x:row r="5936" spans="1:27">
      <x:c r="B5936" s="15" t="s">
        <x:v>2315</x:v>
      </x:c>
    </x:row>
    <x:row r="5937" spans="1:27">
      <x:c r="B5937" s="0" t="s">
        <x:v>2541</x:v>
      </x:c>
      <x:c r="C5937" s="0" t="s">
        <x:v>2317</x:v>
      </x:c>
      <x:c r="D5937" s="0" t="s">
        <x:v>2542</x:v>
      </x:c>
      <x:c r="E5937" s="45" t="n">
        <x:v>0.012</x:v>
      </x:c>
      <x:c r="F5937" s="0" t="s">
        <x:v>2319</x:v>
      </x:c>
      <x:c r="G5937" s="0" t="s">
        <x:v>2320</x:v>
      </x:c>
      <x:c r="H5937" s="46" t="n">
        <x:v>29.14</x:v>
      </x:c>
      <x:c r="I5937" s="0" t="s">
        <x:v>2321</x:v>
      </x:c>
      <x:c r="J5937" s="47">
        <x:f>ROUND(E5937/I5935* H5937,5)</x:f>
      </x:c>
      <x:c r="K5937" s="48" t="s"/>
    </x:row>
    <x:row r="5938" spans="1:27">
      <x:c r="B5938" s="0" t="s">
        <x:v>2543</x:v>
      </x:c>
      <x:c r="C5938" s="0" t="s">
        <x:v>2317</x:v>
      </x:c>
      <x:c r="D5938" s="0" t="s">
        <x:v>2544</x:v>
      </x:c>
      <x:c r="E5938" s="45" t="n">
        <x:v>0.012</x:v>
      </x:c>
      <x:c r="F5938" s="0" t="s">
        <x:v>2319</x:v>
      </x:c>
      <x:c r="G5938" s="0" t="s">
        <x:v>2320</x:v>
      </x:c>
      <x:c r="H5938" s="46" t="n">
        <x:v>25</x:v>
      </x:c>
      <x:c r="I5938" s="0" t="s">
        <x:v>2321</x:v>
      </x:c>
      <x:c r="J5938" s="47">
        <x:f>ROUND(E5938/I5935* H5938,5)</x:f>
      </x:c>
      <x:c r="K5938" s="48" t="s"/>
    </x:row>
    <x:row r="5939" spans="1:27">
      <x:c r="D5939" s="49" t="s">
        <x:v>2322</x:v>
      </x:c>
      <x:c r="E5939" s="48" t="s"/>
      <x:c r="H5939" s="48" t="s"/>
      <x:c r="K5939" s="46">
        <x:f>SUM(J5937:J5938)</x:f>
      </x:c>
    </x:row>
    <x:row r="5940" spans="1:27">
      <x:c r="B5940" s="15" t="s">
        <x:v>2326</x:v>
      </x:c>
      <x:c r="E5940" s="48" t="s"/>
      <x:c r="H5940" s="48" t="s"/>
      <x:c r="K5940" s="48" t="s"/>
    </x:row>
    <x:row r="5941" spans="1:27">
      <x:c r="B5941" s="0" t="s">
        <x:v>4013</x:v>
      </x:c>
      <x:c r="C5941" s="0" t="s">
        <x:v>62</x:v>
      </x:c>
      <x:c r="D5941" s="0" t="s">
        <x:v>4014</x:v>
      </x:c>
      <x:c r="E5941" s="45" t="n">
        <x:v>1.02</x:v>
      </x:c>
      <x:c r="G5941" s="0" t="s">
        <x:v>2320</x:v>
      </x:c>
      <x:c r="H5941" s="46" t="n">
        <x:v>0.92</x:v>
      </x:c>
      <x:c r="I5941" s="0" t="s">
        <x:v>2321</x:v>
      </x:c>
      <x:c r="J5941" s="47">
        <x:f>ROUND(E5941* H5941,5)</x:f>
      </x:c>
      <x:c r="K5941" s="48" t="s"/>
    </x:row>
    <x:row r="5942" spans="1:27">
      <x:c r="D5942" s="49" t="s">
        <x:v>2336</x:v>
      </x:c>
      <x:c r="E5942" s="48" t="s"/>
      <x:c r="H5942" s="48" t="s"/>
      <x:c r="K5942" s="46">
        <x:f>SUM(J5941:J5941)</x:f>
      </x:c>
    </x:row>
    <x:row r="5943" spans="1:27">
      <x:c r="E5943" s="48" t="s"/>
      <x:c r="H5943" s="48" t="s"/>
      <x:c r="K5943" s="48" t="s"/>
    </x:row>
    <x:row r="5944" spans="1:27">
      <x:c r="D5944" s="49" t="s">
        <x:v>2338</x:v>
      </x:c>
      <x:c r="E5944" s="48" t="s"/>
      <x:c r="H5944" s="48" t="n">
        <x:v>1.5</x:v>
      </x:c>
      <x:c r="I5944" s="0" t="s">
        <x:v>2339</x:v>
      </x:c>
      <x:c r="J5944" s="0">
        <x:f>ROUND(H5944/100*K5939,5)</x:f>
      </x:c>
      <x:c r="K5944" s="48" t="s"/>
    </x:row>
    <x:row r="5945" spans="1:27">
      <x:c r="D5945" s="49" t="s">
        <x:v>2337</x:v>
      </x:c>
      <x:c r="E5945" s="48" t="s"/>
      <x:c r="H5945" s="48" t="s"/>
      <x:c r="K5945" s="50">
        <x:f>SUM(J5936:J5944)</x:f>
      </x:c>
    </x:row>
    <x:row r="5946" spans="1:27">
      <x:c r="D5946" s="49" t="s">
        <x:v>2400</x:v>
      </x:c>
      <x:c r="E5946" s="48" t="s"/>
      <x:c r="H5946" s="48" t="n">
        <x:v>5.5</x:v>
      </x:c>
      <x:c r="I5946" s="0" t="s">
        <x:v>2339</x:v>
      </x:c>
      <x:c r="K5946" s="46">
        <x:f>ROUND(H5946/100*K5945,5)</x:f>
      </x:c>
    </x:row>
    <x:row r="5947" spans="1:27">
      <x:c r="D5947" s="49" t="s">
        <x:v>2340</x:v>
      </x:c>
      <x:c r="E5947" s="48" t="s"/>
      <x:c r="H5947" s="48" t="s"/>
      <x:c r="K5947" s="50">
        <x:f>SUM(K5945:K5946)</x:f>
      </x:c>
    </x:row>
    <x:row r="5949" spans="1:27" customFormat="1" ht="45" customHeight="1">
      <x:c r="A5949" s="38" t="s">
        <x:v>4015</x:v>
      </x:c>
      <x:c r="B5949" s="38" t="s">
        <x:v>1304</x:v>
      </x:c>
      <x:c r="C5949" s="39" t="s">
        <x:v>62</x:v>
      </x:c>
      <x:c r="D5949" s="40" t="s">
        <x:v>1305</x:v>
      </x:c>
      <x:c r="E5949" s="39" t="s"/>
      <x:c r="F5949" s="39" t="s"/>
      <x:c r="G5949" s="39" t="s"/>
      <x:c r="H5949" s="41" t="s">
        <x:v>2314</x:v>
      </x:c>
      <x:c r="I5949" s="42" t="n">
        <x:v>1</x:v>
      </x:c>
      <x:c r="J5949" s="43" t="s"/>
      <x:c r="K5949" s="44">
        <x:f>ROUND(K5961,2)</x:f>
      </x:c>
      <x:c r="L5949" s="39" t="s"/>
      <x:c r="M5949" s="39" t="s"/>
      <x:c r="N5949" s="39" t="s"/>
      <x:c r="O5949" s="39" t="s"/>
      <x:c r="P5949" s="39" t="s"/>
      <x:c r="Q5949" s="39" t="s"/>
      <x:c r="R5949" s="39" t="s"/>
      <x:c r="S5949" s="39" t="s"/>
      <x:c r="T5949" s="39" t="s"/>
      <x:c r="U5949" s="39" t="s"/>
      <x:c r="V5949" s="39" t="s"/>
      <x:c r="W5949" s="39" t="s"/>
      <x:c r="X5949" s="39" t="s"/>
      <x:c r="Y5949" s="39" t="s"/>
      <x:c r="Z5949" s="39" t="s"/>
      <x:c r="AA5949" s="39" t="s"/>
    </x:row>
    <x:row r="5950" spans="1:27">
      <x:c r="B5950" s="15" t="s">
        <x:v>2315</x:v>
      </x:c>
    </x:row>
    <x:row r="5951" spans="1:27">
      <x:c r="B5951" s="0" t="s">
        <x:v>2541</x:v>
      </x:c>
      <x:c r="C5951" s="0" t="s">
        <x:v>2317</x:v>
      </x:c>
      <x:c r="D5951" s="0" t="s">
        <x:v>2542</x:v>
      </x:c>
      <x:c r="E5951" s="45" t="n">
        <x:v>0.012</x:v>
      </x:c>
      <x:c r="F5951" s="0" t="s">
        <x:v>2319</x:v>
      </x:c>
      <x:c r="G5951" s="0" t="s">
        <x:v>2320</x:v>
      </x:c>
      <x:c r="H5951" s="46" t="n">
        <x:v>29.14</x:v>
      </x:c>
      <x:c r="I5951" s="0" t="s">
        <x:v>2321</x:v>
      </x:c>
      <x:c r="J5951" s="47">
        <x:f>ROUND(E5951/I5949* H5951,5)</x:f>
      </x:c>
      <x:c r="K5951" s="48" t="s"/>
    </x:row>
    <x:row r="5952" spans="1:27">
      <x:c r="B5952" s="0" t="s">
        <x:v>2543</x:v>
      </x:c>
      <x:c r="C5952" s="0" t="s">
        <x:v>2317</x:v>
      </x:c>
      <x:c r="D5952" s="0" t="s">
        <x:v>2544</x:v>
      </x:c>
      <x:c r="E5952" s="45" t="n">
        <x:v>0.012</x:v>
      </x:c>
      <x:c r="F5952" s="0" t="s">
        <x:v>2319</x:v>
      </x:c>
      <x:c r="G5952" s="0" t="s">
        <x:v>2320</x:v>
      </x:c>
      <x:c r="H5952" s="46" t="n">
        <x:v>25</x:v>
      </x:c>
      <x:c r="I5952" s="0" t="s">
        <x:v>2321</x:v>
      </x:c>
      <x:c r="J5952" s="47">
        <x:f>ROUND(E5952/I5949* H5952,5)</x:f>
      </x:c>
      <x:c r="K5952" s="48" t="s"/>
    </x:row>
    <x:row r="5953" spans="1:27">
      <x:c r="D5953" s="49" t="s">
        <x:v>2322</x:v>
      </x:c>
      <x:c r="E5953" s="48" t="s"/>
      <x:c r="H5953" s="48" t="s"/>
      <x:c r="K5953" s="46">
        <x:f>SUM(J5951:J5952)</x:f>
      </x:c>
    </x:row>
    <x:row r="5954" spans="1:27">
      <x:c r="B5954" s="15" t="s">
        <x:v>2326</x:v>
      </x:c>
      <x:c r="E5954" s="48" t="s"/>
      <x:c r="H5954" s="48" t="s"/>
      <x:c r="K5954" s="48" t="s"/>
    </x:row>
    <x:row r="5955" spans="1:27">
      <x:c r="B5955" s="0" t="s">
        <x:v>4016</x:v>
      </x:c>
      <x:c r="C5955" s="0" t="s">
        <x:v>62</x:v>
      </x:c>
      <x:c r="D5955" s="0" t="s">
        <x:v>4017</x:v>
      </x:c>
      <x:c r="E5955" s="45" t="n">
        <x:v>1.02</x:v>
      </x:c>
      <x:c r="G5955" s="0" t="s">
        <x:v>2320</x:v>
      </x:c>
      <x:c r="H5955" s="46" t="n">
        <x:v>1.41</x:v>
      </x:c>
      <x:c r="I5955" s="0" t="s">
        <x:v>2321</x:v>
      </x:c>
      <x:c r="J5955" s="47">
        <x:f>ROUND(E5955* H5955,5)</x:f>
      </x:c>
      <x:c r="K5955" s="48" t="s"/>
    </x:row>
    <x:row r="5956" spans="1:27">
      <x:c r="D5956" s="49" t="s">
        <x:v>2336</x:v>
      </x:c>
      <x:c r="E5956" s="48" t="s"/>
      <x:c r="H5956" s="48" t="s"/>
      <x:c r="K5956" s="46">
        <x:f>SUM(J5955:J5955)</x:f>
      </x:c>
    </x:row>
    <x:row r="5957" spans="1:27">
      <x:c r="E5957" s="48" t="s"/>
      <x:c r="H5957" s="48" t="s"/>
      <x:c r="K5957" s="48" t="s"/>
    </x:row>
    <x:row r="5958" spans="1:27">
      <x:c r="D5958" s="49" t="s">
        <x:v>2338</x:v>
      </x:c>
      <x:c r="E5958" s="48" t="s"/>
      <x:c r="H5958" s="48" t="n">
        <x:v>1.5</x:v>
      </x:c>
      <x:c r="I5958" s="0" t="s">
        <x:v>2339</x:v>
      </x:c>
      <x:c r="J5958" s="0">
        <x:f>ROUND(H5958/100*K5953,5)</x:f>
      </x:c>
      <x:c r="K5958" s="48" t="s"/>
    </x:row>
    <x:row r="5959" spans="1:27">
      <x:c r="D5959" s="49" t="s">
        <x:v>2337</x:v>
      </x:c>
      <x:c r="E5959" s="48" t="s"/>
      <x:c r="H5959" s="48" t="s"/>
      <x:c r="K5959" s="50">
        <x:f>SUM(J5950:J5958)</x:f>
      </x:c>
    </x:row>
    <x:row r="5960" spans="1:27">
      <x:c r="D5960" s="49" t="s">
        <x:v>2400</x:v>
      </x:c>
      <x:c r="E5960" s="48" t="s"/>
      <x:c r="H5960" s="48" t="n">
        <x:v>5.5</x:v>
      </x:c>
      <x:c r="I5960" s="0" t="s">
        <x:v>2339</x:v>
      </x:c>
      <x:c r="K5960" s="46">
        <x:f>ROUND(H5960/100*K5959,5)</x:f>
      </x:c>
    </x:row>
    <x:row r="5961" spans="1:27">
      <x:c r="D5961" s="49" t="s">
        <x:v>2340</x:v>
      </x:c>
      <x:c r="E5961" s="48" t="s"/>
      <x:c r="H5961" s="48" t="s"/>
      <x:c r="K5961" s="50">
        <x:f>SUM(K5959:K5960)</x:f>
      </x:c>
    </x:row>
    <x:row r="5963" spans="1:27" customFormat="1" ht="45" customHeight="1">
      <x:c r="A5963" s="38" t="s">
        <x:v>4018</x:v>
      </x:c>
      <x:c r="B5963" s="38" t="s">
        <x:v>1306</x:v>
      </x:c>
      <x:c r="C5963" s="39" t="s">
        <x:v>62</x:v>
      </x:c>
      <x:c r="D5963" s="40" t="s">
        <x:v>1307</x:v>
      </x:c>
      <x:c r="E5963" s="39" t="s"/>
      <x:c r="F5963" s="39" t="s"/>
      <x:c r="G5963" s="39" t="s"/>
      <x:c r="H5963" s="41" t="s">
        <x:v>2314</x:v>
      </x:c>
      <x:c r="I5963" s="42" t="n">
        <x:v>1</x:v>
      </x:c>
      <x:c r="J5963" s="43" t="s"/>
      <x:c r="K5963" s="44">
        <x:f>ROUND(K5975,2)</x:f>
      </x:c>
      <x:c r="L5963" s="39" t="s"/>
      <x:c r="M5963" s="39" t="s"/>
      <x:c r="N5963" s="39" t="s"/>
      <x:c r="O5963" s="39" t="s"/>
      <x:c r="P5963" s="39" t="s"/>
      <x:c r="Q5963" s="39" t="s"/>
      <x:c r="R5963" s="39" t="s"/>
      <x:c r="S5963" s="39" t="s"/>
      <x:c r="T5963" s="39" t="s"/>
      <x:c r="U5963" s="39" t="s"/>
      <x:c r="V5963" s="39" t="s"/>
      <x:c r="W5963" s="39" t="s"/>
      <x:c r="X5963" s="39" t="s"/>
      <x:c r="Y5963" s="39" t="s"/>
      <x:c r="Z5963" s="39" t="s"/>
      <x:c r="AA5963" s="39" t="s"/>
    </x:row>
    <x:row r="5964" spans="1:27">
      <x:c r="B5964" s="15" t="s">
        <x:v>2315</x:v>
      </x:c>
    </x:row>
    <x:row r="5965" spans="1:27">
      <x:c r="B5965" s="0" t="s">
        <x:v>2541</x:v>
      </x:c>
      <x:c r="C5965" s="0" t="s">
        <x:v>2317</x:v>
      </x:c>
      <x:c r="D5965" s="0" t="s">
        <x:v>2542</x:v>
      </x:c>
      <x:c r="E5965" s="45" t="n">
        <x:v>0.012</x:v>
      </x:c>
      <x:c r="F5965" s="0" t="s">
        <x:v>2319</x:v>
      </x:c>
      <x:c r="G5965" s="0" t="s">
        <x:v>2320</x:v>
      </x:c>
      <x:c r="H5965" s="46" t="n">
        <x:v>29.14</x:v>
      </x:c>
      <x:c r="I5965" s="0" t="s">
        <x:v>2321</x:v>
      </x:c>
      <x:c r="J5965" s="47">
        <x:f>ROUND(E5965/I5963* H5965,5)</x:f>
      </x:c>
      <x:c r="K5965" s="48" t="s"/>
    </x:row>
    <x:row r="5966" spans="1:27">
      <x:c r="B5966" s="0" t="s">
        <x:v>2543</x:v>
      </x:c>
      <x:c r="C5966" s="0" t="s">
        <x:v>2317</x:v>
      </x:c>
      <x:c r="D5966" s="0" t="s">
        <x:v>2544</x:v>
      </x:c>
      <x:c r="E5966" s="45" t="n">
        <x:v>0.012</x:v>
      </x:c>
      <x:c r="F5966" s="0" t="s">
        <x:v>2319</x:v>
      </x:c>
      <x:c r="G5966" s="0" t="s">
        <x:v>2320</x:v>
      </x:c>
      <x:c r="H5966" s="46" t="n">
        <x:v>25</x:v>
      </x:c>
      <x:c r="I5966" s="0" t="s">
        <x:v>2321</x:v>
      </x:c>
      <x:c r="J5966" s="47">
        <x:f>ROUND(E5966/I5963* H5966,5)</x:f>
      </x:c>
      <x:c r="K5966" s="48" t="s"/>
    </x:row>
    <x:row r="5967" spans="1:27">
      <x:c r="D5967" s="49" t="s">
        <x:v>2322</x:v>
      </x:c>
      <x:c r="E5967" s="48" t="s"/>
      <x:c r="H5967" s="48" t="s"/>
      <x:c r="K5967" s="46">
        <x:f>SUM(J5965:J5966)</x:f>
      </x:c>
    </x:row>
    <x:row r="5968" spans="1:27">
      <x:c r="B5968" s="15" t="s">
        <x:v>2326</x:v>
      </x:c>
      <x:c r="E5968" s="48" t="s"/>
      <x:c r="H5968" s="48" t="s"/>
      <x:c r="K5968" s="48" t="s"/>
    </x:row>
    <x:row r="5969" spans="1:27">
      <x:c r="B5969" s="0" t="s">
        <x:v>4019</x:v>
      </x:c>
      <x:c r="C5969" s="0" t="s">
        <x:v>62</x:v>
      </x:c>
      <x:c r="D5969" s="0" t="s">
        <x:v>4020</x:v>
      </x:c>
      <x:c r="E5969" s="45" t="n">
        <x:v>1.02</x:v>
      </x:c>
      <x:c r="G5969" s="0" t="s">
        <x:v>2320</x:v>
      </x:c>
      <x:c r="H5969" s="46" t="n">
        <x:v>1.94</x:v>
      </x:c>
      <x:c r="I5969" s="0" t="s">
        <x:v>2321</x:v>
      </x:c>
      <x:c r="J5969" s="47">
        <x:f>ROUND(E5969* H5969,5)</x:f>
      </x:c>
      <x:c r="K5969" s="48" t="s"/>
    </x:row>
    <x:row r="5970" spans="1:27">
      <x:c r="D5970" s="49" t="s">
        <x:v>2336</x:v>
      </x:c>
      <x:c r="E5970" s="48" t="s"/>
      <x:c r="H5970" s="48" t="s"/>
      <x:c r="K5970" s="46">
        <x:f>SUM(J5969:J5969)</x:f>
      </x:c>
    </x:row>
    <x:row r="5971" spans="1:27">
      <x:c r="E5971" s="48" t="s"/>
      <x:c r="H5971" s="48" t="s"/>
      <x:c r="K5971" s="48" t="s"/>
    </x:row>
    <x:row r="5972" spans="1:27">
      <x:c r="D5972" s="49" t="s">
        <x:v>2338</x:v>
      </x:c>
      <x:c r="E5972" s="48" t="s"/>
      <x:c r="H5972" s="48" t="n">
        <x:v>1.5</x:v>
      </x:c>
      <x:c r="I5972" s="0" t="s">
        <x:v>2339</x:v>
      </x:c>
      <x:c r="J5972" s="0">
        <x:f>ROUND(H5972/100*K5967,5)</x:f>
      </x:c>
      <x:c r="K5972" s="48" t="s"/>
    </x:row>
    <x:row r="5973" spans="1:27">
      <x:c r="D5973" s="49" t="s">
        <x:v>2337</x:v>
      </x:c>
      <x:c r="E5973" s="48" t="s"/>
      <x:c r="H5973" s="48" t="s"/>
      <x:c r="K5973" s="50">
        <x:f>SUM(J5964:J5972)</x:f>
      </x:c>
    </x:row>
    <x:row r="5974" spans="1:27">
      <x:c r="D5974" s="49" t="s">
        <x:v>2400</x:v>
      </x:c>
      <x:c r="E5974" s="48" t="s"/>
      <x:c r="H5974" s="48" t="n">
        <x:v>5.5</x:v>
      </x:c>
      <x:c r="I5974" s="0" t="s">
        <x:v>2339</x:v>
      </x:c>
      <x:c r="K5974" s="46">
        <x:f>ROUND(H5974/100*K5973,5)</x:f>
      </x:c>
    </x:row>
    <x:row r="5975" spans="1:27">
      <x:c r="D5975" s="49" t="s">
        <x:v>2340</x:v>
      </x:c>
      <x:c r="E5975" s="48" t="s"/>
      <x:c r="H5975" s="48" t="s"/>
      <x:c r="K5975" s="50">
        <x:f>SUM(K5973:K5974)</x:f>
      </x:c>
    </x:row>
    <x:row r="5977" spans="1:27" customFormat="1" ht="45" customHeight="1">
      <x:c r="A5977" s="38" t="s">
        <x:v>4021</x:v>
      </x:c>
      <x:c r="B5977" s="38" t="s">
        <x:v>1300</x:v>
      </x:c>
      <x:c r="C5977" s="39" t="s">
        <x:v>62</x:v>
      </x:c>
      <x:c r="D5977" s="40" t="s">
        <x:v>1301</x:v>
      </x:c>
      <x:c r="E5977" s="39" t="s"/>
      <x:c r="F5977" s="39" t="s"/>
      <x:c r="G5977" s="39" t="s"/>
      <x:c r="H5977" s="41" t="s">
        <x:v>2314</x:v>
      </x:c>
      <x:c r="I5977" s="42" t="n">
        <x:v>1</x:v>
      </x:c>
      <x:c r="J5977" s="43" t="s"/>
      <x:c r="K5977" s="44">
        <x:f>ROUND(K5989,2)</x:f>
      </x:c>
      <x:c r="L5977" s="39" t="s"/>
      <x:c r="M5977" s="39" t="s"/>
      <x:c r="N5977" s="39" t="s"/>
      <x:c r="O5977" s="39" t="s"/>
      <x:c r="P5977" s="39" t="s"/>
      <x:c r="Q5977" s="39" t="s"/>
      <x:c r="R5977" s="39" t="s"/>
      <x:c r="S5977" s="39" t="s"/>
      <x:c r="T5977" s="39" t="s"/>
      <x:c r="U5977" s="39" t="s"/>
      <x:c r="V5977" s="39" t="s"/>
      <x:c r="W5977" s="39" t="s"/>
      <x:c r="X5977" s="39" t="s"/>
      <x:c r="Y5977" s="39" t="s"/>
      <x:c r="Z5977" s="39" t="s"/>
      <x:c r="AA5977" s="39" t="s"/>
    </x:row>
    <x:row r="5978" spans="1:27">
      <x:c r="B5978" s="15" t="s">
        <x:v>2315</x:v>
      </x:c>
    </x:row>
    <x:row r="5979" spans="1:27">
      <x:c r="B5979" s="0" t="s">
        <x:v>2543</x:v>
      </x:c>
      <x:c r="C5979" s="0" t="s">
        <x:v>2317</x:v>
      </x:c>
      <x:c r="D5979" s="0" t="s">
        <x:v>2544</x:v>
      </x:c>
      <x:c r="E5979" s="45" t="n">
        <x:v>0.012</x:v>
      </x:c>
      <x:c r="F5979" s="0" t="s">
        <x:v>2319</x:v>
      </x:c>
      <x:c r="G5979" s="0" t="s">
        <x:v>2320</x:v>
      </x:c>
      <x:c r="H5979" s="46" t="n">
        <x:v>25</x:v>
      </x:c>
      <x:c r="I5979" s="0" t="s">
        <x:v>2321</x:v>
      </x:c>
      <x:c r="J5979" s="47">
        <x:f>ROUND(E5979/I5977* H5979,5)</x:f>
      </x:c>
      <x:c r="K5979" s="48" t="s"/>
    </x:row>
    <x:row r="5980" spans="1:27">
      <x:c r="B5980" s="0" t="s">
        <x:v>2541</x:v>
      </x:c>
      <x:c r="C5980" s="0" t="s">
        <x:v>2317</x:v>
      </x:c>
      <x:c r="D5980" s="0" t="s">
        <x:v>2542</x:v>
      </x:c>
      <x:c r="E5980" s="45" t="n">
        <x:v>0.012</x:v>
      </x:c>
      <x:c r="F5980" s="0" t="s">
        <x:v>2319</x:v>
      </x:c>
      <x:c r="G5980" s="0" t="s">
        <x:v>2320</x:v>
      </x:c>
      <x:c r="H5980" s="46" t="n">
        <x:v>29.14</x:v>
      </x:c>
      <x:c r="I5980" s="0" t="s">
        <x:v>2321</x:v>
      </x:c>
      <x:c r="J5980" s="47">
        <x:f>ROUND(E5980/I5977* H5980,5)</x:f>
      </x:c>
      <x:c r="K5980" s="48" t="s"/>
    </x:row>
    <x:row r="5981" spans="1:27">
      <x:c r="D5981" s="49" t="s">
        <x:v>2322</x:v>
      </x:c>
      <x:c r="E5981" s="48" t="s"/>
      <x:c r="H5981" s="48" t="s"/>
      <x:c r="K5981" s="46">
        <x:f>SUM(J5979:J5980)</x:f>
      </x:c>
    </x:row>
    <x:row r="5982" spans="1:27">
      <x:c r="B5982" s="15" t="s">
        <x:v>2326</x:v>
      </x:c>
      <x:c r="E5982" s="48" t="s"/>
      <x:c r="H5982" s="48" t="s"/>
      <x:c r="K5982" s="48" t="s"/>
    </x:row>
    <x:row r="5983" spans="1:27">
      <x:c r="B5983" s="0" t="s">
        <x:v>4022</x:v>
      </x:c>
      <x:c r="C5983" s="0" t="s">
        <x:v>62</x:v>
      </x:c>
      <x:c r="D5983" s="0" t="s">
        <x:v>4023</x:v>
      </x:c>
      <x:c r="E5983" s="45" t="n">
        <x:v>1.02</x:v>
      </x:c>
      <x:c r="G5983" s="0" t="s">
        <x:v>2320</x:v>
      </x:c>
      <x:c r="H5983" s="46" t="n">
        <x:v>2.83</x:v>
      </x:c>
      <x:c r="I5983" s="0" t="s">
        <x:v>2321</x:v>
      </x:c>
      <x:c r="J5983" s="47">
        <x:f>ROUND(E5983* H5983,5)</x:f>
      </x:c>
      <x:c r="K5983" s="48" t="s"/>
    </x:row>
    <x:row r="5984" spans="1:27">
      <x:c r="D5984" s="49" t="s">
        <x:v>2336</x:v>
      </x:c>
      <x:c r="E5984" s="48" t="s"/>
      <x:c r="H5984" s="48" t="s"/>
      <x:c r="K5984" s="46">
        <x:f>SUM(J5983:J5983)</x:f>
      </x:c>
    </x:row>
    <x:row r="5985" spans="1:27">
      <x:c r="E5985" s="48" t="s"/>
      <x:c r="H5985" s="48" t="s"/>
      <x:c r="K5985" s="48" t="s"/>
    </x:row>
    <x:row r="5986" spans="1:27">
      <x:c r="D5986" s="49" t="s">
        <x:v>2338</x:v>
      </x:c>
      <x:c r="E5986" s="48" t="s"/>
      <x:c r="H5986" s="48" t="n">
        <x:v>1.5</x:v>
      </x:c>
      <x:c r="I5986" s="0" t="s">
        <x:v>2339</x:v>
      </x:c>
      <x:c r="J5986" s="0">
        <x:f>ROUND(H5986/100*K5981,5)</x:f>
      </x:c>
      <x:c r="K5986" s="48" t="s"/>
    </x:row>
    <x:row r="5987" spans="1:27">
      <x:c r="D5987" s="49" t="s">
        <x:v>2337</x:v>
      </x:c>
      <x:c r="E5987" s="48" t="s"/>
      <x:c r="H5987" s="48" t="s"/>
      <x:c r="K5987" s="50">
        <x:f>SUM(J5978:J5986)</x:f>
      </x:c>
    </x:row>
    <x:row r="5988" spans="1:27">
      <x:c r="D5988" s="49" t="s">
        <x:v>2400</x:v>
      </x:c>
      <x:c r="E5988" s="48" t="s"/>
      <x:c r="H5988" s="48" t="n">
        <x:v>5.5</x:v>
      </x:c>
      <x:c r="I5988" s="0" t="s">
        <x:v>2339</x:v>
      </x:c>
      <x:c r="K5988" s="46">
        <x:f>ROUND(H5988/100*K5987,5)</x:f>
      </x:c>
    </x:row>
    <x:row r="5989" spans="1:27">
      <x:c r="D5989" s="49" t="s">
        <x:v>2340</x:v>
      </x:c>
      <x:c r="E5989" s="48" t="s"/>
      <x:c r="H5989" s="48" t="s"/>
      <x:c r="K5989" s="50">
        <x:f>SUM(K5987:K5988)</x:f>
      </x:c>
    </x:row>
    <x:row r="5991" spans="1:27" customFormat="1" ht="45" customHeight="1">
      <x:c r="A5991" s="38" t="s">
        <x:v>4024</x:v>
      </x:c>
      <x:c r="B5991" s="38" t="s">
        <x:v>1296</x:v>
      </x:c>
      <x:c r="C5991" s="39" t="s">
        <x:v>62</x:v>
      </x:c>
      <x:c r="D5991" s="40" t="s">
        <x:v>1297</x:v>
      </x:c>
      <x:c r="E5991" s="39" t="s"/>
      <x:c r="F5991" s="39" t="s"/>
      <x:c r="G5991" s="39" t="s"/>
      <x:c r="H5991" s="41" t="s">
        <x:v>2314</x:v>
      </x:c>
      <x:c r="I5991" s="42" t="n">
        <x:v>1</x:v>
      </x:c>
      <x:c r="J5991" s="43" t="s"/>
      <x:c r="K5991" s="44">
        <x:f>ROUND(K6003,2)</x:f>
      </x:c>
      <x:c r="L5991" s="39" t="s"/>
      <x:c r="M5991" s="39" t="s"/>
      <x:c r="N5991" s="39" t="s"/>
      <x:c r="O5991" s="39" t="s"/>
      <x:c r="P5991" s="39" t="s"/>
      <x:c r="Q5991" s="39" t="s"/>
      <x:c r="R5991" s="39" t="s"/>
      <x:c r="S5991" s="39" t="s"/>
      <x:c r="T5991" s="39" t="s"/>
      <x:c r="U5991" s="39" t="s"/>
      <x:c r="V5991" s="39" t="s"/>
      <x:c r="W5991" s="39" t="s"/>
      <x:c r="X5991" s="39" t="s"/>
      <x:c r="Y5991" s="39" t="s"/>
      <x:c r="Z5991" s="39" t="s"/>
      <x:c r="AA5991" s="39" t="s"/>
    </x:row>
    <x:row r="5992" spans="1:27">
      <x:c r="B5992" s="15" t="s">
        <x:v>2315</x:v>
      </x:c>
    </x:row>
    <x:row r="5993" spans="1:27">
      <x:c r="B5993" s="0" t="s">
        <x:v>2541</x:v>
      </x:c>
      <x:c r="C5993" s="0" t="s">
        <x:v>2317</x:v>
      </x:c>
      <x:c r="D5993" s="0" t="s">
        <x:v>2542</x:v>
      </x:c>
      <x:c r="E5993" s="45" t="n">
        <x:v>0.032</x:v>
      </x:c>
      <x:c r="F5993" s="0" t="s">
        <x:v>2319</x:v>
      </x:c>
      <x:c r="G5993" s="0" t="s">
        <x:v>2320</x:v>
      </x:c>
      <x:c r="H5993" s="46" t="n">
        <x:v>29.14</x:v>
      </x:c>
      <x:c r="I5993" s="0" t="s">
        <x:v>2321</x:v>
      </x:c>
      <x:c r="J5993" s="47">
        <x:f>ROUND(E5993/I5991* H5993,5)</x:f>
      </x:c>
      <x:c r="K5993" s="48" t="s"/>
    </x:row>
    <x:row r="5994" spans="1:27">
      <x:c r="B5994" s="0" t="s">
        <x:v>2543</x:v>
      </x:c>
      <x:c r="C5994" s="0" t="s">
        <x:v>2317</x:v>
      </x:c>
      <x:c r="D5994" s="0" t="s">
        <x:v>2544</x:v>
      </x:c>
      <x:c r="E5994" s="45" t="n">
        <x:v>0.032</x:v>
      </x:c>
      <x:c r="F5994" s="0" t="s">
        <x:v>2319</x:v>
      </x:c>
      <x:c r="G5994" s="0" t="s">
        <x:v>2320</x:v>
      </x:c>
      <x:c r="H5994" s="46" t="n">
        <x:v>25</x:v>
      </x:c>
      <x:c r="I5994" s="0" t="s">
        <x:v>2321</x:v>
      </x:c>
      <x:c r="J5994" s="47">
        <x:f>ROUND(E5994/I5991* H5994,5)</x:f>
      </x:c>
      <x:c r="K5994" s="48" t="s"/>
    </x:row>
    <x:row r="5995" spans="1:27">
      <x:c r="D5995" s="49" t="s">
        <x:v>2322</x:v>
      </x:c>
      <x:c r="E5995" s="48" t="s"/>
      <x:c r="H5995" s="48" t="s"/>
      <x:c r="K5995" s="46">
        <x:f>SUM(J5993:J5994)</x:f>
      </x:c>
    </x:row>
    <x:row r="5996" spans="1:27">
      <x:c r="B5996" s="15" t="s">
        <x:v>2326</x:v>
      </x:c>
      <x:c r="E5996" s="48" t="s"/>
      <x:c r="H5996" s="48" t="s"/>
      <x:c r="K5996" s="48" t="s"/>
    </x:row>
    <x:row r="5997" spans="1:27">
      <x:c r="B5997" s="0" t="s">
        <x:v>4025</x:v>
      </x:c>
      <x:c r="C5997" s="0" t="s">
        <x:v>62</x:v>
      </x:c>
      <x:c r="D5997" s="0" t="s">
        <x:v>4026</x:v>
      </x:c>
      <x:c r="E5997" s="45" t="n">
        <x:v>1.02</x:v>
      </x:c>
      <x:c r="G5997" s="0" t="s">
        <x:v>2320</x:v>
      </x:c>
      <x:c r="H5997" s="46" t="n">
        <x:v>3.97</x:v>
      </x:c>
      <x:c r="I5997" s="0" t="s">
        <x:v>2321</x:v>
      </x:c>
      <x:c r="J5997" s="47">
        <x:f>ROUND(E5997* H5997,5)</x:f>
      </x:c>
      <x:c r="K5997" s="48" t="s"/>
    </x:row>
    <x:row r="5998" spans="1:27">
      <x:c r="D5998" s="49" t="s">
        <x:v>2336</x:v>
      </x:c>
      <x:c r="E5998" s="48" t="s"/>
      <x:c r="H5998" s="48" t="s"/>
      <x:c r="K5998" s="46">
        <x:f>SUM(J5997:J5997)</x:f>
      </x:c>
    </x:row>
    <x:row r="5999" spans="1:27">
      <x:c r="E5999" s="48" t="s"/>
      <x:c r="H5999" s="48" t="s"/>
      <x:c r="K5999" s="48" t="s"/>
    </x:row>
    <x:row r="6000" spans="1:27">
      <x:c r="D6000" s="49" t="s">
        <x:v>2338</x:v>
      </x:c>
      <x:c r="E6000" s="48" t="s"/>
      <x:c r="H6000" s="48" t="n">
        <x:v>1.5</x:v>
      </x:c>
      <x:c r="I6000" s="0" t="s">
        <x:v>2339</x:v>
      </x:c>
      <x:c r="J6000" s="0">
        <x:f>ROUND(H6000/100*K5995,5)</x:f>
      </x:c>
      <x:c r="K6000" s="48" t="s"/>
    </x:row>
    <x:row r="6001" spans="1:27">
      <x:c r="D6001" s="49" t="s">
        <x:v>2337</x:v>
      </x:c>
      <x:c r="E6001" s="48" t="s"/>
      <x:c r="H6001" s="48" t="s"/>
      <x:c r="K6001" s="50">
        <x:f>SUM(J5992:J6000)</x:f>
      </x:c>
    </x:row>
    <x:row r="6002" spans="1:27">
      <x:c r="D6002" s="49" t="s">
        <x:v>2400</x:v>
      </x:c>
      <x:c r="E6002" s="48" t="s"/>
      <x:c r="H6002" s="48" t="n">
        <x:v>5.5</x:v>
      </x:c>
      <x:c r="I6002" s="0" t="s">
        <x:v>2339</x:v>
      </x:c>
      <x:c r="K6002" s="46">
        <x:f>ROUND(H6002/100*K6001,5)</x:f>
      </x:c>
    </x:row>
    <x:row r="6003" spans="1:27">
      <x:c r="D6003" s="49" t="s">
        <x:v>2340</x:v>
      </x:c>
      <x:c r="E6003" s="48" t="s"/>
      <x:c r="H6003" s="48" t="s"/>
      <x:c r="K6003" s="50">
        <x:f>SUM(K6001:K6002)</x:f>
      </x:c>
    </x:row>
    <x:row r="6005" spans="1:27" customFormat="1" ht="45" customHeight="1">
      <x:c r="A6005" s="38" t="s">
        <x:v>4027</x:v>
      </x:c>
      <x:c r="B6005" s="38" t="s">
        <x:v>1294</x:v>
      </x:c>
      <x:c r="C6005" s="39" t="s">
        <x:v>62</x:v>
      </x:c>
      <x:c r="D6005" s="40" t="s">
        <x:v>1295</x:v>
      </x:c>
      <x:c r="E6005" s="39" t="s"/>
      <x:c r="F6005" s="39" t="s"/>
      <x:c r="G6005" s="39" t="s"/>
      <x:c r="H6005" s="41" t="s">
        <x:v>2314</x:v>
      </x:c>
      <x:c r="I6005" s="42" t="n">
        <x:v>1</x:v>
      </x:c>
      <x:c r="J6005" s="43" t="s"/>
      <x:c r="K6005" s="44">
        <x:f>ROUND(K6017,2)</x:f>
      </x:c>
      <x:c r="L6005" s="39" t="s"/>
      <x:c r="M6005" s="39" t="s"/>
      <x:c r="N6005" s="39" t="s"/>
      <x:c r="O6005" s="39" t="s"/>
      <x:c r="P6005" s="39" t="s"/>
      <x:c r="Q6005" s="39" t="s"/>
      <x:c r="R6005" s="39" t="s"/>
      <x:c r="S6005" s="39" t="s"/>
      <x:c r="T6005" s="39" t="s"/>
      <x:c r="U6005" s="39" t="s"/>
      <x:c r="V6005" s="39" t="s"/>
      <x:c r="W6005" s="39" t="s"/>
      <x:c r="X6005" s="39" t="s"/>
      <x:c r="Y6005" s="39" t="s"/>
      <x:c r="Z6005" s="39" t="s"/>
      <x:c r="AA6005" s="39" t="s"/>
    </x:row>
    <x:row r="6006" spans="1:27">
      <x:c r="B6006" s="15" t="s">
        <x:v>2315</x:v>
      </x:c>
    </x:row>
    <x:row r="6007" spans="1:27">
      <x:c r="B6007" s="0" t="s">
        <x:v>2541</x:v>
      </x:c>
      <x:c r="C6007" s="0" t="s">
        <x:v>2317</x:v>
      </x:c>
      <x:c r="D6007" s="0" t="s">
        <x:v>2542</x:v>
      </x:c>
      <x:c r="E6007" s="45" t="n">
        <x:v>0.032</x:v>
      </x:c>
      <x:c r="F6007" s="0" t="s">
        <x:v>2319</x:v>
      </x:c>
      <x:c r="G6007" s="0" t="s">
        <x:v>2320</x:v>
      </x:c>
      <x:c r="H6007" s="46" t="n">
        <x:v>29.14</x:v>
      </x:c>
      <x:c r="I6007" s="0" t="s">
        <x:v>2321</x:v>
      </x:c>
      <x:c r="J6007" s="47">
        <x:f>ROUND(E6007/I6005* H6007,5)</x:f>
      </x:c>
      <x:c r="K6007" s="48" t="s"/>
    </x:row>
    <x:row r="6008" spans="1:27">
      <x:c r="B6008" s="0" t="s">
        <x:v>2543</x:v>
      </x:c>
      <x:c r="C6008" s="0" t="s">
        <x:v>2317</x:v>
      </x:c>
      <x:c r="D6008" s="0" t="s">
        <x:v>2544</x:v>
      </x:c>
      <x:c r="E6008" s="45" t="n">
        <x:v>0.032</x:v>
      </x:c>
      <x:c r="F6008" s="0" t="s">
        <x:v>2319</x:v>
      </x:c>
      <x:c r="G6008" s="0" t="s">
        <x:v>2320</x:v>
      </x:c>
      <x:c r="H6008" s="46" t="n">
        <x:v>25</x:v>
      </x:c>
      <x:c r="I6008" s="0" t="s">
        <x:v>2321</x:v>
      </x:c>
      <x:c r="J6008" s="47">
        <x:f>ROUND(E6008/I6005* H6008,5)</x:f>
      </x:c>
      <x:c r="K6008" s="48" t="s"/>
    </x:row>
    <x:row r="6009" spans="1:27">
      <x:c r="D6009" s="49" t="s">
        <x:v>2322</x:v>
      </x:c>
      <x:c r="E6009" s="48" t="s"/>
      <x:c r="H6009" s="48" t="s"/>
      <x:c r="K6009" s="46">
        <x:f>SUM(J6007:J6008)</x:f>
      </x:c>
    </x:row>
    <x:row r="6010" spans="1:27">
      <x:c r="B6010" s="15" t="s">
        <x:v>2326</x:v>
      </x:c>
      <x:c r="E6010" s="48" t="s"/>
      <x:c r="H6010" s="48" t="s"/>
      <x:c r="K6010" s="48" t="s"/>
    </x:row>
    <x:row r="6011" spans="1:27">
      <x:c r="B6011" s="0" t="s">
        <x:v>4028</x:v>
      </x:c>
      <x:c r="C6011" s="0" t="s">
        <x:v>62</x:v>
      </x:c>
      <x:c r="D6011" s="0" t="s">
        <x:v>4029</x:v>
      </x:c>
      <x:c r="E6011" s="45" t="n">
        <x:v>1.02</x:v>
      </x:c>
      <x:c r="G6011" s="0" t="s">
        <x:v>2320</x:v>
      </x:c>
      <x:c r="H6011" s="46" t="n">
        <x:v>5.92</x:v>
      </x:c>
      <x:c r="I6011" s="0" t="s">
        <x:v>2321</x:v>
      </x:c>
      <x:c r="J6011" s="47">
        <x:f>ROUND(E6011* H6011,5)</x:f>
      </x:c>
      <x:c r="K6011" s="48" t="s"/>
    </x:row>
    <x:row r="6012" spans="1:27">
      <x:c r="D6012" s="49" t="s">
        <x:v>2336</x:v>
      </x:c>
      <x:c r="E6012" s="48" t="s"/>
      <x:c r="H6012" s="48" t="s"/>
      <x:c r="K6012" s="46">
        <x:f>SUM(J6011:J6011)</x:f>
      </x:c>
    </x:row>
    <x:row r="6013" spans="1:27">
      <x:c r="E6013" s="48" t="s"/>
      <x:c r="H6013" s="48" t="s"/>
      <x:c r="K6013" s="48" t="s"/>
    </x:row>
    <x:row r="6014" spans="1:27">
      <x:c r="D6014" s="49" t="s">
        <x:v>2338</x:v>
      </x:c>
      <x:c r="E6014" s="48" t="s"/>
      <x:c r="H6014" s="48" t="n">
        <x:v>1.5</x:v>
      </x:c>
      <x:c r="I6014" s="0" t="s">
        <x:v>2339</x:v>
      </x:c>
      <x:c r="J6014" s="0">
        <x:f>ROUND(H6014/100*K6009,5)</x:f>
      </x:c>
      <x:c r="K6014" s="48" t="s"/>
    </x:row>
    <x:row r="6015" spans="1:27">
      <x:c r="D6015" s="49" t="s">
        <x:v>2337</x:v>
      </x:c>
      <x:c r="E6015" s="48" t="s"/>
      <x:c r="H6015" s="48" t="s"/>
      <x:c r="K6015" s="50">
        <x:f>SUM(J6006:J6014)</x:f>
      </x:c>
    </x:row>
    <x:row r="6016" spans="1:27">
      <x:c r="D6016" s="49" t="s">
        <x:v>2400</x:v>
      </x:c>
      <x:c r="E6016" s="48" t="s"/>
      <x:c r="H6016" s="48" t="n">
        <x:v>5.5</x:v>
      </x:c>
      <x:c r="I6016" s="0" t="s">
        <x:v>2339</x:v>
      </x:c>
      <x:c r="K6016" s="46">
        <x:f>ROUND(H6016/100*K6015,5)</x:f>
      </x:c>
    </x:row>
    <x:row r="6017" spans="1:27">
      <x:c r="D6017" s="49" t="s">
        <x:v>2340</x:v>
      </x:c>
      <x:c r="E6017" s="48" t="s"/>
      <x:c r="H6017" s="48" t="s"/>
      <x:c r="K6017" s="50">
        <x:f>SUM(K6015:K6016)</x:f>
      </x:c>
    </x:row>
    <x:row r="6019" spans="1:27" customFormat="1" ht="45" customHeight="1">
      <x:c r="A6019" s="38" t="s">
        <x:v>4030</x:v>
      </x:c>
      <x:c r="B6019" s="38" t="s">
        <x:v>1288</x:v>
      </x:c>
      <x:c r="C6019" s="39" t="s">
        <x:v>62</x:v>
      </x:c>
      <x:c r="D6019" s="40" t="s">
        <x:v>1289</x:v>
      </x:c>
      <x:c r="E6019" s="39" t="s"/>
      <x:c r="F6019" s="39" t="s"/>
      <x:c r="G6019" s="39" t="s"/>
      <x:c r="H6019" s="41" t="s">
        <x:v>2314</x:v>
      </x:c>
      <x:c r="I6019" s="42" t="n">
        <x:v>1</x:v>
      </x:c>
      <x:c r="J6019" s="43" t="s"/>
      <x:c r="K6019" s="44">
        <x:f>ROUND(K6031,2)</x:f>
      </x:c>
      <x:c r="L6019" s="39" t="s"/>
      <x:c r="M6019" s="39" t="s"/>
      <x:c r="N6019" s="39" t="s"/>
      <x:c r="O6019" s="39" t="s"/>
      <x:c r="P6019" s="39" t="s"/>
      <x:c r="Q6019" s="39" t="s"/>
      <x:c r="R6019" s="39" t="s"/>
      <x:c r="S6019" s="39" t="s"/>
      <x:c r="T6019" s="39" t="s"/>
      <x:c r="U6019" s="39" t="s"/>
      <x:c r="V6019" s="39" t="s"/>
      <x:c r="W6019" s="39" t="s"/>
      <x:c r="X6019" s="39" t="s"/>
      <x:c r="Y6019" s="39" t="s"/>
      <x:c r="Z6019" s="39" t="s"/>
      <x:c r="AA6019" s="39" t="s"/>
    </x:row>
    <x:row r="6020" spans="1:27">
      <x:c r="B6020" s="15" t="s">
        <x:v>2315</x:v>
      </x:c>
    </x:row>
    <x:row r="6021" spans="1:27">
      <x:c r="B6021" s="0" t="s">
        <x:v>2541</x:v>
      </x:c>
      <x:c r="C6021" s="0" t="s">
        <x:v>2317</x:v>
      </x:c>
      <x:c r="D6021" s="0" t="s">
        <x:v>2542</x:v>
      </x:c>
      <x:c r="E6021" s="45" t="n">
        <x:v>0.04</x:v>
      </x:c>
      <x:c r="F6021" s="0" t="s">
        <x:v>2319</x:v>
      </x:c>
      <x:c r="G6021" s="0" t="s">
        <x:v>2320</x:v>
      </x:c>
      <x:c r="H6021" s="46" t="n">
        <x:v>29.14</x:v>
      </x:c>
      <x:c r="I6021" s="0" t="s">
        <x:v>2321</x:v>
      </x:c>
      <x:c r="J6021" s="47">
        <x:f>ROUND(E6021/I6019* H6021,5)</x:f>
      </x:c>
      <x:c r="K6021" s="48" t="s"/>
    </x:row>
    <x:row r="6022" spans="1:27">
      <x:c r="B6022" s="0" t="s">
        <x:v>2543</x:v>
      </x:c>
      <x:c r="C6022" s="0" t="s">
        <x:v>2317</x:v>
      </x:c>
      <x:c r="D6022" s="0" t="s">
        <x:v>2544</x:v>
      </x:c>
      <x:c r="E6022" s="45" t="n">
        <x:v>0.04</x:v>
      </x:c>
      <x:c r="F6022" s="0" t="s">
        <x:v>2319</x:v>
      </x:c>
      <x:c r="G6022" s="0" t="s">
        <x:v>2320</x:v>
      </x:c>
      <x:c r="H6022" s="46" t="n">
        <x:v>25</x:v>
      </x:c>
      <x:c r="I6022" s="0" t="s">
        <x:v>2321</x:v>
      </x:c>
      <x:c r="J6022" s="47">
        <x:f>ROUND(E6022/I6019* H6022,5)</x:f>
      </x:c>
      <x:c r="K6022" s="48" t="s"/>
    </x:row>
    <x:row r="6023" spans="1:27">
      <x:c r="D6023" s="49" t="s">
        <x:v>2322</x:v>
      </x:c>
      <x:c r="E6023" s="48" t="s"/>
      <x:c r="H6023" s="48" t="s"/>
      <x:c r="K6023" s="46">
        <x:f>SUM(J6021:J6022)</x:f>
      </x:c>
    </x:row>
    <x:row r="6024" spans="1:27">
      <x:c r="B6024" s="15" t="s">
        <x:v>2326</x:v>
      </x:c>
      <x:c r="E6024" s="48" t="s"/>
      <x:c r="H6024" s="48" t="s"/>
      <x:c r="K6024" s="48" t="s"/>
    </x:row>
    <x:row r="6025" spans="1:27">
      <x:c r="B6025" s="0" t="s">
        <x:v>4031</x:v>
      </x:c>
      <x:c r="C6025" s="0" t="s">
        <x:v>62</x:v>
      </x:c>
      <x:c r="D6025" s="0" t="s">
        <x:v>4032</x:v>
      </x:c>
      <x:c r="E6025" s="45" t="n">
        <x:v>1.02</x:v>
      </x:c>
      <x:c r="G6025" s="0" t="s">
        <x:v>2320</x:v>
      </x:c>
      <x:c r="H6025" s="46" t="n">
        <x:v>8.94</x:v>
      </x:c>
      <x:c r="I6025" s="0" t="s">
        <x:v>2321</x:v>
      </x:c>
      <x:c r="J6025" s="47">
        <x:f>ROUND(E6025* H6025,5)</x:f>
      </x:c>
      <x:c r="K6025" s="48" t="s"/>
    </x:row>
    <x:row r="6026" spans="1:27">
      <x:c r="D6026" s="49" t="s">
        <x:v>2336</x:v>
      </x:c>
      <x:c r="E6026" s="48" t="s"/>
      <x:c r="H6026" s="48" t="s"/>
      <x:c r="K6026" s="46">
        <x:f>SUM(J6025:J6025)</x:f>
      </x:c>
    </x:row>
    <x:row r="6027" spans="1:27">
      <x:c r="E6027" s="48" t="s"/>
      <x:c r="H6027" s="48" t="s"/>
      <x:c r="K6027" s="48" t="s"/>
    </x:row>
    <x:row r="6028" spans="1:27">
      <x:c r="D6028" s="49" t="s">
        <x:v>2338</x:v>
      </x:c>
      <x:c r="E6028" s="48" t="s"/>
      <x:c r="H6028" s="48" t="n">
        <x:v>1.5</x:v>
      </x:c>
      <x:c r="I6028" s="0" t="s">
        <x:v>2339</x:v>
      </x:c>
      <x:c r="J6028" s="0">
        <x:f>ROUND(H6028/100*K6023,5)</x:f>
      </x:c>
      <x:c r="K6028" s="48" t="s"/>
    </x:row>
    <x:row r="6029" spans="1:27">
      <x:c r="D6029" s="49" t="s">
        <x:v>2337</x:v>
      </x:c>
      <x:c r="E6029" s="48" t="s"/>
      <x:c r="H6029" s="48" t="s"/>
      <x:c r="K6029" s="50">
        <x:f>SUM(J6020:J6028)</x:f>
      </x:c>
    </x:row>
    <x:row r="6030" spans="1:27">
      <x:c r="D6030" s="49" t="s">
        <x:v>2400</x:v>
      </x:c>
      <x:c r="E6030" s="48" t="s"/>
      <x:c r="H6030" s="48" t="n">
        <x:v>5.5</x:v>
      </x:c>
      <x:c r="I6030" s="0" t="s">
        <x:v>2339</x:v>
      </x:c>
      <x:c r="K6030" s="46">
        <x:f>ROUND(H6030/100*K6029,5)</x:f>
      </x:c>
    </x:row>
    <x:row r="6031" spans="1:27">
      <x:c r="D6031" s="49" t="s">
        <x:v>2340</x:v>
      </x:c>
      <x:c r="E6031" s="48" t="s"/>
      <x:c r="H6031" s="48" t="s"/>
      <x:c r="K6031" s="50">
        <x:f>SUM(K6029:K6030)</x:f>
      </x:c>
    </x:row>
    <x:row r="6033" spans="1:27" customFormat="1" ht="45" customHeight="1">
      <x:c r="A6033" s="38" t="s">
        <x:v>4033</x:v>
      </x:c>
      <x:c r="B6033" s="38" t="s">
        <x:v>891</x:v>
      </x:c>
      <x:c r="C6033" s="39" t="s">
        <x:v>62</x:v>
      </x:c>
      <x:c r="D6033" s="40" t="s">
        <x:v>892</x:v>
      </x:c>
      <x:c r="E6033" s="39" t="s"/>
      <x:c r="F6033" s="39" t="s"/>
      <x:c r="G6033" s="39" t="s"/>
      <x:c r="H6033" s="41" t="s">
        <x:v>2314</x:v>
      </x:c>
      <x:c r="I6033" s="42" t="n">
        <x:v>1</x:v>
      </x:c>
      <x:c r="J6033" s="43" t="s"/>
      <x:c r="K6033" s="44">
        <x:f>ROUND(K6045,2)</x:f>
      </x:c>
      <x:c r="L6033" s="39" t="s"/>
      <x:c r="M6033" s="39" t="s"/>
      <x:c r="N6033" s="39" t="s"/>
      <x:c r="O6033" s="39" t="s"/>
      <x:c r="P6033" s="39" t="s"/>
      <x:c r="Q6033" s="39" t="s"/>
      <x:c r="R6033" s="39" t="s"/>
      <x:c r="S6033" s="39" t="s"/>
      <x:c r="T6033" s="39" t="s"/>
      <x:c r="U6033" s="39" t="s"/>
      <x:c r="V6033" s="39" t="s"/>
      <x:c r="W6033" s="39" t="s"/>
      <x:c r="X6033" s="39" t="s"/>
      <x:c r="Y6033" s="39" t="s"/>
      <x:c r="Z6033" s="39" t="s"/>
      <x:c r="AA6033" s="39" t="s"/>
    </x:row>
    <x:row r="6034" spans="1:27">
      <x:c r="B6034" s="15" t="s">
        <x:v>2315</x:v>
      </x:c>
    </x:row>
    <x:row r="6035" spans="1:27">
      <x:c r="B6035" s="0" t="s">
        <x:v>2543</x:v>
      </x:c>
      <x:c r="C6035" s="0" t="s">
        <x:v>2317</x:v>
      </x:c>
      <x:c r="D6035" s="0" t="s">
        <x:v>2544</x:v>
      </x:c>
      <x:c r="E6035" s="45" t="n">
        <x:v>0.04</x:v>
      </x:c>
      <x:c r="F6035" s="0" t="s">
        <x:v>2319</x:v>
      </x:c>
      <x:c r="G6035" s="0" t="s">
        <x:v>2320</x:v>
      </x:c>
      <x:c r="H6035" s="46" t="n">
        <x:v>25</x:v>
      </x:c>
      <x:c r="I6035" s="0" t="s">
        <x:v>2321</x:v>
      </x:c>
      <x:c r="J6035" s="47">
        <x:f>ROUND(E6035/I6033* H6035,5)</x:f>
      </x:c>
      <x:c r="K6035" s="48" t="s"/>
    </x:row>
    <x:row r="6036" spans="1:27">
      <x:c r="B6036" s="0" t="s">
        <x:v>2541</x:v>
      </x:c>
      <x:c r="C6036" s="0" t="s">
        <x:v>2317</x:v>
      </x:c>
      <x:c r="D6036" s="0" t="s">
        <x:v>2542</x:v>
      </x:c>
      <x:c r="E6036" s="45" t="n">
        <x:v>0.04</x:v>
      </x:c>
      <x:c r="F6036" s="0" t="s">
        <x:v>2319</x:v>
      </x:c>
      <x:c r="G6036" s="0" t="s">
        <x:v>2320</x:v>
      </x:c>
      <x:c r="H6036" s="46" t="n">
        <x:v>29.14</x:v>
      </x:c>
      <x:c r="I6036" s="0" t="s">
        <x:v>2321</x:v>
      </x:c>
      <x:c r="J6036" s="47">
        <x:f>ROUND(E6036/I6033* H6036,5)</x:f>
      </x:c>
      <x:c r="K6036" s="48" t="s"/>
    </x:row>
    <x:row r="6037" spans="1:27">
      <x:c r="D6037" s="49" t="s">
        <x:v>2322</x:v>
      </x:c>
      <x:c r="E6037" s="48" t="s"/>
      <x:c r="H6037" s="48" t="s"/>
      <x:c r="K6037" s="46">
        <x:f>SUM(J6035:J6036)</x:f>
      </x:c>
    </x:row>
    <x:row r="6038" spans="1:27">
      <x:c r="B6038" s="15" t="s">
        <x:v>2326</x:v>
      </x:c>
      <x:c r="E6038" s="48" t="s"/>
      <x:c r="H6038" s="48" t="s"/>
      <x:c r="K6038" s="48" t="s"/>
    </x:row>
    <x:row r="6039" spans="1:27">
      <x:c r="B6039" s="0" t="s">
        <x:v>4034</x:v>
      </x:c>
      <x:c r="C6039" s="0" t="s">
        <x:v>62</x:v>
      </x:c>
      <x:c r="D6039" s="0" t="s">
        <x:v>4035</x:v>
      </x:c>
      <x:c r="E6039" s="45" t="n">
        <x:v>1.02</x:v>
      </x:c>
      <x:c r="G6039" s="0" t="s">
        <x:v>2320</x:v>
      </x:c>
      <x:c r="H6039" s="46" t="n">
        <x:v>3.28</x:v>
      </x:c>
      <x:c r="I6039" s="0" t="s">
        <x:v>2321</x:v>
      </x:c>
      <x:c r="J6039" s="47">
        <x:f>ROUND(E6039* H6039,5)</x:f>
      </x:c>
      <x:c r="K6039" s="48" t="s"/>
    </x:row>
    <x:row r="6040" spans="1:27">
      <x:c r="D6040" s="49" t="s">
        <x:v>2336</x:v>
      </x:c>
      <x:c r="E6040" s="48" t="s"/>
      <x:c r="H6040" s="48" t="s"/>
      <x:c r="K6040" s="46">
        <x:f>SUM(J6039:J6039)</x:f>
      </x:c>
    </x:row>
    <x:row r="6041" spans="1:27">
      <x:c r="E6041" s="48" t="s"/>
      <x:c r="H6041" s="48" t="s"/>
      <x:c r="K6041" s="48" t="s"/>
    </x:row>
    <x:row r="6042" spans="1:27">
      <x:c r="D6042" s="49" t="s">
        <x:v>2338</x:v>
      </x:c>
      <x:c r="E6042" s="48" t="s"/>
      <x:c r="H6042" s="48" t="n">
        <x:v>1.5</x:v>
      </x:c>
      <x:c r="I6042" s="0" t="s">
        <x:v>2339</x:v>
      </x:c>
      <x:c r="J6042" s="0">
        <x:f>ROUND(H6042/100*K6037,5)</x:f>
      </x:c>
      <x:c r="K6042" s="48" t="s"/>
    </x:row>
    <x:row r="6043" spans="1:27">
      <x:c r="D6043" s="49" t="s">
        <x:v>2337</x:v>
      </x:c>
      <x:c r="E6043" s="48" t="s"/>
      <x:c r="H6043" s="48" t="s"/>
      <x:c r="K6043" s="50">
        <x:f>SUM(J6034:J6042)</x:f>
      </x:c>
    </x:row>
    <x:row r="6044" spans="1:27">
      <x:c r="D6044" s="49" t="s">
        <x:v>2400</x:v>
      </x:c>
      <x:c r="E6044" s="48" t="s"/>
      <x:c r="H6044" s="48" t="n">
        <x:v>5.5</x:v>
      </x:c>
      <x:c r="I6044" s="0" t="s">
        <x:v>2339</x:v>
      </x:c>
      <x:c r="K6044" s="46">
        <x:f>ROUND(H6044/100*K6043,5)</x:f>
      </x:c>
    </x:row>
    <x:row r="6045" spans="1:27">
      <x:c r="D6045" s="49" t="s">
        <x:v>2340</x:v>
      </x:c>
      <x:c r="E6045" s="48" t="s"/>
      <x:c r="H6045" s="48" t="s"/>
      <x:c r="K6045" s="50">
        <x:f>SUM(K6043:K6044)</x:f>
      </x:c>
    </x:row>
    <x:row r="6047" spans="1:27" customFormat="1" ht="45" customHeight="1">
      <x:c r="A6047" s="38" t="s">
        <x:v>4036</x:v>
      </x:c>
      <x:c r="B6047" s="38" t="s">
        <x:v>1308</x:v>
      </x:c>
      <x:c r="C6047" s="39" t="s">
        <x:v>62</x:v>
      </x:c>
      <x:c r="D6047" s="40" t="s">
        <x:v>1309</x:v>
      </x:c>
      <x:c r="E6047" s="39" t="s"/>
      <x:c r="F6047" s="39" t="s"/>
      <x:c r="G6047" s="39" t="s"/>
      <x:c r="H6047" s="41" t="s">
        <x:v>2314</x:v>
      </x:c>
      <x:c r="I6047" s="42" t="n">
        <x:v>1</x:v>
      </x:c>
      <x:c r="J6047" s="43" t="s"/>
      <x:c r="K6047" s="44">
        <x:f>ROUND(K6059,2)</x:f>
      </x:c>
      <x:c r="L6047" s="39" t="s"/>
      <x:c r="M6047" s="39" t="s"/>
      <x:c r="N6047" s="39" t="s"/>
      <x:c r="O6047" s="39" t="s"/>
      <x:c r="P6047" s="39" t="s"/>
      <x:c r="Q6047" s="39" t="s"/>
      <x:c r="R6047" s="39" t="s"/>
      <x:c r="S6047" s="39" t="s"/>
      <x:c r="T6047" s="39" t="s"/>
      <x:c r="U6047" s="39" t="s"/>
      <x:c r="V6047" s="39" t="s"/>
      <x:c r="W6047" s="39" t="s"/>
      <x:c r="X6047" s="39" t="s"/>
      <x:c r="Y6047" s="39" t="s"/>
      <x:c r="Z6047" s="39" t="s"/>
      <x:c r="AA6047" s="39" t="s"/>
    </x:row>
    <x:row r="6048" spans="1:27">
      <x:c r="B6048" s="15" t="s">
        <x:v>2315</x:v>
      </x:c>
    </x:row>
    <x:row r="6049" spans="1:27">
      <x:c r="B6049" s="0" t="s">
        <x:v>2541</x:v>
      </x:c>
      <x:c r="C6049" s="0" t="s">
        <x:v>2317</x:v>
      </x:c>
      <x:c r="D6049" s="0" t="s">
        <x:v>2542</x:v>
      </x:c>
      <x:c r="E6049" s="45" t="n">
        <x:v>0.012</x:v>
      </x:c>
      <x:c r="F6049" s="0" t="s">
        <x:v>2319</x:v>
      </x:c>
      <x:c r="G6049" s="0" t="s">
        <x:v>2320</x:v>
      </x:c>
      <x:c r="H6049" s="46" t="n">
        <x:v>29.14</x:v>
      </x:c>
      <x:c r="I6049" s="0" t="s">
        <x:v>2321</x:v>
      </x:c>
      <x:c r="J6049" s="47">
        <x:f>ROUND(E6049/I6047* H6049,5)</x:f>
      </x:c>
      <x:c r="K6049" s="48" t="s"/>
    </x:row>
    <x:row r="6050" spans="1:27">
      <x:c r="B6050" s="0" t="s">
        <x:v>2543</x:v>
      </x:c>
      <x:c r="C6050" s="0" t="s">
        <x:v>2317</x:v>
      </x:c>
      <x:c r="D6050" s="0" t="s">
        <x:v>2544</x:v>
      </x:c>
      <x:c r="E6050" s="45" t="n">
        <x:v>0.012</x:v>
      </x:c>
      <x:c r="F6050" s="0" t="s">
        <x:v>2319</x:v>
      </x:c>
      <x:c r="G6050" s="0" t="s">
        <x:v>2320</x:v>
      </x:c>
      <x:c r="H6050" s="46" t="n">
        <x:v>25</x:v>
      </x:c>
      <x:c r="I6050" s="0" t="s">
        <x:v>2321</x:v>
      </x:c>
      <x:c r="J6050" s="47">
        <x:f>ROUND(E6050/I6047* H6050,5)</x:f>
      </x:c>
      <x:c r="K6050" s="48" t="s"/>
    </x:row>
    <x:row r="6051" spans="1:27">
      <x:c r="D6051" s="49" t="s">
        <x:v>2322</x:v>
      </x:c>
      <x:c r="E6051" s="48" t="s"/>
      <x:c r="H6051" s="48" t="s"/>
      <x:c r="K6051" s="46">
        <x:f>SUM(J6049:J6050)</x:f>
      </x:c>
    </x:row>
    <x:row r="6052" spans="1:27">
      <x:c r="B6052" s="15" t="s">
        <x:v>2326</x:v>
      </x:c>
      <x:c r="E6052" s="48" t="s"/>
      <x:c r="H6052" s="48" t="s"/>
      <x:c r="K6052" s="48" t="s"/>
    </x:row>
    <x:row r="6053" spans="1:27">
      <x:c r="B6053" s="0" t="s">
        <x:v>4037</x:v>
      </x:c>
      <x:c r="C6053" s="0" t="s">
        <x:v>62</x:v>
      </x:c>
      <x:c r="D6053" s="0" t="s">
        <x:v>4038</x:v>
      </x:c>
      <x:c r="E6053" s="45" t="n">
        <x:v>1.02</x:v>
      </x:c>
      <x:c r="G6053" s="0" t="s">
        <x:v>2320</x:v>
      </x:c>
      <x:c r="H6053" s="46" t="n">
        <x:v>3.03</x:v>
      </x:c>
      <x:c r="I6053" s="0" t="s">
        <x:v>2321</x:v>
      </x:c>
      <x:c r="J6053" s="47">
        <x:f>ROUND(E6053* H6053,5)</x:f>
      </x:c>
      <x:c r="K6053" s="48" t="s"/>
    </x:row>
    <x:row r="6054" spans="1:27">
      <x:c r="D6054" s="49" t="s">
        <x:v>2336</x:v>
      </x:c>
      <x:c r="E6054" s="48" t="s"/>
      <x:c r="H6054" s="48" t="s"/>
      <x:c r="K6054" s="46">
        <x:f>SUM(J6053:J6053)</x:f>
      </x:c>
    </x:row>
    <x:row r="6055" spans="1:27">
      <x:c r="E6055" s="48" t="s"/>
      <x:c r="H6055" s="48" t="s"/>
      <x:c r="K6055" s="48" t="s"/>
    </x:row>
    <x:row r="6056" spans="1:27">
      <x:c r="D6056" s="49" t="s">
        <x:v>2338</x:v>
      </x:c>
      <x:c r="E6056" s="48" t="s"/>
      <x:c r="H6056" s="48" t="n">
        <x:v>1.5</x:v>
      </x:c>
      <x:c r="I6056" s="0" t="s">
        <x:v>2339</x:v>
      </x:c>
      <x:c r="J6056" s="0">
        <x:f>ROUND(H6056/100*K6051,5)</x:f>
      </x:c>
      <x:c r="K6056" s="48" t="s"/>
    </x:row>
    <x:row r="6057" spans="1:27">
      <x:c r="D6057" s="49" t="s">
        <x:v>2337</x:v>
      </x:c>
      <x:c r="E6057" s="48" t="s"/>
      <x:c r="H6057" s="48" t="s"/>
      <x:c r="K6057" s="50">
        <x:f>SUM(J6048:J6056)</x:f>
      </x:c>
    </x:row>
    <x:row r="6058" spans="1:27">
      <x:c r="D6058" s="49" t="s">
        <x:v>2400</x:v>
      </x:c>
      <x:c r="E6058" s="48" t="s"/>
      <x:c r="H6058" s="48" t="n">
        <x:v>5.5</x:v>
      </x:c>
      <x:c r="I6058" s="0" t="s">
        <x:v>2339</x:v>
      </x:c>
      <x:c r="K6058" s="46">
        <x:f>ROUND(H6058/100*K6057,5)</x:f>
      </x:c>
    </x:row>
    <x:row r="6059" spans="1:27">
      <x:c r="D6059" s="49" t="s">
        <x:v>2340</x:v>
      </x:c>
      <x:c r="E6059" s="48" t="s"/>
      <x:c r="H6059" s="48" t="s"/>
      <x:c r="K6059" s="50">
        <x:f>SUM(K6057:K6058)</x:f>
      </x:c>
    </x:row>
    <x:row r="6061" spans="1:27" customFormat="1" ht="45" customHeight="1">
      <x:c r="A6061" s="38" t="s">
        <x:v>4039</x:v>
      </x:c>
      <x:c r="B6061" s="38" t="s">
        <x:v>1302</x:v>
      </x:c>
      <x:c r="C6061" s="39" t="s">
        <x:v>62</x:v>
      </x:c>
      <x:c r="D6061" s="40" t="s">
        <x:v>1303</x:v>
      </x:c>
      <x:c r="E6061" s="39" t="s"/>
      <x:c r="F6061" s="39" t="s"/>
      <x:c r="G6061" s="39" t="s"/>
      <x:c r="H6061" s="41" t="s">
        <x:v>2314</x:v>
      </x:c>
      <x:c r="I6061" s="42" t="n">
        <x:v>1</x:v>
      </x:c>
      <x:c r="J6061" s="43" t="s"/>
      <x:c r="K6061" s="44">
        <x:f>ROUND(K6073,2)</x:f>
      </x:c>
      <x:c r="L6061" s="39" t="s"/>
      <x:c r="M6061" s="39" t="s"/>
      <x:c r="N6061" s="39" t="s"/>
      <x:c r="O6061" s="39" t="s"/>
      <x:c r="P6061" s="39" t="s"/>
      <x:c r="Q6061" s="39" t="s"/>
      <x:c r="R6061" s="39" t="s"/>
      <x:c r="S6061" s="39" t="s"/>
      <x:c r="T6061" s="39" t="s"/>
      <x:c r="U6061" s="39" t="s"/>
      <x:c r="V6061" s="39" t="s"/>
      <x:c r="W6061" s="39" t="s"/>
      <x:c r="X6061" s="39" t="s"/>
      <x:c r="Y6061" s="39" t="s"/>
      <x:c r="Z6061" s="39" t="s"/>
      <x:c r="AA6061" s="39" t="s"/>
    </x:row>
    <x:row r="6062" spans="1:27">
      <x:c r="B6062" s="15" t="s">
        <x:v>2315</x:v>
      </x:c>
    </x:row>
    <x:row r="6063" spans="1:27">
      <x:c r="B6063" s="0" t="s">
        <x:v>2541</x:v>
      </x:c>
      <x:c r="C6063" s="0" t="s">
        <x:v>2317</x:v>
      </x:c>
      <x:c r="D6063" s="0" t="s">
        <x:v>2542</x:v>
      </x:c>
      <x:c r="E6063" s="45" t="n">
        <x:v>0.012</x:v>
      </x:c>
      <x:c r="F6063" s="0" t="s">
        <x:v>2319</x:v>
      </x:c>
      <x:c r="G6063" s="0" t="s">
        <x:v>2320</x:v>
      </x:c>
      <x:c r="H6063" s="46" t="n">
        <x:v>29.14</x:v>
      </x:c>
      <x:c r="I6063" s="0" t="s">
        <x:v>2321</x:v>
      </x:c>
      <x:c r="J6063" s="47">
        <x:f>ROUND(E6063/I6061* H6063,5)</x:f>
      </x:c>
      <x:c r="K6063" s="48" t="s"/>
    </x:row>
    <x:row r="6064" spans="1:27">
      <x:c r="B6064" s="0" t="s">
        <x:v>2543</x:v>
      </x:c>
      <x:c r="C6064" s="0" t="s">
        <x:v>2317</x:v>
      </x:c>
      <x:c r="D6064" s="0" t="s">
        <x:v>2544</x:v>
      </x:c>
      <x:c r="E6064" s="45" t="n">
        <x:v>0.012</x:v>
      </x:c>
      <x:c r="F6064" s="0" t="s">
        <x:v>2319</x:v>
      </x:c>
      <x:c r="G6064" s="0" t="s">
        <x:v>2320</x:v>
      </x:c>
      <x:c r="H6064" s="46" t="n">
        <x:v>25</x:v>
      </x:c>
      <x:c r="I6064" s="0" t="s">
        <x:v>2321</x:v>
      </x:c>
      <x:c r="J6064" s="47">
        <x:f>ROUND(E6064/I6061* H6064,5)</x:f>
      </x:c>
      <x:c r="K6064" s="48" t="s"/>
    </x:row>
    <x:row r="6065" spans="1:27">
      <x:c r="D6065" s="49" t="s">
        <x:v>2322</x:v>
      </x:c>
      <x:c r="E6065" s="48" t="s"/>
      <x:c r="H6065" s="48" t="s"/>
      <x:c r="K6065" s="46">
        <x:f>SUM(J6063:J6064)</x:f>
      </x:c>
    </x:row>
    <x:row r="6066" spans="1:27">
      <x:c r="B6066" s="15" t="s">
        <x:v>2326</x:v>
      </x:c>
      <x:c r="E6066" s="48" t="s"/>
      <x:c r="H6066" s="48" t="s"/>
      <x:c r="K6066" s="48" t="s"/>
    </x:row>
    <x:row r="6067" spans="1:27">
      <x:c r="B6067" s="0" t="s">
        <x:v>4040</x:v>
      </x:c>
      <x:c r="C6067" s="0" t="s">
        <x:v>62</x:v>
      </x:c>
      <x:c r="D6067" s="0" t="s">
        <x:v>4041</x:v>
      </x:c>
      <x:c r="E6067" s="45" t="n">
        <x:v>1.02</x:v>
      </x:c>
      <x:c r="G6067" s="0" t="s">
        <x:v>2320</x:v>
      </x:c>
      <x:c r="H6067" s="46" t="n">
        <x:v>4.01</x:v>
      </x:c>
      <x:c r="I6067" s="0" t="s">
        <x:v>2321</x:v>
      </x:c>
      <x:c r="J6067" s="47">
        <x:f>ROUND(E6067* H6067,5)</x:f>
      </x:c>
      <x:c r="K6067" s="48" t="s"/>
    </x:row>
    <x:row r="6068" spans="1:27">
      <x:c r="D6068" s="49" t="s">
        <x:v>2336</x:v>
      </x:c>
      <x:c r="E6068" s="48" t="s"/>
      <x:c r="H6068" s="48" t="s"/>
      <x:c r="K6068" s="46">
        <x:f>SUM(J6067:J6067)</x:f>
      </x:c>
    </x:row>
    <x:row r="6069" spans="1:27">
      <x:c r="E6069" s="48" t="s"/>
      <x:c r="H6069" s="48" t="s"/>
      <x:c r="K6069" s="48" t="s"/>
    </x:row>
    <x:row r="6070" spans="1:27">
      <x:c r="D6070" s="49" t="s">
        <x:v>2338</x:v>
      </x:c>
      <x:c r="E6070" s="48" t="s"/>
      <x:c r="H6070" s="48" t="n">
        <x:v>1.5</x:v>
      </x:c>
      <x:c r="I6070" s="0" t="s">
        <x:v>2339</x:v>
      </x:c>
      <x:c r="J6070" s="0">
        <x:f>ROUND(H6070/100*K6065,5)</x:f>
      </x:c>
      <x:c r="K6070" s="48" t="s"/>
    </x:row>
    <x:row r="6071" spans="1:27">
      <x:c r="D6071" s="49" t="s">
        <x:v>2337</x:v>
      </x:c>
      <x:c r="E6071" s="48" t="s"/>
      <x:c r="H6071" s="48" t="s"/>
      <x:c r="K6071" s="50">
        <x:f>SUM(J6062:J6070)</x:f>
      </x:c>
    </x:row>
    <x:row r="6072" spans="1:27">
      <x:c r="D6072" s="49" t="s">
        <x:v>2400</x:v>
      </x:c>
      <x:c r="E6072" s="48" t="s"/>
      <x:c r="H6072" s="48" t="n">
        <x:v>5.5</x:v>
      </x:c>
      <x:c r="I6072" s="0" t="s">
        <x:v>2339</x:v>
      </x:c>
      <x:c r="K6072" s="46">
        <x:f>ROUND(H6072/100*K6071,5)</x:f>
      </x:c>
    </x:row>
    <x:row r="6073" spans="1:27">
      <x:c r="D6073" s="49" t="s">
        <x:v>2340</x:v>
      </x:c>
      <x:c r="E6073" s="48" t="s"/>
      <x:c r="H6073" s="48" t="s"/>
      <x:c r="K6073" s="50">
        <x:f>SUM(K6071:K6072)</x:f>
      </x:c>
    </x:row>
    <x:row r="6075" spans="1:27" customFormat="1" ht="45" customHeight="1">
      <x:c r="A6075" s="38" t="s">
        <x:v>4042</x:v>
      </x:c>
      <x:c r="B6075" s="38" t="s">
        <x:v>1298</x:v>
      </x:c>
      <x:c r="C6075" s="39" t="s">
        <x:v>62</x:v>
      </x:c>
      <x:c r="D6075" s="40" t="s">
        <x:v>1299</x:v>
      </x:c>
      <x:c r="E6075" s="39" t="s"/>
      <x:c r="F6075" s="39" t="s"/>
      <x:c r="G6075" s="39" t="s"/>
      <x:c r="H6075" s="41" t="s">
        <x:v>2314</x:v>
      </x:c>
      <x:c r="I6075" s="42" t="n">
        <x:v>1</x:v>
      </x:c>
      <x:c r="J6075" s="43" t="s"/>
      <x:c r="K6075" s="44">
        <x:f>ROUND(K6087,2)</x:f>
      </x:c>
      <x:c r="L6075" s="39" t="s"/>
      <x:c r="M6075" s="39" t="s"/>
      <x:c r="N6075" s="39" t="s"/>
      <x:c r="O6075" s="39" t="s"/>
      <x:c r="P6075" s="39" t="s"/>
      <x:c r="Q6075" s="39" t="s"/>
      <x:c r="R6075" s="39" t="s"/>
      <x:c r="S6075" s="39" t="s"/>
      <x:c r="T6075" s="39" t="s"/>
      <x:c r="U6075" s="39" t="s"/>
      <x:c r="V6075" s="39" t="s"/>
      <x:c r="W6075" s="39" t="s"/>
      <x:c r="X6075" s="39" t="s"/>
      <x:c r="Y6075" s="39" t="s"/>
      <x:c r="Z6075" s="39" t="s"/>
      <x:c r="AA6075" s="39" t="s"/>
    </x:row>
    <x:row r="6076" spans="1:27">
      <x:c r="B6076" s="15" t="s">
        <x:v>2315</x:v>
      </x:c>
    </x:row>
    <x:row r="6077" spans="1:27">
      <x:c r="B6077" s="0" t="s">
        <x:v>2541</x:v>
      </x:c>
      <x:c r="C6077" s="0" t="s">
        <x:v>2317</x:v>
      </x:c>
      <x:c r="D6077" s="0" t="s">
        <x:v>2542</x:v>
      </x:c>
      <x:c r="E6077" s="45" t="n">
        <x:v>0.032</x:v>
      </x:c>
      <x:c r="F6077" s="0" t="s">
        <x:v>2319</x:v>
      </x:c>
      <x:c r="G6077" s="0" t="s">
        <x:v>2320</x:v>
      </x:c>
      <x:c r="H6077" s="46" t="n">
        <x:v>29.14</x:v>
      </x:c>
      <x:c r="I6077" s="0" t="s">
        <x:v>2321</x:v>
      </x:c>
      <x:c r="J6077" s="47">
        <x:f>ROUND(E6077/I6075* H6077,5)</x:f>
      </x:c>
      <x:c r="K6077" s="48" t="s"/>
    </x:row>
    <x:row r="6078" spans="1:27">
      <x:c r="B6078" s="0" t="s">
        <x:v>2543</x:v>
      </x:c>
      <x:c r="C6078" s="0" t="s">
        <x:v>2317</x:v>
      </x:c>
      <x:c r="D6078" s="0" t="s">
        <x:v>2544</x:v>
      </x:c>
      <x:c r="E6078" s="45" t="n">
        <x:v>0.032</x:v>
      </x:c>
      <x:c r="F6078" s="0" t="s">
        <x:v>2319</x:v>
      </x:c>
      <x:c r="G6078" s="0" t="s">
        <x:v>2320</x:v>
      </x:c>
      <x:c r="H6078" s="46" t="n">
        <x:v>25</x:v>
      </x:c>
      <x:c r="I6078" s="0" t="s">
        <x:v>2321</x:v>
      </x:c>
      <x:c r="J6078" s="47">
        <x:f>ROUND(E6078/I6075* H6078,5)</x:f>
      </x:c>
      <x:c r="K6078" s="48" t="s"/>
    </x:row>
    <x:row r="6079" spans="1:27">
      <x:c r="D6079" s="49" t="s">
        <x:v>2322</x:v>
      </x:c>
      <x:c r="E6079" s="48" t="s"/>
      <x:c r="H6079" s="48" t="s"/>
      <x:c r="K6079" s="46">
        <x:f>SUM(J6077:J6078)</x:f>
      </x:c>
    </x:row>
    <x:row r="6080" spans="1:27">
      <x:c r="B6080" s="15" t="s">
        <x:v>2326</x:v>
      </x:c>
      <x:c r="E6080" s="48" t="s"/>
      <x:c r="H6080" s="48" t="s"/>
      <x:c r="K6080" s="48" t="s"/>
    </x:row>
    <x:row r="6081" spans="1:27">
      <x:c r="B6081" s="0" t="s">
        <x:v>4043</x:v>
      </x:c>
      <x:c r="C6081" s="0" t="s">
        <x:v>62</x:v>
      </x:c>
      <x:c r="D6081" s="0" t="s">
        <x:v>4044</x:v>
      </x:c>
      <x:c r="E6081" s="45" t="n">
        <x:v>1.02</x:v>
      </x:c>
      <x:c r="G6081" s="0" t="s">
        <x:v>2320</x:v>
      </x:c>
      <x:c r="H6081" s="46" t="n">
        <x:v>5.38</x:v>
      </x:c>
      <x:c r="I6081" s="0" t="s">
        <x:v>2321</x:v>
      </x:c>
      <x:c r="J6081" s="47">
        <x:f>ROUND(E6081* H6081,5)</x:f>
      </x:c>
      <x:c r="K6081" s="48" t="s"/>
    </x:row>
    <x:row r="6082" spans="1:27">
      <x:c r="D6082" s="49" t="s">
        <x:v>2336</x:v>
      </x:c>
      <x:c r="E6082" s="48" t="s"/>
      <x:c r="H6082" s="48" t="s"/>
      <x:c r="K6082" s="46">
        <x:f>SUM(J6081:J6081)</x:f>
      </x:c>
    </x:row>
    <x:row r="6083" spans="1:27">
      <x:c r="E6083" s="48" t="s"/>
      <x:c r="H6083" s="48" t="s"/>
      <x:c r="K6083" s="48" t="s"/>
    </x:row>
    <x:row r="6084" spans="1:27">
      <x:c r="D6084" s="49" t="s">
        <x:v>2338</x:v>
      </x:c>
      <x:c r="E6084" s="48" t="s"/>
      <x:c r="H6084" s="48" t="n">
        <x:v>1.5</x:v>
      </x:c>
      <x:c r="I6084" s="0" t="s">
        <x:v>2339</x:v>
      </x:c>
      <x:c r="J6084" s="0">
        <x:f>ROUND(H6084/100*K6079,5)</x:f>
      </x:c>
      <x:c r="K6084" s="48" t="s"/>
    </x:row>
    <x:row r="6085" spans="1:27">
      <x:c r="D6085" s="49" t="s">
        <x:v>2337</x:v>
      </x:c>
      <x:c r="E6085" s="48" t="s"/>
      <x:c r="H6085" s="48" t="s"/>
      <x:c r="K6085" s="50">
        <x:f>SUM(J6076:J6084)</x:f>
      </x:c>
    </x:row>
    <x:row r="6086" spans="1:27">
      <x:c r="D6086" s="49" t="s">
        <x:v>2400</x:v>
      </x:c>
      <x:c r="E6086" s="48" t="s"/>
      <x:c r="H6086" s="48" t="n">
        <x:v>5.5</x:v>
      </x:c>
      <x:c r="I6086" s="0" t="s">
        <x:v>2339</x:v>
      </x:c>
      <x:c r="K6086" s="46">
        <x:f>ROUND(H6086/100*K6085,5)</x:f>
      </x:c>
    </x:row>
    <x:row r="6087" spans="1:27">
      <x:c r="D6087" s="49" t="s">
        <x:v>2340</x:v>
      </x:c>
      <x:c r="E6087" s="48" t="s"/>
      <x:c r="H6087" s="48" t="s"/>
      <x:c r="K6087" s="50">
        <x:f>SUM(K6085:K6086)</x:f>
      </x:c>
    </x:row>
    <x:row r="6089" spans="1:27" customFormat="1" ht="45" customHeight="1">
      <x:c r="A6089" s="38" t="s">
        <x:v>4045</x:v>
      </x:c>
      <x:c r="B6089" s="38" t="s">
        <x:v>1292</x:v>
      </x:c>
      <x:c r="C6089" s="39" t="s">
        <x:v>62</x:v>
      </x:c>
      <x:c r="D6089" s="40" t="s">
        <x:v>1293</x:v>
      </x:c>
      <x:c r="E6089" s="39" t="s"/>
      <x:c r="F6089" s="39" t="s"/>
      <x:c r="G6089" s="39" t="s"/>
      <x:c r="H6089" s="41" t="s">
        <x:v>2314</x:v>
      </x:c>
      <x:c r="I6089" s="42" t="n">
        <x:v>1</x:v>
      </x:c>
      <x:c r="J6089" s="43" t="s"/>
      <x:c r="K6089" s="44">
        <x:f>ROUND(K6101,2)</x:f>
      </x:c>
      <x:c r="L6089" s="39" t="s"/>
      <x:c r="M6089" s="39" t="s"/>
      <x:c r="N6089" s="39" t="s"/>
      <x:c r="O6089" s="39" t="s"/>
      <x:c r="P6089" s="39" t="s"/>
      <x:c r="Q6089" s="39" t="s"/>
      <x:c r="R6089" s="39" t="s"/>
      <x:c r="S6089" s="39" t="s"/>
      <x:c r="T6089" s="39" t="s"/>
      <x:c r="U6089" s="39" t="s"/>
      <x:c r="V6089" s="39" t="s"/>
      <x:c r="W6089" s="39" t="s"/>
      <x:c r="X6089" s="39" t="s"/>
      <x:c r="Y6089" s="39" t="s"/>
      <x:c r="Z6089" s="39" t="s"/>
      <x:c r="AA6089" s="39" t="s"/>
    </x:row>
    <x:row r="6090" spans="1:27">
      <x:c r="B6090" s="15" t="s">
        <x:v>2315</x:v>
      </x:c>
    </x:row>
    <x:row r="6091" spans="1:27">
      <x:c r="B6091" s="0" t="s">
        <x:v>2543</x:v>
      </x:c>
      <x:c r="C6091" s="0" t="s">
        <x:v>2317</x:v>
      </x:c>
      <x:c r="D6091" s="0" t="s">
        <x:v>2544</x:v>
      </x:c>
      <x:c r="E6091" s="45" t="n">
        <x:v>0.032</x:v>
      </x:c>
      <x:c r="F6091" s="0" t="s">
        <x:v>2319</x:v>
      </x:c>
      <x:c r="G6091" s="0" t="s">
        <x:v>2320</x:v>
      </x:c>
      <x:c r="H6091" s="46" t="n">
        <x:v>25</x:v>
      </x:c>
      <x:c r="I6091" s="0" t="s">
        <x:v>2321</x:v>
      </x:c>
      <x:c r="J6091" s="47">
        <x:f>ROUND(E6091/I6089* H6091,5)</x:f>
      </x:c>
      <x:c r="K6091" s="48" t="s"/>
    </x:row>
    <x:row r="6092" spans="1:27">
      <x:c r="B6092" s="0" t="s">
        <x:v>2541</x:v>
      </x:c>
      <x:c r="C6092" s="0" t="s">
        <x:v>2317</x:v>
      </x:c>
      <x:c r="D6092" s="0" t="s">
        <x:v>2542</x:v>
      </x:c>
      <x:c r="E6092" s="45" t="n">
        <x:v>0.032</x:v>
      </x:c>
      <x:c r="F6092" s="0" t="s">
        <x:v>2319</x:v>
      </x:c>
      <x:c r="G6092" s="0" t="s">
        <x:v>2320</x:v>
      </x:c>
      <x:c r="H6092" s="46" t="n">
        <x:v>29.14</x:v>
      </x:c>
      <x:c r="I6092" s="0" t="s">
        <x:v>2321</x:v>
      </x:c>
      <x:c r="J6092" s="47">
        <x:f>ROUND(E6092/I6089* H6092,5)</x:f>
      </x:c>
      <x:c r="K6092" s="48" t="s"/>
    </x:row>
    <x:row r="6093" spans="1:27">
      <x:c r="D6093" s="49" t="s">
        <x:v>2322</x:v>
      </x:c>
      <x:c r="E6093" s="48" t="s"/>
      <x:c r="H6093" s="48" t="s"/>
      <x:c r="K6093" s="46">
        <x:f>SUM(J6091:J6092)</x:f>
      </x:c>
    </x:row>
    <x:row r="6094" spans="1:27">
      <x:c r="B6094" s="15" t="s">
        <x:v>2326</x:v>
      </x:c>
      <x:c r="E6094" s="48" t="s"/>
      <x:c r="H6094" s="48" t="s"/>
      <x:c r="K6094" s="48" t="s"/>
    </x:row>
    <x:row r="6095" spans="1:27">
      <x:c r="B6095" s="0" t="s">
        <x:v>4046</x:v>
      </x:c>
      <x:c r="C6095" s="0" t="s">
        <x:v>62</x:v>
      </x:c>
      <x:c r="D6095" s="0" t="s">
        <x:v>4047</x:v>
      </x:c>
      <x:c r="E6095" s="45" t="n">
        <x:v>1.02</x:v>
      </x:c>
      <x:c r="G6095" s="0" t="s">
        <x:v>2320</x:v>
      </x:c>
      <x:c r="H6095" s="46" t="n">
        <x:v>7.81</x:v>
      </x:c>
      <x:c r="I6095" s="0" t="s">
        <x:v>2321</x:v>
      </x:c>
      <x:c r="J6095" s="47">
        <x:f>ROUND(E6095* H6095,5)</x:f>
      </x:c>
      <x:c r="K6095" s="48" t="s"/>
    </x:row>
    <x:row r="6096" spans="1:27">
      <x:c r="D6096" s="49" t="s">
        <x:v>2336</x:v>
      </x:c>
      <x:c r="E6096" s="48" t="s"/>
      <x:c r="H6096" s="48" t="s"/>
      <x:c r="K6096" s="46">
        <x:f>SUM(J6095:J6095)</x:f>
      </x:c>
    </x:row>
    <x:row r="6097" spans="1:27">
      <x:c r="E6097" s="48" t="s"/>
      <x:c r="H6097" s="48" t="s"/>
      <x:c r="K6097" s="48" t="s"/>
    </x:row>
    <x:row r="6098" spans="1:27">
      <x:c r="D6098" s="49" t="s">
        <x:v>2338</x:v>
      </x:c>
      <x:c r="E6098" s="48" t="s"/>
      <x:c r="H6098" s="48" t="n">
        <x:v>1.5</x:v>
      </x:c>
      <x:c r="I6098" s="0" t="s">
        <x:v>2339</x:v>
      </x:c>
      <x:c r="J6098" s="0">
        <x:f>ROUND(H6098/100*K6093,5)</x:f>
      </x:c>
      <x:c r="K6098" s="48" t="s"/>
    </x:row>
    <x:row r="6099" spans="1:27">
      <x:c r="D6099" s="49" t="s">
        <x:v>2337</x:v>
      </x:c>
      <x:c r="E6099" s="48" t="s"/>
      <x:c r="H6099" s="48" t="s"/>
      <x:c r="K6099" s="50">
        <x:f>SUM(J6090:J6098)</x:f>
      </x:c>
    </x:row>
    <x:row r="6100" spans="1:27">
      <x:c r="D6100" s="49" t="s">
        <x:v>2400</x:v>
      </x:c>
      <x:c r="E6100" s="48" t="s"/>
      <x:c r="H6100" s="48" t="n">
        <x:v>5.5</x:v>
      </x:c>
      <x:c r="I6100" s="0" t="s">
        <x:v>2339</x:v>
      </x:c>
      <x:c r="K6100" s="46">
        <x:f>ROUND(H6100/100*K6099,5)</x:f>
      </x:c>
    </x:row>
    <x:row r="6101" spans="1:27">
      <x:c r="D6101" s="49" t="s">
        <x:v>2340</x:v>
      </x:c>
      <x:c r="E6101" s="48" t="s"/>
      <x:c r="H6101" s="48" t="s"/>
      <x:c r="K6101" s="50">
        <x:f>SUM(K6099:K6100)</x:f>
      </x:c>
    </x:row>
    <x:row r="6103" spans="1:27" customFormat="1" ht="45" customHeight="1">
      <x:c r="A6103" s="38" t="s">
        <x:v>4048</x:v>
      </x:c>
      <x:c r="B6103" s="38" t="s">
        <x:v>1353</x:v>
      </x:c>
      <x:c r="C6103" s="39" t="s">
        <x:v>62</x:v>
      </x:c>
      <x:c r="D6103" s="40" t="s">
        <x:v>1354</x:v>
      </x:c>
      <x:c r="E6103" s="39" t="s"/>
      <x:c r="F6103" s="39" t="s"/>
      <x:c r="G6103" s="39" t="s"/>
      <x:c r="H6103" s="41" t="s">
        <x:v>2314</x:v>
      </x:c>
      <x:c r="I6103" s="42" t="n">
        <x:v>1</x:v>
      </x:c>
      <x:c r="J6103" s="43" t="s"/>
      <x:c r="K6103" s="44">
        <x:f>ROUND(K6115,2)</x:f>
      </x:c>
      <x:c r="L6103" s="39" t="s"/>
      <x:c r="M6103" s="39" t="s"/>
      <x:c r="N6103" s="39" t="s"/>
      <x:c r="O6103" s="39" t="s"/>
      <x:c r="P6103" s="39" t="s"/>
      <x:c r="Q6103" s="39" t="s"/>
      <x:c r="R6103" s="39" t="s"/>
      <x:c r="S6103" s="39" t="s"/>
      <x:c r="T6103" s="39" t="s"/>
      <x:c r="U6103" s="39" t="s"/>
      <x:c r="V6103" s="39" t="s"/>
      <x:c r="W6103" s="39" t="s"/>
      <x:c r="X6103" s="39" t="s"/>
      <x:c r="Y6103" s="39" t="s"/>
      <x:c r="Z6103" s="39" t="s"/>
      <x:c r="AA6103" s="39" t="s"/>
    </x:row>
    <x:row r="6104" spans="1:27">
      <x:c r="B6104" s="15" t="s">
        <x:v>2315</x:v>
      </x:c>
    </x:row>
    <x:row r="6105" spans="1:27">
      <x:c r="B6105" s="0" t="s">
        <x:v>2543</x:v>
      </x:c>
      <x:c r="C6105" s="0" t="s">
        <x:v>2317</x:v>
      </x:c>
      <x:c r="D6105" s="0" t="s">
        <x:v>2544</x:v>
      </x:c>
      <x:c r="E6105" s="45" t="n">
        <x:v>0.032</x:v>
      </x:c>
      <x:c r="F6105" s="0" t="s">
        <x:v>2319</x:v>
      </x:c>
      <x:c r="G6105" s="0" t="s">
        <x:v>2320</x:v>
      </x:c>
      <x:c r="H6105" s="46" t="n">
        <x:v>25</x:v>
      </x:c>
      <x:c r="I6105" s="0" t="s">
        <x:v>2321</x:v>
      </x:c>
      <x:c r="J6105" s="47">
        <x:f>ROUND(E6105/I6103* H6105,5)</x:f>
      </x:c>
      <x:c r="K6105" s="48" t="s"/>
    </x:row>
    <x:row r="6106" spans="1:27">
      <x:c r="B6106" s="0" t="s">
        <x:v>2541</x:v>
      </x:c>
      <x:c r="C6106" s="0" t="s">
        <x:v>2317</x:v>
      </x:c>
      <x:c r="D6106" s="0" t="s">
        <x:v>2542</x:v>
      </x:c>
      <x:c r="E6106" s="45" t="n">
        <x:v>0.032</x:v>
      </x:c>
      <x:c r="F6106" s="0" t="s">
        <x:v>2319</x:v>
      </x:c>
      <x:c r="G6106" s="0" t="s">
        <x:v>2320</x:v>
      </x:c>
      <x:c r="H6106" s="46" t="n">
        <x:v>29.14</x:v>
      </x:c>
      <x:c r="I6106" s="0" t="s">
        <x:v>2321</x:v>
      </x:c>
      <x:c r="J6106" s="47">
        <x:f>ROUND(E6106/I6103* H6106,5)</x:f>
      </x:c>
      <x:c r="K6106" s="48" t="s"/>
    </x:row>
    <x:row r="6107" spans="1:27">
      <x:c r="D6107" s="49" t="s">
        <x:v>2322</x:v>
      </x:c>
      <x:c r="E6107" s="48" t="s"/>
      <x:c r="H6107" s="48" t="s"/>
      <x:c r="K6107" s="46">
        <x:f>SUM(J6105:J6106)</x:f>
      </x:c>
    </x:row>
    <x:row r="6108" spans="1:27">
      <x:c r="B6108" s="15" t="s">
        <x:v>2326</x:v>
      </x:c>
      <x:c r="E6108" s="48" t="s"/>
      <x:c r="H6108" s="48" t="s"/>
      <x:c r="K6108" s="48" t="s"/>
    </x:row>
    <x:row r="6109" spans="1:27">
      <x:c r="B6109" s="0" t="s">
        <x:v>4049</x:v>
      </x:c>
      <x:c r="C6109" s="0" t="s">
        <x:v>62</x:v>
      </x:c>
      <x:c r="D6109" s="0" t="s">
        <x:v>4050</x:v>
      </x:c>
      <x:c r="E6109" s="45" t="n">
        <x:v>1.02</x:v>
      </x:c>
      <x:c r="G6109" s="0" t="s">
        <x:v>2320</x:v>
      </x:c>
      <x:c r="H6109" s="46" t="n">
        <x:v>0.38</x:v>
      </x:c>
      <x:c r="I6109" s="0" t="s">
        <x:v>2321</x:v>
      </x:c>
      <x:c r="J6109" s="47">
        <x:f>ROUND(E6109* H6109,5)</x:f>
      </x:c>
      <x:c r="K6109" s="48" t="s"/>
    </x:row>
    <x:row r="6110" spans="1:27">
      <x:c r="D6110" s="49" t="s">
        <x:v>2336</x:v>
      </x:c>
      <x:c r="E6110" s="48" t="s"/>
      <x:c r="H6110" s="48" t="s"/>
      <x:c r="K6110" s="46">
        <x:f>SUM(J6109:J6109)</x:f>
      </x:c>
    </x:row>
    <x:row r="6111" spans="1:27">
      <x:c r="E6111" s="48" t="s"/>
      <x:c r="H6111" s="48" t="s"/>
      <x:c r="K6111" s="48" t="s"/>
    </x:row>
    <x:row r="6112" spans="1:27">
      <x:c r="D6112" s="49" t="s">
        <x:v>2338</x:v>
      </x:c>
      <x:c r="E6112" s="48" t="s"/>
      <x:c r="H6112" s="48" t="n">
        <x:v>1.5</x:v>
      </x:c>
      <x:c r="I6112" s="0" t="s">
        <x:v>2339</x:v>
      </x:c>
      <x:c r="J6112" s="0">
        <x:f>ROUND(H6112/100*K6107,5)</x:f>
      </x:c>
      <x:c r="K6112" s="48" t="s"/>
    </x:row>
    <x:row r="6113" spans="1:27">
      <x:c r="D6113" s="49" t="s">
        <x:v>2337</x:v>
      </x:c>
      <x:c r="E6113" s="48" t="s"/>
      <x:c r="H6113" s="48" t="s"/>
      <x:c r="K6113" s="50">
        <x:f>SUM(J6104:J6112)</x:f>
      </x:c>
    </x:row>
    <x:row r="6114" spans="1:27">
      <x:c r="D6114" s="49" t="s">
        <x:v>2400</x:v>
      </x:c>
      <x:c r="E6114" s="48" t="s"/>
      <x:c r="H6114" s="48" t="n">
        <x:v>5.5</x:v>
      </x:c>
      <x:c r="I6114" s="0" t="s">
        <x:v>2339</x:v>
      </x:c>
      <x:c r="K6114" s="46">
        <x:f>ROUND(H6114/100*K6113,5)</x:f>
      </x:c>
    </x:row>
    <x:row r="6115" spans="1:27">
      <x:c r="D6115" s="49" t="s">
        <x:v>2340</x:v>
      </x:c>
      <x:c r="E6115" s="48" t="s"/>
      <x:c r="H6115" s="48" t="s"/>
      <x:c r="K6115" s="50">
        <x:f>SUM(K6113:K6114)</x:f>
      </x:c>
    </x:row>
    <x:row r="6117" spans="1:27" customFormat="1" ht="45" customHeight="1">
      <x:c r="A6117" s="38" t="s">
        <x:v>4051</x:v>
      </x:c>
      <x:c r="B6117" s="38" t="s">
        <x:v>1355</x:v>
      </x:c>
      <x:c r="C6117" s="39" t="s">
        <x:v>62</x:v>
      </x:c>
      <x:c r="D6117" s="40" t="s">
        <x:v>1356</x:v>
      </x:c>
      <x:c r="E6117" s="39" t="s"/>
      <x:c r="F6117" s="39" t="s"/>
      <x:c r="G6117" s="39" t="s"/>
      <x:c r="H6117" s="41" t="s">
        <x:v>2314</x:v>
      </x:c>
      <x:c r="I6117" s="42" t="n">
        <x:v>1</x:v>
      </x:c>
      <x:c r="J6117" s="43" t="s"/>
      <x:c r="K6117" s="44">
        <x:f>ROUND(K6129,2)</x:f>
      </x:c>
      <x:c r="L6117" s="39" t="s"/>
      <x:c r="M6117" s="39" t="s"/>
      <x:c r="N6117" s="39" t="s"/>
      <x:c r="O6117" s="39" t="s"/>
      <x:c r="P6117" s="39" t="s"/>
      <x:c r="Q6117" s="39" t="s"/>
      <x:c r="R6117" s="39" t="s"/>
      <x:c r="S6117" s="39" t="s"/>
      <x:c r="T6117" s="39" t="s"/>
      <x:c r="U6117" s="39" t="s"/>
      <x:c r="V6117" s="39" t="s"/>
      <x:c r="W6117" s="39" t="s"/>
      <x:c r="X6117" s="39" t="s"/>
      <x:c r="Y6117" s="39" t="s"/>
      <x:c r="Z6117" s="39" t="s"/>
      <x:c r="AA6117" s="39" t="s"/>
    </x:row>
    <x:row r="6118" spans="1:27">
      <x:c r="B6118" s="15" t="s">
        <x:v>2315</x:v>
      </x:c>
    </x:row>
    <x:row r="6119" spans="1:27">
      <x:c r="B6119" s="0" t="s">
        <x:v>2541</x:v>
      </x:c>
      <x:c r="C6119" s="0" t="s">
        <x:v>2317</x:v>
      </x:c>
      <x:c r="D6119" s="0" t="s">
        <x:v>2542</x:v>
      </x:c>
      <x:c r="E6119" s="45" t="n">
        <x:v>0.032</x:v>
      </x:c>
      <x:c r="F6119" s="0" t="s">
        <x:v>2319</x:v>
      </x:c>
      <x:c r="G6119" s="0" t="s">
        <x:v>2320</x:v>
      </x:c>
      <x:c r="H6119" s="46" t="n">
        <x:v>29.14</x:v>
      </x:c>
      <x:c r="I6119" s="0" t="s">
        <x:v>2321</x:v>
      </x:c>
      <x:c r="J6119" s="47">
        <x:f>ROUND(E6119/I6117* H6119,5)</x:f>
      </x:c>
      <x:c r="K6119" s="48" t="s"/>
    </x:row>
    <x:row r="6120" spans="1:27">
      <x:c r="B6120" s="0" t="s">
        <x:v>2543</x:v>
      </x:c>
      <x:c r="C6120" s="0" t="s">
        <x:v>2317</x:v>
      </x:c>
      <x:c r="D6120" s="0" t="s">
        <x:v>2544</x:v>
      </x:c>
      <x:c r="E6120" s="45" t="n">
        <x:v>0.032</x:v>
      </x:c>
      <x:c r="F6120" s="0" t="s">
        <x:v>2319</x:v>
      </x:c>
      <x:c r="G6120" s="0" t="s">
        <x:v>2320</x:v>
      </x:c>
      <x:c r="H6120" s="46" t="n">
        <x:v>25</x:v>
      </x:c>
      <x:c r="I6120" s="0" t="s">
        <x:v>2321</x:v>
      </x:c>
      <x:c r="J6120" s="47">
        <x:f>ROUND(E6120/I6117* H6120,5)</x:f>
      </x:c>
      <x:c r="K6120" s="48" t="s"/>
    </x:row>
    <x:row r="6121" spans="1:27">
      <x:c r="D6121" s="49" t="s">
        <x:v>2322</x:v>
      </x:c>
      <x:c r="E6121" s="48" t="s"/>
      <x:c r="H6121" s="48" t="s"/>
      <x:c r="K6121" s="46">
        <x:f>SUM(J6119:J6120)</x:f>
      </x:c>
    </x:row>
    <x:row r="6122" spans="1:27">
      <x:c r="B6122" s="15" t="s">
        <x:v>2326</x:v>
      </x:c>
      <x:c r="E6122" s="48" t="s"/>
      <x:c r="H6122" s="48" t="s"/>
      <x:c r="K6122" s="48" t="s"/>
    </x:row>
    <x:row r="6123" spans="1:27">
      <x:c r="B6123" s="0" t="s">
        <x:v>4052</x:v>
      </x:c>
      <x:c r="C6123" s="0" t="s">
        <x:v>62</x:v>
      </x:c>
      <x:c r="D6123" s="0" t="s">
        <x:v>4053</x:v>
      </x:c>
      <x:c r="E6123" s="45" t="n">
        <x:v>1.02</x:v>
      </x:c>
      <x:c r="G6123" s="0" t="s">
        <x:v>2320</x:v>
      </x:c>
      <x:c r="H6123" s="46" t="n">
        <x:v>0.61</x:v>
      </x:c>
      <x:c r="I6123" s="0" t="s">
        <x:v>2321</x:v>
      </x:c>
      <x:c r="J6123" s="47">
        <x:f>ROUND(E6123* H6123,5)</x:f>
      </x:c>
      <x:c r="K6123" s="48" t="s"/>
    </x:row>
    <x:row r="6124" spans="1:27">
      <x:c r="D6124" s="49" t="s">
        <x:v>2336</x:v>
      </x:c>
      <x:c r="E6124" s="48" t="s"/>
      <x:c r="H6124" s="48" t="s"/>
      <x:c r="K6124" s="46">
        <x:f>SUM(J6123:J6123)</x:f>
      </x:c>
    </x:row>
    <x:row r="6125" spans="1:27">
      <x:c r="E6125" s="48" t="s"/>
      <x:c r="H6125" s="48" t="s"/>
      <x:c r="K6125" s="48" t="s"/>
    </x:row>
    <x:row r="6126" spans="1:27">
      <x:c r="D6126" s="49" t="s">
        <x:v>2338</x:v>
      </x:c>
      <x:c r="E6126" s="48" t="s"/>
      <x:c r="H6126" s="48" t="n">
        <x:v>1.5</x:v>
      </x:c>
      <x:c r="I6126" s="0" t="s">
        <x:v>2339</x:v>
      </x:c>
      <x:c r="J6126" s="0">
        <x:f>ROUND(H6126/100*K6121,5)</x:f>
      </x:c>
      <x:c r="K6126" s="48" t="s"/>
    </x:row>
    <x:row r="6127" spans="1:27">
      <x:c r="D6127" s="49" t="s">
        <x:v>2337</x:v>
      </x:c>
      <x:c r="E6127" s="48" t="s"/>
      <x:c r="H6127" s="48" t="s"/>
      <x:c r="K6127" s="50">
        <x:f>SUM(J6118:J6126)</x:f>
      </x:c>
    </x:row>
    <x:row r="6128" spans="1:27">
      <x:c r="D6128" s="49" t="s">
        <x:v>2400</x:v>
      </x:c>
      <x:c r="E6128" s="48" t="s"/>
      <x:c r="H6128" s="48" t="n">
        <x:v>5.5</x:v>
      </x:c>
      <x:c r="I6128" s="0" t="s">
        <x:v>2339</x:v>
      </x:c>
      <x:c r="K6128" s="46">
        <x:f>ROUND(H6128/100*K6127,5)</x:f>
      </x:c>
    </x:row>
    <x:row r="6129" spans="1:27">
      <x:c r="D6129" s="49" t="s">
        <x:v>2340</x:v>
      </x:c>
      <x:c r="E6129" s="48" t="s"/>
      <x:c r="H6129" s="48" t="s"/>
      <x:c r="K6129" s="50">
        <x:f>SUM(K6127:K6128)</x:f>
      </x:c>
    </x:row>
    <x:row r="6131" spans="1:27" customFormat="1" ht="45" customHeight="1">
      <x:c r="A6131" s="38" t="s">
        <x:v>4054</x:v>
      </x:c>
      <x:c r="B6131" s="38" t="s">
        <x:v>1357</x:v>
      </x:c>
      <x:c r="C6131" s="39" t="s">
        <x:v>62</x:v>
      </x:c>
      <x:c r="D6131" s="40" t="s">
        <x:v>1358</x:v>
      </x:c>
      <x:c r="E6131" s="39" t="s"/>
      <x:c r="F6131" s="39" t="s"/>
      <x:c r="G6131" s="39" t="s"/>
      <x:c r="H6131" s="41" t="s">
        <x:v>2314</x:v>
      </x:c>
      <x:c r="I6131" s="42" t="n">
        <x:v>1</x:v>
      </x:c>
      <x:c r="J6131" s="43" t="s"/>
      <x:c r="K6131" s="44">
        <x:f>ROUND(K6143,2)</x:f>
      </x:c>
      <x:c r="L6131" s="39" t="s"/>
      <x:c r="M6131" s="39" t="s"/>
      <x:c r="N6131" s="39" t="s"/>
      <x:c r="O6131" s="39" t="s"/>
      <x:c r="P6131" s="39" t="s"/>
      <x:c r="Q6131" s="39" t="s"/>
      <x:c r="R6131" s="39" t="s"/>
      <x:c r="S6131" s="39" t="s"/>
      <x:c r="T6131" s="39" t="s"/>
      <x:c r="U6131" s="39" t="s"/>
      <x:c r="V6131" s="39" t="s"/>
      <x:c r="W6131" s="39" t="s"/>
      <x:c r="X6131" s="39" t="s"/>
      <x:c r="Y6131" s="39" t="s"/>
      <x:c r="Z6131" s="39" t="s"/>
      <x:c r="AA6131" s="39" t="s"/>
    </x:row>
    <x:row r="6132" spans="1:27">
      <x:c r="B6132" s="15" t="s">
        <x:v>2315</x:v>
      </x:c>
    </x:row>
    <x:row r="6133" spans="1:27">
      <x:c r="B6133" s="0" t="s">
        <x:v>2543</x:v>
      </x:c>
      <x:c r="C6133" s="0" t="s">
        <x:v>2317</x:v>
      </x:c>
      <x:c r="D6133" s="0" t="s">
        <x:v>2544</x:v>
      </x:c>
      <x:c r="E6133" s="45" t="n">
        <x:v>0.04</x:v>
      </x:c>
      <x:c r="F6133" s="0" t="s">
        <x:v>2319</x:v>
      </x:c>
      <x:c r="G6133" s="0" t="s">
        <x:v>2320</x:v>
      </x:c>
      <x:c r="H6133" s="46" t="n">
        <x:v>25</x:v>
      </x:c>
      <x:c r="I6133" s="0" t="s">
        <x:v>2321</x:v>
      </x:c>
      <x:c r="J6133" s="47">
        <x:f>ROUND(E6133/I6131* H6133,5)</x:f>
      </x:c>
      <x:c r="K6133" s="48" t="s"/>
    </x:row>
    <x:row r="6134" spans="1:27">
      <x:c r="B6134" s="0" t="s">
        <x:v>2541</x:v>
      </x:c>
      <x:c r="C6134" s="0" t="s">
        <x:v>2317</x:v>
      </x:c>
      <x:c r="D6134" s="0" t="s">
        <x:v>2542</x:v>
      </x:c>
      <x:c r="E6134" s="45" t="n">
        <x:v>0.04</x:v>
      </x:c>
      <x:c r="F6134" s="0" t="s">
        <x:v>2319</x:v>
      </x:c>
      <x:c r="G6134" s="0" t="s">
        <x:v>2320</x:v>
      </x:c>
      <x:c r="H6134" s="46" t="n">
        <x:v>29.14</x:v>
      </x:c>
      <x:c r="I6134" s="0" t="s">
        <x:v>2321</x:v>
      </x:c>
      <x:c r="J6134" s="47">
        <x:f>ROUND(E6134/I6131* H6134,5)</x:f>
      </x:c>
      <x:c r="K6134" s="48" t="s"/>
    </x:row>
    <x:row r="6135" spans="1:27">
      <x:c r="D6135" s="49" t="s">
        <x:v>2322</x:v>
      </x:c>
      <x:c r="E6135" s="48" t="s"/>
      <x:c r="H6135" s="48" t="s"/>
      <x:c r="K6135" s="46">
        <x:f>SUM(J6133:J6134)</x:f>
      </x:c>
    </x:row>
    <x:row r="6136" spans="1:27">
      <x:c r="B6136" s="15" t="s">
        <x:v>2326</x:v>
      </x:c>
      <x:c r="E6136" s="48" t="s"/>
      <x:c r="H6136" s="48" t="s"/>
      <x:c r="K6136" s="48" t="s"/>
    </x:row>
    <x:row r="6137" spans="1:27">
      <x:c r="B6137" s="0" t="s">
        <x:v>4055</x:v>
      </x:c>
      <x:c r="C6137" s="0" t="s">
        <x:v>62</x:v>
      </x:c>
      <x:c r="D6137" s="0" t="s">
        <x:v>4056</x:v>
      </x:c>
      <x:c r="E6137" s="45" t="n">
        <x:v>1.02</x:v>
      </x:c>
      <x:c r="G6137" s="0" t="s">
        <x:v>2320</x:v>
      </x:c>
      <x:c r="H6137" s="46" t="n">
        <x:v>0.94</x:v>
      </x:c>
      <x:c r="I6137" s="0" t="s">
        <x:v>2321</x:v>
      </x:c>
      <x:c r="J6137" s="47">
        <x:f>ROUND(E6137* H6137,5)</x:f>
      </x:c>
      <x:c r="K6137" s="48" t="s"/>
    </x:row>
    <x:row r="6138" spans="1:27">
      <x:c r="D6138" s="49" t="s">
        <x:v>2336</x:v>
      </x:c>
      <x:c r="E6138" s="48" t="s"/>
      <x:c r="H6138" s="48" t="s"/>
      <x:c r="K6138" s="46">
        <x:f>SUM(J6137:J6137)</x:f>
      </x:c>
    </x:row>
    <x:row r="6139" spans="1:27">
      <x:c r="E6139" s="48" t="s"/>
      <x:c r="H6139" s="48" t="s"/>
      <x:c r="K6139" s="48" t="s"/>
    </x:row>
    <x:row r="6140" spans="1:27">
      <x:c r="D6140" s="49" t="s">
        <x:v>2338</x:v>
      </x:c>
      <x:c r="E6140" s="48" t="s"/>
      <x:c r="H6140" s="48" t="n">
        <x:v>1.5</x:v>
      </x:c>
      <x:c r="I6140" s="0" t="s">
        <x:v>2339</x:v>
      </x:c>
      <x:c r="J6140" s="0">
        <x:f>ROUND(H6140/100*K6135,5)</x:f>
      </x:c>
      <x:c r="K6140" s="48" t="s"/>
    </x:row>
    <x:row r="6141" spans="1:27">
      <x:c r="D6141" s="49" t="s">
        <x:v>2337</x:v>
      </x:c>
      <x:c r="E6141" s="48" t="s"/>
      <x:c r="H6141" s="48" t="s"/>
      <x:c r="K6141" s="50">
        <x:f>SUM(J6132:J6140)</x:f>
      </x:c>
    </x:row>
    <x:row r="6142" spans="1:27">
      <x:c r="D6142" s="49" t="s">
        <x:v>2400</x:v>
      </x:c>
      <x:c r="E6142" s="48" t="s"/>
      <x:c r="H6142" s="48" t="n">
        <x:v>5.5</x:v>
      </x:c>
      <x:c r="I6142" s="0" t="s">
        <x:v>2339</x:v>
      </x:c>
      <x:c r="K6142" s="46">
        <x:f>ROUND(H6142/100*K6141,5)</x:f>
      </x:c>
    </x:row>
    <x:row r="6143" spans="1:27">
      <x:c r="D6143" s="49" t="s">
        <x:v>2340</x:v>
      </x:c>
      <x:c r="E6143" s="48" t="s"/>
      <x:c r="H6143" s="48" t="s"/>
      <x:c r="K6143" s="50">
        <x:f>SUM(K6141:K6142)</x:f>
      </x:c>
    </x:row>
    <x:row r="6145" spans="1:27" customFormat="1" ht="45" customHeight="1">
      <x:c r="A6145" s="38" t="s">
        <x:v>4057</x:v>
      </x:c>
      <x:c r="B6145" s="38" t="s">
        <x:v>1310</x:v>
      </x:c>
      <x:c r="C6145" s="39" t="s">
        <x:v>62</x:v>
      </x:c>
      <x:c r="D6145" s="40" t="s">
        <x:v>1311</x:v>
      </x:c>
      <x:c r="E6145" s="39" t="s"/>
      <x:c r="F6145" s="39" t="s"/>
      <x:c r="G6145" s="39" t="s"/>
      <x:c r="H6145" s="41" t="s">
        <x:v>2314</x:v>
      </x:c>
      <x:c r="I6145" s="42" t="n">
        <x:v>1</x:v>
      </x:c>
      <x:c r="J6145" s="43" t="s"/>
      <x:c r="K6145" s="44">
        <x:f>ROUND(K6157,2)</x:f>
      </x:c>
      <x:c r="L6145" s="39" t="s"/>
      <x:c r="M6145" s="39" t="s"/>
      <x:c r="N6145" s="39" t="s"/>
      <x:c r="O6145" s="39" t="s"/>
      <x:c r="P6145" s="39" t="s"/>
      <x:c r="Q6145" s="39" t="s"/>
      <x:c r="R6145" s="39" t="s"/>
      <x:c r="S6145" s="39" t="s"/>
      <x:c r="T6145" s="39" t="s"/>
      <x:c r="U6145" s="39" t="s"/>
      <x:c r="V6145" s="39" t="s"/>
      <x:c r="W6145" s="39" t="s"/>
      <x:c r="X6145" s="39" t="s"/>
      <x:c r="Y6145" s="39" t="s"/>
      <x:c r="Z6145" s="39" t="s"/>
      <x:c r="AA6145" s="39" t="s"/>
    </x:row>
    <x:row r="6146" spans="1:27">
      <x:c r="B6146" s="15" t="s">
        <x:v>2315</x:v>
      </x:c>
    </x:row>
    <x:row r="6147" spans="1:27">
      <x:c r="B6147" s="0" t="s">
        <x:v>2543</x:v>
      </x:c>
      <x:c r="C6147" s="0" t="s">
        <x:v>2317</x:v>
      </x:c>
      <x:c r="D6147" s="0" t="s">
        <x:v>2544</x:v>
      </x:c>
      <x:c r="E6147" s="45" t="n">
        <x:v>0.015</x:v>
      </x:c>
      <x:c r="F6147" s="0" t="s">
        <x:v>2319</x:v>
      </x:c>
      <x:c r="G6147" s="0" t="s">
        <x:v>2320</x:v>
      </x:c>
      <x:c r="H6147" s="46" t="n">
        <x:v>25</x:v>
      </x:c>
      <x:c r="I6147" s="0" t="s">
        <x:v>2321</x:v>
      </x:c>
      <x:c r="J6147" s="47">
        <x:f>ROUND(E6147/I6145* H6147,5)</x:f>
      </x:c>
      <x:c r="K6147" s="48" t="s"/>
    </x:row>
    <x:row r="6148" spans="1:27">
      <x:c r="B6148" s="0" t="s">
        <x:v>2541</x:v>
      </x:c>
      <x:c r="C6148" s="0" t="s">
        <x:v>2317</x:v>
      </x:c>
      <x:c r="D6148" s="0" t="s">
        <x:v>2542</x:v>
      </x:c>
      <x:c r="E6148" s="45" t="n">
        <x:v>0.015</x:v>
      </x:c>
      <x:c r="F6148" s="0" t="s">
        <x:v>2319</x:v>
      </x:c>
      <x:c r="G6148" s="0" t="s">
        <x:v>2320</x:v>
      </x:c>
      <x:c r="H6148" s="46" t="n">
        <x:v>29.14</x:v>
      </x:c>
      <x:c r="I6148" s="0" t="s">
        <x:v>2321</x:v>
      </x:c>
      <x:c r="J6148" s="47">
        <x:f>ROUND(E6148/I6145* H6148,5)</x:f>
      </x:c>
      <x:c r="K6148" s="48" t="s"/>
    </x:row>
    <x:row r="6149" spans="1:27">
      <x:c r="D6149" s="49" t="s">
        <x:v>2322</x:v>
      </x:c>
      <x:c r="E6149" s="48" t="s"/>
      <x:c r="H6149" s="48" t="s"/>
      <x:c r="K6149" s="46">
        <x:f>SUM(J6147:J6148)</x:f>
      </x:c>
    </x:row>
    <x:row r="6150" spans="1:27">
      <x:c r="B6150" s="15" t="s">
        <x:v>2326</x:v>
      </x:c>
      <x:c r="E6150" s="48" t="s"/>
      <x:c r="H6150" s="48" t="s"/>
      <x:c r="K6150" s="48" t="s"/>
    </x:row>
    <x:row r="6151" spans="1:27">
      <x:c r="B6151" s="0" t="s">
        <x:v>4058</x:v>
      </x:c>
      <x:c r="C6151" s="0" t="s">
        <x:v>62</x:v>
      </x:c>
      <x:c r="D6151" s="0" t="s">
        <x:v>4059</x:v>
      </x:c>
      <x:c r="E6151" s="45" t="n">
        <x:v>1.02</x:v>
      </x:c>
      <x:c r="G6151" s="0" t="s">
        <x:v>2320</x:v>
      </x:c>
      <x:c r="H6151" s="46" t="n">
        <x:v>0.39</x:v>
      </x:c>
      <x:c r="I6151" s="0" t="s">
        <x:v>2321</x:v>
      </x:c>
      <x:c r="J6151" s="47">
        <x:f>ROUND(E6151* H6151,5)</x:f>
      </x:c>
      <x:c r="K6151" s="48" t="s"/>
    </x:row>
    <x:row r="6152" spans="1:27">
      <x:c r="D6152" s="49" t="s">
        <x:v>2336</x:v>
      </x:c>
      <x:c r="E6152" s="48" t="s"/>
      <x:c r="H6152" s="48" t="s"/>
      <x:c r="K6152" s="46">
        <x:f>SUM(J6151:J6151)</x:f>
      </x:c>
    </x:row>
    <x:row r="6153" spans="1:27">
      <x:c r="E6153" s="48" t="s"/>
      <x:c r="H6153" s="48" t="s"/>
      <x:c r="K6153" s="48" t="s"/>
    </x:row>
    <x:row r="6154" spans="1:27">
      <x:c r="D6154" s="49" t="s">
        <x:v>2338</x:v>
      </x:c>
      <x:c r="E6154" s="48" t="s"/>
      <x:c r="H6154" s="48" t="n">
        <x:v>1.5</x:v>
      </x:c>
      <x:c r="I6154" s="0" t="s">
        <x:v>2339</x:v>
      </x:c>
      <x:c r="J6154" s="0">
        <x:f>ROUND(H6154/100*K6149,5)</x:f>
      </x:c>
      <x:c r="K6154" s="48" t="s"/>
    </x:row>
    <x:row r="6155" spans="1:27">
      <x:c r="D6155" s="49" t="s">
        <x:v>2337</x:v>
      </x:c>
      <x:c r="E6155" s="48" t="s"/>
      <x:c r="H6155" s="48" t="s"/>
      <x:c r="K6155" s="50">
        <x:f>SUM(J6146:J6154)</x:f>
      </x:c>
    </x:row>
    <x:row r="6156" spans="1:27">
      <x:c r="D6156" s="49" t="s">
        <x:v>2400</x:v>
      </x:c>
      <x:c r="E6156" s="48" t="s"/>
      <x:c r="H6156" s="48" t="n">
        <x:v>5.5</x:v>
      </x:c>
      <x:c r="I6156" s="0" t="s">
        <x:v>2339</x:v>
      </x:c>
      <x:c r="K6156" s="46">
        <x:f>ROUND(H6156/100*K6155,5)</x:f>
      </x:c>
    </x:row>
    <x:row r="6157" spans="1:27">
      <x:c r="D6157" s="49" t="s">
        <x:v>2340</x:v>
      </x:c>
      <x:c r="E6157" s="48" t="s"/>
      <x:c r="H6157" s="48" t="s"/>
      <x:c r="K6157" s="50">
        <x:f>SUM(K6155:K6156)</x:f>
      </x:c>
    </x:row>
    <x:row r="6159" spans="1:27" customFormat="1" ht="45" customHeight="1">
      <x:c r="A6159" s="38" t="s">
        <x:v>4060</x:v>
      </x:c>
      <x:c r="B6159" s="38" t="s">
        <x:v>2119</x:v>
      </x:c>
      <x:c r="C6159" s="39" t="s">
        <x:v>62</x:v>
      </x:c>
      <x:c r="D6159" s="40" t="s">
        <x:v>2120</x:v>
      </x:c>
      <x:c r="E6159" s="39" t="s"/>
      <x:c r="F6159" s="39" t="s"/>
      <x:c r="G6159" s="39" t="s"/>
      <x:c r="H6159" s="41" t="s">
        <x:v>2314</x:v>
      </x:c>
      <x:c r="I6159" s="42" t="n">
        <x:v>1</x:v>
      </x:c>
      <x:c r="J6159" s="43" t="s"/>
      <x:c r="K6159" s="44">
        <x:f>ROUND(K6171,2)</x:f>
      </x:c>
      <x:c r="L6159" s="39" t="s"/>
      <x:c r="M6159" s="39" t="s"/>
      <x:c r="N6159" s="39" t="s"/>
      <x:c r="O6159" s="39" t="s"/>
      <x:c r="P6159" s="39" t="s"/>
      <x:c r="Q6159" s="39" t="s"/>
      <x:c r="R6159" s="39" t="s"/>
      <x:c r="S6159" s="39" t="s"/>
      <x:c r="T6159" s="39" t="s"/>
      <x:c r="U6159" s="39" t="s"/>
      <x:c r="V6159" s="39" t="s"/>
      <x:c r="W6159" s="39" t="s"/>
      <x:c r="X6159" s="39" t="s"/>
      <x:c r="Y6159" s="39" t="s"/>
      <x:c r="Z6159" s="39" t="s"/>
      <x:c r="AA6159" s="39" t="s"/>
    </x:row>
    <x:row r="6160" spans="1:27">
      <x:c r="B6160" s="15" t="s">
        <x:v>2315</x:v>
      </x:c>
    </x:row>
    <x:row r="6161" spans="1:27">
      <x:c r="B6161" s="0" t="s">
        <x:v>2541</x:v>
      </x:c>
      <x:c r="C6161" s="0" t="s">
        <x:v>2317</x:v>
      </x:c>
      <x:c r="D6161" s="0" t="s">
        <x:v>2542</x:v>
      </x:c>
      <x:c r="E6161" s="45" t="n">
        <x:v>0.015</x:v>
      </x:c>
      <x:c r="F6161" s="0" t="s">
        <x:v>2319</x:v>
      </x:c>
      <x:c r="G6161" s="0" t="s">
        <x:v>2320</x:v>
      </x:c>
      <x:c r="H6161" s="46" t="n">
        <x:v>29.14</x:v>
      </x:c>
      <x:c r="I6161" s="0" t="s">
        <x:v>2321</x:v>
      </x:c>
      <x:c r="J6161" s="47">
        <x:f>ROUND(E6161/I6159* H6161,5)</x:f>
      </x:c>
      <x:c r="K6161" s="48" t="s"/>
    </x:row>
    <x:row r="6162" spans="1:27">
      <x:c r="B6162" s="0" t="s">
        <x:v>2543</x:v>
      </x:c>
      <x:c r="C6162" s="0" t="s">
        <x:v>2317</x:v>
      </x:c>
      <x:c r="D6162" s="0" t="s">
        <x:v>2544</x:v>
      </x:c>
      <x:c r="E6162" s="45" t="n">
        <x:v>0.015</x:v>
      </x:c>
      <x:c r="F6162" s="0" t="s">
        <x:v>2319</x:v>
      </x:c>
      <x:c r="G6162" s="0" t="s">
        <x:v>2320</x:v>
      </x:c>
      <x:c r="H6162" s="46" t="n">
        <x:v>25</x:v>
      </x:c>
      <x:c r="I6162" s="0" t="s">
        <x:v>2321</x:v>
      </x:c>
      <x:c r="J6162" s="47">
        <x:f>ROUND(E6162/I6159* H6162,5)</x:f>
      </x:c>
      <x:c r="K6162" s="48" t="s"/>
    </x:row>
    <x:row r="6163" spans="1:27">
      <x:c r="D6163" s="49" t="s">
        <x:v>2322</x:v>
      </x:c>
      <x:c r="E6163" s="48" t="s"/>
      <x:c r="H6163" s="48" t="s"/>
      <x:c r="K6163" s="46">
        <x:f>SUM(J6161:J6162)</x:f>
      </x:c>
    </x:row>
    <x:row r="6164" spans="1:27">
      <x:c r="B6164" s="15" t="s">
        <x:v>2326</x:v>
      </x:c>
      <x:c r="E6164" s="48" t="s"/>
      <x:c r="H6164" s="48" t="s"/>
      <x:c r="K6164" s="48" t="s"/>
    </x:row>
    <x:row r="6165" spans="1:27">
      <x:c r="B6165" s="0" t="s">
        <x:v>4058</x:v>
      </x:c>
      <x:c r="C6165" s="0" t="s">
        <x:v>62</x:v>
      </x:c>
      <x:c r="D6165" s="0" t="s">
        <x:v>4059</x:v>
      </x:c>
      <x:c r="E6165" s="45" t="n">
        <x:v>1.02</x:v>
      </x:c>
      <x:c r="G6165" s="0" t="s">
        <x:v>2320</x:v>
      </x:c>
      <x:c r="H6165" s="46" t="n">
        <x:v>0.39</x:v>
      </x:c>
      <x:c r="I6165" s="0" t="s">
        <x:v>2321</x:v>
      </x:c>
      <x:c r="J6165" s="47">
        <x:f>ROUND(E6165* H6165,5)</x:f>
      </x:c>
      <x:c r="K6165" s="48" t="s"/>
    </x:row>
    <x:row r="6166" spans="1:27">
      <x:c r="D6166" s="49" t="s">
        <x:v>2336</x:v>
      </x:c>
      <x:c r="E6166" s="48" t="s"/>
      <x:c r="H6166" s="48" t="s"/>
      <x:c r="K6166" s="46">
        <x:f>SUM(J6165:J6165)</x:f>
      </x:c>
    </x:row>
    <x:row r="6167" spans="1:27">
      <x:c r="E6167" s="48" t="s"/>
      <x:c r="H6167" s="48" t="s"/>
      <x:c r="K6167" s="48" t="s"/>
    </x:row>
    <x:row r="6168" spans="1:27">
      <x:c r="D6168" s="49" t="s">
        <x:v>2338</x:v>
      </x:c>
      <x:c r="E6168" s="48" t="s"/>
      <x:c r="H6168" s="48" t="n">
        <x:v>1.5</x:v>
      </x:c>
      <x:c r="I6168" s="0" t="s">
        <x:v>2339</x:v>
      </x:c>
      <x:c r="J6168" s="0">
        <x:f>ROUND(H6168/100*K6163,5)</x:f>
      </x:c>
      <x:c r="K6168" s="48" t="s"/>
    </x:row>
    <x:row r="6169" spans="1:27">
      <x:c r="D6169" s="49" t="s">
        <x:v>2337</x:v>
      </x:c>
      <x:c r="E6169" s="48" t="s"/>
      <x:c r="H6169" s="48" t="s"/>
      <x:c r="K6169" s="50">
        <x:f>SUM(J6160:J6168)</x:f>
      </x:c>
    </x:row>
    <x:row r="6170" spans="1:27">
      <x:c r="D6170" s="49" t="s">
        <x:v>2400</x:v>
      </x:c>
      <x:c r="E6170" s="48" t="s"/>
      <x:c r="H6170" s="48" t="n">
        <x:v>5.5</x:v>
      </x:c>
      <x:c r="I6170" s="0" t="s">
        <x:v>2339</x:v>
      </x:c>
      <x:c r="K6170" s="46">
        <x:f>ROUND(H6170/100*K6169,5)</x:f>
      </x:c>
    </x:row>
    <x:row r="6171" spans="1:27">
      <x:c r="D6171" s="49" t="s">
        <x:v>2340</x:v>
      </x:c>
      <x:c r="E6171" s="48" t="s"/>
      <x:c r="H6171" s="48" t="s"/>
      <x:c r="K6171" s="50">
        <x:f>SUM(K6169:K6170)</x:f>
      </x:c>
    </x:row>
    <x:row r="6173" spans="1:27" customFormat="1" ht="45" customHeight="1">
      <x:c r="A6173" s="38" t="s">
        <x:v>4061</x:v>
      </x:c>
      <x:c r="B6173" s="38" t="s">
        <x:v>1264</x:v>
      </x:c>
      <x:c r="C6173" s="39" t="s">
        <x:v>62</x:v>
      </x:c>
      <x:c r="D6173" s="40" t="s">
        <x:v>1265</x:v>
      </x:c>
      <x:c r="E6173" s="39" t="s"/>
      <x:c r="F6173" s="39" t="s"/>
      <x:c r="G6173" s="39" t="s"/>
      <x:c r="H6173" s="41" t="s">
        <x:v>2314</x:v>
      </x:c>
      <x:c r="I6173" s="42" t="n">
        <x:v>1</x:v>
      </x:c>
      <x:c r="J6173" s="43" t="s"/>
      <x:c r="K6173" s="44">
        <x:f>ROUND(K6186,2)</x:f>
      </x:c>
      <x:c r="L6173" s="39" t="s"/>
      <x:c r="M6173" s="39" t="s"/>
      <x:c r="N6173" s="39" t="s"/>
      <x:c r="O6173" s="39" t="s"/>
      <x:c r="P6173" s="39" t="s"/>
      <x:c r="Q6173" s="39" t="s"/>
      <x:c r="R6173" s="39" t="s"/>
      <x:c r="S6173" s="39" t="s"/>
      <x:c r="T6173" s="39" t="s"/>
      <x:c r="U6173" s="39" t="s"/>
      <x:c r="V6173" s="39" t="s"/>
      <x:c r="W6173" s="39" t="s"/>
      <x:c r="X6173" s="39" t="s"/>
      <x:c r="Y6173" s="39" t="s"/>
      <x:c r="Z6173" s="39" t="s"/>
      <x:c r="AA6173" s="39" t="s"/>
    </x:row>
    <x:row r="6174" spans="1:27">
      <x:c r="B6174" s="15" t="s">
        <x:v>2315</x:v>
      </x:c>
    </x:row>
    <x:row r="6175" spans="1:27">
      <x:c r="B6175" s="0" t="s">
        <x:v>2543</x:v>
      </x:c>
      <x:c r="C6175" s="0" t="s">
        <x:v>2317</x:v>
      </x:c>
      <x:c r="D6175" s="0" t="s">
        <x:v>2544</x:v>
      </x:c>
      <x:c r="E6175" s="45" t="n">
        <x:v>0.1</x:v>
      </x:c>
      <x:c r="F6175" s="0" t="s">
        <x:v>2319</x:v>
      </x:c>
      <x:c r="G6175" s="0" t="s">
        <x:v>2320</x:v>
      </x:c>
      <x:c r="H6175" s="46" t="n">
        <x:v>25</x:v>
      </x:c>
      <x:c r="I6175" s="0" t="s">
        <x:v>2321</x:v>
      </x:c>
      <x:c r="J6175" s="47">
        <x:f>ROUND(E6175/I6173* H6175,5)</x:f>
      </x:c>
      <x:c r="K6175" s="48" t="s"/>
    </x:row>
    <x:row r="6176" spans="1:27">
      <x:c r="B6176" s="0" t="s">
        <x:v>2541</x:v>
      </x:c>
      <x:c r="C6176" s="0" t="s">
        <x:v>2317</x:v>
      </x:c>
      <x:c r="D6176" s="0" t="s">
        <x:v>2542</x:v>
      </x:c>
      <x:c r="E6176" s="45" t="n">
        <x:v>0.06</x:v>
      </x:c>
      <x:c r="F6176" s="0" t="s">
        <x:v>2319</x:v>
      </x:c>
      <x:c r="G6176" s="0" t="s">
        <x:v>2320</x:v>
      </x:c>
      <x:c r="H6176" s="46" t="n">
        <x:v>29.14</x:v>
      </x:c>
      <x:c r="I6176" s="0" t="s">
        <x:v>2321</x:v>
      </x:c>
      <x:c r="J6176" s="47">
        <x:f>ROUND(E6176/I6173* H6176,5)</x:f>
      </x:c>
      <x:c r="K6176" s="48" t="s"/>
    </x:row>
    <x:row r="6177" spans="1:27">
      <x:c r="D6177" s="49" t="s">
        <x:v>2322</x:v>
      </x:c>
      <x:c r="E6177" s="48" t="s"/>
      <x:c r="H6177" s="48" t="s"/>
      <x:c r="K6177" s="46">
        <x:f>SUM(J6175:J6176)</x:f>
      </x:c>
    </x:row>
    <x:row r="6178" spans="1:27">
      <x:c r="B6178" s="15" t="s">
        <x:v>2326</x:v>
      </x:c>
      <x:c r="E6178" s="48" t="s"/>
      <x:c r="H6178" s="48" t="s"/>
      <x:c r="K6178" s="48" t="s"/>
    </x:row>
    <x:row r="6179" spans="1:27">
      <x:c r="B6179" s="0" t="s">
        <x:v>4062</x:v>
      </x:c>
      <x:c r="C6179" s="0" t="s">
        <x:v>62</x:v>
      </x:c>
      <x:c r="D6179" s="0" t="s">
        <x:v>4063</x:v>
      </x:c>
      <x:c r="E6179" s="45" t="n">
        <x:v>1.02</x:v>
      </x:c>
      <x:c r="G6179" s="0" t="s">
        <x:v>2320</x:v>
      </x:c>
      <x:c r="H6179" s="46" t="n">
        <x:v>0.64</x:v>
      </x:c>
      <x:c r="I6179" s="0" t="s">
        <x:v>2321</x:v>
      </x:c>
      <x:c r="J6179" s="47">
        <x:f>ROUND(E6179* H6179,5)</x:f>
      </x:c>
      <x:c r="K6179" s="48" t="s"/>
    </x:row>
    <x:row r="6180" spans="1:27">
      <x:c r="B6180" s="0" t="s">
        <x:v>4064</x:v>
      </x:c>
      <x:c r="C6180" s="0" t="s">
        <x:v>21</x:v>
      </x:c>
      <x:c r="D6180" s="0" t="s">
        <x:v>4065</x:v>
      </x:c>
      <x:c r="E6180" s="45" t="n">
        <x:v>1</x:v>
      </x:c>
      <x:c r="G6180" s="0" t="s">
        <x:v>2320</x:v>
      </x:c>
      <x:c r="H6180" s="46" t="n">
        <x:v>0.36</x:v>
      </x:c>
      <x:c r="I6180" s="0" t="s">
        <x:v>2321</x:v>
      </x:c>
      <x:c r="J6180" s="47">
        <x:f>ROUND(E6180* H6180,5)</x:f>
      </x:c>
      <x:c r="K6180" s="48" t="s"/>
    </x:row>
    <x:row r="6181" spans="1:27">
      <x:c r="D6181" s="49" t="s">
        <x:v>2336</x:v>
      </x:c>
      <x:c r="E6181" s="48" t="s"/>
      <x:c r="H6181" s="48" t="s"/>
      <x:c r="K6181" s="46">
        <x:f>SUM(J6179:J6180)</x:f>
      </x:c>
    </x:row>
    <x:row r="6182" spans="1:27">
      <x:c r="E6182" s="48" t="s"/>
      <x:c r="H6182" s="48" t="s"/>
      <x:c r="K6182" s="48" t="s"/>
    </x:row>
    <x:row r="6183" spans="1:27">
      <x:c r="D6183" s="49" t="s">
        <x:v>2338</x:v>
      </x:c>
      <x:c r="E6183" s="48" t="s"/>
      <x:c r="H6183" s="48" t="n">
        <x:v>1.5</x:v>
      </x:c>
      <x:c r="I6183" s="0" t="s">
        <x:v>2339</x:v>
      </x:c>
      <x:c r="J6183" s="0">
        <x:f>ROUND(H6183/100*K6177,5)</x:f>
      </x:c>
      <x:c r="K6183" s="48" t="s"/>
    </x:row>
    <x:row r="6184" spans="1:27">
      <x:c r="D6184" s="49" t="s">
        <x:v>2337</x:v>
      </x:c>
      <x:c r="E6184" s="48" t="s"/>
      <x:c r="H6184" s="48" t="s"/>
      <x:c r="K6184" s="50">
        <x:f>SUM(J6174:J6183)</x:f>
      </x:c>
    </x:row>
    <x:row r="6185" spans="1:27">
      <x:c r="D6185" s="49" t="s">
        <x:v>2400</x:v>
      </x:c>
      <x:c r="E6185" s="48" t="s"/>
      <x:c r="H6185" s="48" t="n">
        <x:v>5.5</x:v>
      </x:c>
      <x:c r="I6185" s="0" t="s">
        <x:v>2339</x:v>
      </x:c>
      <x:c r="K6185" s="46">
        <x:f>ROUND(H6185/100*K6184,5)</x:f>
      </x:c>
    </x:row>
    <x:row r="6186" spans="1:27">
      <x:c r="D6186" s="49" t="s">
        <x:v>2340</x:v>
      </x:c>
      <x:c r="E6186" s="48" t="s"/>
      <x:c r="H6186" s="48" t="s"/>
      <x:c r="K6186" s="50">
        <x:f>SUM(K6184:K6185)</x:f>
      </x:c>
    </x:row>
    <x:row r="6188" spans="1:27" customFormat="1" ht="45" customHeight="1">
      <x:c r="A6188" s="38" t="s">
        <x:v>4066</x:v>
      </x:c>
      <x:c r="B6188" s="38" t="s">
        <x:v>1502</x:v>
      </x:c>
      <x:c r="C6188" s="39" t="s">
        <x:v>62</x:v>
      </x:c>
      <x:c r="D6188" s="40" t="s">
        <x:v>1503</x:v>
      </x:c>
      <x:c r="E6188" s="39" t="s"/>
      <x:c r="F6188" s="39" t="s"/>
      <x:c r="G6188" s="39" t="s"/>
      <x:c r="H6188" s="41" t="s">
        <x:v>2314</x:v>
      </x:c>
      <x:c r="I6188" s="42" t="n">
        <x:v>1</x:v>
      </x:c>
      <x:c r="J6188" s="43" t="s"/>
      <x:c r="K6188" s="44">
        <x:f>ROUND(K6201,2)</x:f>
      </x:c>
      <x:c r="L6188" s="39" t="s"/>
      <x:c r="M6188" s="39" t="s"/>
      <x:c r="N6188" s="39" t="s"/>
      <x:c r="O6188" s="39" t="s"/>
      <x:c r="P6188" s="39" t="s"/>
      <x:c r="Q6188" s="39" t="s"/>
      <x:c r="R6188" s="39" t="s"/>
      <x:c r="S6188" s="39" t="s"/>
      <x:c r="T6188" s="39" t="s"/>
      <x:c r="U6188" s="39" t="s"/>
      <x:c r="V6188" s="39" t="s"/>
      <x:c r="W6188" s="39" t="s"/>
      <x:c r="X6188" s="39" t="s"/>
      <x:c r="Y6188" s="39" t="s"/>
      <x:c r="Z6188" s="39" t="s"/>
      <x:c r="AA6188" s="39" t="s"/>
    </x:row>
    <x:row r="6189" spans="1:27">
      <x:c r="B6189" s="15" t="s">
        <x:v>2315</x:v>
      </x:c>
    </x:row>
    <x:row r="6190" spans="1:27">
      <x:c r="B6190" s="0" t="s">
        <x:v>2543</x:v>
      </x:c>
      <x:c r="C6190" s="0" t="s">
        <x:v>2317</x:v>
      </x:c>
      <x:c r="D6190" s="0" t="s">
        <x:v>2544</x:v>
      </x:c>
      <x:c r="E6190" s="45" t="n">
        <x:v>0.3</x:v>
      </x:c>
      <x:c r="F6190" s="0" t="s">
        <x:v>2319</x:v>
      </x:c>
      <x:c r="G6190" s="0" t="s">
        <x:v>2320</x:v>
      </x:c>
      <x:c r="H6190" s="46" t="n">
        <x:v>25</x:v>
      </x:c>
      <x:c r="I6190" s="0" t="s">
        <x:v>2321</x:v>
      </x:c>
      <x:c r="J6190" s="47">
        <x:f>ROUND(E6190/I6188* H6190,5)</x:f>
      </x:c>
      <x:c r="K6190" s="48" t="s"/>
    </x:row>
    <x:row r="6191" spans="1:27">
      <x:c r="B6191" s="0" t="s">
        <x:v>2541</x:v>
      </x:c>
      <x:c r="C6191" s="0" t="s">
        <x:v>2317</x:v>
      </x:c>
      <x:c r="D6191" s="0" t="s">
        <x:v>2542</x:v>
      </x:c>
      <x:c r="E6191" s="45" t="n">
        <x:v>0.2</x:v>
      </x:c>
      <x:c r="F6191" s="0" t="s">
        <x:v>2319</x:v>
      </x:c>
      <x:c r="G6191" s="0" t="s">
        <x:v>2320</x:v>
      </x:c>
      <x:c r="H6191" s="46" t="n">
        <x:v>29.14</x:v>
      </x:c>
      <x:c r="I6191" s="0" t="s">
        <x:v>2321</x:v>
      </x:c>
      <x:c r="J6191" s="47">
        <x:f>ROUND(E6191/I6188* H6191,5)</x:f>
      </x:c>
      <x:c r="K6191" s="48" t="s"/>
    </x:row>
    <x:row r="6192" spans="1:27">
      <x:c r="D6192" s="49" t="s">
        <x:v>2322</x:v>
      </x:c>
      <x:c r="E6192" s="48" t="s"/>
      <x:c r="H6192" s="48" t="s"/>
      <x:c r="K6192" s="46">
        <x:f>SUM(J6190:J6191)</x:f>
      </x:c>
    </x:row>
    <x:row r="6193" spans="1:27">
      <x:c r="B6193" s="15" t="s">
        <x:v>2326</x:v>
      </x:c>
      <x:c r="E6193" s="48" t="s"/>
      <x:c r="H6193" s="48" t="s"/>
      <x:c r="K6193" s="48" t="s"/>
    </x:row>
    <x:row r="6194" spans="1:27">
      <x:c r="B6194" s="0" t="s">
        <x:v>4067</x:v>
      </x:c>
      <x:c r="C6194" s="0" t="s">
        <x:v>21</x:v>
      </x:c>
      <x:c r="D6194" s="0" t="s">
        <x:v>4068</x:v>
      </x:c>
      <x:c r="E6194" s="45" t="n">
        <x:v>1</x:v>
      </x:c>
      <x:c r="G6194" s="0" t="s">
        <x:v>2320</x:v>
      </x:c>
      <x:c r="H6194" s="46" t="n">
        <x:v>0.17</x:v>
      </x:c>
      <x:c r="I6194" s="0" t="s">
        <x:v>2321</x:v>
      </x:c>
      <x:c r="J6194" s="47">
        <x:f>ROUND(E6194* H6194,5)</x:f>
      </x:c>
      <x:c r="K6194" s="48" t="s"/>
    </x:row>
    <x:row r="6195" spans="1:27">
      <x:c r="B6195" s="0" t="s">
        <x:v>4069</x:v>
      </x:c>
      <x:c r="C6195" s="0" t="s">
        <x:v>62</x:v>
      </x:c>
      <x:c r="D6195" s="0" t="s">
        <x:v>4070</x:v>
      </x:c>
      <x:c r="E6195" s="45" t="n">
        <x:v>1.02</x:v>
      </x:c>
      <x:c r="G6195" s="0" t="s">
        <x:v>2320</x:v>
      </x:c>
      <x:c r="H6195" s="46" t="n">
        <x:v>2.01</x:v>
      </x:c>
      <x:c r="I6195" s="0" t="s">
        <x:v>2321</x:v>
      </x:c>
      <x:c r="J6195" s="47">
        <x:f>ROUND(E6195* H6195,5)</x:f>
      </x:c>
      <x:c r="K6195" s="48" t="s"/>
    </x:row>
    <x:row r="6196" spans="1:27">
      <x:c r="D6196" s="49" t="s">
        <x:v>2336</x:v>
      </x:c>
      <x:c r="E6196" s="48" t="s"/>
      <x:c r="H6196" s="48" t="s"/>
      <x:c r="K6196" s="46">
        <x:f>SUM(J6194:J6195)</x:f>
      </x:c>
    </x:row>
    <x:row r="6197" spans="1:27">
      <x:c r="E6197" s="48" t="s"/>
      <x:c r="H6197" s="48" t="s"/>
      <x:c r="K6197" s="48" t="s"/>
    </x:row>
    <x:row r="6198" spans="1:27">
      <x:c r="D6198" s="49" t="s">
        <x:v>2338</x:v>
      </x:c>
      <x:c r="E6198" s="48" t="s"/>
      <x:c r="H6198" s="48" t="n">
        <x:v>1.5</x:v>
      </x:c>
      <x:c r="I6198" s="0" t="s">
        <x:v>2339</x:v>
      </x:c>
      <x:c r="J6198" s="0">
        <x:f>ROUND(H6198/100*K6192,5)</x:f>
      </x:c>
      <x:c r="K6198" s="48" t="s"/>
    </x:row>
    <x:row r="6199" spans="1:27">
      <x:c r="D6199" s="49" t="s">
        <x:v>2337</x:v>
      </x:c>
      <x:c r="E6199" s="48" t="s"/>
      <x:c r="H6199" s="48" t="s"/>
      <x:c r="K6199" s="50">
        <x:f>SUM(J6189:J6198)</x:f>
      </x:c>
    </x:row>
    <x:row r="6200" spans="1:27">
      <x:c r="D6200" s="49" t="s">
        <x:v>2400</x:v>
      </x:c>
      <x:c r="E6200" s="48" t="s"/>
      <x:c r="H6200" s="48" t="n">
        <x:v>5.5</x:v>
      </x:c>
      <x:c r="I6200" s="0" t="s">
        <x:v>2339</x:v>
      </x:c>
      <x:c r="K6200" s="46">
        <x:f>ROUND(H6200/100*K6199,5)</x:f>
      </x:c>
    </x:row>
    <x:row r="6201" spans="1:27">
      <x:c r="D6201" s="49" t="s">
        <x:v>2340</x:v>
      </x:c>
      <x:c r="E6201" s="48" t="s"/>
      <x:c r="H6201" s="48" t="s"/>
      <x:c r="K6201" s="50">
        <x:f>SUM(K6199:K6200)</x:f>
      </x:c>
    </x:row>
    <x:row r="6203" spans="1:27" customFormat="1" ht="45" customHeight="1">
      <x:c r="A6203" s="38" t="s">
        <x:v>4071</x:v>
      </x:c>
      <x:c r="B6203" s="38" t="s">
        <x:v>1188</x:v>
      </x:c>
      <x:c r="C6203" s="39" t="s">
        <x:v>21</x:v>
      </x:c>
      <x:c r="D6203" s="40" t="s">
        <x:v>1189</x:v>
      </x:c>
      <x:c r="E6203" s="39" t="s"/>
      <x:c r="F6203" s="39" t="s"/>
      <x:c r="G6203" s="39" t="s"/>
      <x:c r="H6203" s="41" t="s">
        <x:v>2314</x:v>
      </x:c>
      <x:c r="I6203" s="42" t="n">
        <x:v>1</x:v>
      </x:c>
      <x:c r="J6203" s="43" t="s"/>
      <x:c r="K6203" s="44">
        <x:f>ROUND(K6216,2)</x:f>
      </x:c>
      <x:c r="L6203" s="39" t="s"/>
      <x:c r="M6203" s="39" t="s"/>
      <x:c r="N6203" s="39" t="s"/>
      <x:c r="O6203" s="39" t="s"/>
      <x:c r="P6203" s="39" t="s"/>
      <x:c r="Q6203" s="39" t="s"/>
      <x:c r="R6203" s="39" t="s"/>
      <x:c r="S6203" s="39" t="s"/>
      <x:c r="T6203" s="39" t="s"/>
      <x:c r="U6203" s="39" t="s"/>
      <x:c r="V6203" s="39" t="s"/>
      <x:c r="W6203" s="39" t="s"/>
      <x:c r="X6203" s="39" t="s"/>
      <x:c r="Y6203" s="39" t="s"/>
      <x:c r="Z6203" s="39" t="s"/>
      <x:c r="AA6203" s="39" t="s"/>
    </x:row>
    <x:row r="6204" spans="1:27">
      <x:c r="B6204" s="15" t="s">
        <x:v>2315</x:v>
      </x:c>
    </x:row>
    <x:row r="6205" spans="1:27">
      <x:c r="B6205" s="0" t="s">
        <x:v>2543</x:v>
      </x:c>
      <x:c r="C6205" s="0" t="s">
        <x:v>2317</x:v>
      </x:c>
      <x:c r="D6205" s="0" t="s">
        <x:v>2544</x:v>
      </x:c>
      <x:c r="E6205" s="45" t="n">
        <x:v>0.2</x:v>
      </x:c>
      <x:c r="F6205" s="0" t="s">
        <x:v>2319</x:v>
      </x:c>
      <x:c r="G6205" s="0" t="s">
        <x:v>2320</x:v>
      </x:c>
      <x:c r="H6205" s="46" t="n">
        <x:v>25</x:v>
      </x:c>
      <x:c r="I6205" s="0" t="s">
        <x:v>2321</x:v>
      </x:c>
      <x:c r="J6205" s="47">
        <x:f>ROUND(E6205/I6203* H6205,5)</x:f>
      </x:c>
      <x:c r="K6205" s="48" t="s"/>
    </x:row>
    <x:row r="6206" spans="1:27">
      <x:c r="B6206" s="0" t="s">
        <x:v>2541</x:v>
      </x:c>
      <x:c r="C6206" s="0" t="s">
        <x:v>2317</x:v>
      </x:c>
      <x:c r="D6206" s="0" t="s">
        <x:v>2542</x:v>
      </x:c>
      <x:c r="E6206" s="45" t="n">
        <x:v>0.2</x:v>
      </x:c>
      <x:c r="F6206" s="0" t="s">
        <x:v>2319</x:v>
      </x:c>
      <x:c r="G6206" s="0" t="s">
        <x:v>2320</x:v>
      </x:c>
      <x:c r="H6206" s="46" t="n">
        <x:v>29.14</x:v>
      </x:c>
      <x:c r="I6206" s="0" t="s">
        <x:v>2321</x:v>
      </x:c>
      <x:c r="J6206" s="47">
        <x:f>ROUND(E6206/I6203* H6206,5)</x:f>
      </x:c>
      <x:c r="K6206" s="48" t="s"/>
    </x:row>
    <x:row r="6207" spans="1:27">
      <x:c r="D6207" s="49" t="s">
        <x:v>2322</x:v>
      </x:c>
      <x:c r="E6207" s="48" t="s"/>
      <x:c r="H6207" s="48" t="s"/>
      <x:c r="K6207" s="46">
        <x:f>SUM(J6205:J6206)</x:f>
      </x:c>
    </x:row>
    <x:row r="6208" spans="1:27">
      <x:c r="B6208" s="15" t="s">
        <x:v>2326</x:v>
      </x:c>
      <x:c r="E6208" s="48" t="s"/>
      <x:c r="H6208" s="48" t="s"/>
      <x:c r="K6208" s="48" t="s"/>
    </x:row>
    <x:row r="6209" spans="1:27">
      <x:c r="B6209" s="0" t="s">
        <x:v>4072</x:v>
      </x:c>
      <x:c r="C6209" s="0" t="s">
        <x:v>21</x:v>
      </x:c>
      <x:c r="D6209" s="0" t="s">
        <x:v>4073</x:v>
      </x:c>
      <x:c r="E6209" s="45" t="n">
        <x:v>1</x:v>
      </x:c>
      <x:c r="G6209" s="0" t="s">
        <x:v>2320</x:v>
      </x:c>
      <x:c r="H6209" s="46" t="n">
        <x:v>0.49</x:v>
      </x:c>
      <x:c r="I6209" s="0" t="s">
        <x:v>2321</x:v>
      </x:c>
      <x:c r="J6209" s="47">
        <x:f>ROUND(E6209* H6209,5)</x:f>
      </x:c>
      <x:c r="K6209" s="48" t="s"/>
    </x:row>
    <x:row r="6210" spans="1:27">
      <x:c r="B6210" s="0" t="s">
        <x:v>4074</x:v>
      </x:c>
      <x:c r="C6210" s="0" t="s">
        <x:v>21</x:v>
      </x:c>
      <x:c r="D6210" s="0" t="s">
        <x:v>4075</x:v>
      </x:c>
      <x:c r="E6210" s="45" t="n">
        <x:v>1</x:v>
      </x:c>
      <x:c r="G6210" s="0" t="s">
        <x:v>2320</x:v>
      </x:c>
      <x:c r="H6210" s="46" t="n">
        <x:v>33.61</x:v>
      </x:c>
      <x:c r="I6210" s="0" t="s">
        <x:v>2321</x:v>
      </x:c>
      <x:c r="J6210" s="47">
        <x:f>ROUND(E6210* H6210,5)</x:f>
      </x:c>
      <x:c r="K6210" s="48" t="s"/>
    </x:row>
    <x:row r="6211" spans="1:27">
      <x:c r="D6211" s="49" t="s">
        <x:v>2336</x:v>
      </x:c>
      <x:c r="E6211" s="48" t="s"/>
      <x:c r="H6211" s="48" t="s"/>
      <x:c r="K6211" s="46">
        <x:f>SUM(J6209:J6210)</x:f>
      </x:c>
    </x:row>
    <x:row r="6212" spans="1:27">
      <x:c r="E6212" s="48" t="s"/>
      <x:c r="H6212" s="48" t="s"/>
      <x:c r="K6212" s="48" t="s"/>
    </x:row>
    <x:row r="6213" spans="1:27">
      <x:c r="D6213" s="49" t="s">
        <x:v>2338</x:v>
      </x:c>
      <x:c r="E6213" s="48" t="s"/>
      <x:c r="H6213" s="48" t="n">
        <x:v>1.5</x:v>
      </x:c>
      <x:c r="I6213" s="0" t="s">
        <x:v>2339</x:v>
      </x:c>
      <x:c r="J6213" s="0">
        <x:f>ROUND(H6213/100*K6207,5)</x:f>
      </x:c>
      <x:c r="K6213" s="48" t="s"/>
    </x:row>
    <x:row r="6214" spans="1:27">
      <x:c r="D6214" s="49" t="s">
        <x:v>2337</x:v>
      </x:c>
      <x:c r="E6214" s="48" t="s"/>
      <x:c r="H6214" s="48" t="s"/>
      <x:c r="K6214" s="50">
        <x:f>SUM(J6204:J6213)</x:f>
      </x:c>
    </x:row>
    <x:row r="6215" spans="1:27">
      <x:c r="D6215" s="49" t="s">
        <x:v>2400</x:v>
      </x:c>
      <x:c r="E6215" s="48" t="s"/>
      <x:c r="H6215" s="48" t="n">
        <x:v>5.5</x:v>
      </x:c>
      <x:c r="I6215" s="0" t="s">
        <x:v>2339</x:v>
      </x:c>
      <x:c r="K6215" s="46">
        <x:f>ROUND(H6215/100*K6214,5)</x:f>
      </x:c>
    </x:row>
    <x:row r="6216" spans="1:27">
      <x:c r="D6216" s="49" t="s">
        <x:v>2340</x:v>
      </x:c>
      <x:c r="E6216" s="48" t="s"/>
      <x:c r="H6216" s="48" t="s"/>
      <x:c r="K6216" s="50">
        <x:f>SUM(K6214:K6215)</x:f>
      </x:c>
    </x:row>
    <x:row r="6218" spans="1:27" customFormat="1" ht="45" customHeight="1">
      <x:c r="A6218" s="38" t="s">
        <x:v>4076</x:v>
      </x:c>
      <x:c r="B6218" s="38" t="s">
        <x:v>1210</x:v>
      </x:c>
      <x:c r="C6218" s="39" t="s">
        <x:v>21</x:v>
      </x:c>
      <x:c r="D6218" s="40" t="s">
        <x:v>1211</x:v>
      </x:c>
      <x:c r="E6218" s="39" t="s"/>
      <x:c r="F6218" s="39" t="s"/>
      <x:c r="G6218" s="39" t="s"/>
      <x:c r="H6218" s="41" t="s">
        <x:v>2314</x:v>
      </x:c>
      <x:c r="I6218" s="42" t="n">
        <x:v>1</x:v>
      </x:c>
      <x:c r="J6218" s="43" t="s"/>
      <x:c r="K6218" s="44">
        <x:f>ROUND(K6231,2)</x:f>
      </x:c>
      <x:c r="L6218" s="39" t="s"/>
      <x:c r="M6218" s="39" t="s"/>
      <x:c r="N6218" s="39" t="s"/>
      <x:c r="O6218" s="39" t="s"/>
      <x:c r="P6218" s="39" t="s"/>
      <x:c r="Q6218" s="39" t="s"/>
      <x:c r="R6218" s="39" t="s"/>
      <x:c r="S6218" s="39" t="s"/>
      <x:c r="T6218" s="39" t="s"/>
      <x:c r="U6218" s="39" t="s"/>
      <x:c r="V6218" s="39" t="s"/>
      <x:c r="W6218" s="39" t="s"/>
      <x:c r="X6218" s="39" t="s"/>
      <x:c r="Y6218" s="39" t="s"/>
      <x:c r="Z6218" s="39" t="s"/>
      <x:c r="AA6218" s="39" t="s"/>
    </x:row>
    <x:row r="6219" spans="1:27">
      <x:c r="B6219" s="15" t="s">
        <x:v>2315</x:v>
      </x:c>
    </x:row>
    <x:row r="6220" spans="1:27">
      <x:c r="B6220" s="0" t="s">
        <x:v>2541</x:v>
      </x:c>
      <x:c r="C6220" s="0" t="s">
        <x:v>2317</x:v>
      </x:c>
      <x:c r="D6220" s="0" t="s">
        <x:v>2542</x:v>
      </x:c>
      <x:c r="E6220" s="45" t="n">
        <x:v>0.2</x:v>
      </x:c>
      <x:c r="F6220" s="0" t="s">
        <x:v>2319</x:v>
      </x:c>
      <x:c r="G6220" s="0" t="s">
        <x:v>2320</x:v>
      </x:c>
      <x:c r="H6220" s="46" t="n">
        <x:v>29.14</x:v>
      </x:c>
      <x:c r="I6220" s="0" t="s">
        <x:v>2321</x:v>
      </x:c>
      <x:c r="J6220" s="47">
        <x:f>ROUND(E6220/I6218* H6220,5)</x:f>
      </x:c>
      <x:c r="K6220" s="48" t="s"/>
    </x:row>
    <x:row r="6221" spans="1:27">
      <x:c r="B6221" s="0" t="s">
        <x:v>2543</x:v>
      </x:c>
      <x:c r="C6221" s="0" t="s">
        <x:v>2317</x:v>
      </x:c>
      <x:c r="D6221" s="0" t="s">
        <x:v>2544</x:v>
      </x:c>
      <x:c r="E6221" s="45" t="n">
        <x:v>0.2</x:v>
      </x:c>
      <x:c r="F6221" s="0" t="s">
        <x:v>2319</x:v>
      </x:c>
      <x:c r="G6221" s="0" t="s">
        <x:v>2320</x:v>
      </x:c>
      <x:c r="H6221" s="46" t="n">
        <x:v>25</x:v>
      </x:c>
      <x:c r="I6221" s="0" t="s">
        <x:v>2321</x:v>
      </x:c>
      <x:c r="J6221" s="47">
        <x:f>ROUND(E6221/I6218* H6221,5)</x:f>
      </x:c>
      <x:c r="K6221" s="48" t="s"/>
    </x:row>
    <x:row r="6222" spans="1:27">
      <x:c r="D6222" s="49" t="s">
        <x:v>2322</x:v>
      </x:c>
      <x:c r="E6222" s="48" t="s"/>
      <x:c r="H6222" s="48" t="s"/>
      <x:c r="K6222" s="46">
        <x:f>SUM(J6220:J6221)</x:f>
      </x:c>
    </x:row>
    <x:row r="6223" spans="1:27">
      <x:c r="B6223" s="15" t="s">
        <x:v>2326</x:v>
      </x:c>
      <x:c r="E6223" s="48" t="s"/>
      <x:c r="H6223" s="48" t="s"/>
      <x:c r="K6223" s="48" t="s"/>
    </x:row>
    <x:row r="6224" spans="1:27">
      <x:c r="B6224" s="0" t="s">
        <x:v>4077</x:v>
      </x:c>
      <x:c r="C6224" s="0" t="s">
        <x:v>21</x:v>
      </x:c>
      <x:c r="D6224" s="0" t="s">
        <x:v>4078</x:v>
      </x:c>
      <x:c r="E6224" s="45" t="n">
        <x:v>1</x:v>
      </x:c>
      <x:c r="G6224" s="0" t="s">
        <x:v>2320</x:v>
      </x:c>
      <x:c r="H6224" s="46" t="n">
        <x:v>31.36</x:v>
      </x:c>
      <x:c r="I6224" s="0" t="s">
        <x:v>2321</x:v>
      </x:c>
      <x:c r="J6224" s="47">
        <x:f>ROUND(E6224* H6224,5)</x:f>
      </x:c>
      <x:c r="K6224" s="48" t="s"/>
    </x:row>
    <x:row r="6225" spans="1:27">
      <x:c r="B6225" s="0" t="s">
        <x:v>4072</x:v>
      </x:c>
      <x:c r="C6225" s="0" t="s">
        <x:v>21</x:v>
      </x:c>
      <x:c r="D6225" s="0" t="s">
        <x:v>4073</x:v>
      </x:c>
      <x:c r="E6225" s="45" t="n">
        <x:v>1</x:v>
      </x:c>
      <x:c r="G6225" s="0" t="s">
        <x:v>2320</x:v>
      </x:c>
      <x:c r="H6225" s="46" t="n">
        <x:v>0.49</x:v>
      </x:c>
      <x:c r="I6225" s="0" t="s">
        <x:v>2321</x:v>
      </x:c>
      <x:c r="J6225" s="47">
        <x:f>ROUND(E6225* H6225,5)</x:f>
      </x:c>
      <x:c r="K6225" s="48" t="s"/>
    </x:row>
    <x:row r="6226" spans="1:27">
      <x:c r="D6226" s="49" t="s">
        <x:v>2336</x:v>
      </x:c>
      <x:c r="E6226" s="48" t="s"/>
      <x:c r="H6226" s="48" t="s"/>
      <x:c r="K6226" s="46">
        <x:f>SUM(J6224:J6225)</x:f>
      </x:c>
    </x:row>
    <x:row r="6227" spans="1:27">
      <x:c r="E6227" s="48" t="s"/>
      <x:c r="H6227" s="48" t="s"/>
      <x:c r="K6227" s="48" t="s"/>
    </x:row>
    <x:row r="6228" spans="1:27">
      <x:c r="D6228" s="49" t="s">
        <x:v>2338</x:v>
      </x:c>
      <x:c r="E6228" s="48" t="s"/>
      <x:c r="H6228" s="48" t="n">
        <x:v>1.5</x:v>
      </x:c>
      <x:c r="I6228" s="0" t="s">
        <x:v>2339</x:v>
      </x:c>
      <x:c r="J6228" s="0">
        <x:f>ROUND(H6228/100*K6222,5)</x:f>
      </x:c>
      <x:c r="K6228" s="48" t="s"/>
    </x:row>
    <x:row r="6229" spans="1:27">
      <x:c r="D6229" s="49" t="s">
        <x:v>2337</x:v>
      </x:c>
      <x:c r="E6229" s="48" t="s"/>
      <x:c r="H6229" s="48" t="s"/>
      <x:c r="K6229" s="50">
        <x:f>SUM(J6219:J6228)</x:f>
      </x:c>
    </x:row>
    <x:row r="6230" spans="1:27">
      <x:c r="D6230" s="49" t="s">
        <x:v>2400</x:v>
      </x:c>
      <x:c r="E6230" s="48" t="s"/>
      <x:c r="H6230" s="48" t="n">
        <x:v>5.5</x:v>
      </x:c>
      <x:c r="I6230" s="0" t="s">
        <x:v>2339</x:v>
      </x:c>
      <x:c r="K6230" s="46">
        <x:f>ROUND(H6230/100*K6229,5)</x:f>
      </x:c>
    </x:row>
    <x:row r="6231" spans="1:27">
      <x:c r="D6231" s="49" t="s">
        <x:v>2340</x:v>
      </x:c>
      <x:c r="E6231" s="48" t="s"/>
      <x:c r="H6231" s="48" t="s"/>
      <x:c r="K6231" s="50">
        <x:f>SUM(K6229:K6230)</x:f>
      </x:c>
    </x:row>
    <x:row r="6233" spans="1:27" customFormat="1" ht="45" customHeight="1">
      <x:c r="A6233" s="38" t="s">
        <x:v>4079</x:v>
      </x:c>
      <x:c r="B6233" s="38" t="s">
        <x:v>1212</x:v>
      </x:c>
      <x:c r="C6233" s="39" t="s">
        <x:v>21</x:v>
      </x:c>
      <x:c r="D6233" s="40" t="s">
        <x:v>1213</x:v>
      </x:c>
      <x:c r="E6233" s="39" t="s"/>
      <x:c r="F6233" s="39" t="s"/>
      <x:c r="G6233" s="39" t="s"/>
      <x:c r="H6233" s="41" t="s">
        <x:v>2314</x:v>
      </x:c>
      <x:c r="I6233" s="42" t="n">
        <x:v>1</x:v>
      </x:c>
      <x:c r="J6233" s="43" t="s"/>
      <x:c r="K6233" s="44">
        <x:f>ROUND(K6246,2)</x:f>
      </x:c>
      <x:c r="L6233" s="39" t="s"/>
      <x:c r="M6233" s="39" t="s"/>
      <x:c r="N6233" s="39" t="s"/>
      <x:c r="O6233" s="39" t="s"/>
      <x:c r="P6233" s="39" t="s"/>
      <x:c r="Q6233" s="39" t="s"/>
      <x:c r="R6233" s="39" t="s"/>
      <x:c r="S6233" s="39" t="s"/>
      <x:c r="T6233" s="39" t="s"/>
      <x:c r="U6233" s="39" t="s"/>
      <x:c r="V6233" s="39" t="s"/>
      <x:c r="W6233" s="39" t="s"/>
      <x:c r="X6233" s="39" t="s"/>
      <x:c r="Y6233" s="39" t="s"/>
      <x:c r="Z6233" s="39" t="s"/>
      <x:c r="AA6233" s="39" t="s"/>
    </x:row>
    <x:row r="6234" spans="1:27">
      <x:c r="B6234" s="15" t="s">
        <x:v>2315</x:v>
      </x:c>
    </x:row>
    <x:row r="6235" spans="1:27">
      <x:c r="B6235" s="0" t="s">
        <x:v>2541</x:v>
      </x:c>
      <x:c r="C6235" s="0" t="s">
        <x:v>2317</x:v>
      </x:c>
      <x:c r="D6235" s="0" t="s">
        <x:v>2542</x:v>
      </x:c>
      <x:c r="E6235" s="45" t="n">
        <x:v>0.2</x:v>
      </x:c>
      <x:c r="F6235" s="0" t="s">
        <x:v>2319</x:v>
      </x:c>
      <x:c r="G6235" s="0" t="s">
        <x:v>2320</x:v>
      </x:c>
      <x:c r="H6235" s="46" t="n">
        <x:v>29.14</x:v>
      </x:c>
      <x:c r="I6235" s="0" t="s">
        <x:v>2321</x:v>
      </x:c>
      <x:c r="J6235" s="47">
        <x:f>ROUND(E6235/I6233* H6235,5)</x:f>
      </x:c>
      <x:c r="K6235" s="48" t="s"/>
    </x:row>
    <x:row r="6236" spans="1:27">
      <x:c r="B6236" s="0" t="s">
        <x:v>2543</x:v>
      </x:c>
      <x:c r="C6236" s="0" t="s">
        <x:v>2317</x:v>
      </x:c>
      <x:c r="D6236" s="0" t="s">
        <x:v>2544</x:v>
      </x:c>
      <x:c r="E6236" s="45" t="n">
        <x:v>0.2</x:v>
      </x:c>
      <x:c r="F6236" s="0" t="s">
        <x:v>2319</x:v>
      </x:c>
      <x:c r="G6236" s="0" t="s">
        <x:v>2320</x:v>
      </x:c>
      <x:c r="H6236" s="46" t="n">
        <x:v>25</x:v>
      </x:c>
      <x:c r="I6236" s="0" t="s">
        <x:v>2321</x:v>
      </x:c>
      <x:c r="J6236" s="47">
        <x:f>ROUND(E6236/I6233* H6236,5)</x:f>
      </x:c>
      <x:c r="K6236" s="48" t="s"/>
    </x:row>
    <x:row r="6237" spans="1:27">
      <x:c r="D6237" s="49" t="s">
        <x:v>2322</x:v>
      </x:c>
      <x:c r="E6237" s="48" t="s"/>
      <x:c r="H6237" s="48" t="s"/>
      <x:c r="K6237" s="46">
        <x:f>SUM(J6235:J6236)</x:f>
      </x:c>
    </x:row>
    <x:row r="6238" spans="1:27">
      <x:c r="B6238" s="15" t="s">
        <x:v>2326</x:v>
      </x:c>
      <x:c r="E6238" s="48" t="s"/>
      <x:c r="H6238" s="48" t="s"/>
      <x:c r="K6238" s="48" t="s"/>
    </x:row>
    <x:row r="6239" spans="1:27">
      <x:c r="B6239" s="0" t="s">
        <x:v>4072</x:v>
      </x:c>
      <x:c r="C6239" s="0" t="s">
        <x:v>21</x:v>
      </x:c>
      <x:c r="D6239" s="0" t="s">
        <x:v>4073</x:v>
      </x:c>
      <x:c r="E6239" s="45" t="n">
        <x:v>1</x:v>
      </x:c>
      <x:c r="G6239" s="0" t="s">
        <x:v>2320</x:v>
      </x:c>
      <x:c r="H6239" s="46" t="n">
        <x:v>0.49</x:v>
      </x:c>
      <x:c r="I6239" s="0" t="s">
        <x:v>2321</x:v>
      </x:c>
      <x:c r="J6239" s="47">
        <x:f>ROUND(E6239* H6239,5)</x:f>
      </x:c>
      <x:c r="K6239" s="48" t="s"/>
    </x:row>
    <x:row r="6240" spans="1:27">
      <x:c r="B6240" s="0" t="s">
        <x:v>4080</x:v>
      </x:c>
      <x:c r="C6240" s="0" t="s">
        <x:v>21</x:v>
      </x:c>
      <x:c r="D6240" s="0" t="s">
        <x:v>4081</x:v>
      </x:c>
      <x:c r="E6240" s="45" t="n">
        <x:v>1</x:v>
      </x:c>
      <x:c r="G6240" s="0" t="s">
        <x:v>2320</x:v>
      </x:c>
      <x:c r="H6240" s="46" t="n">
        <x:v>31.92</x:v>
      </x:c>
      <x:c r="I6240" s="0" t="s">
        <x:v>2321</x:v>
      </x:c>
      <x:c r="J6240" s="47">
        <x:f>ROUND(E6240* H6240,5)</x:f>
      </x:c>
      <x:c r="K6240" s="48" t="s"/>
    </x:row>
    <x:row r="6241" spans="1:27">
      <x:c r="D6241" s="49" t="s">
        <x:v>2336</x:v>
      </x:c>
      <x:c r="E6241" s="48" t="s"/>
      <x:c r="H6241" s="48" t="s"/>
      <x:c r="K6241" s="46">
        <x:f>SUM(J6239:J6240)</x:f>
      </x:c>
    </x:row>
    <x:row r="6242" spans="1:27">
      <x:c r="E6242" s="48" t="s"/>
      <x:c r="H6242" s="48" t="s"/>
      <x:c r="K6242" s="48" t="s"/>
    </x:row>
    <x:row r="6243" spans="1:27">
      <x:c r="D6243" s="49" t="s">
        <x:v>2338</x:v>
      </x:c>
      <x:c r="E6243" s="48" t="s"/>
      <x:c r="H6243" s="48" t="n">
        <x:v>1.5</x:v>
      </x:c>
      <x:c r="I6243" s="0" t="s">
        <x:v>2339</x:v>
      </x:c>
      <x:c r="J6243" s="0">
        <x:f>ROUND(H6243/100*K6237,5)</x:f>
      </x:c>
      <x:c r="K6243" s="48" t="s"/>
    </x:row>
    <x:row r="6244" spans="1:27">
      <x:c r="D6244" s="49" t="s">
        <x:v>2337</x:v>
      </x:c>
      <x:c r="E6244" s="48" t="s"/>
      <x:c r="H6244" s="48" t="s"/>
      <x:c r="K6244" s="50">
        <x:f>SUM(J6234:J6243)</x:f>
      </x:c>
    </x:row>
    <x:row r="6245" spans="1:27">
      <x:c r="D6245" s="49" t="s">
        <x:v>2400</x:v>
      </x:c>
      <x:c r="E6245" s="48" t="s"/>
      <x:c r="H6245" s="48" t="n">
        <x:v>5.5</x:v>
      </x:c>
      <x:c r="I6245" s="0" t="s">
        <x:v>2339</x:v>
      </x:c>
      <x:c r="K6245" s="46">
        <x:f>ROUND(H6245/100*K6244,5)</x:f>
      </x:c>
    </x:row>
    <x:row r="6246" spans="1:27">
      <x:c r="D6246" s="49" t="s">
        <x:v>2340</x:v>
      </x:c>
      <x:c r="E6246" s="48" t="s"/>
      <x:c r="H6246" s="48" t="s"/>
      <x:c r="K6246" s="50">
        <x:f>SUM(K6244:K6245)</x:f>
      </x:c>
    </x:row>
    <x:row r="6248" spans="1:27" customFormat="1" ht="45" customHeight="1">
      <x:c r="A6248" s="38" t="s">
        <x:v>4082</x:v>
      </x:c>
      <x:c r="B6248" s="38" t="s">
        <x:v>1202</x:v>
      </x:c>
      <x:c r="C6248" s="39" t="s">
        <x:v>21</x:v>
      </x:c>
      <x:c r="D6248" s="40" t="s">
        <x:v>1203</x:v>
      </x:c>
      <x:c r="E6248" s="39" t="s"/>
      <x:c r="F6248" s="39" t="s"/>
      <x:c r="G6248" s="39" t="s"/>
      <x:c r="H6248" s="41" t="s">
        <x:v>2314</x:v>
      </x:c>
      <x:c r="I6248" s="42" t="n">
        <x:v>1</x:v>
      </x:c>
      <x:c r="J6248" s="43" t="s"/>
      <x:c r="K6248" s="44">
        <x:f>ROUND(K6261,2)</x:f>
      </x:c>
      <x:c r="L6248" s="39" t="s"/>
      <x:c r="M6248" s="39" t="s"/>
      <x:c r="N6248" s="39" t="s"/>
      <x:c r="O6248" s="39" t="s"/>
      <x:c r="P6248" s="39" t="s"/>
      <x:c r="Q6248" s="39" t="s"/>
      <x:c r="R6248" s="39" t="s"/>
      <x:c r="S6248" s="39" t="s"/>
      <x:c r="T6248" s="39" t="s"/>
      <x:c r="U6248" s="39" t="s"/>
      <x:c r="V6248" s="39" t="s"/>
      <x:c r="W6248" s="39" t="s"/>
      <x:c r="X6248" s="39" t="s"/>
      <x:c r="Y6248" s="39" t="s"/>
      <x:c r="Z6248" s="39" t="s"/>
      <x:c r="AA6248" s="39" t="s"/>
    </x:row>
    <x:row r="6249" spans="1:27">
      <x:c r="B6249" s="15" t="s">
        <x:v>2315</x:v>
      </x:c>
    </x:row>
    <x:row r="6250" spans="1:27">
      <x:c r="B6250" s="0" t="s">
        <x:v>2541</x:v>
      </x:c>
      <x:c r="C6250" s="0" t="s">
        <x:v>2317</x:v>
      </x:c>
      <x:c r="D6250" s="0" t="s">
        <x:v>2542</x:v>
      </x:c>
      <x:c r="E6250" s="45" t="n">
        <x:v>0.2</x:v>
      </x:c>
      <x:c r="F6250" s="0" t="s">
        <x:v>2319</x:v>
      </x:c>
      <x:c r="G6250" s="0" t="s">
        <x:v>2320</x:v>
      </x:c>
      <x:c r="H6250" s="46" t="n">
        <x:v>29.14</x:v>
      </x:c>
      <x:c r="I6250" s="0" t="s">
        <x:v>2321</x:v>
      </x:c>
      <x:c r="J6250" s="47">
        <x:f>ROUND(E6250/I6248* H6250,5)</x:f>
      </x:c>
      <x:c r="K6250" s="48" t="s"/>
    </x:row>
    <x:row r="6251" spans="1:27">
      <x:c r="B6251" s="0" t="s">
        <x:v>2543</x:v>
      </x:c>
      <x:c r="C6251" s="0" t="s">
        <x:v>2317</x:v>
      </x:c>
      <x:c r="D6251" s="0" t="s">
        <x:v>2544</x:v>
      </x:c>
      <x:c r="E6251" s="45" t="n">
        <x:v>0.2</x:v>
      </x:c>
      <x:c r="F6251" s="0" t="s">
        <x:v>2319</x:v>
      </x:c>
      <x:c r="G6251" s="0" t="s">
        <x:v>2320</x:v>
      </x:c>
      <x:c r="H6251" s="46" t="n">
        <x:v>25</x:v>
      </x:c>
      <x:c r="I6251" s="0" t="s">
        <x:v>2321</x:v>
      </x:c>
      <x:c r="J6251" s="47">
        <x:f>ROUND(E6251/I6248* H6251,5)</x:f>
      </x:c>
      <x:c r="K6251" s="48" t="s"/>
    </x:row>
    <x:row r="6252" spans="1:27">
      <x:c r="D6252" s="49" t="s">
        <x:v>2322</x:v>
      </x:c>
      <x:c r="E6252" s="48" t="s"/>
      <x:c r="H6252" s="48" t="s"/>
      <x:c r="K6252" s="46">
        <x:f>SUM(J6250:J6251)</x:f>
      </x:c>
    </x:row>
    <x:row r="6253" spans="1:27">
      <x:c r="B6253" s="15" t="s">
        <x:v>2326</x:v>
      </x:c>
      <x:c r="E6253" s="48" t="s"/>
      <x:c r="H6253" s="48" t="s"/>
      <x:c r="K6253" s="48" t="s"/>
    </x:row>
    <x:row r="6254" spans="1:27">
      <x:c r="B6254" s="0" t="s">
        <x:v>4083</x:v>
      </x:c>
      <x:c r="C6254" s="0" t="s">
        <x:v>21</x:v>
      </x:c>
      <x:c r="D6254" s="0" t="s">
        <x:v>4084</x:v>
      </x:c>
      <x:c r="E6254" s="45" t="n">
        <x:v>1</x:v>
      </x:c>
      <x:c r="G6254" s="0" t="s">
        <x:v>2320</x:v>
      </x:c>
      <x:c r="H6254" s="46" t="n">
        <x:v>32.86</x:v>
      </x:c>
      <x:c r="I6254" s="0" t="s">
        <x:v>2321</x:v>
      </x:c>
      <x:c r="J6254" s="47">
        <x:f>ROUND(E6254* H6254,5)</x:f>
      </x:c>
      <x:c r="K6254" s="48" t="s"/>
    </x:row>
    <x:row r="6255" spans="1:27">
      <x:c r="B6255" s="0" t="s">
        <x:v>4072</x:v>
      </x:c>
      <x:c r="C6255" s="0" t="s">
        <x:v>21</x:v>
      </x:c>
      <x:c r="D6255" s="0" t="s">
        <x:v>4073</x:v>
      </x:c>
      <x:c r="E6255" s="45" t="n">
        <x:v>1</x:v>
      </x:c>
      <x:c r="G6255" s="0" t="s">
        <x:v>2320</x:v>
      </x:c>
      <x:c r="H6255" s="46" t="n">
        <x:v>0.49</x:v>
      </x:c>
      <x:c r="I6255" s="0" t="s">
        <x:v>2321</x:v>
      </x:c>
      <x:c r="J6255" s="47">
        <x:f>ROUND(E6255* H6255,5)</x:f>
      </x:c>
      <x:c r="K6255" s="48" t="s"/>
    </x:row>
    <x:row r="6256" spans="1:27">
      <x:c r="D6256" s="49" t="s">
        <x:v>2336</x:v>
      </x:c>
      <x:c r="E6256" s="48" t="s"/>
      <x:c r="H6256" s="48" t="s"/>
      <x:c r="K6256" s="46">
        <x:f>SUM(J6254:J6255)</x:f>
      </x:c>
    </x:row>
    <x:row r="6257" spans="1:27">
      <x:c r="E6257" s="48" t="s"/>
      <x:c r="H6257" s="48" t="s"/>
      <x:c r="K6257" s="48" t="s"/>
    </x:row>
    <x:row r="6258" spans="1:27">
      <x:c r="D6258" s="49" t="s">
        <x:v>2338</x:v>
      </x:c>
      <x:c r="E6258" s="48" t="s"/>
      <x:c r="H6258" s="48" t="n">
        <x:v>1.5</x:v>
      </x:c>
      <x:c r="I6258" s="0" t="s">
        <x:v>2339</x:v>
      </x:c>
      <x:c r="J6258" s="0">
        <x:f>ROUND(H6258/100*K6252,5)</x:f>
      </x:c>
      <x:c r="K6258" s="48" t="s"/>
    </x:row>
    <x:row r="6259" spans="1:27">
      <x:c r="D6259" s="49" t="s">
        <x:v>2337</x:v>
      </x:c>
      <x:c r="E6259" s="48" t="s"/>
      <x:c r="H6259" s="48" t="s"/>
      <x:c r="K6259" s="50">
        <x:f>SUM(J6249:J6258)</x:f>
      </x:c>
    </x:row>
    <x:row r="6260" spans="1:27">
      <x:c r="D6260" s="49" t="s">
        <x:v>2400</x:v>
      </x:c>
      <x:c r="E6260" s="48" t="s"/>
      <x:c r="H6260" s="48" t="n">
        <x:v>5.5</x:v>
      </x:c>
      <x:c r="I6260" s="0" t="s">
        <x:v>2339</x:v>
      </x:c>
      <x:c r="K6260" s="46">
        <x:f>ROUND(H6260/100*K6259,5)</x:f>
      </x:c>
    </x:row>
    <x:row r="6261" spans="1:27">
      <x:c r="D6261" s="49" t="s">
        <x:v>2340</x:v>
      </x:c>
      <x:c r="E6261" s="48" t="s"/>
      <x:c r="H6261" s="48" t="s"/>
      <x:c r="K6261" s="50">
        <x:f>SUM(K6259:K6260)</x:f>
      </x:c>
    </x:row>
    <x:row r="6263" spans="1:27" customFormat="1" ht="45" customHeight="1">
      <x:c r="A6263" s="38" t="s">
        <x:v>4085</x:v>
      </x:c>
      <x:c r="B6263" s="38" t="s">
        <x:v>1190</x:v>
      </x:c>
      <x:c r="C6263" s="39" t="s">
        <x:v>21</x:v>
      </x:c>
      <x:c r="D6263" s="40" t="s">
        <x:v>1191</x:v>
      </x:c>
      <x:c r="E6263" s="39" t="s"/>
      <x:c r="F6263" s="39" t="s"/>
      <x:c r="G6263" s="39" t="s"/>
      <x:c r="H6263" s="41" t="s">
        <x:v>2314</x:v>
      </x:c>
      <x:c r="I6263" s="42" t="n">
        <x:v>1</x:v>
      </x:c>
      <x:c r="J6263" s="43" t="s"/>
      <x:c r="K6263" s="44">
        <x:f>ROUND(K6276,2)</x:f>
      </x:c>
      <x:c r="L6263" s="39" t="s"/>
      <x:c r="M6263" s="39" t="s"/>
      <x:c r="N6263" s="39" t="s"/>
      <x:c r="O6263" s="39" t="s"/>
      <x:c r="P6263" s="39" t="s"/>
      <x:c r="Q6263" s="39" t="s"/>
      <x:c r="R6263" s="39" t="s"/>
      <x:c r="S6263" s="39" t="s"/>
      <x:c r="T6263" s="39" t="s"/>
      <x:c r="U6263" s="39" t="s"/>
      <x:c r="V6263" s="39" t="s"/>
      <x:c r="W6263" s="39" t="s"/>
      <x:c r="X6263" s="39" t="s"/>
      <x:c r="Y6263" s="39" t="s"/>
      <x:c r="Z6263" s="39" t="s"/>
      <x:c r="AA6263" s="39" t="s"/>
    </x:row>
    <x:row r="6264" spans="1:27">
      <x:c r="B6264" s="15" t="s">
        <x:v>2315</x:v>
      </x:c>
    </x:row>
    <x:row r="6265" spans="1:27">
      <x:c r="B6265" s="0" t="s">
        <x:v>2541</x:v>
      </x:c>
      <x:c r="C6265" s="0" t="s">
        <x:v>2317</x:v>
      </x:c>
      <x:c r="D6265" s="0" t="s">
        <x:v>2542</x:v>
      </x:c>
      <x:c r="E6265" s="45" t="n">
        <x:v>0.23</x:v>
      </x:c>
      <x:c r="F6265" s="0" t="s">
        <x:v>2319</x:v>
      </x:c>
      <x:c r="G6265" s="0" t="s">
        <x:v>2320</x:v>
      </x:c>
      <x:c r="H6265" s="46" t="n">
        <x:v>29.14</x:v>
      </x:c>
      <x:c r="I6265" s="0" t="s">
        <x:v>2321</x:v>
      </x:c>
      <x:c r="J6265" s="47">
        <x:f>ROUND(E6265/I6263* H6265,5)</x:f>
      </x:c>
      <x:c r="K6265" s="48" t="s"/>
    </x:row>
    <x:row r="6266" spans="1:27">
      <x:c r="B6266" s="0" t="s">
        <x:v>2543</x:v>
      </x:c>
      <x:c r="C6266" s="0" t="s">
        <x:v>2317</x:v>
      </x:c>
      <x:c r="D6266" s="0" t="s">
        <x:v>2544</x:v>
      </x:c>
      <x:c r="E6266" s="45" t="n">
        <x:v>0.2</x:v>
      </x:c>
      <x:c r="F6266" s="0" t="s">
        <x:v>2319</x:v>
      </x:c>
      <x:c r="G6266" s="0" t="s">
        <x:v>2320</x:v>
      </x:c>
      <x:c r="H6266" s="46" t="n">
        <x:v>25</x:v>
      </x:c>
      <x:c r="I6266" s="0" t="s">
        <x:v>2321</x:v>
      </x:c>
      <x:c r="J6266" s="47">
        <x:f>ROUND(E6266/I6263* H6266,5)</x:f>
      </x:c>
      <x:c r="K6266" s="48" t="s"/>
    </x:row>
    <x:row r="6267" spans="1:27">
      <x:c r="D6267" s="49" t="s">
        <x:v>2322</x:v>
      </x:c>
      <x:c r="E6267" s="48" t="s"/>
      <x:c r="H6267" s="48" t="s"/>
      <x:c r="K6267" s="46">
        <x:f>SUM(J6265:J6266)</x:f>
      </x:c>
    </x:row>
    <x:row r="6268" spans="1:27">
      <x:c r="B6268" s="15" t="s">
        <x:v>2326</x:v>
      </x:c>
      <x:c r="E6268" s="48" t="s"/>
      <x:c r="H6268" s="48" t="s"/>
      <x:c r="K6268" s="48" t="s"/>
    </x:row>
    <x:row r="6269" spans="1:27">
      <x:c r="B6269" s="0" t="s">
        <x:v>4072</x:v>
      </x:c>
      <x:c r="C6269" s="0" t="s">
        <x:v>21</x:v>
      </x:c>
      <x:c r="D6269" s="0" t="s">
        <x:v>4073</x:v>
      </x:c>
      <x:c r="E6269" s="45" t="n">
        <x:v>1</x:v>
      </x:c>
      <x:c r="G6269" s="0" t="s">
        <x:v>2320</x:v>
      </x:c>
      <x:c r="H6269" s="46" t="n">
        <x:v>0.49</x:v>
      </x:c>
      <x:c r="I6269" s="0" t="s">
        <x:v>2321</x:v>
      </x:c>
      <x:c r="J6269" s="47">
        <x:f>ROUND(E6269* H6269,5)</x:f>
      </x:c>
      <x:c r="K6269" s="48" t="s"/>
    </x:row>
    <x:row r="6270" spans="1:27">
      <x:c r="B6270" s="0" t="s">
        <x:v>4086</x:v>
      </x:c>
      <x:c r="C6270" s="0" t="s">
        <x:v>21</x:v>
      </x:c>
      <x:c r="D6270" s="0" t="s">
        <x:v>4087</x:v>
      </x:c>
      <x:c r="E6270" s="45" t="n">
        <x:v>1</x:v>
      </x:c>
      <x:c r="G6270" s="0" t="s">
        <x:v>2320</x:v>
      </x:c>
      <x:c r="H6270" s="46" t="n">
        <x:v>68.05</x:v>
      </x:c>
      <x:c r="I6270" s="0" t="s">
        <x:v>2321</x:v>
      </x:c>
      <x:c r="J6270" s="47">
        <x:f>ROUND(E6270* H6270,5)</x:f>
      </x:c>
      <x:c r="K6270" s="48" t="s"/>
    </x:row>
    <x:row r="6271" spans="1:27">
      <x:c r="D6271" s="49" t="s">
        <x:v>2336</x:v>
      </x:c>
      <x:c r="E6271" s="48" t="s"/>
      <x:c r="H6271" s="48" t="s"/>
      <x:c r="K6271" s="46">
        <x:f>SUM(J6269:J6270)</x:f>
      </x:c>
    </x:row>
    <x:row r="6272" spans="1:27">
      <x:c r="E6272" s="48" t="s"/>
      <x:c r="H6272" s="48" t="s"/>
      <x:c r="K6272" s="48" t="s"/>
    </x:row>
    <x:row r="6273" spans="1:27">
      <x:c r="D6273" s="49" t="s">
        <x:v>2338</x:v>
      </x:c>
      <x:c r="E6273" s="48" t="s"/>
      <x:c r="H6273" s="48" t="n">
        <x:v>1.5</x:v>
      </x:c>
      <x:c r="I6273" s="0" t="s">
        <x:v>2339</x:v>
      </x:c>
      <x:c r="J6273" s="0">
        <x:f>ROUND(H6273/100*K6267,5)</x:f>
      </x:c>
      <x:c r="K6273" s="48" t="s"/>
    </x:row>
    <x:row r="6274" spans="1:27">
      <x:c r="D6274" s="49" t="s">
        <x:v>2337</x:v>
      </x:c>
      <x:c r="E6274" s="48" t="s"/>
      <x:c r="H6274" s="48" t="s"/>
      <x:c r="K6274" s="50">
        <x:f>SUM(J6264:J6273)</x:f>
      </x:c>
    </x:row>
    <x:row r="6275" spans="1:27">
      <x:c r="D6275" s="49" t="s">
        <x:v>2400</x:v>
      </x:c>
      <x:c r="E6275" s="48" t="s"/>
      <x:c r="H6275" s="48" t="n">
        <x:v>5.5</x:v>
      </x:c>
      <x:c r="I6275" s="0" t="s">
        <x:v>2339</x:v>
      </x:c>
      <x:c r="K6275" s="46">
        <x:f>ROUND(H6275/100*K6274,5)</x:f>
      </x:c>
    </x:row>
    <x:row r="6276" spans="1:27">
      <x:c r="D6276" s="49" t="s">
        <x:v>2340</x:v>
      </x:c>
      <x:c r="E6276" s="48" t="s"/>
      <x:c r="H6276" s="48" t="s"/>
      <x:c r="K6276" s="50">
        <x:f>SUM(K6274:K6275)</x:f>
      </x:c>
    </x:row>
    <x:row r="6278" spans="1:27" customFormat="1" ht="45" customHeight="1">
      <x:c r="A6278" s="38" t="s">
        <x:v>4088</x:v>
      </x:c>
      <x:c r="B6278" s="38" t="s">
        <x:v>1208</x:v>
      </x:c>
      <x:c r="C6278" s="39" t="s">
        <x:v>21</x:v>
      </x:c>
      <x:c r="D6278" s="40" t="s">
        <x:v>1209</x:v>
      </x:c>
      <x:c r="E6278" s="39" t="s"/>
      <x:c r="F6278" s="39" t="s"/>
      <x:c r="G6278" s="39" t="s"/>
      <x:c r="H6278" s="41" t="s">
        <x:v>2314</x:v>
      </x:c>
      <x:c r="I6278" s="42" t="n">
        <x:v>1</x:v>
      </x:c>
      <x:c r="J6278" s="43" t="s"/>
      <x:c r="K6278" s="44">
        <x:f>ROUND(K6291,2)</x:f>
      </x:c>
      <x:c r="L6278" s="39" t="s"/>
      <x:c r="M6278" s="39" t="s"/>
      <x:c r="N6278" s="39" t="s"/>
      <x:c r="O6278" s="39" t="s"/>
      <x:c r="P6278" s="39" t="s"/>
      <x:c r="Q6278" s="39" t="s"/>
      <x:c r="R6278" s="39" t="s"/>
      <x:c r="S6278" s="39" t="s"/>
      <x:c r="T6278" s="39" t="s"/>
      <x:c r="U6278" s="39" t="s"/>
      <x:c r="V6278" s="39" t="s"/>
      <x:c r="W6278" s="39" t="s"/>
      <x:c r="X6278" s="39" t="s"/>
      <x:c r="Y6278" s="39" t="s"/>
      <x:c r="Z6278" s="39" t="s"/>
      <x:c r="AA6278" s="39" t="s"/>
    </x:row>
    <x:row r="6279" spans="1:27">
      <x:c r="B6279" s="15" t="s">
        <x:v>2315</x:v>
      </x:c>
    </x:row>
    <x:row r="6280" spans="1:27">
      <x:c r="B6280" s="0" t="s">
        <x:v>2541</x:v>
      </x:c>
      <x:c r="C6280" s="0" t="s">
        <x:v>2317</x:v>
      </x:c>
      <x:c r="D6280" s="0" t="s">
        <x:v>2542</x:v>
      </x:c>
      <x:c r="E6280" s="45" t="n">
        <x:v>0.23</x:v>
      </x:c>
      <x:c r="F6280" s="0" t="s">
        <x:v>2319</x:v>
      </x:c>
      <x:c r="G6280" s="0" t="s">
        <x:v>2320</x:v>
      </x:c>
      <x:c r="H6280" s="46" t="n">
        <x:v>29.14</x:v>
      </x:c>
      <x:c r="I6280" s="0" t="s">
        <x:v>2321</x:v>
      </x:c>
      <x:c r="J6280" s="47">
        <x:f>ROUND(E6280/I6278* H6280,5)</x:f>
      </x:c>
      <x:c r="K6280" s="48" t="s"/>
    </x:row>
    <x:row r="6281" spans="1:27">
      <x:c r="B6281" s="0" t="s">
        <x:v>2543</x:v>
      </x:c>
      <x:c r="C6281" s="0" t="s">
        <x:v>2317</x:v>
      </x:c>
      <x:c r="D6281" s="0" t="s">
        <x:v>2544</x:v>
      </x:c>
      <x:c r="E6281" s="45" t="n">
        <x:v>0.2</x:v>
      </x:c>
      <x:c r="F6281" s="0" t="s">
        <x:v>2319</x:v>
      </x:c>
      <x:c r="G6281" s="0" t="s">
        <x:v>2320</x:v>
      </x:c>
      <x:c r="H6281" s="46" t="n">
        <x:v>25</x:v>
      </x:c>
      <x:c r="I6281" s="0" t="s">
        <x:v>2321</x:v>
      </x:c>
      <x:c r="J6281" s="47">
        <x:f>ROUND(E6281/I6278* H6281,5)</x:f>
      </x:c>
      <x:c r="K6281" s="48" t="s"/>
    </x:row>
    <x:row r="6282" spans="1:27">
      <x:c r="D6282" s="49" t="s">
        <x:v>2322</x:v>
      </x:c>
      <x:c r="E6282" s="48" t="s"/>
      <x:c r="H6282" s="48" t="s"/>
      <x:c r="K6282" s="46">
        <x:f>SUM(J6280:J6281)</x:f>
      </x:c>
    </x:row>
    <x:row r="6283" spans="1:27">
      <x:c r="B6283" s="15" t="s">
        <x:v>2326</x:v>
      </x:c>
      <x:c r="E6283" s="48" t="s"/>
      <x:c r="H6283" s="48" t="s"/>
      <x:c r="K6283" s="48" t="s"/>
    </x:row>
    <x:row r="6284" spans="1:27">
      <x:c r="B6284" s="0" t="s">
        <x:v>4089</x:v>
      </x:c>
      <x:c r="C6284" s="0" t="s">
        <x:v>21</x:v>
      </x:c>
      <x:c r="D6284" s="0" t="s">
        <x:v>4090</x:v>
      </x:c>
      <x:c r="E6284" s="45" t="n">
        <x:v>1</x:v>
      </x:c>
      <x:c r="G6284" s="0" t="s">
        <x:v>2320</x:v>
      </x:c>
      <x:c r="H6284" s="46" t="n">
        <x:v>63.48</x:v>
      </x:c>
      <x:c r="I6284" s="0" t="s">
        <x:v>2321</x:v>
      </x:c>
      <x:c r="J6284" s="47">
        <x:f>ROUND(E6284* H6284,5)</x:f>
      </x:c>
      <x:c r="K6284" s="48" t="s"/>
    </x:row>
    <x:row r="6285" spans="1:27">
      <x:c r="B6285" s="0" t="s">
        <x:v>4072</x:v>
      </x:c>
      <x:c r="C6285" s="0" t="s">
        <x:v>21</x:v>
      </x:c>
      <x:c r="D6285" s="0" t="s">
        <x:v>4073</x:v>
      </x:c>
      <x:c r="E6285" s="45" t="n">
        <x:v>1</x:v>
      </x:c>
      <x:c r="G6285" s="0" t="s">
        <x:v>2320</x:v>
      </x:c>
      <x:c r="H6285" s="46" t="n">
        <x:v>0.49</x:v>
      </x:c>
      <x:c r="I6285" s="0" t="s">
        <x:v>2321</x:v>
      </x:c>
      <x:c r="J6285" s="47">
        <x:f>ROUND(E6285* H6285,5)</x:f>
      </x:c>
      <x:c r="K6285" s="48" t="s"/>
    </x:row>
    <x:row r="6286" spans="1:27">
      <x:c r="D6286" s="49" t="s">
        <x:v>2336</x:v>
      </x:c>
      <x:c r="E6286" s="48" t="s"/>
      <x:c r="H6286" s="48" t="s"/>
      <x:c r="K6286" s="46">
        <x:f>SUM(J6284:J6285)</x:f>
      </x:c>
    </x:row>
    <x:row r="6287" spans="1:27">
      <x:c r="E6287" s="48" t="s"/>
      <x:c r="H6287" s="48" t="s"/>
      <x:c r="K6287" s="48" t="s"/>
    </x:row>
    <x:row r="6288" spans="1:27">
      <x:c r="D6288" s="49" t="s">
        <x:v>2338</x:v>
      </x:c>
      <x:c r="E6288" s="48" t="s"/>
      <x:c r="H6288" s="48" t="n">
        <x:v>1.5</x:v>
      </x:c>
      <x:c r="I6288" s="0" t="s">
        <x:v>2339</x:v>
      </x:c>
      <x:c r="J6288" s="0">
        <x:f>ROUND(H6288/100*K6282,5)</x:f>
      </x:c>
      <x:c r="K6288" s="48" t="s"/>
    </x:row>
    <x:row r="6289" spans="1:27">
      <x:c r="D6289" s="49" t="s">
        <x:v>2337</x:v>
      </x:c>
      <x:c r="E6289" s="48" t="s"/>
      <x:c r="H6289" s="48" t="s"/>
      <x:c r="K6289" s="50">
        <x:f>SUM(J6279:J6288)</x:f>
      </x:c>
    </x:row>
    <x:row r="6290" spans="1:27">
      <x:c r="D6290" s="49" t="s">
        <x:v>2400</x:v>
      </x:c>
      <x:c r="E6290" s="48" t="s"/>
      <x:c r="H6290" s="48" t="n">
        <x:v>5.5</x:v>
      </x:c>
      <x:c r="I6290" s="0" t="s">
        <x:v>2339</x:v>
      </x:c>
      <x:c r="K6290" s="46">
        <x:f>ROUND(H6290/100*K6289,5)</x:f>
      </x:c>
    </x:row>
    <x:row r="6291" spans="1:27">
      <x:c r="D6291" s="49" t="s">
        <x:v>2340</x:v>
      </x:c>
      <x:c r="E6291" s="48" t="s"/>
      <x:c r="H6291" s="48" t="s"/>
      <x:c r="K6291" s="50">
        <x:f>SUM(K6289:K6290)</x:f>
      </x:c>
    </x:row>
    <x:row r="6293" spans="1:27" customFormat="1" ht="45" customHeight="1">
      <x:c r="A6293" s="38" t="s">
        <x:v>4091</x:v>
      </x:c>
      <x:c r="B6293" s="38" t="s">
        <x:v>1206</x:v>
      </x:c>
      <x:c r="C6293" s="39" t="s">
        <x:v>21</x:v>
      </x:c>
      <x:c r="D6293" s="40" t="s">
        <x:v>1207</x:v>
      </x:c>
      <x:c r="E6293" s="39" t="s"/>
      <x:c r="F6293" s="39" t="s"/>
      <x:c r="G6293" s="39" t="s"/>
      <x:c r="H6293" s="41" t="s">
        <x:v>2314</x:v>
      </x:c>
      <x:c r="I6293" s="42" t="n">
        <x:v>1</x:v>
      </x:c>
      <x:c r="J6293" s="43" t="s"/>
      <x:c r="K6293" s="44">
        <x:f>ROUND(K6306,2)</x:f>
      </x:c>
      <x:c r="L6293" s="39" t="s"/>
      <x:c r="M6293" s="39" t="s"/>
      <x:c r="N6293" s="39" t="s"/>
      <x:c r="O6293" s="39" t="s"/>
      <x:c r="P6293" s="39" t="s"/>
      <x:c r="Q6293" s="39" t="s"/>
      <x:c r="R6293" s="39" t="s"/>
      <x:c r="S6293" s="39" t="s"/>
      <x:c r="T6293" s="39" t="s"/>
      <x:c r="U6293" s="39" t="s"/>
      <x:c r="V6293" s="39" t="s"/>
      <x:c r="W6293" s="39" t="s"/>
      <x:c r="X6293" s="39" t="s"/>
      <x:c r="Y6293" s="39" t="s"/>
      <x:c r="Z6293" s="39" t="s"/>
      <x:c r="AA6293" s="39" t="s"/>
    </x:row>
    <x:row r="6294" spans="1:27">
      <x:c r="B6294" s="15" t="s">
        <x:v>2315</x:v>
      </x:c>
    </x:row>
    <x:row r="6295" spans="1:27">
      <x:c r="B6295" s="0" t="s">
        <x:v>2543</x:v>
      </x:c>
      <x:c r="C6295" s="0" t="s">
        <x:v>2317</x:v>
      </x:c>
      <x:c r="D6295" s="0" t="s">
        <x:v>2544</x:v>
      </x:c>
      <x:c r="E6295" s="45" t="n">
        <x:v>0.2</x:v>
      </x:c>
      <x:c r="F6295" s="0" t="s">
        <x:v>2319</x:v>
      </x:c>
      <x:c r="G6295" s="0" t="s">
        <x:v>2320</x:v>
      </x:c>
      <x:c r="H6295" s="46" t="n">
        <x:v>25</x:v>
      </x:c>
      <x:c r="I6295" s="0" t="s">
        <x:v>2321</x:v>
      </x:c>
      <x:c r="J6295" s="47">
        <x:f>ROUND(E6295/I6293* H6295,5)</x:f>
      </x:c>
      <x:c r="K6295" s="48" t="s"/>
    </x:row>
    <x:row r="6296" spans="1:27">
      <x:c r="B6296" s="0" t="s">
        <x:v>2541</x:v>
      </x:c>
      <x:c r="C6296" s="0" t="s">
        <x:v>2317</x:v>
      </x:c>
      <x:c r="D6296" s="0" t="s">
        <x:v>2542</x:v>
      </x:c>
      <x:c r="E6296" s="45" t="n">
        <x:v>0.23</x:v>
      </x:c>
      <x:c r="F6296" s="0" t="s">
        <x:v>2319</x:v>
      </x:c>
      <x:c r="G6296" s="0" t="s">
        <x:v>2320</x:v>
      </x:c>
      <x:c r="H6296" s="46" t="n">
        <x:v>29.14</x:v>
      </x:c>
      <x:c r="I6296" s="0" t="s">
        <x:v>2321</x:v>
      </x:c>
      <x:c r="J6296" s="47">
        <x:f>ROUND(E6296/I6293* H6296,5)</x:f>
      </x:c>
      <x:c r="K6296" s="48" t="s"/>
    </x:row>
    <x:row r="6297" spans="1:27">
      <x:c r="D6297" s="49" t="s">
        <x:v>2322</x:v>
      </x:c>
      <x:c r="E6297" s="48" t="s"/>
      <x:c r="H6297" s="48" t="s"/>
      <x:c r="K6297" s="46">
        <x:f>SUM(J6295:J6296)</x:f>
      </x:c>
    </x:row>
    <x:row r="6298" spans="1:27">
      <x:c r="B6298" s="15" t="s">
        <x:v>2326</x:v>
      </x:c>
      <x:c r="E6298" s="48" t="s"/>
      <x:c r="H6298" s="48" t="s"/>
      <x:c r="K6298" s="48" t="s"/>
    </x:row>
    <x:row r="6299" spans="1:27">
      <x:c r="B6299" s="0" t="s">
        <x:v>4092</x:v>
      </x:c>
      <x:c r="C6299" s="0" t="s">
        <x:v>21</x:v>
      </x:c>
      <x:c r="D6299" s="0" t="s">
        <x:v>4093</x:v>
      </x:c>
      <x:c r="E6299" s="45" t="n">
        <x:v>1</x:v>
      </x:c>
      <x:c r="G6299" s="0" t="s">
        <x:v>2320</x:v>
      </x:c>
      <x:c r="H6299" s="46" t="n">
        <x:v>64.62</x:v>
      </x:c>
      <x:c r="I6299" s="0" t="s">
        <x:v>2321</x:v>
      </x:c>
      <x:c r="J6299" s="47">
        <x:f>ROUND(E6299* H6299,5)</x:f>
      </x:c>
      <x:c r="K6299" s="48" t="s"/>
    </x:row>
    <x:row r="6300" spans="1:27">
      <x:c r="B6300" s="0" t="s">
        <x:v>4072</x:v>
      </x:c>
      <x:c r="C6300" s="0" t="s">
        <x:v>21</x:v>
      </x:c>
      <x:c r="D6300" s="0" t="s">
        <x:v>4073</x:v>
      </x:c>
      <x:c r="E6300" s="45" t="n">
        <x:v>1</x:v>
      </x:c>
      <x:c r="G6300" s="0" t="s">
        <x:v>2320</x:v>
      </x:c>
      <x:c r="H6300" s="46" t="n">
        <x:v>0.49</x:v>
      </x:c>
      <x:c r="I6300" s="0" t="s">
        <x:v>2321</x:v>
      </x:c>
      <x:c r="J6300" s="47">
        <x:f>ROUND(E6300* H6300,5)</x:f>
      </x:c>
      <x:c r="K6300" s="48" t="s"/>
    </x:row>
    <x:row r="6301" spans="1:27">
      <x:c r="D6301" s="49" t="s">
        <x:v>2336</x:v>
      </x:c>
      <x:c r="E6301" s="48" t="s"/>
      <x:c r="H6301" s="48" t="s"/>
      <x:c r="K6301" s="46">
        <x:f>SUM(J6299:J6300)</x:f>
      </x:c>
    </x:row>
    <x:row r="6302" spans="1:27">
      <x:c r="E6302" s="48" t="s"/>
      <x:c r="H6302" s="48" t="s"/>
      <x:c r="K6302" s="48" t="s"/>
    </x:row>
    <x:row r="6303" spans="1:27">
      <x:c r="D6303" s="49" t="s">
        <x:v>2338</x:v>
      </x:c>
      <x:c r="E6303" s="48" t="s"/>
      <x:c r="H6303" s="48" t="n">
        <x:v>1.5</x:v>
      </x:c>
      <x:c r="I6303" s="0" t="s">
        <x:v>2339</x:v>
      </x:c>
      <x:c r="J6303" s="0">
        <x:f>ROUND(H6303/100*K6297,5)</x:f>
      </x:c>
      <x:c r="K6303" s="48" t="s"/>
    </x:row>
    <x:row r="6304" spans="1:27">
      <x:c r="D6304" s="49" t="s">
        <x:v>2337</x:v>
      </x:c>
      <x:c r="E6304" s="48" t="s"/>
      <x:c r="H6304" s="48" t="s"/>
      <x:c r="K6304" s="50">
        <x:f>SUM(J6294:J6303)</x:f>
      </x:c>
    </x:row>
    <x:row r="6305" spans="1:27">
      <x:c r="D6305" s="49" t="s">
        <x:v>2400</x:v>
      </x:c>
      <x:c r="E6305" s="48" t="s"/>
      <x:c r="H6305" s="48" t="n">
        <x:v>5.5</x:v>
      </x:c>
      <x:c r="I6305" s="0" t="s">
        <x:v>2339</x:v>
      </x:c>
      <x:c r="K6305" s="46">
        <x:f>ROUND(H6305/100*K6304,5)</x:f>
      </x:c>
    </x:row>
    <x:row r="6306" spans="1:27">
      <x:c r="D6306" s="49" t="s">
        <x:v>2340</x:v>
      </x:c>
      <x:c r="E6306" s="48" t="s"/>
      <x:c r="H6306" s="48" t="s"/>
      <x:c r="K6306" s="50">
        <x:f>SUM(K6304:K6305)</x:f>
      </x:c>
    </x:row>
    <x:row r="6308" spans="1:27" customFormat="1" ht="45" customHeight="1">
      <x:c r="A6308" s="38" t="s">
        <x:v>4094</x:v>
      </x:c>
      <x:c r="B6308" s="38" t="s">
        <x:v>1204</x:v>
      </x:c>
      <x:c r="C6308" s="39" t="s">
        <x:v>21</x:v>
      </x:c>
      <x:c r="D6308" s="40" t="s">
        <x:v>1205</x:v>
      </x:c>
      <x:c r="E6308" s="39" t="s"/>
      <x:c r="F6308" s="39" t="s"/>
      <x:c r="G6308" s="39" t="s"/>
      <x:c r="H6308" s="41" t="s">
        <x:v>2314</x:v>
      </x:c>
      <x:c r="I6308" s="42" t="n">
        <x:v>1</x:v>
      </x:c>
      <x:c r="J6308" s="43" t="s"/>
      <x:c r="K6308" s="44">
        <x:f>ROUND(K6321,2)</x:f>
      </x:c>
      <x:c r="L6308" s="39" t="s"/>
      <x:c r="M6308" s="39" t="s"/>
      <x:c r="N6308" s="39" t="s"/>
      <x:c r="O6308" s="39" t="s"/>
      <x:c r="P6308" s="39" t="s"/>
      <x:c r="Q6308" s="39" t="s"/>
      <x:c r="R6308" s="39" t="s"/>
      <x:c r="S6308" s="39" t="s"/>
      <x:c r="T6308" s="39" t="s"/>
      <x:c r="U6308" s="39" t="s"/>
      <x:c r="V6308" s="39" t="s"/>
      <x:c r="W6308" s="39" t="s"/>
      <x:c r="X6308" s="39" t="s"/>
      <x:c r="Y6308" s="39" t="s"/>
      <x:c r="Z6308" s="39" t="s"/>
      <x:c r="AA6308" s="39" t="s"/>
    </x:row>
    <x:row r="6309" spans="1:27">
      <x:c r="B6309" s="15" t="s">
        <x:v>2315</x:v>
      </x:c>
    </x:row>
    <x:row r="6310" spans="1:27">
      <x:c r="B6310" s="0" t="s">
        <x:v>2541</x:v>
      </x:c>
      <x:c r="C6310" s="0" t="s">
        <x:v>2317</x:v>
      </x:c>
      <x:c r="D6310" s="0" t="s">
        <x:v>2542</x:v>
      </x:c>
      <x:c r="E6310" s="45" t="n">
        <x:v>0.23</x:v>
      </x:c>
      <x:c r="F6310" s="0" t="s">
        <x:v>2319</x:v>
      </x:c>
      <x:c r="G6310" s="0" t="s">
        <x:v>2320</x:v>
      </x:c>
      <x:c r="H6310" s="46" t="n">
        <x:v>29.14</x:v>
      </x:c>
      <x:c r="I6310" s="0" t="s">
        <x:v>2321</x:v>
      </x:c>
      <x:c r="J6310" s="47">
        <x:f>ROUND(E6310/I6308* H6310,5)</x:f>
      </x:c>
      <x:c r="K6310" s="48" t="s"/>
    </x:row>
    <x:row r="6311" spans="1:27">
      <x:c r="B6311" s="0" t="s">
        <x:v>2543</x:v>
      </x:c>
      <x:c r="C6311" s="0" t="s">
        <x:v>2317</x:v>
      </x:c>
      <x:c r="D6311" s="0" t="s">
        <x:v>2544</x:v>
      </x:c>
      <x:c r="E6311" s="45" t="n">
        <x:v>0.2</x:v>
      </x:c>
      <x:c r="F6311" s="0" t="s">
        <x:v>2319</x:v>
      </x:c>
      <x:c r="G6311" s="0" t="s">
        <x:v>2320</x:v>
      </x:c>
      <x:c r="H6311" s="46" t="n">
        <x:v>25</x:v>
      </x:c>
      <x:c r="I6311" s="0" t="s">
        <x:v>2321</x:v>
      </x:c>
      <x:c r="J6311" s="47">
        <x:f>ROUND(E6311/I6308* H6311,5)</x:f>
      </x:c>
      <x:c r="K6311" s="48" t="s"/>
    </x:row>
    <x:row r="6312" spans="1:27">
      <x:c r="D6312" s="49" t="s">
        <x:v>2322</x:v>
      </x:c>
      <x:c r="E6312" s="48" t="s"/>
      <x:c r="H6312" s="48" t="s"/>
      <x:c r="K6312" s="46">
        <x:f>SUM(J6310:J6311)</x:f>
      </x:c>
    </x:row>
    <x:row r="6313" spans="1:27">
      <x:c r="B6313" s="15" t="s">
        <x:v>2326</x:v>
      </x:c>
      <x:c r="E6313" s="48" t="s"/>
      <x:c r="H6313" s="48" t="s"/>
      <x:c r="K6313" s="48" t="s"/>
    </x:row>
    <x:row r="6314" spans="1:27">
      <x:c r="B6314" s="0" t="s">
        <x:v>4072</x:v>
      </x:c>
      <x:c r="C6314" s="0" t="s">
        <x:v>21</x:v>
      </x:c>
      <x:c r="D6314" s="0" t="s">
        <x:v>4073</x:v>
      </x:c>
      <x:c r="E6314" s="45" t="n">
        <x:v>1</x:v>
      </x:c>
      <x:c r="G6314" s="0" t="s">
        <x:v>2320</x:v>
      </x:c>
      <x:c r="H6314" s="46" t="n">
        <x:v>0.49</x:v>
      </x:c>
      <x:c r="I6314" s="0" t="s">
        <x:v>2321</x:v>
      </x:c>
      <x:c r="J6314" s="47">
        <x:f>ROUND(E6314* H6314,5)</x:f>
      </x:c>
      <x:c r="K6314" s="48" t="s"/>
    </x:row>
    <x:row r="6315" spans="1:27">
      <x:c r="B6315" s="0" t="s">
        <x:v>4095</x:v>
      </x:c>
      <x:c r="C6315" s="0" t="s">
        <x:v>21</x:v>
      </x:c>
      <x:c r="D6315" s="0" t="s">
        <x:v>4096</x:v>
      </x:c>
      <x:c r="E6315" s="45" t="n">
        <x:v>1</x:v>
      </x:c>
      <x:c r="G6315" s="0" t="s">
        <x:v>2320</x:v>
      </x:c>
      <x:c r="H6315" s="46" t="n">
        <x:v>68.06</x:v>
      </x:c>
      <x:c r="I6315" s="0" t="s">
        <x:v>2321</x:v>
      </x:c>
      <x:c r="J6315" s="47">
        <x:f>ROUND(E6315* H6315,5)</x:f>
      </x:c>
      <x:c r="K6315" s="48" t="s"/>
    </x:row>
    <x:row r="6316" spans="1:27">
      <x:c r="D6316" s="49" t="s">
        <x:v>2336</x:v>
      </x:c>
      <x:c r="E6316" s="48" t="s"/>
      <x:c r="H6316" s="48" t="s"/>
      <x:c r="K6316" s="46">
        <x:f>SUM(J6314:J6315)</x:f>
      </x:c>
    </x:row>
    <x:row r="6317" spans="1:27">
      <x:c r="E6317" s="48" t="s"/>
      <x:c r="H6317" s="48" t="s"/>
      <x:c r="K6317" s="48" t="s"/>
    </x:row>
    <x:row r="6318" spans="1:27">
      <x:c r="D6318" s="49" t="s">
        <x:v>2338</x:v>
      </x:c>
      <x:c r="E6318" s="48" t="s"/>
      <x:c r="H6318" s="48" t="n">
        <x:v>1.5</x:v>
      </x:c>
      <x:c r="I6318" s="0" t="s">
        <x:v>2339</x:v>
      </x:c>
      <x:c r="J6318" s="0">
        <x:f>ROUND(H6318/100*K6312,5)</x:f>
      </x:c>
      <x:c r="K6318" s="48" t="s"/>
    </x:row>
    <x:row r="6319" spans="1:27">
      <x:c r="D6319" s="49" t="s">
        <x:v>2337</x:v>
      </x:c>
      <x:c r="E6319" s="48" t="s"/>
      <x:c r="H6319" s="48" t="s"/>
      <x:c r="K6319" s="50">
        <x:f>SUM(J6309:J6318)</x:f>
      </x:c>
    </x:row>
    <x:row r="6320" spans="1:27">
      <x:c r="D6320" s="49" t="s">
        <x:v>2400</x:v>
      </x:c>
      <x:c r="E6320" s="48" t="s"/>
      <x:c r="H6320" s="48" t="n">
        <x:v>5.5</x:v>
      </x:c>
      <x:c r="I6320" s="0" t="s">
        <x:v>2339</x:v>
      </x:c>
      <x:c r="K6320" s="46">
        <x:f>ROUND(H6320/100*K6319,5)</x:f>
      </x:c>
    </x:row>
    <x:row r="6321" spans="1:27">
      <x:c r="D6321" s="49" t="s">
        <x:v>2340</x:v>
      </x:c>
      <x:c r="E6321" s="48" t="s"/>
      <x:c r="H6321" s="48" t="s"/>
      <x:c r="K6321" s="50">
        <x:f>SUM(K6319:K6320)</x:f>
      </x:c>
    </x:row>
    <x:row r="6323" spans="1:27" customFormat="1" ht="45" customHeight="1">
      <x:c r="A6323" s="38" t="s">
        <x:v>4097</x:v>
      </x:c>
      <x:c r="B6323" s="38" t="s">
        <x:v>1200</x:v>
      </x:c>
      <x:c r="C6323" s="39" t="s">
        <x:v>21</x:v>
      </x:c>
      <x:c r="D6323" s="40" t="s">
        <x:v>1201</x:v>
      </x:c>
      <x:c r="E6323" s="39" t="s"/>
      <x:c r="F6323" s="39" t="s"/>
      <x:c r="G6323" s="39" t="s"/>
      <x:c r="H6323" s="41" t="s">
        <x:v>2314</x:v>
      </x:c>
      <x:c r="I6323" s="42" t="n">
        <x:v>1</x:v>
      </x:c>
      <x:c r="J6323" s="43" t="s"/>
      <x:c r="K6323" s="44">
        <x:f>ROUND(K6336,2)</x:f>
      </x:c>
      <x:c r="L6323" s="39" t="s"/>
      <x:c r="M6323" s="39" t="s"/>
      <x:c r="N6323" s="39" t="s"/>
      <x:c r="O6323" s="39" t="s"/>
      <x:c r="P6323" s="39" t="s"/>
      <x:c r="Q6323" s="39" t="s"/>
      <x:c r="R6323" s="39" t="s"/>
      <x:c r="S6323" s="39" t="s"/>
      <x:c r="T6323" s="39" t="s"/>
      <x:c r="U6323" s="39" t="s"/>
      <x:c r="V6323" s="39" t="s"/>
      <x:c r="W6323" s="39" t="s"/>
      <x:c r="X6323" s="39" t="s"/>
      <x:c r="Y6323" s="39" t="s"/>
      <x:c r="Z6323" s="39" t="s"/>
      <x:c r="AA6323" s="39" t="s"/>
    </x:row>
    <x:row r="6324" spans="1:27">
      <x:c r="B6324" s="15" t="s">
        <x:v>2315</x:v>
      </x:c>
    </x:row>
    <x:row r="6325" spans="1:27">
      <x:c r="B6325" s="0" t="s">
        <x:v>2543</x:v>
      </x:c>
      <x:c r="C6325" s="0" t="s">
        <x:v>2317</x:v>
      </x:c>
      <x:c r="D6325" s="0" t="s">
        <x:v>2544</x:v>
      </x:c>
      <x:c r="E6325" s="45" t="n">
        <x:v>0.2</x:v>
      </x:c>
      <x:c r="F6325" s="0" t="s">
        <x:v>2319</x:v>
      </x:c>
      <x:c r="G6325" s="0" t="s">
        <x:v>2320</x:v>
      </x:c>
      <x:c r="H6325" s="46" t="n">
        <x:v>25</x:v>
      </x:c>
      <x:c r="I6325" s="0" t="s">
        <x:v>2321</x:v>
      </x:c>
      <x:c r="J6325" s="47">
        <x:f>ROUND(E6325/I6323* H6325,5)</x:f>
      </x:c>
      <x:c r="K6325" s="48" t="s"/>
    </x:row>
    <x:row r="6326" spans="1:27">
      <x:c r="B6326" s="0" t="s">
        <x:v>2541</x:v>
      </x:c>
      <x:c r="C6326" s="0" t="s">
        <x:v>2317</x:v>
      </x:c>
      <x:c r="D6326" s="0" t="s">
        <x:v>2542</x:v>
      </x:c>
      <x:c r="E6326" s="45" t="n">
        <x:v>0.23</x:v>
      </x:c>
      <x:c r="F6326" s="0" t="s">
        <x:v>2319</x:v>
      </x:c>
      <x:c r="G6326" s="0" t="s">
        <x:v>2320</x:v>
      </x:c>
      <x:c r="H6326" s="46" t="n">
        <x:v>29.14</x:v>
      </x:c>
      <x:c r="I6326" s="0" t="s">
        <x:v>2321</x:v>
      </x:c>
      <x:c r="J6326" s="47">
        <x:f>ROUND(E6326/I6323* H6326,5)</x:f>
      </x:c>
      <x:c r="K6326" s="48" t="s"/>
    </x:row>
    <x:row r="6327" spans="1:27">
      <x:c r="D6327" s="49" t="s">
        <x:v>2322</x:v>
      </x:c>
      <x:c r="E6327" s="48" t="s"/>
      <x:c r="H6327" s="48" t="s"/>
      <x:c r="K6327" s="46">
        <x:f>SUM(J6325:J6326)</x:f>
      </x:c>
    </x:row>
    <x:row r="6328" spans="1:27">
      <x:c r="B6328" s="15" t="s">
        <x:v>2326</x:v>
      </x:c>
      <x:c r="E6328" s="48" t="s"/>
      <x:c r="H6328" s="48" t="s"/>
      <x:c r="K6328" s="48" t="s"/>
    </x:row>
    <x:row r="6329" spans="1:27">
      <x:c r="B6329" s="0" t="s">
        <x:v>4072</x:v>
      </x:c>
      <x:c r="C6329" s="0" t="s">
        <x:v>21</x:v>
      </x:c>
      <x:c r="D6329" s="0" t="s">
        <x:v>4073</x:v>
      </x:c>
      <x:c r="E6329" s="45" t="n">
        <x:v>1</x:v>
      </x:c>
      <x:c r="G6329" s="0" t="s">
        <x:v>2320</x:v>
      </x:c>
      <x:c r="H6329" s="46" t="n">
        <x:v>0.49</x:v>
      </x:c>
      <x:c r="I6329" s="0" t="s">
        <x:v>2321</x:v>
      </x:c>
      <x:c r="J6329" s="47">
        <x:f>ROUND(E6329* H6329,5)</x:f>
      </x:c>
      <x:c r="K6329" s="48" t="s"/>
    </x:row>
    <x:row r="6330" spans="1:27">
      <x:c r="B6330" s="0" t="s">
        <x:v>4098</x:v>
      </x:c>
      <x:c r="C6330" s="0" t="s">
        <x:v>21</x:v>
      </x:c>
      <x:c r="D6330" s="0" t="s">
        <x:v>4099</x:v>
      </x:c>
      <x:c r="E6330" s="45" t="n">
        <x:v>1</x:v>
      </x:c>
      <x:c r="G6330" s="0" t="s">
        <x:v>2320</x:v>
      </x:c>
      <x:c r="H6330" s="46" t="n">
        <x:v>71.92</x:v>
      </x:c>
      <x:c r="I6330" s="0" t="s">
        <x:v>2321</x:v>
      </x:c>
      <x:c r="J6330" s="47">
        <x:f>ROUND(E6330* H6330,5)</x:f>
      </x:c>
      <x:c r="K6330" s="48" t="s"/>
    </x:row>
    <x:row r="6331" spans="1:27">
      <x:c r="D6331" s="49" t="s">
        <x:v>2336</x:v>
      </x:c>
      <x:c r="E6331" s="48" t="s"/>
      <x:c r="H6331" s="48" t="s"/>
      <x:c r="K6331" s="46">
        <x:f>SUM(J6329:J6330)</x:f>
      </x:c>
    </x:row>
    <x:row r="6332" spans="1:27">
      <x:c r="E6332" s="48" t="s"/>
      <x:c r="H6332" s="48" t="s"/>
      <x:c r="K6332" s="48" t="s"/>
    </x:row>
    <x:row r="6333" spans="1:27">
      <x:c r="D6333" s="49" t="s">
        <x:v>2338</x:v>
      </x:c>
      <x:c r="E6333" s="48" t="s"/>
      <x:c r="H6333" s="48" t="n">
        <x:v>1.5</x:v>
      </x:c>
      <x:c r="I6333" s="0" t="s">
        <x:v>2339</x:v>
      </x:c>
      <x:c r="J6333" s="0">
        <x:f>ROUND(H6333/100*K6327,5)</x:f>
      </x:c>
      <x:c r="K6333" s="48" t="s"/>
    </x:row>
    <x:row r="6334" spans="1:27">
      <x:c r="D6334" s="49" t="s">
        <x:v>2337</x:v>
      </x:c>
      <x:c r="E6334" s="48" t="s"/>
      <x:c r="H6334" s="48" t="s"/>
      <x:c r="K6334" s="50">
        <x:f>SUM(J6324:J6333)</x:f>
      </x:c>
    </x:row>
    <x:row r="6335" spans="1:27">
      <x:c r="D6335" s="49" t="s">
        <x:v>2400</x:v>
      </x:c>
      <x:c r="E6335" s="48" t="s"/>
      <x:c r="H6335" s="48" t="n">
        <x:v>5.5</x:v>
      </x:c>
      <x:c r="I6335" s="0" t="s">
        <x:v>2339</x:v>
      </x:c>
      <x:c r="K6335" s="46">
        <x:f>ROUND(H6335/100*K6334,5)</x:f>
      </x:c>
    </x:row>
    <x:row r="6336" spans="1:27">
      <x:c r="D6336" s="49" t="s">
        <x:v>2340</x:v>
      </x:c>
      <x:c r="E6336" s="48" t="s"/>
      <x:c r="H6336" s="48" t="s"/>
      <x:c r="K6336" s="50">
        <x:f>SUM(K6334:K6335)</x:f>
      </x:c>
    </x:row>
    <x:row r="6338" spans="1:27" customFormat="1" ht="45" customHeight="1">
      <x:c r="A6338" s="38" t="s">
        <x:v>4100</x:v>
      </x:c>
      <x:c r="B6338" s="38" t="s">
        <x:v>1198</x:v>
      </x:c>
      <x:c r="C6338" s="39" t="s">
        <x:v>21</x:v>
      </x:c>
      <x:c r="D6338" s="40" t="s">
        <x:v>1199</x:v>
      </x:c>
      <x:c r="E6338" s="39" t="s"/>
      <x:c r="F6338" s="39" t="s"/>
      <x:c r="G6338" s="39" t="s"/>
      <x:c r="H6338" s="41" t="s">
        <x:v>2314</x:v>
      </x:c>
      <x:c r="I6338" s="42" t="n">
        <x:v>1</x:v>
      </x:c>
      <x:c r="J6338" s="43" t="s"/>
      <x:c r="K6338" s="44">
        <x:f>ROUND(K6351,2)</x:f>
      </x:c>
      <x:c r="L6338" s="39" t="s"/>
      <x:c r="M6338" s="39" t="s"/>
      <x:c r="N6338" s="39" t="s"/>
      <x:c r="O6338" s="39" t="s"/>
      <x:c r="P6338" s="39" t="s"/>
      <x:c r="Q6338" s="39" t="s"/>
      <x:c r="R6338" s="39" t="s"/>
      <x:c r="S6338" s="39" t="s"/>
      <x:c r="T6338" s="39" t="s"/>
      <x:c r="U6338" s="39" t="s"/>
      <x:c r="V6338" s="39" t="s"/>
      <x:c r="W6338" s="39" t="s"/>
      <x:c r="X6338" s="39" t="s"/>
      <x:c r="Y6338" s="39" t="s"/>
      <x:c r="Z6338" s="39" t="s"/>
      <x:c r="AA6338" s="39" t="s"/>
    </x:row>
    <x:row r="6339" spans="1:27">
      <x:c r="B6339" s="15" t="s">
        <x:v>2315</x:v>
      </x:c>
    </x:row>
    <x:row r="6340" spans="1:27">
      <x:c r="B6340" s="0" t="s">
        <x:v>2543</x:v>
      </x:c>
      <x:c r="C6340" s="0" t="s">
        <x:v>2317</x:v>
      </x:c>
      <x:c r="D6340" s="0" t="s">
        <x:v>2544</x:v>
      </x:c>
      <x:c r="E6340" s="45" t="n">
        <x:v>0.2</x:v>
      </x:c>
      <x:c r="F6340" s="0" t="s">
        <x:v>2319</x:v>
      </x:c>
      <x:c r="G6340" s="0" t="s">
        <x:v>2320</x:v>
      </x:c>
      <x:c r="H6340" s="46" t="n">
        <x:v>25</x:v>
      </x:c>
      <x:c r="I6340" s="0" t="s">
        <x:v>2321</x:v>
      </x:c>
      <x:c r="J6340" s="47">
        <x:f>ROUND(E6340/I6338* H6340,5)</x:f>
      </x:c>
      <x:c r="K6340" s="48" t="s"/>
    </x:row>
    <x:row r="6341" spans="1:27">
      <x:c r="B6341" s="0" t="s">
        <x:v>2541</x:v>
      </x:c>
      <x:c r="C6341" s="0" t="s">
        <x:v>2317</x:v>
      </x:c>
      <x:c r="D6341" s="0" t="s">
        <x:v>2542</x:v>
      </x:c>
      <x:c r="E6341" s="45" t="n">
        <x:v>0.23</x:v>
      </x:c>
      <x:c r="F6341" s="0" t="s">
        <x:v>2319</x:v>
      </x:c>
      <x:c r="G6341" s="0" t="s">
        <x:v>2320</x:v>
      </x:c>
      <x:c r="H6341" s="46" t="n">
        <x:v>29.14</x:v>
      </x:c>
      <x:c r="I6341" s="0" t="s">
        <x:v>2321</x:v>
      </x:c>
      <x:c r="J6341" s="47">
        <x:f>ROUND(E6341/I6338* H6341,5)</x:f>
      </x:c>
      <x:c r="K6341" s="48" t="s"/>
    </x:row>
    <x:row r="6342" spans="1:27">
      <x:c r="D6342" s="49" t="s">
        <x:v>2322</x:v>
      </x:c>
      <x:c r="E6342" s="48" t="s"/>
      <x:c r="H6342" s="48" t="s"/>
      <x:c r="K6342" s="46">
        <x:f>SUM(J6340:J6341)</x:f>
      </x:c>
    </x:row>
    <x:row r="6343" spans="1:27">
      <x:c r="B6343" s="15" t="s">
        <x:v>2326</x:v>
      </x:c>
      <x:c r="E6343" s="48" t="s"/>
      <x:c r="H6343" s="48" t="s"/>
      <x:c r="K6343" s="48" t="s"/>
    </x:row>
    <x:row r="6344" spans="1:27">
      <x:c r="B6344" s="0" t="s">
        <x:v>4072</x:v>
      </x:c>
      <x:c r="C6344" s="0" t="s">
        <x:v>21</x:v>
      </x:c>
      <x:c r="D6344" s="0" t="s">
        <x:v>4073</x:v>
      </x:c>
      <x:c r="E6344" s="45" t="n">
        <x:v>1</x:v>
      </x:c>
      <x:c r="G6344" s="0" t="s">
        <x:v>2320</x:v>
      </x:c>
      <x:c r="H6344" s="46" t="n">
        <x:v>0.49</x:v>
      </x:c>
      <x:c r="I6344" s="0" t="s">
        <x:v>2321</x:v>
      </x:c>
      <x:c r="J6344" s="47">
        <x:f>ROUND(E6344* H6344,5)</x:f>
      </x:c>
      <x:c r="K6344" s="48" t="s"/>
    </x:row>
    <x:row r="6345" spans="1:27">
      <x:c r="B6345" s="0" t="s">
        <x:v>4101</x:v>
      </x:c>
      <x:c r="C6345" s="0" t="s">
        <x:v>21</x:v>
      </x:c>
      <x:c r="D6345" s="0" t="s">
        <x:v>4102</x:v>
      </x:c>
      <x:c r="E6345" s="45" t="n">
        <x:v>1</x:v>
      </x:c>
      <x:c r="G6345" s="0" t="s">
        <x:v>2320</x:v>
      </x:c>
      <x:c r="H6345" s="46" t="n">
        <x:v>89.17</x:v>
      </x:c>
      <x:c r="I6345" s="0" t="s">
        <x:v>2321</x:v>
      </x:c>
      <x:c r="J6345" s="47">
        <x:f>ROUND(E6345* H6345,5)</x:f>
      </x:c>
      <x:c r="K6345" s="48" t="s"/>
    </x:row>
    <x:row r="6346" spans="1:27">
      <x:c r="D6346" s="49" t="s">
        <x:v>2336</x:v>
      </x:c>
      <x:c r="E6346" s="48" t="s"/>
      <x:c r="H6346" s="48" t="s"/>
      <x:c r="K6346" s="46">
        <x:f>SUM(J6344:J6345)</x:f>
      </x:c>
    </x:row>
    <x:row r="6347" spans="1:27">
      <x:c r="E6347" s="48" t="s"/>
      <x:c r="H6347" s="48" t="s"/>
      <x:c r="K6347" s="48" t="s"/>
    </x:row>
    <x:row r="6348" spans="1:27">
      <x:c r="D6348" s="49" t="s">
        <x:v>2338</x:v>
      </x:c>
      <x:c r="E6348" s="48" t="s"/>
      <x:c r="H6348" s="48" t="n">
        <x:v>1.5</x:v>
      </x:c>
      <x:c r="I6348" s="0" t="s">
        <x:v>2339</x:v>
      </x:c>
      <x:c r="J6348" s="0">
        <x:f>ROUND(H6348/100*K6342,5)</x:f>
      </x:c>
      <x:c r="K6348" s="48" t="s"/>
    </x:row>
    <x:row r="6349" spans="1:27">
      <x:c r="D6349" s="49" t="s">
        <x:v>2337</x:v>
      </x:c>
      <x:c r="E6349" s="48" t="s"/>
      <x:c r="H6349" s="48" t="s"/>
      <x:c r="K6349" s="50">
        <x:f>SUM(J6339:J6348)</x:f>
      </x:c>
    </x:row>
    <x:row r="6350" spans="1:27">
      <x:c r="D6350" s="49" t="s">
        <x:v>2400</x:v>
      </x:c>
      <x:c r="E6350" s="48" t="s"/>
      <x:c r="H6350" s="48" t="n">
        <x:v>5.5</x:v>
      </x:c>
      <x:c r="I6350" s="0" t="s">
        <x:v>2339</x:v>
      </x:c>
      <x:c r="K6350" s="46">
        <x:f>ROUND(H6350/100*K6349,5)</x:f>
      </x:c>
    </x:row>
    <x:row r="6351" spans="1:27">
      <x:c r="D6351" s="49" t="s">
        <x:v>2340</x:v>
      </x:c>
      <x:c r="E6351" s="48" t="s"/>
      <x:c r="H6351" s="48" t="s"/>
      <x:c r="K6351" s="50">
        <x:f>SUM(K6349:K6350)</x:f>
      </x:c>
    </x:row>
    <x:row r="6353" spans="1:27" customFormat="1" ht="45" customHeight="1">
      <x:c r="A6353" s="38" t="s">
        <x:v>4103</x:v>
      </x:c>
      <x:c r="B6353" s="38" t="s">
        <x:v>1196</x:v>
      </x:c>
      <x:c r="C6353" s="39" t="s">
        <x:v>21</x:v>
      </x:c>
      <x:c r="D6353" s="40" t="s">
        <x:v>1197</x:v>
      </x:c>
      <x:c r="E6353" s="39" t="s"/>
      <x:c r="F6353" s="39" t="s"/>
      <x:c r="G6353" s="39" t="s"/>
      <x:c r="H6353" s="41" t="s">
        <x:v>2314</x:v>
      </x:c>
      <x:c r="I6353" s="42" t="n">
        <x:v>1</x:v>
      </x:c>
      <x:c r="J6353" s="43" t="s"/>
      <x:c r="K6353" s="44">
        <x:f>ROUND(K6366,2)</x:f>
      </x:c>
      <x:c r="L6353" s="39" t="s"/>
      <x:c r="M6353" s="39" t="s"/>
      <x:c r="N6353" s="39" t="s"/>
      <x:c r="O6353" s="39" t="s"/>
      <x:c r="P6353" s="39" t="s"/>
      <x:c r="Q6353" s="39" t="s"/>
      <x:c r="R6353" s="39" t="s"/>
      <x:c r="S6353" s="39" t="s"/>
      <x:c r="T6353" s="39" t="s"/>
      <x:c r="U6353" s="39" t="s"/>
      <x:c r="V6353" s="39" t="s"/>
      <x:c r="W6353" s="39" t="s"/>
      <x:c r="X6353" s="39" t="s"/>
      <x:c r="Y6353" s="39" t="s"/>
      <x:c r="Z6353" s="39" t="s"/>
      <x:c r="AA6353" s="39" t="s"/>
    </x:row>
    <x:row r="6354" spans="1:27">
      <x:c r="B6354" s="15" t="s">
        <x:v>2315</x:v>
      </x:c>
    </x:row>
    <x:row r="6355" spans="1:27">
      <x:c r="B6355" s="0" t="s">
        <x:v>2543</x:v>
      </x:c>
      <x:c r="C6355" s="0" t="s">
        <x:v>2317</x:v>
      </x:c>
      <x:c r="D6355" s="0" t="s">
        <x:v>2544</x:v>
      </x:c>
      <x:c r="E6355" s="45" t="n">
        <x:v>0.2</x:v>
      </x:c>
      <x:c r="F6355" s="0" t="s">
        <x:v>2319</x:v>
      </x:c>
      <x:c r="G6355" s="0" t="s">
        <x:v>2320</x:v>
      </x:c>
      <x:c r="H6355" s="46" t="n">
        <x:v>25</x:v>
      </x:c>
      <x:c r="I6355" s="0" t="s">
        <x:v>2321</x:v>
      </x:c>
      <x:c r="J6355" s="47">
        <x:f>ROUND(E6355/I6353* H6355,5)</x:f>
      </x:c>
      <x:c r="K6355" s="48" t="s"/>
    </x:row>
    <x:row r="6356" spans="1:27">
      <x:c r="B6356" s="0" t="s">
        <x:v>2541</x:v>
      </x:c>
      <x:c r="C6356" s="0" t="s">
        <x:v>2317</x:v>
      </x:c>
      <x:c r="D6356" s="0" t="s">
        <x:v>2542</x:v>
      </x:c>
      <x:c r="E6356" s="45" t="n">
        <x:v>0.33</x:v>
      </x:c>
      <x:c r="F6356" s="0" t="s">
        <x:v>2319</x:v>
      </x:c>
      <x:c r="G6356" s="0" t="s">
        <x:v>2320</x:v>
      </x:c>
      <x:c r="H6356" s="46" t="n">
        <x:v>29.14</x:v>
      </x:c>
      <x:c r="I6356" s="0" t="s">
        <x:v>2321</x:v>
      </x:c>
      <x:c r="J6356" s="47">
        <x:f>ROUND(E6356/I6353* H6356,5)</x:f>
      </x:c>
      <x:c r="K6356" s="48" t="s"/>
    </x:row>
    <x:row r="6357" spans="1:27">
      <x:c r="D6357" s="49" t="s">
        <x:v>2322</x:v>
      </x:c>
      <x:c r="E6357" s="48" t="s"/>
      <x:c r="H6357" s="48" t="s"/>
      <x:c r="K6357" s="46">
        <x:f>SUM(J6355:J6356)</x:f>
      </x:c>
    </x:row>
    <x:row r="6358" spans="1:27">
      <x:c r="B6358" s="15" t="s">
        <x:v>2326</x:v>
      </x:c>
      <x:c r="E6358" s="48" t="s"/>
      <x:c r="H6358" s="48" t="s"/>
      <x:c r="K6358" s="48" t="s"/>
    </x:row>
    <x:row r="6359" spans="1:27">
      <x:c r="B6359" s="0" t="s">
        <x:v>4072</x:v>
      </x:c>
      <x:c r="C6359" s="0" t="s">
        <x:v>21</x:v>
      </x:c>
      <x:c r="D6359" s="0" t="s">
        <x:v>4073</x:v>
      </x:c>
      <x:c r="E6359" s="45" t="n">
        <x:v>1</x:v>
      </x:c>
      <x:c r="G6359" s="0" t="s">
        <x:v>2320</x:v>
      </x:c>
      <x:c r="H6359" s="46" t="n">
        <x:v>0.49</x:v>
      </x:c>
      <x:c r="I6359" s="0" t="s">
        <x:v>2321</x:v>
      </x:c>
      <x:c r="J6359" s="47">
        <x:f>ROUND(E6359* H6359,5)</x:f>
      </x:c>
      <x:c r="K6359" s="48" t="s"/>
    </x:row>
    <x:row r="6360" spans="1:27">
      <x:c r="B6360" s="0" t="s">
        <x:v>4104</x:v>
      </x:c>
      <x:c r="C6360" s="0" t="s">
        <x:v>21</x:v>
      </x:c>
      <x:c r="D6360" s="0" t="s">
        <x:v>4105</x:v>
      </x:c>
      <x:c r="E6360" s="45" t="n">
        <x:v>1</x:v>
      </x:c>
      <x:c r="G6360" s="0" t="s">
        <x:v>2320</x:v>
      </x:c>
      <x:c r="H6360" s="46" t="n">
        <x:v>180.64</x:v>
      </x:c>
      <x:c r="I6360" s="0" t="s">
        <x:v>2321</x:v>
      </x:c>
      <x:c r="J6360" s="47">
        <x:f>ROUND(E6360* H6360,5)</x:f>
      </x:c>
      <x:c r="K6360" s="48" t="s"/>
    </x:row>
    <x:row r="6361" spans="1:27">
      <x:c r="D6361" s="49" t="s">
        <x:v>2336</x:v>
      </x:c>
      <x:c r="E6361" s="48" t="s"/>
      <x:c r="H6361" s="48" t="s"/>
      <x:c r="K6361" s="46">
        <x:f>SUM(J6359:J6360)</x:f>
      </x:c>
    </x:row>
    <x:row r="6362" spans="1:27">
      <x:c r="E6362" s="48" t="s"/>
      <x:c r="H6362" s="48" t="s"/>
      <x:c r="K6362" s="48" t="s"/>
    </x:row>
    <x:row r="6363" spans="1:27">
      <x:c r="D6363" s="49" t="s">
        <x:v>2338</x:v>
      </x:c>
      <x:c r="E6363" s="48" t="s"/>
      <x:c r="H6363" s="48" t="n">
        <x:v>1.5</x:v>
      </x:c>
      <x:c r="I6363" s="0" t="s">
        <x:v>2339</x:v>
      </x:c>
      <x:c r="J6363" s="0">
        <x:f>ROUND(H6363/100*K6357,5)</x:f>
      </x:c>
      <x:c r="K6363" s="48" t="s"/>
    </x:row>
    <x:row r="6364" spans="1:27">
      <x:c r="D6364" s="49" t="s">
        <x:v>2337</x:v>
      </x:c>
      <x:c r="E6364" s="48" t="s"/>
      <x:c r="H6364" s="48" t="s"/>
      <x:c r="K6364" s="50">
        <x:f>SUM(J6354:J6363)</x:f>
      </x:c>
    </x:row>
    <x:row r="6365" spans="1:27">
      <x:c r="D6365" s="49" t="s">
        <x:v>2400</x:v>
      </x:c>
      <x:c r="E6365" s="48" t="s"/>
      <x:c r="H6365" s="48" t="n">
        <x:v>5.5</x:v>
      </x:c>
      <x:c r="I6365" s="0" t="s">
        <x:v>2339</x:v>
      </x:c>
      <x:c r="K6365" s="46">
        <x:f>ROUND(H6365/100*K6364,5)</x:f>
      </x:c>
    </x:row>
    <x:row r="6366" spans="1:27">
      <x:c r="D6366" s="49" t="s">
        <x:v>2340</x:v>
      </x:c>
      <x:c r="E6366" s="48" t="s"/>
      <x:c r="H6366" s="48" t="s"/>
      <x:c r="K6366" s="50">
        <x:f>SUM(K6364:K6365)</x:f>
      </x:c>
    </x:row>
    <x:row r="6368" spans="1:27" customFormat="1" ht="45" customHeight="1">
      <x:c r="A6368" s="38" t="s">
        <x:v>4106</x:v>
      </x:c>
      <x:c r="B6368" s="38" t="s">
        <x:v>1194</x:v>
      </x:c>
      <x:c r="C6368" s="39" t="s">
        <x:v>21</x:v>
      </x:c>
      <x:c r="D6368" s="40" t="s">
        <x:v>1195</x:v>
      </x:c>
      <x:c r="E6368" s="39" t="s"/>
      <x:c r="F6368" s="39" t="s"/>
      <x:c r="G6368" s="39" t="s"/>
      <x:c r="H6368" s="41" t="s">
        <x:v>2314</x:v>
      </x:c>
      <x:c r="I6368" s="42" t="n">
        <x:v>1</x:v>
      </x:c>
      <x:c r="J6368" s="43" t="s"/>
      <x:c r="K6368" s="44">
        <x:f>ROUND(K6381,2)</x:f>
      </x:c>
      <x:c r="L6368" s="39" t="s"/>
      <x:c r="M6368" s="39" t="s"/>
      <x:c r="N6368" s="39" t="s"/>
      <x:c r="O6368" s="39" t="s"/>
      <x:c r="P6368" s="39" t="s"/>
      <x:c r="Q6368" s="39" t="s"/>
      <x:c r="R6368" s="39" t="s"/>
      <x:c r="S6368" s="39" t="s"/>
      <x:c r="T6368" s="39" t="s"/>
      <x:c r="U6368" s="39" t="s"/>
      <x:c r="V6368" s="39" t="s"/>
      <x:c r="W6368" s="39" t="s"/>
      <x:c r="X6368" s="39" t="s"/>
      <x:c r="Y6368" s="39" t="s"/>
      <x:c r="Z6368" s="39" t="s"/>
      <x:c r="AA6368" s="39" t="s"/>
    </x:row>
    <x:row r="6369" spans="1:27">
      <x:c r="B6369" s="15" t="s">
        <x:v>2315</x:v>
      </x:c>
    </x:row>
    <x:row r="6370" spans="1:27">
      <x:c r="B6370" s="0" t="s">
        <x:v>2543</x:v>
      </x:c>
      <x:c r="C6370" s="0" t="s">
        <x:v>2317</x:v>
      </x:c>
      <x:c r="D6370" s="0" t="s">
        <x:v>2544</x:v>
      </x:c>
      <x:c r="E6370" s="45" t="n">
        <x:v>0.2</x:v>
      </x:c>
      <x:c r="F6370" s="0" t="s">
        <x:v>2319</x:v>
      </x:c>
      <x:c r="G6370" s="0" t="s">
        <x:v>2320</x:v>
      </x:c>
      <x:c r="H6370" s="46" t="n">
        <x:v>25</x:v>
      </x:c>
      <x:c r="I6370" s="0" t="s">
        <x:v>2321</x:v>
      </x:c>
      <x:c r="J6370" s="47">
        <x:f>ROUND(E6370/I6368* H6370,5)</x:f>
      </x:c>
      <x:c r="K6370" s="48" t="s"/>
    </x:row>
    <x:row r="6371" spans="1:27">
      <x:c r="B6371" s="0" t="s">
        <x:v>2541</x:v>
      </x:c>
      <x:c r="C6371" s="0" t="s">
        <x:v>2317</x:v>
      </x:c>
      <x:c r="D6371" s="0" t="s">
        <x:v>2542</x:v>
      </x:c>
      <x:c r="E6371" s="45" t="n">
        <x:v>0.33</x:v>
      </x:c>
      <x:c r="F6371" s="0" t="s">
        <x:v>2319</x:v>
      </x:c>
      <x:c r="G6371" s="0" t="s">
        <x:v>2320</x:v>
      </x:c>
      <x:c r="H6371" s="46" t="n">
        <x:v>29.14</x:v>
      </x:c>
      <x:c r="I6371" s="0" t="s">
        <x:v>2321</x:v>
      </x:c>
      <x:c r="J6371" s="47">
        <x:f>ROUND(E6371/I6368* H6371,5)</x:f>
      </x:c>
      <x:c r="K6371" s="48" t="s"/>
    </x:row>
    <x:row r="6372" spans="1:27">
      <x:c r="D6372" s="49" t="s">
        <x:v>2322</x:v>
      </x:c>
      <x:c r="E6372" s="48" t="s"/>
      <x:c r="H6372" s="48" t="s"/>
      <x:c r="K6372" s="46">
        <x:f>SUM(J6370:J6371)</x:f>
      </x:c>
    </x:row>
    <x:row r="6373" spans="1:27">
      <x:c r="B6373" s="15" t="s">
        <x:v>2326</x:v>
      </x:c>
      <x:c r="E6373" s="48" t="s"/>
      <x:c r="H6373" s="48" t="s"/>
      <x:c r="K6373" s="48" t="s"/>
    </x:row>
    <x:row r="6374" spans="1:27">
      <x:c r="B6374" s="0" t="s">
        <x:v>4107</x:v>
      </x:c>
      <x:c r="C6374" s="0" t="s">
        <x:v>21</x:v>
      </x:c>
      <x:c r="D6374" s="0" t="s">
        <x:v>4108</x:v>
      </x:c>
      <x:c r="E6374" s="45" t="n">
        <x:v>1</x:v>
      </x:c>
      <x:c r="G6374" s="0" t="s">
        <x:v>2320</x:v>
      </x:c>
      <x:c r="H6374" s="46" t="n">
        <x:v>159.27</x:v>
      </x:c>
      <x:c r="I6374" s="0" t="s">
        <x:v>2321</x:v>
      </x:c>
      <x:c r="J6374" s="47">
        <x:f>ROUND(E6374* H6374,5)</x:f>
      </x:c>
      <x:c r="K6374" s="48" t="s"/>
    </x:row>
    <x:row r="6375" spans="1:27">
      <x:c r="B6375" s="0" t="s">
        <x:v>4072</x:v>
      </x:c>
      <x:c r="C6375" s="0" t="s">
        <x:v>21</x:v>
      </x:c>
      <x:c r="D6375" s="0" t="s">
        <x:v>4073</x:v>
      </x:c>
      <x:c r="E6375" s="45" t="n">
        <x:v>1</x:v>
      </x:c>
      <x:c r="G6375" s="0" t="s">
        <x:v>2320</x:v>
      </x:c>
      <x:c r="H6375" s="46" t="n">
        <x:v>0.49</x:v>
      </x:c>
      <x:c r="I6375" s="0" t="s">
        <x:v>2321</x:v>
      </x:c>
      <x:c r="J6375" s="47">
        <x:f>ROUND(E6375* H6375,5)</x:f>
      </x:c>
      <x:c r="K6375" s="48" t="s"/>
    </x:row>
    <x:row r="6376" spans="1:27">
      <x:c r="D6376" s="49" t="s">
        <x:v>2336</x:v>
      </x:c>
      <x:c r="E6376" s="48" t="s"/>
      <x:c r="H6376" s="48" t="s"/>
      <x:c r="K6376" s="46">
        <x:f>SUM(J6374:J6375)</x:f>
      </x:c>
    </x:row>
    <x:row r="6377" spans="1:27">
      <x:c r="E6377" s="48" t="s"/>
      <x:c r="H6377" s="48" t="s"/>
      <x:c r="K6377" s="48" t="s"/>
    </x:row>
    <x:row r="6378" spans="1:27">
      <x:c r="D6378" s="49" t="s">
        <x:v>2338</x:v>
      </x:c>
      <x:c r="E6378" s="48" t="s"/>
      <x:c r="H6378" s="48" t="n">
        <x:v>1.5</x:v>
      </x:c>
      <x:c r="I6378" s="0" t="s">
        <x:v>2339</x:v>
      </x:c>
      <x:c r="J6378" s="0">
        <x:f>ROUND(H6378/100*K6372,5)</x:f>
      </x:c>
      <x:c r="K6378" s="48" t="s"/>
    </x:row>
    <x:row r="6379" spans="1:27">
      <x:c r="D6379" s="49" t="s">
        <x:v>2337</x:v>
      </x:c>
      <x:c r="E6379" s="48" t="s"/>
      <x:c r="H6379" s="48" t="s"/>
      <x:c r="K6379" s="50">
        <x:f>SUM(J6369:J6378)</x:f>
      </x:c>
    </x:row>
    <x:row r="6380" spans="1:27">
      <x:c r="D6380" s="49" t="s">
        <x:v>2400</x:v>
      </x:c>
      <x:c r="E6380" s="48" t="s"/>
      <x:c r="H6380" s="48" t="n">
        <x:v>5.5</x:v>
      </x:c>
      <x:c r="I6380" s="0" t="s">
        <x:v>2339</x:v>
      </x:c>
      <x:c r="K6380" s="46">
        <x:f>ROUND(H6380/100*K6379,5)</x:f>
      </x:c>
    </x:row>
    <x:row r="6381" spans="1:27">
      <x:c r="D6381" s="49" t="s">
        <x:v>2340</x:v>
      </x:c>
      <x:c r="E6381" s="48" t="s"/>
      <x:c r="H6381" s="48" t="s"/>
      <x:c r="K6381" s="50">
        <x:f>SUM(K6379:K6380)</x:f>
      </x:c>
    </x:row>
    <x:row r="6383" spans="1:27" customFormat="1" ht="45" customHeight="1">
      <x:c r="A6383" s="38" t="s">
        <x:v>4109</x:v>
      </x:c>
      <x:c r="B6383" s="38" t="s">
        <x:v>1192</x:v>
      </x:c>
      <x:c r="C6383" s="39" t="s">
        <x:v>21</x:v>
      </x:c>
      <x:c r="D6383" s="40" t="s">
        <x:v>1193</x:v>
      </x:c>
      <x:c r="E6383" s="39" t="s"/>
      <x:c r="F6383" s="39" t="s"/>
      <x:c r="G6383" s="39" t="s"/>
      <x:c r="H6383" s="41" t="s">
        <x:v>2314</x:v>
      </x:c>
      <x:c r="I6383" s="42" t="n">
        <x:v>1</x:v>
      </x:c>
      <x:c r="J6383" s="43" t="s"/>
      <x:c r="K6383" s="44">
        <x:f>ROUND(K6396,2)</x:f>
      </x:c>
      <x:c r="L6383" s="39" t="s"/>
      <x:c r="M6383" s="39" t="s"/>
      <x:c r="N6383" s="39" t="s"/>
      <x:c r="O6383" s="39" t="s"/>
      <x:c r="P6383" s="39" t="s"/>
      <x:c r="Q6383" s="39" t="s"/>
      <x:c r="R6383" s="39" t="s"/>
      <x:c r="S6383" s="39" t="s"/>
      <x:c r="T6383" s="39" t="s"/>
      <x:c r="U6383" s="39" t="s"/>
      <x:c r="V6383" s="39" t="s"/>
      <x:c r="W6383" s="39" t="s"/>
      <x:c r="X6383" s="39" t="s"/>
      <x:c r="Y6383" s="39" t="s"/>
      <x:c r="Z6383" s="39" t="s"/>
      <x:c r="AA6383" s="39" t="s"/>
    </x:row>
    <x:row r="6384" spans="1:27">
      <x:c r="B6384" s="15" t="s">
        <x:v>2315</x:v>
      </x:c>
    </x:row>
    <x:row r="6385" spans="1:27">
      <x:c r="B6385" s="0" t="s">
        <x:v>2543</x:v>
      </x:c>
      <x:c r="C6385" s="0" t="s">
        <x:v>2317</x:v>
      </x:c>
      <x:c r="D6385" s="0" t="s">
        <x:v>2544</x:v>
      </x:c>
      <x:c r="E6385" s="45" t="n">
        <x:v>0.2</x:v>
      </x:c>
      <x:c r="F6385" s="0" t="s">
        <x:v>2319</x:v>
      </x:c>
      <x:c r="G6385" s="0" t="s">
        <x:v>2320</x:v>
      </x:c>
      <x:c r="H6385" s="46" t="n">
        <x:v>25</x:v>
      </x:c>
      <x:c r="I6385" s="0" t="s">
        <x:v>2321</x:v>
      </x:c>
      <x:c r="J6385" s="47">
        <x:f>ROUND(E6385/I6383* H6385,5)</x:f>
      </x:c>
      <x:c r="K6385" s="48" t="s"/>
    </x:row>
    <x:row r="6386" spans="1:27">
      <x:c r="B6386" s="0" t="s">
        <x:v>2541</x:v>
      </x:c>
      <x:c r="C6386" s="0" t="s">
        <x:v>2317</x:v>
      </x:c>
      <x:c r="D6386" s="0" t="s">
        <x:v>2542</x:v>
      </x:c>
      <x:c r="E6386" s="45" t="n">
        <x:v>0.33</x:v>
      </x:c>
      <x:c r="F6386" s="0" t="s">
        <x:v>2319</x:v>
      </x:c>
      <x:c r="G6386" s="0" t="s">
        <x:v>2320</x:v>
      </x:c>
      <x:c r="H6386" s="46" t="n">
        <x:v>29.14</x:v>
      </x:c>
      <x:c r="I6386" s="0" t="s">
        <x:v>2321</x:v>
      </x:c>
      <x:c r="J6386" s="47">
        <x:f>ROUND(E6386/I6383* H6386,5)</x:f>
      </x:c>
      <x:c r="K6386" s="48" t="s"/>
    </x:row>
    <x:row r="6387" spans="1:27">
      <x:c r="D6387" s="49" t="s">
        <x:v>2322</x:v>
      </x:c>
      <x:c r="E6387" s="48" t="s"/>
      <x:c r="H6387" s="48" t="s"/>
      <x:c r="K6387" s="46">
        <x:f>SUM(J6385:J6386)</x:f>
      </x:c>
    </x:row>
    <x:row r="6388" spans="1:27">
      <x:c r="B6388" s="15" t="s">
        <x:v>2326</x:v>
      </x:c>
      <x:c r="E6388" s="48" t="s"/>
      <x:c r="H6388" s="48" t="s"/>
      <x:c r="K6388" s="48" t="s"/>
    </x:row>
    <x:row r="6389" spans="1:27">
      <x:c r="B6389" s="0" t="s">
        <x:v>4072</x:v>
      </x:c>
      <x:c r="C6389" s="0" t="s">
        <x:v>21</x:v>
      </x:c>
      <x:c r="D6389" s="0" t="s">
        <x:v>4073</x:v>
      </x:c>
      <x:c r="E6389" s="45" t="n">
        <x:v>1</x:v>
      </x:c>
      <x:c r="G6389" s="0" t="s">
        <x:v>2320</x:v>
      </x:c>
      <x:c r="H6389" s="46" t="n">
        <x:v>0.49</x:v>
      </x:c>
      <x:c r="I6389" s="0" t="s">
        <x:v>2321</x:v>
      </x:c>
      <x:c r="J6389" s="47">
        <x:f>ROUND(E6389* H6389,5)</x:f>
      </x:c>
      <x:c r="K6389" s="48" t="s"/>
    </x:row>
    <x:row r="6390" spans="1:27">
      <x:c r="B6390" s="0" t="s">
        <x:v>4110</x:v>
      </x:c>
      <x:c r="C6390" s="0" t="s">
        <x:v>21</x:v>
      </x:c>
      <x:c r="D6390" s="0" t="s">
        <x:v>4111</x:v>
      </x:c>
      <x:c r="E6390" s="45" t="n">
        <x:v>1</x:v>
      </x:c>
      <x:c r="G6390" s="0" t="s">
        <x:v>2320</x:v>
      </x:c>
      <x:c r="H6390" s="46" t="n">
        <x:v>243.2</x:v>
      </x:c>
      <x:c r="I6390" s="0" t="s">
        <x:v>2321</x:v>
      </x:c>
      <x:c r="J6390" s="47">
        <x:f>ROUND(E6390* H6390,5)</x:f>
      </x:c>
      <x:c r="K6390" s="48" t="s"/>
    </x:row>
    <x:row r="6391" spans="1:27">
      <x:c r="D6391" s="49" t="s">
        <x:v>2336</x:v>
      </x:c>
      <x:c r="E6391" s="48" t="s"/>
      <x:c r="H6391" s="48" t="s"/>
      <x:c r="K6391" s="46">
        <x:f>SUM(J6389:J6390)</x:f>
      </x:c>
    </x:row>
    <x:row r="6392" spans="1:27">
      <x:c r="E6392" s="48" t="s"/>
      <x:c r="H6392" s="48" t="s"/>
      <x:c r="K6392" s="48" t="s"/>
    </x:row>
    <x:row r="6393" spans="1:27">
      <x:c r="D6393" s="49" t="s">
        <x:v>2338</x:v>
      </x:c>
      <x:c r="E6393" s="48" t="s"/>
      <x:c r="H6393" s="48" t="n">
        <x:v>1.5</x:v>
      </x:c>
      <x:c r="I6393" s="0" t="s">
        <x:v>2339</x:v>
      </x:c>
      <x:c r="J6393" s="0">
        <x:f>ROUND(H6393/100*K6387,5)</x:f>
      </x:c>
      <x:c r="K6393" s="48" t="s"/>
    </x:row>
    <x:row r="6394" spans="1:27">
      <x:c r="D6394" s="49" t="s">
        <x:v>2337</x:v>
      </x:c>
      <x:c r="E6394" s="48" t="s"/>
      <x:c r="H6394" s="48" t="s"/>
      <x:c r="K6394" s="50">
        <x:f>SUM(J6384:J6393)</x:f>
      </x:c>
    </x:row>
    <x:row r="6395" spans="1:27">
      <x:c r="D6395" s="49" t="s">
        <x:v>2400</x:v>
      </x:c>
      <x:c r="E6395" s="48" t="s"/>
      <x:c r="H6395" s="48" t="n">
        <x:v>5.5</x:v>
      </x:c>
      <x:c r="I6395" s="0" t="s">
        <x:v>2339</x:v>
      </x:c>
      <x:c r="K6395" s="46">
        <x:f>ROUND(H6395/100*K6394,5)</x:f>
      </x:c>
    </x:row>
    <x:row r="6396" spans="1:27">
      <x:c r="D6396" s="49" t="s">
        <x:v>2340</x:v>
      </x:c>
      <x:c r="E6396" s="48" t="s"/>
      <x:c r="H6396" s="48" t="s"/>
      <x:c r="K6396" s="50">
        <x:f>SUM(K6394:K6395)</x:f>
      </x:c>
    </x:row>
    <x:row r="6398" spans="1:27" customFormat="1" ht="45" customHeight="1">
      <x:c r="A6398" s="38" t="s">
        <x:v>4112</x:v>
      </x:c>
      <x:c r="B6398" s="38" t="s">
        <x:v>1186</x:v>
      </x:c>
      <x:c r="C6398" s="39" t="s">
        <x:v>21</x:v>
      </x:c>
      <x:c r="D6398" s="40" t="s">
        <x:v>1187</x:v>
      </x:c>
      <x:c r="E6398" s="39" t="s"/>
      <x:c r="F6398" s="39" t="s"/>
      <x:c r="G6398" s="39" t="s"/>
      <x:c r="H6398" s="41" t="s">
        <x:v>2314</x:v>
      </x:c>
      <x:c r="I6398" s="42" t="n">
        <x:v>1</x:v>
      </x:c>
      <x:c r="J6398" s="43" t="s"/>
      <x:c r="K6398" s="44">
        <x:f>ROUND(K6411,2)</x:f>
      </x:c>
      <x:c r="L6398" s="39" t="s"/>
      <x:c r="M6398" s="39" t="s"/>
      <x:c r="N6398" s="39" t="s"/>
      <x:c r="O6398" s="39" t="s"/>
      <x:c r="P6398" s="39" t="s"/>
      <x:c r="Q6398" s="39" t="s"/>
      <x:c r="R6398" s="39" t="s"/>
      <x:c r="S6398" s="39" t="s"/>
      <x:c r="T6398" s="39" t="s"/>
      <x:c r="U6398" s="39" t="s"/>
      <x:c r="V6398" s="39" t="s"/>
      <x:c r="W6398" s="39" t="s"/>
      <x:c r="X6398" s="39" t="s"/>
      <x:c r="Y6398" s="39" t="s"/>
      <x:c r="Z6398" s="39" t="s"/>
      <x:c r="AA6398" s="39" t="s"/>
    </x:row>
    <x:row r="6399" spans="1:27">
      <x:c r="B6399" s="15" t="s">
        <x:v>2315</x:v>
      </x:c>
    </x:row>
    <x:row r="6400" spans="1:27">
      <x:c r="B6400" s="0" t="s">
        <x:v>2543</x:v>
      </x:c>
      <x:c r="C6400" s="0" t="s">
        <x:v>2317</x:v>
      </x:c>
      <x:c r="D6400" s="0" t="s">
        <x:v>2544</x:v>
      </x:c>
      <x:c r="E6400" s="45" t="n">
        <x:v>0.2</x:v>
      </x:c>
      <x:c r="F6400" s="0" t="s">
        <x:v>2319</x:v>
      </x:c>
      <x:c r="G6400" s="0" t="s">
        <x:v>2320</x:v>
      </x:c>
      <x:c r="H6400" s="46" t="n">
        <x:v>25</x:v>
      </x:c>
      <x:c r="I6400" s="0" t="s">
        <x:v>2321</x:v>
      </x:c>
      <x:c r="J6400" s="47">
        <x:f>ROUND(E6400/I6398* H6400,5)</x:f>
      </x:c>
      <x:c r="K6400" s="48" t="s"/>
    </x:row>
    <x:row r="6401" spans="1:27">
      <x:c r="B6401" s="0" t="s">
        <x:v>2541</x:v>
      </x:c>
      <x:c r="C6401" s="0" t="s">
        <x:v>2317</x:v>
      </x:c>
      <x:c r="D6401" s="0" t="s">
        <x:v>2542</x:v>
      </x:c>
      <x:c r="E6401" s="45" t="n">
        <x:v>0.23</x:v>
      </x:c>
      <x:c r="F6401" s="0" t="s">
        <x:v>2319</x:v>
      </x:c>
      <x:c r="G6401" s="0" t="s">
        <x:v>2320</x:v>
      </x:c>
      <x:c r="H6401" s="46" t="n">
        <x:v>29.14</x:v>
      </x:c>
      <x:c r="I6401" s="0" t="s">
        <x:v>2321</x:v>
      </x:c>
      <x:c r="J6401" s="47">
        <x:f>ROUND(E6401/I6398* H6401,5)</x:f>
      </x:c>
      <x:c r="K6401" s="48" t="s"/>
    </x:row>
    <x:row r="6402" spans="1:27">
      <x:c r="D6402" s="49" t="s">
        <x:v>2322</x:v>
      </x:c>
      <x:c r="E6402" s="48" t="s"/>
      <x:c r="H6402" s="48" t="s"/>
      <x:c r="K6402" s="46">
        <x:f>SUM(J6400:J6401)</x:f>
      </x:c>
    </x:row>
    <x:row r="6403" spans="1:27">
      <x:c r="B6403" s="15" t="s">
        <x:v>2326</x:v>
      </x:c>
      <x:c r="E6403" s="48" t="s"/>
      <x:c r="H6403" s="48" t="s"/>
      <x:c r="K6403" s="48" t="s"/>
    </x:row>
    <x:row r="6404" spans="1:27">
      <x:c r="B6404" s="0" t="s">
        <x:v>4113</x:v>
      </x:c>
      <x:c r="C6404" s="0" t="s">
        <x:v>21</x:v>
      </x:c>
      <x:c r="D6404" s="0" t="s">
        <x:v>4114</x:v>
      </x:c>
      <x:c r="E6404" s="45" t="n">
        <x:v>1</x:v>
      </x:c>
      <x:c r="G6404" s="0" t="s">
        <x:v>2320</x:v>
      </x:c>
      <x:c r="H6404" s="46" t="n">
        <x:v>79.1</x:v>
      </x:c>
      <x:c r="I6404" s="0" t="s">
        <x:v>2321</x:v>
      </x:c>
      <x:c r="J6404" s="47">
        <x:f>ROUND(E6404* H6404,5)</x:f>
      </x:c>
      <x:c r="K6404" s="48" t="s"/>
    </x:row>
    <x:row r="6405" spans="1:27">
      <x:c r="B6405" s="0" t="s">
        <x:v>4072</x:v>
      </x:c>
      <x:c r="C6405" s="0" t="s">
        <x:v>21</x:v>
      </x:c>
      <x:c r="D6405" s="0" t="s">
        <x:v>4073</x:v>
      </x:c>
      <x:c r="E6405" s="45" t="n">
        <x:v>1</x:v>
      </x:c>
      <x:c r="G6405" s="0" t="s">
        <x:v>2320</x:v>
      </x:c>
      <x:c r="H6405" s="46" t="n">
        <x:v>0.49</x:v>
      </x:c>
      <x:c r="I6405" s="0" t="s">
        <x:v>2321</x:v>
      </x:c>
      <x:c r="J6405" s="47">
        <x:f>ROUND(E6405* H6405,5)</x:f>
      </x:c>
      <x:c r="K6405" s="48" t="s"/>
    </x:row>
    <x:row r="6406" spans="1:27">
      <x:c r="D6406" s="49" t="s">
        <x:v>2336</x:v>
      </x:c>
      <x:c r="E6406" s="48" t="s"/>
      <x:c r="H6406" s="48" t="s"/>
      <x:c r="K6406" s="46">
        <x:f>SUM(J6404:J6405)</x:f>
      </x:c>
    </x:row>
    <x:row r="6407" spans="1:27">
      <x:c r="E6407" s="48" t="s"/>
      <x:c r="H6407" s="48" t="s"/>
      <x:c r="K6407" s="48" t="s"/>
    </x:row>
    <x:row r="6408" spans="1:27">
      <x:c r="D6408" s="49" t="s">
        <x:v>2338</x:v>
      </x:c>
      <x:c r="E6408" s="48" t="s"/>
      <x:c r="H6408" s="48" t="n">
        <x:v>1.5</x:v>
      </x:c>
      <x:c r="I6408" s="0" t="s">
        <x:v>2339</x:v>
      </x:c>
      <x:c r="J6408" s="0">
        <x:f>ROUND(H6408/100*K6402,5)</x:f>
      </x:c>
      <x:c r="K6408" s="48" t="s"/>
    </x:row>
    <x:row r="6409" spans="1:27">
      <x:c r="D6409" s="49" t="s">
        <x:v>2337</x:v>
      </x:c>
      <x:c r="E6409" s="48" t="s"/>
      <x:c r="H6409" s="48" t="s"/>
      <x:c r="K6409" s="50">
        <x:f>SUM(J6399:J6408)</x:f>
      </x:c>
    </x:row>
    <x:row r="6410" spans="1:27">
      <x:c r="D6410" s="49" t="s">
        <x:v>2400</x:v>
      </x:c>
      <x:c r="E6410" s="48" t="s"/>
      <x:c r="H6410" s="48" t="n">
        <x:v>5.5</x:v>
      </x:c>
      <x:c r="I6410" s="0" t="s">
        <x:v>2339</x:v>
      </x:c>
      <x:c r="K6410" s="46">
        <x:f>ROUND(H6410/100*K6409,5)</x:f>
      </x:c>
    </x:row>
    <x:row r="6411" spans="1:27">
      <x:c r="D6411" s="49" t="s">
        <x:v>2340</x:v>
      </x:c>
      <x:c r="E6411" s="48" t="s"/>
      <x:c r="H6411" s="48" t="s"/>
      <x:c r="K6411" s="50">
        <x:f>SUM(K6409:K6410)</x:f>
      </x:c>
    </x:row>
    <x:row r="6413" spans="1:27" customFormat="1" ht="45" customHeight="1">
      <x:c r="A6413" s="38" t="s">
        <x:v>4115</x:v>
      </x:c>
      <x:c r="B6413" s="38" t="s">
        <x:v>1375</x:v>
      </x:c>
      <x:c r="C6413" s="39" t="s">
        <x:v>21</x:v>
      </x:c>
      <x:c r="D6413" s="40" t="s">
        <x:v>1376</x:v>
      </x:c>
      <x:c r="E6413" s="39" t="s"/>
      <x:c r="F6413" s="39" t="s"/>
      <x:c r="G6413" s="39" t="s"/>
      <x:c r="H6413" s="41" t="s">
        <x:v>2314</x:v>
      </x:c>
      <x:c r="I6413" s="42" t="n">
        <x:v>1</x:v>
      </x:c>
      <x:c r="J6413" s="43" t="s"/>
      <x:c r="K6413" s="44">
        <x:f>ROUND(K6426,2)</x:f>
      </x:c>
      <x:c r="L6413" s="39" t="s"/>
      <x:c r="M6413" s="39" t="s"/>
      <x:c r="N6413" s="39" t="s"/>
      <x:c r="O6413" s="39" t="s"/>
      <x:c r="P6413" s="39" t="s"/>
      <x:c r="Q6413" s="39" t="s"/>
      <x:c r="R6413" s="39" t="s"/>
      <x:c r="S6413" s="39" t="s"/>
      <x:c r="T6413" s="39" t="s"/>
      <x:c r="U6413" s="39" t="s"/>
      <x:c r="V6413" s="39" t="s"/>
      <x:c r="W6413" s="39" t="s"/>
      <x:c r="X6413" s="39" t="s"/>
      <x:c r="Y6413" s="39" t="s"/>
      <x:c r="Z6413" s="39" t="s"/>
      <x:c r="AA6413" s="39" t="s"/>
    </x:row>
    <x:row r="6414" spans="1:27">
      <x:c r="B6414" s="15" t="s">
        <x:v>2315</x:v>
      </x:c>
    </x:row>
    <x:row r="6415" spans="1:27">
      <x:c r="B6415" s="0" t="s">
        <x:v>2541</x:v>
      </x:c>
      <x:c r="C6415" s="0" t="s">
        <x:v>2317</x:v>
      </x:c>
      <x:c r="D6415" s="0" t="s">
        <x:v>2542</x:v>
      </x:c>
      <x:c r="E6415" s="45" t="n">
        <x:v>0.4</x:v>
      </x:c>
      <x:c r="F6415" s="0" t="s">
        <x:v>2319</x:v>
      </x:c>
      <x:c r="G6415" s="0" t="s">
        <x:v>2320</x:v>
      </x:c>
      <x:c r="H6415" s="46" t="n">
        <x:v>29.14</x:v>
      </x:c>
      <x:c r="I6415" s="0" t="s">
        <x:v>2321</x:v>
      </x:c>
      <x:c r="J6415" s="47">
        <x:f>ROUND(E6415/I6413* H6415,5)</x:f>
      </x:c>
      <x:c r="K6415" s="48" t="s"/>
    </x:row>
    <x:row r="6416" spans="1:27">
      <x:c r="B6416" s="0" t="s">
        <x:v>2543</x:v>
      </x:c>
      <x:c r="C6416" s="0" t="s">
        <x:v>2317</x:v>
      </x:c>
      <x:c r="D6416" s="0" t="s">
        <x:v>2544</x:v>
      </x:c>
      <x:c r="E6416" s="45" t="n">
        <x:v>0.2</x:v>
      </x:c>
      <x:c r="F6416" s="0" t="s">
        <x:v>2319</x:v>
      </x:c>
      <x:c r="G6416" s="0" t="s">
        <x:v>2320</x:v>
      </x:c>
      <x:c r="H6416" s="46" t="n">
        <x:v>25</x:v>
      </x:c>
      <x:c r="I6416" s="0" t="s">
        <x:v>2321</x:v>
      </x:c>
      <x:c r="J6416" s="47">
        <x:f>ROUND(E6416/I6413* H6416,5)</x:f>
      </x:c>
      <x:c r="K6416" s="48" t="s"/>
    </x:row>
    <x:row r="6417" spans="1:27">
      <x:c r="D6417" s="49" t="s">
        <x:v>2322</x:v>
      </x:c>
      <x:c r="E6417" s="48" t="s"/>
      <x:c r="H6417" s="48" t="s"/>
      <x:c r="K6417" s="46">
        <x:f>SUM(J6415:J6416)</x:f>
      </x:c>
    </x:row>
    <x:row r="6418" spans="1:27">
      <x:c r="B6418" s="15" t="s">
        <x:v>2326</x:v>
      </x:c>
      <x:c r="E6418" s="48" t="s"/>
      <x:c r="H6418" s="48" t="s"/>
      <x:c r="K6418" s="48" t="s"/>
    </x:row>
    <x:row r="6419" spans="1:27">
      <x:c r="B6419" s="0" t="s">
        <x:v>4116</x:v>
      </x:c>
      <x:c r="C6419" s="0" t="s">
        <x:v>21</x:v>
      </x:c>
      <x:c r="D6419" s="0" t="s">
        <x:v>4117</x:v>
      </x:c>
      <x:c r="E6419" s="45" t="n">
        <x:v>1</x:v>
      </x:c>
      <x:c r="G6419" s="0" t="s">
        <x:v>2320</x:v>
      </x:c>
      <x:c r="H6419" s="46" t="n">
        <x:v>487.72</x:v>
      </x:c>
      <x:c r="I6419" s="0" t="s">
        <x:v>2321</x:v>
      </x:c>
      <x:c r="J6419" s="47">
        <x:f>ROUND(E6419* H6419,5)</x:f>
      </x:c>
      <x:c r="K6419" s="48" t="s"/>
    </x:row>
    <x:row r="6420" spans="1:27">
      <x:c r="B6420" s="0" t="s">
        <x:v>4072</x:v>
      </x:c>
      <x:c r="C6420" s="0" t="s">
        <x:v>21</x:v>
      </x:c>
      <x:c r="D6420" s="0" t="s">
        <x:v>4073</x:v>
      </x:c>
      <x:c r="E6420" s="45" t="n">
        <x:v>1</x:v>
      </x:c>
      <x:c r="G6420" s="0" t="s">
        <x:v>2320</x:v>
      </x:c>
      <x:c r="H6420" s="46" t="n">
        <x:v>0.49</x:v>
      </x:c>
      <x:c r="I6420" s="0" t="s">
        <x:v>2321</x:v>
      </x:c>
      <x:c r="J6420" s="47">
        <x:f>ROUND(E6420* H6420,5)</x:f>
      </x:c>
      <x:c r="K6420" s="48" t="s"/>
    </x:row>
    <x:row r="6421" spans="1:27">
      <x:c r="D6421" s="49" t="s">
        <x:v>2336</x:v>
      </x:c>
      <x:c r="E6421" s="48" t="s"/>
      <x:c r="H6421" s="48" t="s"/>
      <x:c r="K6421" s="46">
        <x:f>SUM(J6419:J6420)</x:f>
      </x:c>
    </x:row>
    <x:row r="6422" spans="1:27">
      <x:c r="E6422" s="48" t="s"/>
      <x:c r="H6422" s="48" t="s"/>
      <x:c r="K6422" s="48" t="s"/>
    </x:row>
    <x:row r="6423" spans="1:27">
      <x:c r="D6423" s="49" t="s">
        <x:v>2338</x:v>
      </x:c>
      <x:c r="E6423" s="48" t="s"/>
      <x:c r="H6423" s="48" t="n">
        <x:v>1.5</x:v>
      </x:c>
      <x:c r="I6423" s="0" t="s">
        <x:v>2339</x:v>
      </x:c>
      <x:c r="J6423" s="0">
        <x:f>ROUND(H6423/100*K6417,5)</x:f>
      </x:c>
      <x:c r="K6423" s="48" t="s"/>
    </x:row>
    <x:row r="6424" spans="1:27">
      <x:c r="D6424" s="49" t="s">
        <x:v>2337</x:v>
      </x:c>
      <x:c r="E6424" s="48" t="s"/>
      <x:c r="H6424" s="48" t="s"/>
      <x:c r="K6424" s="50">
        <x:f>SUM(J6414:J6423)</x:f>
      </x:c>
    </x:row>
    <x:row r="6425" spans="1:27">
      <x:c r="D6425" s="49" t="s">
        <x:v>2400</x:v>
      </x:c>
      <x:c r="E6425" s="48" t="s"/>
      <x:c r="H6425" s="48" t="n">
        <x:v>5.5</x:v>
      </x:c>
      <x:c r="I6425" s="0" t="s">
        <x:v>2339</x:v>
      </x:c>
      <x:c r="K6425" s="46">
        <x:f>ROUND(H6425/100*K6424,5)</x:f>
      </x:c>
    </x:row>
    <x:row r="6426" spans="1:27">
      <x:c r="D6426" s="49" t="s">
        <x:v>2340</x:v>
      </x:c>
      <x:c r="E6426" s="48" t="s"/>
      <x:c r="H6426" s="48" t="s"/>
      <x:c r="K6426" s="50">
        <x:f>SUM(K6424:K6425)</x:f>
      </x:c>
    </x:row>
    <x:row r="6428" spans="1:27" customFormat="1" ht="45" customHeight="1">
      <x:c r="A6428" s="38" t="s">
        <x:v>4118</x:v>
      </x:c>
      <x:c r="B6428" s="38" t="s">
        <x:v>1214</x:v>
      </x:c>
      <x:c r="C6428" s="39" t="s">
        <x:v>21</x:v>
      </x:c>
      <x:c r="D6428" s="40" t="s">
        <x:v>1215</x:v>
      </x:c>
      <x:c r="E6428" s="39" t="s"/>
      <x:c r="F6428" s="39" t="s"/>
      <x:c r="G6428" s="39" t="s"/>
      <x:c r="H6428" s="41" t="s">
        <x:v>2314</x:v>
      </x:c>
      <x:c r="I6428" s="42" t="n">
        <x:v>1</x:v>
      </x:c>
      <x:c r="J6428" s="43" t="s"/>
      <x:c r="K6428" s="44">
        <x:f>ROUND(K6441,2)</x:f>
      </x:c>
      <x:c r="L6428" s="39" t="s"/>
      <x:c r="M6428" s="39" t="s"/>
      <x:c r="N6428" s="39" t="s"/>
      <x:c r="O6428" s="39" t="s"/>
      <x:c r="P6428" s="39" t="s"/>
      <x:c r="Q6428" s="39" t="s"/>
      <x:c r="R6428" s="39" t="s"/>
      <x:c r="S6428" s="39" t="s"/>
      <x:c r="T6428" s="39" t="s"/>
      <x:c r="U6428" s="39" t="s"/>
      <x:c r="V6428" s="39" t="s"/>
      <x:c r="W6428" s="39" t="s"/>
      <x:c r="X6428" s="39" t="s"/>
      <x:c r="Y6428" s="39" t="s"/>
      <x:c r="Z6428" s="39" t="s"/>
      <x:c r="AA6428" s="39" t="s"/>
    </x:row>
    <x:row r="6429" spans="1:27">
      <x:c r="B6429" s="15" t="s">
        <x:v>2315</x:v>
      </x:c>
    </x:row>
    <x:row r="6430" spans="1:27">
      <x:c r="B6430" s="0" t="s">
        <x:v>2541</x:v>
      </x:c>
      <x:c r="C6430" s="0" t="s">
        <x:v>2317</x:v>
      </x:c>
      <x:c r="D6430" s="0" t="s">
        <x:v>2542</x:v>
      </x:c>
      <x:c r="E6430" s="45" t="n">
        <x:v>0.79</x:v>
      </x:c>
      <x:c r="F6430" s="0" t="s">
        <x:v>2319</x:v>
      </x:c>
      <x:c r="G6430" s="0" t="s">
        <x:v>2320</x:v>
      </x:c>
      <x:c r="H6430" s="46" t="n">
        <x:v>29.14</x:v>
      </x:c>
      <x:c r="I6430" s="0" t="s">
        <x:v>2321</x:v>
      </x:c>
      <x:c r="J6430" s="47">
        <x:f>ROUND(E6430/I6428* H6430,5)</x:f>
      </x:c>
      <x:c r="K6430" s="48" t="s"/>
    </x:row>
    <x:row r="6431" spans="1:27">
      <x:c r="B6431" s="0" t="s">
        <x:v>2543</x:v>
      </x:c>
      <x:c r="C6431" s="0" t="s">
        <x:v>2317</x:v>
      </x:c>
      <x:c r="D6431" s="0" t="s">
        <x:v>2544</x:v>
      </x:c>
      <x:c r="E6431" s="45" t="n">
        <x:v>0.2</x:v>
      </x:c>
      <x:c r="F6431" s="0" t="s">
        <x:v>2319</x:v>
      </x:c>
      <x:c r="G6431" s="0" t="s">
        <x:v>2320</x:v>
      </x:c>
      <x:c r="H6431" s="46" t="n">
        <x:v>25</x:v>
      </x:c>
      <x:c r="I6431" s="0" t="s">
        <x:v>2321</x:v>
      </x:c>
      <x:c r="J6431" s="47">
        <x:f>ROUND(E6431/I6428* H6431,5)</x:f>
      </x:c>
      <x:c r="K6431" s="48" t="s"/>
    </x:row>
    <x:row r="6432" spans="1:27">
      <x:c r="D6432" s="49" t="s">
        <x:v>2322</x:v>
      </x:c>
      <x:c r="E6432" s="48" t="s"/>
      <x:c r="H6432" s="48" t="s"/>
      <x:c r="K6432" s="46">
        <x:f>SUM(J6430:J6431)</x:f>
      </x:c>
    </x:row>
    <x:row r="6433" spans="1:27">
      <x:c r="B6433" s="15" t="s">
        <x:v>2326</x:v>
      </x:c>
      <x:c r="E6433" s="48" t="s"/>
      <x:c r="H6433" s="48" t="s"/>
      <x:c r="K6433" s="48" t="s"/>
    </x:row>
    <x:row r="6434" spans="1:27">
      <x:c r="B6434" s="0" t="s">
        <x:v>4072</x:v>
      </x:c>
      <x:c r="C6434" s="0" t="s">
        <x:v>21</x:v>
      </x:c>
      <x:c r="D6434" s="0" t="s">
        <x:v>4073</x:v>
      </x:c>
      <x:c r="E6434" s="45" t="n">
        <x:v>1</x:v>
      </x:c>
      <x:c r="G6434" s="0" t="s">
        <x:v>2320</x:v>
      </x:c>
      <x:c r="H6434" s="46" t="n">
        <x:v>0.49</x:v>
      </x:c>
      <x:c r="I6434" s="0" t="s">
        <x:v>2321</x:v>
      </x:c>
      <x:c r="J6434" s="47">
        <x:f>ROUND(E6434* H6434,5)</x:f>
      </x:c>
      <x:c r="K6434" s="48" t="s"/>
    </x:row>
    <x:row r="6435" spans="1:27">
      <x:c r="B6435" s="0" t="s">
        <x:v>4119</x:v>
      </x:c>
      <x:c r="C6435" s="0" t="s">
        <x:v>21</x:v>
      </x:c>
      <x:c r="D6435" s="0" t="s">
        <x:v>4120</x:v>
      </x:c>
      <x:c r="E6435" s="45" t="n">
        <x:v>1</x:v>
      </x:c>
      <x:c r="G6435" s="0" t="s">
        <x:v>2320</x:v>
      </x:c>
      <x:c r="H6435" s="46" t="n">
        <x:v>1039.38</x:v>
      </x:c>
      <x:c r="I6435" s="0" t="s">
        <x:v>2321</x:v>
      </x:c>
      <x:c r="J6435" s="47">
        <x:f>ROUND(E6435* H6435,5)</x:f>
      </x:c>
      <x:c r="K6435" s="48" t="s"/>
    </x:row>
    <x:row r="6436" spans="1:27">
      <x:c r="D6436" s="49" t="s">
        <x:v>2336</x:v>
      </x:c>
      <x:c r="E6436" s="48" t="s"/>
      <x:c r="H6436" s="48" t="s"/>
      <x:c r="K6436" s="46">
        <x:f>SUM(J6434:J6435)</x:f>
      </x:c>
    </x:row>
    <x:row r="6437" spans="1:27">
      <x:c r="E6437" s="48" t="s"/>
      <x:c r="H6437" s="48" t="s"/>
      <x:c r="K6437" s="48" t="s"/>
    </x:row>
    <x:row r="6438" spans="1:27">
      <x:c r="D6438" s="49" t="s">
        <x:v>2338</x:v>
      </x:c>
      <x:c r="E6438" s="48" t="s"/>
      <x:c r="H6438" s="48" t="n">
        <x:v>1.5</x:v>
      </x:c>
      <x:c r="I6438" s="0" t="s">
        <x:v>2339</x:v>
      </x:c>
      <x:c r="J6438" s="0">
        <x:f>ROUND(H6438/100*K6432,5)</x:f>
      </x:c>
      <x:c r="K6438" s="48" t="s"/>
    </x:row>
    <x:row r="6439" spans="1:27">
      <x:c r="D6439" s="49" t="s">
        <x:v>2337</x:v>
      </x:c>
      <x:c r="E6439" s="48" t="s"/>
      <x:c r="H6439" s="48" t="s"/>
      <x:c r="K6439" s="50">
        <x:f>SUM(J6429:J6438)</x:f>
      </x:c>
    </x:row>
    <x:row r="6440" spans="1:27">
      <x:c r="D6440" s="49" t="s">
        <x:v>2400</x:v>
      </x:c>
      <x:c r="E6440" s="48" t="s"/>
      <x:c r="H6440" s="48" t="n">
        <x:v>5.5</x:v>
      </x:c>
      <x:c r="I6440" s="0" t="s">
        <x:v>2339</x:v>
      </x:c>
      <x:c r="K6440" s="46">
        <x:f>ROUND(H6440/100*K6439,5)</x:f>
      </x:c>
    </x:row>
    <x:row r="6441" spans="1:27">
      <x:c r="D6441" s="49" t="s">
        <x:v>2340</x:v>
      </x:c>
      <x:c r="E6441" s="48" t="s"/>
      <x:c r="H6441" s="48" t="s"/>
      <x:c r="K6441" s="50">
        <x:f>SUM(K6439:K6440)</x:f>
      </x:c>
    </x:row>
    <x:row r="6443" spans="1:27" customFormat="1" ht="45" customHeight="1">
      <x:c r="A6443" s="38" t="s">
        <x:v>4121</x:v>
      </x:c>
      <x:c r="B6443" s="38" t="s">
        <x:v>1220</x:v>
      </x:c>
      <x:c r="C6443" s="39" t="s">
        <x:v>21</x:v>
      </x:c>
      <x:c r="D6443" s="40" t="s">
        <x:v>1221</x:v>
      </x:c>
      <x:c r="E6443" s="39" t="s"/>
      <x:c r="F6443" s="39" t="s"/>
      <x:c r="G6443" s="39" t="s"/>
      <x:c r="H6443" s="41" t="s">
        <x:v>2314</x:v>
      </x:c>
      <x:c r="I6443" s="42" t="n">
        <x:v>1</x:v>
      </x:c>
      <x:c r="J6443" s="43" t="s"/>
      <x:c r="K6443" s="44">
        <x:f>ROUND(K6456,2)</x:f>
      </x:c>
      <x:c r="L6443" s="39" t="s"/>
      <x:c r="M6443" s="39" t="s"/>
      <x:c r="N6443" s="39" t="s"/>
      <x:c r="O6443" s="39" t="s"/>
      <x:c r="P6443" s="39" t="s"/>
      <x:c r="Q6443" s="39" t="s"/>
      <x:c r="R6443" s="39" t="s"/>
      <x:c r="S6443" s="39" t="s"/>
      <x:c r="T6443" s="39" t="s"/>
      <x:c r="U6443" s="39" t="s"/>
      <x:c r="V6443" s="39" t="s"/>
      <x:c r="W6443" s="39" t="s"/>
      <x:c r="X6443" s="39" t="s"/>
      <x:c r="Y6443" s="39" t="s"/>
      <x:c r="Z6443" s="39" t="s"/>
      <x:c r="AA6443" s="39" t="s"/>
    </x:row>
    <x:row r="6444" spans="1:27">
      <x:c r="B6444" s="15" t="s">
        <x:v>2315</x:v>
      </x:c>
    </x:row>
    <x:row r="6445" spans="1:27">
      <x:c r="B6445" s="0" t="s">
        <x:v>2543</x:v>
      </x:c>
      <x:c r="C6445" s="0" t="s">
        <x:v>2317</x:v>
      </x:c>
      <x:c r="D6445" s="0" t="s">
        <x:v>2544</x:v>
      </x:c>
      <x:c r="E6445" s="45" t="n">
        <x:v>0.2</x:v>
      </x:c>
      <x:c r="F6445" s="0" t="s">
        <x:v>2319</x:v>
      </x:c>
      <x:c r="G6445" s="0" t="s">
        <x:v>2320</x:v>
      </x:c>
      <x:c r="H6445" s="46" t="n">
        <x:v>25</x:v>
      </x:c>
      <x:c r="I6445" s="0" t="s">
        <x:v>2321</x:v>
      </x:c>
      <x:c r="J6445" s="47">
        <x:f>ROUND(E6445/I6443* H6445,5)</x:f>
      </x:c>
      <x:c r="K6445" s="48" t="s"/>
    </x:row>
    <x:row r="6446" spans="1:27">
      <x:c r="B6446" s="0" t="s">
        <x:v>2541</x:v>
      </x:c>
      <x:c r="C6446" s="0" t="s">
        <x:v>2317</x:v>
      </x:c>
      <x:c r="D6446" s="0" t="s">
        <x:v>2542</x:v>
      </x:c>
      <x:c r="E6446" s="45" t="n">
        <x:v>0.35</x:v>
      </x:c>
      <x:c r="F6446" s="0" t="s">
        <x:v>2319</x:v>
      </x:c>
      <x:c r="G6446" s="0" t="s">
        <x:v>2320</x:v>
      </x:c>
      <x:c r="H6446" s="46" t="n">
        <x:v>29.14</x:v>
      </x:c>
      <x:c r="I6446" s="0" t="s">
        <x:v>2321</x:v>
      </x:c>
      <x:c r="J6446" s="47">
        <x:f>ROUND(E6446/I6443* H6446,5)</x:f>
      </x:c>
      <x:c r="K6446" s="48" t="s"/>
    </x:row>
    <x:row r="6447" spans="1:27">
      <x:c r="D6447" s="49" t="s">
        <x:v>2322</x:v>
      </x:c>
      <x:c r="E6447" s="48" t="s"/>
      <x:c r="H6447" s="48" t="s"/>
      <x:c r="K6447" s="46">
        <x:f>SUM(J6445:J6446)</x:f>
      </x:c>
    </x:row>
    <x:row r="6448" spans="1:27">
      <x:c r="B6448" s="15" t="s">
        <x:v>2326</x:v>
      </x:c>
      <x:c r="E6448" s="48" t="s"/>
      <x:c r="H6448" s="48" t="s"/>
      <x:c r="K6448" s="48" t="s"/>
    </x:row>
    <x:row r="6449" spans="1:27">
      <x:c r="B6449" s="0" t="s">
        <x:v>4122</x:v>
      </x:c>
      <x:c r="C6449" s="0" t="s">
        <x:v>21</x:v>
      </x:c>
      <x:c r="D6449" s="0" t="s">
        <x:v>4123</x:v>
      </x:c>
      <x:c r="E6449" s="45" t="n">
        <x:v>1</x:v>
      </x:c>
      <x:c r="G6449" s="0" t="s">
        <x:v>2320</x:v>
      </x:c>
      <x:c r="H6449" s="46" t="n">
        <x:v>27.94</x:v>
      </x:c>
      <x:c r="I6449" s="0" t="s">
        <x:v>2321</x:v>
      </x:c>
      <x:c r="J6449" s="47">
        <x:f>ROUND(E6449* H6449,5)</x:f>
      </x:c>
      <x:c r="K6449" s="48" t="s"/>
    </x:row>
    <x:row r="6450" spans="1:27">
      <x:c r="B6450" s="0" t="s">
        <x:v>4124</x:v>
      </x:c>
      <x:c r="C6450" s="0" t="s">
        <x:v>21</x:v>
      </x:c>
      <x:c r="D6450" s="0" t="s">
        <x:v>4125</x:v>
      </x:c>
      <x:c r="E6450" s="45" t="n">
        <x:v>1</x:v>
      </x:c>
      <x:c r="G6450" s="0" t="s">
        <x:v>2320</x:v>
      </x:c>
      <x:c r="H6450" s="46" t="n">
        <x:v>0.44</x:v>
      </x:c>
      <x:c r="I6450" s="0" t="s">
        <x:v>2321</x:v>
      </x:c>
      <x:c r="J6450" s="47">
        <x:f>ROUND(E6450* H6450,5)</x:f>
      </x:c>
      <x:c r="K6450" s="48" t="s"/>
    </x:row>
    <x:row r="6451" spans="1:27">
      <x:c r="D6451" s="49" t="s">
        <x:v>2336</x:v>
      </x:c>
      <x:c r="E6451" s="48" t="s"/>
      <x:c r="H6451" s="48" t="s"/>
      <x:c r="K6451" s="46">
        <x:f>SUM(J6449:J6450)</x:f>
      </x:c>
    </x:row>
    <x:row r="6452" spans="1:27">
      <x:c r="E6452" s="48" t="s"/>
      <x:c r="H6452" s="48" t="s"/>
      <x:c r="K6452" s="48" t="s"/>
    </x:row>
    <x:row r="6453" spans="1:27">
      <x:c r="D6453" s="49" t="s">
        <x:v>2338</x:v>
      </x:c>
      <x:c r="E6453" s="48" t="s"/>
      <x:c r="H6453" s="48" t="n">
        <x:v>1.5</x:v>
      </x:c>
      <x:c r="I6453" s="0" t="s">
        <x:v>2339</x:v>
      </x:c>
      <x:c r="J6453" s="0">
        <x:f>ROUND(H6453/100*K6447,5)</x:f>
      </x:c>
      <x:c r="K6453" s="48" t="s"/>
    </x:row>
    <x:row r="6454" spans="1:27">
      <x:c r="D6454" s="49" t="s">
        <x:v>2337</x:v>
      </x:c>
      <x:c r="E6454" s="48" t="s"/>
      <x:c r="H6454" s="48" t="s"/>
      <x:c r="K6454" s="50">
        <x:f>SUM(J6444:J6453)</x:f>
      </x:c>
    </x:row>
    <x:row r="6455" spans="1:27">
      <x:c r="D6455" s="49" t="s">
        <x:v>2400</x:v>
      </x:c>
      <x:c r="E6455" s="48" t="s"/>
      <x:c r="H6455" s="48" t="n">
        <x:v>5.5</x:v>
      </x:c>
      <x:c r="I6455" s="0" t="s">
        <x:v>2339</x:v>
      </x:c>
      <x:c r="K6455" s="46">
        <x:f>ROUND(H6455/100*K6454,5)</x:f>
      </x:c>
    </x:row>
    <x:row r="6456" spans="1:27">
      <x:c r="D6456" s="49" t="s">
        <x:v>2340</x:v>
      </x:c>
      <x:c r="E6456" s="48" t="s"/>
      <x:c r="H6456" s="48" t="s"/>
      <x:c r="K6456" s="50">
        <x:f>SUM(K6454:K6455)</x:f>
      </x:c>
    </x:row>
    <x:row r="6458" spans="1:27" customFormat="1" ht="45" customHeight="1">
      <x:c r="A6458" s="38" t="s">
        <x:v>4126</x:v>
      </x:c>
      <x:c r="B6458" s="38" t="s">
        <x:v>1224</x:v>
      </x:c>
      <x:c r="C6458" s="39" t="s">
        <x:v>21</x:v>
      </x:c>
      <x:c r="D6458" s="40" t="s">
        <x:v>1225</x:v>
      </x:c>
      <x:c r="E6458" s="39" t="s"/>
      <x:c r="F6458" s="39" t="s"/>
      <x:c r="G6458" s="39" t="s"/>
      <x:c r="H6458" s="41" t="s">
        <x:v>2314</x:v>
      </x:c>
      <x:c r="I6458" s="42" t="n">
        <x:v>1</x:v>
      </x:c>
      <x:c r="J6458" s="43" t="s"/>
      <x:c r="K6458" s="44">
        <x:f>ROUND(K6471,2)</x:f>
      </x:c>
      <x:c r="L6458" s="39" t="s"/>
      <x:c r="M6458" s="39" t="s"/>
      <x:c r="N6458" s="39" t="s"/>
      <x:c r="O6458" s="39" t="s"/>
      <x:c r="P6458" s="39" t="s"/>
      <x:c r="Q6458" s="39" t="s"/>
      <x:c r="R6458" s="39" t="s"/>
      <x:c r="S6458" s="39" t="s"/>
      <x:c r="T6458" s="39" t="s"/>
      <x:c r="U6458" s="39" t="s"/>
      <x:c r="V6458" s="39" t="s"/>
      <x:c r="W6458" s="39" t="s"/>
      <x:c r="X6458" s="39" t="s"/>
      <x:c r="Y6458" s="39" t="s"/>
      <x:c r="Z6458" s="39" t="s"/>
      <x:c r="AA6458" s="39" t="s"/>
    </x:row>
    <x:row r="6459" spans="1:27">
      <x:c r="B6459" s="15" t="s">
        <x:v>2315</x:v>
      </x:c>
    </x:row>
    <x:row r="6460" spans="1:27">
      <x:c r="B6460" s="0" t="s">
        <x:v>2543</x:v>
      </x:c>
      <x:c r="C6460" s="0" t="s">
        <x:v>2317</x:v>
      </x:c>
      <x:c r="D6460" s="0" t="s">
        <x:v>2544</x:v>
      </x:c>
      <x:c r="E6460" s="45" t="n">
        <x:v>0.2</x:v>
      </x:c>
      <x:c r="F6460" s="0" t="s">
        <x:v>2319</x:v>
      </x:c>
      <x:c r="G6460" s="0" t="s">
        <x:v>2320</x:v>
      </x:c>
      <x:c r="H6460" s="46" t="n">
        <x:v>25</x:v>
      </x:c>
      <x:c r="I6460" s="0" t="s">
        <x:v>2321</x:v>
      </x:c>
      <x:c r="J6460" s="47">
        <x:f>ROUND(E6460/I6458* H6460,5)</x:f>
      </x:c>
      <x:c r="K6460" s="48" t="s"/>
    </x:row>
    <x:row r="6461" spans="1:27">
      <x:c r="B6461" s="0" t="s">
        <x:v>2541</x:v>
      </x:c>
      <x:c r="C6461" s="0" t="s">
        <x:v>2317</x:v>
      </x:c>
      <x:c r="D6461" s="0" t="s">
        <x:v>2542</x:v>
      </x:c>
      <x:c r="E6461" s="45" t="n">
        <x:v>0.35</x:v>
      </x:c>
      <x:c r="F6461" s="0" t="s">
        <x:v>2319</x:v>
      </x:c>
      <x:c r="G6461" s="0" t="s">
        <x:v>2320</x:v>
      </x:c>
      <x:c r="H6461" s="46" t="n">
        <x:v>29.14</x:v>
      </x:c>
      <x:c r="I6461" s="0" t="s">
        <x:v>2321</x:v>
      </x:c>
      <x:c r="J6461" s="47">
        <x:f>ROUND(E6461/I6458* H6461,5)</x:f>
      </x:c>
      <x:c r="K6461" s="48" t="s"/>
    </x:row>
    <x:row r="6462" spans="1:27">
      <x:c r="D6462" s="49" t="s">
        <x:v>2322</x:v>
      </x:c>
      <x:c r="E6462" s="48" t="s"/>
      <x:c r="H6462" s="48" t="s"/>
      <x:c r="K6462" s="46">
        <x:f>SUM(J6460:J6461)</x:f>
      </x:c>
    </x:row>
    <x:row r="6463" spans="1:27">
      <x:c r="B6463" s="15" t="s">
        <x:v>2326</x:v>
      </x:c>
      <x:c r="E6463" s="48" t="s"/>
      <x:c r="H6463" s="48" t="s"/>
      <x:c r="K6463" s="48" t="s"/>
    </x:row>
    <x:row r="6464" spans="1:27">
      <x:c r="B6464" s="0" t="s">
        <x:v>4127</x:v>
      </x:c>
      <x:c r="C6464" s="0" t="s">
        <x:v>21</x:v>
      </x:c>
      <x:c r="D6464" s="0" t="s">
        <x:v>4128</x:v>
      </x:c>
      <x:c r="E6464" s="45" t="n">
        <x:v>1</x:v>
      </x:c>
      <x:c r="G6464" s="0" t="s">
        <x:v>2320</x:v>
      </x:c>
      <x:c r="H6464" s="46" t="n">
        <x:v>222.53</x:v>
      </x:c>
      <x:c r="I6464" s="0" t="s">
        <x:v>2321</x:v>
      </x:c>
      <x:c r="J6464" s="47">
        <x:f>ROUND(E6464* H6464,5)</x:f>
      </x:c>
      <x:c r="K6464" s="48" t="s"/>
    </x:row>
    <x:row r="6465" spans="1:27">
      <x:c r="B6465" s="0" t="s">
        <x:v>4124</x:v>
      </x:c>
      <x:c r="C6465" s="0" t="s">
        <x:v>21</x:v>
      </x:c>
      <x:c r="D6465" s="0" t="s">
        <x:v>4125</x:v>
      </x:c>
      <x:c r="E6465" s="45" t="n">
        <x:v>1</x:v>
      </x:c>
      <x:c r="G6465" s="0" t="s">
        <x:v>2320</x:v>
      </x:c>
      <x:c r="H6465" s="46" t="n">
        <x:v>0.44</x:v>
      </x:c>
      <x:c r="I6465" s="0" t="s">
        <x:v>2321</x:v>
      </x:c>
      <x:c r="J6465" s="47">
        <x:f>ROUND(E6465* H6465,5)</x:f>
      </x:c>
      <x:c r="K6465" s="48" t="s"/>
    </x:row>
    <x:row r="6466" spans="1:27">
      <x:c r="D6466" s="49" t="s">
        <x:v>2336</x:v>
      </x:c>
      <x:c r="E6466" s="48" t="s"/>
      <x:c r="H6466" s="48" t="s"/>
      <x:c r="K6466" s="46">
        <x:f>SUM(J6464:J6465)</x:f>
      </x:c>
    </x:row>
    <x:row r="6467" spans="1:27">
      <x:c r="E6467" s="48" t="s"/>
      <x:c r="H6467" s="48" t="s"/>
      <x:c r="K6467" s="48" t="s"/>
    </x:row>
    <x:row r="6468" spans="1:27">
      <x:c r="D6468" s="49" t="s">
        <x:v>2338</x:v>
      </x:c>
      <x:c r="E6468" s="48" t="s"/>
      <x:c r="H6468" s="48" t="n">
        <x:v>1.5</x:v>
      </x:c>
      <x:c r="I6468" s="0" t="s">
        <x:v>2339</x:v>
      </x:c>
      <x:c r="J6468" s="0">
        <x:f>ROUND(H6468/100*K6462,5)</x:f>
      </x:c>
      <x:c r="K6468" s="48" t="s"/>
    </x:row>
    <x:row r="6469" spans="1:27">
      <x:c r="D6469" s="49" t="s">
        <x:v>2337</x:v>
      </x:c>
      <x:c r="E6469" s="48" t="s"/>
      <x:c r="H6469" s="48" t="s"/>
      <x:c r="K6469" s="50">
        <x:f>SUM(J6459:J6468)</x:f>
      </x:c>
    </x:row>
    <x:row r="6470" spans="1:27">
      <x:c r="D6470" s="49" t="s">
        <x:v>2400</x:v>
      </x:c>
      <x:c r="E6470" s="48" t="s"/>
      <x:c r="H6470" s="48" t="n">
        <x:v>5.5</x:v>
      </x:c>
      <x:c r="I6470" s="0" t="s">
        <x:v>2339</x:v>
      </x:c>
      <x:c r="K6470" s="46">
        <x:f>ROUND(H6470/100*K6469,5)</x:f>
      </x:c>
    </x:row>
    <x:row r="6471" spans="1:27">
      <x:c r="D6471" s="49" t="s">
        <x:v>2340</x:v>
      </x:c>
      <x:c r="E6471" s="48" t="s"/>
      <x:c r="H6471" s="48" t="s"/>
      <x:c r="K6471" s="50">
        <x:f>SUM(K6469:K6470)</x:f>
      </x:c>
    </x:row>
    <x:row r="6473" spans="1:27" customFormat="1" ht="45" customHeight="1">
      <x:c r="A6473" s="38" t="s">
        <x:v>4129</x:v>
      </x:c>
      <x:c r="B6473" s="38" t="s">
        <x:v>1222</x:v>
      </x:c>
      <x:c r="C6473" s="39" t="s">
        <x:v>21</x:v>
      </x:c>
      <x:c r="D6473" s="40" t="s">
        <x:v>1223</x:v>
      </x:c>
      <x:c r="E6473" s="39" t="s"/>
      <x:c r="F6473" s="39" t="s"/>
      <x:c r="G6473" s="39" t="s"/>
      <x:c r="H6473" s="41" t="s">
        <x:v>2314</x:v>
      </x:c>
      <x:c r="I6473" s="42" t="n">
        <x:v>1</x:v>
      </x:c>
      <x:c r="J6473" s="43" t="s"/>
      <x:c r="K6473" s="44">
        <x:f>ROUND(K6486,2)</x:f>
      </x:c>
      <x:c r="L6473" s="39" t="s"/>
      <x:c r="M6473" s="39" t="s"/>
      <x:c r="N6473" s="39" t="s"/>
      <x:c r="O6473" s="39" t="s"/>
      <x:c r="P6473" s="39" t="s"/>
      <x:c r="Q6473" s="39" t="s"/>
      <x:c r="R6473" s="39" t="s"/>
      <x:c r="S6473" s="39" t="s"/>
      <x:c r="T6473" s="39" t="s"/>
      <x:c r="U6473" s="39" t="s"/>
      <x:c r="V6473" s="39" t="s"/>
      <x:c r="W6473" s="39" t="s"/>
      <x:c r="X6473" s="39" t="s"/>
      <x:c r="Y6473" s="39" t="s"/>
      <x:c r="Z6473" s="39" t="s"/>
      <x:c r="AA6473" s="39" t="s"/>
    </x:row>
    <x:row r="6474" spans="1:27">
      <x:c r="B6474" s="15" t="s">
        <x:v>2315</x:v>
      </x:c>
    </x:row>
    <x:row r="6475" spans="1:27">
      <x:c r="B6475" s="0" t="s">
        <x:v>2543</x:v>
      </x:c>
      <x:c r="C6475" s="0" t="s">
        <x:v>2317</x:v>
      </x:c>
      <x:c r="D6475" s="0" t="s">
        <x:v>2544</x:v>
      </x:c>
      <x:c r="E6475" s="45" t="n">
        <x:v>0.2</x:v>
      </x:c>
      <x:c r="F6475" s="0" t="s">
        <x:v>2319</x:v>
      </x:c>
      <x:c r="G6475" s="0" t="s">
        <x:v>2320</x:v>
      </x:c>
      <x:c r="H6475" s="46" t="n">
        <x:v>25</x:v>
      </x:c>
      <x:c r="I6475" s="0" t="s">
        <x:v>2321</x:v>
      </x:c>
      <x:c r="J6475" s="47">
        <x:f>ROUND(E6475/I6473* H6475,5)</x:f>
      </x:c>
      <x:c r="K6475" s="48" t="s"/>
    </x:row>
    <x:row r="6476" spans="1:27">
      <x:c r="B6476" s="0" t="s">
        <x:v>2541</x:v>
      </x:c>
      <x:c r="C6476" s="0" t="s">
        <x:v>2317</x:v>
      </x:c>
      <x:c r="D6476" s="0" t="s">
        <x:v>2542</x:v>
      </x:c>
      <x:c r="E6476" s="45" t="n">
        <x:v>0.5</x:v>
      </x:c>
      <x:c r="F6476" s="0" t="s">
        <x:v>2319</x:v>
      </x:c>
      <x:c r="G6476" s="0" t="s">
        <x:v>2320</x:v>
      </x:c>
      <x:c r="H6476" s="46" t="n">
        <x:v>29.14</x:v>
      </x:c>
      <x:c r="I6476" s="0" t="s">
        <x:v>2321</x:v>
      </x:c>
      <x:c r="J6476" s="47">
        <x:f>ROUND(E6476/I6473* H6476,5)</x:f>
      </x:c>
      <x:c r="K6476" s="48" t="s"/>
    </x:row>
    <x:row r="6477" spans="1:27">
      <x:c r="D6477" s="49" t="s">
        <x:v>2322</x:v>
      </x:c>
      <x:c r="E6477" s="48" t="s"/>
      <x:c r="H6477" s="48" t="s"/>
      <x:c r="K6477" s="46">
        <x:f>SUM(J6475:J6476)</x:f>
      </x:c>
    </x:row>
    <x:row r="6478" spans="1:27">
      <x:c r="B6478" s="15" t="s">
        <x:v>2326</x:v>
      </x:c>
      <x:c r="E6478" s="48" t="s"/>
      <x:c r="H6478" s="48" t="s"/>
      <x:c r="K6478" s="48" t="s"/>
    </x:row>
    <x:row r="6479" spans="1:27">
      <x:c r="B6479" s="0" t="s">
        <x:v>4124</x:v>
      </x:c>
      <x:c r="C6479" s="0" t="s">
        <x:v>21</x:v>
      </x:c>
      <x:c r="D6479" s="0" t="s">
        <x:v>4125</x:v>
      </x:c>
      <x:c r="E6479" s="45" t="n">
        <x:v>1</x:v>
      </x:c>
      <x:c r="G6479" s="0" t="s">
        <x:v>2320</x:v>
      </x:c>
      <x:c r="H6479" s="46" t="n">
        <x:v>0.44</x:v>
      </x:c>
      <x:c r="I6479" s="0" t="s">
        <x:v>2321</x:v>
      </x:c>
      <x:c r="J6479" s="47">
        <x:f>ROUND(E6479* H6479,5)</x:f>
      </x:c>
      <x:c r="K6479" s="48" t="s"/>
    </x:row>
    <x:row r="6480" spans="1:27">
      <x:c r="B6480" s="0" t="s">
        <x:v>4130</x:v>
      </x:c>
      <x:c r="C6480" s="0" t="s">
        <x:v>21</x:v>
      </x:c>
      <x:c r="D6480" s="0" t="s">
        <x:v>4131</x:v>
      </x:c>
      <x:c r="E6480" s="45" t="n">
        <x:v>1</x:v>
      </x:c>
      <x:c r="G6480" s="0" t="s">
        <x:v>2320</x:v>
      </x:c>
      <x:c r="H6480" s="46" t="n">
        <x:v>169.06</x:v>
      </x:c>
      <x:c r="I6480" s="0" t="s">
        <x:v>2321</x:v>
      </x:c>
      <x:c r="J6480" s="47">
        <x:f>ROUND(E6480* H6480,5)</x:f>
      </x:c>
      <x:c r="K6480" s="48" t="s"/>
    </x:row>
    <x:row r="6481" spans="1:27">
      <x:c r="D6481" s="49" t="s">
        <x:v>2336</x:v>
      </x:c>
      <x:c r="E6481" s="48" t="s"/>
      <x:c r="H6481" s="48" t="s"/>
      <x:c r="K6481" s="46">
        <x:f>SUM(J6479:J6480)</x:f>
      </x:c>
    </x:row>
    <x:row r="6482" spans="1:27">
      <x:c r="E6482" s="48" t="s"/>
      <x:c r="H6482" s="48" t="s"/>
      <x:c r="K6482" s="48" t="s"/>
    </x:row>
    <x:row r="6483" spans="1:27">
      <x:c r="D6483" s="49" t="s">
        <x:v>2338</x:v>
      </x:c>
      <x:c r="E6483" s="48" t="s"/>
      <x:c r="H6483" s="48" t="n">
        <x:v>1.5</x:v>
      </x:c>
      <x:c r="I6483" s="0" t="s">
        <x:v>2339</x:v>
      </x:c>
      <x:c r="J6483" s="0">
        <x:f>ROUND(H6483/100*K6477,5)</x:f>
      </x:c>
      <x:c r="K6483" s="48" t="s"/>
    </x:row>
    <x:row r="6484" spans="1:27">
      <x:c r="D6484" s="49" t="s">
        <x:v>2337</x:v>
      </x:c>
      <x:c r="E6484" s="48" t="s"/>
      <x:c r="H6484" s="48" t="s"/>
      <x:c r="K6484" s="50">
        <x:f>SUM(J6474:J6483)</x:f>
      </x:c>
    </x:row>
    <x:row r="6485" spans="1:27">
      <x:c r="D6485" s="49" t="s">
        <x:v>2400</x:v>
      </x:c>
      <x:c r="E6485" s="48" t="s"/>
      <x:c r="H6485" s="48" t="n">
        <x:v>5.5</x:v>
      </x:c>
      <x:c r="I6485" s="0" t="s">
        <x:v>2339</x:v>
      </x:c>
      <x:c r="K6485" s="46">
        <x:f>ROUND(H6485/100*K6484,5)</x:f>
      </x:c>
    </x:row>
    <x:row r="6486" spans="1:27">
      <x:c r="D6486" s="49" t="s">
        <x:v>2340</x:v>
      </x:c>
      <x:c r="E6486" s="48" t="s"/>
      <x:c r="H6486" s="48" t="s"/>
      <x:c r="K6486" s="50">
        <x:f>SUM(K6484:K6485)</x:f>
      </x:c>
    </x:row>
    <x:row r="6488" spans="1:27" customFormat="1" ht="45" customHeight="1">
      <x:c r="A6488" s="38" t="s">
        <x:v>4132</x:v>
      </x:c>
      <x:c r="B6488" s="38" t="s">
        <x:v>1228</x:v>
      </x:c>
      <x:c r="C6488" s="39" t="s">
        <x:v>21</x:v>
      </x:c>
      <x:c r="D6488" s="40" t="s">
        <x:v>1229</x:v>
      </x:c>
      <x:c r="E6488" s="39" t="s"/>
      <x:c r="F6488" s="39" t="s"/>
      <x:c r="G6488" s="39" t="s"/>
      <x:c r="H6488" s="41" t="s">
        <x:v>2314</x:v>
      </x:c>
      <x:c r="I6488" s="42" t="n">
        <x:v>1</x:v>
      </x:c>
      <x:c r="J6488" s="43" t="s"/>
      <x:c r="K6488" s="44">
        <x:f>ROUND(K6501,2)</x:f>
      </x:c>
      <x:c r="L6488" s="39" t="s"/>
      <x:c r="M6488" s="39" t="s"/>
      <x:c r="N6488" s="39" t="s"/>
      <x:c r="O6488" s="39" t="s"/>
      <x:c r="P6488" s="39" t="s"/>
      <x:c r="Q6488" s="39" t="s"/>
      <x:c r="R6488" s="39" t="s"/>
      <x:c r="S6488" s="39" t="s"/>
      <x:c r="T6488" s="39" t="s"/>
      <x:c r="U6488" s="39" t="s"/>
      <x:c r="V6488" s="39" t="s"/>
      <x:c r="W6488" s="39" t="s"/>
      <x:c r="X6488" s="39" t="s"/>
      <x:c r="Y6488" s="39" t="s"/>
      <x:c r="Z6488" s="39" t="s"/>
      <x:c r="AA6488" s="39" t="s"/>
    </x:row>
    <x:row r="6489" spans="1:27">
      <x:c r="B6489" s="15" t="s">
        <x:v>2315</x:v>
      </x:c>
    </x:row>
    <x:row r="6490" spans="1:27">
      <x:c r="B6490" s="0" t="s">
        <x:v>2543</x:v>
      </x:c>
      <x:c r="C6490" s="0" t="s">
        <x:v>2317</x:v>
      </x:c>
      <x:c r="D6490" s="0" t="s">
        <x:v>2544</x:v>
      </x:c>
      <x:c r="E6490" s="45" t="n">
        <x:v>0.2</x:v>
      </x:c>
      <x:c r="F6490" s="0" t="s">
        <x:v>2319</x:v>
      </x:c>
      <x:c r="G6490" s="0" t="s">
        <x:v>2320</x:v>
      </x:c>
      <x:c r="H6490" s="46" t="n">
        <x:v>25</x:v>
      </x:c>
      <x:c r="I6490" s="0" t="s">
        <x:v>2321</x:v>
      </x:c>
      <x:c r="J6490" s="47">
        <x:f>ROUND(E6490/I6488* H6490,5)</x:f>
      </x:c>
      <x:c r="K6490" s="48" t="s"/>
    </x:row>
    <x:row r="6491" spans="1:27">
      <x:c r="B6491" s="0" t="s">
        <x:v>2541</x:v>
      </x:c>
      <x:c r="C6491" s="0" t="s">
        <x:v>2317</x:v>
      </x:c>
      <x:c r="D6491" s="0" t="s">
        <x:v>2542</x:v>
      </x:c>
      <x:c r="E6491" s="45" t="n">
        <x:v>0.5</x:v>
      </x:c>
      <x:c r="F6491" s="0" t="s">
        <x:v>2319</x:v>
      </x:c>
      <x:c r="G6491" s="0" t="s">
        <x:v>2320</x:v>
      </x:c>
      <x:c r="H6491" s="46" t="n">
        <x:v>29.14</x:v>
      </x:c>
      <x:c r="I6491" s="0" t="s">
        <x:v>2321</x:v>
      </x:c>
      <x:c r="J6491" s="47">
        <x:f>ROUND(E6491/I6488* H6491,5)</x:f>
      </x:c>
      <x:c r="K6491" s="48" t="s"/>
    </x:row>
    <x:row r="6492" spans="1:27">
      <x:c r="D6492" s="49" t="s">
        <x:v>2322</x:v>
      </x:c>
      <x:c r="E6492" s="48" t="s"/>
      <x:c r="H6492" s="48" t="s"/>
      <x:c r="K6492" s="46">
        <x:f>SUM(J6490:J6491)</x:f>
      </x:c>
    </x:row>
    <x:row r="6493" spans="1:27">
      <x:c r="B6493" s="15" t="s">
        <x:v>2326</x:v>
      </x:c>
      <x:c r="E6493" s="48" t="s"/>
      <x:c r="H6493" s="48" t="s"/>
      <x:c r="K6493" s="48" t="s"/>
    </x:row>
    <x:row r="6494" spans="1:27">
      <x:c r="B6494" s="0" t="s">
        <x:v>4133</x:v>
      </x:c>
      <x:c r="C6494" s="0" t="s">
        <x:v>21</x:v>
      </x:c>
      <x:c r="D6494" s="0" t="s">
        <x:v>4134</x:v>
      </x:c>
      <x:c r="E6494" s="45" t="n">
        <x:v>1</x:v>
      </x:c>
      <x:c r="G6494" s="0" t="s">
        <x:v>2320</x:v>
      </x:c>
      <x:c r="H6494" s="46" t="n">
        <x:v>366.84</x:v>
      </x:c>
      <x:c r="I6494" s="0" t="s">
        <x:v>2321</x:v>
      </x:c>
      <x:c r="J6494" s="47">
        <x:f>ROUND(E6494* H6494,5)</x:f>
      </x:c>
      <x:c r="K6494" s="48" t="s"/>
    </x:row>
    <x:row r="6495" spans="1:27">
      <x:c r="B6495" s="0" t="s">
        <x:v>4124</x:v>
      </x:c>
      <x:c r="C6495" s="0" t="s">
        <x:v>21</x:v>
      </x:c>
      <x:c r="D6495" s="0" t="s">
        <x:v>4125</x:v>
      </x:c>
      <x:c r="E6495" s="45" t="n">
        <x:v>1</x:v>
      </x:c>
      <x:c r="G6495" s="0" t="s">
        <x:v>2320</x:v>
      </x:c>
      <x:c r="H6495" s="46" t="n">
        <x:v>0.44</x:v>
      </x:c>
      <x:c r="I6495" s="0" t="s">
        <x:v>2321</x:v>
      </x:c>
      <x:c r="J6495" s="47">
        <x:f>ROUND(E6495* H6495,5)</x:f>
      </x:c>
      <x:c r="K6495" s="48" t="s"/>
    </x:row>
    <x:row r="6496" spans="1:27">
      <x:c r="D6496" s="49" t="s">
        <x:v>2336</x:v>
      </x:c>
      <x:c r="E6496" s="48" t="s"/>
      <x:c r="H6496" s="48" t="s"/>
      <x:c r="K6496" s="46">
        <x:f>SUM(J6494:J6495)</x:f>
      </x:c>
    </x:row>
    <x:row r="6497" spans="1:27">
      <x:c r="E6497" s="48" t="s"/>
      <x:c r="H6497" s="48" t="s"/>
      <x:c r="K6497" s="48" t="s"/>
    </x:row>
    <x:row r="6498" spans="1:27">
      <x:c r="D6498" s="49" t="s">
        <x:v>2338</x:v>
      </x:c>
      <x:c r="E6498" s="48" t="s"/>
      <x:c r="H6498" s="48" t="n">
        <x:v>1.5</x:v>
      </x:c>
      <x:c r="I6498" s="0" t="s">
        <x:v>2339</x:v>
      </x:c>
      <x:c r="J6498" s="0">
        <x:f>ROUND(H6498/100*K6492,5)</x:f>
      </x:c>
      <x:c r="K6498" s="48" t="s"/>
    </x:row>
    <x:row r="6499" spans="1:27">
      <x:c r="D6499" s="49" t="s">
        <x:v>2337</x:v>
      </x:c>
      <x:c r="E6499" s="48" t="s"/>
      <x:c r="H6499" s="48" t="s"/>
      <x:c r="K6499" s="50">
        <x:f>SUM(J6489:J6498)</x:f>
      </x:c>
    </x:row>
    <x:row r="6500" spans="1:27">
      <x:c r="D6500" s="49" t="s">
        <x:v>2400</x:v>
      </x:c>
      <x:c r="E6500" s="48" t="s"/>
      <x:c r="H6500" s="48" t="n">
        <x:v>5.5</x:v>
      </x:c>
      <x:c r="I6500" s="0" t="s">
        <x:v>2339</x:v>
      </x:c>
      <x:c r="K6500" s="46">
        <x:f>ROUND(H6500/100*K6499,5)</x:f>
      </x:c>
    </x:row>
    <x:row r="6501" spans="1:27">
      <x:c r="D6501" s="49" t="s">
        <x:v>2340</x:v>
      </x:c>
      <x:c r="E6501" s="48" t="s"/>
      <x:c r="H6501" s="48" t="s"/>
      <x:c r="K6501" s="50">
        <x:f>SUM(K6499:K6500)</x:f>
      </x:c>
    </x:row>
    <x:row r="6503" spans="1:27" customFormat="1" ht="45" customHeight="1">
      <x:c r="A6503" s="38" t="s">
        <x:v>4135</x:v>
      </x:c>
      <x:c r="B6503" s="38" t="s">
        <x:v>1226</x:v>
      </x:c>
      <x:c r="C6503" s="39" t="s">
        <x:v>21</x:v>
      </x:c>
      <x:c r="D6503" s="40" t="s">
        <x:v>1227</x:v>
      </x:c>
      <x:c r="E6503" s="39" t="s"/>
      <x:c r="F6503" s="39" t="s"/>
      <x:c r="G6503" s="39" t="s"/>
      <x:c r="H6503" s="41" t="s">
        <x:v>2314</x:v>
      </x:c>
      <x:c r="I6503" s="42" t="n">
        <x:v>1</x:v>
      </x:c>
      <x:c r="J6503" s="43" t="s"/>
      <x:c r="K6503" s="44">
        <x:f>ROUND(K6516,2)</x:f>
      </x:c>
      <x:c r="L6503" s="39" t="s"/>
      <x:c r="M6503" s="39" t="s"/>
      <x:c r="N6503" s="39" t="s"/>
      <x:c r="O6503" s="39" t="s"/>
      <x:c r="P6503" s="39" t="s"/>
      <x:c r="Q6503" s="39" t="s"/>
      <x:c r="R6503" s="39" t="s"/>
      <x:c r="S6503" s="39" t="s"/>
      <x:c r="T6503" s="39" t="s"/>
      <x:c r="U6503" s="39" t="s"/>
      <x:c r="V6503" s="39" t="s"/>
      <x:c r="W6503" s="39" t="s"/>
      <x:c r="X6503" s="39" t="s"/>
      <x:c r="Y6503" s="39" t="s"/>
      <x:c r="Z6503" s="39" t="s"/>
      <x:c r="AA6503" s="39" t="s"/>
    </x:row>
    <x:row r="6504" spans="1:27">
      <x:c r="B6504" s="15" t="s">
        <x:v>2315</x:v>
      </x:c>
    </x:row>
    <x:row r="6505" spans="1:27">
      <x:c r="B6505" s="0" t="s">
        <x:v>2541</x:v>
      </x:c>
      <x:c r="C6505" s="0" t="s">
        <x:v>2317</x:v>
      </x:c>
      <x:c r="D6505" s="0" t="s">
        <x:v>2542</x:v>
      </x:c>
      <x:c r="E6505" s="45" t="n">
        <x:v>0.35</x:v>
      </x:c>
      <x:c r="F6505" s="0" t="s">
        <x:v>2319</x:v>
      </x:c>
      <x:c r="G6505" s="0" t="s">
        <x:v>2320</x:v>
      </x:c>
      <x:c r="H6505" s="46" t="n">
        <x:v>29.14</x:v>
      </x:c>
      <x:c r="I6505" s="0" t="s">
        <x:v>2321</x:v>
      </x:c>
      <x:c r="J6505" s="47">
        <x:f>ROUND(E6505/I6503* H6505,5)</x:f>
      </x:c>
      <x:c r="K6505" s="48" t="s"/>
    </x:row>
    <x:row r="6506" spans="1:27">
      <x:c r="B6506" s="0" t="s">
        <x:v>2543</x:v>
      </x:c>
      <x:c r="C6506" s="0" t="s">
        <x:v>2317</x:v>
      </x:c>
      <x:c r="D6506" s="0" t="s">
        <x:v>2544</x:v>
      </x:c>
      <x:c r="E6506" s="45" t="n">
        <x:v>0.2</x:v>
      </x:c>
      <x:c r="F6506" s="0" t="s">
        <x:v>2319</x:v>
      </x:c>
      <x:c r="G6506" s="0" t="s">
        <x:v>2320</x:v>
      </x:c>
      <x:c r="H6506" s="46" t="n">
        <x:v>25</x:v>
      </x:c>
      <x:c r="I6506" s="0" t="s">
        <x:v>2321</x:v>
      </x:c>
      <x:c r="J6506" s="47">
        <x:f>ROUND(E6506/I6503* H6506,5)</x:f>
      </x:c>
      <x:c r="K6506" s="48" t="s"/>
    </x:row>
    <x:row r="6507" spans="1:27">
      <x:c r="D6507" s="49" t="s">
        <x:v>2322</x:v>
      </x:c>
      <x:c r="E6507" s="48" t="s"/>
      <x:c r="H6507" s="48" t="s"/>
      <x:c r="K6507" s="46">
        <x:f>SUM(J6505:J6506)</x:f>
      </x:c>
    </x:row>
    <x:row r="6508" spans="1:27">
      <x:c r="B6508" s="15" t="s">
        <x:v>2326</x:v>
      </x:c>
      <x:c r="E6508" s="48" t="s"/>
      <x:c r="H6508" s="48" t="s"/>
      <x:c r="K6508" s="48" t="s"/>
    </x:row>
    <x:row r="6509" spans="1:27">
      <x:c r="B6509" s="0" t="s">
        <x:v>4124</x:v>
      </x:c>
      <x:c r="C6509" s="0" t="s">
        <x:v>21</x:v>
      </x:c>
      <x:c r="D6509" s="0" t="s">
        <x:v>4125</x:v>
      </x:c>
      <x:c r="E6509" s="45" t="n">
        <x:v>1</x:v>
      </x:c>
      <x:c r="G6509" s="0" t="s">
        <x:v>2320</x:v>
      </x:c>
      <x:c r="H6509" s="46" t="n">
        <x:v>0.44</x:v>
      </x:c>
      <x:c r="I6509" s="0" t="s">
        <x:v>2321</x:v>
      </x:c>
      <x:c r="J6509" s="47">
        <x:f>ROUND(E6509* H6509,5)</x:f>
      </x:c>
      <x:c r="K6509" s="48" t="s"/>
    </x:row>
    <x:row r="6510" spans="1:27">
      <x:c r="B6510" s="0" t="s">
        <x:v>4136</x:v>
      </x:c>
      <x:c r="C6510" s="0" t="s">
        <x:v>21</x:v>
      </x:c>
      <x:c r="D6510" s="0" t="s">
        <x:v>4137</x:v>
      </x:c>
      <x:c r="E6510" s="45" t="n">
        <x:v>1</x:v>
      </x:c>
      <x:c r="G6510" s="0" t="s">
        <x:v>2320</x:v>
      </x:c>
      <x:c r="H6510" s="46" t="n">
        <x:v>87.52</x:v>
      </x:c>
      <x:c r="I6510" s="0" t="s">
        <x:v>2321</x:v>
      </x:c>
      <x:c r="J6510" s="47">
        <x:f>ROUND(E6510* H6510,5)</x:f>
      </x:c>
      <x:c r="K6510" s="48" t="s"/>
    </x:row>
    <x:row r="6511" spans="1:27">
      <x:c r="D6511" s="49" t="s">
        <x:v>2336</x:v>
      </x:c>
      <x:c r="E6511" s="48" t="s"/>
      <x:c r="H6511" s="48" t="s"/>
      <x:c r="K6511" s="46">
        <x:f>SUM(J6509:J6510)</x:f>
      </x:c>
    </x:row>
    <x:row r="6512" spans="1:27">
      <x:c r="E6512" s="48" t="s"/>
      <x:c r="H6512" s="48" t="s"/>
      <x:c r="K6512" s="48" t="s"/>
    </x:row>
    <x:row r="6513" spans="1:27">
      <x:c r="D6513" s="49" t="s">
        <x:v>2338</x:v>
      </x:c>
      <x:c r="E6513" s="48" t="s"/>
      <x:c r="H6513" s="48" t="n">
        <x:v>1.5</x:v>
      </x:c>
      <x:c r="I6513" s="0" t="s">
        <x:v>2339</x:v>
      </x:c>
      <x:c r="J6513" s="0">
        <x:f>ROUND(H6513/100*K6507,5)</x:f>
      </x:c>
      <x:c r="K6513" s="48" t="s"/>
    </x:row>
    <x:row r="6514" spans="1:27">
      <x:c r="D6514" s="49" t="s">
        <x:v>2337</x:v>
      </x:c>
      <x:c r="E6514" s="48" t="s"/>
      <x:c r="H6514" s="48" t="s"/>
      <x:c r="K6514" s="50">
        <x:f>SUM(J6504:J6513)</x:f>
      </x:c>
    </x:row>
    <x:row r="6515" spans="1:27">
      <x:c r="D6515" s="49" t="s">
        <x:v>2400</x:v>
      </x:c>
      <x:c r="E6515" s="48" t="s"/>
      <x:c r="H6515" s="48" t="n">
        <x:v>5.5</x:v>
      </x:c>
      <x:c r="I6515" s="0" t="s">
        <x:v>2339</x:v>
      </x:c>
      <x:c r="K6515" s="46">
        <x:f>ROUND(H6515/100*K6514,5)</x:f>
      </x:c>
    </x:row>
    <x:row r="6516" spans="1:27">
      <x:c r="D6516" s="49" t="s">
        <x:v>2340</x:v>
      </x:c>
      <x:c r="E6516" s="48" t="s"/>
      <x:c r="H6516" s="48" t="s"/>
      <x:c r="K6516" s="50">
        <x:f>SUM(K6514:K6515)</x:f>
      </x:c>
    </x:row>
    <x:row r="6518" spans="1:27" customFormat="1" ht="45" customHeight="1">
      <x:c r="A6518" s="38" t="s">
        <x:v>4138</x:v>
      </x:c>
      <x:c r="B6518" s="38" t="s">
        <x:v>1216</x:v>
      </x:c>
      <x:c r="C6518" s="39" t="s">
        <x:v>21</x:v>
      </x:c>
      <x:c r="D6518" s="40" t="s">
        <x:v>1217</x:v>
      </x:c>
      <x:c r="E6518" s="39" t="s"/>
      <x:c r="F6518" s="39" t="s"/>
      <x:c r="G6518" s="39" t="s"/>
      <x:c r="H6518" s="41" t="s">
        <x:v>2314</x:v>
      </x:c>
      <x:c r="I6518" s="42" t="n">
        <x:v>1</x:v>
      </x:c>
      <x:c r="J6518" s="43" t="s"/>
      <x:c r="K6518" s="44">
        <x:f>ROUND(K6531,2)</x:f>
      </x:c>
      <x:c r="L6518" s="39" t="s"/>
      <x:c r="M6518" s="39" t="s"/>
      <x:c r="N6518" s="39" t="s"/>
      <x:c r="O6518" s="39" t="s"/>
      <x:c r="P6518" s="39" t="s"/>
      <x:c r="Q6518" s="39" t="s"/>
      <x:c r="R6518" s="39" t="s"/>
      <x:c r="S6518" s="39" t="s"/>
      <x:c r="T6518" s="39" t="s"/>
      <x:c r="U6518" s="39" t="s"/>
      <x:c r="V6518" s="39" t="s"/>
      <x:c r="W6518" s="39" t="s"/>
      <x:c r="X6518" s="39" t="s"/>
      <x:c r="Y6518" s="39" t="s"/>
      <x:c r="Z6518" s="39" t="s"/>
      <x:c r="AA6518" s="39" t="s"/>
    </x:row>
    <x:row r="6519" spans="1:27">
      <x:c r="B6519" s="15" t="s">
        <x:v>2315</x:v>
      </x:c>
    </x:row>
    <x:row r="6520" spans="1:27">
      <x:c r="B6520" s="0" t="s">
        <x:v>2541</x:v>
      </x:c>
      <x:c r="C6520" s="0" t="s">
        <x:v>2317</x:v>
      </x:c>
      <x:c r="D6520" s="0" t="s">
        <x:v>2542</x:v>
      </x:c>
      <x:c r="E6520" s="45" t="n">
        <x:v>0.5</x:v>
      </x:c>
      <x:c r="F6520" s="0" t="s">
        <x:v>2319</x:v>
      </x:c>
      <x:c r="G6520" s="0" t="s">
        <x:v>2320</x:v>
      </x:c>
      <x:c r="H6520" s="46" t="n">
        <x:v>29.14</x:v>
      </x:c>
      <x:c r="I6520" s="0" t="s">
        <x:v>2321</x:v>
      </x:c>
      <x:c r="J6520" s="47">
        <x:f>ROUND(E6520/I6518* H6520,5)</x:f>
      </x:c>
      <x:c r="K6520" s="48" t="s"/>
    </x:row>
    <x:row r="6521" spans="1:27">
      <x:c r="B6521" s="0" t="s">
        <x:v>2543</x:v>
      </x:c>
      <x:c r="C6521" s="0" t="s">
        <x:v>2317</x:v>
      </x:c>
      <x:c r="D6521" s="0" t="s">
        <x:v>2544</x:v>
      </x:c>
      <x:c r="E6521" s="45" t="n">
        <x:v>0.2</x:v>
      </x:c>
      <x:c r="F6521" s="0" t="s">
        <x:v>2319</x:v>
      </x:c>
      <x:c r="G6521" s="0" t="s">
        <x:v>2320</x:v>
      </x:c>
      <x:c r="H6521" s="46" t="n">
        <x:v>25</x:v>
      </x:c>
      <x:c r="I6521" s="0" t="s">
        <x:v>2321</x:v>
      </x:c>
      <x:c r="J6521" s="47">
        <x:f>ROUND(E6521/I6518* H6521,5)</x:f>
      </x:c>
      <x:c r="K6521" s="48" t="s"/>
    </x:row>
    <x:row r="6522" spans="1:27">
      <x:c r="D6522" s="49" t="s">
        <x:v>2322</x:v>
      </x:c>
      <x:c r="E6522" s="48" t="s"/>
      <x:c r="H6522" s="48" t="s"/>
      <x:c r="K6522" s="46">
        <x:f>SUM(J6520:J6521)</x:f>
      </x:c>
    </x:row>
    <x:row r="6523" spans="1:27">
      <x:c r="B6523" s="15" t="s">
        <x:v>2326</x:v>
      </x:c>
      <x:c r="E6523" s="48" t="s"/>
      <x:c r="H6523" s="48" t="s"/>
      <x:c r="K6523" s="48" t="s"/>
    </x:row>
    <x:row r="6524" spans="1:27">
      <x:c r="B6524" s="0" t="s">
        <x:v>4124</x:v>
      </x:c>
      <x:c r="C6524" s="0" t="s">
        <x:v>21</x:v>
      </x:c>
      <x:c r="D6524" s="0" t="s">
        <x:v>4125</x:v>
      </x:c>
      <x:c r="E6524" s="45" t="n">
        <x:v>1</x:v>
      </x:c>
      <x:c r="G6524" s="0" t="s">
        <x:v>2320</x:v>
      </x:c>
      <x:c r="H6524" s="46" t="n">
        <x:v>0.44</x:v>
      </x:c>
      <x:c r="I6524" s="0" t="s">
        <x:v>2321</x:v>
      </x:c>
      <x:c r="J6524" s="47">
        <x:f>ROUND(E6524* H6524,5)</x:f>
      </x:c>
      <x:c r="K6524" s="48" t="s"/>
    </x:row>
    <x:row r="6525" spans="1:27">
      <x:c r="B6525" s="0" t="s">
        <x:v>4139</x:v>
      </x:c>
      <x:c r="C6525" s="0" t="s">
        <x:v>21</x:v>
      </x:c>
      <x:c r="D6525" s="0" t="s">
        <x:v>4140</x:v>
      </x:c>
      <x:c r="E6525" s="45" t="n">
        <x:v>1</x:v>
      </x:c>
      <x:c r="G6525" s="0" t="s">
        <x:v>2320</x:v>
      </x:c>
      <x:c r="H6525" s="46" t="n">
        <x:v>142.97</x:v>
      </x:c>
      <x:c r="I6525" s="0" t="s">
        <x:v>2321</x:v>
      </x:c>
      <x:c r="J6525" s="47">
        <x:f>ROUND(E6525* H6525,5)</x:f>
      </x:c>
      <x:c r="K6525" s="48" t="s"/>
    </x:row>
    <x:row r="6526" spans="1:27">
      <x:c r="D6526" s="49" t="s">
        <x:v>2336</x:v>
      </x:c>
      <x:c r="E6526" s="48" t="s"/>
      <x:c r="H6526" s="48" t="s"/>
      <x:c r="K6526" s="46">
        <x:f>SUM(J6524:J6525)</x:f>
      </x:c>
    </x:row>
    <x:row r="6527" spans="1:27">
      <x:c r="E6527" s="48" t="s"/>
      <x:c r="H6527" s="48" t="s"/>
      <x:c r="K6527" s="48" t="s"/>
    </x:row>
    <x:row r="6528" spans="1:27">
      <x:c r="D6528" s="49" t="s">
        <x:v>2338</x:v>
      </x:c>
      <x:c r="E6528" s="48" t="s"/>
      <x:c r="H6528" s="48" t="n">
        <x:v>1.5</x:v>
      </x:c>
      <x:c r="I6528" s="0" t="s">
        <x:v>2339</x:v>
      </x:c>
      <x:c r="J6528" s="0">
        <x:f>ROUND(H6528/100*K6522,5)</x:f>
      </x:c>
      <x:c r="K6528" s="48" t="s"/>
    </x:row>
    <x:row r="6529" spans="1:27">
      <x:c r="D6529" s="49" t="s">
        <x:v>2337</x:v>
      </x:c>
      <x:c r="E6529" s="48" t="s"/>
      <x:c r="H6529" s="48" t="s"/>
      <x:c r="K6529" s="50">
        <x:f>SUM(J6519:J6528)</x:f>
      </x:c>
    </x:row>
    <x:row r="6530" spans="1:27">
      <x:c r="D6530" s="49" t="s">
        <x:v>2400</x:v>
      </x:c>
      <x:c r="E6530" s="48" t="s"/>
      <x:c r="H6530" s="48" t="n">
        <x:v>5.5</x:v>
      </x:c>
      <x:c r="I6530" s="0" t="s">
        <x:v>2339</x:v>
      </x:c>
      <x:c r="K6530" s="46">
        <x:f>ROUND(H6530/100*K6529,5)</x:f>
      </x:c>
    </x:row>
    <x:row r="6531" spans="1:27">
      <x:c r="D6531" s="49" t="s">
        <x:v>2340</x:v>
      </x:c>
      <x:c r="E6531" s="48" t="s"/>
      <x:c r="H6531" s="48" t="s"/>
      <x:c r="K6531" s="50">
        <x:f>SUM(K6529:K6530)</x:f>
      </x:c>
    </x:row>
    <x:row r="6533" spans="1:27" customFormat="1" ht="45" customHeight="1">
      <x:c r="A6533" s="38" t="s">
        <x:v>4141</x:v>
      </x:c>
      <x:c r="B6533" s="38" t="s">
        <x:v>1218</x:v>
      </x:c>
      <x:c r="C6533" s="39" t="s">
        <x:v>21</x:v>
      </x:c>
      <x:c r="D6533" s="40" t="s">
        <x:v>1219</x:v>
      </x:c>
      <x:c r="E6533" s="39" t="s"/>
      <x:c r="F6533" s="39" t="s"/>
      <x:c r="G6533" s="39" t="s"/>
      <x:c r="H6533" s="41" t="s">
        <x:v>2314</x:v>
      </x:c>
      <x:c r="I6533" s="42" t="n">
        <x:v>1</x:v>
      </x:c>
      <x:c r="J6533" s="43" t="s"/>
      <x:c r="K6533" s="44">
        <x:f>ROUND(K6546,2)</x:f>
      </x:c>
      <x:c r="L6533" s="39" t="s"/>
      <x:c r="M6533" s="39" t="s"/>
      <x:c r="N6533" s="39" t="s"/>
      <x:c r="O6533" s="39" t="s"/>
      <x:c r="P6533" s="39" t="s"/>
      <x:c r="Q6533" s="39" t="s"/>
      <x:c r="R6533" s="39" t="s"/>
      <x:c r="S6533" s="39" t="s"/>
      <x:c r="T6533" s="39" t="s"/>
      <x:c r="U6533" s="39" t="s"/>
      <x:c r="V6533" s="39" t="s"/>
      <x:c r="W6533" s="39" t="s"/>
      <x:c r="X6533" s="39" t="s"/>
      <x:c r="Y6533" s="39" t="s"/>
      <x:c r="Z6533" s="39" t="s"/>
      <x:c r="AA6533" s="39" t="s"/>
    </x:row>
    <x:row r="6534" spans="1:27">
      <x:c r="B6534" s="15" t="s">
        <x:v>2315</x:v>
      </x:c>
    </x:row>
    <x:row r="6535" spans="1:27">
      <x:c r="B6535" s="0" t="s">
        <x:v>2543</x:v>
      </x:c>
      <x:c r="C6535" s="0" t="s">
        <x:v>2317</x:v>
      </x:c>
      <x:c r="D6535" s="0" t="s">
        <x:v>2544</x:v>
      </x:c>
      <x:c r="E6535" s="45" t="n">
        <x:v>0.2</x:v>
      </x:c>
      <x:c r="F6535" s="0" t="s">
        <x:v>2319</x:v>
      </x:c>
      <x:c r="G6535" s="0" t="s">
        <x:v>2320</x:v>
      </x:c>
      <x:c r="H6535" s="46" t="n">
        <x:v>25</x:v>
      </x:c>
      <x:c r="I6535" s="0" t="s">
        <x:v>2321</x:v>
      </x:c>
      <x:c r="J6535" s="47">
        <x:f>ROUND(E6535/I6533* H6535,5)</x:f>
      </x:c>
      <x:c r="K6535" s="48" t="s"/>
    </x:row>
    <x:row r="6536" spans="1:27">
      <x:c r="B6536" s="0" t="s">
        <x:v>2541</x:v>
      </x:c>
      <x:c r="C6536" s="0" t="s">
        <x:v>2317</x:v>
      </x:c>
      <x:c r="D6536" s="0" t="s">
        <x:v>2542</x:v>
      </x:c>
      <x:c r="E6536" s="45" t="n">
        <x:v>0.5</x:v>
      </x:c>
      <x:c r="F6536" s="0" t="s">
        <x:v>2319</x:v>
      </x:c>
      <x:c r="G6536" s="0" t="s">
        <x:v>2320</x:v>
      </x:c>
      <x:c r="H6536" s="46" t="n">
        <x:v>29.14</x:v>
      </x:c>
      <x:c r="I6536" s="0" t="s">
        <x:v>2321</x:v>
      </x:c>
      <x:c r="J6536" s="47">
        <x:f>ROUND(E6536/I6533* H6536,5)</x:f>
      </x:c>
      <x:c r="K6536" s="48" t="s"/>
    </x:row>
    <x:row r="6537" spans="1:27">
      <x:c r="D6537" s="49" t="s">
        <x:v>2322</x:v>
      </x:c>
      <x:c r="E6537" s="48" t="s"/>
      <x:c r="H6537" s="48" t="s"/>
      <x:c r="K6537" s="46">
        <x:f>SUM(J6535:J6536)</x:f>
      </x:c>
    </x:row>
    <x:row r="6538" spans="1:27">
      <x:c r="B6538" s="15" t="s">
        <x:v>2326</x:v>
      </x:c>
      <x:c r="E6538" s="48" t="s"/>
      <x:c r="H6538" s="48" t="s"/>
      <x:c r="K6538" s="48" t="s"/>
    </x:row>
    <x:row r="6539" spans="1:27">
      <x:c r="B6539" s="0" t="s">
        <x:v>4124</x:v>
      </x:c>
      <x:c r="C6539" s="0" t="s">
        <x:v>21</x:v>
      </x:c>
      <x:c r="D6539" s="0" t="s">
        <x:v>4125</x:v>
      </x:c>
      <x:c r="E6539" s="45" t="n">
        <x:v>1</x:v>
      </x:c>
      <x:c r="G6539" s="0" t="s">
        <x:v>2320</x:v>
      </x:c>
      <x:c r="H6539" s="46" t="n">
        <x:v>0.44</x:v>
      </x:c>
      <x:c r="I6539" s="0" t="s">
        <x:v>2321</x:v>
      </x:c>
      <x:c r="J6539" s="47">
        <x:f>ROUND(E6539* H6539,5)</x:f>
      </x:c>
      <x:c r="K6539" s="48" t="s"/>
    </x:row>
    <x:row r="6540" spans="1:27">
      <x:c r="B6540" s="0" t="s">
        <x:v>4142</x:v>
      </x:c>
      <x:c r="C6540" s="0" t="s">
        <x:v>21</x:v>
      </x:c>
      <x:c r="D6540" s="0" t="s">
        <x:v>4143</x:v>
      </x:c>
      <x:c r="E6540" s="45" t="n">
        <x:v>1</x:v>
      </x:c>
      <x:c r="G6540" s="0" t="s">
        <x:v>2320</x:v>
      </x:c>
      <x:c r="H6540" s="46" t="n">
        <x:v>188.52</x:v>
      </x:c>
      <x:c r="I6540" s="0" t="s">
        <x:v>2321</x:v>
      </x:c>
      <x:c r="J6540" s="47">
        <x:f>ROUND(E6540* H6540,5)</x:f>
      </x:c>
      <x:c r="K6540" s="48" t="s"/>
    </x:row>
    <x:row r="6541" spans="1:27">
      <x:c r="D6541" s="49" t="s">
        <x:v>2336</x:v>
      </x:c>
      <x:c r="E6541" s="48" t="s"/>
      <x:c r="H6541" s="48" t="s"/>
      <x:c r="K6541" s="46">
        <x:f>SUM(J6539:J6540)</x:f>
      </x:c>
    </x:row>
    <x:row r="6542" spans="1:27">
      <x:c r="E6542" s="48" t="s"/>
      <x:c r="H6542" s="48" t="s"/>
      <x:c r="K6542" s="48" t="s"/>
    </x:row>
    <x:row r="6543" spans="1:27">
      <x:c r="D6543" s="49" t="s">
        <x:v>2338</x:v>
      </x:c>
      <x:c r="E6543" s="48" t="s"/>
      <x:c r="H6543" s="48" t="n">
        <x:v>1.5</x:v>
      </x:c>
      <x:c r="I6543" s="0" t="s">
        <x:v>2339</x:v>
      </x:c>
      <x:c r="J6543" s="0">
        <x:f>ROUND(H6543/100*K6537,5)</x:f>
      </x:c>
      <x:c r="K6543" s="48" t="s"/>
    </x:row>
    <x:row r="6544" spans="1:27">
      <x:c r="D6544" s="49" t="s">
        <x:v>2337</x:v>
      </x:c>
      <x:c r="E6544" s="48" t="s"/>
      <x:c r="H6544" s="48" t="s"/>
      <x:c r="K6544" s="50">
        <x:f>SUM(J6534:J6543)</x:f>
      </x:c>
    </x:row>
    <x:row r="6545" spans="1:27">
      <x:c r="D6545" s="49" t="s">
        <x:v>2400</x:v>
      </x:c>
      <x:c r="E6545" s="48" t="s"/>
      <x:c r="H6545" s="48" t="n">
        <x:v>5.5</x:v>
      </x:c>
      <x:c r="I6545" s="0" t="s">
        <x:v>2339</x:v>
      </x:c>
      <x:c r="K6545" s="46">
        <x:f>ROUND(H6545/100*K6544,5)</x:f>
      </x:c>
    </x:row>
    <x:row r="6546" spans="1:27">
      <x:c r="D6546" s="49" t="s">
        <x:v>2340</x:v>
      </x:c>
      <x:c r="E6546" s="48" t="s"/>
      <x:c r="H6546" s="48" t="s"/>
      <x:c r="K6546" s="50">
        <x:f>SUM(K6544:K6545)</x:f>
      </x:c>
    </x:row>
    <x:row r="6548" spans="1:27" customFormat="1" ht="45" customHeight="1">
      <x:c r="A6548" s="38" t="s">
        <x:v>4144</x:v>
      </x:c>
      <x:c r="B6548" s="38" t="s">
        <x:v>1230</x:v>
      </x:c>
      <x:c r="C6548" s="39" t="s">
        <x:v>21</x:v>
      </x:c>
      <x:c r="D6548" s="40" t="s">
        <x:v>1231</x:v>
      </x:c>
      <x:c r="E6548" s="39" t="s"/>
      <x:c r="F6548" s="39" t="s"/>
      <x:c r="G6548" s="39" t="s"/>
      <x:c r="H6548" s="41" t="s">
        <x:v>2314</x:v>
      </x:c>
      <x:c r="I6548" s="42" t="n">
        <x:v>1</x:v>
      </x:c>
      <x:c r="J6548" s="43" t="s"/>
      <x:c r="K6548" s="44">
        <x:f>ROUND(K6561,2)</x:f>
      </x:c>
      <x:c r="L6548" s="39" t="s"/>
      <x:c r="M6548" s="39" t="s"/>
      <x:c r="N6548" s="39" t="s"/>
      <x:c r="O6548" s="39" t="s"/>
      <x:c r="P6548" s="39" t="s"/>
      <x:c r="Q6548" s="39" t="s"/>
      <x:c r="R6548" s="39" t="s"/>
      <x:c r="S6548" s="39" t="s"/>
      <x:c r="T6548" s="39" t="s"/>
      <x:c r="U6548" s="39" t="s"/>
      <x:c r="V6548" s="39" t="s"/>
      <x:c r="W6548" s="39" t="s"/>
      <x:c r="X6548" s="39" t="s"/>
      <x:c r="Y6548" s="39" t="s"/>
      <x:c r="Z6548" s="39" t="s"/>
      <x:c r="AA6548" s="39" t="s"/>
    </x:row>
    <x:row r="6549" spans="1:27">
      <x:c r="B6549" s="15" t="s">
        <x:v>2315</x:v>
      </x:c>
    </x:row>
    <x:row r="6550" spans="1:27">
      <x:c r="B6550" s="0" t="s">
        <x:v>2541</x:v>
      </x:c>
      <x:c r="C6550" s="0" t="s">
        <x:v>2317</x:v>
      </x:c>
      <x:c r="D6550" s="0" t="s">
        <x:v>2542</x:v>
      </x:c>
      <x:c r="E6550" s="45" t="n">
        <x:v>0.6</x:v>
      </x:c>
      <x:c r="F6550" s="0" t="s">
        <x:v>2319</x:v>
      </x:c>
      <x:c r="G6550" s="0" t="s">
        <x:v>2320</x:v>
      </x:c>
      <x:c r="H6550" s="46" t="n">
        <x:v>29.14</x:v>
      </x:c>
      <x:c r="I6550" s="0" t="s">
        <x:v>2321</x:v>
      </x:c>
      <x:c r="J6550" s="47">
        <x:f>ROUND(E6550/I6548* H6550,5)</x:f>
      </x:c>
      <x:c r="K6550" s="48" t="s"/>
    </x:row>
    <x:row r="6551" spans="1:27">
      <x:c r="B6551" s="0" t="s">
        <x:v>2543</x:v>
      </x:c>
      <x:c r="C6551" s="0" t="s">
        <x:v>2317</x:v>
      </x:c>
      <x:c r="D6551" s="0" t="s">
        <x:v>2544</x:v>
      </x:c>
      <x:c r="E6551" s="45" t="n">
        <x:v>0.2</x:v>
      </x:c>
      <x:c r="F6551" s="0" t="s">
        <x:v>2319</x:v>
      </x:c>
      <x:c r="G6551" s="0" t="s">
        <x:v>2320</x:v>
      </x:c>
      <x:c r="H6551" s="46" t="n">
        <x:v>25</x:v>
      </x:c>
      <x:c r="I6551" s="0" t="s">
        <x:v>2321</x:v>
      </x:c>
      <x:c r="J6551" s="47">
        <x:f>ROUND(E6551/I6548* H6551,5)</x:f>
      </x:c>
      <x:c r="K6551" s="48" t="s"/>
    </x:row>
    <x:row r="6552" spans="1:27">
      <x:c r="D6552" s="49" t="s">
        <x:v>2322</x:v>
      </x:c>
      <x:c r="E6552" s="48" t="s"/>
      <x:c r="H6552" s="48" t="s"/>
      <x:c r="K6552" s="46">
        <x:f>SUM(J6550:J6551)</x:f>
      </x:c>
    </x:row>
    <x:row r="6553" spans="1:27">
      <x:c r="B6553" s="15" t="s">
        <x:v>2326</x:v>
      </x:c>
      <x:c r="E6553" s="48" t="s"/>
      <x:c r="H6553" s="48" t="s"/>
      <x:c r="K6553" s="48" t="s"/>
    </x:row>
    <x:row r="6554" spans="1:27">
      <x:c r="B6554" s="0" t="s">
        <x:v>4124</x:v>
      </x:c>
      <x:c r="C6554" s="0" t="s">
        <x:v>21</x:v>
      </x:c>
      <x:c r="D6554" s="0" t="s">
        <x:v>4125</x:v>
      </x:c>
      <x:c r="E6554" s="45" t="n">
        <x:v>1</x:v>
      </x:c>
      <x:c r="G6554" s="0" t="s">
        <x:v>2320</x:v>
      </x:c>
      <x:c r="H6554" s="46" t="n">
        <x:v>0.44</x:v>
      </x:c>
      <x:c r="I6554" s="0" t="s">
        <x:v>2321</x:v>
      </x:c>
      <x:c r="J6554" s="47">
        <x:f>ROUND(E6554* H6554,5)</x:f>
      </x:c>
      <x:c r="K6554" s="48" t="s"/>
    </x:row>
    <x:row r="6555" spans="1:27">
      <x:c r="B6555" s="0" t="s">
        <x:v>4145</x:v>
      </x:c>
      <x:c r="C6555" s="0" t="s">
        <x:v>21</x:v>
      </x:c>
      <x:c r="D6555" s="0" t="s">
        <x:v>4146</x:v>
      </x:c>
      <x:c r="E6555" s="45" t="n">
        <x:v>1</x:v>
      </x:c>
      <x:c r="G6555" s="0" t="s">
        <x:v>2320</x:v>
      </x:c>
      <x:c r="H6555" s="46" t="n">
        <x:v>305.83</x:v>
      </x:c>
      <x:c r="I6555" s="0" t="s">
        <x:v>2321</x:v>
      </x:c>
      <x:c r="J6555" s="47">
        <x:f>ROUND(E6555* H6555,5)</x:f>
      </x:c>
      <x:c r="K6555" s="48" t="s"/>
    </x:row>
    <x:row r="6556" spans="1:27">
      <x:c r="D6556" s="49" t="s">
        <x:v>2336</x:v>
      </x:c>
      <x:c r="E6556" s="48" t="s"/>
      <x:c r="H6556" s="48" t="s"/>
      <x:c r="K6556" s="46">
        <x:f>SUM(J6554:J6555)</x:f>
      </x:c>
    </x:row>
    <x:row r="6557" spans="1:27">
      <x:c r="E6557" s="48" t="s"/>
      <x:c r="H6557" s="48" t="s"/>
      <x:c r="K6557" s="48" t="s"/>
    </x:row>
    <x:row r="6558" spans="1:27">
      <x:c r="D6558" s="49" t="s">
        <x:v>2338</x:v>
      </x:c>
      <x:c r="E6558" s="48" t="s"/>
      <x:c r="H6558" s="48" t="n">
        <x:v>1.5</x:v>
      </x:c>
      <x:c r="I6558" s="0" t="s">
        <x:v>2339</x:v>
      </x:c>
      <x:c r="J6558" s="0">
        <x:f>ROUND(H6558/100*K6552,5)</x:f>
      </x:c>
      <x:c r="K6558" s="48" t="s"/>
    </x:row>
    <x:row r="6559" spans="1:27">
      <x:c r="D6559" s="49" t="s">
        <x:v>2337</x:v>
      </x:c>
      <x:c r="E6559" s="48" t="s"/>
      <x:c r="H6559" s="48" t="s"/>
      <x:c r="K6559" s="50">
        <x:f>SUM(J6549:J6558)</x:f>
      </x:c>
    </x:row>
    <x:row r="6560" spans="1:27">
      <x:c r="D6560" s="49" t="s">
        <x:v>2400</x:v>
      </x:c>
      <x:c r="E6560" s="48" t="s"/>
      <x:c r="H6560" s="48" t="n">
        <x:v>5.5</x:v>
      </x:c>
      <x:c r="I6560" s="0" t="s">
        <x:v>2339</x:v>
      </x:c>
      <x:c r="K6560" s="46">
        <x:f>ROUND(H6560/100*K6559,5)</x:f>
      </x:c>
    </x:row>
    <x:row r="6561" spans="1:27">
      <x:c r="D6561" s="49" t="s">
        <x:v>2340</x:v>
      </x:c>
      <x:c r="E6561" s="48" t="s"/>
      <x:c r="H6561" s="48" t="s"/>
      <x:c r="K6561" s="50">
        <x:f>SUM(K6559:K6560)</x:f>
      </x:c>
    </x:row>
    <x:row r="6563" spans="1:27" customFormat="1" ht="45" customHeight="1">
      <x:c r="A6563" s="38" t="s">
        <x:v>4147</x:v>
      </x:c>
      <x:c r="B6563" s="38" t="s">
        <x:v>1377</x:v>
      </x:c>
      <x:c r="C6563" s="39" t="s">
        <x:v>21</x:v>
      </x:c>
      <x:c r="D6563" s="40" t="s">
        <x:v>1378</x:v>
      </x:c>
      <x:c r="E6563" s="39" t="s"/>
      <x:c r="F6563" s="39" t="s"/>
      <x:c r="G6563" s="39" t="s"/>
      <x:c r="H6563" s="41" t="s">
        <x:v>2314</x:v>
      </x:c>
      <x:c r="I6563" s="42" t="n">
        <x:v>1</x:v>
      </x:c>
      <x:c r="J6563" s="43" t="s"/>
      <x:c r="K6563" s="44">
        <x:f>ROUND(K6576,2)</x:f>
      </x:c>
      <x:c r="L6563" s="39" t="s"/>
      <x:c r="M6563" s="39" t="s"/>
      <x:c r="N6563" s="39" t="s"/>
      <x:c r="O6563" s="39" t="s"/>
      <x:c r="P6563" s="39" t="s"/>
      <x:c r="Q6563" s="39" t="s"/>
      <x:c r="R6563" s="39" t="s"/>
      <x:c r="S6563" s="39" t="s"/>
      <x:c r="T6563" s="39" t="s"/>
      <x:c r="U6563" s="39" t="s"/>
      <x:c r="V6563" s="39" t="s"/>
      <x:c r="W6563" s="39" t="s"/>
      <x:c r="X6563" s="39" t="s"/>
      <x:c r="Y6563" s="39" t="s"/>
      <x:c r="Z6563" s="39" t="s"/>
      <x:c r="AA6563" s="39" t="s"/>
    </x:row>
    <x:row r="6564" spans="1:27">
      <x:c r="B6564" s="15" t="s">
        <x:v>2315</x:v>
      </x:c>
    </x:row>
    <x:row r="6565" spans="1:27">
      <x:c r="B6565" s="0" t="s">
        <x:v>2541</x:v>
      </x:c>
      <x:c r="C6565" s="0" t="s">
        <x:v>2317</x:v>
      </x:c>
      <x:c r="D6565" s="0" t="s">
        <x:v>2542</x:v>
      </x:c>
      <x:c r="E6565" s="45" t="n">
        <x:v>0.4</x:v>
      </x:c>
      <x:c r="F6565" s="0" t="s">
        <x:v>2319</x:v>
      </x:c>
      <x:c r="G6565" s="0" t="s">
        <x:v>2320</x:v>
      </x:c>
      <x:c r="H6565" s="46" t="n">
        <x:v>29.14</x:v>
      </x:c>
      <x:c r="I6565" s="0" t="s">
        <x:v>2321</x:v>
      </x:c>
      <x:c r="J6565" s="47">
        <x:f>ROUND(E6565/I6563* H6565,5)</x:f>
      </x:c>
      <x:c r="K6565" s="48" t="s"/>
    </x:row>
    <x:row r="6566" spans="1:27">
      <x:c r="B6566" s="0" t="s">
        <x:v>2543</x:v>
      </x:c>
      <x:c r="C6566" s="0" t="s">
        <x:v>2317</x:v>
      </x:c>
      <x:c r="D6566" s="0" t="s">
        <x:v>2544</x:v>
      </x:c>
      <x:c r="E6566" s="45" t="n">
        <x:v>0.2</x:v>
      </x:c>
      <x:c r="F6566" s="0" t="s">
        <x:v>2319</x:v>
      </x:c>
      <x:c r="G6566" s="0" t="s">
        <x:v>2320</x:v>
      </x:c>
      <x:c r="H6566" s="46" t="n">
        <x:v>25</x:v>
      </x:c>
      <x:c r="I6566" s="0" t="s">
        <x:v>2321</x:v>
      </x:c>
      <x:c r="J6566" s="47">
        <x:f>ROUND(E6566/I6563* H6566,5)</x:f>
      </x:c>
      <x:c r="K6566" s="48" t="s"/>
    </x:row>
    <x:row r="6567" spans="1:27">
      <x:c r="D6567" s="49" t="s">
        <x:v>2322</x:v>
      </x:c>
      <x:c r="E6567" s="48" t="s"/>
      <x:c r="H6567" s="48" t="s"/>
      <x:c r="K6567" s="46">
        <x:f>SUM(J6565:J6566)</x:f>
      </x:c>
    </x:row>
    <x:row r="6568" spans="1:27">
      <x:c r="B6568" s="15" t="s">
        <x:v>2326</x:v>
      </x:c>
      <x:c r="E6568" s="48" t="s"/>
      <x:c r="H6568" s="48" t="s"/>
      <x:c r="K6568" s="48" t="s"/>
    </x:row>
    <x:row r="6569" spans="1:27">
      <x:c r="B6569" s="0" t="s">
        <x:v>4148</x:v>
      </x:c>
      <x:c r="C6569" s="0" t="s">
        <x:v>21</x:v>
      </x:c>
      <x:c r="D6569" s="0" t="s">
        <x:v>4149</x:v>
      </x:c>
      <x:c r="E6569" s="45" t="n">
        <x:v>1</x:v>
      </x:c>
      <x:c r="G6569" s="0" t="s">
        <x:v>2320</x:v>
      </x:c>
      <x:c r="H6569" s="46" t="n">
        <x:v>398.43</x:v>
      </x:c>
      <x:c r="I6569" s="0" t="s">
        <x:v>2321</x:v>
      </x:c>
      <x:c r="J6569" s="47">
        <x:f>ROUND(E6569* H6569,5)</x:f>
      </x:c>
      <x:c r="K6569" s="48" t="s"/>
    </x:row>
    <x:row r="6570" spans="1:27">
      <x:c r="B6570" s="0" t="s">
        <x:v>4124</x:v>
      </x:c>
      <x:c r="C6570" s="0" t="s">
        <x:v>21</x:v>
      </x:c>
      <x:c r="D6570" s="0" t="s">
        <x:v>4125</x:v>
      </x:c>
      <x:c r="E6570" s="45" t="n">
        <x:v>1</x:v>
      </x:c>
      <x:c r="G6570" s="0" t="s">
        <x:v>2320</x:v>
      </x:c>
      <x:c r="H6570" s="46" t="n">
        <x:v>0.44</x:v>
      </x:c>
      <x:c r="I6570" s="0" t="s">
        <x:v>2321</x:v>
      </x:c>
      <x:c r="J6570" s="47">
        <x:f>ROUND(E6570* H6570,5)</x:f>
      </x:c>
      <x:c r="K6570" s="48" t="s"/>
    </x:row>
    <x:row r="6571" spans="1:27">
      <x:c r="D6571" s="49" t="s">
        <x:v>2336</x:v>
      </x:c>
      <x:c r="E6571" s="48" t="s"/>
      <x:c r="H6571" s="48" t="s"/>
      <x:c r="K6571" s="46">
        <x:f>SUM(J6569:J6570)</x:f>
      </x:c>
    </x:row>
    <x:row r="6572" spans="1:27">
      <x:c r="E6572" s="48" t="s"/>
      <x:c r="H6572" s="48" t="s"/>
      <x:c r="K6572" s="48" t="s"/>
    </x:row>
    <x:row r="6573" spans="1:27">
      <x:c r="D6573" s="49" t="s">
        <x:v>2338</x:v>
      </x:c>
      <x:c r="E6573" s="48" t="s"/>
      <x:c r="H6573" s="48" t="n">
        <x:v>1.5</x:v>
      </x:c>
      <x:c r="I6573" s="0" t="s">
        <x:v>2339</x:v>
      </x:c>
      <x:c r="J6573" s="0">
        <x:f>ROUND(H6573/100*K6567,5)</x:f>
      </x:c>
      <x:c r="K6573" s="48" t="s"/>
    </x:row>
    <x:row r="6574" spans="1:27">
      <x:c r="D6574" s="49" t="s">
        <x:v>2337</x:v>
      </x:c>
      <x:c r="E6574" s="48" t="s"/>
      <x:c r="H6574" s="48" t="s"/>
      <x:c r="K6574" s="50">
        <x:f>SUM(J6564:J6573)</x:f>
      </x:c>
    </x:row>
    <x:row r="6575" spans="1:27">
      <x:c r="D6575" s="49" t="s">
        <x:v>2400</x:v>
      </x:c>
      <x:c r="E6575" s="48" t="s"/>
      <x:c r="H6575" s="48" t="n">
        <x:v>5.5</x:v>
      </x:c>
      <x:c r="I6575" s="0" t="s">
        <x:v>2339</x:v>
      </x:c>
      <x:c r="K6575" s="46">
        <x:f>ROUND(H6575/100*K6574,5)</x:f>
      </x:c>
    </x:row>
    <x:row r="6576" spans="1:27">
      <x:c r="D6576" s="49" t="s">
        <x:v>2340</x:v>
      </x:c>
      <x:c r="E6576" s="48" t="s"/>
      <x:c r="H6576" s="48" t="s"/>
      <x:c r="K6576" s="50">
        <x:f>SUM(K6574:K6575)</x:f>
      </x:c>
    </x:row>
    <x:row r="6578" spans="1:27" customFormat="1" ht="45" customHeight="1">
      <x:c r="A6578" s="38" t="s">
        <x:v>4150</x:v>
      </x:c>
      <x:c r="B6578" s="38" t="s">
        <x:v>1232</x:v>
      </x:c>
      <x:c r="C6578" s="39" t="s">
        <x:v>21</x:v>
      </x:c>
      <x:c r="D6578" s="40" t="s">
        <x:v>1233</x:v>
      </x:c>
      <x:c r="E6578" s="39" t="s"/>
      <x:c r="F6578" s="39" t="s"/>
      <x:c r="G6578" s="39" t="s"/>
      <x:c r="H6578" s="41" t="s">
        <x:v>2314</x:v>
      </x:c>
      <x:c r="I6578" s="42" t="n">
        <x:v>1</x:v>
      </x:c>
      <x:c r="J6578" s="43" t="s"/>
      <x:c r="K6578" s="44">
        <x:f>ROUND(K6591,2)</x:f>
      </x:c>
      <x:c r="L6578" s="39" t="s"/>
      <x:c r="M6578" s="39" t="s"/>
      <x:c r="N6578" s="39" t="s"/>
      <x:c r="O6578" s="39" t="s"/>
      <x:c r="P6578" s="39" t="s"/>
      <x:c r="Q6578" s="39" t="s"/>
      <x:c r="R6578" s="39" t="s"/>
      <x:c r="S6578" s="39" t="s"/>
      <x:c r="T6578" s="39" t="s"/>
      <x:c r="U6578" s="39" t="s"/>
      <x:c r="V6578" s="39" t="s"/>
      <x:c r="W6578" s="39" t="s"/>
      <x:c r="X6578" s="39" t="s"/>
      <x:c r="Y6578" s="39" t="s"/>
      <x:c r="Z6578" s="39" t="s"/>
      <x:c r="AA6578" s="39" t="s"/>
    </x:row>
    <x:row r="6579" spans="1:27">
      <x:c r="B6579" s="15" t="s">
        <x:v>2315</x:v>
      </x:c>
    </x:row>
    <x:row r="6580" spans="1:27">
      <x:c r="B6580" s="0" t="s">
        <x:v>2541</x:v>
      </x:c>
      <x:c r="C6580" s="0" t="s">
        <x:v>2317</x:v>
      </x:c>
      <x:c r="D6580" s="0" t="s">
        <x:v>2542</x:v>
      </x:c>
      <x:c r="E6580" s="45" t="n">
        <x:v>0.4</x:v>
      </x:c>
      <x:c r="F6580" s="0" t="s">
        <x:v>2319</x:v>
      </x:c>
      <x:c r="G6580" s="0" t="s">
        <x:v>2320</x:v>
      </x:c>
      <x:c r="H6580" s="46" t="n">
        <x:v>29.14</x:v>
      </x:c>
      <x:c r="I6580" s="0" t="s">
        <x:v>2321</x:v>
      </x:c>
      <x:c r="J6580" s="47">
        <x:f>ROUND(E6580/I6578* H6580,5)</x:f>
      </x:c>
      <x:c r="K6580" s="48" t="s"/>
    </x:row>
    <x:row r="6581" spans="1:27">
      <x:c r="B6581" s="0" t="s">
        <x:v>2543</x:v>
      </x:c>
      <x:c r="C6581" s="0" t="s">
        <x:v>2317</x:v>
      </x:c>
      <x:c r="D6581" s="0" t="s">
        <x:v>2544</x:v>
      </x:c>
      <x:c r="E6581" s="45" t="n">
        <x:v>0.2</x:v>
      </x:c>
      <x:c r="F6581" s="0" t="s">
        <x:v>2319</x:v>
      </x:c>
      <x:c r="G6581" s="0" t="s">
        <x:v>2320</x:v>
      </x:c>
      <x:c r="H6581" s="46" t="n">
        <x:v>25</x:v>
      </x:c>
      <x:c r="I6581" s="0" t="s">
        <x:v>2321</x:v>
      </x:c>
      <x:c r="J6581" s="47">
        <x:f>ROUND(E6581/I6578* H6581,5)</x:f>
      </x:c>
      <x:c r="K6581" s="48" t="s"/>
    </x:row>
    <x:row r="6582" spans="1:27">
      <x:c r="D6582" s="49" t="s">
        <x:v>2322</x:v>
      </x:c>
      <x:c r="E6582" s="48" t="s"/>
      <x:c r="H6582" s="48" t="s"/>
      <x:c r="K6582" s="46">
        <x:f>SUM(J6580:J6581)</x:f>
      </x:c>
    </x:row>
    <x:row r="6583" spans="1:27">
      <x:c r="B6583" s="15" t="s">
        <x:v>2326</x:v>
      </x:c>
      <x:c r="E6583" s="48" t="s"/>
      <x:c r="H6583" s="48" t="s"/>
      <x:c r="K6583" s="48" t="s"/>
    </x:row>
    <x:row r="6584" spans="1:27">
      <x:c r="B6584" s="0" t="s">
        <x:v>4151</x:v>
      </x:c>
      <x:c r="C6584" s="0" t="s">
        <x:v>21</x:v>
      </x:c>
      <x:c r="D6584" s="0" t="s">
        <x:v>4152</x:v>
      </x:c>
      <x:c r="E6584" s="45" t="n">
        <x:v>1</x:v>
      </x:c>
      <x:c r="G6584" s="0" t="s">
        <x:v>2320</x:v>
      </x:c>
      <x:c r="H6584" s="46" t="n">
        <x:v>1253.61</x:v>
      </x:c>
      <x:c r="I6584" s="0" t="s">
        <x:v>2321</x:v>
      </x:c>
      <x:c r="J6584" s="47">
        <x:f>ROUND(E6584* H6584,5)</x:f>
      </x:c>
      <x:c r="K6584" s="48" t="s"/>
    </x:row>
    <x:row r="6585" spans="1:27">
      <x:c r="B6585" s="0" t="s">
        <x:v>4124</x:v>
      </x:c>
      <x:c r="C6585" s="0" t="s">
        <x:v>21</x:v>
      </x:c>
      <x:c r="D6585" s="0" t="s">
        <x:v>4125</x:v>
      </x:c>
      <x:c r="E6585" s="45" t="n">
        <x:v>1</x:v>
      </x:c>
      <x:c r="G6585" s="0" t="s">
        <x:v>2320</x:v>
      </x:c>
      <x:c r="H6585" s="46" t="n">
        <x:v>0.44</x:v>
      </x:c>
      <x:c r="I6585" s="0" t="s">
        <x:v>2321</x:v>
      </x:c>
      <x:c r="J6585" s="47">
        <x:f>ROUND(E6585* H6585,5)</x:f>
      </x:c>
      <x:c r="K6585" s="48" t="s"/>
    </x:row>
    <x:row r="6586" spans="1:27">
      <x:c r="D6586" s="49" t="s">
        <x:v>2336</x:v>
      </x:c>
      <x:c r="E6586" s="48" t="s"/>
      <x:c r="H6586" s="48" t="s"/>
      <x:c r="K6586" s="46">
        <x:f>SUM(J6584:J6585)</x:f>
      </x:c>
    </x:row>
    <x:row r="6587" spans="1:27">
      <x:c r="E6587" s="48" t="s"/>
      <x:c r="H6587" s="48" t="s"/>
      <x:c r="K6587" s="48" t="s"/>
    </x:row>
    <x:row r="6588" spans="1:27">
      <x:c r="D6588" s="49" t="s">
        <x:v>2338</x:v>
      </x:c>
      <x:c r="E6588" s="48" t="s"/>
      <x:c r="H6588" s="48" t="n">
        <x:v>1.5</x:v>
      </x:c>
      <x:c r="I6588" s="0" t="s">
        <x:v>2339</x:v>
      </x:c>
      <x:c r="J6588" s="0">
        <x:f>ROUND(H6588/100*K6582,5)</x:f>
      </x:c>
      <x:c r="K6588" s="48" t="s"/>
    </x:row>
    <x:row r="6589" spans="1:27">
      <x:c r="D6589" s="49" t="s">
        <x:v>2337</x:v>
      </x:c>
      <x:c r="E6589" s="48" t="s"/>
      <x:c r="H6589" s="48" t="s"/>
      <x:c r="K6589" s="50">
        <x:f>SUM(J6579:J6588)</x:f>
      </x:c>
    </x:row>
    <x:row r="6590" spans="1:27">
      <x:c r="D6590" s="49" t="s">
        <x:v>2400</x:v>
      </x:c>
      <x:c r="E6590" s="48" t="s"/>
      <x:c r="H6590" s="48" t="n">
        <x:v>5.5</x:v>
      </x:c>
      <x:c r="I6590" s="0" t="s">
        <x:v>2339</x:v>
      </x:c>
      <x:c r="K6590" s="46">
        <x:f>ROUND(H6590/100*K6589,5)</x:f>
      </x:c>
    </x:row>
    <x:row r="6591" spans="1:27">
      <x:c r="D6591" s="49" t="s">
        <x:v>2340</x:v>
      </x:c>
      <x:c r="E6591" s="48" t="s"/>
      <x:c r="H6591" s="48" t="s"/>
      <x:c r="K6591" s="50">
        <x:f>SUM(K6589:K6590)</x:f>
      </x:c>
    </x:row>
    <x:row r="6593" spans="1:27" customFormat="1" ht="45" customHeight="1">
      <x:c r="A6593" s="38" t="s">
        <x:v>4153</x:v>
      </x:c>
      <x:c r="B6593" s="38" t="s">
        <x:v>1365</x:v>
      </x:c>
      <x:c r="C6593" s="39" t="s">
        <x:v>21</x:v>
      </x:c>
      <x:c r="D6593" s="40" t="s">
        <x:v>1366</x:v>
      </x:c>
      <x:c r="E6593" s="39" t="s"/>
      <x:c r="F6593" s="39" t="s"/>
      <x:c r="G6593" s="39" t="s"/>
      <x:c r="H6593" s="41" t="s">
        <x:v>2314</x:v>
      </x:c>
      <x:c r="I6593" s="42" t="n">
        <x:v>1</x:v>
      </x:c>
      <x:c r="J6593" s="43" t="s"/>
      <x:c r="K6593" s="44">
        <x:f>ROUND(K6606,2)</x:f>
      </x:c>
      <x:c r="L6593" s="39" t="s"/>
      <x:c r="M6593" s="39" t="s"/>
      <x:c r="N6593" s="39" t="s"/>
      <x:c r="O6593" s="39" t="s"/>
      <x:c r="P6593" s="39" t="s"/>
      <x:c r="Q6593" s="39" t="s"/>
      <x:c r="R6593" s="39" t="s"/>
      <x:c r="S6593" s="39" t="s"/>
      <x:c r="T6593" s="39" t="s"/>
      <x:c r="U6593" s="39" t="s"/>
      <x:c r="V6593" s="39" t="s"/>
      <x:c r="W6593" s="39" t="s"/>
      <x:c r="X6593" s="39" t="s"/>
      <x:c r="Y6593" s="39" t="s"/>
      <x:c r="Z6593" s="39" t="s"/>
      <x:c r="AA6593" s="39" t="s"/>
    </x:row>
    <x:row r="6594" spans="1:27">
      <x:c r="B6594" s="15" t="s">
        <x:v>2315</x:v>
      </x:c>
    </x:row>
    <x:row r="6595" spans="1:27">
      <x:c r="B6595" s="0" t="s">
        <x:v>2541</x:v>
      </x:c>
      <x:c r="C6595" s="0" t="s">
        <x:v>2317</x:v>
      </x:c>
      <x:c r="D6595" s="0" t="s">
        <x:v>2542</x:v>
      </x:c>
      <x:c r="E6595" s="45" t="n">
        <x:v>0.116</x:v>
      </x:c>
      <x:c r="F6595" s="0" t="s">
        <x:v>2319</x:v>
      </x:c>
      <x:c r="G6595" s="0" t="s">
        <x:v>2320</x:v>
      </x:c>
      <x:c r="H6595" s="46" t="n">
        <x:v>29.14</x:v>
      </x:c>
      <x:c r="I6595" s="0" t="s">
        <x:v>2321</x:v>
      </x:c>
      <x:c r="J6595" s="47">
        <x:f>ROUND(E6595/I6593* H6595,5)</x:f>
      </x:c>
      <x:c r="K6595" s="48" t="s"/>
    </x:row>
    <x:row r="6596" spans="1:27">
      <x:c r="B6596" s="0" t="s">
        <x:v>2543</x:v>
      </x:c>
      <x:c r="C6596" s="0" t="s">
        <x:v>2317</x:v>
      </x:c>
      <x:c r="D6596" s="0" t="s">
        <x:v>2544</x:v>
      </x:c>
      <x:c r="E6596" s="45" t="n">
        <x:v>0.1</x:v>
      </x:c>
      <x:c r="F6596" s="0" t="s">
        <x:v>2319</x:v>
      </x:c>
      <x:c r="G6596" s="0" t="s">
        <x:v>2320</x:v>
      </x:c>
      <x:c r="H6596" s="46" t="n">
        <x:v>25</x:v>
      </x:c>
      <x:c r="I6596" s="0" t="s">
        <x:v>2321</x:v>
      </x:c>
      <x:c r="J6596" s="47">
        <x:f>ROUND(E6596/I6593* H6596,5)</x:f>
      </x:c>
      <x:c r="K6596" s="48" t="s"/>
    </x:row>
    <x:row r="6597" spans="1:27">
      <x:c r="D6597" s="49" t="s">
        <x:v>2322</x:v>
      </x:c>
      <x:c r="E6597" s="48" t="s"/>
      <x:c r="H6597" s="48" t="s"/>
      <x:c r="K6597" s="46">
        <x:f>SUM(J6595:J6596)</x:f>
      </x:c>
    </x:row>
    <x:row r="6598" spans="1:27">
      <x:c r="B6598" s="15" t="s">
        <x:v>2326</x:v>
      </x:c>
      <x:c r="E6598" s="48" t="s"/>
      <x:c r="H6598" s="48" t="s"/>
      <x:c r="K6598" s="48" t="s"/>
    </x:row>
    <x:row r="6599" spans="1:27">
      <x:c r="B6599" s="0" t="s">
        <x:v>4154</x:v>
      </x:c>
      <x:c r="C6599" s="0" t="s">
        <x:v>21</x:v>
      </x:c>
      <x:c r="D6599" s="0" t="s">
        <x:v>4155</x:v>
      </x:c>
      <x:c r="E6599" s="45" t="n">
        <x:v>1</x:v>
      </x:c>
      <x:c r="G6599" s="0" t="s">
        <x:v>2320</x:v>
      </x:c>
      <x:c r="H6599" s="46" t="n">
        <x:v>4.94</x:v>
      </x:c>
      <x:c r="I6599" s="0" t="s">
        <x:v>2321</x:v>
      </x:c>
      <x:c r="J6599" s="47">
        <x:f>ROUND(E6599* H6599,5)</x:f>
      </x:c>
      <x:c r="K6599" s="48" t="s"/>
    </x:row>
    <x:row r="6600" spans="1:27">
      <x:c r="B6600" s="0" t="s">
        <x:v>4156</x:v>
      </x:c>
      <x:c r="C6600" s="0" t="s">
        <x:v>21</x:v>
      </x:c>
      <x:c r="D6600" s="0" t="s">
        <x:v>4157</x:v>
      </x:c>
      <x:c r="E6600" s="45" t="n">
        <x:v>1</x:v>
      </x:c>
      <x:c r="G6600" s="0" t="s">
        <x:v>2320</x:v>
      </x:c>
      <x:c r="H6600" s="46" t="n">
        <x:v>0.31</x:v>
      </x:c>
      <x:c r="I6600" s="0" t="s">
        <x:v>2321</x:v>
      </x:c>
      <x:c r="J6600" s="47">
        <x:f>ROUND(E6600* H6600,5)</x:f>
      </x:c>
      <x:c r="K6600" s="48" t="s"/>
    </x:row>
    <x:row r="6601" spans="1:27">
      <x:c r="D6601" s="49" t="s">
        <x:v>2336</x:v>
      </x:c>
      <x:c r="E6601" s="48" t="s"/>
      <x:c r="H6601" s="48" t="s"/>
      <x:c r="K6601" s="46">
        <x:f>SUM(J6599:J6600)</x:f>
      </x:c>
    </x:row>
    <x:row r="6602" spans="1:27">
      <x:c r="E6602" s="48" t="s"/>
      <x:c r="H6602" s="48" t="s"/>
      <x:c r="K6602" s="48" t="s"/>
    </x:row>
    <x:row r="6603" spans="1:27">
      <x:c r="D6603" s="49" t="s">
        <x:v>2338</x:v>
      </x:c>
      <x:c r="E6603" s="48" t="s"/>
      <x:c r="H6603" s="48" t="n">
        <x:v>1.5</x:v>
      </x:c>
      <x:c r="I6603" s="0" t="s">
        <x:v>2339</x:v>
      </x:c>
      <x:c r="J6603" s="0">
        <x:f>ROUND(H6603/100*K6597,5)</x:f>
      </x:c>
      <x:c r="K6603" s="48" t="s"/>
    </x:row>
    <x:row r="6604" spans="1:27">
      <x:c r="D6604" s="49" t="s">
        <x:v>2337</x:v>
      </x:c>
      <x:c r="E6604" s="48" t="s"/>
      <x:c r="H6604" s="48" t="s"/>
      <x:c r="K6604" s="50">
        <x:f>SUM(J6594:J6603)</x:f>
      </x:c>
    </x:row>
    <x:row r="6605" spans="1:27">
      <x:c r="D6605" s="49" t="s">
        <x:v>2400</x:v>
      </x:c>
      <x:c r="E6605" s="48" t="s"/>
      <x:c r="H6605" s="48" t="n">
        <x:v>5.5</x:v>
      </x:c>
      <x:c r="I6605" s="0" t="s">
        <x:v>2339</x:v>
      </x:c>
      <x:c r="K6605" s="46">
        <x:f>ROUND(H6605/100*K6604,5)</x:f>
      </x:c>
    </x:row>
    <x:row r="6606" spans="1:27">
      <x:c r="D6606" s="49" t="s">
        <x:v>2340</x:v>
      </x:c>
      <x:c r="E6606" s="48" t="s"/>
      <x:c r="H6606" s="48" t="s"/>
      <x:c r="K6606" s="50">
        <x:f>SUM(K6604:K6605)</x:f>
      </x:c>
    </x:row>
    <x:row r="6608" spans="1:27" customFormat="1" ht="45" customHeight="1">
      <x:c r="A6608" s="38" t="s">
        <x:v>4158</x:v>
      </x:c>
      <x:c r="B6608" s="38" t="s">
        <x:v>1367</x:v>
      </x:c>
      <x:c r="C6608" s="39" t="s">
        <x:v>21</x:v>
      </x:c>
      <x:c r="D6608" s="40" t="s">
        <x:v>1368</x:v>
      </x:c>
      <x:c r="E6608" s="39" t="s"/>
      <x:c r="F6608" s="39" t="s"/>
      <x:c r="G6608" s="39" t="s"/>
      <x:c r="H6608" s="41" t="s">
        <x:v>2314</x:v>
      </x:c>
      <x:c r="I6608" s="42" t="n">
        <x:v>1</x:v>
      </x:c>
      <x:c r="J6608" s="43" t="s"/>
      <x:c r="K6608" s="44">
        <x:f>ROUND(K6621,2)</x:f>
      </x:c>
      <x:c r="L6608" s="39" t="s"/>
      <x:c r="M6608" s="39" t="s"/>
      <x:c r="N6608" s="39" t="s"/>
      <x:c r="O6608" s="39" t="s"/>
      <x:c r="P6608" s="39" t="s"/>
      <x:c r="Q6608" s="39" t="s"/>
      <x:c r="R6608" s="39" t="s"/>
      <x:c r="S6608" s="39" t="s"/>
      <x:c r="T6608" s="39" t="s"/>
      <x:c r="U6608" s="39" t="s"/>
      <x:c r="V6608" s="39" t="s"/>
      <x:c r="W6608" s="39" t="s"/>
      <x:c r="X6608" s="39" t="s"/>
      <x:c r="Y6608" s="39" t="s"/>
      <x:c r="Z6608" s="39" t="s"/>
      <x:c r="AA6608" s="39" t="s"/>
    </x:row>
    <x:row r="6609" spans="1:27">
      <x:c r="B6609" s="15" t="s">
        <x:v>2315</x:v>
      </x:c>
    </x:row>
    <x:row r="6610" spans="1:27">
      <x:c r="B6610" s="0" t="s">
        <x:v>2543</x:v>
      </x:c>
      <x:c r="C6610" s="0" t="s">
        <x:v>2317</x:v>
      </x:c>
      <x:c r="D6610" s="0" t="s">
        <x:v>2544</x:v>
      </x:c>
      <x:c r="E6610" s="45" t="n">
        <x:v>0.1</x:v>
      </x:c>
      <x:c r="F6610" s="0" t="s">
        <x:v>2319</x:v>
      </x:c>
      <x:c r="G6610" s="0" t="s">
        <x:v>2320</x:v>
      </x:c>
      <x:c r="H6610" s="46" t="n">
        <x:v>25</x:v>
      </x:c>
      <x:c r="I6610" s="0" t="s">
        <x:v>2321</x:v>
      </x:c>
      <x:c r="J6610" s="47">
        <x:f>ROUND(E6610/I6608* H6610,5)</x:f>
      </x:c>
      <x:c r="K6610" s="48" t="s"/>
    </x:row>
    <x:row r="6611" spans="1:27">
      <x:c r="B6611" s="0" t="s">
        <x:v>2541</x:v>
      </x:c>
      <x:c r="C6611" s="0" t="s">
        <x:v>2317</x:v>
      </x:c>
      <x:c r="D6611" s="0" t="s">
        <x:v>2542</x:v>
      </x:c>
      <x:c r="E6611" s="45" t="n">
        <x:v>0.116</x:v>
      </x:c>
      <x:c r="F6611" s="0" t="s">
        <x:v>2319</x:v>
      </x:c>
      <x:c r="G6611" s="0" t="s">
        <x:v>2320</x:v>
      </x:c>
      <x:c r="H6611" s="46" t="n">
        <x:v>29.14</x:v>
      </x:c>
      <x:c r="I6611" s="0" t="s">
        <x:v>2321</x:v>
      </x:c>
      <x:c r="J6611" s="47">
        <x:f>ROUND(E6611/I6608* H6611,5)</x:f>
      </x:c>
      <x:c r="K6611" s="48" t="s"/>
    </x:row>
    <x:row r="6612" spans="1:27">
      <x:c r="D6612" s="49" t="s">
        <x:v>2322</x:v>
      </x:c>
      <x:c r="E6612" s="48" t="s"/>
      <x:c r="H6612" s="48" t="s"/>
      <x:c r="K6612" s="46">
        <x:f>SUM(J6610:J6611)</x:f>
      </x:c>
    </x:row>
    <x:row r="6613" spans="1:27">
      <x:c r="B6613" s="15" t="s">
        <x:v>2326</x:v>
      </x:c>
      <x:c r="E6613" s="48" t="s"/>
      <x:c r="H6613" s="48" t="s"/>
      <x:c r="K6613" s="48" t="s"/>
    </x:row>
    <x:row r="6614" spans="1:27">
      <x:c r="B6614" s="0" t="s">
        <x:v>4156</x:v>
      </x:c>
      <x:c r="C6614" s="0" t="s">
        <x:v>21</x:v>
      </x:c>
      <x:c r="D6614" s="0" t="s">
        <x:v>4157</x:v>
      </x:c>
      <x:c r="E6614" s="45" t="n">
        <x:v>1</x:v>
      </x:c>
      <x:c r="G6614" s="0" t="s">
        <x:v>2320</x:v>
      </x:c>
      <x:c r="H6614" s="46" t="n">
        <x:v>0.31</x:v>
      </x:c>
      <x:c r="I6614" s="0" t="s">
        <x:v>2321</x:v>
      </x:c>
      <x:c r="J6614" s="47">
        <x:f>ROUND(E6614* H6614,5)</x:f>
      </x:c>
      <x:c r="K6614" s="48" t="s"/>
    </x:row>
    <x:row r="6615" spans="1:27">
      <x:c r="B6615" s="0" t="s">
        <x:v>4159</x:v>
      </x:c>
      <x:c r="C6615" s="0" t="s">
        <x:v>21</x:v>
      </x:c>
      <x:c r="D6615" s="0" t="s">
        <x:v>4160</x:v>
      </x:c>
      <x:c r="E6615" s="45" t="n">
        <x:v>1</x:v>
      </x:c>
      <x:c r="G6615" s="0" t="s">
        <x:v>2320</x:v>
      </x:c>
      <x:c r="H6615" s="46" t="n">
        <x:v>7.45</x:v>
      </x:c>
      <x:c r="I6615" s="0" t="s">
        <x:v>2321</x:v>
      </x:c>
      <x:c r="J6615" s="47">
        <x:f>ROUND(E6615* H6615,5)</x:f>
      </x:c>
      <x:c r="K6615" s="48" t="s"/>
    </x:row>
    <x:row r="6616" spans="1:27">
      <x:c r="D6616" s="49" t="s">
        <x:v>2336</x:v>
      </x:c>
      <x:c r="E6616" s="48" t="s"/>
      <x:c r="H6616" s="48" t="s"/>
      <x:c r="K6616" s="46">
        <x:f>SUM(J6614:J6615)</x:f>
      </x:c>
    </x:row>
    <x:row r="6617" spans="1:27">
      <x:c r="E6617" s="48" t="s"/>
      <x:c r="H6617" s="48" t="s"/>
      <x:c r="K6617" s="48" t="s"/>
    </x:row>
    <x:row r="6618" spans="1:27">
      <x:c r="D6618" s="49" t="s">
        <x:v>2338</x:v>
      </x:c>
      <x:c r="E6618" s="48" t="s"/>
      <x:c r="H6618" s="48" t="n">
        <x:v>1.5</x:v>
      </x:c>
      <x:c r="I6618" s="0" t="s">
        <x:v>2339</x:v>
      </x:c>
      <x:c r="J6618" s="0">
        <x:f>ROUND(H6618/100*K6612,5)</x:f>
      </x:c>
      <x:c r="K6618" s="48" t="s"/>
    </x:row>
    <x:row r="6619" spans="1:27">
      <x:c r="D6619" s="49" t="s">
        <x:v>2337</x:v>
      </x:c>
      <x:c r="E6619" s="48" t="s"/>
      <x:c r="H6619" s="48" t="s"/>
      <x:c r="K6619" s="50">
        <x:f>SUM(J6609:J6618)</x:f>
      </x:c>
    </x:row>
    <x:row r="6620" spans="1:27">
      <x:c r="D6620" s="49" t="s">
        <x:v>2400</x:v>
      </x:c>
      <x:c r="E6620" s="48" t="s"/>
      <x:c r="H6620" s="48" t="n">
        <x:v>5.5</x:v>
      </x:c>
      <x:c r="I6620" s="0" t="s">
        <x:v>2339</x:v>
      </x:c>
      <x:c r="K6620" s="46">
        <x:f>ROUND(H6620/100*K6619,5)</x:f>
      </x:c>
    </x:row>
    <x:row r="6621" spans="1:27">
      <x:c r="D6621" s="49" t="s">
        <x:v>2340</x:v>
      </x:c>
      <x:c r="E6621" s="48" t="s"/>
      <x:c r="H6621" s="48" t="s"/>
      <x:c r="K6621" s="50">
        <x:f>SUM(K6619:K6620)</x:f>
      </x:c>
    </x:row>
    <x:row r="6623" spans="1:27" customFormat="1" ht="45" customHeight="1">
      <x:c r="A6623" s="38" t="s">
        <x:v>4161</x:v>
      </x:c>
      <x:c r="B6623" s="38" t="s">
        <x:v>1369</x:v>
      </x:c>
      <x:c r="C6623" s="39" t="s">
        <x:v>21</x:v>
      </x:c>
      <x:c r="D6623" s="40" t="s">
        <x:v>1370</x:v>
      </x:c>
      <x:c r="E6623" s="39" t="s"/>
      <x:c r="F6623" s="39" t="s"/>
      <x:c r="G6623" s="39" t="s"/>
      <x:c r="H6623" s="41" t="s">
        <x:v>2314</x:v>
      </x:c>
      <x:c r="I6623" s="42" t="n">
        <x:v>1</x:v>
      </x:c>
      <x:c r="J6623" s="43" t="s"/>
      <x:c r="K6623" s="44">
        <x:f>ROUND(K6636,2)</x:f>
      </x:c>
      <x:c r="L6623" s="39" t="s"/>
      <x:c r="M6623" s="39" t="s"/>
      <x:c r="N6623" s="39" t="s"/>
      <x:c r="O6623" s="39" t="s"/>
      <x:c r="P6623" s="39" t="s"/>
      <x:c r="Q6623" s="39" t="s"/>
      <x:c r="R6623" s="39" t="s"/>
      <x:c r="S6623" s="39" t="s"/>
      <x:c r="T6623" s="39" t="s"/>
      <x:c r="U6623" s="39" t="s"/>
      <x:c r="V6623" s="39" t="s"/>
      <x:c r="W6623" s="39" t="s"/>
      <x:c r="X6623" s="39" t="s"/>
      <x:c r="Y6623" s="39" t="s"/>
      <x:c r="Z6623" s="39" t="s"/>
      <x:c r="AA6623" s="39" t="s"/>
    </x:row>
    <x:row r="6624" spans="1:27">
      <x:c r="B6624" s="15" t="s">
        <x:v>2315</x:v>
      </x:c>
    </x:row>
    <x:row r="6625" spans="1:27">
      <x:c r="B6625" s="0" t="s">
        <x:v>2543</x:v>
      </x:c>
      <x:c r="C6625" s="0" t="s">
        <x:v>2317</x:v>
      </x:c>
      <x:c r="D6625" s="0" t="s">
        <x:v>2544</x:v>
      </x:c>
      <x:c r="E6625" s="45" t="n">
        <x:v>0.25</x:v>
      </x:c>
      <x:c r="F6625" s="0" t="s">
        <x:v>2319</x:v>
      </x:c>
      <x:c r="G6625" s="0" t="s">
        <x:v>2320</x:v>
      </x:c>
      <x:c r="H6625" s="46" t="n">
        <x:v>25</x:v>
      </x:c>
      <x:c r="I6625" s="0" t="s">
        <x:v>2321</x:v>
      </x:c>
      <x:c r="J6625" s="47">
        <x:f>ROUND(E6625/I6623* H6625,5)</x:f>
      </x:c>
      <x:c r="K6625" s="48" t="s"/>
    </x:row>
    <x:row r="6626" spans="1:27">
      <x:c r="B6626" s="0" t="s">
        <x:v>2541</x:v>
      </x:c>
      <x:c r="C6626" s="0" t="s">
        <x:v>2317</x:v>
      </x:c>
      <x:c r="D6626" s="0" t="s">
        <x:v>2542</x:v>
      </x:c>
      <x:c r="E6626" s="45" t="n">
        <x:v>0.133</x:v>
      </x:c>
      <x:c r="F6626" s="0" t="s">
        <x:v>2319</x:v>
      </x:c>
      <x:c r="G6626" s="0" t="s">
        <x:v>2320</x:v>
      </x:c>
      <x:c r="H6626" s="46" t="n">
        <x:v>29.14</x:v>
      </x:c>
      <x:c r="I6626" s="0" t="s">
        <x:v>2321</x:v>
      </x:c>
      <x:c r="J6626" s="47">
        <x:f>ROUND(E6626/I6623* H6626,5)</x:f>
      </x:c>
      <x:c r="K6626" s="48" t="s"/>
    </x:row>
    <x:row r="6627" spans="1:27">
      <x:c r="D6627" s="49" t="s">
        <x:v>2322</x:v>
      </x:c>
      <x:c r="E6627" s="48" t="s"/>
      <x:c r="H6627" s="48" t="s"/>
      <x:c r="K6627" s="46">
        <x:f>SUM(J6625:J6626)</x:f>
      </x:c>
    </x:row>
    <x:row r="6628" spans="1:27">
      <x:c r="B6628" s="15" t="s">
        <x:v>2326</x:v>
      </x:c>
      <x:c r="E6628" s="48" t="s"/>
      <x:c r="H6628" s="48" t="s"/>
      <x:c r="K6628" s="48" t="s"/>
    </x:row>
    <x:row r="6629" spans="1:27">
      <x:c r="B6629" s="0" t="s">
        <x:v>4162</x:v>
      </x:c>
      <x:c r="C6629" s="0" t="s">
        <x:v>21</x:v>
      </x:c>
      <x:c r="D6629" s="0" t="s">
        <x:v>4163</x:v>
      </x:c>
      <x:c r="E6629" s="45" t="n">
        <x:v>1</x:v>
      </x:c>
      <x:c r="G6629" s="0" t="s">
        <x:v>2320</x:v>
      </x:c>
      <x:c r="H6629" s="46" t="n">
        <x:v>0.44</x:v>
      </x:c>
      <x:c r="I6629" s="0" t="s">
        <x:v>2321</x:v>
      </x:c>
      <x:c r="J6629" s="47">
        <x:f>ROUND(E6629* H6629,5)</x:f>
      </x:c>
      <x:c r="K6629" s="48" t="s"/>
    </x:row>
    <x:row r="6630" spans="1:27">
      <x:c r="B6630" s="0" t="s">
        <x:v>4164</x:v>
      </x:c>
      <x:c r="C6630" s="0" t="s">
        <x:v>21</x:v>
      </x:c>
      <x:c r="D6630" s="0" t="s">
        <x:v>4165</x:v>
      </x:c>
      <x:c r="E6630" s="45" t="n">
        <x:v>1</x:v>
      </x:c>
      <x:c r="G6630" s="0" t="s">
        <x:v>2320</x:v>
      </x:c>
      <x:c r="H6630" s="46" t="n">
        <x:v>39.72</x:v>
      </x:c>
      <x:c r="I6630" s="0" t="s">
        <x:v>2321</x:v>
      </x:c>
      <x:c r="J6630" s="47">
        <x:f>ROUND(E6630* H6630,5)</x:f>
      </x:c>
      <x:c r="K6630" s="48" t="s"/>
    </x:row>
    <x:row r="6631" spans="1:27">
      <x:c r="D6631" s="49" t="s">
        <x:v>2336</x:v>
      </x:c>
      <x:c r="E6631" s="48" t="s"/>
      <x:c r="H6631" s="48" t="s"/>
      <x:c r="K6631" s="46">
        <x:f>SUM(J6629:J6630)</x:f>
      </x:c>
    </x:row>
    <x:row r="6632" spans="1:27">
      <x:c r="E6632" s="48" t="s"/>
      <x:c r="H6632" s="48" t="s"/>
      <x:c r="K6632" s="48" t="s"/>
    </x:row>
    <x:row r="6633" spans="1:27">
      <x:c r="D6633" s="49" t="s">
        <x:v>2338</x:v>
      </x:c>
      <x:c r="E6633" s="48" t="s"/>
      <x:c r="H6633" s="48" t="n">
        <x:v>1.5</x:v>
      </x:c>
      <x:c r="I6633" s="0" t="s">
        <x:v>2339</x:v>
      </x:c>
      <x:c r="J6633" s="0">
        <x:f>ROUND(H6633/100*K6627,5)</x:f>
      </x:c>
      <x:c r="K6633" s="48" t="s"/>
    </x:row>
    <x:row r="6634" spans="1:27">
      <x:c r="D6634" s="49" t="s">
        <x:v>2337</x:v>
      </x:c>
      <x:c r="E6634" s="48" t="s"/>
      <x:c r="H6634" s="48" t="s"/>
      <x:c r="K6634" s="50">
        <x:f>SUM(J6624:J6633)</x:f>
      </x:c>
    </x:row>
    <x:row r="6635" spans="1:27">
      <x:c r="D6635" s="49" t="s">
        <x:v>2400</x:v>
      </x:c>
      <x:c r="E6635" s="48" t="s"/>
      <x:c r="H6635" s="48" t="n">
        <x:v>5.5</x:v>
      </x:c>
      <x:c r="I6635" s="0" t="s">
        <x:v>2339</x:v>
      </x:c>
      <x:c r="K6635" s="46">
        <x:f>ROUND(H6635/100*K6634,5)</x:f>
      </x:c>
    </x:row>
    <x:row r="6636" spans="1:27">
      <x:c r="D6636" s="49" t="s">
        <x:v>2340</x:v>
      </x:c>
      <x:c r="E6636" s="48" t="s"/>
      <x:c r="H6636" s="48" t="s"/>
      <x:c r="K6636" s="50">
        <x:f>SUM(K6634:K6635)</x:f>
      </x:c>
    </x:row>
    <x:row r="6638" spans="1:27" customFormat="1" ht="45" customHeight="1">
      <x:c r="A6638" s="38" t="s">
        <x:v>4166</x:v>
      </x:c>
      <x:c r="B6638" s="38" t="s">
        <x:v>1176</x:v>
      </x:c>
      <x:c r="C6638" s="39" t="s">
        <x:v>21</x:v>
      </x:c>
      <x:c r="D6638" s="40" t="s">
        <x:v>1177</x:v>
      </x:c>
      <x:c r="E6638" s="39" t="s"/>
      <x:c r="F6638" s="39" t="s"/>
      <x:c r="G6638" s="39" t="s"/>
      <x:c r="H6638" s="41" t="s">
        <x:v>2314</x:v>
      </x:c>
      <x:c r="I6638" s="42" t="n">
        <x:v>1</x:v>
      </x:c>
      <x:c r="J6638" s="43" t="s"/>
      <x:c r="K6638" s="44">
        <x:f>ROUND(K6651,2)</x:f>
      </x:c>
      <x:c r="L6638" s="39" t="s"/>
      <x:c r="M6638" s="39" t="s"/>
      <x:c r="N6638" s="39" t="s"/>
      <x:c r="O6638" s="39" t="s"/>
      <x:c r="P6638" s="39" t="s"/>
      <x:c r="Q6638" s="39" t="s"/>
      <x:c r="R6638" s="39" t="s"/>
      <x:c r="S6638" s="39" t="s"/>
      <x:c r="T6638" s="39" t="s"/>
      <x:c r="U6638" s="39" t="s"/>
      <x:c r="V6638" s="39" t="s"/>
      <x:c r="W6638" s="39" t="s"/>
      <x:c r="X6638" s="39" t="s"/>
      <x:c r="Y6638" s="39" t="s"/>
      <x:c r="Z6638" s="39" t="s"/>
      <x:c r="AA6638" s="39" t="s"/>
    </x:row>
    <x:row r="6639" spans="1:27">
      <x:c r="B6639" s="15" t="s">
        <x:v>2315</x:v>
      </x:c>
    </x:row>
    <x:row r="6640" spans="1:27">
      <x:c r="B6640" s="0" t="s">
        <x:v>2543</x:v>
      </x:c>
      <x:c r="C6640" s="0" t="s">
        <x:v>2317</x:v>
      </x:c>
      <x:c r="D6640" s="0" t="s">
        <x:v>2544</x:v>
      </x:c>
      <x:c r="E6640" s="45" t="n">
        <x:v>0.2</x:v>
      </x:c>
      <x:c r="F6640" s="0" t="s">
        <x:v>2319</x:v>
      </x:c>
      <x:c r="G6640" s="0" t="s">
        <x:v>2320</x:v>
      </x:c>
      <x:c r="H6640" s="46" t="n">
        <x:v>25</x:v>
      </x:c>
      <x:c r="I6640" s="0" t="s">
        <x:v>2321</x:v>
      </x:c>
      <x:c r="J6640" s="47">
        <x:f>ROUND(E6640/I6638* H6640,5)</x:f>
      </x:c>
      <x:c r="K6640" s="48" t="s"/>
    </x:row>
    <x:row r="6641" spans="1:27">
      <x:c r="B6641" s="0" t="s">
        <x:v>2541</x:v>
      </x:c>
      <x:c r="C6641" s="0" t="s">
        <x:v>2317</x:v>
      </x:c>
      <x:c r="D6641" s="0" t="s">
        <x:v>2542</x:v>
      </x:c>
      <x:c r="E6641" s="45" t="n">
        <x:v>0.23</x:v>
      </x:c>
      <x:c r="F6641" s="0" t="s">
        <x:v>2319</x:v>
      </x:c>
      <x:c r="G6641" s="0" t="s">
        <x:v>2320</x:v>
      </x:c>
      <x:c r="H6641" s="46" t="n">
        <x:v>29.14</x:v>
      </x:c>
      <x:c r="I6641" s="0" t="s">
        <x:v>2321</x:v>
      </x:c>
      <x:c r="J6641" s="47">
        <x:f>ROUND(E6641/I6638* H6641,5)</x:f>
      </x:c>
      <x:c r="K6641" s="48" t="s"/>
    </x:row>
    <x:row r="6642" spans="1:27">
      <x:c r="D6642" s="49" t="s">
        <x:v>2322</x:v>
      </x:c>
      <x:c r="E6642" s="48" t="s"/>
      <x:c r="H6642" s="48" t="s"/>
      <x:c r="K6642" s="46">
        <x:f>SUM(J6640:J6641)</x:f>
      </x:c>
    </x:row>
    <x:row r="6643" spans="1:27">
      <x:c r="B6643" s="15" t="s">
        <x:v>2326</x:v>
      </x:c>
      <x:c r="E6643" s="48" t="s"/>
      <x:c r="H6643" s="48" t="s"/>
      <x:c r="K6643" s="48" t="s"/>
    </x:row>
    <x:row r="6644" spans="1:27">
      <x:c r="B6644" s="0" t="s">
        <x:v>4167</x:v>
      </x:c>
      <x:c r="C6644" s="0" t="s">
        <x:v>21</x:v>
      </x:c>
      <x:c r="D6644" s="0" t="s">
        <x:v>4168</x:v>
      </x:c>
      <x:c r="E6644" s="45" t="n">
        <x:v>1</x:v>
      </x:c>
      <x:c r="G6644" s="0" t="s">
        <x:v>2320</x:v>
      </x:c>
      <x:c r="H6644" s="46" t="n">
        <x:v>0.53</x:v>
      </x:c>
      <x:c r="I6644" s="0" t="s">
        <x:v>2321</x:v>
      </x:c>
      <x:c r="J6644" s="47">
        <x:f>ROUND(E6644* H6644,5)</x:f>
      </x:c>
      <x:c r="K6644" s="48" t="s"/>
    </x:row>
    <x:row r="6645" spans="1:27">
      <x:c r="B6645" s="0" t="s">
        <x:v>4169</x:v>
      </x:c>
      <x:c r="C6645" s="0" t="s">
        <x:v>21</x:v>
      </x:c>
      <x:c r="D6645" s="0" t="s">
        <x:v>4170</x:v>
      </x:c>
      <x:c r="E6645" s="45" t="n">
        <x:v>1</x:v>
      </x:c>
      <x:c r="G6645" s="0" t="s">
        <x:v>2320</x:v>
      </x:c>
      <x:c r="H6645" s="46" t="n">
        <x:v>40.37</x:v>
      </x:c>
      <x:c r="I6645" s="0" t="s">
        <x:v>2321</x:v>
      </x:c>
      <x:c r="J6645" s="47">
        <x:f>ROUND(E6645* H6645,5)</x:f>
      </x:c>
      <x:c r="K6645" s="48" t="s"/>
    </x:row>
    <x:row r="6646" spans="1:27">
      <x:c r="D6646" s="49" t="s">
        <x:v>2336</x:v>
      </x:c>
      <x:c r="E6646" s="48" t="s"/>
      <x:c r="H6646" s="48" t="s"/>
      <x:c r="K6646" s="46">
        <x:f>SUM(J6644:J6645)</x:f>
      </x:c>
    </x:row>
    <x:row r="6647" spans="1:27">
      <x:c r="E6647" s="48" t="s"/>
      <x:c r="H6647" s="48" t="s"/>
      <x:c r="K6647" s="48" t="s"/>
    </x:row>
    <x:row r="6648" spans="1:27">
      <x:c r="D6648" s="49" t="s">
        <x:v>2338</x:v>
      </x:c>
      <x:c r="E6648" s="48" t="s"/>
      <x:c r="H6648" s="48" t="n">
        <x:v>1.5</x:v>
      </x:c>
      <x:c r="I6648" s="0" t="s">
        <x:v>2339</x:v>
      </x:c>
      <x:c r="J6648" s="0">
        <x:f>ROUND(H6648/100*K6642,5)</x:f>
      </x:c>
      <x:c r="K6648" s="48" t="s"/>
    </x:row>
    <x:row r="6649" spans="1:27">
      <x:c r="D6649" s="49" t="s">
        <x:v>2337</x:v>
      </x:c>
      <x:c r="E6649" s="48" t="s"/>
      <x:c r="H6649" s="48" t="s"/>
      <x:c r="K6649" s="50">
        <x:f>SUM(J6639:J6648)</x:f>
      </x:c>
    </x:row>
    <x:row r="6650" spans="1:27">
      <x:c r="D6650" s="49" t="s">
        <x:v>2400</x:v>
      </x:c>
      <x:c r="E6650" s="48" t="s"/>
      <x:c r="H6650" s="48" t="n">
        <x:v>5.5</x:v>
      </x:c>
      <x:c r="I6650" s="0" t="s">
        <x:v>2339</x:v>
      </x:c>
      <x:c r="K6650" s="46">
        <x:f>ROUND(H6650/100*K6649,5)</x:f>
      </x:c>
    </x:row>
    <x:row r="6651" spans="1:27">
      <x:c r="D6651" s="49" t="s">
        <x:v>2340</x:v>
      </x:c>
      <x:c r="E6651" s="48" t="s"/>
      <x:c r="H6651" s="48" t="s"/>
      <x:c r="K6651" s="50">
        <x:f>SUM(K6649:K6650)</x:f>
      </x:c>
    </x:row>
    <x:row r="6653" spans="1:27" customFormat="1" ht="45" customHeight="1">
      <x:c r="A6653" s="38" t="s">
        <x:v>4171</x:v>
      </x:c>
      <x:c r="B6653" s="38" t="s">
        <x:v>1174</x:v>
      </x:c>
      <x:c r="C6653" s="39" t="s">
        <x:v>21</x:v>
      </x:c>
      <x:c r="D6653" s="40" t="s">
        <x:v>1175</x:v>
      </x:c>
      <x:c r="E6653" s="39" t="s"/>
      <x:c r="F6653" s="39" t="s"/>
      <x:c r="G6653" s="39" t="s"/>
      <x:c r="H6653" s="41" t="s">
        <x:v>2314</x:v>
      </x:c>
      <x:c r="I6653" s="42" t="n">
        <x:v>1</x:v>
      </x:c>
      <x:c r="J6653" s="43" t="s"/>
      <x:c r="K6653" s="44">
        <x:f>ROUND(K6666,2)</x:f>
      </x:c>
      <x:c r="L6653" s="39" t="s"/>
      <x:c r="M6653" s="39" t="s"/>
      <x:c r="N6653" s="39" t="s"/>
      <x:c r="O6653" s="39" t="s"/>
      <x:c r="P6653" s="39" t="s"/>
      <x:c r="Q6653" s="39" t="s"/>
      <x:c r="R6653" s="39" t="s"/>
      <x:c r="S6653" s="39" t="s"/>
      <x:c r="T6653" s="39" t="s"/>
      <x:c r="U6653" s="39" t="s"/>
      <x:c r="V6653" s="39" t="s"/>
      <x:c r="W6653" s="39" t="s"/>
      <x:c r="X6653" s="39" t="s"/>
      <x:c r="Y6653" s="39" t="s"/>
      <x:c r="Z6653" s="39" t="s"/>
      <x:c r="AA6653" s="39" t="s"/>
    </x:row>
    <x:row r="6654" spans="1:27">
      <x:c r="B6654" s="15" t="s">
        <x:v>2315</x:v>
      </x:c>
    </x:row>
    <x:row r="6655" spans="1:27">
      <x:c r="B6655" s="0" t="s">
        <x:v>2543</x:v>
      </x:c>
      <x:c r="C6655" s="0" t="s">
        <x:v>2317</x:v>
      </x:c>
      <x:c r="D6655" s="0" t="s">
        <x:v>2544</x:v>
      </x:c>
      <x:c r="E6655" s="45" t="n">
        <x:v>0.2</x:v>
      </x:c>
      <x:c r="F6655" s="0" t="s">
        <x:v>2319</x:v>
      </x:c>
      <x:c r="G6655" s="0" t="s">
        <x:v>2320</x:v>
      </x:c>
      <x:c r="H6655" s="46" t="n">
        <x:v>25</x:v>
      </x:c>
      <x:c r="I6655" s="0" t="s">
        <x:v>2321</x:v>
      </x:c>
      <x:c r="J6655" s="47">
        <x:f>ROUND(E6655/I6653* H6655,5)</x:f>
      </x:c>
      <x:c r="K6655" s="48" t="s"/>
    </x:row>
    <x:row r="6656" spans="1:27">
      <x:c r="B6656" s="0" t="s">
        <x:v>2541</x:v>
      </x:c>
      <x:c r="C6656" s="0" t="s">
        <x:v>2317</x:v>
      </x:c>
      <x:c r="D6656" s="0" t="s">
        <x:v>2542</x:v>
      </x:c>
      <x:c r="E6656" s="45" t="n">
        <x:v>0.23</x:v>
      </x:c>
      <x:c r="F6656" s="0" t="s">
        <x:v>2319</x:v>
      </x:c>
      <x:c r="G6656" s="0" t="s">
        <x:v>2320</x:v>
      </x:c>
      <x:c r="H6656" s="46" t="n">
        <x:v>29.14</x:v>
      </x:c>
      <x:c r="I6656" s="0" t="s">
        <x:v>2321</x:v>
      </x:c>
      <x:c r="J6656" s="47">
        <x:f>ROUND(E6656/I6653* H6656,5)</x:f>
      </x:c>
      <x:c r="K6656" s="48" t="s"/>
    </x:row>
    <x:row r="6657" spans="1:27">
      <x:c r="D6657" s="49" t="s">
        <x:v>2322</x:v>
      </x:c>
      <x:c r="E6657" s="48" t="s"/>
      <x:c r="H6657" s="48" t="s"/>
      <x:c r="K6657" s="46">
        <x:f>SUM(J6655:J6656)</x:f>
      </x:c>
    </x:row>
    <x:row r="6658" spans="1:27">
      <x:c r="B6658" s="15" t="s">
        <x:v>2326</x:v>
      </x:c>
      <x:c r="E6658" s="48" t="s"/>
      <x:c r="H6658" s="48" t="s"/>
      <x:c r="K6658" s="48" t="s"/>
    </x:row>
    <x:row r="6659" spans="1:27">
      <x:c r="B6659" s="0" t="s">
        <x:v>4172</x:v>
      </x:c>
      <x:c r="C6659" s="0" t="s">
        <x:v>21</x:v>
      </x:c>
      <x:c r="D6659" s="0" t="s">
        <x:v>4173</x:v>
      </x:c>
      <x:c r="E6659" s="45" t="n">
        <x:v>1</x:v>
      </x:c>
      <x:c r="G6659" s="0" t="s">
        <x:v>2320</x:v>
      </x:c>
      <x:c r="H6659" s="46" t="n">
        <x:v>32.4</x:v>
      </x:c>
      <x:c r="I6659" s="0" t="s">
        <x:v>2321</x:v>
      </x:c>
      <x:c r="J6659" s="47">
        <x:f>ROUND(E6659* H6659,5)</x:f>
      </x:c>
      <x:c r="K6659" s="48" t="s"/>
    </x:row>
    <x:row r="6660" spans="1:27">
      <x:c r="B6660" s="0" t="s">
        <x:v>4167</x:v>
      </x:c>
      <x:c r="C6660" s="0" t="s">
        <x:v>21</x:v>
      </x:c>
      <x:c r="D6660" s="0" t="s">
        <x:v>4168</x:v>
      </x:c>
      <x:c r="E6660" s="45" t="n">
        <x:v>1</x:v>
      </x:c>
      <x:c r="G6660" s="0" t="s">
        <x:v>2320</x:v>
      </x:c>
      <x:c r="H6660" s="46" t="n">
        <x:v>0.53</x:v>
      </x:c>
      <x:c r="I6660" s="0" t="s">
        <x:v>2321</x:v>
      </x:c>
      <x:c r="J6660" s="47">
        <x:f>ROUND(E6660* H6660,5)</x:f>
      </x:c>
      <x:c r="K6660" s="48" t="s"/>
    </x:row>
    <x:row r="6661" spans="1:27">
      <x:c r="D6661" s="49" t="s">
        <x:v>2336</x:v>
      </x:c>
      <x:c r="E6661" s="48" t="s"/>
      <x:c r="H6661" s="48" t="s"/>
      <x:c r="K6661" s="46">
        <x:f>SUM(J6659:J6660)</x:f>
      </x:c>
    </x:row>
    <x:row r="6662" spans="1:27">
      <x:c r="E6662" s="48" t="s"/>
      <x:c r="H6662" s="48" t="s"/>
      <x:c r="K6662" s="48" t="s"/>
    </x:row>
    <x:row r="6663" spans="1:27">
      <x:c r="D6663" s="49" t="s">
        <x:v>2338</x:v>
      </x:c>
      <x:c r="E6663" s="48" t="s"/>
      <x:c r="H6663" s="48" t="n">
        <x:v>1.5</x:v>
      </x:c>
      <x:c r="I6663" s="0" t="s">
        <x:v>2339</x:v>
      </x:c>
      <x:c r="J6663" s="0">
        <x:f>ROUND(H6663/100*K6657,5)</x:f>
      </x:c>
      <x:c r="K6663" s="48" t="s"/>
    </x:row>
    <x:row r="6664" spans="1:27">
      <x:c r="D6664" s="49" t="s">
        <x:v>2337</x:v>
      </x:c>
      <x:c r="E6664" s="48" t="s"/>
      <x:c r="H6664" s="48" t="s"/>
      <x:c r="K6664" s="50">
        <x:f>SUM(J6654:J6663)</x:f>
      </x:c>
    </x:row>
    <x:row r="6665" spans="1:27">
      <x:c r="D6665" s="49" t="s">
        <x:v>2400</x:v>
      </x:c>
      <x:c r="E6665" s="48" t="s"/>
      <x:c r="H6665" s="48" t="n">
        <x:v>5.5</x:v>
      </x:c>
      <x:c r="I6665" s="0" t="s">
        <x:v>2339</x:v>
      </x:c>
      <x:c r="K6665" s="46">
        <x:f>ROUND(H6665/100*K6664,5)</x:f>
      </x:c>
    </x:row>
    <x:row r="6666" spans="1:27">
      <x:c r="D6666" s="49" t="s">
        <x:v>2340</x:v>
      </x:c>
      <x:c r="E6666" s="48" t="s"/>
      <x:c r="H6666" s="48" t="s"/>
      <x:c r="K6666" s="50">
        <x:f>SUM(K6664:K6665)</x:f>
      </x:c>
    </x:row>
    <x:row r="6668" spans="1:27" customFormat="1" ht="45" customHeight="1">
      <x:c r="A6668" s="38" t="s">
        <x:v>4174</x:v>
      </x:c>
      <x:c r="B6668" s="38" t="s">
        <x:v>1180</x:v>
      </x:c>
      <x:c r="C6668" s="39" t="s">
        <x:v>21</x:v>
      </x:c>
      <x:c r="D6668" s="40" t="s">
        <x:v>1181</x:v>
      </x:c>
      <x:c r="E6668" s="39" t="s"/>
      <x:c r="F6668" s="39" t="s"/>
      <x:c r="G6668" s="39" t="s"/>
      <x:c r="H6668" s="41" t="s">
        <x:v>2314</x:v>
      </x:c>
      <x:c r="I6668" s="42" t="n">
        <x:v>1</x:v>
      </x:c>
      <x:c r="J6668" s="43" t="s"/>
      <x:c r="K6668" s="44">
        <x:f>ROUND(K6681,2)</x:f>
      </x:c>
      <x:c r="L6668" s="39" t="s"/>
      <x:c r="M6668" s="39" t="s"/>
      <x:c r="N6668" s="39" t="s"/>
      <x:c r="O6668" s="39" t="s"/>
      <x:c r="P6668" s="39" t="s"/>
      <x:c r="Q6668" s="39" t="s"/>
      <x:c r="R6668" s="39" t="s"/>
      <x:c r="S6668" s="39" t="s"/>
      <x:c r="T6668" s="39" t="s"/>
      <x:c r="U6668" s="39" t="s"/>
      <x:c r="V6668" s="39" t="s"/>
      <x:c r="W6668" s="39" t="s"/>
      <x:c r="X6668" s="39" t="s"/>
      <x:c r="Y6668" s="39" t="s"/>
      <x:c r="Z6668" s="39" t="s"/>
      <x:c r="AA6668" s="39" t="s"/>
    </x:row>
    <x:row r="6669" spans="1:27">
      <x:c r="B6669" s="15" t="s">
        <x:v>2315</x:v>
      </x:c>
    </x:row>
    <x:row r="6670" spans="1:27">
      <x:c r="B6670" s="0" t="s">
        <x:v>2541</x:v>
      </x:c>
      <x:c r="C6670" s="0" t="s">
        <x:v>2317</x:v>
      </x:c>
      <x:c r="D6670" s="0" t="s">
        <x:v>2542</x:v>
      </x:c>
      <x:c r="E6670" s="45" t="n">
        <x:v>0.23</x:v>
      </x:c>
      <x:c r="F6670" s="0" t="s">
        <x:v>2319</x:v>
      </x:c>
      <x:c r="G6670" s="0" t="s">
        <x:v>2320</x:v>
      </x:c>
      <x:c r="H6670" s="46" t="n">
        <x:v>29.14</x:v>
      </x:c>
      <x:c r="I6670" s="0" t="s">
        <x:v>2321</x:v>
      </x:c>
      <x:c r="J6670" s="47">
        <x:f>ROUND(E6670/I6668* H6670,5)</x:f>
      </x:c>
      <x:c r="K6670" s="48" t="s"/>
    </x:row>
    <x:row r="6671" spans="1:27">
      <x:c r="B6671" s="0" t="s">
        <x:v>2543</x:v>
      </x:c>
      <x:c r="C6671" s="0" t="s">
        <x:v>2317</x:v>
      </x:c>
      <x:c r="D6671" s="0" t="s">
        <x:v>2544</x:v>
      </x:c>
      <x:c r="E6671" s="45" t="n">
        <x:v>0.2</x:v>
      </x:c>
      <x:c r="F6671" s="0" t="s">
        <x:v>2319</x:v>
      </x:c>
      <x:c r="G6671" s="0" t="s">
        <x:v>2320</x:v>
      </x:c>
      <x:c r="H6671" s="46" t="n">
        <x:v>25</x:v>
      </x:c>
      <x:c r="I6671" s="0" t="s">
        <x:v>2321</x:v>
      </x:c>
      <x:c r="J6671" s="47">
        <x:f>ROUND(E6671/I6668* H6671,5)</x:f>
      </x:c>
      <x:c r="K6671" s="48" t="s"/>
    </x:row>
    <x:row r="6672" spans="1:27">
      <x:c r="D6672" s="49" t="s">
        <x:v>2322</x:v>
      </x:c>
      <x:c r="E6672" s="48" t="s"/>
      <x:c r="H6672" s="48" t="s"/>
      <x:c r="K6672" s="46">
        <x:f>SUM(J6670:J6671)</x:f>
      </x:c>
    </x:row>
    <x:row r="6673" spans="1:27">
      <x:c r="B6673" s="15" t="s">
        <x:v>2326</x:v>
      </x:c>
      <x:c r="E6673" s="48" t="s"/>
      <x:c r="H6673" s="48" t="s"/>
      <x:c r="K6673" s="48" t="s"/>
    </x:row>
    <x:row r="6674" spans="1:27">
      <x:c r="B6674" s="0" t="s">
        <x:v>4175</x:v>
      </x:c>
      <x:c r="C6674" s="0" t="s">
        <x:v>21</x:v>
      </x:c>
      <x:c r="D6674" s="0" t="s">
        <x:v>4176</x:v>
      </x:c>
      <x:c r="E6674" s="45" t="n">
        <x:v>1</x:v>
      </x:c>
      <x:c r="G6674" s="0" t="s">
        <x:v>2320</x:v>
      </x:c>
      <x:c r="H6674" s="46" t="n">
        <x:v>37.96</x:v>
      </x:c>
      <x:c r="I6674" s="0" t="s">
        <x:v>2321</x:v>
      </x:c>
      <x:c r="J6674" s="47">
        <x:f>ROUND(E6674* H6674,5)</x:f>
      </x:c>
      <x:c r="K6674" s="48" t="s"/>
    </x:row>
    <x:row r="6675" spans="1:27">
      <x:c r="B6675" s="0" t="s">
        <x:v>4167</x:v>
      </x:c>
      <x:c r="C6675" s="0" t="s">
        <x:v>21</x:v>
      </x:c>
      <x:c r="D6675" s="0" t="s">
        <x:v>4168</x:v>
      </x:c>
      <x:c r="E6675" s="45" t="n">
        <x:v>1</x:v>
      </x:c>
      <x:c r="G6675" s="0" t="s">
        <x:v>2320</x:v>
      </x:c>
      <x:c r="H6675" s="46" t="n">
        <x:v>0.53</x:v>
      </x:c>
      <x:c r="I6675" s="0" t="s">
        <x:v>2321</x:v>
      </x:c>
      <x:c r="J6675" s="47">
        <x:f>ROUND(E6675* H6675,5)</x:f>
      </x:c>
      <x:c r="K6675" s="48" t="s"/>
    </x:row>
    <x:row r="6676" spans="1:27">
      <x:c r="D6676" s="49" t="s">
        <x:v>2336</x:v>
      </x:c>
      <x:c r="E6676" s="48" t="s"/>
      <x:c r="H6676" s="48" t="s"/>
      <x:c r="K6676" s="46">
        <x:f>SUM(J6674:J6675)</x:f>
      </x:c>
    </x:row>
    <x:row r="6677" spans="1:27">
      <x:c r="E6677" s="48" t="s"/>
      <x:c r="H6677" s="48" t="s"/>
      <x:c r="K6677" s="48" t="s"/>
    </x:row>
    <x:row r="6678" spans="1:27">
      <x:c r="D6678" s="49" t="s">
        <x:v>2338</x:v>
      </x:c>
      <x:c r="E6678" s="48" t="s"/>
      <x:c r="H6678" s="48" t="n">
        <x:v>1.5</x:v>
      </x:c>
      <x:c r="I6678" s="0" t="s">
        <x:v>2339</x:v>
      </x:c>
      <x:c r="J6678" s="0">
        <x:f>ROUND(H6678/100*K6672,5)</x:f>
      </x:c>
      <x:c r="K6678" s="48" t="s"/>
    </x:row>
    <x:row r="6679" spans="1:27">
      <x:c r="D6679" s="49" t="s">
        <x:v>2337</x:v>
      </x:c>
      <x:c r="E6679" s="48" t="s"/>
      <x:c r="H6679" s="48" t="s"/>
      <x:c r="K6679" s="50">
        <x:f>SUM(J6669:J6678)</x:f>
      </x:c>
    </x:row>
    <x:row r="6680" spans="1:27">
      <x:c r="D6680" s="49" t="s">
        <x:v>2400</x:v>
      </x:c>
      <x:c r="E6680" s="48" t="s"/>
      <x:c r="H6680" s="48" t="n">
        <x:v>5.5</x:v>
      </x:c>
      <x:c r="I6680" s="0" t="s">
        <x:v>2339</x:v>
      </x:c>
      <x:c r="K6680" s="46">
        <x:f>ROUND(H6680/100*K6679,5)</x:f>
      </x:c>
    </x:row>
    <x:row r="6681" spans="1:27">
      <x:c r="D6681" s="49" t="s">
        <x:v>2340</x:v>
      </x:c>
      <x:c r="E6681" s="48" t="s"/>
      <x:c r="H6681" s="48" t="s"/>
      <x:c r="K6681" s="50">
        <x:f>SUM(K6679:K6680)</x:f>
      </x:c>
    </x:row>
    <x:row r="6683" spans="1:27" customFormat="1" ht="45" customHeight="1">
      <x:c r="A6683" s="38" t="s">
        <x:v>4177</x:v>
      </x:c>
      <x:c r="B6683" s="38" t="s">
        <x:v>1178</x:v>
      </x:c>
      <x:c r="C6683" s="39" t="s">
        <x:v>21</x:v>
      </x:c>
      <x:c r="D6683" s="40" t="s">
        <x:v>1179</x:v>
      </x:c>
      <x:c r="E6683" s="39" t="s"/>
      <x:c r="F6683" s="39" t="s"/>
      <x:c r="G6683" s="39" t="s"/>
      <x:c r="H6683" s="41" t="s">
        <x:v>2314</x:v>
      </x:c>
      <x:c r="I6683" s="42" t="n">
        <x:v>1</x:v>
      </x:c>
      <x:c r="J6683" s="43" t="s"/>
      <x:c r="K6683" s="44">
        <x:f>ROUND(K6696,2)</x:f>
      </x:c>
      <x:c r="L6683" s="39" t="s"/>
      <x:c r="M6683" s="39" t="s"/>
      <x:c r="N6683" s="39" t="s"/>
      <x:c r="O6683" s="39" t="s"/>
      <x:c r="P6683" s="39" t="s"/>
      <x:c r="Q6683" s="39" t="s"/>
      <x:c r="R6683" s="39" t="s"/>
      <x:c r="S6683" s="39" t="s"/>
      <x:c r="T6683" s="39" t="s"/>
      <x:c r="U6683" s="39" t="s"/>
      <x:c r="V6683" s="39" t="s"/>
      <x:c r="W6683" s="39" t="s"/>
      <x:c r="X6683" s="39" t="s"/>
      <x:c r="Y6683" s="39" t="s"/>
      <x:c r="Z6683" s="39" t="s"/>
      <x:c r="AA6683" s="39" t="s"/>
    </x:row>
    <x:row r="6684" spans="1:27">
      <x:c r="B6684" s="15" t="s">
        <x:v>2315</x:v>
      </x:c>
    </x:row>
    <x:row r="6685" spans="1:27">
      <x:c r="B6685" s="0" t="s">
        <x:v>2541</x:v>
      </x:c>
      <x:c r="C6685" s="0" t="s">
        <x:v>2317</x:v>
      </x:c>
      <x:c r="D6685" s="0" t="s">
        <x:v>2542</x:v>
      </x:c>
      <x:c r="E6685" s="45" t="n">
        <x:v>0.23</x:v>
      </x:c>
      <x:c r="F6685" s="0" t="s">
        <x:v>2319</x:v>
      </x:c>
      <x:c r="G6685" s="0" t="s">
        <x:v>2320</x:v>
      </x:c>
      <x:c r="H6685" s="46" t="n">
        <x:v>29.14</x:v>
      </x:c>
      <x:c r="I6685" s="0" t="s">
        <x:v>2321</x:v>
      </x:c>
      <x:c r="J6685" s="47">
        <x:f>ROUND(E6685/I6683* H6685,5)</x:f>
      </x:c>
      <x:c r="K6685" s="48" t="s"/>
    </x:row>
    <x:row r="6686" spans="1:27">
      <x:c r="B6686" s="0" t="s">
        <x:v>2543</x:v>
      </x:c>
      <x:c r="C6686" s="0" t="s">
        <x:v>2317</x:v>
      </x:c>
      <x:c r="D6686" s="0" t="s">
        <x:v>2544</x:v>
      </x:c>
      <x:c r="E6686" s="45" t="n">
        <x:v>0.2</x:v>
      </x:c>
      <x:c r="F6686" s="0" t="s">
        <x:v>2319</x:v>
      </x:c>
      <x:c r="G6686" s="0" t="s">
        <x:v>2320</x:v>
      </x:c>
      <x:c r="H6686" s="46" t="n">
        <x:v>25</x:v>
      </x:c>
      <x:c r="I6686" s="0" t="s">
        <x:v>2321</x:v>
      </x:c>
      <x:c r="J6686" s="47">
        <x:f>ROUND(E6686/I6683* H6686,5)</x:f>
      </x:c>
      <x:c r="K6686" s="48" t="s"/>
    </x:row>
    <x:row r="6687" spans="1:27">
      <x:c r="D6687" s="49" t="s">
        <x:v>2322</x:v>
      </x:c>
      <x:c r="E6687" s="48" t="s"/>
      <x:c r="H6687" s="48" t="s"/>
      <x:c r="K6687" s="46">
        <x:f>SUM(J6685:J6686)</x:f>
      </x:c>
    </x:row>
    <x:row r="6688" spans="1:27">
      <x:c r="B6688" s="15" t="s">
        <x:v>2326</x:v>
      </x:c>
      <x:c r="E6688" s="48" t="s"/>
      <x:c r="H6688" s="48" t="s"/>
      <x:c r="K6688" s="48" t="s"/>
    </x:row>
    <x:row r="6689" spans="1:27">
      <x:c r="B6689" s="0" t="s">
        <x:v>4167</x:v>
      </x:c>
      <x:c r="C6689" s="0" t="s">
        <x:v>21</x:v>
      </x:c>
      <x:c r="D6689" s="0" t="s">
        <x:v>4168</x:v>
      </x:c>
      <x:c r="E6689" s="45" t="n">
        <x:v>1</x:v>
      </x:c>
      <x:c r="G6689" s="0" t="s">
        <x:v>2320</x:v>
      </x:c>
      <x:c r="H6689" s="46" t="n">
        <x:v>0.53</x:v>
      </x:c>
      <x:c r="I6689" s="0" t="s">
        <x:v>2321</x:v>
      </x:c>
      <x:c r="J6689" s="47">
        <x:f>ROUND(E6689* H6689,5)</x:f>
      </x:c>
      <x:c r="K6689" s="48" t="s"/>
    </x:row>
    <x:row r="6690" spans="1:27">
      <x:c r="B6690" s="0" t="s">
        <x:v>4178</x:v>
      </x:c>
      <x:c r="C6690" s="0" t="s">
        <x:v>21</x:v>
      </x:c>
      <x:c r="D6690" s="0" t="s">
        <x:v>4179</x:v>
      </x:c>
      <x:c r="E6690" s="45" t="n">
        <x:v>1</x:v>
      </x:c>
      <x:c r="G6690" s="0" t="s">
        <x:v>2320</x:v>
      </x:c>
      <x:c r="H6690" s="46" t="n">
        <x:v>71.03</x:v>
      </x:c>
      <x:c r="I6690" s="0" t="s">
        <x:v>2321</x:v>
      </x:c>
      <x:c r="J6690" s="47">
        <x:f>ROUND(E6690* H6690,5)</x:f>
      </x:c>
      <x:c r="K6690" s="48" t="s"/>
    </x:row>
    <x:row r="6691" spans="1:27">
      <x:c r="D6691" s="49" t="s">
        <x:v>2336</x:v>
      </x:c>
      <x:c r="E6691" s="48" t="s"/>
      <x:c r="H6691" s="48" t="s"/>
      <x:c r="K6691" s="46">
        <x:f>SUM(J6689:J6690)</x:f>
      </x:c>
    </x:row>
    <x:row r="6692" spans="1:27">
      <x:c r="E6692" s="48" t="s"/>
      <x:c r="H6692" s="48" t="s"/>
      <x:c r="K6692" s="48" t="s"/>
    </x:row>
    <x:row r="6693" spans="1:27">
      <x:c r="D6693" s="49" t="s">
        <x:v>2338</x:v>
      </x:c>
      <x:c r="E6693" s="48" t="s"/>
      <x:c r="H6693" s="48" t="n">
        <x:v>1.5</x:v>
      </x:c>
      <x:c r="I6693" s="0" t="s">
        <x:v>2339</x:v>
      </x:c>
      <x:c r="J6693" s="0">
        <x:f>ROUND(H6693/100*K6687,5)</x:f>
      </x:c>
      <x:c r="K6693" s="48" t="s"/>
    </x:row>
    <x:row r="6694" spans="1:27">
      <x:c r="D6694" s="49" t="s">
        <x:v>2337</x:v>
      </x:c>
      <x:c r="E6694" s="48" t="s"/>
      <x:c r="H6694" s="48" t="s"/>
      <x:c r="K6694" s="50">
        <x:f>SUM(J6684:J6693)</x:f>
      </x:c>
    </x:row>
    <x:row r="6695" spans="1:27">
      <x:c r="D6695" s="49" t="s">
        <x:v>2400</x:v>
      </x:c>
      <x:c r="E6695" s="48" t="s"/>
      <x:c r="H6695" s="48" t="n">
        <x:v>5.5</x:v>
      </x:c>
      <x:c r="I6695" s="0" t="s">
        <x:v>2339</x:v>
      </x:c>
      <x:c r="K6695" s="46">
        <x:f>ROUND(H6695/100*K6694,5)</x:f>
      </x:c>
    </x:row>
    <x:row r="6696" spans="1:27">
      <x:c r="D6696" s="49" t="s">
        <x:v>2340</x:v>
      </x:c>
      <x:c r="E6696" s="48" t="s"/>
      <x:c r="H6696" s="48" t="s"/>
      <x:c r="K6696" s="50">
        <x:f>SUM(K6694:K6695)</x:f>
      </x:c>
    </x:row>
    <x:row r="6698" spans="1:27" customFormat="1" ht="45" customHeight="1">
      <x:c r="A6698" s="38" t="s">
        <x:v>4180</x:v>
      </x:c>
      <x:c r="B6698" s="38" t="s">
        <x:v>1170</x:v>
      </x:c>
      <x:c r="C6698" s="39" t="s">
        <x:v>21</x:v>
      </x:c>
      <x:c r="D6698" s="40" t="s">
        <x:v>1171</x:v>
      </x:c>
      <x:c r="E6698" s="39" t="s"/>
      <x:c r="F6698" s="39" t="s"/>
      <x:c r="G6698" s="39" t="s"/>
      <x:c r="H6698" s="41" t="s">
        <x:v>2314</x:v>
      </x:c>
      <x:c r="I6698" s="42" t="n">
        <x:v>1</x:v>
      </x:c>
      <x:c r="J6698" s="43" t="s"/>
      <x:c r="K6698" s="44">
        <x:f>ROUND(K6711,2)</x:f>
      </x:c>
      <x:c r="L6698" s="39" t="s"/>
      <x:c r="M6698" s="39" t="s"/>
      <x:c r="N6698" s="39" t="s"/>
      <x:c r="O6698" s="39" t="s"/>
      <x:c r="P6698" s="39" t="s"/>
      <x:c r="Q6698" s="39" t="s"/>
      <x:c r="R6698" s="39" t="s"/>
      <x:c r="S6698" s="39" t="s"/>
      <x:c r="T6698" s="39" t="s"/>
      <x:c r="U6698" s="39" t="s"/>
      <x:c r="V6698" s="39" t="s"/>
      <x:c r="W6698" s="39" t="s"/>
      <x:c r="X6698" s="39" t="s"/>
      <x:c r="Y6698" s="39" t="s"/>
      <x:c r="Z6698" s="39" t="s"/>
      <x:c r="AA6698" s="39" t="s"/>
    </x:row>
    <x:row r="6699" spans="1:27">
      <x:c r="B6699" s="15" t="s">
        <x:v>2315</x:v>
      </x:c>
    </x:row>
    <x:row r="6700" spans="1:27">
      <x:c r="B6700" s="0" t="s">
        <x:v>2543</x:v>
      </x:c>
      <x:c r="C6700" s="0" t="s">
        <x:v>2317</x:v>
      </x:c>
      <x:c r="D6700" s="0" t="s">
        <x:v>2544</x:v>
      </x:c>
      <x:c r="E6700" s="45" t="n">
        <x:v>0.2</x:v>
      </x:c>
      <x:c r="F6700" s="0" t="s">
        <x:v>2319</x:v>
      </x:c>
      <x:c r="G6700" s="0" t="s">
        <x:v>2320</x:v>
      </x:c>
      <x:c r="H6700" s="46" t="n">
        <x:v>25</x:v>
      </x:c>
      <x:c r="I6700" s="0" t="s">
        <x:v>2321</x:v>
      </x:c>
      <x:c r="J6700" s="47">
        <x:f>ROUND(E6700/I6698* H6700,5)</x:f>
      </x:c>
      <x:c r="K6700" s="48" t="s"/>
    </x:row>
    <x:row r="6701" spans="1:27">
      <x:c r="B6701" s="0" t="s">
        <x:v>2541</x:v>
      </x:c>
      <x:c r="C6701" s="0" t="s">
        <x:v>2317</x:v>
      </x:c>
      <x:c r="D6701" s="0" t="s">
        <x:v>2542</x:v>
      </x:c>
      <x:c r="E6701" s="45" t="n">
        <x:v>0.33</x:v>
      </x:c>
      <x:c r="F6701" s="0" t="s">
        <x:v>2319</x:v>
      </x:c>
      <x:c r="G6701" s="0" t="s">
        <x:v>2320</x:v>
      </x:c>
      <x:c r="H6701" s="46" t="n">
        <x:v>29.14</x:v>
      </x:c>
      <x:c r="I6701" s="0" t="s">
        <x:v>2321</x:v>
      </x:c>
      <x:c r="J6701" s="47">
        <x:f>ROUND(E6701/I6698* H6701,5)</x:f>
      </x:c>
      <x:c r="K6701" s="48" t="s"/>
    </x:row>
    <x:row r="6702" spans="1:27">
      <x:c r="D6702" s="49" t="s">
        <x:v>2322</x:v>
      </x:c>
      <x:c r="E6702" s="48" t="s"/>
      <x:c r="H6702" s="48" t="s"/>
      <x:c r="K6702" s="46">
        <x:f>SUM(J6700:J6701)</x:f>
      </x:c>
    </x:row>
    <x:row r="6703" spans="1:27">
      <x:c r="B6703" s="15" t="s">
        <x:v>2326</x:v>
      </x:c>
      <x:c r="E6703" s="48" t="s"/>
      <x:c r="H6703" s="48" t="s"/>
      <x:c r="K6703" s="48" t="s"/>
    </x:row>
    <x:row r="6704" spans="1:27">
      <x:c r="B6704" s="0" t="s">
        <x:v>4167</x:v>
      </x:c>
      <x:c r="C6704" s="0" t="s">
        <x:v>21</x:v>
      </x:c>
      <x:c r="D6704" s="0" t="s">
        <x:v>4168</x:v>
      </x:c>
      <x:c r="E6704" s="45" t="n">
        <x:v>1</x:v>
      </x:c>
      <x:c r="G6704" s="0" t="s">
        <x:v>2320</x:v>
      </x:c>
      <x:c r="H6704" s="46" t="n">
        <x:v>0.53</x:v>
      </x:c>
      <x:c r="I6704" s="0" t="s">
        <x:v>2321</x:v>
      </x:c>
      <x:c r="J6704" s="47">
        <x:f>ROUND(E6704* H6704,5)</x:f>
      </x:c>
      <x:c r="K6704" s="48" t="s"/>
    </x:row>
    <x:row r="6705" spans="1:27">
      <x:c r="B6705" s="0" t="s">
        <x:v>4181</x:v>
      </x:c>
      <x:c r="C6705" s="0" t="s">
        <x:v>21</x:v>
      </x:c>
      <x:c r="D6705" s="0" t="s">
        <x:v>4182</x:v>
      </x:c>
      <x:c r="E6705" s="45" t="n">
        <x:v>1</x:v>
      </x:c>
      <x:c r="G6705" s="0" t="s">
        <x:v>2320</x:v>
      </x:c>
      <x:c r="H6705" s="46" t="n">
        <x:v>81.64</x:v>
      </x:c>
      <x:c r="I6705" s="0" t="s">
        <x:v>2321</x:v>
      </x:c>
      <x:c r="J6705" s="47">
        <x:f>ROUND(E6705* H6705,5)</x:f>
      </x:c>
      <x:c r="K6705" s="48" t="s"/>
    </x:row>
    <x:row r="6706" spans="1:27">
      <x:c r="D6706" s="49" t="s">
        <x:v>2336</x:v>
      </x:c>
      <x:c r="E6706" s="48" t="s"/>
      <x:c r="H6706" s="48" t="s"/>
      <x:c r="K6706" s="46">
        <x:f>SUM(J6704:J6705)</x:f>
      </x:c>
    </x:row>
    <x:row r="6707" spans="1:27">
      <x:c r="E6707" s="48" t="s"/>
      <x:c r="H6707" s="48" t="s"/>
      <x:c r="K6707" s="48" t="s"/>
    </x:row>
    <x:row r="6708" spans="1:27">
      <x:c r="D6708" s="49" t="s">
        <x:v>2338</x:v>
      </x:c>
      <x:c r="E6708" s="48" t="s"/>
      <x:c r="H6708" s="48" t="n">
        <x:v>1.5</x:v>
      </x:c>
      <x:c r="I6708" s="0" t="s">
        <x:v>2339</x:v>
      </x:c>
      <x:c r="J6708" s="0">
        <x:f>ROUND(H6708/100*K6702,5)</x:f>
      </x:c>
      <x:c r="K6708" s="48" t="s"/>
    </x:row>
    <x:row r="6709" spans="1:27">
      <x:c r="D6709" s="49" t="s">
        <x:v>2337</x:v>
      </x:c>
      <x:c r="E6709" s="48" t="s"/>
      <x:c r="H6709" s="48" t="s"/>
      <x:c r="K6709" s="50">
        <x:f>SUM(J6699:J6708)</x:f>
      </x:c>
    </x:row>
    <x:row r="6710" spans="1:27">
      <x:c r="D6710" s="49" t="s">
        <x:v>2400</x:v>
      </x:c>
      <x:c r="E6710" s="48" t="s"/>
      <x:c r="H6710" s="48" t="n">
        <x:v>5.5</x:v>
      </x:c>
      <x:c r="I6710" s="0" t="s">
        <x:v>2339</x:v>
      </x:c>
      <x:c r="K6710" s="46">
        <x:f>ROUND(H6710/100*K6709,5)</x:f>
      </x:c>
    </x:row>
    <x:row r="6711" spans="1:27">
      <x:c r="D6711" s="49" t="s">
        <x:v>2340</x:v>
      </x:c>
      <x:c r="E6711" s="48" t="s"/>
      <x:c r="H6711" s="48" t="s"/>
      <x:c r="K6711" s="50">
        <x:f>SUM(K6709:K6710)</x:f>
      </x:c>
    </x:row>
    <x:row r="6713" spans="1:27" customFormat="1" ht="45" customHeight="1">
      <x:c r="A6713" s="38" t="s">
        <x:v>4183</x:v>
      </x:c>
      <x:c r="B6713" s="38" t="s">
        <x:v>1172</x:v>
      </x:c>
      <x:c r="C6713" s="39" t="s">
        <x:v>21</x:v>
      </x:c>
      <x:c r="D6713" s="40" t="s">
        <x:v>1173</x:v>
      </x:c>
      <x:c r="E6713" s="39" t="s"/>
      <x:c r="F6713" s="39" t="s"/>
      <x:c r="G6713" s="39" t="s"/>
      <x:c r="H6713" s="41" t="s">
        <x:v>2314</x:v>
      </x:c>
      <x:c r="I6713" s="42" t="n">
        <x:v>1</x:v>
      </x:c>
      <x:c r="J6713" s="43" t="s"/>
      <x:c r="K6713" s="44">
        <x:f>ROUND(K6726,2)</x:f>
      </x:c>
      <x:c r="L6713" s="39" t="s"/>
      <x:c r="M6713" s="39" t="s"/>
      <x:c r="N6713" s="39" t="s"/>
      <x:c r="O6713" s="39" t="s"/>
      <x:c r="P6713" s="39" t="s"/>
      <x:c r="Q6713" s="39" t="s"/>
      <x:c r="R6713" s="39" t="s"/>
      <x:c r="S6713" s="39" t="s"/>
      <x:c r="T6713" s="39" t="s"/>
      <x:c r="U6713" s="39" t="s"/>
      <x:c r="V6713" s="39" t="s"/>
      <x:c r="W6713" s="39" t="s"/>
      <x:c r="X6713" s="39" t="s"/>
      <x:c r="Y6713" s="39" t="s"/>
      <x:c r="Z6713" s="39" t="s"/>
      <x:c r="AA6713" s="39" t="s"/>
    </x:row>
    <x:row r="6714" spans="1:27">
      <x:c r="B6714" s="15" t="s">
        <x:v>2315</x:v>
      </x:c>
    </x:row>
    <x:row r="6715" spans="1:27">
      <x:c r="B6715" s="0" t="s">
        <x:v>2543</x:v>
      </x:c>
      <x:c r="C6715" s="0" t="s">
        <x:v>2317</x:v>
      </x:c>
      <x:c r="D6715" s="0" t="s">
        <x:v>2544</x:v>
      </x:c>
      <x:c r="E6715" s="45" t="n">
        <x:v>0.2</x:v>
      </x:c>
      <x:c r="F6715" s="0" t="s">
        <x:v>2319</x:v>
      </x:c>
      <x:c r="G6715" s="0" t="s">
        <x:v>2320</x:v>
      </x:c>
      <x:c r="H6715" s="46" t="n">
        <x:v>25</x:v>
      </x:c>
      <x:c r="I6715" s="0" t="s">
        <x:v>2321</x:v>
      </x:c>
      <x:c r="J6715" s="47">
        <x:f>ROUND(E6715/I6713* H6715,5)</x:f>
      </x:c>
      <x:c r="K6715" s="48" t="s"/>
    </x:row>
    <x:row r="6716" spans="1:27">
      <x:c r="B6716" s="0" t="s">
        <x:v>2541</x:v>
      </x:c>
      <x:c r="C6716" s="0" t="s">
        <x:v>2317</x:v>
      </x:c>
      <x:c r="D6716" s="0" t="s">
        <x:v>2542</x:v>
      </x:c>
      <x:c r="E6716" s="45" t="n">
        <x:v>0.33</x:v>
      </x:c>
      <x:c r="F6716" s="0" t="s">
        <x:v>2319</x:v>
      </x:c>
      <x:c r="G6716" s="0" t="s">
        <x:v>2320</x:v>
      </x:c>
      <x:c r="H6716" s="46" t="n">
        <x:v>29.14</x:v>
      </x:c>
      <x:c r="I6716" s="0" t="s">
        <x:v>2321</x:v>
      </x:c>
      <x:c r="J6716" s="47">
        <x:f>ROUND(E6716/I6713* H6716,5)</x:f>
      </x:c>
      <x:c r="K6716" s="48" t="s"/>
    </x:row>
    <x:row r="6717" spans="1:27">
      <x:c r="D6717" s="49" t="s">
        <x:v>2322</x:v>
      </x:c>
      <x:c r="E6717" s="48" t="s"/>
      <x:c r="H6717" s="48" t="s"/>
      <x:c r="K6717" s="46">
        <x:f>SUM(J6715:J6716)</x:f>
      </x:c>
    </x:row>
    <x:row r="6718" spans="1:27">
      <x:c r="B6718" s="15" t="s">
        <x:v>2326</x:v>
      </x:c>
      <x:c r="E6718" s="48" t="s"/>
      <x:c r="H6718" s="48" t="s"/>
      <x:c r="K6718" s="48" t="s"/>
    </x:row>
    <x:row r="6719" spans="1:27">
      <x:c r="B6719" s="0" t="s">
        <x:v>4184</x:v>
      </x:c>
      <x:c r="C6719" s="0" t="s">
        <x:v>21</x:v>
      </x:c>
      <x:c r="D6719" s="0" t="s">
        <x:v>4185</x:v>
      </x:c>
      <x:c r="E6719" s="45" t="n">
        <x:v>1</x:v>
      </x:c>
      <x:c r="G6719" s="0" t="s">
        <x:v>2320</x:v>
      </x:c>
      <x:c r="H6719" s="46" t="n">
        <x:v>78.3</x:v>
      </x:c>
      <x:c r="I6719" s="0" t="s">
        <x:v>2321</x:v>
      </x:c>
      <x:c r="J6719" s="47">
        <x:f>ROUND(E6719* H6719,5)</x:f>
      </x:c>
      <x:c r="K6719" s="48" t="s"/>
    </x:row>
    <x:row r="6720" spans="1:27">
      <x:c r="B6720" s="0" t="s">
        <x:v>4167</x:v>
      </x:c>
      <x:c r="C6720" s="0" t="s">
        <x:v>21</x:v>
      </x:c>
      <x:c r="D6720" s="0" t="s">
        <x:v>4168</x:v>
      </x:c>
      <x:c r="E6720" s="45" t="n">
        <x:v>1</x:v>
      </x:c>
      <x:c r="G6720" s="0" t="s">
        <x:v>2320</x:v>
      </x:c>
      <x:c r="H6720" s="46" t="n">
        <x:v>0.53</x:v>
      </x:c>
      <x:c r="I6720" s="0" t="s">
        <x:v>2321</x:v>
      </x:c>
      <x:c r="J6720" s="47">
        <x:f>ROUND(E6720* H6720,5)</x:f>
      </x:c>
      <x:c r="K6720" s="48" t="s"/>
    </x:row>
    <x:row r="6721" spans="1:27">
      <x:c r="D6721" s="49" t="s">
        <x:v>2336</x:v>
      </x:c>
      <x:c r="E6721" s="48" t="s"/>
      <x:c r="H6721" s="48" t="s"/>
      <x:c r="K6721" s="46">
        <x:f>SUM(J6719:J6720)</x:f>
      </x:c>
    </x:row>
    <x:row r="6722" spans="1:27">
      <x:c r="E6722" s="48" t="s"/>
      <x:c r="H6722" s="48" t="s"/>
      <x:c r="K6722" s="48" t="s"/>
    </x:row>
    <x:row r="6723" spans="1:27">
      <x:c r="D6723" s="49" t="s">
        <x:v>2338</x:v>
      </x:c>
      <x:c r="E6723" s="48" t="s"/>
      <x:c r="H6723" s="48" t="n">
        <x:v>1.5</x:v>
      </x:c>
      <x:c r="I6723" s="0" t="s">
        <x:v>2339</x:v>
      </x:c>
      <x:c r="J6723" s="0">
        <x:f>ROUND(H6723/100*K6717,5)</x:f>
      </x:c>
      <x:c r="K6723" s="48" t="s"/>
    </x:row>
    <x:row r="6724" spans="1:27">
      <x:c r="D6724" s="49" t="s">
        <x:v>2337</x:v>
      </x:c>
      <x:c r="E6724" s="48" t="s"/>
      <x:c r="H6724" s="48" t="s"/>
      <x:c r="K6724" s="50">
        <x:f>SUM(J6714:J6723)</x:f>
      </x:c>
    </x:row>
    <x:row r="6725" spans="1:27">
      <x:c r="D6725" s="49" t="s">
        <x:v>2400</x:v>
      </x:c>
      <x:c r="E6725" s="48" t="s"/>
      <x:c r="H6725" s="48" t="n">
        <x:v>5.5</x:v>
      </x:c>
      <x:c r="I6725" s="0" t="s">
        <x:v>2339</x:v>
      </x:c>
      <x:c r="K6725" s="46">
        <x:f>ROUND(H6725/100*K6724,5)</x:f>
      </x:c>
    </x:row>
    <x:row r="6726" spans="1:27">
      <x:c r="D6726" s="49" t="s">
        <x:v>2340</x:v>
      </x:c>
      <x:c r="E6726" s="48" t="s"/>
      <x:c r="H6726" s="48" t="s"/>
      <x:c r="K6726" s="50">
        <x:f>SUM(K6724:K6725)</x:f>
      </x:c>
    </x:row>
    <x:row r="6728" spans="1:27" customFormat="1" ht="45" customHeight="1">
      <x:c r="A6728" s="38" t="s">
        <x:v>4186</x:v>
      </x:c>
      <x:c r="B6728" s="38" t="s">
        <x:v>1182</x:v>
      </x:c>
      <x:c r="C6728" s="39" t="s">
        <x:v>21</x:v>
      </x:c>
      <x:c r="D6728" s="40" t="s">
        <x:v>1183</x:v>
      </x:c>
      <x:c r="E6728" s="39" t="s"/>
      <x:c r="F6728" s="39" t="s"/>
      <x:c r="G6728" s="39" t="s"/>
      <x:c r="H6728" s="41" t="s">
        <x:v>2314</x:v>
      </x:c>
      <x:c r="I6728" s="42" t="n">
        <x:v>1</x:v>
      </x:c>
      <x:c r="J6728" s="43" t="s"/>
      <x:c r="K6728" s="44">
        <x:f>ROUND(K6741,2)</x:f>
      </x:c>
      <x:c r="L6728" s="39" t="s"/>
      <x:c r="M6728" s="39" t="s"/>
      <x:c r="N6728" s="39" t="s"/>
      <x:c r="O6728" s="39" t="s"/>
      <x:c r="P6728" s="39" t="s"/>
      <x:c r="Q6728" s="39" t="s"/>
      <x:c r="R6728" s="39" t="s"/>
      <x:c r="S6728" s="39" t="s"/>
      <x:c r="T6728" s="39" t="s"/>
      <x:c r="U6728" s="39" t="s"/>
      <x:c r="V6728" s="39" t="s"/>
      <x:c r="W6728" s="39" t="s"/>
      <x:c r="X6728" s="39" t="s"/>
      <x:c r="Y6728" s="39" t="s"/>
      <x:c r="Z6728" s="39" t="s"/>
      <x:c r="AA6728" s="39" t="s"/>
    </x:row>
    <x:row r="6729" spans="1:27">
      <x:c r="B6729" s="15" t="s">
        <x:v>2315</x:v>
      </x:c>
    </x:row>
    <x:row r="6730" spans="1:27">
      <x:c r="B6730" s="0" t="s">
        <x:v>2543</x:v>
      </x:c>
      <x:c r="C6730" s="0" t="s">
        <x:v>2317</x:v>
      </x:c>
      <x:c r="D6730" s="0" t="s">
        <x:v>2544</x:v>
      </x:c>
      <x:c r="E6730" s="45" t="n">
        <x:v>0.2</x:v>
      </x:c>
      <x:c r="F6730" s="0" t="s">
        <x:v>2319</x:v>
      </x:c>
      <x:c r="G6730" s="0" t="s">
        <x:v>2320</x:v>
      </x:c>
      <x:c r="H6730" s="46" t="n">
        <x:v>25</x:v>
      </x:c>
      <x:c r="I6730" s="0" t="s">
        <x:v>2321</x:v>
      </x:c>
      <x:c r="J6730" s="47">
        <x:f>ROUND(E6730/I6728* H6730,5)</x:f>
      </x:c>
      <x:c r="K6730" s="48" t="s"/>
    </x:row>
    <x:row r="6731" spans="1:27">
      <x:c r="B6731" s="0" t="s">
        <x:v>2541</x:v>
      </x:c>
      <x:c r="C6731" s="0" t="s">
        <x:v>2317</x:v>
      </x:c>
      <x:c r="D6731" s="0" t="s">
        <x:v>2542</x:v>
      </x:c>
      <x:c r="E6731" s="45" t="n">
        <x:v>0.33</x:v>
      </x:c>
      <x:c r="F6731" s="0" t="s">
        <x:v>2319</x:v>
      </x:c>
      <x:c r="G6731" s="0" t="s">
        <x:v>2320</x:v>
      </x:c>
      <x:c r="H6731" s="46" t="n">
        <x:v>29.14</x:v>
      </x:c>
      <x:c r="I6731" s="0" t="s">
        <x:v>2321</x:v>
      </x:c>
      <x:c r="J6731" s="47">
        <x:f>ROUND(E6731/I6728* H6731,5)</x:f>
      </x:c>
      <x:c r="K6731" s="48" t="s"/>
    </x:row>
    <x:row r="6732" spans="1:27">
      <x:c r="D6732" s="49" t="s">
        <x:v>2322</x:v>
      </x:c>
      <x:c r="E6732" s="48" t="s"/>
      <x:c r="H6732" s="48" t="s"/>
      <x:c r="K6732" s="46">
        <x:f>SUM(J6730:J6731)</x:f>
      </x:c>
    </x:row>
    <x:row r="6733" spans="1:27">
      <x:c r="B6733" s="15" t="s">
        <x:v>2326</x:v>
      </x:c>
      <x:c r="E6733" s="48" t="s"/>
      <x:c r="H6733" s="48" t="s"/>
      <x:c r="K6733" s="48" t="s"/>
    </x:row>
    <x:row r="6734" spans="1:27">
      <x:c r="B6734" s="0" t="s">
        <x:v>4187</x:v>
      </x:c>
      <x:c r="C6734" s="0" t="s">
        <x:v>21</x:v>
      </x:c>
      <x:c r="D6734" s="0" t="s">
        <x:v>4188</x:v>
      </x:c>
      <x:c r="E6734" s="45" t="n">
        <x:v>1</x:v>
      </x:c>
      <x:c r="G6734" s="0" t="s">
        <x:v>2320</x:v>
      </x:c>
      <x:c r="H6734" s="46" t="n">
        <x:v>282.11</x:v>
      </x:c>
      <x:c r="I6734" s="0" t="s">
        <x:v>2321</x:v>
      </x:c>
      <x:c r="J6734" s="47">
        <x:f>ROUND(E6734* H6734,5)</x:f>
      </x:c>
      <x:c r="K6734" s="48" t="s"/>
    </x:row>
    <x:row r="6735" spans="1:27">
      <x:c r="B6735" s="0" t="s">
        <x:v>4167</x:v>
      </x:c>
      <x:c r="C6735" s="0" t="s">
        <x:v>21</x:v>
      </x:c>
      <x:c r="D6735" s="0" t="s">
        <x:v>4168</x:v>
      </x:c>
      <x:c r="E6735" s="45" t="n">
        <x:v>1</x:v>
      </x:c>
      <x:c r="G6735" s="0" t="s">
        <x:v>2320</x:v>
      </x:c>
      <x:c r="H6735" s="46" t="n">
        <x:v>0.53</x:v>
      </x:c>
      <x:c r="I6735" s="0" t="s">
        <x:v>2321</x:v>
      </x:c>
      <x:c r="J6735" s="47">
        <x:f>ROUND(E6735* H6735,5)</x:f>
      </x:c>
      <x:c r="K6735" s="48" t="s"/>
    </x:row>
    <x:row r="6736" spans="1:27">
      <x:c r="D6736" s="49" t="s">
        <x:v>2336</x:v>
      </x:c>
      <x:c r="E6736" s="48" t="s"/>
      <x:c r="H6736" s="48" t="s"/>
      <x:c r="K6736" s="46">
        <x:f>SUM(J6734:J6735)</x:f>
      </x:c>
    </x:row>
    <x:row r="6737" spans="1:27">
      <x:c r="E6737" s="48" t="s"/>
      <x:c r="H6737" s="48" t="s"/>
      <x:c r="K6737" s="48" t="s"/>
    </x:row>
    <x:row r="6738" spans="1:27">
      <x:c r="D6738" s="49" t="s">
        <x:v>2338</x:v>
      </x:c>
      <x:c r="E6738" s="48" t="s"/>
      <x:c r="H6738" s="48" t="n">
        <x:v>1.5</x:v>
      </x:c>
      <x:c r="I6738" s="0" t="s">
        <x:v>2339</x:v>
      </x:c>
      <x:c r="J6738" s="0">
        <x:f>ROUND(H6738/100*K6732,5)</x:f>
      </x:c>
      <x:c r="K6738" s="48" t="s"/>
    </x:row>
    <x:row r="6739" spans="1:27">
      <x:c r="D6739" s="49" t="s">
        <x:v>2337</x:v>
      </x:c>
      <x:c r="E6739" s="48" t="s"/>
      <x:c r="H6739" s="48" t="s"/>
      <x:c r="K6739" s="50">
        <x:f>SUM(J6729:J6738)</x:f>
      </x:c>
    </x:row>
    <x:row r="6740" spans="1:27">
      <x:c r="D6740" s="49" t="s">
        <x:v>2400</x:v>
      </x:c>
      <x:c r="E6740" s="48" t="s"/>
      <x:c r="H6740" s="48" t="n">
        <x:v>5.5</x:v>
      </x:c>
      <x:c r="I6740" s="0" t="s">
        <x:v>2339</x:v>
      </x:c>
      <x:c r="K6740" s="46">
        <x:f>ROUND(H6740/100*K6739,5)</x:f>
      </x:c>
    </x:row>
    <x:row r="6741" spans="1:27">
      <x:c r="D6741" s="49" t="s">
        <x:v>2340</x:v>
      </x:c>
      <x:c r="E6741" s="48" t="s"/>
      <x:c r="H6741" s="48" t="s"/>
      <x:c r="K6741" s="50">
        <x:f>SUM(K6739:K6740)</x:f>
      </x:c>
    </x:row>
    <x:row r="6743" spans="1:27" customFormat="1" ht="45" customHeight="1">
      <x:c r="A6743" s="38" t="s">
        <x:v>4189</x:v>
      </x:c>
      <x:c r="B6743" s="38" t="s">
        <x:v>1184</x:v>
      </x:c>
      <x:c r="C6743" s="39" t="s">
        <x:v>21</x:v>
      </x:c>
      <x:c r="D6743" s="40" t="s">
        <x:v>1185</x:v>
      </x:c>
      <x:c r="E6743" s="39" t="s"/>
      <x:c r="F6743" s="39" t="s"/>
      <x:c r="G6743" s="39" t="s"/>
      <x:c r="H6743" s="41" t="s">
        <x:v>2314</x:v>
      </x:c>
      <x:c r="I6743" s="42" t="n">
        <x:v>1</x:v>
      </x:c>
      <x:c r="J6743" s="43" t="s"/>
      <x:c r="K6743" s="44">
        <x:f>ROUND(K6756,2)</x:f>
      </x:c>
      <x:c r="L6743" s="39" t="s"/>
      <x:c r="M6743" s="39" t="s"/>
      <x:c r="N6743" s="39" t="s"/>
      <x:c r="O6743" s="39" t="s"/>
      <x:c r="P6743" s="39" t="s"/>
      <x:c r="Q6743" s="39" t="s"/>
      <x:c r="R6743" s="39" t="s"/>
      <x:c r="S6743" s="39" t="s"/>
      <x:c r="T6743" s="39" t="s"/>
      <x:c r="U6743" s="39" t="s"/>
      <x:c r="V6743" s="39" t="s"/>
      <x:c r="W6743" s="39" t="s"/>
      <x:c r="X6743" s="39" t="s"/>
      <x:c r="Y6743" s="39" t="s"/>
      <x:c r="Z6743" s="39" t="s"/>
      <x:c r="AA6743" s="39" t="s"/>
    </x:row>
    <x:row r="6744" spans="1:27">
      <x:c r="B6744" s="15" t="s">
        <x:v>2315</x:v>
      </x:c>
    </x:row>
    <x:row r="6745" spans="1:27">
      <x:c r="B6745" s="0" t="s">
        <x:v>2543</x:v>
      </x:c>
      <x:c r="C6745" s="0" t="s">
        <x:v>2317</x:v>
      </x:c>
      <x:c r="D6745" s="0" t="s">
        <x:v>2544</x:v>
      </x:c>
      <x:c r="E6745" s="45" t="n">
        <x:v>0.2</x:v>
      </x:c>
      <x:c r="F6745" s="0" t="s">
        <x:v>2319</x:v>
      </x:c>
      <x:c r="G6745" s="0" t="s">
        <x:v>2320</x:v>
      </x:c>
      <x:c r="H6745" s="46" t="n">
        <x:v>25</x:v>
      </x:c>
      <x:c r="I6745" s="0" t="s">
        <x:v>2321</x:v>
      </x:c>
      <x:c r="J6745" s="47">
        <x:f>ROUND(E6745/I6743* H6745,5)</x:f>
      </x:c>
      <x:c r="K6745" s="48" t="s"/>
    </x:row>
    <x:row r="6746" spans="1:27">
      <x:c r="B6746" s="0" t="s">
        <x:v>2541</x:v>
      </x:c>
      <x:c r="C6746" s="0" t="s">
        <x:v>2317</x:v>
      </x:c>
      <x:c r="D6746" s="0" t="s">
        <x:v>2542</x:v>
      </x:c>
      <x:c r="E6746" s="45" t="n">
        <x:v>0.33</x:v>
      </x:c>
      <x:c r="F6746" s="0" t="s">
        <x:v>2319</x:v>
      </x:c>
      <x:c r="G6746" s="0" t="s">
        <x:v>2320</x:v>
      </x:c>
      <x:c r="H6746" s="46" t="n">
        <x:v>29.14</x:v>
      </x:c>
      <x:c r="I6746" s="0" t="s">
        <x:v>2321</x:v>
      </x:c>
      <x:c r="J6746" s="47">
        <x:f>ROUND(E6746/I6743* H6746,5)</x:f>
      </x:c>
      <x:c r="K6746" s="48" t="s"/>
    </x:row>
    <x:row r="6747" spans="1:27">
      <x:c r="D6747" s="49" t="s">
        <x:v>2322</x:v>
      </x:c>
      <x:c r="E6747" s="48" t="s"/>
      <x:c r="H6747" s="48" t="s"/>
      <x:c r="K6747" s="46">
        <x:f>SUM(J6745:J6746)</x:f>
      </x:c>
    </x:row>
    <x:row r="6748" spans="1:27">
      <x:c r="B6748" s="15" t="s">
        <x:v>2326</x:v>
      </x:c>
      <x:c r="E6748" s="48" t="s"/>
      <x:c r="H6748" s="48" t="s"/>
      <x:c r="K6748" s="48" t="s"/>
    </x:row>
    <x:row r="6749" spans="1:27">
      <x:c r="B6749" s="0" t="s">
        <x:v>4190</x:v>
      </x:c>
      <x:c r="C6749" s="0" t="s">
        <x:v>21</x:v>
      </x:c>
      <x:c r="D6749" s="0" t="s">
        <x:v>4191</x:v>
      </x:c>
      <x:c r="E6749" s="45" t="n">
        <x:v>1</x:v>
      </x:c>
      <x:c r="G6749" s="0" t="s">
        <x:v>2320</x:v>
      </x:c>
      <x:c r="H6749" s="46" t="n">
        <x:v>737.49</x:v>
      </x:c>
      <x:c r="I6749" s="0" t="s">
        <x:v>2321</x:v>
      </x:c>
      <x:c r="J6749" s="47">
        <x:f>ROUND(E6749* H6749,5)</x:f>
      </x:c>
      <x:c r="K6749" s="48" t="s"/>
    </x:row>
    <x:row r="6750" spans="1:27">
      <x:c r="B6750" s="0" t="s">
        <x:v>4167</x:v>
      </x:c>
      <x:c r="C6750" s="0" t="s">
        <x:v>21</x:v>
      </x:c>
      <x:c r="D6750" s="0" t="s">
        <x:v>4168</x:v>
      </x:c>
      <x:c r="E6750" s="45" t="n">
        <x:v>1</x:v>
      </x:c>
      <x:c r="G6750" s="0" t="s">
        <x:v>2320</x:v>
      </x:c>
      <x:c r="H6750" s="46" t="n">
        <x:v>0.53</x:v>
      </x:c>
      <x:c r="I6750" s="0" t="s">
        <x:v>2321</x:v>
      </x:c>
      <x:c r="J6750" s="47">
        <x:f>ROUND(E6750* H6750,5)</x:f>
      </x:c>
      <x:c r="K6750" s="48" t="s"/>
    </x:row>
    <x:row r="6751" spans="1:27">
      <x:c r="D6751" s="49" t="s">
        <x:v>2336</x:v>
      </x:c>
      <x:c r="E6751" s="48" t="s"/>
      <x:c r="H6751" s="48" t="s"/>
      <x:c r="K6751" s="46">
        <x:f>SUM(J6749:J6750)</x:f>
      </x:c>
    </x:row>
    <x:row r="6752" spans="1:27">
      <x:c r="E6752" s="48" t="s"/>
      <x:c r="H6752" s="48" t="s"/>
      <x:c r="K6752" s="48" t="s"/>
    </x:row>
    <x:row r="6753" spans="1:27">
      <x:c r="D6753" s="49" t="s">
        <x:v>2338</x:v>
      </x:c>
      <x:c r="E6753" s="48" t="s"/>
      <x:c r="H6753" s="48" t="n">
        <x:v>1.5</x:v>
      </x:c>
      <x:c r="I6753" s="0" t="s">
        <x:v>2339</x:v>
      </x:c>
      <x:c r="J6753" s="0">
        <x:f>ROUND(H6753/100*K6747,5)</x:f>
      </x:c>
      <x:c r="K6753" s="48" t="s"/>
    </x:row>
    <x:row r="6754" spans="1:27">
      <x:c r="D6754" s="49" t="s">
        <x:v>2337</x:v>
      </x:c>
      <x:c r="E6754" s="48" t="s"/>
      <x:c r="H6754" s="48" t="s"/>
      <x:c r="K6754" s="50">
        <x:f>SUM(J6744:J6753)</x:f>
      </x:c>
    </x:row>
    <x:row r="6755" spans="1:27">
      <x:c r="D6755" s="49" t="s">
        <x:v>2400</x:v>
      </x:c>
      <x:c r="E6755" s="48" t="s"/>
      <x:c r="H6755" s="48" t="n">
        <x:v>5.5</x:v>
      </x:c>
      <x:c r="I6755" s="0" t="s">
        <x:v>2339</x:v>
      </x:c>
      <x:c r="K6755" s="46">
        <x:f>ROUND(H6755/100*K6754,5)</x:f>
      </x:c>
    </x:row>
    <x:row r="6756" spans="1:27">
      <x:c r="D6756" s="49" t="s">
        <x:v>2340</x:v>
      </x:c>
      <x:c r="E6756" s="48" t="s"/>
      <x:c r="H6756" s="48" t="s"/>
      <x:c r="K6756" s="50">
        <x:f>SUM(K6754:K6755)</x:f>
      </x:c>
    </x:row>
    <x:row r="6758" spans="1:27" customFormat="1" ht="45" customHeight="1">
      <x:c r="A6758" s="38" t="s">
        <x:v>4192</x:v>
      </x:c>
      <x:c r="B6758" s="38" t="s">
        <x:v>1168</x:v>
      </x:c>
      <x:c r="C6758" s="39" t="s">
        <x:v>21</x:v>
      </x:c>
      <x:c r="D6758" s="40" t="s">
        <x:v>1169</x:v>
      </x:c>
      <x:c r="E6758" s="39" t="s"/>
      <x:c r="F6758" s="39" t="s"/>
      <x:c r="G6758" s="39" t="s"/>
      <x:c r="H6758" s="41" t="s">
        <x:v>2314</x:v>
      </x:c>
      <x:c r="I6758" s="42" t="n">
        <x:v>1</x:v>
      </x:c>
      <x:c r="J6758" s="43" t="s"/>
      <x:c r="K6758" s="44">
        <x:f>ROUND(K6771,2)</x:f>
      </x:c>
      <x:c r="L6758" s="39" t="s"/>
      <x:c r="M6758" s="39" t="s"/>
      <x:c r="N6758" s="39" t="s"/>
      <x:c r="O6758" s="39" t="s"/>
      <x:c r="P6758" s="39" t="s"/>
      <x:c r="Q6758" s="39" t="s"/>
      <x:c r="R6758" s="39" t="s"/>
      <x:c r="S6758" s="39" t="s"/>
      <x:c r="T6758" s="39" t="s"/>
      <x:c r="U6758" s="39" t="s"/>
      <x:c r="V6758" s="39" t="s"/>
      <x:c r="W6758" s="39" t="s"/>
      <x:c r="X6758" s="39" t="s"/>
      <x:c r="Y6758" s="39" t="s"/>
      <x:c r="Z6758" s="39" t="s"/>
      <x:c r="AA6758" s="39" t="s"/>
    </x:row>
    <x:row r="6759" spans="1:27">
      <x:c r="B6759" s="15" t="s">
        <x:v>2315</x:v>
      </x:c>
    </x:row>
    <x:row r="6760" spans="1:27">
      <x:c r="B6760" s="0" t="s">
        <x:v>2541</x:v>
      </x:c>
      <x:c r="C6760" s="0" t="s">
        <x:v>2317</x:v>
      </x:c>
      <x:c r="D6760" s="0" t="s">
        <x:v>2542</x:v>
      </x:c>
      <x:c r="E6760" s="45" t="n">
        <x:v>0.3</x:v>
      </x:c>
      <x:c r="F6760" s="0" t="s">
        <x:v>2319</x:v>
      </x:c>
      <x:c r="G6760" s="0" t="s">
        <x:v>2320</x:v>
      </x:c>
      <x:c r="H6760" s="46" t="n">
        <x:v>29.14</x:v>
      </x:c>
      <x:c r="I6760" s="0" t="s">
        <x:v>2321</x:v>
      </x:c>
      <x:c r="J6760" s="47">
        <x:f>ROUND(E6760/I6758* H6760,5)</x:f>
      </x:c>
      <x:c r="K6760" s="48" t="s"/>
    </x:row>
    <x:row r="6761" spans="1:27">
      <x:c r="B6761" s="0" t="s">
        <x:v>2543</x:v>
      </x:c>
      <x:c r="C6761" s="0" t="s">
        <x:v>2317</x:v>
      </x:c>
      <x:c r="D6761" s="0" t="s">
        <x:v>2544</x:v>
      </x:c>
      <x:c r="E6761" s="45" t="n">
        <x:v>0.2</x:v>
      </x:c>
      <x:c r="F6761" s="0" t="s">
        <x:v>2319</x:v>
      </x:c>
      <x:c r="G6761" s="0" t="s">
        <x:v>2320</x:v>
      </x:c>
      <x:c r="H6761" s="46" t="n">
        <x:v>25</x:v>
      </x:c>
      <x:c r="I6761" s="0" t="s">
        <x:v>2321</x:v>
      </x:c>
      <x:c r="J6761" s="47">
        <x:f>ROUND(E6761/I6758* H6761,5)</x:f>
      </x:c>
      <x:c r="K6761" s="48" t="s"/>
    </x:row>
    <x:row r="6762" spans="1:27">
      <x:c r="D6762" s="49" t="s">
        <x:v>2322</x:v>
      </x:c>
      <x:c r="E6762" s="48" t="s"/>
      <x:c r="H6762" s="48" t="s"/>
      <x:c r="K6762" s="46">
        <x:f>SUM(J6760:J6761)</x:f>
      </x:c>
    </x:row>
    <x:row r="6763" spans="1:27">
      <x:c r="B6763" s="15" t="s">
        <x:v>2326</x:v>
      </x:c>
      <x:c r="E6763" s="48" t="s"/>
      <x:c r="H6763" s="48" t="s"/>
      <x:c r="K6763" s="48" t="s"/>
    </x:row>
    <x:row r="6764" spans="1:27">
      <x:c r="B6764" s="0" t="s">
        <x:v>4193</x:v>
      </x:c>
      <x:c r="C6764" s="0" t="s">
        <x:v>21</x:v>
      </x:c>
      <x:c r="D6764" s="0" t="s">
        <x:v>4194</x:v>
      </x:c>
      <x:c r="E6764" s="45" t="n">
        <x:v>1</x:v>
      </x:c>
      <x:c r="G6764" s="0" t="s">
        <x:v>2320</x:v>
      </x:c>
      <x:c r="H6764" s="46" t="n">
        <x:v>141.82</x:v>
      </x:c>
      <x:c r="I6764" s="0" t="s">
        <x:v>2321</x:v>
      </x:c>
      <x:c r="J6764" s="47">
        <x:f>ROUND(E6764* H6764,5)</x:f>
      </x:c>
      <x:c r="K6764" s="48" t="s"/>
    </x:row>
    <x:row r="6765" spans="1:27">
      <x:c r="B6765" s="0" t="s">
        <x:v>4195</x:v>
      </x:c>
      <x:c r="C6765" s="0" t="s">
        <x:v>21</x:v>
      </x:c>
      <x:c r="D6765" s="0" t="s">
        <x:v>4196</x:v>
      </x:c>
      <x:c r="E6765" s="45" t="n">
        <x:v>1</x:v>
      </x:c>
      <x:c r="G6765" s="0" t="s">
        <x:v>2320</x:v>
      </x:c>
      <x:c r="H6765" s="46" t="n">
        <x:v>0.49</x:v>
      </x:c>
      <x:c r="I6765" s="0" t="s">
        <x:v>2321</x:v>
      </x:c>
      <x:c r="J6765" s="47">
        <x:f>ROUND(E6765* H6765,5)</x:f>
      </x:c>
      <x:c r="K6765" s="48" t="s"/>
    </x:row>
    <x:row r="6766" spans="1:27">
      <x:c r="D6766" s="49" t="s">
        <x:v>2336</x:v>
      </x:c>
      <x:c r="E6766" s="48" t="s"/>
      <x:c r="H6766" s="48" t="s"/>
      <x:c r="K6766" s="46">
        <x:f>SUM(J6764:J6765)</x:f>
      </x:c>
    </x:row>
    <x:row r="6767" spans="1:27">
      <x:c r="E6767" s="48" t="s"/>
      <x:c r="H6767" s="48" t="s"/>
      <x:c r="K6767" s="48" t="s"/>
    </x:row>
    <x:row r="6768" spans="1:27">
      <x:c r="D6768" s="49" t="s">
        <x:v>2338</x:v>
      </x:c>
      <x:c r="E6768" s="48" t="s"/>
      <x:c r="H6768" s="48" t="n">
        <x:v>1.5</x:v>
      </x:c>
      <x:c r="I6768" s="0" t="s">
        <x:v>2339</x:v>
      </x:c>
      <x:c r="J6768" s="0">
        <x:f>ROUND(H6768/100*K6762,5)</x:f>
      </x:c>
      <x:c r="K6768" s="48" t="s"/>
    </x:row>
    <x:row r="6769" spans="1:27">
      <x:c r="D6769" s="49" t="s">
        <x:v>2337</x:v>
      </x:c>
      <x:c r="E6769" s="48" t="s"/>
      <x:c r="H6769" s="48" t="s"/>
      <x:c r="K6769" s="50">
        <x:f>SUM(J6759:J6768)</x:f>
      </x:c>
    </x:row>
    <x:row r="6770" spans="1:27">
      <x:c r="D6770" s="49" t="s">
        <x:v>2400</x:v>
      </x:c>
      <x:c r="E6770" s="48" t="s"/>
      <x:c r="H6770" s="48" t="n">
        <x:v>5.5</x:v>
      </x:c>
      <x:c r="I6770" s="0" t="s">
        <x:v>2339</x:v>
      </x:c>
      <x:c r="K6770" s="46">
        <x:f>ROUND(H6770/100*K6769,5)</x:f>
      </x:c>
    </x:row>
    <x:row r="6771" spans="1:27">
      <x:c r="D6771" s="49" t="s">
        <x:v>2340</x:v>
      </x:c>
      <x:c r="E6771" s="48" t="s"/>
      <x:c r="H6771" s="48" t="s"/>
      <x:c r="K6771" s="50">
        <x:f>SUM(K6769:K6770)</x:f>
      </x:c>
    </x:row>
    <x:row r="6773" spans="1:27" customFormat="1" ht="45" customHeight="1">
      <x:c r="A6773" s="38" t="s">
        <x:v>4197</x:v>
      </x:c>
      <x:c r="B6773" s="38" t="s">
        <x:v>1379</x:v>
      </x:c>
      <x:c r="C6773" s="39" t="s">
        <x:v>21</x:v>
      </x:c>
      <x:c r="D6773" s="40" t="s">
        <x:v>1380</x:v>
      </x:c>
      <x:c r="E6773" s="39" t="s"/>
      <x:c r="F6773" s="39" t="s"/>
      <x:c r="G6773" s="39" t="s"/>
      <x:c r="H6773" s="41" t="s">
        <x:v>2314</x:v>
      </x:c>
      <x:c r="I6773" s="42" t="n">
        <x:v>1</x:v>
      </x:c>
      <x:c r="J6773" s="43" t="s"/>
      <x:c r="K6773" s="44">
        <x:f>ROUND(K6786,2)</x:f>
      </x:c>
      <x:c r="L6773" s="39" t="s"/>
      <x:c r="M6773" s="39" t="s"/>
      <x:c r="N6773" s="39" t="s"/>
      <x:c r="O6773" s="39" t="s"/>
      <x:c r="P6773" s="39" t="s"/>
      <x:c r="Q6773" s="39" t="s"/>
      <x:c r="R6773" s="39" t="s"/>
      <x:c r="S6773" s="39" t="s"/>
      <x:c r="T6773" s="39" t="s"/>
      <x:c r="U6773" s="39" t="s"/>
      <x:c r="V6773" s="39" t="s"/>
      <x:c r="W6773" s="39" t="s"/>
      <x:c r="X6773" s="39" t="s"/>
      <x:c r="Y6773" s="39" t="s"/>
      <x:c r="Z6773" s="39" t="s"/>
      <x:c r="AA6773" s="39" t="s"/>
    </x:row>
    <x:row r="6774" spans="1:27">
      <x:c r="B6774" s="15" t="s">
        <x:v>2315</x:v>
      </x:c>
    </x:row>
    <x:row r="6775" spans="1:27">
      <x:c r="B6775" s="0" t="s">
        <x:v>2543</x:v>
      </x:c>
      <x:c r="C6775" s="0" t="s">
        <x:v>2317</x:v>
      </x:c>
      <x:c r="D6775" s="0" t="s">
        <x:v>2544</x:v>
      </x:c>
      <x:c r="E6775" s="45" t="n">
        <x:v>0.2</x:v>
      </x:c>
      <x:c r="F6775" s="0" t="s">
        <x:v>2319</x:v>
      </x:c>
      <x:c r="G6775" s="0" t="s">
        <x:v>2320</x:v>
      </x:c>
      <x:c r="H6775" s="46" t="n">
        <x:v>25</x:v>
      </x:c>
      <x:c r="I6775" s="0" t="s">
        <x:v>2321</x:v>
      </x:c>
      <x:c r="J6775" s="47">
        <x:f>ROUND(E6775/I6773* H6775,5)</x:f>
      </x:c>
      <x:c r="K6775" s="48" t="s"/>
    </x:row>
    <x:row r="6776" spans="1:27">
      <x:c r="B6776" s="0" t="s">
        <x:v>2541</x:v>
      </x:c>
      <x:c r="C6776" s="0" t="s">
        <x:v>2317</x:v>
      </x:c>
      <x:c r="D6776" s="0" t="s">
        <x:v>2542</x:v>
      </x:c>
      <x:c r="E6776" s="45" t="n">
        <x:v>0.33</x:v>
      </x:c>
      <x:c r="F6776" s="0" t="s">
        <x:v>2319</x:v>
      </x:c>
      <x:c r="G6776" s="0" t="s">
        <x:v>2320</x:v>
      </x:c>
      <x:c r="H6776" s="46" t="n">
        <x:v>29.14</x:v>
      </x:c>
      <x:c r="I6776" s="0" t="s">
        <x:v>2321</x:v>
      </x:c>
      <x:c r="J6776" s="47">
        <x:f>ROUND(E6776/I6773* H6776,5)</x:f>
      </x:c>
      <x:c r="K6776" s="48" t="s"/>
    </x:row>
    <x:row r="6777" spans="1:27">
      <x:c r="D6777" s="49" t="s">
        <x:v>2322</x:v>
      </x:c>
      <x:c r="E6777" s="48" t="s"/>
      <x:c r="H6777" s="48" t="s"/>
      <x:c r="K6777" s="46">
        <x:f>SUM(J6775:J6776)</x:f>
      </x:c>
    </x:row>
    <x:row r="6778" spans="1:27">
      <x:c r="B6778" s="15" t="s">
        <x:v>2326</x:v>
      </x:c>
      <x:c r="E6778" s="48" t="s"/>
      <x:c r="H6778" s="48" t="s"/>
      <x:c r="K6778" s="48" t="s"/>
    </x:row>
    <x:row r="6779" spans="1:27">
      <x:c r="B6779" s="0" t="s">
        <x:v>4198</x:v>
      </x:c>
      <x:c r="C6779" s="0" t="s">
        <x:v>21</x:v>
      </x:c>
      <x:c r="D6779" s="51" t="s">
        <x:v>4199</x:v>
      </x:c>
      <x:c r="E6779" s="45" t="n">
        <x:v>1</x:v>
      </x:c>
      <x:c r="G6779" s="0" t="s">
        <x:v>2320</x:v>
      </x:c>
      <x:c r="H6779" s="46" t="n">
        <x:v>737.8</x:v>
      </x:c>
      <x:c r="I6779" s="0" t="s">
        <x:v>2321</x:v>
      </x:c>
      <x:c r="J6779" s="47">
        <x:f>ROUND(E6779* H6779,5)</x:f>
      </x:c>
      <x:c r="K6779" s="48" t="s"/>
    </x:row>
    <x:row r="6780" spans="1:27">
      <x:c r="B6780" s="0" t="s">
        <x:v>4195</x:v>
      </x:c>
      <x:c r="C6780" s="0" t="s">
        <x:v>21</x:v>
      </x:c>
      <x:c r="D6780" s="0" t="s">
        <x:v>4196</x:v>
      </x:c>
      <x:c r="E6780" s="45" t="n">
        <x:v>1</x:v>
      </x:c>
      <x:c r="G6780" s="0" t="s">
        <x:v>2320</x:v>
      </x:c>
      <x:c r="H6780" s="46" t="n">
        <x:v>0.49</x:v>
      </x:c>
      <x:c r="I6780" s="0" t="s">
        <x:v>2321</x:v>
      </x:c>
      <x:c r="J6780" s="47">
        <x:f>ROUND(E6780* H6780,5)</x:f>
      </x:c>
      <x:c r="K6780" s="48" t="s"/>
    </x:row>
    <x:row r="6781" spans="1:27">
      <x:c r="D6781" s="49" t="s">
        <x:v>2336</x:v>
      </x:c>
      <x:c r="E6781" s="48" t="s"/>
      <x:c r="H6781" s="48" t="s"/>
      <x:c r="K6781" s="46">
        <x:f>SUM(J6779:J6780)</x:f>
      </x:c>
    </x:row>
    <x:row r="6782" spans="1:27">
      <x:c r="E6782" s="48" t="s"/>
      <x:c r="H6782" s="48" t="s"/>
      <x:c r="K6782" s="48" t="s"/>
    </x:row>
    <x:row r="6783" spans="1:27">
      <x:c r="D6783" s="49" t="s">
        <x:v>2338</x:v>
      </x:c>
      <x:c r="E6783" s="48" t="s"/>
      <x:c r="H6783" s="48" t="n">
        <x:v>1.5</x:v>
      </x:c>
      <x:c r="I6783" s="0" t="s">
        <x:v>2339</x:v>
      </x:c>
      <x:c r="J6783" s="0">
        <x:f>ROUND(H6783/100*K6777,5)</x:f>
      </x:c>
      <x:c r="K6783" s="48" t="s"/>
    </x:row>
    <x:row r="6784" spans="1:27">
      <x:c r="D6784" s="49" t="s">
        <x:v>2337</x:v>
      </x:c>
      <x:c r="E6784" s="48" t="s"/>
      <x:c r="H6784" s="48" t="s"/>
      <x:c r="K6784" s="50">
        <x:f>SUM(J6774:J6783)</x:f>
      </x:c>
    </x:row>
    <x:row r="6785" spans="1:27">
      <x:c r="D6785" s="49" t="s">
        <x:v>2400</x:v>
      </x:c>
      <x:c r="E6785" s="48" t="s"/>
      <x:c r="H6785" s="48" t="n">
        <x:v>5.5</x:v>
      </x:c>
      <x:c r="I6785" s="0" t="s">
        <x:v>2339</x:v>
      </x:c>
      <x:c r="K6785" s="46">
        <x:f>ROUND(H6785/100*K6784,5)</x:f>
      </x:c>
    </x:row>
    <x:row r="6786" spans="1:27">
      <x:c r="D6786" s="49" t="s">
        <x:v>2340</x:v>
      </x:c>
      <x:c r="E6786" s="48" t="s"/>
      <x:c r="H6786" s="48" t="s"/>
      <x:c r="K6786" s="50">
        <x:f>SUM(K6784:K6785)</x:f>
      </x:c>
    </x:row>
    <x:row r="6788" spans="1:27" customFormat="1" ht="45" customHeight="1">
      <x:c r="A6788" s="38" t="s">
        <x:v>4200</x:v>
      </x:c>
      <x:c r="B6788" s="38" t="s">
        <x:v>1385</x:v>
      </x:c>
      <x:c r="C6788" s="39" t="s">
        <x:v>21</x:v>
      </x:c>
      <x:c r="D6788" s="40" t="s">
        <x:v>1386</x:v>
      </x:c>
      <x:c r="E6788" s="39" t="s"/>
      <x:c r="F6788" s="39" t="s"/>
      <x:c r="G6788" s="39" t="s"/>
      <x:c r="H6788" s="41" t="s">
        <x:v>2314</x:v>
      </x:c>
      <x:c r="I6788" s="42" t="n">
        <x:v>1</x:v>
      </x:c>
      <x:c r="J6788" s="43" t="s"/>
      <x:c r="K6788" s="44">
        <x:f>ROUND(K6798,2)</x:f>
      </x:c>
      <x:c r="L6788" s="39" t="s"/>
      <x:c r="M6788" s="39" t="s"/>
      <x:c r="N6788" s="39" t="s"/>
      <x:c r="O6788" s="39" t="s"/>
      <x:c r="P6788" s="39" t="s"/>
      <x:c r="Q6788" s="39" t="s"/>
      <x:c r="R6788" s="39" t="s"/>
      <x:c r="S6788" s="39" t="s"/>
      <x:c r="T6788" s="39" t="s"/>
      <x:c r="U6788" s="39" t="s"/>
      <x:c r="V6788" s="39" t="s"/>
      <x:c r="W6788" s="39" t="s"/>
      <x:c r="X6788" s="39" t="s"/>
      <x:c r="Y6788" s="39" t="s"/>
      <x:c r="Z6788" s="39" t="s"/>
      <x:c r="AA6788" s="39" t="s"/>
    </x:row>
    <x:row r="6789" spans="1:27">
      <x:c r="B6789" s="15" t="s">
        <x:v>2315</x:v>
      </x:c>
    </x:row>
    <x:row r="6790" spans="1:27">
      <x:c r="B6790" s="0" t="s">
        <x:v>2543</x:v>
      </x:c>
      <x:c r="C6790" s="0" t="s">
        <x:v>2317</x:v>
      </x:c>
      <x:c r="D6790" s="0" t="s">
        <x:v>2544</x:v>
      </x:c>
      <x:c r="E6790" s="45" t="n">
        <x:v>0.15</x:v>
      </x:c>
      <x:c r="F6790" s="0" t="s">
        <x:v>2319</x:v>
      </x:c>
      <x:c r="G6790" s="0" t="s">
        <x:v>2320</x:v>
      </x:c>
      <x:c r="H6790" s="46" t="n">
        <x:v>25</x:v>
      </x:c>
      <x:c r="I6790" s="0" t="s">
        <x:v>2321</x:v>
      </x:c>
      <x:c r="J6790" s="47">
        <x:f>ROUND(E6790/I6788* H6790,5)</x:f>
      </x:c>
      <x:c r="K6790" s="48" t="s"/>
    </x:row>
    <x:row r="6791" spans="1:27">
      <x:c r="B6791" s="0" t="s">
        <x:v>2541</x:v>
      </x:c>
      <x:c r="C6791" s="0" t="s">
        <x:v>2317</x:v>
      </x:c>
      <x:c r="D6791" s="0" t="s">
        <x:v>2542</x:v>
      </x:c>
      <x:c r="E6791" s="45" t="n">
        <x:v>0.15</x:v>
      </x:c>
      <x:c r="F6791" s="0" t="s">
        <x:v>2319</x:v>
      </x:c>
      <x:c r="G6791" s="0" t="s">
        <x:v>2320</x:v>
      </x:c>
      <x:c r="H6791" s="46" t="n">
        <x:v>29.14</x:v>
      </x:c>
      <x:c r="I6791" s="0" t="s">
        <x:v>2321</x:v>
      </x:c>
      <x:c r="J6791" s="47">
        <x:f>ROUND(E6791/I6788* H6791,5)</x:f>
      </x:c>
      <x:c r="K6791" s="48" t="s"/>
    </x:row>
    <x:row r="6792" spans="1:27">
      <x:c r="D6792" s="49" t="s">
        <x:v>2322</x:v>
      </x:c>
      <x:c r="E6792" s="48" t="s"/>
      <x:c r="H6792" s="48" t="s"/>
      <x:c r="K6792" s="46">
        <x:f>SUM(J6790:J6791)</x:f>
      </x:c>
    </x:row>
    <x:row r="6793" spans="1:27">
      <x:c r="B6793" s="15" t="s">
        <x:v>2326</x:v>
      </x:c>
      <x:c r="E6793" s="48" t="s"/>
      <x:c r="H6793" s="48" t="s"/>
      <x:c r="K6793" s="48" t="s"/>
    </x:row>
    <x:row r="6794" spans="1:27">
      <x:c r="B6794" s="0" t="s">
        <x:v>4201</x:v>
      </x:c>
      <x:c r="C6794" s="0" t="s">
        <x:v>21</x:v>
      </x:c>
      <x:c r="D6794" s="0" t="s">
        <x:v>4202</x:v>
      </x:c>
      <x:c r="E6794" s="45" t="n">
        <x:v>1</x:v>
      </x:c>
      <x:c r="G6794" s="0" t="s">
        <x:v>2320</x:v>
      </x:c>
      <x:c r="H6794" s="46" t="n">
        <x:v>67.66</x:v>
      </x:c>
      <x:c r="I6794" s="0" t="s">
        <x:v>2321</x:v>
      </x:c>
      <x:c r="J6794" s="47">
        <x:f>ROUND(E6794* H6794,5)</x:f>
      </x:c>
      <x:c r="K6794" s="48" t="s"/>
    </x:row>
    <x:row r="6795" spans="1:27">
      <x:c r="D6795" s="49" t="s">
        <x:v>2336</x:v>
      </x:c>
      <x:c r="E6795" s="48" t="s"/>
      <x:c r="H6795" s="48" t="s"/>
      <x:c r="K6795" s="46">
        <x:f>SUM(J6794:J6794)</x:f>
      </x:c>
    </x:row>
    <x:row r="6796" spans="1:27">
      <x:c r="D6796" s="49" t="s">
        <x:v>2337</x:v>
      </x:c>
      <x:c r="E6796" s="48" t="s"/>
      <x:c r="H6796" s="48" t="s"/>
      <x:c r="K6796" s="50">
        <x:f>SUM(J6789:J6795)</x:f>
      </x:c>
    </x:row>
    <x:row r="6797" spans="1:27">
      <x:c r="D6797" s="49" t="s">
        <x:v>2400</x:v>
      </x:c>
      <x:c r="E6797" s="48" t="s"/>
      <x:c r="H6797" s="48" t="n">
        <x:v>5.5</x:v>
      </x:c>
      <x:c r="I6797" s="0" t="s">
        <x:v>2339</x:v>
      </x:c>
      <x:c r="K6797" s="46">
        <x:f>ROUND(H6797/100*K6796,5)</x:f>
      </x:c>
    </x:row>
    <x:row r="6798" spans="1:27">
      <x:c r="D6798" s="49" t="s">
        <x:v>2340</x:v>
      </x:c>
      <x:c r="E6798" s="48" t="s"/>
      <x:c r="H6798" s="48" t="s"/>
      <x:c r="K6798" s="50">
        <x:f>SUM(K6796:K6797)</x:f>
      </x:c>
    </x:row>
    <x:row r="6800" spans="1:27" customFormat="1" ht="45" customHeight="1">
      <x:c r="A6800" s="38" t="s">
        <x:v>4203</x:v>
      </x:c>
      <x:c r="B6800" s="38" t="s">
        <x:v>1347</x:v>
      </x:c>
      <x:c r="C6800" s="39" t="s">
        <x:v>21</x:v>
      </x:c>
      <x:c r="D6800" s="40" t="s">
        <x:v>1348</x:v>
      </x:c>
      <x:c r="E6800" s="39" t="s"/>
      <x:c r="F6800" s="39" t="s"/>
      <x:c r="G6800" s="39" t="s"/>
      <x:c r="H6800" s="41" t="s">
        <x:v>2314</x:v>
      </x:c>
      <x:c r="I6800" s="42" t="n">
        <x:v>1</x:v>
      </x:c>
      <x:c r="J6800" s="43" t="s"/>
      <x:c r="K6800" s="44">
        <x:f>ROUND(K6812,2)</x:f>
      </x:c>
      <x:c r="L6800" s="39" t="s"/>
      <x:c r="M6800" s="39" t="s"/>
      <x:c r="N6800" s="39" t="s"/>
      <x:c r="O6800" s="39" t="s"/>
      <x:c r="P6800" s="39" t="s"/>
      <x:c r="Q6800" s="39" t="s"/>
      <x:c r="R6800" s="39" t="s"/>
      <x:c r="S6800" s="39" t="s"/>
      <x:c r="T6800" s="39" t="s"/>
      <x:c r="U6800" s="39" t="s"/>
      <x:c r="V6800" s="39" t="s"/>
      <x:c r="W6800" s="39" t="s"/>
      <x:c r="X6800" s="39" t="s"/>
      <x:c r="Y6800" s="39" t="s"/>
      <x:c r="Z6800" s="39" t="s"/>
      <x:c r="AA6800" s="39" t="s"/>
    </x:row>
    <x:row r="6801" spans="1:27">
      <x:c r="B6801" s="15" t="s">
        <x:v>2315</x:v>
      </x:c>
    </x:row>
    <x:row r="6802" spans="1:27">
      <x:c r="B6802" s="0" t="s">
        <x:v>2541</x:v>
      </x:c>
      <x:c r="C6802" s="0" t="s">
        <x:v>2317</x:v>
      </x:c>
      <x:c r="D6802" s="0" t="s">
        <x:v>2542</x:v>
      </x:c>
      <x:c r="E6802" s="45" t="n">
        <x:v>0.033</x:v>
      </x:c>
      <x:c r="F6802" s="0" t="s">
        <x:v>2319</x:v>
      </x:c>
      <x:c r="G6802" s="0" t="s">
        <x:v>2320</x:v>
      </x:c>
      <x:c r="H6802" s="46" t="n">
        <x:v>29.14</x:v>
      </x:c>
      <x:c r="I6802" s="0" t="s">
        <x:v>2321</x:v>
      </x:c>
      <x:c r="J6802" s="47">
        <x:f>ROUND(E6802/I6800* H6802,5)</x:f>
      </x:c>
      <x:c r="K6802" s="48" t="s"/>
    </x:row>
    <x:row r="6803" spans="1:27">
      <x:c r="B6803" s="0" t="s">
        <x:v>2543</x:v>
      </x:c>
      <x:c r="C6803" s="0" t="s">
        <x:v>2317</x:v>
      </x:c>
      <x:c r="D6803" s="0" t="s">
        <x:v>2544</x:v>
      </x:c>
      <x:c r="E6803" s="45" t="n">
        <x:v>0.15</x:v>
      </x:c>
      <x:c r="F6803" s="0" t="s">
        <x:v>2319</x:v>
      </x:c>
      <x:c r="G6803" s="0" t="s">
        <x:v>2320</x:v>
      </x:c>
      <x:c r="H6803" s="46" t="n">
        <x:v>25</x:v>
      </x:c>
      <x:c r="I6803" s="0" t="s">
        <x:v>2321</x:v>
      </x:c>
      <x:c r="J6803" s="47">
        <x:f>ROUND(E6803/I6800* H6803,5)</x:f>
      </x:c>
      <x:c r="K6803" s="48" t="s"/>
    </x:row>
    <x:row r="6804" spans="1:27">
      <x:c r="D6804" s="49" t="s">
        <x:v>2322</x:v>
      </x:c>
      <x:c r="E6804" s="48" t="s"/>
      <x:c r="H6804" s="48" t="s"/>
      <x:c r="K6804" s="46">
        <x:f>SUM(J6802:J6803)</x:f>
      </x:c>
    </x:row>
    <x:row r="6805" spans="1:27">
      <x:c r="B6805" s="15" t="s">
        <x:v>2326</x:v>
      </x:c>
      <x:c r="E6805" s="48" t="s"/>
      <x:c r="H6805" s="48" t="s"/>
      <x:c r="K6805" s="48" t="s"/>
    </x:row>
    <x:row r="6806" spans="1:27">
      <x:c r="B6806" s="0" t="s">
        <x:v>4204</x:v>
      </x:c>
      <x:c r="C6806" s="0" t="s">
        <x:v>21</x:v>
      </x:c>
      <x:c r="D6806" s="51" t="s">
        <x:v>1348</x:v>
      </x:c>
      <x:c r="E6806" s="45" t="n">
        <x:v>1</x:v>
      </x:c>
      <x:c r="G6806" s="0" t="s">
        <x:v>2320</x:v>
      </x:c>
      <x:c r="H6806" s="46" t="n">
        <x:v>524.06</x:v>
      </x:c>
      <x:c r="I6806" s="0" t="s">
        <x:v>2321</x:v>
      </x:c>
      <x:c r="J6806" s="47">
        <x:f>ROUND(E6806* H6806,5)</x:f>
      </x:c>
      <x:c r="K6806" s="48" t="s"/>
    </x:row>
    <x:row r="6807" spans="1:27">
      <x:c r="D6807" s="49" t="s">
        <x:v>2336</x:v>
      </x:c>
      <x:c r="E6807" s="48" t="s"/>
      <x:c r="H6807" s="48" t="s"/>
      <x:c r="K6807" s="46">
        <x:f>SUM(J6806:J6806)</x:f>
      </x:c>
    </x:row>
    <x:row r="6808" spans="1:27">
      <x:c r="E6808" s="48" t="s"/>
      <x:c r="H6808" s="48" t="s"/>
      <x:c r="K6808" s="48" t="s"/>
    </x:row>
    <x:row r="6809" spans="1:27">
      <x:c r="D6809" s="49" t="s">
        <x:v>2338</x:v>
      </x:c>
      <x:c r="E6809" s="48" t="s"/>
      <x:c r="H6809" s="48" t="n">
        <x:v>1.5</x:v>
      </x:c>
      <x:c r="I6809" s="0" t="s">
        <x:v>2339</x:v>
      </x:c>
      <x:c r="J6809" s="0">
        <x:f>ROUND(H6809/100*K6804,5)</x:f>
      </x:c>
      <x:c r="K6809" s="48" t="s"/>
    </x:row>
    <x:row r="6810" spans="1:27">
      <x:c r="D6810" s="49" t="s">
        <x:v>2337</x:v>
      </x:c>
      <x:c r="E6810" s="48" t="s"/>
      <x:c r="H6810" s="48" t="s"/>
      <x:c r="K6810" s="50">
        <x:f>SUM(J6801:J6809)</x:f>
      </x:c>
    </x:row>
    <x:row r="6811" spans="1:27">
      <x:c r="D6811" s="49" t="s">
        <x:v>2400</x:v>
      </x:c>
      <x:c r="E6811" s="48" t="s"/>
      <x:c r="H6811" s="48" t="n">
        <x:v>5.5</x:v>
      </x:c>
      <x:c r="I6811" s="0" t="s">
        <x:v>2339</x:v>
      </x:c>
      <x:c r="K6811" s="46">
        <x:f>ROUND(H6811/100*K6810,5)</x:f>
      </x:c>
    </x:row>
    <x:row r="6812" spans="1:27">
      <x:c r="D6812" s="49" t="s">
        <x:v>2340</x:v>
      </x:c>
      <x:c r="E6812" s="48" t="s"/>
      <x:c r="H6812" s="48" t="s"/>
      <x:c r="K6812" s="50">
        <x:f>SUM(K6810:K6811)</x:f>
      </x:c>
    </x:row>
    <x:row r="6814" spans="1:27" customFormat="1" ht="45" customHeight="1">
      <x:c r="A6814" s="38" t="s">
        <x:v>4205</x:v>
      </x:c>
      <x:c r="B6814" s="38" t="s">
        <x:v>1387</x:v>
      </x:c>
      <x:c r="C6814" s="39" t="s">
        <x:v>21</x:v>
      </x:c>
      <x:c r="D6814" s="40" t="s">
        <x:v>1388</x:v>
      </x:c>
      <x:c r="E6814" s="39" t="s"/>
      <x:c r="F6814" s="39" t="s"/>
      <x:c r="G6814" s="39" t="s"/>
      <x:c r="H6814" s="41" t="s">
        <x:v>2314</x:v>
      </x:c>
      <x:c r="I6814" s="42" t="n">
        <x:v>1</x:v>
      </x:c>
      <x:c r="J6814" s="43" t="s"/>
      <x:c r="K6814" s="44">
        <x:f>ROUND(K6824,2)</x:f>
      </x:c>
      <x:c r="L6814" s="39" t="s"/>
      <x:c r="M6814" s="39" t="s"/>
      <x:c r="N6814" s="39" t="s"/>
      <x:c r="O6814" s="39" t="s"/>
      <x:c r="P6814" s="39" t="s"/>
      <x:c r="Q6814" s="39" t="s"/>
      <x:c r="R6814" s="39" t="s"/>
      <x:c r="S6814" s="39" t="s"/>
      <x:c r="T6814" s="39" t="s"/>
      <x:c r="U6814" s="39" t="s"/>
      <x:c r="V6814" s="39" t="s"/>
      <x:c r="W6814" s="39" t="s"/>
      <x:c r="X6814" s="39" t="s"/>
      <x:c r="Y6814" s="39" t="s"/>
      <x:c r="Z6814" s="39" t="s"/>
      <x:c r="AA6814" s="39" t="s"/>
    </x:row>
    <x:row r="6815" spans="1:27">
      <x:c r="B6815" s="15" t="s">
        <x:v>2315</x:v>
      </x:c>
    </x:row>
    <x:row r="6816" spans="1:27">
      <x:c r="B6816" s="0" t="s">
        <x:v>2541</x:v>
      </x:c>
      <x:c r="C6816" s="0" t="s">
        <x:v>2317</x:v>
      </x:c>
      <x:c r="D6816" s="0" t="s">
        <x:v>2542</x:v>
      </x:c>
      <x:c r="E6816" s="45" t="n">
        <x:v>0.15</x:v>
      </x:c>
      <x:c r="F6816" s="0" t="s">
        <x:v>2319</x:v>
      </x:c>
      <x:c r="G6816" s="0" t="s">
        <x:v>2320</x:v>
      </x:c>
      <x:c r="H6816" s="46" t="n">
        <x:v>29.14</x:v>
      </x:c>
      <x:c r="I6816" s="0" t="s">
        <x:v>2321</x:v>
      </x:c>
      <x:c r="J6816" s="47">
        <x:f>ROUND(E6816/I6814* H6816,5)</x:f>
      </x:c>
      <x:c r="K6816" s="48" t="s"/>
    </x:row>
    <x:row r="6817" spans="1:27">
      <x:c r="B6817" s="0" t="s">
        <x:v>2543</x:v>
      </x:c>
      <x:c r="C6817" s="0" t="s">
        <x:v>2317</x:v>
      </x:c>
      <x:c r="D6817" s="0" t="s">
        <x:v>2544</x:v>
      </x:c>
      <x:c r="E6817" s="45" t="n">
        <x:v>0.15</x:v>
      </x:c>
      <x:c r="F6817" s="0" t="s">
        <x:v>2319</x:v>
      </x:c>
      <x:c r="G6817" s="0" t="s">
        <x:v>2320</x:v>
      </x:c>
      <x:c r="H6817" s="46" t="n">
        <x:v>25</x:v>
      </x:c>
      <x:c r="I6817" s="0" t="s">
        <x:v>2321</x:v>
      </x:c>
      <x:c r="J6817" s="47">
        <x:f>ROUND(E6817/I6814* H6817,5)</x:f>
      </x:c>
      <x:c r="K6817" s="48" t="s"/>
    </x:row>
    <x:row r="6818" spans="1:27">
      <x:c r="D6818" s="49" t="s">
        <x:v>2322</x:v>
      </x:c>
      <x:c r="E6818" s="48" t="s"/>
      <x:c r="H6818" s="48" t="s"/>
      <x:c r="K6818" s="46">
        <x:f>SUM(J6816:J6817)</x:f>
      </x:c>
    </x:row>
    <x:row r="6819" spans="1:27">
      <x:c r="B6819" s="15" t="s">
        <x:v>2326</x:v>
      </x:c>
      <x:c r="E6819" s="48" t="s"/>
      <x:c r="H6819" s="48" t="s"/>
      <x:c r="K6819" s="48" t="s"/>
    </x:row>
    <x:row r="6820" spans="1:27">
      <x:c r="B6820" s="0" t="s">
        <x:v>4206</x:v>
      </x:c>
      <x:c r="C6820" s="0" t="s">
        <x:v>21</x:v>
      </x:c>
      <x:c r="D6820" s="0" t="s">
        <x:v>4207</x:v>
      </x:c>
      <x:c r="E6820" s="45" t="n">
        <x:v>1</x:v>
      </x:c>
      <x:c r="G6820" s="0" t="s">
        <x:v>2320</x:v>
      </x:c>
      <x:c r="H6820" s="46" t="n">
        <x:v>282.52</x:v>
      </x:c>
      <x:c r="I6820" s="0" t="s">
        <x:v>2321</x:v>
      </x:c>
      <x:c r="J6820" s="47">
        <x:f>ROUND(E6820* H6820,5)</x:f>
      </x:c>
      <x:c r="K6820" s="48" t="s"/>
    </x:row>
    <x:row r="6821" spans="1:27">
      <x:c r="D6821" s="49" t="s">
        <x:v>2336</x:v>
      </x:c>
      <x:c r="E6821" s="48" t="s"/>
      <x:c r="H6821" s="48" t="s"/>
      <x:c r="K6821" s="46">
        <x:f>SUM(J6820:J6820)</x:f>
      </x:c>
    </x:row>
    <x:row r="6822" spans="1:27">
      <x:c r="D6822" s="49" t="s">
        <x:v>2337</x:v>
      </x:c>
      <x:c r="E6822" s="48" t="s"/>
      <x:c r="H6822" s="48" t="s"/>
      <x:c r="K6822" s="50">
        <x:f>SUM(J6815:J6821)</x:f>
      </x:c>
    </x:row>
    <x:row r="6823" spans="1:27">
      <x:c r="D6823" s="49" t="s">
        <x:v>2400</x:v>
      </x:c>
      <x:c r="E6823" s="48" t="s"/>
      <x:c r="H6823" s="48" t="n">
        <x:v>5.5</x:v>
      </x:c>
      <x:c r="I6823" s="0" t="s">
        <x:v>2339</x:v>
      </x:c>
      <x:c r="K6823" s="46">
        <x:f>ROUND(H6823/100*K6822,5)</x:f>
      </x:c>
    </x:row>
    <x:row r="6824" spans="1:27">
      <x:c r="D6824" s="49" t="s">
        <x:v>2340</x:v>
      </x:c>
      <x:c r="E6824" s="48" t="s"/>
      <x:c r="H6824" s="48" t="s"/>
      <x:c r="K6824" s="50">
        <x:f>SUM(K6822:K6823)</x:f>
      </x:c>
    </x:row>
    <x:row r="6826" spans="1:27" customFormat="1" ht="45" customHeight="1">
      <x:c r="A6826" s="38" t="s">
        <x:v>4208</x:v>
      </x:c>
      <x:c r="B6826" s="38" t="s">
        <x:v>1389</x:v>
      </x:c>
      <x:c r="C6826" s="39" t="s">
        <x:v>21</x:v>
      </x:c>
      <x:c r="D6826" s="40" t="s">
        <x:v>1390</x:v>
      </x:c>
      <x:c r="E6826" s="39" t="s"/>
      <x:c r="F6826" s="39" t="s"/>
      <x:c r="G6826" s="39" t="s"/>
      <x:c r="H6826" s="41" t="s">
        <x:v>2314</x:v>
      </x:c>
      <x:c r="I6826" s="42" t="n">
        <x:v>1</x:v>
      </x:c>
      <x:c r="J6826" s="43" t="s"/>
      <x:c r="K6826" s="44">
        <x:f>ROUND(K6836,2)</x:f>
      </x:c>
      <x:c r="L6826" s="39" t="s"/>
      <x:c r="M6826" s="39" t="s"/>
      <x:c r="N6826" s="39" t="s"/>
      <x:c r="O6826" s="39" t="s"/>
      <x:c r="P6826" s="39" t="s"/>
      <x:c r="Q6826" s="39" t="s"/>
      <x:c r="R6826" s="39" t="s"/>
      <x:c r="S6826" s="39" t="s"/>
      <x:c r="T6826" s="39" t="s"/>
      <x:c r="U6826" s="39" t="s"/>
      <x:c r="V6826" s="39" t="s"/>
      <x:c r="W6826" s="39" t="s"/>
      <x:c r="X6826" s="39" t="s"/>
      <x:c r="Y6826" s="39" t="s"/>
      <x:c r="Z6826" s="39" t="s"/>
      <x:c r="AA6826" s="39" t="s"/>
    </x:row>
    <x:row r="6827" spans="1:27">
      <x:c r="B6827" s="15" t="s">
        <x:v>2315</x:v>
      </x:c>
    </x:row>
    <x:row r="6828" spans="1:27">
      <x:c r="B6828" s="0" t="s">
        <x:v>2541</x:v>
      </x:c>
      <x:c r="C6828" s="0" t="s">
        <x:v>2317</x:v>
      </x:c>
      <x:c r="D6828" s="0" t="s">
        <x:v>2542</x:v>
      </x:c>
      <x:c r="E6828" s="45" t="n">
        <x:v>0.15</x:v>
      </x:c>
      <x:c r="F6828" s="0" t="s">
        <x:v>2319</x:v>
      </x:c>
      <x:c r="G6828" s="0" t="s">
        <x:v>2320</x:v>
      </x:c>
      <x:c r="H6828" s="46" t="n">
        <x:v>29.14</x:v>
      </x:c>
      <x:c r="I6828" s="0" t="s">
        <x:v>2321</x:v>
      </x:c>
      <x:c r="J6828" s="47">
        <x:f>ROUND(E6828/I6826* H6828,5)</x:f>
      </x:c>
      <x:c r="K6828" s="48" t="s"/>
    </x:row>
    <x:row r="6829" spans="1:27">
      <x:c r="B6829" s="0" t="s">
        <x:v>2543</x:v>
      </x:c>
      <x:c r="C6829" s="0" t="s">
        <x:v>2317</x:v>
      </x:c>
      <x:c r="D6829" s="0" t="s">
        <x:v>2544</x:v>
      </x:c>
      <x:c r="E6829" s="45" t="n">
        <x:v>0.15</x:v>
      </x:c>
      <x:c r="F6829" s="0" t="s">
        <x:v>2319</x:v>
      </x:c>
      <x:c r="G6829" s="0" t="s">
        <x:v>2320</x:v>
      </x:c>
      <x:c r="H6829" s="46" t="n">
        <x:v>25</x:v>
      </x:c>
      <x:c r="I6829" s="0" t="s">
        <x:v>2321</x:v>
      </x:c>
      <x:c r="J6829" s="47">
        <x:f>ROUND(E6829/I6826* H6829,5)</x:f>
      </x:c>
      <x:c r="K6829" s="48" t="s"/>
    </x:row>
    <x:row r="6830" spans="1:27">
      <x:c r="D6830" s="49" t="s">
        <x:v>2322</x:v>
      </x:c>
      <x:c r="E6830" s="48" t="s"/>
      <x:c r="H6830" s="48" t="s"/>
      <x:c r="K6830" s="46">
        <x:f>SUM(J6828:J6829)</x:f>
      </x:c>
    </x:row>
    <x:row r="6831" spans="1:27">
      <x:c r="B6831" s="15" t="s">
        <x:v>2326</x:v>
      </x:c>
      <x:c r="E6831" s="48" t="s"/>
      <x:c r="H6831" s="48" t="s"/>
      <x:c r="K6831" s="48" t="s"/>
    </x:row>
    <x:row r="6832" spans="1:27">
      <x:c r="B6832" s="0" t="s">
        <x:v>4209</x:v>
      </x:c>
      <x:c r="C6832" s="0" t="s">
        <x:v>21</x:v>
      </x:c>
      <x:c r="D6832" s="51" t="s">
        <x:v>4210</x:v>
      </x:c>
      <x:c r="E6832" s="45" t="n">
        <x:v>1</x:v>
      </x:c>
      <x:c r="G6832" s="0" t="s">
        <x:v>2320</x:v>
      </x:c>
      <x:c r="H6832" s="46" t="n">
        <x:v>827.86</x:v>
      </x:c>
      <x:c r="I6832" s="0" t="s">
        <x:v>2321</x:v>
      </x:c>
      <x:c r="J6832" s="47">
        <x:f>ROUND(E6832* H6832,5)</x:f>
      </x:c>
      <x:c r="K6832" s="48" t="s"/>
    </x:row>
    <x:row r="6833" spans="1:27">
      <x:c r="D6833" s="49" t="s">
        <x:v>2336</x:v>
      </x:c>
      <x:c r="E6833" s="48" t="s"/>
      <x:c r="H6833" s="48" t="s"/>
      <x:c r="K6833" s="46">
        <x:f>SUM(J6832:J6832)</x:f>
      </x:c>
    </x:row>
    <x:row r="6834" spans="1:27">
      <x:c r="D6834" s="49" t="s">
        <x:v>2337</x:v>
      </x:c>
      <x:c r="E6834" s="48" t="s"/>
      <x:c r="H6834" s="48" t="s"/>
      <x:c r="K6834" s="50">
        <x:f>SUM(J6827:J6833)</x:f>
      </x:c>
    </x:row>
    <x:row r="6835" spans="1:27">
      <x:c r="D6835" s="49" t="s">
        <x:v>2400</x:v>
      </x:c>
      <x:c r="E6835" s="48" t="s"/>
      <x:c r="H6835" s="48" t="n">
        <x:v>5.5</x:v>
      </x:c>
      <x:c r="I6835" s="0" t="s">
        <x:v>2339</x:v>
      </x:c>
      <x:c r="K6835" s="46">
        <x:f>ROUND(H6835/100*K6834,5)</x:f>
      </x:c>
    </x:row>
    <x:row r="6836" spans="1:27">
      <x:c r="D6836" s="49" t="s">
        <x:v>2340</x:v>
      </x:c>
      <x:c r="E6836" s="48" t="s"/>
      <x:c r="H6836" s="48" t="s"/>
      <x:c r="K6836" s="50">
        <x:f>SUM(K6834:K6835)</x:f>
      </x:c>
    </x:row>
    <x:row r="6838" spans="1:27" customFormat="1" ht="45" customHeight="1">
      <x:c r="A6838" s="38" t="s">
        <x:v>4211</x:v>
      </x:c>
      <x:c r="B6838" s="38" t="s">
        <x:v>1424</x:v>
      </x:c>
      <x:c r="C6838" s="39" t="s">
        <x:v>21</x:v>
      </x:c>
      <x:c r="D6838" s="40" t="s">
        <x:v>1425</x:v>
      </x:c>
      <x:c r="E6838" s="39" t="s"/>
      <x:c r="F6838" s="39" t="s"/>
      <x:c r="G6838" s="39" t="s"/>
      <x:c r="H6838" s="41" t="s">
        <x:v>2314</x:v>
      </x:c>
      <x:c r="I6838" s="42" t="n">
        <x:v>1</x:v>
      </x:c>
      <x:c r="J6838" s="43" t="s"/>
      <x:c r="K6838" s="44">
        <x:f>ROUND(K6850,2)</x:f>
      </x:c>
      <x:c r="L6838" s="39" t="s"/>
      <x:c r="M6838" s="39" t="s"/>
      <x:c r="N6838" s="39" t="s"/>
      <x:c r="O6838" s="39" t="s"/>
      <x:c r="P6838" s="39" t="s"/>
      <x:c r="Q6838" s="39" t="s"/>
      <x:c r="R6838" s="39" t="s"/>
      <x:c r="S6838" s="39" t="s"/>
      <x:c r="T6838" s="39" t="s"/>
      <x:c r="U6838" s="39" t="s"/>
      <x:c r="V6838" s="39" t="s"/>
      <x:c r="W6838" s="39" t="s"/>
      <x:c r="X6838" s="39" t="s"/>
      <x:c r="Y6838" s="39" t="s"/>
      <x:c r="Z6838" s="39" t="s"/>
      <x:c r="AA6838" s="39" t="s"/>
    </x:row>
    <x:row r="6839" spans="1:27">
      <x:c r="B6839" s="15" t="s">
        <x:v>2315</x:v>
      </x:c>
    </x:row>
    <x:row r="6840" spans="1:27">
      <x:c r="B6840" s="0" t="s">
        <x:v>2541</x:v>
      </x:c>
      <x:c r="C6840" s="0" t="s">
        <x:v>2317</x:v>
      </x:c>
      <x:c r="D6840" s="0" t="s">
        <x:v>2542</x:v>
      </x:c>
      <x:c r="E6840" s="45" t="n">
        <x:v>0.15</x:v>
      </x:c>
      <x:c r="F6840" s="0" t="s">
        <x:v>2319</x:v>
      </x:c>
      <x:c r="G6840" s="0" t="s">
        <x:v>2320</x:v>
      </x:c>
      <x:c r="H6840" s="46" t="n">
        <x:v>29.14</x:v>
      </x:c>
      <x:c r="I6840" s="0" t="s">
        <x:v>2321</x:v>
      </x:c>
      <x:c r="J6840" s="47">
        <x:f>ROUND(E6840/I6838* H6840,5)</x:f>
      </x:c>
      <x:c r="K6840" s="48" t="s"/>
    </x:row>
    <x:row r="6841" spans="1:27">
      <x:c r="B6841" s="0" t="s">
        <x:v>2543</x:v>
      </x:c>
      <x:c r="C6841" s="0" t="s">
        <x:v>2317</x:v>
      </x:c>
      <x:c r="D6841" s="0" t="s">
        <x:v>2544</x:v>
      </x:c>
      <x:c r="E6841" s="45" t="n">
        <x:v>0.133</x:v>
      </x:c>
      <x:c r="F6841" s="0" t="s">
        <x:v>2319</x:v>
      </x:c>
      <x:c r="G6841" s="0" t="s">
        <x:v>2320</x:v>
      </x:c>
      <x:c r="H6841" s="46" t="n">
        <x:v>25</x:v>
      </x:c>
      <x:c r="I6841" s="0" t="s">
        <x:v>2321</x:v>
      </x:c>
      <x:c r="J6841" s="47">
        <x:f>ROUND(E6841/I6838* H6841,5)</x:f>
      </x:c>
      <x:c r="K6841" s="48" t="s"/>
    </x:row>
    <x:row r="6842" spans="1:27">
      <x:c r="D6842" s="49" t="s">
        <x:v>2322</x:v>
      </x:c>
      <x:c r="E6842" s="48" t="s"/>
      <x:c r="H6842" s="48" t="s"/>
      <x:c r="K6842" s="46">
        <x:f>SUM(J6840:J6841)</x:f>
      </x:c>
    </x:row>
    <x:row r="6843" spans="1:27">
      <x:c r="B6843" s="15" t="s">
        <x:v>2326</x:v>
      </x:c>
      <x:c r="E6843" s="48" t="s"/>
      <x:c r="H6843" s="48" t="s"/>
      <x:c r="K6843" s="48" t="s"/>
    </x:row>
    <x:row r="6844" spans="1:27">
      <x:c r="B6844" s="0" t="s">
        <x:v>4212</x:v>
      </x:c>
      <x:c r="C6844" s="0" t="s">
        <x:v>21</x:v>
      </x:c>
      <x:c r="D6844" s="0" t="s">
        <x:v>4213</x:v>
      </x:c>
      <x:c r="E6844" s="45" t="n">
        <x:v>1</x:v>
      </x:c>
      <x:c r="G6844" s="0" t="s">
        <x:v>2320</x:v>
      </x:c>
      <x:c r="H6844" s="46" t="n">
        <x:v>6.91</x:v>
      </x:c>
      <x:c r="I6844" s="0" t="s">
        <x:v>2321</x:v>
      </x:c>
      <x:c r="J6844" s="47">
        <x:f>ROUND(E6844* H6844,5)</x:f>
      </x:c>
      <x:c r="K6844" s="48" t="s"/>
    </x:row>
    <x:row r="6845" spans="1:27">
      <x:c r="D6845" s="49" t="s">
        <x:v>2336</x:v>
      </x:c>
      <x:c r="E6845" s="48" t="s"/>
      <x:c r="H6845" s="48" t="s"/>
      <x:c r="K6845" s="46">
        <x:f>SUM(J6844:J6844)</x:f>
      </x:c>
    </x:row>
    <x:row r="6846" spans="1:27">
      <x:c r="E6846" s="48" t="s"/>
      <x:c r="H6846" s="48" t="s"/>
      <x:c r="K6846" s="48" t="s"/>
    </x:row>
    <x:row r="6847" spans="1:27">
      <x:c r="D6847" s="49" t="s">
        <x:v>2338</x:v>
      </x:c>
      <x:c r="E6847" s="48" t="s"/>
      <x:c r="H6847" s="48" t="n">
        <x:v>1.5</x:v>
      </x:c>
      <x:c r="I6847" s="0" t="s">
        <x:v>2339</x:v>
      </x:c>
      <x:c r="J6847" s="0">
        <x:f>ROUND(H6847/100*K6842,5)</x:f>
      </x:c>
      <x:c r="K6847" s="48" t="s"/>
    </x:row>
    <x:row r="6848" spans="1:27">
      <x:c r="D6848" s="49" t="s">
        <x:v>2337</x:v>
      </x:c>
      <x:c r="E6848" s="48" t="s"/>
      <x:c r="H6848" s="48" t="s"/>
      <x:c r="K6848" s="50">
        <x:f>SUM(J6839:J6847)</x:f>
      </x:c>
    </x:row>
    <x:row r="6849" spans="1:27">
      <x:c r="D6849" s="49" t="s">
        <x:v>2400</x:v>
      </x:c>
      <x:c r="E6849" s="48" t="s"/>
      <x:c r="H6849" s="48" t="n">
        <x:v>5.5</x:v>
      </x:c>
      <x:c r="I6849" s="0" t="s">
        <x:v>2339</x:v>
      </x:c>
      <x:c r="K6849" s="46">
        <x:f>ROUND(H6849/100*K6848,5)</x:f>
      </x:c>
    </x:row>
    <x:row r="6850" spans="1:27">
      <x:c r="D6850" s="49" t="s">
        <x:v>2340</x:v>
      </x:c>
      <x:c r="E6850" s="48" t="s"/>
      <x:c r="H6850" s="48" t="s"/>
      <x:c r="K6850" s="50">
        <x:f>SUM(K6848:K6849)</x:f>
      </x:c>
    </x:row>
    <x:row r="6852" spans="1:27" customFormat="1" ht="45" customHeight="1">
      <x:c r="A6852" s="38" t="s">
        <x:v>4214</x:v>
      </x:c>
      <x:c r="B6852" s="38" t="s">
        <x:v>1328</x:v>
      </x:c>
      <x:c r="C6852" s="39" t="s">
        <x:v>21</x:v>
      </x:c>
      <x:c r="D6852" s="40" t="s">
        <x:v>1329</x:v>
      </x:c>
      <x:c r="E6852" s="39" t="s"/>
      <x:c r="F6852" s="39" t="s"/>
      <x:c r="G6852" s="39" t="s"/>
      <x:c r="H6852" s="41" t="s">
        <x:v>2314</x:v>
      </x:c>
      <x:c r="I6852" s="42" t="n">
        <x:v>1</x:v>
      </x:c>
      <x:c r="J6852" s="43" t="s"/>
      <x:c r="K6852" s="44">
        <x:f>ROUND(K6864,2)</x:f>
      </x:c>
      <x:c r="L6852" s="39" t="s"/>
      <x:c r="M6852" s="39" t="s"/>
      <x:c r="N6852" s="39" t="s"/>
      <x:c r="O6852" s="39" t="s"/>
      <x:c r="P6852" s="39" t="s"/>
      <x:c r="Q6852" s="39" t="s"/>
      <x:c r="R6852" s="39" t="s"/>
      <x:c r="S6852" s="39" t="s"/>
      <x:c r="T6852" s="39" t="s"/>
      <x:c r="U6852" s="39" t="s"/>
      <x:c r="V6852" s="39" t="s"/>
      <x:c r="W6852" s="39" t="s"/>
      <x:c r="X6852" s="39" t="s"/>
      <x:c r="Y6852" s="39" t="s"/>
      <x:c r="Z6852" s="39" t="s"/>
      <x:c r="AA6852" s="39" t="s"/>
    </x:row>
    <x:row r="6853" spans="1:27">
      <x:c r="B6853" s="15" t="s">
        <x:v>2315</x:v>
      </x:c>
    </x:row>
    <x:row r="6854" spans="1:27">
      <x:c r="B6854" s="0" t="s">
        <x:v>2541</x:v>
      </x:c>
      <x:c r="C6854" s="0" t="s">
        <x:v>2317</x:v>
      </x:c>
      <x:c r="D6854" s="0" t="s">
        <x:v>2542</x:v>
      </x:c>
      <x:c r="E6854" s="45" t="n">
        <x:v>0.15</x:v>
      </x:c>
      <x:c r="F6854" s="0" t="s">
        <x:v>2319</x:v>
      </x:c>
      <x:c r="G6854" s="0" t="s">
        <x:v>2320</x:v>
      </x:c>
      <x:c r="H6854" s="46" t="n">
        <x:v>29.14</x:v>
      </x:c>
      <x:c r="I6854" s="0" t="s">
        <x:v>2321</x:v>
      </x:c>
      <x:c r="J6854" s="47">
        <x:f>ROUND(E6854/I6852* H6854,5)</x:f>
      </x:c>
      <x:c r="K6854" s="48" t="s"/>
    </x:row>
    <x:row r="6855" spans="1:27">
      <x:c r="B6855" s="0" t="s">
        <x:v>2543</x:v>
      </x:c>
      <x:c r="C6855" s="0" t="s">
        <x:v>2317</x:v>
      </x:c>
      <x:c r="D6855" s="0" t="s">
        <x:v>2544</x:v>
      </x:c>
      <x:c r="E6855" s="45" t="n">
        <x:v>0.133</x:v>
      </x:c>
      <x:c r="F6855" s="0" t="s">
        <x:v>2319</x:v>
      </x:c>
      <x:c r="G6855" s="0" t="s">
        <x:v>2320</x:v>
      </x:c>
      <x:c r="H6855" s="46" t="n">
        <x:v>25</x:v>
      </x:c>
      <x:c r="I6855" s="0" t="s">
        <x:v>2321</x:v>
      </x:c>
      <x:c r="J6855" s="47">
        <x:f>ROUND(E6855/I6852* H6855,5)</x:f>
      </x:c>
      <x:c r="K6855" s="48" t="s"/>
    </x:row>
    <x:row r="6856" spans="1:27">
      <x:c r="D6856" s="49" t="s">
        <x:v>2322</x:v>
      </x:c>
      <x:c r="E6856" s="48" t="s"/>
      <x:c r="H6856" s="48" t="s"/>
      <x:c r="K6856" s="46">
        <x:f>SUM(J6854:J6855)</x:f>
      </x:c>
    </x:row>
    <x:row r="6857" spans="1:27">
      <x:c r="B6857" s="15" t="s">
        <x:v>2326</x:v>
      </x:c>
      <x:c r="E6857" s="48" t="s"/>
      <x:c r="H6857" s="48" t="s"/>
      <x:c r="K6857" s="48" t="s"/>
    </x:row>
    <x:row r="6858" spans="1:27">
      <x:c r="B6858" s="0" t="s">
        <x:v>4215</x:v>
      </x:c>
      <x:c r="C6858" s="0" t="s">
        <x:v>21</x:v>
      </x:c>
      <x:c r="D6858" s="0" t="s">
        <x:v>4216</x:v>
      </x:c>
      <x:c r="E6858" s="45" t="n">
        <x:v>1</x:v>
      </x:c>
      <x:c r="G6858" s="0" t="s">
        <x:v>2320</x:v>
      </x:c>
      <x:c r="H6858" s="46" t="n">
        <x:v>8.24</x:v>
      </x:c>
      <x:c r="I6858" s="0" t="s">
        <x:v>2321</x:v>
      </x:c>
      <x:c r="J6858" s="47">
        <x:f>ROUND(E6858* H6858,5)</x:f>
      </x:c>
      <x:c r="K6858" s="48" t="s"/>
    </x:row>
    <x:row r="6859" spans="1:27">
      <x:c r="D6859" s="49" t="s">
        <x:v>2336</x:v>
      </x:c>
      <x:c r="E6859" s="48" t="s"/>
      <x:c r="H6859" s="48" t="s"/>
      <x:c r="K6859" s="46">
        <x:f>SUM(J6858:J6858)</x:f>
      </x:c>
    </x:row>
    <x:row r="6860" spans="1:27">
      <x:c r="E6860" s="48" t="s"/>
      <x:c r="H6860" s="48" t="s"/>
      <x:c r="K6860" s="48" t="s"/>
    </x:row>
    <x:row r="6861" spans="1:27">
      <x:c r="D6861" s="49" t="s">
        <x:v>2338</x:v>
      </x:c>
      <x:c r="E6861" s="48" t="s"/>
      <x:c r="H6861" s="48" t="n">
        <x:v>1.5</x:v>
      </x:c>
      <x:c r="I6861" s="0" t="s">
        <x:v>2339</x:v>
      </x:c>
      <x:c r="J6861" s="0">
        <x:f>ROUND(H6861/100*K6856,5)</x:f>
      </x:c>
      <x:c r="K6861" s="48" t="s"/>
    </x:row>
    <x:row r="6862" spans="1:27">
      <x:c r="D6862" s="49" t="s">
        <x:v>2337</x:v>
      </x:c>
      <x:c r="E6862" s="48" t="s"/>
      <x:c r="H6862" s="48" t="s"/>
      <x:c r="K6862" s="50">
        <x:f>SUM(J6853:J6861)</x:f>
      </x:c>
    </x:row>
    <x:row r="6863" spans="1:27">
      <x:c r="D6863" s="49" t="s">
        <x:v>2400</x:v>
      </x:c>
      <x:c r="E6863" s="48" t="s"/>
      <x:c r="H6863" s="48" t="n">
        <x:v>5.5</x:v>
      </x:c>
      <x:c r="I6863" s="0" t="s">
        <x:v>2339</x:v>
      </x:c>
      <x:c r="K6863" s="46">
        <x:f>ROUND(H6863/100*K6862,5)</x:f>
      </x:c>
    </x:row>
    <x:row r="6864" spans="1:27">
      <x:c r="D6864" s="49" t="s">
        <x:v>2340</x:v>
      </x:c>
      <x:c r="E6864" s="48" t="s"/>
      <x:c r="H6864" s="48" t="s"/>
      <x:c r="K6864" s="50">
        <x:f>SUM(K6862:K6863)</x:f>
      </x:c>
    </x:row>
    <x:row r="6866" spans="1:27" customFormat="1" ht="45" customHeight="1">
      <x:c r="A6866" s="38" t="s">
        <x:v>4217</x:v>
      </x:c>
      <x:c r="B6866" s="38" t="s">
        <x:v>1426</x:v>
      </x:c>
      <x:c r="C6866" s="39" t="s">
        <x:v>21</x:v>
      </x:c>
      <x:c r="D6866" s="40" t="s">
        <x:v>1427</x:v>
      </x:c>
      <x:c r="E6866" s="39" t="s"/>
      <x:c r="F6866" s="39" t="s"/>
      <x:c r="G6866" s="39" t="s"/>
      <x:c r="H6866" s="41" t="s">
        <x:v>2314</x:v>
      </x:c>
      <x:c r="I6866" s="42" t="n">
        <x:v>1</x:v>
      </x:c>
      <x:c r="J6866" s="43" t="s"/>
      <x:c r="K6866" s="44">
        <x:f>ROUND(K6878,2)</x:f>
      </x:c>
      <x:c r="L6866" s="39" t="s"/>
      <x:c r="M6866" s="39" t="s"/>
      <x:c r="N6866" s="39" t="s"/>
      <x:c r="O6866" s="39" t="s"/>
      <x:c r="P6866" s="39" t="s"/>
      <x:c r="Q6866" s="39" t="s"/>
      <x:c r="R6866" s="39" t="s"/>
      <x:c r="S6866" s="39" t="s"/>
      <x:c r="T6866" s="39" t="s"/>
      <x:c r="U6866" s="39" t="s"/>
      <x:c r="V6866" s="39" t="s"/>
      <x:c r="W6866" s="39" t="s"/>
      <x:c r="X6866" s="39" t="s"/>
      <x:c r="Y6866" s="39" t="s"/>
      <x:c r="Z6866" s="39" t="s"/>
      <x:c r="AA6866" s="39" t="s"/>
    </x:row>
    <x:row r="6867" spans="1:27">
      <x:c r="B6867" s="15" t="s">
        <x:v>2315</x:v>
      </x:c>
    </x:row>
    <x:row r="6868" spans="1:27">
      <x:c r="B6868" s="0" t="s">
        <x:v>2543</x:v>
      </x:c>
      <x:c r="C6868" s="0" t="s">
        <x:v>2317</x:v>
      </x:c>
      <x:c r="D6868" s="0" t="s">
        <x:v>2544</x:v>
      </x:c>
      <x:c r="E6868" s="45" t="n">
        <x:v>0.133</x:v>
      </x:c>
      <x:c r="F6868" s="0" t="s">
        <x:v>2319</x:v>
      </x:c>
      <x:c r="G6868" s="0" t="s">
        <x:v>2320</x:v>
      </x:c>
      <x:c r="H6868" s="46" t="n">
        <x:v>25</x:v>
      </x:c>
      <x:c r="I6868" s="0" t="s">
        <x:v>2321</x:v>
      </x:c>
      <x:c r="J6868" s="47">
        <x:f>ROUND(E6868/I6866* H6868,5)</x:f>
      </x:c>
      <x:c r="K6868" s="48" t="s"/>
    </x:row>
    <x:row r="6869" spans="1:27">
      <x:c r="B6869" s="0" t="s">
        <x:v>2541</x:v>
      </x:c>
      <x:c r="C6869" s="0" t="s">
        <x:v>2317</x:v>
      </x:c>
      <x:c r="D6869" s="0" t="s">
        <x:v>2542</x:v>
      </x:c>
      <x:c r="E6869" s="45" t="n">
        <x:v>0.15</x:v>
      </x:c>
      <x:c r="F6869" s="0" t="s">
        <x:v>2319</x:v>
      </x:c>
      <x:c r="G6869" s="0" t="s">
        <x:v>2320</x:v>
      </x:c>
      <x:c r="H6869" s="46" t="n">
        <x:v>29.14</x:v>
      </x:c>
      <x:c r="I6869" s="0" t="s">
        <x:v>2321</x:v>
      </x:c>
      <x:c r="J6869" s="47">
        <x:f>ROUND(E6869/I6866* H6869,5)</x:f>
      </x:c>
      <x:c r="K6869" s="48" t="s"/>
    </x:row>
    <x:row r="6870" spans="1:27">
      <x:c r="D6870" s="49" t="s">
        <x:v>2322</x:v>
      </x:c>
      <x:c r="E6870" s="48" t="s"/>
      <x:c r="H6870" s="48" t="s"/>
      <x:c r="K6870" s="46">
        <x:f>SUM(J6868:J6869)</x:f>
      </x:c>
    </x:row>
    <x:row r="6871" spans="1:27">
      <x:c r="B6871" s="15" t="s">
        <x:v>2326</x:v>
      </x:c>
      <x:c r="E6871" s="48" t="s"/>
      <x:c r="H6871" s="48" t="s"/>
      <x:c r="K6871" s="48" t="s"/>
    </x:row>
    <x:row r="6872" spans="1:27">
      <x:c r="B6872" s="0" t="s">
        <x:v>4218</x:v>
      </x:c>
      <x:c r="C6872" s="0" t="s">
        <x:v>21</x:v>
      </x:c>
      <x:c r="D6872" s="0" t="s">
        <x:v>4219</x:v>
      </x:c>
      <x:c r="E6872" s="45" t="n">
        <x:v>1</x:v>
      </x:c>
      <x:c r="G6872" s="0" t="s">
        <x:v>2320</x:v>
      </x:c>
      <x:c r="H6872" s="46" t="n">
        <x:v>13.44</x:v>
      </x:c>
      <x:c r="I6872" s="0" t="s">
        <x:v>2321</x:v>
      </x:c>
      <x:c r="J6872" s="47">
        <x:f>ROUND(E6872* H6872,5)</x:f>
      </x:c>
      <x:c r="K6872" s="48" t="s"/>
    </x:row>
    <x:row r="6873" spans="1:27">
      <x:c r="D6873" s="49" t="s">
        <x:v>2336</x:v>
      </x:c>
      <x:c r="E6873" s="48" t="s"/>
      <x:c r="H6873" s="48" t="s"/>
      <x:c r="K6873" s="46">
        <x:f>SUM(J6872:J6872)</x:f>
      </x:c>
    </x:row>
    <x:row r="6874" spans="1:27">
      <x:c r="E6874" s="48" t="s"/>
      <x:c r="H6874" s="48" t="s"/>
      <x:c r="K6874" s="48" t="s"/>
    </x:row>
    <x:row r="6875" spans="1:27">
      <x:c r="D6875" s="49" t="s">
        <x:v>2338</x:v>
      </x:c>
      <x:c r="E6875" s="48" t="s"/>
      <x:c r="H6875" s="48" t="n">
        <x:v>1.5</x:v>
      </x:c>
      <x:c r="I6875" s="0" t="s">
        <x:v>2339</x:v>
      </x:c>
      <x:c r="J6875" s="0">
        <x:f>ROUND(H6875/100*K6870,5)</x:f>
      </x:c>
      <x:c r="K6875" s="48" t="s"/>
    </x:row>
    <x:row r="6876" spans="1:27">
      <x:c r="D6876" s="49" t="s">
        <x:v>2337</x:v>
      </x:c>
      <x:c r="E6876" s="48" t="s"/>
      <x:c r="H6876" s="48" t="s"/>
      <x:c r="K6876" s="50">
        <x:f>SUM(J6867:J6875)</x:f>
      </x:c>
    </x:row>
    <x:row r="6877" spans="1:27">
      <x:c r="D6877" s="49" t="s">
        <x:v>2400</x:v>
      </x:c>
      <x:c r="E6877" s="48" t="s"/>
      <x:c r="H6877" s="48" t="n">
        <x:v>5.5</x:v>
      </x:c>
      <x:c r="I6877" s="0" t="s">
        <x:v>2339</x:v>
      </x:c>
      <x:c r="K6877" s="46">
        <x:f>ROUND(H6877/100*K6876,5)</x:f>
      </x:c>
    </x:row>
    <x:row r="6878" spans="1:27">
      <x:c r="D6878" s="49" t="s">
        <x:v>2340</x:v>
      </x:c>
      <x:c r="E6878" s="48" t="s"/>
      <x:c r="H6878" s="48" t="s"/>
      <x:c r="K6878" s="50">
        <x:f>SUM(K6876:K6877)</x:f>
      </x:c>
    </x:row>
    <x:row r="6880" spans="1:27" customFormat="1" ht="45" customHeight="1">
      <x:c r="A6880" s="38" t="s">
        <x:v>4220</x:v>
      </x:c>
      <x:c r="B6880" s="38" t="s">
        <x:v>1330</x:v>
      </x:c>
      <x:c r="C6880" s="39" t="s">
        <x:v>21</x:v>
      </x:c>
      <x:c r="D6880" s="40" t="s">
        <x:v>1331</x:v>
      </x:c>
      <x:c r="E6880" s="39" t="s"/>
      <x:c r="F6880" s="39" t="s"/>
      <x:c r="G6880" s="39" t="s"/>
      <x:c r="H6880" s="41" t="s">
        <x:v>2314</x:v>
      </x:c>
      <x:c r="I6880" s="42" t="n">
        <x:v>1</x:v>
      </x:c>
      <x:c r="J6880" s="43" t="s"/>
      <x:c r="K6880" s="44">
        <x:f>ROUND(K6892,2)</x:f>
      </x:c>
      <x:c r="L6880" s="39" t="s"/>
      <x:c r="M6880" s="39" t="s"/>
      <x:c r="N6880" s="39" t="s"/>
      <x:c r="O6880" s="39" t="s"/>
      <x:c r="P6880" s="39" t="s"/>
      <x:c r="Q6880" s="39" t="s"/>
      <x:c r="R6880" s="39" t="s"/>
      <x:c r="S6880" s="39" t="s"/>
      <x:c r="T6880" s="39" t="s"/>
      <x:c r="U6880" s="39" t="s"/>
      <x:c r="V6880" s="39" t="s"/>
      <x:c r="W6880" s="39" t="s"/>
      <x:c r="X6880" s="39" t="s"/>
      <x:c r="Y6880" s="39" t="s"/>
      <x:c r="Z6880" s="39" t="s"/>
      <x:c r="AA6880" s="39" t="s"/>
    </x:row>
    <x:row r="6881" spans="1:27">
      <x:c r="B6881" s="15" t="s">
        <x:v>2315</x:v>
      </x:c>
    </x:row>
    <x:row r="6882" spans="1:27">
      <x:c r="B6882" s="0" t="s">
        <x:v>2543</x:v>
      </x:c>
      <x:c r="C6882" s="0" t="s">
        <x:v>2317</x:v>
      </x:c>
      <x:c r="D6882" s="0" t="s">
        <x:v>2544</x:v>
      </x:c>
      <x:c r="E6882" s="45" t="n">
        <x:v>0.133</x:v>
      </x:c>
      <x:c r="F6882" s="0" t="s">
        <x:v>2319</x:v>
      </x:c>
      <x:c r="G6882" s="0" t="s">
        <x:v>2320</x:v>
      </x:c>
      <x:c r="H6882" s="46" t="n">
        <x:v>25</x:v>
      </x:c>
      <x:c r="I6882" s="0" t="s">
        <x:v>2321</x:v>
      </x:c>
      <x:c r="J6882" s="47">
        <x:f>ROUND(E6882/I6880* H6882,5)</x:f>
      </x:c>
      <x:c r="K6882" s="48" t="s"/>
    </x:row>
    <x:row r="6883" spans="1:27">
      <x:c r="B6883" s="0" t="s">
        <x:v>2541</x:v>
      </x:c>
      <x:c r="C6883" s="0" t="s">
        <x:v>2317</x:v>
      </x:c>
      <x:c r="D6883" s="0" t="s">
        <x:v>2542</x:v>
      </x:c>
      <x:c r="E6883" s="45" t="n">
        <x:v>0.15</x:v>
      </x:c>
      <x:c r="F6883" s="0" t="s">
        <x:v>2319</x:v>
      </x:c>
      <x:c r="G6883" s="0" t="s">
        <x:v>2320</x:v>
      </x:c>
      <x:c r="H6883" s="46" t="n">
        <x:v>29.14</x:v>
      </x:c>
      <x:c r="I6883" s="0" t="s">
        <x:v>2321</x:v>
      </x:c>
      <x:c r="J6883" s="47">
        <x:f>ROUND(E6883/I6880* H6883,5)</x:f>
      </x:c>
      <x:c r="K6883" s="48" t="s"/>
    </x:row>
    <x:row r="6884" spans="1:27">
      <x:c r="D6884" s="49" t="s">
        <x:v>2322</x:v>
      </x:c>
      <x:c r="E6884" s="48" t="s"/>
      <x:c r="H6884" s="48" t="s"/>
      <x:c r="K6884" s="46">
        <x:f>SUM(J6882:J6883)</x:f>
      </x:c>
    </x:row>
    <x:row r="6885" spans="1:27">
      <x:c r="B6885" s="15" t="s">
        <x:v>2326</x:v>
      </x:c>
      <x:c r="E6885" s="48" t="s"/>
      <x:c r="H6885" s="48" t="s"/>
      <x:c r="K6885" s="48" t="s"/>
    </x:row>
    <x:row r="6886" spans="1:27">
      <x:c r="B6886" s="0" t="s">
        <x:v>4221</x:v>
      </x:c>
      <x:c r="C6886" s="0" t="s">
        <x:v>21</x:v>
      </x:c>
      <x:c r="D6886" s="0" t="s">
        <x:v>4222</x:v>
      </x:c>
      <x:c r="E6886" s="45" t="n">
        <x:v>1</x:v>
      </x:c>
      <x:c r="G6886" s="0" t="s">
        <x:v>2320</x:v>
      </x:c>
      <x:c r="H6886" s="46" t="n">
        <x:v>9.97</x:v>
      </x:c>
      <x:c r="I6886" s="0" t="s">
        <x:v>2321</x:v>
      </x:c>
      <x:c r="J6886" s="47">
        <x:f>ROUND(E6886* H6886,5)</x:f>
      </x:c>
      <x:c r="K6886" s="48" t="s"/>
    </x:row>
    <x:row r="6887" spans="1:27">
      <x:c r="D6887" s="49" t="s">
        <x:v>2336</x:v>
      </x:c>
      <x:c r="E6887" s="48" t="s"/>
      <x:c r="H6887" s="48" t="s"/>
      <x:c r="K6887" s="46">
        <x:f>SUM(J6886:J6886)</x:f>
      </x:c>
    </x:row>
    <x:row r="6888" spans="1:27">
      <x:c r="E6888" s="48" t="s"/>
      <x:c r="H6888" s="48" t="s"/>
      <x:c r="K6888" s="48" t="s"/>
    </x:row>
    <x:row r="6889" spans="1:27">
      <x:c r="D6889" s="49" t="s">
        <x:v>2338</x:v>
      </x:c>
      <x:c r="E6889" s="48" t="s"/>
      <x:c r="H6889" s="48" t="n">
        <x:v>1.5</x:v>
      </x:c>
      <x:c r="I6889" s="0" t="s">
        <x:v>2339</x:v>
      </x:c>
      <x:c r="J6889" s="0">
        <x:f>ROUND(H6889/100*K6884,5)</x:f>
      </x:c>
      <x:c r="K6889" s="48" t="s"/>
    </x:row>
    <x:row r="6890" spans="1:27">
      <x:c r="D6890" s="49" t="s">
        <x:v>2337</x:v>
      </x:c>
      <x:c r="E6890" s="48" t="s"/>
      <x:c r="H6890" s="48" t="s"/>
      <x:c r="K6890" s="50">
        <x:f>SUM(J6881:J6889)</x:f>
      </x:c>
    </x:row>
    <x:row r="6891" spans="1:27">
      <x:c r="D6891" s="49" t="s">
        <x:v>2400</x:v>
      </x:c>
      <x:c r="E6891" s="48" t="s"/>
      <x:c r="H6891" s="48" t="n">
        <x:v>5.5</x:v>
      </x:c>
      <x:c r="I6891" s="0" t="s">
        <x:v>2339</x:v>
      </x:c>
      <x:c r="K6891" s="46">
        <x:f>ROUND(H6891/100*K6890,5)</x:f>
      </x:c>
    </x:row>
    <x:row r="6892" spans="1:27">
      <x:c r="D6892" s="49" t="s">
        <x:v>2340</x:v>
      </x:c>
      <x:c r="E6892" s="48" t="s"/>
      <x:c r="H6892" s="48" t="s"/>
      <x:c r="K6892" s="50">
        <x:f>SUM(K6890:K6891)</x:f>
      </x:c>
    </x:row>
    <x:row r="6894" spans="1:27" customFormat="1" ht="45" customHeight="1">
      <x:c r="A6894" s="38" t="s">
        <x:v>4223</x:v>
      </x:c>
      <x:c r="B6894" s="38" t="s">
        <x:v>1334</x:v>
      </x:c>
      <x:c r="C6894" s="39" t="s">
        <x:v>21</x:v>
      </x:c>
      <x:c r="D6894" s="40" t="s">
        <x:v>1335</x:v>
      </x:c>
      <x:c r="E6894" s="39" t="s"/>
      <x:c r="F6894" s="39" t="s"/>
      <x:c r="G6894" s="39" t="s"/>
      <x:c r="H6894" s="41" t="s">
        <x:v>2314</x:v>
      </x:c>
      <x:c r="I6894" s="42" t="n">
        <x:v>1</x:v>
      </x:c>
      <x:c r="J6894" s="43" t="s"/>
      <x:c r="K6894" s="44">
        <x:f>ROUND(K6906,2)</x:f>
      </x:c>
      <x:c r="L6894" s="39" t="s"/>
      <x:c r="M6894" s="39" t="s"/>
      <x:c r="N6894" s="39" t="s"/>
      <x:c r="O6894" s="39" t="s"/>
      <x:c r="P6894" s="39" t="s"/>
      <x:c r="Q6894" s="39" t="s"/>
      <x:c r="R6894" s="39" t="s"/>
      <x:c r="S6894" s="39" t="s"/>
      <x:c r="T6894" s="39" t="s"/>
      <x:c r="U6894" s="39" t="s"/>
      <x:c r="V6894" s="39" t="s"/>
      <x:c r="W6894" s="39" t="s"/>
      <x:c r="X6894" s="39" t="s"/>
      <x:c r="Y6894" s="39" t="s"/>
      <x:c r="Z6894" s="39" t="s"/>
      <x:c r="AA6894" s="39" t="s"/>
    </x:row>
    <x:row r="6895" spans="1:27">
      <x:c r="B6895" s="15" t="s">
        <x:v>2315</x:v>
      </x:c>
    </x:row>
    <x:row r="6896" spans="1:27">
      <x:c r="B6896" s="0" t="s">
        <x:v>2541</x:v>
      </x:c>
      <x:c r="C6896" s="0" t="s">
        <x:v>2317</x:v>
      </x:c>
      <x:c r="D6896" s="0" t="s">
        <x:v>2542</x:v>
      </x:c>
      <x:c r="E6896" s="45" t="n">
        <x:v>0.15</x:v>
      </x:c>
      <x:c r="F6896" s="0" t="s">
        <x:v>2319</x:v>
      </x:c>
      <x:c r="G6896" s="0" t="s">
        <x:v>2320</x:v>
      </x:c>
      <x:c r="H6896" s="46" t="n">
        <x:v>29.14</x:v>
      </x:c>
      <x:c r="I6896" s="0" t="s">
        <x:v>2321</x:v>
      </x:c>
      <x:c r="J6896" s="47">
        <x:f>ROUND(E6896/I6894* H6896,5)</x:f>
      </x:c>
      <x:c r="K6896" s="48" t="s"/>
    </x:row>
    <x:row r="6897" spans="1:27">
      <x:c r="B6897" s="0" t="s">
        <x:v>2543</x:v>
      </x:c>
      <x:c r="C6897" s="0" t="s">
        <x:v>2317</x:v>
      </x:c>
      <x:c r="D6897" s="0" t="s">
        <x:v>2544</x:v>
      </x:c>
      <x:c r="E6897" s="45" t="n">
        <x:v>0.133</x:v>
      </x:c>
      <x:c r="F6897" s="0" t="s">
        <x:v>2319</x:v>
      </x:c>
      <x:c r="G6897" s="0" t="s">
        <x:v>2320</x:v>
      </x:c>
      <x:c r="H6897" s="46" t="n">
        <x:v>25</x:v>
      </x:c>
      <x:c r="I6897" s="0" t="s">
        <x:v>2321</x:v>
      </x:c>
      <x:c r="J6897" s="47">
        <x:f>ROUND(E6897/I6894* H6897,5)</x:f>
      </x:c>
      <x:c r="K6897" s="48" t="s"/>
    </x:row>
    <x:row r="6898" spans="1:27">
      <x:c r="D6898" s="49" t="s">
        <x:v>2322</x:v>
      </x:c>
      <x:c r="E6898" s="48" t="s"/>
      <x:c r="H6898" s="48" t="s"/>
      <x:c r="K6898" s="46">
        <x:f>SUM(J6896:J6897)</x:f>
      </x:c>
    </x:row>
    <x:row r="6899" spans="1:27">
      <x:c r="B6899" s="15" t="s">
        <x:v>2326</x:v>
      </x:c>
      <x:c r="E6899" s="48" t="s"/>
      <x:c r="H6899" s="48" t="s"/>
      <x:c r="K6899" s="48" t="s"/>
    </x:row>
    <x:row r="6900" spans="1:27">
      <x:c r="B6900" s="0" t="s">
        <x:v>4224</x:v>
      </x:c>
      <x:c r="C6900" s="0" t="s">
        <x:v>21</x:v>
      </x:c>
      <x:c r="D6900" s="0" t="s">
        <x:v>4225</x:v>
      </x:c>
      <x:c r="E6900" s="45" t="n">
        <x:v>1</x:v>
      </x:c>
      <x:c r="G6900" s="0" t="s">
        <x:v>2320</x:v>
      </x:c>
      <x:c r="H6900" s="46" t="n">
        <x:v>4.49</x:v>
      </x:c>
      <x:c r="I6900" s="0" t="s">
        <x:v>2321</x:v>
      </x:c>
      <x:c r="J6900" s="47">
        <x:f>ROUND(E6900* H6900,5)</x:f>
      </x:c>
      <x:c r="K6900" s="48" t="s"/>
    </x:row>
    <x:row r="6901" spans="1:27">
      <x:c r="D6901" s="49" t="s">
        <x:v>2336</x:v>
      </x:c>
      <x:c r="E6901" s="48" t="s"/>
      <x:c r="H6901" s="48" t="s"/>
      <x:c r="K6901" s="46">
        <x:f>SUM(J6900:J6900)</x:f>
      </x:c>
    </x:row>
    <x:row r="6902" spans="1:27">
      <x:c r="E6902" s="48" t="s"/>
      <x:c r="H6902" s="48" t="s"/>
      <x:c r="K6902" s="48" t="s"/>
    </x:row>
    <x:row r="6903" spans="1:27">
      <x:c r="D6903" s="49" t="s">
        <x:v>2338</x:v>
      </x:c>
      <x:c r="E6903" s="48" t="s"/>
      <x:c r="H6903" s="48" t="n">
        <x:v>1.5</x:v>
      </x:c>
      <x:c r="I6903" s="0" t="s">
        <x:v>2339</x:v>
      </x:c>
      <x:c r="J6903" s="0">
        <x:f>ROUND(H6903/100*K6898,5)</x:f>
      </x:c>
      <x:c r="K6903" s="48" t="s"/>
    </x:row>
    <x:row r="6904" spans="1:27">
      <x:c r="D6904" s="49" t="s">
        <x:v>2337</x:v>
      </x:c>
      <x:c r="E6904" s="48" t="s"/>
      <x:c r="H6904" s="48" t="s"/>
      <x:c r="K6904" s="50">
        <x:f>SUM(J6895:J6903)</x:f>
      </x:c>
    </x:row>
    <x:row r="6905" spans="1:27">
      <x:c r="D6905" s="49" t="s">
        <x:v>2400</x:v>
      </x:c>
      <x:c r="E6905" s="48" t="s"/>
      <x:c r="H6905" s="48" t="n">
        <x:v>5.5</x:v>
      </x:c>
      <x:c r="I6905" s="0" t="s">
        <x:v>2339</x:v>
      </x:c>
      <x:c r="K6905" s="46">
        <x:f>ROUND(H6905/100*K6904,5)</x:f>
      </x:c>
    </x:row>
    <x:row r="6906" spans="1:27">
      <x:c r="D6906" s="49" t="s">
        <x:v>2340</x:v>
      </x:c>
      <x:c r="E6906" s="48" t="s"/>
      <x:c r="H6906" s="48" t="s"/>
      <x:c r="K6906" s="50">
        <x:f>SUM(K6904:K6905)</x:f>
      </x:c>
    </x:row>
    <x:row r="6908" spans="1:27" customFormat="1" ht="45" customHeight="1">
      <x:c r="A6908" s="38" t="s">
        <x:v>4226</x:v>
      </x:c>
      <x:c r="B6908" s="38" t="s">
        <x:v>1428</x:v>
      </x:c>
      <x:c r="C6908" s="39" t="s">
        <x:v>21</x:v>
      </x:c>
      <x:c r="D6908" s="40" t="s">
        <x:v>1429</x:v>
      </x:c>
      <x:c r="E6908" s="39" t="s"/>
      <x:c r="F6908" s="39" t="s"/>
      <x:c r="G6908" s="39" t="s"/>
      <x:c r="H6908" s="41" t="s">
        <x:v>2314</x:v>
      </x:c>
      <x:c r="I6908" s="42" t="n">
        <x:v>1</x:v>
      </x:c>
      <x:c r="J6908" s="43" t="s"/>
      <x:c r="K6908" s="44">
        <x:f>ROUND(K6920,2)</x:f>
      </x:c>
      <x:c r="L6908" s="39" t="s"/>
      <x:c r="M6908" s="39" t="s"/>
      <x:c r="N6908" s="39" t="s"/>
      <x:c r="O6908" s="39" t="s"/>
      <x:c r="P6908" s="39" t="s"/>
      <x:c r="Q6908" s="39" t="s"/>
      <x:c r="R6908" s="39" t="s"/>
      <x:c r="S6908" s="39" t="s"/>
      <x:c r="T6908" s="39" t="s"/>
      <x:c r="U6908" s="39" t="s"/>
      <x:c r="V6908" s="39" t="s"/>
      <x:c r="W6908" s="39" t="s"/>
      <x:c r="X6908" s="39" t="s"/>
      <x:c r="Y6908" s="39" t="s"/>
      <x:c r="Z6908" s="39" t="s"/>
      <x:c r="AA6908" s="39" t="s"/>
    </x:row>
    <x:row r="6909" spans="1:27">
      <x:c r="B6909" s="15" t="s">
        <x:v>2315</x:v>
      </x:c>
    </x:row>
    <x:row r="6910" spans="1:27">
      <x:c r="B6910" s="0" t="s">
        <x:v>2541</x:v>
      </x:c>
      <x:c r="C6910" s="0" t="s">
        <x:v>2317</x:v>
      </x:c>
      <x:c r="D6910" s="0" t="s">
        <x:v>2542</x:v>
      </x:c>
      <x:c r="E6910" s="45" t="n">
        <x:v>0.15</x:v>
      </x:c>
      <x:c r="F6910" s="0" t="s">
        <x:v>2319</x:v>
      </x:c>
      <x:c r="G6910" s="0" t="s">
        <x:v>2320</x:v>
      </x:c>
      <x:c r="H6910" s="46" t="n">
        <x:v>29.14</x:v>
      </x:c>
      <x:c r="I6910" s="0" t="s">
        <x:v>2321</x:v>
      </x:c>
      <x:c r="J6910" s="47">
        <x:f>ROUND(E6910/I6908* H6910,5)</x:f>
      </x:c>
      <x:c r="K6910" s="48" t="s"/>
    </x:row>
    <x:row r="6911" spans="1:27">
      <x:c r="B6911" s="0" t="s">
        <x:v>2543</x:v>
      </x:c>
      <x:c r="C6911" s="0" t="s">
        <x:v>2317</x:v>
      </x:c>
      <x:c r="D6911" s="0" t="s">
        <x:v>2544</x:v>
      </x:c>
      <x:c r="E6911" s="45" t="n">
        <x:v>0.133</x:v>
      </x:c>
      <x:c r="F6911" s="0" t="s">
        <x:v>2319</x:v>
      </x:c>
      <x:c r="G6911" s="0" t="s">
        <x:v>2320</x:v>
      </x:c>
      <x:c r="H6911" s="46" t="n">
        <x:v>25</x:v>
      </x:c>
      <x:c r="I6911" s="0" t="s">
        <x:v>2321</x:v>
      </x:c>
      <x:c r="J6911" s="47">
        <x:f>ROUND(E6911/I6908* H6911,5)</x:f>
      </x:c>
      <x:c r="K6911" s="48" t="s"/>
    </x:row>
    <x:row r="6912" spans="1:27">
      <x:c r="D6912" s="49" t="s">
        <x:v>2322</x:v>
      </x:c>
      <x:c r="E6912" s="48" t="s"/>
      <x:c r="H6912" s="48" t="s"/>
      <x:c r="K6912" s="46">
        <x:f>SUM(J6910:J6911)</x:f>
      </x:c>
    </x:row>
    <x:row r="6913" spans="1:27">
      <x:c r="B6913" s="15" t="s">
        <x:v>2326</x:v>
      </x:c>
      <x:c r="E6913" s="48" t="s"/>
      <x:c r="H6913" s="48" t="s"/>
      <x:c r="K6913" s="48" t="s"/>
    </x:row>
    <x:row r="6914" spans="1:27">
      <x:c r="B6914" s="0" t="s">
        <x:v>4227</x:v>
      </x:c>
      <x:c r="C6914" s="0" t="s">
        <x:v>21</x:v>
      </x:c>
      <x:c r="D6914" s="0" t="s">
        <x:v>4228</x:v>
      </x:c>
      <x:c r="E6914" s="45" t="n">
        <x:v>1</x:v>
      </x:c>
      <x:c r="G6914" s="0" t="s">
        <x:v>2320</x:v>
      </x:c>
      <x:c r="H6914" s="46" t="n">
        <x:v>9.12</x:v>
      </x:c>
      <x:c r="I6914" s="0" t="s">
        <x:v>2321</x:v>
      </x:c>
      <x:c r="J6914" s="47">
        <x:f>ROUND(E6914* H6914,5)</x:f>
      </x:c>
      <x:c r="K6914" s="48" t="s"/>
    </x:row>
    <x:row r="6915" spans="1:27">
      <x:c r="D6915" s="49" t="s">
        <x:v>2336</x:v>
      </x:c>
      <x:c r="E6915" s="48" t="s"/>
      <x:c r="H6915" s="48" t="s"/>
      <x:c r="K6915" s="46">
        <x:f>SUM(J6914:J6914)</x:f>
      </x:c>
    </x:row>
    <x:row r="6916" spans="1:27">
      <x:c r="E6916" s="48" t="s"/>
      <x:c r="H6916" s="48" t="s"/>
      <x:c r="K6916" s="48" t="s"/>
    </x:row>
    <x:row r="6917" spans="1:27">
      <x:c r="D6917" s="49" t="s">
        <x:v>2338</x:v>
      </x:c>
      <x:c r="E6917" s="48" t="s"/>
      <x:c r="H6917" s="48" t="n">
        <x:v>1.5</x:v>
      </x:c>
      <x:c r="I6917" s="0" t="s">
        <x:v>2339</x:v>
      </x:c>
      <x:c r="J6917" s="0">
        <x:f>ROUND(H6917/100*K6912,5)</x:f>
      </x:c>
      <x:c r="K6917" s="48" t="s"/>
    </x:row>
    <x:row r="6918" spans="1:27">
      <x:c r="D6918" s="49" t="s">
        <x:v>2337</x:v>
      </x:c>
      <x:c r="E6918" s="48" t="s"/>
      <x:c r="H6918" s="48" t="s"/>
      <x:c r="K6918" s="50">
        <x:f>SUM(J6909:J6917)</x:f>
      </x:c>
    </x:row>
    <x:row r="6919" spans="1:27">
      <x:c r="D6919" s="49" t="s">
        <x:v>2400</x:v>
      </x:c>
      <x:c r="E6919" s="48" t="s"/>
      <x:c r="H6919" s="48" t="n">
        <x:v>5.5</x:v>
      </x:c>
      <x:c r="I6919" s="0" t="s">
        <x:v>2339</x:v>
      </x:c>
      <x:c r="K6919" s="46">
        <x:f>ROUND(H6919/100*K6918,5)</x:f>
      </x:c>
    </x:row>
    <x:row r="6920" spans="1:27">
      <x:c r="D6920" s="49" t="s">
        <x:v>2340</x:v>
      </x:c>
      <x:c r="E6920" s="48" t="s"/>
      <x:c r="H6920" s="48" t="s"/>
      <x:c r="K6920" s="50">
        <x:f>SUM(K6918:K6919)</x:f>
      </x:c>
    </x:row>
    <x:row r="6922" spans="1:27" customFormat="1" ht="45" customHeight="1">
      <x:c r="A6922" s="38" t="s">
        <x:v>4229</x:v>
      </x:c>
      <x:c r="B6922" s="38" t="s">
        <x:v>1332</x:v>
      </x:c>
      <x:c r="C6922" s="39" t="s">
        <x:v>21</x:v>
      </x:c>
      <x:c r="D6922" s="40" t="s">
        <x:v>1333</x:v>
      </x:c>
      <x:c r="E6922" s="39" t="s"/>
      <x:c r="F6922" s="39" t="s"/>
      <x:c r="G6922" s="39" t="s"/>
      <x:c r="H6922" s="41" t="s">
        <x:v>2314</x:v>
      </x:c>
      <x:c r="I6922" s="42" t="n">
        <x:v>1</x:v>
      </x:c>
      <x:c r="J6922" s="43" t="s"/>
      <x:c r="K6922" s="44">
        <x:f>ROUND(K6934,2)</x:f>
      </x:c>
      <x:c r="L6922" s="39" t="s"/>
      <x:c r="M6922" s="39" t="s"/>
      <x:c r="N6922" s="39" t="s"/>
      <x:c r="O6922" s="39" t="s"/>
      <x:c r="P6922" s="39" t="s"/>
      <x:c r="Q6922" s="39" t="s"/>
      <x:c r="R6922" s="39" t="s"/>
      <x:c r="S6922" s="39" t="s"/>
      <x:c r="T6922" s="39" t="s"/>
      <x:c r="U6922" s="39" t="s"/>
      <x:c r="V6922" s="39" t="s"/>
      <x:c r="W6922" s="39" t="s"/>
      <x:c r="X6922" s="39" t="s"/>
      <x:c r="Y6922" s="39" t="s"/>
      <x:c r="Z6922" s="39" t="s"/>
      <x:c r="AA6922" s="39" t="s"/>
    </x:row>
    <x:row r="6923" spans="1:27">
      <x:c r="B6923" s="15" t="s">
        <x:v>2315</x:v>
      </x:c>
    </x:row>
    <x:row r="6924" spans="1:27">
      <x:c r="B6924" s="0" t="s">
        <x:v>2541</x:v>
      </x:c>
      <x:c r="C6924" s="0" t="s">
        <x:v>2317</x:v>
      </x:c>
      <x:c r="D6924" s="0" t="s">
        <x:v>2542</x:v>
      </x:c>
      <x:c r="E6924" s="45" t="n">
        <x:v>0.15</x:v>
      </x:c>
      <x:c r="F6924" s="0" t="s">
        <x:v>2319</x:v>
      </x:c>
      <x:c r="G6924" s="0" t="s">
        <x:v>2320</x:v>
      </x:c>
      <x:c r="H6924" s="46" t="n">
        <x:v>29.14</x:v>
      </x:c>
      <x:c r="I6924" s="0" t="s">
        <x:v>2321</x:v>
      </x:c>
      <x:c r="J6924" s="47">
        <x:f>ROUND(E6924/I6922* H6924,5)</x:f>
      </x:c>
      <x:c r="K6924" s="48" t="s"/>
    </x:row>
    <x:row r="6925" spans="1:27">
      <x:c r="B6925" s="0" t="s">
        <x:v>2543</x:v>
      </x:c>
      <x:c r="C6925" s="0" t="s">
        <x:v>2317</x:v>
      </x:c>
      <x:c r="D6925" s="0" t="s">
        <x:v>2544</x:v>
      </x:c>
      <x:c r="E6925" s="45" t="n">
        <x:v>0.133</x:v>
      </x:c>
      <x:c r="F6925" s="0" t="s">
        <x:v>2319</x:v>
      </x:c>
      <x:c r="G6925" s="0" t="s">
        <x:v>2320</x:v>
      </x:c>
      <x:c r="H6925" s="46" t="n">
        <x:v>25</x:v>
      </x:c>
      <x:c r="I6925" s="0" t="s">
        <x:v>2321</x:v>
      </x:c>
      <x:c r="J6925" s="47">
        <x:f>ROUND(E6925/I6922* H6925,5)</x:f>
      </x:c>
      <x:c r="K6925" s="48" t="s"/>
    </x:row>
    <x:row r="6926" spans="1:27">
      <x:c r="D6926" s="49" t="s">
        <x:v>2322</x:v>
      </x:c>
      <x:c r="E6926" s="48" t="s"/>
      <x:c r="H6926" s="48" t="s"/>
      <x:c r="K6926" s="46">
        <x:f>SUM(J6924:J6925)</x:f>
      </x:c>
    </x:row>
    <x:row r="6927" spans="1:27">
      <x:c r="B6927" s="15" t="s">
        <x:v>2326</x:v>
      </x:c>
      <x:c r="E6927" s="48" t="s"/>
      <x:c r="H6927" s="48" t="s"/>
      <x:c r="K6927" s="48" t="s"/>
    </x:row>
    <x:row r="6928" spans="1:27">
      <x:c r="B6928" s="0" t="s">
        <x:v>4230</x:v>
      </x:c>
      <x:c r="C6928" s="0" t="s">
        <x:v>21</x:v>
      </x:c>
      <x:c r="D6928" s="0" t="s">
        <x:v>4231</x:v>
      </x:c>
      <x:c r="E6928" s="45" t="n">
        <x:v>1</x:v>
      </x:c>
      <x:c r="G6928" s="0" t="s">
        <x:v>2320</x:v>
      </x:c>
      <x:c r="H6928" s="46" t="n">
        <x:v>4.07</x:v>
      </x:c>
      <x:c r="I6928" s="0" t="s">
        <x:v>2321</x:v>
      </x:c>
      <x:c r="J6928" s="47">
        <x:f>ROUND(E6928* H6928,5)</x:f>
      </x:c>
      <x:c r="K6928" s="48" t="s"/>
    </x:row>
    <x:row r="6929" spans="1:27">
      <x:c r="D6929" s="49" t="s">
        <x:v>2336</x:v>
      </x:c>
      <x:c r="E6929" s="48" t="s"/>
      <x:c r="H6929" s="48" t="s"/>
      <x:c r="K6929" s="46">
        <x:f>SUM(J6928:J6928)</x:f>
      </x:c>
    </x:row>
    <x:row r="6930" spans="1:27">
      <x:c r="E6930" s="48" t="s"/>
      <x:c r="H6930" s="48" t="s"/>
      <x:c r="K6930" s="48" t="s"/>
    </x:row>
    <x:row r="6931" spans="1:27">
      <x:c r="D6931" s="49" t="s">
        <x:v>2338</x:v>
      </x:c>
      <x:c r="E6931" s="48" t="s"/>
      <x:c r="H6931" s="48" t="n">
        <x:v>1.5</x:v>
      </x:c>
      <x:c r="I6931" s="0" t="s">
        <x:v>2339</x:v>
      </x:c>
      <x:c r="J6931" s="0">
        <x:f>ROUND(H6931/100*K6926,5)</x:f>
      </x:c>
      <x:c r="K6931" s="48" t="s"/>
    </x:row>
    <x:row r="6932" spans="1:27">
      <x:c r="D6932" s="49" t="s">
        <x:v>2337</x:v>
      </x:c>
      <x:c r="E6932" s="48" t="s"/>
      <x:c r="H6932" s="48" t="s"/>
      <x:c r="K6932" s="50">
        <x:f>SUM(J6923:J6931)</x:f>
      </x:c>
    </x:row>
    <x:row r="6933" spans="1:27">
      <x:c r="D6933" s="49" t="s">
        <x:v>2400</x:v>
      </x:c>
      <x:c r="E6933" s="48" t="s"/>
      <x:c r="H6933" s="48" t="n">
        <x:v>5.5</x:v>
      </x:c>
      <x:c r="I6933" s="0" t="s">
        <x:v>2339</x:v>
      </x:c>
      <x:c r="K6933" s="46">
        <x:f>ROUND(H6933/100*K6932,5)</x:f>
      </x:c>
    </x:row>
    <x:row r="6934" spans="1:27">
      <x:c r="D6934" s="49" t="s">
        <x:v>2340</x:v>
      </x:c>
      <x:c r="E6934" s="48" t="s"/>
      <x:c r="H6934" s="48" t="s"/>
      <x:c r="K6934" s="50">
        <x:f>SUM(K6932:K6933)</x:f>
      </x:c>
    </x:row>
    <x:row r="6936" spans="1:27" customFormat="1" ht="45" customHeight="1">
      <x:c r="A6936" s="38" t="s">
        <x:v>4232</x:v>
      </x:c>
      <x:c r="B6936" s="38" t="s">
        <x:v>1326</x:v>
      </x:c>
      <x:c r="C6936" s="39" t="s">
        <x:v>21</x:v>
      </x:c>
      <x:c r="D6936" s="40" t="s">
        <x:v>1327</x:v>
      </x:c>
      <x:c r="E6936" s="39" t="s"/>
      <x:c r="F6936" s="39" t="s"/>
      <x:c r="G6936" s="39" t="s"/>
      <x:c r="H6936" s="41" t="s">
        <x:v>2314</x:v>
      </x:c>
      <x:c r="I6936" s="42" t="n">
        <x:v>1</x:v>
      </x:c>
      <x:c r="J6936" s="43" t="s"/>
      <x:c r="K6936" s="44">
        <x:f>ROUND(K6948,2)</x:f>
      </x:c>
      <x:c r="L6936" s="39" t="s"/>
      <x:c r="M6936" s="39" t="s"/>
      <x:c r="N6936" s="39" t="s"/>
      <x:c r="O6936" s="39" t="s"/>
      <x:c r="P6936" s="39" t="s"/>
      <x:c r="Q6936" s="39" t="s"/>
      <x:c r="R6936" s="39" t="s"/>
      <x:c r="S6936" s="39" t="s"/>
      <x:c r="T6936" s="39" t="s"/>
      <x:c r="U6936" s="39" t="s"/>
      <x:c r="V6936" s="39" t="s"/>
      <x:c r="W6936" s="39" t="s"/>
      <x:c r="X6936" s="39" t="s"/>
      <x:c r="Y6936" s="39" t="s"/>
      <x:c r="Z6936" s="39" t="s"/>
      <x:c r="AA6936" s="39" t="s"/>
    </x:row>
    <x:row r="6937" spans="1:27">
      <x:c r="B6937" s="15" t="s">
        <x:v>2315</x:v>
      </x:c>
    </x:row>
    <x:row r="6938" spans="1:27">
      <x:c r="B6938" s="0" t="s">
        <x:v>2541</x:v>
      </x:c>
      <x:c r="C6938" s="0" t="s">
        <x:v>2317</x:v>
      </x:c>
      <x:c r="D6938" s="0" t="s">
        <x:v>2542</x:v>
      </x:c>
      <x:c r="E6938" s="45" t="n">
        <x:v>0.15</x:v>
      </x:c>
      <x:c r="F6938" s="0" t="s">
        <x:v>2319</x:v>
      </x:c>
      <x:c r="G6938" s="0" t="s">
        <x:v>2320</x:v>
      </x:c>
      <x:c r="H6938" s="46" t="n">
        <x:v>29.14</x:v>
      </x:c>
      <x:c r="I6938" s="0" t="s">
        <x:v>2321</x:v>
      </x:c>
      <x:c r="J6938" s="47">
        <x:f>ROUND(E6938/I6936* H6938,5)</x:f>
      </x:c>
      <x:c r="K6938" s="48" t="s"/>
    </x:row>
    <x:row r="6939" spans="1:27">
      <x:c r="B6939" s="0" t="s">
        <x:v>2543</x:v>
      </x:c>
      <x:c r="C6939" s="0" t="s">
        <x:v>2317</x:v>
      </x:c>
      <x:c r="D6939" s="0" t="s">
        <x:v>2544</x:v>
      </x:c>
      <x:c r="E6939" s="45" t="n">
        <x:v>0.133</x:v>
      </x:c>
      <x:c r="F6939" s="0" t="s">
        <x:v>2319</x:v>
      </x:c>
      <x:c r="G6939" s="0" t="s">
        <x:v>2320</x:v>
      </x:c>
      <x:c r="H6939" s="46" t="n">
        <x:v>25</x:v>
      </x:c>
      <x:c r="I6939" s="0" t="s">
        <x:v>2321</x:v>
      </x:c>
      <x:c r="J6939" s="47">
        <x:f>ROUND(E6939/I6936* H6939,5)</x:f>
      </x:c>
      <x:c r="K6939" s="48" t="s"/>
    </x:row>
    <x:row r="6940" spans="1:27">
      <x:c r="D6940" s="49" t="s">
        <x:v>2322</x:v>
      </x:c>
      <x:c r="E6940" s="48" t="s"/>
      <x:c r="H6940" s="48" t="s"/>
      <x:c r="K6940" s="46">
        <x:f>SUM(J6938:J6939)</x:f>
      </x:c>
    </x:row>
    <x:row r="6941" spans="1:27">
      <x:c r="B6941" s="15" t="s">
        <x:v>2326</x:v>
      </x:c>
      <x:c r="E6941" s="48" t="s"/>
      <x:c r="H6941" s="48" t="s"/>
      <x:c r="K6941" s="48" t="s"/>
    </x:row>
    <x:row r="6942" spans="1:27">
      <x:c r="B6942" s="0" t="s">
        <x:v>4233</x:v>
      </x:c>
      <x:c r="C6942" s="0" t="s">
        <x:v>21</x:v>
      </x:c>
      <x:c r="D6942" s="0" t="s">
        <x:v>4234</x:v>
      </x:c>
      <x:c r="E6942" s="45" t="n">
        <x:v>1</x:v>
      </x:c>
      <x:c r="G6942" s="0" t="s">
        <x:v>2320</x:v>
      </x:c>
      <x:c r="H6942" s="46" t="n">
        <x:v>3.52</x:v>
      </x:c>
      <x:c r="I6942" s="0" t="s">
        <x:v>2321</x:v>
      </x:c>
      <x:c r="J6942" s="47">
        <x:f>ROUND(E6942* H6942,5)</x:f>
      </x:c>
      <x:c r="K6942" s="48" t="s"/>
    </x:row>
    <x:row r="6943" spans="1:27">
      <x:c r="D6943" s="49" t="s">
        <x:v>2336</x:v>
      </x:c>
      <x:c r="E6943" s="48" t="s"/>
      <x:c r="H6943" s="48" t="s"/>
      <x:c r="K6943" s="46">
        <x:f>SUM(J6942:J6942)</x:f>
      </x:c>
    </x:row>
    <x:row r="6944" spans="1:27">
      <x:c r="E6944" s="48" t="s"/>
      <x:c r="H6944" s="48" t="s"/>
      <x:c r="K6944" s="48" t="s"/>
    </x:row>
    <x:row r="6945" spans="1:27">
      <x:c r="D6945" s="49" t="s">
        <x:v>2338</x:v>
      </x:c>
      <x:c r="E6945" s="48" t="s"/>
      <x:c r="H6945" s="48" t="n">
        <x:v>1.5</x:v>
      </x:c>
      <x:c r="I6945" s="0" t="s">
        <x:v>2339</x:v>
      </x:c>
      <x:c r="J6945" s="0">
        <x:f>ROUND(H6945/100*K6940,5)</x:f>
      </x:c>
      <x:c r="K6945" s="48" t="s"/>
    </x:row>
    <x:row r="6946" spans="1:27">
      <x:c r="D6946" s="49" t="s">
        <x:v>2337</x:v>
      </x:c>
      <x:c r="E6946" s="48" t="s"/>
      <x:c r="H6946" s="48" t="s"/>
      <x:c r="K6946" s="50">
        <x:f>SUM(J6937:J6945)</x:f>
      </x:c>
    </x:row>
    <x:row r="6947" spans="1:27">
      <x:c r="D6947" s="49" t="s">
        <x:v>2400</x:v>
      </x:c>
      <x:c r="E6947" s="48" t="s"/>
      <x:c r="H6947" s="48" t="n">
        <x:v>5.5</x:v>
      </x:c>
      <x:c r="I6947" s="0" t="s">
        <x:v>2339</x:v>
      </x:c>
      <x:c r="K6947" s="46">
        <x:f>ROUND(H6947/100*K6946,5)</x:f>
      </x:c>
    </x:row>
    <x:row r="6948" spans="1:27">
      <x:c r="D6948" s="49" t="s">
        <x:v>2340</x:v>
      </x:c>
      <x:c r="E6948" s="48" t="s"/>
      <x:c r="H6948" s="48" t="s"/>
      <x:c r="K6948" s="50">
        <x:f>SUM(K6946:K6947)</x:f>
      </x:c>
    </x:row>
    <x:row r="6950" spans="1:27" customFormat="1" ht="45" customHeight="1">
      <x:c r="A6950" s="38" t="s">
        <x:v>4235</x:v>
      </x:c>
      <x:c r="B6950" s="38" t="s">
        <x:v>1432</x:v>
      </x:c>
      <x:c r="C6950" s="39" t="s">
        <x:v>21</x:v>
      </x:c>
      <x:c r="D6950" s="40" t="s">
        <x:v>1433</x:v>
      </x:c>
      <x:c r="E6950" s="39" t="s"/>
      <x:c r="F6950" s="39" t="s"/>
      <x:c r="G6950" s="39" t="s"/>
      <x:c r="H6950" s="41" t="s">
        <x:v>2314</x:v>
      </x:c>
      <x:c r="I6950" s="42" t="n">
        <x:v>1</x:v>
      </x:c>
      <x:c r="J6950" s="43" t="s"/>
      <x:c r="K6950" s="44">
        <x:f>ROUND(K6962,2)</x:f>
      </x:c>
      <x:c r="L6950" s="39" t="s"/>
      <x:c r="M6950" s="39" t="s"/>
      <x:c r="N6950" s="39" t="s"/>
      <x:c r="O6950" s="39" t="s"/>
      <x:c r="P6950" s="39" t="s"/>
      <x:c r="Q6950" s="39" t="s"/>
      <x:c r="R6950" s="39" t="s"/>
      <x:c r="S6950" s="39" t="s"/>
      <x:c r="T6950" s="39" t="s"/>
      <x:c r="U6950" s="39" t="s"/>
      <x:c r="V6950" s="39" t="s"/>
      <x:c r="W6950" s="39" t="s"/>
      <x:c r="X6950" s="39" t="s"/>
      <x:c r="Y6950" s="39" t="s"/>
      <x:c r="Z6950" s="39" t="s"/>
      <x:c r="AA6950" s="39" t="s"/>
    </x:row>
    <x:row r="6951" spans="1:27">
      <x:c r="B6951" s="15" t="s">
        <x:v>2315</x:v>
      </x:c>
    </x:row>
    <x:row r="6952" spans="1:27">
      <x:c r="B6952" s="0" t="s">
        <x:v>2541</x:v>
      </x:c>
      <x:c r="C6952" s="0" t="s">
        <x:v>2317</x:v>
      </x:c>
      <x:c r="D6952" s="0" t="s">
        <x:v>2542</x:v>
      </x:c>
      <x:c r="E6952" s="45" t="n">
        <x:v>0.15</x:v>
      </x:c>
      <x:c r="F6952" s="0" t="s">
        <x:v>2319</x:v>
      </x:c>
      <x:c r="G6952" s="0" t="s">
        <x:v>2320</x:v>
      </x:c>
      <x:c r="H6952" s="46" t="n">
        <x:v>29.14</x:v>
      </x:c>
      <x:c r="I6952" s="0" t="s">
        <x:v>2321</x:v>
      </x:c>
      <x:c r="J6952" s="47">
        <x:f>ROUND(E6952/I6950* H6952,5)</x:f>
      </x:c>
      <x:c r="K6952" s="48" t="s"/>
    </x:row>
    <x:row r="6953" spans="1:27">
      <x:c r="B6953" s="0" t="s">
        <x:v>2543</x:v>
      </x:c>
      <x:c r="C6953" s="0" t="s">
        <x:v>2317</x:v>
      </x:c>
      <x:c r="D6953" s="0" t="s">
        <x:v>2544</x:v>
      </x:c>
      <x:c r="E6953" s="45" t="n">
        <x:v>0.133</x:v>
      </x:c>
      <x:c r="F6953" s="0" t="s">
        <x:v>2319</x:v>
      </x:c>
      <x:c r="G6953" s="0" t="s">
        <x:v>2320</x:v>
      </x:c>
      <x:c r="H6953" s="46" t="n">
        <x:v>25</x:v>
      </x:c>
      <x:c r="I6953" s="0" t="s">
        <x:v>2321</x:v>
      </x:c>
      <x:c r="J6953" s="47">
        <x:f>ROUND(E6953/I6950* H6953,5)</x:f>
      </x:c>
      <x:c r="K6953" s="48" t="s"/>
    </x:row>
    <x:row r="6954" spans="1:27">
      <x:c r="D6954" s="49" t="s">
        <x:v>2322</x:v>
      </x:c>
      <x:c r="E6954" s="48" t="s"/>
      <x:c r="H6954" s="48" t="s"/>
      <x:c r="K6954" s="46">
        <x:f>SUM(J6952:J6953)</x:f>
      </x:c>
    </x:row>
    <x:row r="6955" spans="1:27">
      <x:c r="B6955" s="15" t="s">
        <x:v>2326</x:v>
      </x:c>
      <x:c r="E6955" s="48" t="s"/>
      <x:c r="H6955" s="48" t="s"/>
      <x:c r="K6955" s="48" t="s"/>
    </x:row>
    <x:row r="6956" spans="1:27">
      <x:c r="B6956" s="0" t="s">
        <x:v>4236</x:v>
      </x:c>
      <x:c r="C6956" s="0" t="s">
        <x:v>21</x:v>
      </x:c>
      <x:c r="D6956" s="0" t="s">
        <x:v>4237</x:v>
      </x:c>
      <x:c r="E6956" s="45" t="n">
        <x:v>1</x:v>
      </x:c>
      <x:c r="G6956" s="0" t="s">
        <x:v>2320</x:v>
      </x:c>
      <x:c r="H6956" s="46" t="n">
        <x:v>13.27</x:v>
      </x:c>
      <x:c r="I6956" s="0" t="s">
        <x:v>2321</x:v>
      </x:c>
      <x:c r="J6956" s="47">
        <x:f>ROUND(E6956* H6956,5)</x:f>
      </x:c>
      <x:c r="K6956" s="48" t="s"/>
    </x:row>
    <x:row r="6957" spans="1:27">
      <x:c r="D6957" s="49" t="s">
        <x:v>2336</x:v>
      </x:c>
      <x:c r="E6957" s="48" t="s"/>
      <x:c r="H6957" s="48" t="s"/>
      <x:c r="K6957" s="46">
        <x:f>SUM(J6956:J6956)</x:f>
      </x:c>
    </x:row>
    <x:row r="6958" spans="1:27">
      <x:c r="E6958" s="48" t="s"/>
      <x:c r="H6958" s="48" t="s"/>
      <x:c r="K6958" s="48" t="s"/>
    </x:row>
    <x:row r="6959" spans="1:27">
      <x:c r="D6959" s="49" t="s">
        <x:v>2338</x:v>
      </x:c>
      <x:c r="E6959" s="48" t="s"/>
      <x:c r="H6959" s="48" t="n">
        <x:v>1.5</x:v>
      </x:c>
      <x:c r="I6959" s="0" t="s">
        <x:v>2339</x:v>
      </x:c>
      <x:c r="J6959" s="0">
        <x:f>ROUND(H6959/100*K6954,5)</x:f>
      </x:c>
      <x:c r="K6959" s="48" t="s"/>
    </x:row>
    <x:row r="6960" spans="1:27">
      <x:c r="D6960" s="49" t="s">
        <x:v>2337</x:v>
      </x:c>
      <x:c r="E6960" s="48" t="s"/>
      <x:c r="H6960" s="48" t="s"/>
      <x:c r="K6960" s="50">
        <x:f>SUM(J6951:J6959)</x:f>
      </x:c>
    </x:row>
    <x:row r="6961" spans="1:27">
      <x:c r="D6961" s="49" t="s">
        <x:v>2400</x:v>
      </x:c>
      <x:c r="E6961" s="48" t="s"/>
      <x:c r="H6961" s="48" t="n">
        <x:v>5.5</x:v>
      </x:c>
      <x:c r="I6961" s="0" t="s">
        <x:v>2339</x:v>
      </x:c>
      <x:c r="K6961" s="46">
        <x:f>ROUND(H6961/100*K6960,5)</x:f>
      </x:c>
    </x:row>
    <x:row r="6962" spans="1:27">
      <x:c r="D6962" s="49" t="s">
        <x:v>2340</x:v>
      </x:c>
      <x:c r="E6962" s="48" t="s"/>
      <x:c r="H6962" s="48" t="s"/>
      <x:c r="K6962" s="50">
        <x:f>SUM(K6960:K6961)</x:f>
      </x:c>
    </x:row>
    <x:row r="6964" spans="1:27" customFormat="1" ht="45" customHeight="1">
      <x:c r="A6964" s="38" t="s">
        <x:v>4238</x:v>
      </x:c>
      <x:c r="B6964" s="38" t="s">
        <x:v>1324</x:v>
      </x:c>
      <x:c r="C6964" s="39" t="s">
        <x:v>21</x:v>
      </x:c>
      <x:c r="D6964" s="40" t="s">
        <x:v>1325</x:v>
      </x:c>
      <x:c r="E6964" s="39" t="s"/>
      <x:c r="F6964" s="39" t="s"/>
      <x:c r="G6964" s="39" t="s"/>
      <x:c r="H6964" s="41" t="s">
        <x:v>2314</x:v>
      </x:c>
      <x:c r="I6964" s="42" t="n">
        <x:v>1</x:v>
      </x:c>
      <x:c r="J6964" s="43" t="s"/>
      <x:c r="K6964" s="44">
        <x:f>ROUND(K6976,2)</x:f>
      </x:c>
      <x:c r="L6964" s="39" t="s"/>
      <x:c r="M6964" s="39" t="s"/>
      <x:c r="N6964" s="39" t="s"/>
      <x:c r="O6964" s="39" t="s"/>
      <x:c r="P6964" s="39" t="s"/>
      <x:c r="Q6964" s="39" t="s"/>
      <x:c r="R6964" s="39" t="s"/>
      <x:c r="S6964" s="39" t="s"/>
      <x:c r="T6964" s="39" t="s"/>
      <x:c r="U6964" s="39" t="s"/>
      <x:c r="V6964" s="39" t="s"/>
      <x:c r="W6964" s="39" t="s"/>
      <x:c r="X6964" s="39" t="s"/>
      <x:c r="Y6964" s="39" t="s"/>
      <x:c r="Z6964" s="39" t="s"/>
      <x:c r="AA6964" s="39" t="s"/>
    </x:row>
    <x:row r="6965" spans="1:27">
      <x:c r="B6965" s="15" t="s">
        <x:v>2315</x:v>
      </x:c>
    </x:row>
    <x:row r="6966" spans="1:27">
      <x:c r="B6966" s="0" t="s">
        <x:v>2541</x:v>
      </x:c>
      <x:c r="C6966" s="0" t="s">
        <x:v>2317</x:v>
      </x:c>
      <x:c r="D6966" s="0" t="s">
        <x:v>2542</x:v>
      </x:c>
      <x:c r="E6966" s="45" t="n">
        <x:v>0.15</x:v>
      </x:c>
      <x:c r="F6966" s="0" t="s">
        <x:v>2319</x:v>
      </x:c>
      <x:c r="G6966" s="0" t="s">
        <x:v>2320</x:v>
      </x:c>
      <x:c r="H6966" s="46" t="n">
        <x:v>29.14</x:v>
      </x:c>
      <x:c r="I6966" s="0" t="s">
        <x:v>2321</x:v>
      </x:c>
      <x:c r="J6966" s="47">
        <x:f>ROUND(E6966/I6964* H6966,5)</x:f>
      </x:c>
      <x:c r="K6966" s="48" t="s"/>
    </x:row>
    <x:row r="6967" spans="1:27">
      <x:c r="B6967" s="0" t="s">
        <x:v>2543</x:v>
      </x:c>
      <x:c r="C6967" s="0" t="s">
        <x:v>2317</x:v>
      </x:c>
      <x:c r="D6967" s="0" t="s">
        <x:v>2544</x:v>
      </x:c>
      <x:c r="E6967" s="45" t="n">
        <x:v>0.133</x:v>
      </x:c>
      <x:c r="F6967" s="0" t="s">
        <x:v>2319</x:v>
      </x:c>
      <x:c r="G6967" s="0" t="s">
        <x:v>2320</x:v>
      </x:c>
      <x:c r="H6967" s="46" t="n">
        <x:v>25</x:v>
      </x:c>
      <x:c r="I6967" s="0" t="s">
        <x:v>2321</x:v>
      </x:c>
      <x:c r="J6967" s="47">
        <x:f>ROUND(E6967/I6964* H6967,5)</x:f>
      </x:c>
      <x:c r="K6967" s="48" t="s"/>
    </x:row>
    <x:row r="6968" spans="1:27">
      <x:c r="D6968" s="49" t="s">
        <x:v>2322</x:v>
      </x:c>
      <x:c r="E6968" s="48" t="s"/>
      <x:c r="H6968" s="48" t="s"/>
      <x:c r="K6968" s="46">
        <x:f>SUM(J6966:J6967)</x:f>
      </x:c>
    </x:row>
    <x:row r="6969" spans="1:27">
      <x:c r="B6969" s="15" t="s">
        <x:v>2326</x:v>
      </x:c>
      <x:c r="E6969" s="48" t="s"/>
      <x:c r="H6969" s="48" t="s"/>
      <x:c r="K6969" s="48" t="s"/>
    </x:row>
    <x:row r="6970" spans="1:27">
      <x:c r="B6970" s="0" t="s">
        <x:v>4239</x:v>
      </x:c>
      <x:c r="C6970" s="0" t="s">
        <x:v>21</x:v>
      </x:c>
      <x:c r="D6970" s="0" t="s">
        <x:v>4240</x:v>
      </x:c>
      <x:c r="E6970" s="45" t="n">
        <x:v>1</x:v>
      </x:c>
      <x:c r="G6970" s="0" t="s">
        <x:v>2320</x:v>
      </x:c>
      <x:c r="H6970" s="46" t="n">
        <x:v>11.5</x:v>
      </x:c>
      <x:c r="I6970" s="0" t="s">
        <x:v>2321</x:v>
      </x:c>
      <x:c r="J6970" s="47">
        <x:f>ROUND(E6970* H6970,5)</x:f>
      </x:c>
      <x:c r="K6970" s="48" t="s"/>
    </x:row>
    <x:row r="6971" spans="1:27">
      <x:c r="D6971" s="49" t="s">
        <x:v>2336</x:v>
      </x:c>
      <x:c r="E6971" s="48" t="s"/>
      <x:c r="H6971" s="48" t="s"/>
      <x:c r="K6971" s="46">
        <x:f>SUM(J6970:J6970)</x:f>
      </x:c>
    </x:row>
    <x:row r="6972" spans="1:27">
      <x:c r="E6972" s="48" t="s"/>
      <x:c r="H6972" s="48" t="s"/>
      <x:c r="K6972" s="48" t="s"/>
    </x:row>
    <x:row r="6973" spans="1:27">
      <x:c r="D6973" s="49" t="s">
        <x:v>2338</x:v>
      </x:c>
      <x:c r="E6973" s="48" t="s"/>
      <x:c r="H6973" s="48" t="n">
        <x:v>1.5</x:v>
      </x:c>
      <x:c r="I6973" s="0" t="s">
        <x:v>2339</x:v>
      </x:c>
      <x:c r="J6973" s="0">
        <x:f>ROUND(H6973/100*K6968,5)</x:f>
      </x:c>
      <x:c r="K6973" s="48" t="s"/>
    </x:row>
    <x:row r="6974" spans="1:27">
      <x:c r="D6974" s="49" t="s">
        <x:v>2337</x:v>
      </x:c>
      <x:c r="E6974" s="48" t="s"/>
      <x:c r="H6974" s="48" t="s"/>
      <x:c r="K6974" s="50">
        <x:f>SUM(J6965:J6973)</x:f>
      </x:c>
    </x:row>
    <x:row r="6975" spans="1:27">
      <x:c r="D6975" s="49" t="s">
        <x:v>2400</x:v>
      </x:c>
      <x:c r="E6975" s="48" t="s"/>
      <x:c r="H6975" s="48" t="n">
        <x:v>5.5</x:v>
      </x:c>
      <x:c r="I6975" s="0" t="s">
        <x:v>2339</x:v>
      </x:c>
      <x:c r="K6975" s="46">
        <x:f>ROUND(H6975/100*K6974,5)</x:f>
      </x:c>
    </x:row>
    <x:row r="6976" spans="1:27">
      <x:c r="D6976" s="49" t="s">
        <x:v>2340</x:v>
      </x:c>
      <x:c r="E6976" s="48" t="s"/>
      <x:c r="H6976" s="48" t="s"/>
      <x:c r="K6976" s="50">
        <x:f>SUM(K6974:K6975)</x:f>
      </x:c>
    </x:row>
    <x:row r="6978" spans="1:27" customFormat="1" ht="45" customHeight="1">
      <x:c r="A6978" s="38" t="s">
        <x:v>4241</x:v>
      </x:c>
      <x:c r="B6978" s="38" t="s">
        <x:v>1430</x:v>
      </x:c>
      <x:c r="C6978" s="39" t="s">
        <x:v>21</x:v>
      </x:c>
      <x:c r="D6978" s="40" t="s">
        <x:v>1431</x:v>
      </x:c>
      <x:c r="E6978" s="39" t="s"/>
      <x:c r="F6978" s="39" t="s"/>
      <x:c r="G6978" s="39" t="s"/>
      <x:c r="H6978" s="41" t="s">
        <x:v>2314</x:v>
      </x:c>
      <x:c r="I6978" s="42" t="n">
        <x:v>1</x:v>
      </x:c>
      <x:c r="J6978" s="43" t="s"/>
      <x:c r="K6978" s="44">
        <x:f>ROUND(K6990,2)</x:f>
      </x:c>
      <x:c r="L6978" s="39" t="s"/>
      <x:c r="M6978" s="39" t="s"/>
      <x:c r="N6978" s="39" t="s"/>
      <x:c r="O6978" s="39" t="s"/>
      <x:c r="P6978" s="39" t="s"/>
      <x:c r="Q6978" s="39" t="s"/>
      <x:c r="R6978" s="39" t="s"/>
      <x:c r="S6978" s="39" t="s"/>
      <x:c r="T6978" s="39" t="s"/>
      <x:c r="U6978" s="39" t="s"/>
      <x:c r="V6978" s="39" t="s"/>
      <x:c r="W6978" s="39" t="s"/>
      <x:c r="X6978" s="39" t="s"/>
      <x:c r="Y6978" s="39" t="s"/>
      <x:c r="Z6978" s="39" t="s"/>
      <x:c r="AA6978" s="39" t="s"/>
    </x:row>
    <x:row r="6979" spans="1:27">
      <x:c r="B6979" s="15" t="s">
        <x:v>2315</x:v>
      </x:c>
    </x:row>
    <x:row r="6980" spans="1:27">
      <x:c r="B6980" s="0" t="s">
        <x:v>2541</x:v>
      </x:c>
      <x:c r="C6980" s="0" t="s">
        <x:v>2317</x:v>
      </x:c>
      <x:c r="D6980" s="0" t="s">
        <x:v>2542</x:v>
      </x:c>
      <x:c r="E6980" s="45" t="n">
        <x:v>0.15</x:v>
      </x:c>
      <x:c r="F6980" s="0" t="s">
        <x:v>2319</x:v>
      </x:c>
      <x:c r="G6980" s="0" t="s">
        <x:v>2320</x:v>
      </x:c>
      <x:c r="H6980" s="46" t="n">
        <x:v>29.14</x:v>
      </x:c>
      <x:c r="I6980" s="0" t="s">
        <x:v>2321</x:v>
      </x:c>
      <x:c r="J6980" s="47">
        <x:f>ROUND(E6980/I6978* H6980,5)</x:f>
      </x:c>
      <x:c r="K6980" s="48" t="s"/>
    </x:row>
    <x:row r="6981" spans="1:27">
      <x:c r="B6981" s="0" t="s">
        <x:v>2543</x:v>
      </x:c>
      <x:c r="C6981" s="0" t="s">
        <x:v>2317</x:v>
      </x:c>
      <x:c r="D6981" s="0" t="s">
        <x:v>2544</x:v>
      </x:c>
      <x:c r="E6981" s="45" t="n">
        <x:v>0.133</x:v>
      </x:c>
      <x:c r="F6981" s="0" t="s">
        <x:v>2319</x:v>
      </x:c>
      <x:c r="G6981" s="0" t="s">
        <x:v>2320</x:v>
      </x:c>
      <x:c r="H6981" s="46" t="n">
        <x:v>25</x:v>
      </x:c>
      <x:c r="I6981" s="0" t="s">
        <x:v>2321</x:v>
      </x:c>
      <x:c r="J6981" s="47">
        <x:f>ROUND(E6981/I6978* H6981,5)</x:f>
      </x:c>
      <x:c r="K6981" s="48" t="s"/>
    </x:row>
    <x:row r="6982" spans="1:27">
      <x:c r="D6982" s="49" t="s">
        <x:v>2322</x:v>
      </x:c>
      <x:c r="E6982" s="48" t="s"/>
      <x:c r="H6982" s="48" t="s"/>
      <x:c r="K6982" s="46">
        <x:f>SUM(J6980:J6981)</x:f>
      </x:c>
    </x:row>
    <x:row r="6983" spans="1:27">
      <x:c r="B6983" s="15" t="s">
        <x:v>2326</x:v>
      </x:c>
      <x:c r="E6983" s="48" t="s"/>
      <x:c r="H6983" s="48" t="s"/>
      <x:c r="K6983" s="48" t="s"/>
    </x:row>
    <x:row r="6984" spans="1:27">
      <x:c r="B6984" s="0" t="s">
        <x:v>4242</x:v>
      </x:c>
      <x:c r="C6984" s="0" t="s">
        <x:v>877</x:v>
      </x:c>
      <x:c r="D6984" s="0" t="s">
        <x:v>4243</x:v>
      </x:c>
      <x:c r="E6984" s="45" t="n">
        <x:v>1</x:v>
      </x:c>
      <x:c r="G6984" s="0" t="s">
        <x:v>2320</x:v>
      </x:c>
      <x:c r="H6984" s="46" t="n">
        <x:v>9.84</x:v>
      </x:c>
      <x:c r="I6984" s="0" t="s">
        <x:v>2321</x:v>
      </x:c>
      <x:c r="J6984" s="47">
        <x:f>ROUND(E6984* H6984,5)</x:f>
      </x:c>
      <x:c r="K6984" s="48" t="s"/>
    </x:row>
    <x:row r="6985" spans="1:27">
      <x:c r="D6985" s="49" t="s">
        <x:v>2336</x:v>
      </x:c>
      <x:c r="E6985" s="48" t="s"/>
      <x:c r="H6985" s="48" t="s"/>
      <x:c r="K6985" s="46">
        <x:f>SUM(J6984:J6984)</x:f>
      </x:c>
    </x:row>
    <x:row r="6986" spans="1:27">
      <x:c r="E6986" s="48" t="s"/>
      <x:c r="H6986" s="48" t="s"/>
      <x:c r="K6986" s="48" t="s"/>
    </x:row>
    <x:row r="6987" spans="1:27">
      <x:c r="D6987" s="49" t="s">
        <x:v>2338</x:v>
      </x:c>
      <x:c r="E6987" s="48" t="s"/>
      <x:c r="H6987" s="48" t="n">
        <x:v>1.5</x:v>
      </x:c>
      <x:c r="I6987" s="0" t="s">
        <x:v>2339</x:v>
      </x:c>
      <x:c r="J6987" s="0">
        <x:f>ROUND(H6987/100*K6982,5)</x:f>
      </x:c>
      <x:c r="K6987" s="48" t="s"/>
    </x:row>
    <x:row r="6988" spans="1:27">
      <x:c r="D6988" s="49" t="s">
        <x:v>2337</x:v>
      </x:c>
      <x:c r="E6988" s="48" t="s"/>
      <x:c r="H6988" s="48" t="s"/>
      <x:c r="K6988" s="50">
        <x:f>SUM(J6979:J6987)</x:f>
      </x:c>
    </x:row>
    <x:row r="6989" spans="1:27">
      <x:c r="D6989" s="49" t="s">
        <x:v>2400</x:v>
      </x:c>
      <x:c r="E6989" s="48" t="s"/>
      <x:c r="H6989" s="48" t="n">
        <x:v>5.5</x:v>
      </x:c>
      <x:c r="I6989" s="0" t="s">
        <x:v>2339</x:v>
      </x:c>
      <x:c r="K6989" s="46">
        <x:f>ROUND(H6989/100*K6988,5)</x:f>
      </x:c>
    </x:row>
    <x:row r="6990" spans="1:27">
      <x:c r="D6990" s="49" t="s">
        <x:v>2340</x:v>
      </x:c>
      <x:c r="E6990" s="48" t="s"/>
      <x:c r="H6990" s="48" t="s"/>
      <x:c r="K6990" s="50">
        <x:f>SUM(K6988:K6989)</x:f>
      </x:c>
    </x:row>
    <x:row r="6992" spans="1:27" customFormat="1" ht="45" customHeight="1">
      <x:c r="A6992" s="38" t="s">
        <x:v>4244</x:v>
      </x:c>
      <x:c r="B6992" s="38" t="s">
        <x:v>1248</x:v>
      </x:c>
      <x:c r="C6992" s="39" t="s">
        <x:v>21</x:v>
      </x:c>
      <x:c r="D6992" s="40" t="s">
        <x:v>1249</x:v>
      </x:c>
      <x:c r="E6992" s="39" t="s"/>
      <x:c r="F6992" s="39" t="s"/>
      <x:c r="G6992" s="39" t="s"/>
      <x:c r="H6992" s="41" t="s">
        <x:v>2314</x:v>
      </x:c>
      <x:c r="I6992" s="42" t="n">
        <x:v>1</x:v>
      </x:c>
      <x:c r="J6992" s="43" t="s"/>
      <x:c r="K6992" s="44">
        <x:f>ROUND(K7002,2)</x:f>
      </x:c>
      <x:c r="L6992" s="39" t="s"/>
      <x:c r="M6992" s="39" t="s"/>
      <x:c r="N6992" s="39" t="s"/>
      <x:c r="O6992" s="39" t="s"/>
      <x:c r="P6992" s="39" t="s"/>
      <x:c r="Q6992" s="39" t="s"/>
      <x:c r="R6992" s="39" t="s"/>
      <x:c r="S6992" s="39" t="s"/>
      <x:c r="T6992" s="39" t="s"/>
      <x:c r="U6992" s="39" t="s"/>
      <x:c r="V6992" s="39" t="s"/>
      <x:c r="W6992" s="39" t="s"/>
      <x:c r="X6992" s="39" t="s"/>
      <x:c r="Y6992" s="39" t="s"/>
      <x:c r="Z6992" s="39" t="s"/>
      <x:c r="AA6992" s="39" t="s"/>
    </x:row>
    <x:row r="6993" spans="1:27">
      <x:c r="B6993" s="15" t="s">
        <x:v>2315</x:v>
      </x:c>
    </x:row>
    <x:row r="6994" spans="1:27">
      <x:c r="B6994" s="0" t="s">
        <x:v>2505</x:v>
      </x:c>
      <x:c r="C6994" s="0" t="s">
        <x:v>2317</x:v>
      </x:c>
      <x:c r="D6994" s="0" t="s">
        <x:v>2506</x:v>
      </x:c>
      <x:c r="E6994" s="45" t="n">
        <x:v>0.2</x:v>
      </x:c>
      <x:c r="F6994" s="0" t="s">
        <x:v>2319</x:v>
      </x:c>
      <x:c r="G6994" s="0" t="s">
        <x:v>2320</x:v>
      </x:c>
      <x:c r="H6994" s="46" t="n">
        <x:v>29.14</x:v>
      </x:c>
      <x:c r="I6994" s="0" t="s">
        <x:v>2321</x:v>
      </x:c>
      <x:c r="J6994" s="47">
        <x:f>ROUND(E6994/I6992* H6994,5)</x:f>
      </x:c>
      <x:c r="K6994" s="48" t="s"/>
    </x:row>
    <x:row r="6995" spans="1:27">
      <x:c r="B6995" s="0" t="s">
        <x:v>2503</x:v>
      </x:c>
      <x:c r="C6995" s="0" t="s">
        <x:v>2317</x:v>
      </x:c>
      <x:c r="D6995" s="0" t="s">
        <x:v>2504</x:v>
      </x:c>
      <x:c r="E6995" s="45" t="n">
        <x:v>0.2</x:v>
      </x:c>
      <x:c r="F6995" s="0" t="s">
        <x:v>2319</x:v>
      </x:c>
      <x:c r="G6995" s="0" t="s">
        <x:v>2320</x:v>
      </x:c>
      <x:c r="H6995" s="46" t="n">
        <x:v>25.03</x:v>
      </x:c>
      <x:c r="I6995" s="0" t="s">
        <x:v>2321</x:v>
      </x:c>
      <x:c r="J6995" s="47">
        <x:f>ROUND(E6995/I6992* H6995,5)</x:f>
      </x:c>
      <x:c r="K6995" s="48" t="s"/>
    </x:row>
    <x:row r="6996" spans="1:27">
      <x:c r="D6996" s="49" t="s">
        <x:v>2322</x:v>
      </x:c>
      <x:c r="E6996" s="48" t="s"/>
      <x:c r="H6996" s="48" t="s"/>
      <x:c r="K6996" s="46">
        <x:f>SUM(J6994:J6995)</x:f>
      </x:c>
    </x:row>
    <x:row r="6997" spans="1:27">
      <x:c r="B6997" s="15" t="s">
        <x:v>2326</x:v>
      </x:c>
      <x:c r="E6997" s="48" t="s"/>
      <x:c r="H6997" s="48" t="s"/>
      <x:c r="K6997" s="48" t="s"/>
    </x:row>
    <x:row r="6998" spans="1:27">
      <x:c r="B6998" s="0" t="s">
        <x:v>4245</x:v>
      </x:c>
      <x:c r="C6998" s="0" t="s">
        <x:v>21</x:v>
      </x:c>
      <x:c r="D6998" s="0" t="s">
        <x:v>4246</x:v>
      </x:c>
      <x:c r="E6998" s="45" t="n">
        <x:v>1</x:v>
      </x:c>
      <x:c r="G6998" s="0" t="s">
        <x:v>2320</x:v>
      </x:c>
      <x:c r="H6998" s="46" t="n">
        <x:v>165.77</x:v>
      </x:c>
      <x:c r="I6998" s="0" t="s">
        <x:v>2321</x:v>
      </x:c>
      <x:c r="J6998" s="47">
        <x:f>ROUND(E6998* H6998,5)</x:f>
      </x:c>
      <x:c r="K6998" s="48" t="s"/>
    </x:row>
    <x:row r="6999" spans="1:27">
      <x:c r="D6999" s="49" t="s">
        <x:v>2336</x:v>
      </x:c>
      <x:c r="E6999" s="48" t="s"/>
      <x:c r="H6999" s="48" t="s"/>
      <x:c r="K6999" s="46">
        <x:f>SUM(J6998:J6998)</x:f>
      </x:c>
    </x:row>
    <x:row r="7000" spans="1:27">
      <x:c r="D7000" s="49" t="s">
        <x:v>2337</x:v>
      </x:c>
      <x:c r="E7000" s="48" t="s"/>
      <x:c r="H7000" s="48" t="s"/>
      <x:c r="K7000" s="50">
        <x:f>SUM(J6993:J6999)</x:f>
      </x:c>
    </x:row>
    <x:row r="7001" spans="1:27">
      <x:c r="D7001" s="49" t="s">
        <x:v>2400</x:v>
      </x:c>
      <x:c r="E7001" s="48" t="s"/>
      <x:c r="H7001" s="48" t="n">
        <x:v>5.5</x:v>
      </x:c>
      <x:c r="I7001" s="0" t="s">
        <x:v>2339</x:v>
      </x:c>
      <x:c r="K7001" s="46">
        <x:f>ROUND(H7001/100*K7000,5)</x:f>
      </x:c>
    </x:row>
    <x:row r="7002" spans="1:27">
      <x:c r="D7002" s="49" t="s">
        <x:v>2340</x:v>
      </x:c>
      <x:c r="E7002" s="48" t="s"/>
      <x:c r="H7002" s="48" t="s"/>
      <x:c r="K7002" s="50">
        <x:f>SUM(K7000:K7001)</x:f>
      </x:c>
    </x:row>
    <x:row r="7004" spans="1:27" customFormat="1" ht="45" customHeight="1">
      <x:c r="A7004" s="38" t="s">
        <x:v>4247</x:v>
      </x:c>
      <x:c r="B7004" s="38" t="s">
        <x:v>1383</x:v>
      </x:c>
      <x:c r="C7004" s="39" t="s">
        <x:v>21</x:v>
      </x:c>
      <x:c r="D7004" s="40" t="s">
        <x:v>1384</x:v>
      </x:c>
      <x:c r="E7004" s="39" t="s"/>
      <x:c r="F7004" s="39" t="s"/>
      <x:c r="G7004" s="39" t="s"/>
      <x:c r="H7004" s="41" t="s">
        <x:v>2314</x:v>
      </x:c>
      <x:c r="I7004" s="42" t="n">
        <x:v>1</x:v>
      </x:c>
      <x:c r="J7004" s="43" t="s"/>
      <x:c r="K7004" s="44">
        <x:f>ROUND(K7014,2)</x:f>
      </x:c>
      <x:c r="L7004" s="39" t="s"/>
      <x:c r="M7004" s="39" t="s"/>
      <x:c r="N7004" s="39" t="s"/>
      <x:c r="O7004" s="39" t="s"/>
      <x:c r="P7004" s="39" t="s"/>
      <x:c r="Q7004" s="39" t="s"/>
      <x:c r="R7004" s="39" t="s"/>
      <x:c r="S7004" s="39" t="s"/>
      <x:c r="T7004" s="39" t="s"/>
      <x:c r="U7004" s="39" t="s"/>
      <x:c r="V7004" s="39" t="s"/>
      <x:c r="W7004" s="39" t="s"/>
      <x:c r="X7004" s="39" t="s"/>
      <x:c r="Y7004" s="39" t="s"/>
      <x:c r="Z7004" s="39" t="s"/>
      <x:c r="AA7004" s="39" t="s"/>
    </x:row>
    <x:row r="7005" spans="1:27">
      <x:c r="B7005" s="15" t="s">
        <x:v>2315</x:v>
      </x:c>
    </x:row>
    <x:row r="7006" spans="1:27">
      <x:c r="B7006" s="0" t="s">
        <x:v>2505</x:v>
      </x:c>
      <x:c r="C7006" s="0" t="s">
        <x:v>2317</x:v>
      </x:c>
      <x:c r="D7006" s="0" t="s">
        <x:v>2506</x:v>
      </x:c>
      <x:c r="E7006" s="45" t="n">
        <x:v>0.2</x:v>
      </x:c>
      <x:c r="F7006" s="0" t="s">
        <x:v>2319</x:v>
      </x:c>
      <x:c r="G7006" s="0" t="s">
        <x:v>2320</x:v>
      </x:c>
      <x:c r="H7006" s="46" t="n">
        <x:v>29.14</x:v>
      </x:c>
      <x:c r="I7006" s="0" t="s">
        <x:v>2321</x:v>
      </x:c>
      <x:c r="J7006" s="47">
        <x:f>ROUND(E7006/I7004* H7006,5)</x:f>
      </x:c>
      <x:c r="K7006" s="48" t="s"/>
    </x:row>
    <x:row r="7007" spans="1:27">
      <x:c r="B7007" s="0" t="s">
        <x:v>2503</x:v>
      </x:c>
      <x:c r="C7007" s="0" t="s">
        <x:v>2317</x:v>
      </x:c>
      <x:c r="D7007" s="0" t="s">
        <x:v>2504</x:v>
      </x:c>
      <x:c r="E7007" s="45" t="n">
        <x:v>0.2</x:v>
      </x:c>
      <x:c r="F7007" s="0" t="s">
        <x:v>2319</x:v>
      </x:c>
      <x:c r="G7007" s="0" t="s">
        <x:v>2320</x:v>
      </x:c>
      <x:c r="H7007" s="46" t="n">
        <x:v>25.03</x:v>
      </x:c>
      <x:c r="I7007" s="0" t="s">
        <x:v>2321</x:v>
      </x:c>
      <x:c r="J7007" s="47">
        <x:f>ROUND(E7007/I7004* H7007,5)</x:f>
      </x:c>
      <x:c r="K7007" s="48" t="s"/>
    </x:row>
    <x:row r="7008" spans="1:27">
      <x:c r="D7008" s="49" t="s">
        <x:v>2322</x:v>
      </x:c>
      <x:c r="E7008" s="48" t="s"/>
      <x:c r="H7008" s="48" t="s"/>
      <x:c r="K7008" s="46">
        <x:f>SUM(J7006:J7007)</x:f>
      </x:c>
    </x:row>
    <x:row r="7009" spans="1:27">
      <x:c r="B7009" s="15" t="s">
        <x:v>2326</x:v>
      </x:c>
      <x:c r="E7009" s="48" t="s"/>
      <x:c r="H7009" s="48" t="s"/>
      <x:c r="K7009" s="48" t="s"/>
    </x:row>
    <x:row r="7010" spans="1:27">
      <x:c r="B7010" s="0" t="s">
        <x:v>4248</x:v>
      </x:c>
      <x:c r="C7010" s="0" t="s">
        <x:v>21</x:v>
      </x:c>
      <x:c r="D7010" s="0" t="s">
        <x:v>4249</x:v>
      </x:c>
      <x:c r="E7010" s="45" t="n">
        <x:v>1</x:v>
      </x:c>
      <x:c r="G7010" s="0" t="s">
        <x:v>2320</x:v>
      </x:c>
      <x:c r="H7010" s="46" t="n">
        <x:v>75.46</x:v>
      </x:c>
      <x:c r="I7010" s="0" t="s">
        <x:v>2321</x:v>
      </x:c>
      <x:c r="J7010" s="47">
        <x:f>ROUND(E7010* H7010,5)</x:f>
      </x:c>
      <x:c r="K7010" s="48" t="s"/>
    </x:row>
    <x:row r="7011" spans="1:27">
      <x:c r="D7011" s="49" t="s">
        <x:v>2336</x:v>
      </x:c>
      <x:c r="E7011" s="48" t="s"/>
      <x:c r="H7011" s="48" t="s"/>
      <x:c r="K7011" s="46">
        <x:f>SUM(J7010:J7010)</x:f>
      </x:c>
    </x:row>
    <x:row r="7012" spans="1:27">
      <x:c r="D7012" s="49" t="s">
        <x:v>2337</x:v>
      </x:c>
      <x:c r="E7012" s="48" t="s"/>
      <x:c r="H7012" s="48" t="s"/>
      <x:c r="K7012" s="50">
        <x:f>SUM(J7005:J7011)</x:f>
      </x:c>
    </x:row>
    <x:row r="7013" spans="1:27">
      <x:c r="D7013" s="49" t="s">
        <x:v>2400</x:v>
      </x:c>
      <x:c r="E7013" s="48" t="s"/>
      <x:c r="H7013" s="48" t="n">
        <x:v>5.5</x:v>
      </x:c>
      <x:c r="I7013" s="0" t="s">
        <x:v>2339</x:v>
      </x:c>
      <x:c r="K7013" s="46">
        <x:f>ROUND(H7013/100*K7012,5)</x:f>
      </x:c>
    </x:row>
    <x:row r="7014" spans="1:27">
      <x:c r="D7014" s="49" t="s">
        <x:v>2340</x:v>
      </x:c>
      <x:c r="E7014" s="48" t="s"/>
      <x:c r="H7014" s="48" t="s"/>
      <x:c r="K7014" s="50">
        <x:f>SUM(K7012:K7013)</x:f>
      </x:c>
    </x:row>
    <x:row r="7016" spans="1:27" customFormat="1" ht="45" customHeight="1">
      <x:c r="A7016" s="38" t="s">
        <x:v>4250</x:v>
      </x:c>
      <x:c r="B7016" s="38" t="s">
        <x:v>1381</x:v>
      </x:c>
      <x:c r="C7016" s="39" t="s">
        <x:v>21</x:v>
      </x:c>
      <x:c r="D7016" s="40" t="s">
        <x:v>1382</x:v>
      </x:c>
      <x:c r="E7016" s="39" t="s"/>
      <x:c r="F7016" s="39" t="s"/>
      <x:c r="G7016" s="39" t="s"/>
      <x:c r="H7016" s="41" t="s">
        <x:v>2314</x:v>
      </x:c>
      <x:c r="I7016" s="42" t="n">
        <x:v>1</x:v>
      </x:c>
      <x:c r="J7016" s="43" t="s"/>
      <x:c r="K7016" s="44">
        <x:f>ROUND(K7026,2)</x:f>
      </x:c>
      <x:c r="L7016" s="39" t="s"/>
      <x:c r="M7016" s="39" t="s"/>
      <x:c r="N7016" s="39" t="s"/>
      <x:c r="O7016" s="39" t="s"/>
      <x:c r="P7016" s="39" t="s"/>
      <x:c r="Q7016" s="39" t="s"/>
      <x:c r="R7016" s="39" t="s"/>
      <x:c r="S7016" s="39" t="s"/>
      <x:c r="T7016" s="39" t="s"/>
      <x:c r="U7016" s="39" t="s"/>
      <x:c r="V7016" s="39" t="s"/>
      <x:c r="W7016" s="39" t="s"/>
      <x:c r="X7016" s="39" t="s"/>
      <x:c r="Y7016" s="39" t="s"/>
      <x:c r="Z7016" s="39" t="s"/>
      <x:c r="AA7016" s="39" t="s"/>
    </x:row>
    <x:row r="7017" spans="1:27">
      <x:c r="B7017" s="15" t="s">
        <x:v>2315</x:v>
      </x:c>
    </x:row>
    <x:row r="7018" spans="1:27">
      <x:c r="B7018" s="0" t="s">
        <x:v>2503</x:v>
      </x:c>
      <x:c r="C7018" s="0" t="s">
        <x:v>2317</x:v>
      </x:c>
      <x:c r="D7018" s="0" t="s">
        <x:v>2504</x:v>
      </x:c>
      <x:c r="E7018" s="45" t="n">
        <x:v>0.2</x:v>
      </x:c>
      <x:c r="F7018" s="0" t="s">
        <x:v>2319</x:v>
      </x:c>
      <x:c r="G7018" s="0" t="s">
        <x:v>2320</x:v>
      </x:c>
      <x:c r="H7018" s="46" t="n">
        <x:v>25.03</x:v>
      </x:c>
      <x:c r="I7018" s="0" t="s">
        <x:v>2321</x:v>
      </x:c>
      <x:c r="J7018" s="47">
        <x:f>ROUND(E7018/I7016* H7018,5)</x:f>
      </x:c>
      <x:c r="K7018" s="48" t="s"/>
    </x:row>
    <x:row r="7019" spans="1:27">
      <x:c r="B7019" s="0" t="s">
        <x:v>2505</x:v>
      </x:c>
      <x:c r="C7019" s="0" t="s">
        <x:v>2317</x:v>
      </x:c>
      <x:c r="D7019" s="0" t="s">
        <x:v>2506</x:v>
      </x:c>
      <x:c r="E7019" s="45" t="n">
        <x:v>0.2</x:v>
      </x:c>
      <x:c r="F7019" s="0" t="s">
        <x:v>2319</x:v>
      </x:c>
      <x:c r="G7019" s="0" t="s">
        <x:v>2320</x:v>
      </x:c>
      <x:c r="H7019" s="46" t="n">
        <x:v>29.14</x:v>
      </x:c>
      <x:c r="I7019" s="0" t="s">
        <x:v>2321</x:v>
      </x:c>
      <x:c r="J7019" s="47">
        <x:f>ROUND(E7019/I7016* H7019,5)</x:f>
      </x:c>
      <x:c r="K7019" s="48" t="s"/>
    </x:row>
    <x:row r="7020" spans="1:27">
      <x:c r="D7020" s="49" t="s">
        <x:v>2322</x:v>
      </x:c>
      <x:c r="E7020" s="48" t="s"/>
      <x:c r="H7020" s="48" t="s"/>
      <x:c r="K7020" s="46">
        <x:f>SUM(J7018:J7019)</x:f>
      </x:c>
    </x:row>
    <x:row r="7021" spans="1:27">
      <x:c r="B7021" s="15" t="s">
        <x:v>2326</x:v>
      </x:c>
      <x:c r="E7021" s="48" t="s"/>
      <x:c r="H7021" s="48" t="s"/>
      <x:c r="K7021" s="48" t="s"/>
    </x:row>
    <x:row r="7022" spans="1:27">
      <x:c r="B7022" s="0" t="s">
        <x:v>4251</x:v>
      </x:c>
      <x:c r="C7022" s="0" t="s">
        <x:v>21</x:v>
      </x:c>
      <x:c r="D7022" s="0" t="s">
        <x:v>4252</x:v>
      </x:c>
      <x:c r="E7022" s="45" t="n">
        <x:v>1</x:v>
      </x:c>
      <x:c r="G7022" s="0" t="s">
        <x:v>2320</x:v>
      </x:c>
      <x:c r="H7022" s="46" t="n">
        <x:v>598.92</x:v>
      </x:c>
      <x:c r="I7022" s="0" t="s">
        <x:v>2321</x:v>
      </x:c>
      <x:c r="J7022" s="47">
        <x:f>ROUND(E7022* H7022,5)</x:f>
      </x:c>
      <x:c r="K7022" s="48" t="s"/>
    </x:row>
    <x:row r="7023" spans="1:27">
      <x:c r="D7023" s="49" t="s">
        <x:v>2336</x:v>
      </x:c>
      <x:c r="E7023" s="48" t="s"/>
      <x:c r="H7023" s="48" t="s"/>
      <x:c r="K7023" s="46">
        <x:f>SUM(J7022:J7022)</x:f>
      </x:c>
    </x:row>
    <x:row r="7024" spans="1:27">
      <x:c r="D7024" s="49" t="s">
        <x:v>2337</x:v>
      </x:c>
      <x:c r="E7024" s="48" t="s"/>
      <x:c r="H7024" s="48" t="s"/>
      <x:c r="K7024" s="50">
        <x:f>SUM(J7017:J7023)</x:f>
      </x:c>
    </x:row>
    <x:row r="7025" spans="1:27">
      <x:c r="D7025" s="49" t="s">
        <x:v>2400</x:v>
      </x:c>
      <x:c r="E7025" s="48" t="s"/>
      <x:c r="H7025" s="48" t="n">
        <x:v>5.5</x:v>
      </x:c>
      <x:c r="I7025" s="0" t="s">
        <x:v>2339</x:v>
      </x:c>
      <x:c r="K7025" s="46">
        <x:f>ROUND(H7025/100*K7024,5)</x:f>
      </x:c>
    </x:row>
    <x:row r="7026" spans="1:27">
      <x:c r="D7026" s="49" t="s">
        <x:v>2340</x:v>
      </x:c>
      <x:c r="E7026" s="48" t="s"/>
      <x:c r="H7026" s="48" t="s"/>
      <x:c r="K7026" s="50">
        <x:f>SUM(K7024:K7025)</x:f>
      </x:c>
    </x:row>
    <x:row r="7028" spans="1:27" customFormat="1" ht="45" customHeight="1">
      <x:c r="A7028" s="38" t="s">
        <x:v>4253</x:v>
      </x:c>
      <x:c r="B7028" s="38" t="s">
        <x:v>2007</x:v>
      </x:c>
      <x:c r="C7028" s="39" t="s">
        <x:v>21</x:v>
      </x:c>
      <x:c r="D7028" s="40" t="s">
        <x:v>2008</x:v>
      </x:c>
      <x:c r="E7028" s="39" t="s"/>
      <x:c r="F7028" s="39" t="s"/>
      <x:c r="G7028" s="39" t="s"/>
      <x:c r="H7028" s="41" t="s">
        <x:v>2314</x:v>
      </x:c>
      <x:c r="I7028" s="42" t="n">
        <x:v>1</x:v>
      </x:c>
      <x:c r="J7028" s="43" t="s"/>
      <x:c r="K7028" s="44">
        <x:f>ROUND(K7040,2)</x:f>
      </x:c>
      <x:c r="L7028" s="39" t="s"/>
      <x:c r="M7028" s="39" t="s"/>
      <x:c r="N7028" s="39" t="s"/>
      <x:c r="O7028" s="39" t="s"/>
      <x:c r="P7028" s="39" t="s"/>
      <x:c r="Q7028" s="39" t="s"/>
      <x:c r="R7028" s="39" t="s"/>
      <x:c r="S7028" s="39" t="s"/>
      <x:c r="T7028" s="39" t="s"/>
      <x:c r="U7028" s="39" t="s"/>
      <x:c r="V7028" s="39" t="s"/>
      <x:c r="W7028" s="39" t="s"/>
      <x:c r="X7028" s="39" t="s"/>
      <x:c r="Y7028" s="39" t="s"/>
      <x:c r="Z7028" s="39" t="s"/>
      <x:c r="AA7028" s="39" t="s"/>
    </x:row>
    <x:row r="7029" spans="1:27">
      <x:c r="B7029" s="15" t="s">
        <x:v>2315</x:v>
      </x:c>
    </x:row>
    <x:row r="7030" spans="1:27">
      <x:c r="B7030" s="0" t="s">
        <x:v>2543</x:v>
      </x:c>
      <x:c r="C7030" s="0" t="s">
        <x:v>2317</x:v>
      </x:c>
      <x:c r="D7030" s="0" t="s">
        <x:v>2544</x:v>
      </x:c>
      <x:c r="E7030" s="45" t="n">
        <x:v>0.75</x:v>
      </x:c>
      <x:c r="F7030" s="0" t="s">
        <x:v>2319</x:v>
      </x:c>
      <x:c r="G7030" s="0" t="s">
        <x:v>2320</x:v>
      </x:c>
      <x:c r="H7030" s="46" t="n">
        <x:v>25</x:v>
      </x:c>
      <x:c r="I7030" s="0" t="s">
        <x:v>2321</x:v>
      </x:c>
      <x:c r="J7030" s="47">
        <x:f>ROUND(E7030/I7028* H7030,5)</x:f>
      </x:c>
      <x:c r="K7030" s="48" t="s"/>
    </x:row>
    <x:row r="7031" spans="1:27">
      <x:c r="B7031" s="0" t="s">
        <x:v>2541</x:v>
      </x:c>
      <x:c r="C7031" s="0" t="s">
        <x:v>2317</x:v>
      </x:c>
      <x:c r="D7031" s="0" t="s">
        <x:v>2542</x:v>
      </x:c>
      <x:c r="E7031" s="45" t="n">
        <x:v>0.75</x:v>
      </x:c>
      <x:c r="F7031" s="0" t="s">
        <x:v>2319</x:v>
      </x:c>
      <x:c r="G7031" s="0" t="s">
        <x:v>2320</x:v>
      </x:c>
      <x:c r="H7031" s="46" t="n">
        <x:v>29.14</x:v>
      </x:c>
      <x:c r="I7031" s="0" t="s">
        <x:v>2321</x:v>
      </x:c>
      <x:c r="J7031" s="47">
        <x:f>ROUND(E7031/I7028* H7031,5)</x:f>
      </x:c>
      <x:c r="K7031" s="48" t="s"/>
    </x:row>
    <x:row r="7032" spans="1:27">
      <x:c r="D7032" s="49" t="s">
        <x:v>2322</x:v>
      </x:c>
      <x:c r="E7032" s="48" t="s"/>
      <x:c r="H7032" s="48" t="s"/>
      <x:c r="K7032" s="46">
        <x:f>SUM(J7030:J7031)</x:f>
      </x:c>
    </x:row>
    <x:row r="7033" spans="1:27">
      <x:c r="B7033" s="15" t="s">
        <x:v>2326</x:v>
      </x:c>
      <x:c r="E7033" s="48" t="s"/>
      <x:c r="H7033" s="48" t="s"/>
      <x:c r="K7033" s="48" t="s"/>
    </x:row>
    <x:row r="7034" spans="1:27">
      <x:c r="B7034" s="0" t="s">
        <x:v>4254</x:v>
      </x:c>
      <x:c r="C7034" s="0" t="s">
        <x:v>21</x:v>
      </x:c>
      <x:c r="D7034" s="0" t="s">
        <x:v>4255</x:v>
      </x:c>
      <x:c r="E7034" s="45" t="n">
        <x:v>1</x:v>
      </x:c>
      <x:c r="G7034" s="0" t="s">
        <x:v>2320</x:v>
      </x:c>
      <x:c r="H7034" s="46" t="n">
        <x:v>2028.95</x:v>
      </x:c>
      <x:c r="I7034" s="0" t="s">
        <x:v>2321</x:v>
      </x:c>
      <x:c r="J7034" s="47">
        <x:f>ROUND(E7034* H7034,5)</x:f>
      </x:c>
      <x:c r="K7034" s="48" t="s"/>
    </x:row>
    <x:row r="7035" spans="1:27">
      <x:c r="D7035" s="49" t="s">
        <x:v>2336</x:v>
      </x:c>
      <x:c r="E7035" s="48" t="s"/>
      <x:c r="H7035" s="48" t="s"/>
      <x:c r="K7035" s="46">
        <x:f>SUM(J7034:J7034)</x:f>
      </x:c>
    </x:row>
    <x:row r="7036" spans="1:27">
      <x:c r="E7036" s="48" t="s"/>
      <x:c r="H7036" s="48" t="s"/>
      <x:c r="K7036" s="48" t="s"/>
    </x:row>
    <x:row r="7037" spans="1:27">
      <x:c r="D7037" s="49" t="s">
        <x:v>2338</x:v>
      </x:c>
      <x:c r="E7037" s="48" t="s"/>
      <x:c r="H7037" s="48" t="n">
        <x:v>1.5</x:v>
      </x:c>
      <x:c r="I7037" s="0" t="s">
        <x:v>2339</x:v>
      </x:c>
      <x:c r="J7037" s="0">
        <x:f>ROUND(H7037/100*K7032,5)</x:f>
      </x:c>
      <x:c r="K7037" s="48" t="s"/>
    </x:row>
    <x:row r="7038" spans="1:27">
      <x:c r="D7038" s="49" t="s">
        <x:v>2337</x:v>
      </x:c>
      <x:c r="E7038" s="48" t="s"/>
      <x:c r="H7038" s="48" t="s"/>
      <x:c r="K7038" s="50">
        <x:f>SUM(J7029:J7037)</x:f>
      </x:c>
    </x:row>
    <x:row r="7039" spans="1:27">
      <x:c r="D7039" s="49" t="s">
        <x:v>2400</x:v>
      </x:c>
      <x:c r="E7039" s="48" t="s"/>
      <x:c r="H7039" s="48" t="n">
        <x:v>5.5</x:v>
      </x:c>
      <x:c r="I7039" s="0" t="s">
        <x:v>2339</x:v>
      </x:c>
      <x:c r="K7039" s="46">
        <x:f>ROUND(H7039/100*K7038,5)</x:f>
      </x:c>
    </x:row>
    <x:row r="7040" spans="1:27">
      <x:c r="D7040" s="49" t="s">
        <x:v>2340</x:v>
      </x:c>
      <x:c r="E7040" s="48" t="s"/>
      <x:c r="H7040" s="48" t="s"/>
      <x:c r="K7040" s="50">
        <x:f>SUM(K7038:K7039)</x:f>
      </x:c>
    </x:row>
    <x:row r="7042" spans="1:27" customFormat="1" ht="45" customHeight="1">
      <x:c r="A7042" s="38" t="s">
        <x:v>4256</x:v>
      </x:c>
      <x:c r="B7042" s="38" t="s">
        <x:v>1510</x:v>
      </x:c>
      <x:c r="C7042" s="39" t="s">
        <x:v>21</x:v>
      </x:c>
      <x:c r="D7042" s="40" t="s">
        <x:v>1511</x:v>
      </x:c>
      <x:c r="E7042" s="39" t="s"/>
      <x:c r="F7042" s="39" t="s"/>
      <x:c r="G7042" s="39" t="s"/>
      <x:c r="H7042" s="41" t="s">
        <x:v>2314</x:v>
      </x:c>
      <x:c r="I7042" s="42" t="n">
        <x:v>1</x:v>
      </x:c>
      <x:c r="J7042" s="43" t="s"/>
      <x:c r="K7042" s="44">
        <x:f>ROUND(K7055,2)</x:f>
      </x:c>
      <x:c r="L7042" s="39" t="s"/>
      <x:c r="M7042" s="39" t="s"/>
      <x:c r="N7042" s="39" t="s"/>
      <x:c r="O7042" s="39" t="s"/>
      <x:c r="P7042" s="39" t="s"/>
      <x:c r="Q7042" s="39" t="s"/>
      <x:c r="R7042" s="39" t="s"/>
      <x:c r="S7042" s="39" t="s"/>
      <x:c r="T7042" s="39" t="s"/>
      <x:c r="U7042" s="39" t="s"/>
      <x:c r="V7042" s="39" t="s"/>
      <x:c r="W7042" s="39" t="s"/>
      <x:c r="X7042" s="39" t="s"/>
      <x:c r="Y7042" s="39" t="s"/>
      <x:c r="Z7042" s="39" t="s"/>
      <x:c r="AA7042" s="39" t="s"/>
    </x:row>
    <x:row r="7043" spans="1:27">
      <x:c r="B7043" s="15" t="s">
        <x:v>2315</x:v>
      </x:c>
    </x:row>
    <x:row r="7044" spans="1:27">
      <x:c r="B7044" s="0" t="s">
        <x:v>2541</x:v>
      </x:c>
      <x:c r="C7044" s="0" t="s">
        <x:v>2317</x:v>
      </x:c>
      <x:c r="D7044" s="0" t="s">
        <x:v>2542</x:v>
      </x:c>
      <x:c r="E7044" s="45" t="n">
        <x:v>0.248</x:v>
      </x:c>
      <x:c r="F7044" s="0" t="s">
        <x:v>2319</x:v>
      </x:c>
      <x:c r="G7044" s="0" t="s">
        <x:v>2320</x:v>
      </x:c>
      <x:c r="H7044" s="46" t="n">
        <x:v>29.14</x:v>
      </x:c>
      <x:c r="I7044" s="0" t="s">
        <x:v>2321</x:v>
      </x:c>
      <x:c r="J7044" s="47">
        <x:f>ROUND(E7044/I7042* H7044,5)</x:f>
      </x:c>
      <x:c r="K7044" s="48" t="s"/>
    </x:row>
    <x:row r="7045" spans="1:27">
      <x:c r="B7045" s="0" t="s">
        <x:v>2543</x:v>
      </x:c>
      <x:c r="C7045" s="0" t="s">
        <x:v>2317</x:v>
      </x:c>
      <x:c r="D7045" s="0" t="s">
        <x:v>2544</x:v>
      </x:c>
      <x:c r="E7045" s="45" t="n">
        <x:v>0.248</x:v>
      </x:c>
      <x:c r="F7045" s="0" t="s">
        <x:v>2319</x:v>
      </x:c>
      <x:c r="G7045" s="0" t="s">
        <x:v>2320</x:v>
      </x:c>
      <x:c r="H7045" s="46" t="n">
        <x:v>25</x:v>
      </x:c>
      <x:c r="I7045" s="0" t="s">
        <x:v>2321</x:v>
      </x:c>
      <x:c r="J7045" s="47">
        <x:f>ROUND(E7045/I7042* H7045,5)</x:f>
      </x:c>
      <x:c r="K7045" s="48" t="s"/>
    </x:row>
    <x:row r="7046" spans="1:27">
      <x:c r="D7046" s="49" t="s">
        <x:v>2322</x:v>
      </x:c>
      <x:c r="E7046" s="48" t="s"/>
      <x:c r="H7046" s="48" t="s"/>
      <x:c r="K7046" s="46">
        <x:f>SUM(J7044:J7045)</x:f>
      </x:c>
    </x:row>
    <x:row r="7047" spans="1:27">
      <x:c r="B7047" s="15" t="s">
        <x:v>2326</x:v>
      </x:c>
      <x:c r="E7047" s="48" t="s"/>
      <x:c r="H7047" s="48" t="s"/>
      <x:c r="K7047" s="48" t="s"/>
    </x:row>
    <x:row r="7048" spans="1:27">
      <x:c r="B7048" s="0" t="s">
        <x:v>4257</x:v>
      </x:c>
      <x:c r="C7048" s="0" t="s">
        <x:v>21</x:v>
      </x:c>
      <x:c r="D7048" s="0" t="s">
        <x:v>4258</x:v>
      </x:c>
      <x:c r="E7048" s="45" t="n">
        <x:v>1</x:v>
      </x:c>
      <x:c r="G7048" s="0" t="s">
        <x:v>2320</x:v>
      </x:c>
      <x:c r="H7048" s="46" t="n">
        <x:v>15.62</x:v>
      </x:c>
      <x:c r="I7048" s="0" t="s">
        <x:v>2321</x:v>
      </x:c>
      <x:c r="J7048" s="47">
        <x:f>ROUND(E7048* H7048,5)</x:f>
      </x:c>
      <x:c r="K7048" s="48" t="s"/>
    </x:row>
    <x:row r="7049" spans="1:27">
      <x:c r="B7049" s="0" t="s">
        <x:v>4259</x:v>
      </x:c>
      <x:c r="C7049" s="0" t="s">
        <x:v>21</x:v>
      </x:c>
      <x:c r="D7049" s="0" t="s">
        <x:v>4260</x:v>
      </x:c>
      <x:c r="E7049" s="45" t="n">
        <x:v>1</x:v>
      </x:c>
      <x:c r="G7049" s="0" t="s">
        <x:v>2320</x:v>
      </x:c>
      <x:c r="H7049" s="46" t="n">
        <x:v>4.3</x:v>
      </x:c>
      <x:c r="I7049" s="0" t="s">
        <x:v>2321</x:v>
      </x:c>
      <x:c r="J7049" s="47">
        <x:f>ROUND(E7049* H7049,5)</x:f>
      </x:c>
      <x:c r="K7049" s="48" t="s"/>
    </x:row>
    <x:row r="7050" spans="1:27">
      <x:c r="D7050" s="49" t="s">
        <x:v>2336</x:v>
      </x:c>
      <x:c r="E7050" s="48" t="s"/>
      <x:c r="H7050" s="48" t="s"/>
      <x:c r="K7050" s="46">
        <x:f>SUM(J7048:J7049)</x:f>
      </x:c>
    </x:row>
    <x:row r="7051" spans="1:27">
      <x:c r="E7051" s="48" t="s"/>
      <x:c r="H7051" s="48" t="s"/>
      <x:c r="K7051" s="48" t="s"/>
    </x:row>
    <x:row r="7052" spans="1:27">
      <x:c r="D7052" s="49" t="s">
        <x:v>2338</x:v>
      </x:c>
      <x:c r="E7052" s="48" t="s"/>
      <x:c r="H7052" s="48" t="n">
        <x:v>1.5</x:v>
      </x:c>
      <x:c r="I7052" s="0" t="s">
        <x:v>2339</x:v>
      </x:c>
      <x:c r="J7052" s="0">
        <x:f>ROUND(H7052/100*K7046,5)</x:f>
      </x:c>
      <x:c r="K7052" s="48" t="s"/>
    </x:row>
    <x:row r="7053" spans="1:27">
      <x:c r="D7053" s="49" t="s">
        <x:v>2337</x:v>
      </x:c>
      <x:c r="E7053" s="48" t="s"/>
      <x:c r="H7053" s="48" t="s"/>
      <x:c r="K7053" s="50">
        <x:f>SUM(J7043:J7052)</x:f>
      </x:c>
    </x:row>
    <x:row r="7054" spans="1:27">
      <x:c r="D7054" s="49" t="s">
        <x:v>2400</x:v>
      </x:c>
      <x:c r="E7054" s="48" t="s"/>
      <x:c r="H7054" s="48" t="n">
        <x:v>5.5</x:v>
      </x:c>
      <x:c r="I7054" s="0" t="s">
        <x:v>2339</x:v>
      </x:c>
      <x:c r="K7054" s="46">
        <x:f>ROUND(H7054/100*K7053,5)</x:f>
      </x:c>
    </x:row>
    <x:row r="7055" spans="1:27">
      <x:c r="D7055" s="49" t="s">
        <x:v>2340</x:v>
      </x:c>
      <x:c r="E7055" s="48" t="s"/>
      <x:c r="H7055" s="48" t="s"/>
      <x:c r="K7055" s="50">
        <x:f>SUM(K7053:K7054)</x:f>
      </x:c>
    </x:row>
    <x:row r="7057" spans="1:27" customFormat="1" ht="45" customHeight="1">
      <x:c r="A7057" s="38" t="s">
        <x:v>4261</x:v>
      </x:c>
      <x:c r="B7057" s="38" t="s">
        <x:v>1508</x:v>
      </x:c>
      <x:c r="C7057" s="39" t="s">
        <x:v>21</x:v>
      </x:c>
      <x:c r="D7057" s="40" t="s">
        <x:v>1509</x:v>
      </x:c>
      <x:c r="E7057" s="39" t="s"/>
      <x:c r="F7057" s="39" t="s"/>
      <x:c r="G7057" s="39" t="s"/>
      <x:c r="H7057" s="41" t="s">
        <x:v>2314</x:v>
      </x:c>
      <x:c r="I7057" s="42" t="n">
        <x:v>1</x:v>
      </x:c>
      <x:c r="J7057" s="43" t="s"/>
      <x:c r="K7057" s="44">
        <x:f>ROUND(K7069,2)</x:f>
      </x:c>
      <x:c r="L7057" s="39" t="s"/>
      <x:c r="M7057" s="39" t="s"/>
      <x:c r="N7057" s="39" t="s"/>
      <x:c r="O7057" s="39" t="s"/>
      <x:c r="P7057" s="39" t="s"/>
      <x:c r="Q7057" s="39" t="s"/>
      <x:c r="R7057" s="39" t="s"/>
      <x:c r="S7057" s="39" t="s"/>
      <x:c r="T7057" s="39" t="s"/>
      <x:c r="U7057" s="39" t="s"/>
      <x:c r="V7057" s="39" t="s"/>
      <x:c r="W7057" s="39" t="s"/>
      <x:c r="X7057" s="39" t="s"/>
      <x:c r="Y7057" s="39" t="s"/>
      <x:c r="Z7057" s="39" t="s"/>
      <x:c r="AA7057" s="39" t="s"/>
    </x:row>
    <x:row r="7058" spans="1:27">
      <x:c r="B7058" s="15" t="s">
        <x:v>2315</x:v>
      </x:c>
    </x:row>
    <x:row r="7059" spans="1:27">
      <x:c r="B7059" s="0" t="s">
        <x:v>2541</x:v>
      </x:c>
      <x:c r="C7059" s="0" t="s">
        <x:v>2317</x:v>
      </x:c>
      <x:c r="D7059" s="0" t="s">
        <x:v>2542</x:v>
      </x:c>
      <x:c r="E7059" s="45" t="n">
        <x:v>0.25</x:v>
      </x:c>
      <x:c r="F7059" s="0" t="s">
        <x:v>2319</x:v>
      </x:c>
      <x:c r="G7059" s="0" t="s">
        <x:v>2320</x:v>
      </x:c>
      <x:c r="H7059" s="46" t="n">
        <x:v>29.14</x:v>
      </x:c>
      <x:c r="I7059" s="0" t="s">
        <x:v>2321</x:v>
      </x:c>
      <x:c r="J7059" s="47">
        <x:f>ROUND(E7059/I7057* H7059,5)</x:f>
      </x:c>
      <x:c r="K7059" s="48" t="s"/>
    </x:row>
    <x:row r="7060" spans="1:27">
      <x:c r="B7060" s="0" t="s">
        <x:v>2543</x:v>
      </x:c>
      <x:c r="C7060" s="0" t="s">
        <x:v>2317</x:v>
      </x:c>
      <x:c r="D7060" s="0" t="s">
        <x:v>2544</x:v>
      </x:c>
      <x:c r="E7060" s="45" t="n">
        <x:v>0.25</x:v>
      </x:c>
      <x:c r="F7060" s="0" t="s">
        <x:v>2319</x:v>
      </x:c>
      <x:c r="G7060" s="0" t="s">
        <x:v>2320</x:v>
      </x:c>
      <x:c r="H7060" s="46" t="n">
        <x:v>25</x:v>
      </x:c>
      <x:c r="I7060" s="0" t="s">
        <x:v>2321</x:v>
      </x:c>
      <x:c r="J7060" s="47">
        <x:f>ROUND(E7060/I7057* H7060,5)</x:f>
      </x:c>
      <x:c r="K7060" s="48" t="s"/>
    </x:row>
    <x:row r="7061" spans="1:27">
      <x:c r="D7061" s="49" t="s">
        <x:v>2322</x:v>
      </x:c>
      <x:c r="E7061" s="48" t="s"/>
      <x:c r="H7061" s="48" t="s"/>
      <x:c r="K7061" s="46">
        <x:f>SUM(J7059:J7060)</x:f>
      </x:c>
    </x:row>
    <x:row r="7062" spans="1:27">
      <x:c r="B7062" s="15" t="s">
        <x:v>2326</x:v>
      </x:c>
      <x:c r="E7062" s="48" t="s"/>
      <x:c r="H7062" s="48" t="s"/>
      <x:c r="K7062" s="48" t="s"/>
    </x:row>
    <x:row r="7063" spans="1:27">
      <x:c r="B7063" s="0" t="s">
        <x:v>4262</x:v>
      </x:c>
      <x:c r="C7063" s="0" t="s">
        <x:v>21</x:v>
      </x:c>
      <x:c r="D7063" s="0" t="s">
        <x:v>4263</x:v>
      </x:c>
      <x:c r="E7063" s="45" t="n">
        <x:v>1</x:v>
      </x:c>
      <x:c r="G7063" s="0" t="s">
        <x:v>2320</x:v>
      </x:c>
      <x:c r="H7063" s="46" t="n">
        <x:v>28.55</x:v>
      </x:c>
      <x:c r="I7063" s="0" t="s">
        <x:v>2321</x:v>
      </x:c>
      <x:c r="J7063" s="47">
        <x:f>ROUND(E7063* H7063,5)</x:f>
      </x:c>
      <x:c r="K7063" s="48" t="s"/>
    </x:row>
    <x:row r="7064" spans="1:27">
      <x:c r="D7064" s="49" t="s">
        <x:v>2336</x:v>
      </x:c>
      <x:c r="E7064" s="48" t="s"/>
      <x:c r="H7064" s="48" t="s"/>
      <x:c r="K7064" s="46">
        <x:f>SUM(J7063:J7063)</x:f>
      </x:c>
    </x:row>
    <x:row r="7065" spans="1:27">
      <x:c r="E7065" s="48" t="s"/>
      <x:c r="H7065" s="48" t="s"/>
      <x:c r="K7065" s="48" t="s"/>
    </x:row>
    <x:row r="7066" spans="1:27">
      <x:c r="D7066" s="49" t="s">
        <x:v>2338</x:v>
      </x:c>
      <x:c r="E7066" s="48" t="s"/>
      <x:c r="H7066" s="48" t="n">
        <x:v>1.5</x:v>
      </x:c>
      <x:c r="I7066" s="0" t="s">
        <x:v>2339</x:v>
      </x:c>
      <x:c r="J7066" s="0">
        <x:f>ROUND(H7066/100*K7061,5)</x:f>
      </x:c>
      <x:c r="K7066" s="48" t="s"/>
    </x:row>
    <x:row r="7067" spans="1:27">
      <x:c r="D7067" s="49" t="s">
        <x:v>2337</x:v>
      </x:c>
      <x:c r="E7067" s="48" t="s"/>
      <x:c r="H7067" s="48" t="s"/>
      <x:c r="K7067" s="50">
        <x:f>SUM(J7058:J7066)</x:f>
      </x:c>
    </x:row>
    <x:row r="7068" spans="1:27">
      <x:c r="D7068" s="49" t="s">
        <x:v>2400</x:v>
      </x:c>
      <x:c r="E7068" s="48" t="s"/>
      <x:c r="H7068" s="48" t="n">
        <x:v>5.5</x:v>
      </x:c>
      <x:c r="I7068" s="0" t="s">
        <x:v>2339</x:v>
      </x:c>
      <x:c r="K7068" s="46">
        <x:f>ROUND(H7068/100*K7067,5)</x:f>
      </x:c>
    </x:row>
    <x:row r="7069" spans="1:27">
      <x:c r="D7069" s="49" t="s">
        <x:v>2340</x:v>
      </x:c>
      <x:c r="E7069" s="48" t="s"/>
      <x:c r="H7069" s="48" t="s"/>
      <x:c r="K7069" s="50">
        <x:f>SUM(K7067:K7068)</x:f>
      </x:c>
    </x:row>
    <x:row r="7071" spans="1:27" customFormat="1" ht="45" customHeight="1">
      <x:c r="A7071" s="38" t="s">
        <x:v>4264</x:v>
      </x:c>
      <x:c r="B7071" s="38" t="s">
        <x:v>1341</x:v>
      </x:c>
      <x:c r="C7071" s="39" t="s">
        <x:v>21</x:v>
      </x:c>
      <x:c r="D7071" s="40" t="s">
        <x:v>1342</x:v>
      </x:c>
      <x:c r="E7071" s="39" t="s"/>
      <x:c r="F7071" s="39" t="s"/>
      <x:c r="G7071" s="39" t="s"/>
      <x:c r="H7071" s="41" t="s">
        <x:v>2314</x:v>
      </x:c>
      <x:c r="I7071" s="42" t="n">
        <x:v>1</x:v>
      </x:c>
      <x:c r="J7071" s="43" t="s"/>
      <x:c r="K7071" s="44">
        <x:f>ROUND(K7084,2)</x:f>
      </x:c>
      <x:c r="L7071" s="39" t="s"/>
      <x:c r="M7071" s="39" t="s"/>
      <x:c r="N7071" s="39" t="s"/>
      <x:c r="O7071" s="39" t="s"/>
      <x:c r="P7071" s="39" t="s"/>
      <x:c r="Q7071" s="39" t="s"/>
      <x:c r="R7071" s="39" t="s"/>
      <x:c r="S7071" s="39" t="s"/>
      <x:c r="T7071" s="39" t="s"/>
      <x:c r="U7071" s="39" t="s"/>
      <x:c r="V7071" s="39" t="s"/>
      <x:c r="W7071" s="39" t="s"/>
      <x:c r="X7071" s="39" t="s"/>
      <x:c r="Y7071" s="39" t="s"/>
      <x:c r="Z7071" s="39" t="s"/>
      <x:c r="AA7071" s="39" t="s"/>
    </x:row>
    <x:row r="7072" spans="1:27">
      <x:c r="B7072" s="15" t="s">
        <x:v>2315</x:v>
      </x:c>
    </x:row>
    <x:row r="7073" spans="1:27">
      <x:c r="B7073" s="0" t="s">
        <x:v>2541</x:v>
      </x:c>
      <x:c r="C7073" s="0" t="s">
        <x:v>2317</x:v>
      </x:c>
      <x:c r="D7073" s="0" t="s">
        <x:v>2542</x:v>
      </x:c>
      <x:c r="E7073" s="45" t="n">
        <x:v>1.5</x:v>
      </x:c>
      <x:c r="F7073" s="0" t="s">
        <x:v>2319</x:v>
      </x:c>
      <x:c r="G7073" s="0" t="s">
        <x:v>2320</x:v>
      </x:c>
      <x:c r="H7073" s="46" t="n">
        <x:v>29.14</x:v>
      </x:c>
      <x:c r="I7073" s="0" t="s">
        <x:v>2321</x:v>
      </x:c>
      <x:c r="J7073" s="47">
        <x:f>ROUND(E7073/I7071* H7073,5)</x:f>
      </x:c>
      <x:c r="K7073" s="48" t="s"/>
    </x:row>
    <x:row r="7074" spans="1:27">
      <x:c r="B7074" s="0" t="s">
        <x:v>2543</x:v>
      </x:c>
      <x:c r="C7074" s="0" t="s">
        <x:v>2317</x:v>
      </x:c>
      <x:c r="D7074" s="0" t="s">
        <x:v>2544</x:v>
      </x:c>
      <x:c r="E7074" s="45" t="n">
        <x:v>1.5</x:v>
      </x:c>
      <x:c r="F7074" s="0" t="s">
        <x:v>2319</x:v>
      </x:c>
      <x:c r="G7074" s="0" t="s">
        <x:v>2320</x:v>
      </x:c>
      <x:c r="H7074" s="46" t="n">
        <x:v>25</x:v>
      </x:c>
      <x:c r="I7074" s="0" t="s">
        <x:v>2321</x:v>
      </x:c>
      <x:c r="J7074" s="47">
        <x:f>ROUND(E7074/I7071* H7074,5)</x:f>
      </x:c>
      <x:c r="K7074" s="48" t="s"/>
    </x:row>
    <x:row r="7075" spans="1:27">
      <x:c r="D7075" s="49" t="s">
        <x:v>2322</x:v>
      </x:c>
      <x:c r="E7075" s="48" t="s"/>
      <x:c r="H7075" s="48" t="s"/>
      <x:c r="K7075" s="46">
        <x:f>SUM(J7073:J7074)</x:f>
      </x:c>
    </x:row>
    <x:row r="7076" spans="1:27">
      <x:c r="B7076" s="15" t="s">
        <x:v>2326</x:v>
      </x:c>
      <x:c r="E7076" s="48" t="s"/>
      <x:c r="H7076" s="48" t="s"/>
      <x:c r="K7076" s="48" t="s"/>
    </x:row>
    <x:row r="7077" spans="1:27">
      <x:c r="B7077" s="0" t="s">
        <x:v>4265</x:v>
      </x:c>
      <x:c r="C7077" s="0" t="s">
        <x:v>21</x:v>
      </x:c>
      <x:c r="D7077" s="51" t="s">
        <x:v>4266</x:v>
      </x:c>
      <x:c r="E7077" s="45" t="n">
        <x:v>1</x:v>
      </x:c>
      <x:c r="G7077" s="0" t="s">
        <x:v>2320</x:v>
      </x:c>
      <x:c r="H7077" s="46" t="n">
        <x:v>325.5</x:v>
      </x:c>
      <x:c r="I7077" s="0" t="s">
        <x:v>2321</x:v>
      </x:c>
      <x:c r="J7077" s="47">
        <x:f>ROUND(E7077* H7077,5)</x:f>
      </x:c>
      <x:c r="K7077" s="48" t="s"/>
    </x:row>
    <x:row r="7078" spans="1:27">
      <x:c r="B7078" s="0" t="s">
        <x:v>4267</x:v>
      </x:c>
      <x:c r="C7078" s="0" t="s">
        <x:v>21</x:v>
      </x:c>
      <x:c r="D7078" s="0" t="s">
        <x:v>4268</x:v>
      </x:c>
      <x:c r="E7078" s="45" t="n">
        <x:v>1</x:v>
      </x:c>
      <x:c r="G7078" s="0" t="s">
        <x:v>2320</x:v>
      </x:c>
      <x:c r="H7078" s="46" t="n">
        <x:v>9.87</x:v>
      </x:c>
      <x:c r="I7078" s="0" t="s">
        <x:v>2321</x:v>
      </x:c>
      <x:c r="J7078" s="47">
        <x:f>ROUND(E7078* H7078,5)</x:f>
      </x:c>
      <x:c r="K7078" s="48" t="s"/>
    </x:row>
    <x:row r="7079" spans="1:27">
      <x:c r="D7079" s="49" t="s">
        <x:v>2336</x:v>
      </x:c>
      <x:c r="E7079" s="48" t="s"/>
      <x:c r="H7079" s="48" t="s"/>
      <x:c r="K7079" s="46">
        <x:f>SUM(J7077:J7078)</x:f>
      </x:c>
    </x:row>
    <x:row r="7080" spans="1:27">
      <x:c r="E7080" s="48" t="s"/>
      <x:c r="H7080" s="48" t="s"/>
      <x:c r="K7080" s="48" t="s"/>
    </x:row>
    <x:row r="7081" spans="1:27">
      <x:c r="D7081" s="49" t="s">
        <x:v>2338</x:v>
      </x:c>
      <x:c r="E7081" s="48" t="s"/>
      <x:c r="H7081" s="48" t="n">
        <x:v>1.5</x:v>
      </x:c>
      <x:c r="I7081" s="0" t="s">
        <x:v>2339</x:v>
      </x:c>
      <x:c r="J7081" s="0">
        <x:f>ROUND(H7081/100*K7075,5)</x:f>
      </x:c>
      <x:c r="K7081" s="48" t="s"/>
    </x:row>
    <x:row r="7082" spans="1:27">
      <x:c r="D7082" s="49" t="s">
        <x:v>2337</x:v>
      </x:c>
      <x:c r="E7082" s="48" t="s"/>
      <x:c r="H7082" s="48" t="s"/>
      <x:c r="K7082" s="50">
        <x:f>SUM(J7072:J7081)</x:f>
      </x:c>
    </x:row>
    <x:row r="7083" spans="1:27">
      <x:c r="D7083" s="49" t="s">
        <x:v>2400</x:v>
      </x:c>
      <x:c r="E7083" s="48" t="s"/>
      <x:c r="H7083" s="48" t="n">
        <x:v>5.5</x:v>
      </x:c>
      <x:c r="I7083" s="0" t="s">
        <x:v>2339</x:v>
      </x:c>
      <x:c r="K7083" s="46">
        <x:f>ROUND(H7083/100*K7082,5)</x:f>
      </x:c>
    </x:row>
    <x:row r="7084" spans="1:27">
      <x:c r="D7084" s="49" t="s">
        <x:v>2340</x:v>
      </x:c>
      <x:c r="E7084" s="48" t="s"/>
      <x:c r="H7084" s="48" t="s"/>
      <x:c r="K7084" s="50">
        <x:f>SUM(K7082:K7083)</x:f>
      </x:c>
    </x:row>
    <x:row r="7086" spans="1:27" customFormat="1" ht="45" customHeight="1">
      <x:c r="A7086" s="38" t="s">
        <x:v>4269</x:v>
      </x:c>
      <x:c r="B7086" s="38" t="s">
        <x:v>1345</x:v>
      </x:c>
      <x:c r="C7086" s="39" t="s">
        <x:v>21</x:v>
      </x:c>
      <x:c r="D7086" s="40" t="s">
        <x:v>1346</x:v>
      </x:c>
      <x:c r="E7086" s="39" t="s"/>
      <x:c r="F7086" s="39" t="s"/>
      <x:c r="G7086" s="39" t="s"/>
      <x:c r="H7086" s="41" t="s">
        <x:v>2314</x:v>
      </x:c>
      <x:c r="I7086" s="42" t="n">
        <x:v>1</x:v>
      </x:c>
      <x:c r="J7086" s="43" t="s"/>
      <x:c r="K7086" s="44">
        <x:f>ROUND(K7092,2)</x:f>
      </x:c>
      <x:c r="L7086" s="39" t="s"/>
      <x:c r="M7086" s="39" t="s"/>
      <x:c r="N7086" s="39" t="s"/>
      <x:c r="O7086" s="39" t="s"/>
      <x:c r="P7086" s="39" t="s"/>
      <x:c r="Q7086" s="39" t="s"/>
      <x:c r="R7086" s="39" t="s"/>
      <x:c r="S7086" s="39" t="s"/>
      <x:c r="T7086" s="39" t="s"/>
      <x:c r="U7086" s="39" t="s"/>
      <x:c r="V7086" s="39" t="s"/>
      <x:c r="W7086" s="39" t="s"/>
      <x:c r="X7086" s="39" t="s"/>
      <x:c r="Y7086" s="39" t="s"/>
      <x:c r="Z7086" s="39" t="s"/>
      <x:c r="AA7086" s="39" t="s"/>
    </x:row>
    <x:row r="7087" spans="1:27">
      <x:c r="B7087" s="15" t="s">
        <x:v>2326</x:v>
      </x:c>
    </x:row>
    <x:row r="7088" spans="1:27">
      <x:c r="B7088" s="0" t="s">
        <x:v>4270</x:v>
      </x:c>
      <x:c r="C7088" s="0" t="s">
        <x:v>21</x:v>
      </x:c>
      <x:c r="D7088" s="51" t="s">
        <x:v>1346</x:v>
      </x:c>
      <x:c r="E7088" s="45" t="n">
        <x:v>1</x:v>
      </x:c>
      <x:c r="G7088" s="0" t="s">
        <x:v>2320</x:v>
      </x:c>
      <x:c r="H7088" s="46" t="n">
        <x:v>33613.08</x:v>
      </x:c>
      <x:c r="I7088" s="0" t="s">
        <x:v>2321</x:v>
      </x:c>
      <x:c r="J7088" s="47">
        <x:f>ROUND(E7088* H7088,5)</x:f>
      </x:c>
      <x:c r="K7088" s="48" t="s"/>
    </x:row>
    <x:row r="7089" spans="1:27">
      <x:c r="D7089" s="49" t="s">
        <x:v>2336</x:v>
      </x:c>
      <x:c r="E7089" s="48" t="s"/>
      <x:c r="H7089" s="48" t="s"/>
      <x:c r="K7089" s="46">
        <x:f>SUM(J7088:J7088)</x:f>
      </x:c>
    </x:row>
    <x:row r="7090" spans="1:27">
      <x:c r="D7090" s="49" t="s">
        <x:v>2337</x:v>
      </x:c>
      <x:c r="E7090" s="48" t="s"/>
      <x:c r="H7090" s="48" t="s"/>
      <x:c r="K7090" s="50">
        <x:f>SUM(J7087:J7089)</x:f>
      </x:c>
    </x:row>
    <x:row r="7091" spans="1:27">
      <x:c r="D7091" s="49" t="s">
        <x:v>2400</x:v>
      </x:c>
      <x:c r="E7091" s="48" t="s"/>
      <x:c r="H7091" s="48" t="n">
        <x:v>5.5</x:v>
      </x:c>
      <x:c r="I7091" s="0" t="s">
        <x:v>2339</x:v>
      </x:c>
      <x:c r="K7091" s="46">
        <x:f>ROUND(H7091/100*K7090,5)</x:f>
      </x:c>
    </x:row>
    <x:row r="7092" spans="1:27">
      <x:c r="D7092" s="49" t="s">
        <x:v>2340</x:v>
      </x:c>
      <x:c r="E7092" s="48" t="s"/>
      <x:c r="H7092" s="48" t="s"/>
      <x:c r="K7092" s="50">
        <x:f>SUM(K7090:K7091)</x:f>
      </x:c>
    </x:row>
    <x:row r="7094" spans="1:27" customFormat="1" ht="45" customHeight="1">
      <x:c r="A7094" s="38" t="s">
        <x:v>4271</x:v>
      </x:c>
      <x:c r="B7094" s="38" t="s">
        <x:v>1349</x:v>
      </x:c>
      <x:c r="C7094" s="39" t="s">
        <x:v>21</x:v>
      </x:c>
      <x:c r="D7094" s="40" t="s">
        <x:v>1350</x:v>
      </x:c>
      <x:c r="E7094" s="39" t="s"/>
      <x:c r="F7094" s="39" t="s"/>
      <x:c r="G7094" s="39" t="s"/>
      <x:c r="H7094" s="41" t="s">
        <x:v>2314</x:v>
      </x:c>
      <x:c r="I7094" s="42" t="n">
        <x:v>1</x:v>
      </x:c>
      <x:c r="J7094" s="43" t="s"/>
      <x:c r="K7094" s="44">
        <x:f>ROUND(K7104,2)</x:f>
      </x:c>
      <x:c r="L7094" s="39" t="s"/>
      <x:c r="M7094" s="39" t="s"/>
      <x:c r="N7094" s="39" t="s"/>
      <x:c r="O7094" s="39" t="s"/>
      <x:c r="P7094" s="39" t="s"/>
      <x:c r="Q7094" s="39" t="s"/>
      <x:c r="R7094" s="39" t="s"/>
      <x:c r="S7094" s="39" t="s"/>
      <x:c r="T7094" s="39" t="s"/>
      <x:c r="U7094" s="39" t="s"/>
      <x:c r="V7094" s="39" t="s"/>
      <x:c r="W7094" s="39" t="s"/>
      <x:c r="X7094" s="39" t="s"/>
      <x:c r="Y7094" s="39" t="s"/>
      <x:c r="Z7094" s="39" t="s"/>
      <x:c r="AA7094" s="39" t="s"/>
    </x:row>
    <x:row r="7095" spans="1:27">
      <x:c r="B7095" s="15" t="s">
        <x:v>2315</x:v>
      </x:c>
    </x:row>
    <x:row r="7096" spans="1:27">
      <x:c r="B7096" s="0" t="s">
        <x:v>2505</x:v>
      </x:c>
      <x:c r="C7096" s="0" t="s">
        <x:v>2317</x:v>
      </x:c>
      <x:c r="D7096" s="0" t="s">
        <x:v>2506</x:v>
      </x:c>
      <x:c r="E7096" s="45" t="n">
        <x:v>49.383</x:v>
      </x:c>
      <x:c r="F7096" s="0" t="s">
        <x:v>2319</x:v>
      </x:c>
      <x:c r="G7096" s="0" t="s">
        <x:v>2320</x:v>
      </x:c>
      <x:c r="H7096" s="46" t="n">
        <x:v>29.14</x:v>
      </x:c>
      <x:c r="I7096" s="0" t="s">
        <x:v>2321</x:v>
      </x:c>
      <x:c r="J7096" s="47">
        <x:f>ROUND(E7096/I7094* H7096,5)</x:f>
      </x:c>
      <x:c r="K7096" s="48" t="s"/>
    </x:row>
    <x:row r="7097" spans="1:27">
      <x:c r="D7097" s="49" t="s">
        <x:v>2322</x:v>
      </x:c>
      <x:c r="E7097" s="48" t="s"/>
      <x:c r="H7097" s="48" t="s"/>
      <x:c r="K7097" s="46">
        <x:f>SUM(J7096:J7096)</x:f>
      </x:c>
    </x:row>
    <x:row r="7098" spans="1:27">
      <x:c r="B7098" s="15" t="s">
        <x:v>1545</x:v>
      </x:c>
      <x:c r="E7098" s="48" t="s"/>
      <x:c r="H7098" s="48" t="s"/>
      <x:c r="K7098" s="48" t="s"/>
    </x:row>
    <x:row r="7099" spans="1:27">
      <x:c r="B7099" s="0" t="s">
        <x:v>4272</x:v>
      </x:c>
      <x:c r="C7099" s="0" t="s">
        <x:v>2317</x:v>
      </x:c>
      <x:c r="D7099" s="0" t="s">
        <x:v>4273</x:v>
      </x:c>
      <x:c r="E7099" s="45" t="n">
        <x:v>50</x:v>
      </x:c>
      <x:c r="F7099" s="0" t="s">
        <x:v>2319</x:v>
      </x:c>
      <x:c r="G7099" s="0" t="s">
        <x:v>2320</x:v>
      </x:c>
      <x:c r="H7099" s="46" t="n">
        <x:v>42.79</x:v>
      </x:c>
      <x:c r="I7099" s="0" t="s">
        <x:v>2321</x:v>
      </x:c>
      <x:c r="J7099" s="47">
        <x:f>ROUND(E7099/I7094* H7099,5)</x:f>
      </x:c>
      <x:c r="K7099" s="48" t="s"/>
    </x:row>
    <x:row r="7100" spans="1:27">
      <x:c r="B7100" s="0" t="s">
        <x:v>2497</x:v>
      </x:c>
      <x:c r="C7100" s="0" t="s">
        <x:v>2317</x:v>
      </x:c>
      <x:c r="D7100" s="0" t="s">
        <x:v>2498</x:v>
      </x:c>
      <x:c r="E7100" s="45" t="n">
        <x:v>20</x:v>
      </x:c>
      <x:c r="F7100" s="0" t="s">
        <x:v>2319</x:v>
      </x:c>
      <x:c r="G7100" s="0" t="s">
        <x:v>2320</x:v>
      </x:c>
      <x:c r="H7100" s="46" t="n">
        <x:v>52.13</x:v>
      </x:c>
      <x:c r="I7100" s="0" t="s">
        <x:v>2321</x:v>
      </x:c>
      <x:c r="J7100" s="47">
        <x:f>ROUND(E7100/I7094* H7100,5)</x:f>
      </x:c>
      <x:c r="K7100" s="48" t="s"/>
    </x:row>
    <x:row r="7101" spans="1:27">
      <x:c r="D7101" s="49" t="s">
        <x:v>2325</x:v>
      </x:c>
      <x:c r="E7101" s="48" t="s"/>
      <x:c r="H7101" s="48" t="s"/>
      <x:c r="K7101" s="46">
        <x:f>SUM(J7099:J7100)</x:f>
      </x:c>
    </x:row>
    <x:row r="7102" spans="1:27">
      <x:c r="D7102" s="49" t="s">
        <x:v>2337</x:v>
      </x:c>
      <x:c r="E7102" s="48" t="s"/>
      <x:c r="H7102" s="48" t="s"/>
      <x:c r="K7102" s="50">
        <x:f>SUM(J7095:J7101)</x:f>
      </x:c>
    </x:row>
    <x:row r="7103" spans="1:27">
      <x:c r="D7103" s="49" t="s">
        <x:v>2400</x:v>
      </x:c>
      <x:c r="E7103" s="48" t="s"/>
      <x:c r="H7103" s="48" t="n">
        <x:v>5.5</x:v>
      </x:c>
      <x:c r="I7103" s="0" t="s">
        <x:v>2339</x:v>
      </x:c>
      <x:c r="K7103" s="46">
        <x:f>ROUND(H7103/100*K7102,5)</x:f>
      </x:c>
    </x:row>
    <x:row r="7104" spans="1:27">
      <x:c r="D7104" s="49" t="s">
        <x:v>2340</x:v>
      </x:c>
      <x:c r="E7104" s="48" t="s"/>
      <x:c r="H7104" s="48" t="s"/>
      <x:c r="K7104" s="50">
        <x:f>SUM(K7102:K7103)</x:f>
      </x:c>
    </x:row>
    <x:row r="7106" spans="1:27" customFormat="1" ht="45" customHeight="1">
      <x:c r="A7106" s="38" t="s">
        <x:v>4274</x:v>
      </x:c>
      <x:c r="B7106" s="38" t="s">
        <x:v>1351</x:v>
      </x:c>
      <x:c r="C7106" s="39" t="s">
        <x:v>21</x:v>
      </x:c>
      <x:c r="D7106" s="40" t="s">
        <x:v>1352</x:v>
      </x:c>
      <x:c r="E7106" s="39" t="s"/>
      <x:c r="F7106" s="39" t="s"/>
      <x:c r="G7106" s="39" t="s"/>
      <x:c r="H7106" s="41" t="s">
        <x:v>2314</x:v>
      </x:c>
      <x:c r="I7106" s="42" t="n">
        <x:v>1</x:v>
      </x:c>
      <x:c r="J7106" s="43" t="s"/>
      <x:c r="K7106" s="44">
        <x:f>ROUND(K7115,2)</x:f>
      </x:c>
      <x:c r="L7106" s="39" t="s"/>
      <x:c r="M7106" s="39" t="s"/>
      <x:c r="N7106" s="39" t="s"/>
      <x:c r="O7106" s="39" t="s"/>
      <x:c r="P7106" s="39" t="s"/>
      <x:c r="Q7106" s="39" t="s"/>
      <x:c r="R7106" s="39" t="s"/>
      <x:c r="S7106" s="39" t="s"/>
      <x:c r="T7106" s="39" t="s"/>
      <x:c r="U7106" s="39" t="s"/>
      <x:c r="V7106" s="39" t="s"/>
      <x:c r="W7106" s="39" t="s"/>
      <x:c r="X7106" s="39" t="s"/>
      <x:c r="Y7106" s="39" t="s"/>
      <x:c r="Z7106" s="39" t="s"/>
      <x:c r="AA7106" s="39" t="s"/>
    </x:row>
    <x:row r="7107" spans="1:27">
      <x:c r="B7107" s="15" t="s">
        <x:v>2315</x:v>
      </x:c>
    </x:row>
    <x:row r="7108" spans="1:27">
      <x:c r="B7108" s="0" t="s">
        <x:v>2466</x:v>
      </x:c>
      <x:c r="C7108" s="0" t="s">
        <x:v>2317</x:v>
      </x:c>
      <x:c r="D7108" s="0" t="s">
        <x:v>2467</x:v>
      </x:c>
      <x:c r="E7108" s="45" t="n">
        <x:v>0.1495</x:v>
      </x:c>
      <x:c r="F7108" s="0" t="s">
        <x:v>2319</x:v>
      </x:c>
      <x:c r="G7108" s="0" t="s">
        <x:v>2320</x:v>
      </x:c>
      <x:c r="H7108" s="46" t="n">
        <x:v>25.03</x:v>
      </x:c>
      <x:c r="I7108" s="0" t="s">
        <x:v>2321</x:v>
      </x:c>
      <x:c r="J7108" s="47">
        <x:f>ROUND(E7108/I7106* H7108,5)</x:f>
      </x:c>
      <x:c r="K7108" s="48" t="s"/>
    </x:row>
    <x:row r="7109" spans="1:27">
      <x:c r="D7109" s="49" t="s">
        <x:v>2322</x:v>
      </x:c>
      <x:c r="E7109" s="48" t="s"/>
      <x:c r="H7109" s="48" t="s"/>
      <x:c r="K7109" s="46">
        <x:f>SUM(J7108:J7108)</x:f>
      </x:c>
    </x:row>
    <x:row r="7110" spans="1:27">
      <x:c r="B7110" s="15" t="s">
        <x:v>2326</x:v>
      </x:c>
      <x:c r="E7110" s="48" t="s"/>
      <x:c r="H7110" s="48" t="s"/>
      <x:c r="K7110" s="48" t="s"/>
    </x:row>
    <x:row r="7111" spans="1:27">
      <x:c r="B7111" s="0" t="s">
        <x:v>4275</x:v>
      </x:c>
      <x:c r="C7111" s="0" t="s">
        <x:v>21</x:v>
      </x:c>
      <x:c r="D7111" s="51" t="s">
        <x:v>1352</x:v>
      </x:c>
      <x:c r="E7111" s="45" t="n">
        <x:v>1</x:v>
      </x:c>
      <x:c r="G7111" s="0" t="s">
        <x:v>2320</x:v>
      </x:c>
      <x:c r="H7111" s="46" t="n">
        <x:v>59.68</x:v>
      </x:c>
      <x:c r="I7111" s="0" t="s">
        <x:v>2321</x:v>
      </x:c>
      <x:c r="J7111" s="47">
        <x:f>ROUND(E7111* H7111,5)</x:f>
      </x:c>
      <x:c r="K7111" s="48" t="s"/>
    </x:row>
    <x:row r="7112" spans="1:27">
      <x:c r="D7112" s="49" t="s">
        <x:v>2336</x:v>
      </x:c>
      <x:c r="E7112" s="48" t="s"/>
      <x:c r="H7112" s="48" t="s"/>
      <x:c r="K7112" s="46">
        <x:f>SUM(J7111:J7111)</x:f>
      </x:c>
    </x:row>
    <x:row r="7113" spans="1:27">
      <x:c r="D7113" s="49" t="s">
        <x:v>2337</x:v>
      </x:c>
      <x:c r="E7113" s="48" t="s"/>
      <x:c r="H7113" s="48" t="s"/>
      <x:c r="K7113" s="50">
        <x:f>SUM(J7107:J7112)</x:f>
      </x:c>
    </x:row>
    <x:row r="7114" spans="1:27">
      <x:c r="D7114" s="49" t="s">
        <x:v>2400</x:v>
      </x:c>
      <x:c r="E7114" s="48" t="s"/>
      <x:c r="H7114" s="48" t="n">
        <x:v>5.5</x:v>
      </x:c>
      <x:c r="I7114" s="0" t="s">
        <x:v>2339</x:v>
      </x:c>
      <x:c r="K7114" s="46">
        <x:f>ROUND(H7114/100*K7113,5)</x:f>
      </x:c>
    </x:row>
    <x:row r="7115" spans="1:27">
      <x:c r="D7115" s="49" t="s">
        <x:v>2340</x:v>
      </x:c>
      <x:c r="E7115" s="48" t="s"/>
      <x:c r="H7115" s="48" t="s"/>
      <x:c r="K7115" s="50">
        <x:f>SUM(K7113:K7114)</x:f>
      </x:c>
    </x:row>
    <x:row r="7117" spans="1:27" customFormat="1" ht="45" customHeight="1">
      <x:c r="A7117" s="38" t="s">
        <x:v>4276</x:v>
      </x:c>
      <x:c r="B7117" s="38" t="s">
        <x:v>1343</x:v>
      </x:c>
      <x:c r="C7117" s="39" t="s">
        <x:v>21</x:v>
      </x:c>
      <x:c r="D7117" s="40" t="s">
        <x:v>1344</x:v>
      </x:c>
      <x:c r="E7117" s="39" t="s"/>
      <x:c r="F7117" s="39" t="s"/>
      <x:c r="G7117" s="39" t="s"/>
      <x:c r="H7117" s="41" t="s">
        <x:v>2314</x:v>
      </x:c>
      <x:c r="I7117" s="42" t="n">
        <x:v>1</x:v>
      </x:c>
      <x:c r="J7117" s="43" t="s"/>
      <x:c r="K7117" s="44">
        <x:f>ROUND(K7130,2)</x:f>
      </x:c>
      <x:c r="L7117" s="39" t="s"/>
      <x:c r="M7117" s="39" t="s"/>
      <x:c r="N7117" s="39" t="s"/>
      <x:c r="O7117" s="39" t="s"/>
      <x:c r="P7117" s="39" t="s"/>
      <x:c r="Q7117" s="39" t="s"/>
      <x:c r="R7117" s="39" t="s"/>
      <x:c r="S7117" s="39" t="s"/>
      <x:c r="T7117" s="39" t="s"/>
      <x:c r="U7117" s="39" t="s"/>
      <x:c r="V7117" s="39" t="s"/>
      <x:c r="W7117" s="39" t="s"/>
      <x:c r="X7117" s="39" t="s"/>
      <x:c r="Y7117" s="39" t="s"/>
      <x:c r="Z7117" s="39" t="s"/>
      <x:c r="AA7117" s="39" t="s"/>
    </x:row>
    <x:row r="7118" spans="1:27">
      <x:c r="B7118" s="15" t="s">
        <x:v>2315</x:v>
      </x:c>
    </x:row>
    <x:row r="7119" spans="1:27">
      <x:c r="B7119" s="0" t="s">
        <x:v>2541</x:v>
      </x:c>
      <x:c r="C7119" s="0" t="s">
        <x:v>2317</x:v>
      </x:c>
      <x:c r="D7119" s="0" t="s">
        <x:v>2542</x:v>
      </x:c>
      <x:c r="E7119" s="45" t="n">
        <x:v>4</x:v>
      </x:c>
      <x:c r="F7119" s="0" t="s">
        <x:v>2319</x:v>
      </x:c>
      <x:c r="G7119" s="0" t="s">
        <x:v>2320</x:v>
      </x:c>
      <x:c r="H7119" s="46" t="n">
        <x:v>29.14</x:v>
      </x:c>
      <x:c r="I7119" s="0" t="s">
        <x:v>2321</x:v>
      </x:c>
      <x:c r="J7119" s="47">
        <x:f>ROUND(E7119/I7117* H7119,5)</x:f>
      </x:c>
      <x:c r="K7119" s="48" t="s"/>
    </x:row>
    <x:row r="7120" spans="1:27">
      <x:c r="B7120" s="0" t="s">
        <x:v>2543</x:v>
      </x:c>
      <x:c r="C7120" s="0" t="s">
        <x:v>2317</x:v>
      </x:c>
      <x:c r="D7120" s="0" t="s">
        <x:v>2544</x:v>
      </x:c>
      <x:c r="E7120" s="45" t="n">
        <x:v>4</x:v>
      </x:c>
      <x:c r="F7120" s="0" t="s">
        <x:v>2319</x:v>
      </x:c>
      <x:c r="G7120" s="0" t="s">
        <x:v>2320</x:v>
      </x:c>
      <x:c r="H7120" s="46" t="n">
        <x:v>25</x:v>
      </x:c>
      <x:c r="I7120" s="0" t="s">
        <x:v>2321</x:v>
      </x:c>
      <x:c r="J7120" s="47">
        <x:f>ROUND(E7120/I7117* H7120,5)</x:f>
      </x:c>
      <x:c r="K7120" s="48" t="s"/>
    </x:row>
    <x:row r="7121" spans="1:27">
      <x:c r="D7121" s="49" t="s">
        <x:v>2322</x:v>
      </x:c>
      <x:c r="E7121" s="48" t="s"/>
      <x:c r="H7121" s="48" t="s"/>
      <x:c r="K7121" s="46">
        <x:f>SUM(J7119:J7120)</x:f>
      </x:c>
    </x:row>
    <x:row r="7122" spans="1:27">
      <x:c r="B7122" s="15" t="s">
        <x:v>2326</x:v>
      </x:c>
      <x:c r="E7122" s="48" t="s"/>
      <x:c r="H7122" s="48" t="s"/>
      <x:c r="K7122" s="48" t="s"/>
    </x:row>
    <x:row r="7123" spans="1:27">
      <x:c r="B7123" s="0" t="s">
        <x:v>4277</x:v>
      </x:c>
      <x:c r="C7123" s="0" t="s">
        <x:v>21</x:v>
      </x:c>
      <x:c r="D7123" s="51" t="s">
        <x:v>1344</x:v>
      </x:c>
      <x:c r="E7123" s="45" t="n">
        <x:v>1</x:v>
      </x:c>
      <x:c r="G7123" s="0" t="s">
        <x:v>2320</x:v>
      </x:c>
      <x:c r="H7123" s="46" t="n">
        <x:v>9308.76</x:v>
      </x:c>
      <x:c r="I7123" s="0" t="s">
        <x:v>2321</x:v>
      </x:c>
      <x:c r="J7123" s="47">
        <x:f>ROUND(E7123* H7123,5)</x:f>
      </x:c>
      <x:c r="K7123" s="48" t="s"/>
    </x:row>
    <x:row r="7124" spans="1:27">
      <x:c r="B7124" s="0" t="s">
        <x:v>4278</x:v>
      </x:c>
      <x:c r="C7124" s="0" t="s">
        <x:v>21</x:v>
      </x:c>
      <x:c r="D7124" s="0" t="s">
        <x:v>4279</x:v>
      </x:c>
      <x:c r="E7124" s="45" t="n">
        <x:v>1</x:v>
      </x:c>
      <x:c r="G7124" s="0" t="s">
        <x:v>2320</x:v>
      </x:c>
      <x:c r="H7124" s="46" t="n">
        <x:v>9.87</x:v>
      </x:c>
      <x:c r="I7124" s="0" t="s">
        <x:v>2321</x:v>
      </x:c>
      <x:c r="J7124" s="47">
        <x:f>ROUND(E7124* H7124,5)</x:f>
      </x:c>
      <x:c r="K7124" s="48" t="s"/>
    </x:row>
    <x:row r="7125" spans="1:27">
      <x:c r="D7125" s="49" t="s">
        <x:v>2336</x:v>
      </x:c>
      <x:c r="E7125" s="48" t="s"/>
      <x:c r="H7125" s="48" t="s"/>
      <x:c r="K7125" s="46">
        <x:f>SUM(J7123:J7124)</x:f>
      </x:c>
    </x:row>
    <x:row r="7126" spans="1:27">
      <x:c r="E7126" s="48" t="s"/>
      <x:c r="H7126" s="48" t="s"/>
      <x:c r="K7126" s="48" t="s"/>
    </x:row>
    <x:row r="7127" spans="1:27">
      <x:c r="D7127" s="49" t="s">
        <x:v>2338</x:v>
      </x:c>
      <x:c r="E7127" s="48" t="s"/>
      <x:c r="H7127" s="48" t="n">
        <x:v>1.5</x:v>
      </x:c>
      <x:c r="I7127" s="0" t="s">
        <x:v>2339</x:v>
      </x:c>
      <x:c r="J7127" s="0">
        <x:f>ROUND(H7127/100*K7121,5)</x:f>
      </x:c>
      <x:c r="K7127" s="48" t="s"/>
    </x:row>
    <x:row r="7128" spans="1:27">
      <x:c r="D7128" s="49" t="s">
        <x:v>2337</x:v>
      </x:c>
      <x:c r="E7128" s="48" t="s"/>
      <x:c r="H7128" s="48" t="s"/>
      <x:c r="K7128" s="50">
        <x:f>SUM(J7118:J7127)</x:f>
      </x:c>
    </x:row>
    <x:row r="7129" spans="1:27">
      <x:c r="D7129" s="49" t="s">
        <x:v>2400</x:v>
      </x:c>
      <x:c r="E7129" s="48" t="s"/>
      <x:c r="H7129" s="48" t="n">
        <x:v>5.5</x:v>
      </x:c>
      <x:c r="I7129" s="0" t="s">
        <x:v>2339</x:v>
      </x:c>
      <x:c r="K7129" s="46">
        <x:f>ROUND(H7129/100*K7128,5)</x:f>
      </x:c>
    </x:row>
    <x:row r="7130" spans="1:27">
      <x:c r="D7130" s="49" t="s">
        <x:v>2340</x:v>
      </x:c>
      <x:c r="E7130" s="48" t="s"/>
      <x:c r="H7130" s="48" t="s"/>
      <x:c r="K7130" s="50">
        <x:f>SUM(K7128:K7129)</x:f>
      </x:c>
    </x:row>
    <x:row r="7132" spans="1:27" customFormat="1" ht="45" customHeight="1">
      <x:c r="A7132" s="38" t="s">
        <x:v>4280</x:v>
      </x:c>
      <x:c r="B7132" s="38" t="s">
        <x:v>1442</x:v>
      </x:c>
      <x:c r="C7132" s="39" t="s">
        <x:v>21</x:v>
      </x:c>
      <x:c r="D7132" s="40" t="s">
        <x:v>1443</x:v>
      </x:c>
      <x:c r="E7132" s="39" t="s"/>
      <x:c r="F7132" s="39" t="s"/>
      <x:c r="G7132" s="39" t="s"/>
      <x:c r="H7132" s="41" t="s">
        <x:v>2314</x:v>
      </x:c>
      <x:c r="I7132" s="42" t="n">
        <x:v>1</x:v>
      </x:c>
      <x:c r="J7132" s="43" t="s"/>
      <x:c r="K7132" s="44">
        <x:f>ROUND(K7142,2)</x:f>
      </x:c>
      <x:c r="L7132" s="39" t="s"/>
      <x:c r="M7132" s="39" t="s"/>
      <x:c r="N7132" s="39" t="s"/>
      <x:c r="O7132" s="39" t="s"/>
      <x:c r="P7132" s="39" t="s"/>
      <x:c r="Q7132" s="39" t="s"/>
      <x:c r="R7132" s="39" t="s"/>
      <x:c r="S7132" s="39" t="s"/>
      <x:c r="T7132" s="39" t="s"/>
      <x:c r="U7132" s="39" t="s"/>
      <x:c r="V7132" s="39" t="s"/>
      <x:c r="W7132" s="39" t="s"/>
      <x:c r="X7132" s="39" t="s"/>
      <x:c r="Y7132" s="39" t="s"/>
      <x:c r="Z7132" s="39" t="s"/>
      <x:c r="AA7132" s="39" t="s"/>
    </x:row>
    <x:row r="7133" spans="1:27">
      <x:c r="B7133" s="15" t="s">
        <x:v>2315</x:v>
      </x:c>
    </x:row>
    <x:row r="7134" spans="1:27">
      <x:c r="B7134" s="0" t="s">
        <x:v>4281</x:v>
      </x:c>
      <x:c r="C7134" s="0" t="s">
        <x:v>2317</x:v>
      </x:c>
      <x:c r="D7134" s="0" t="s">
        <x:v>2542</x:v>
      </x:c>
      <x:c r="E7134" s="45" t="n">
        <x:v>0.3</x:v>
      </x:c>
      <x:c r="F7134" s="0" t="s">
        <x:v>2319</x:v>
      </x:c>
      <x:c r="G7134" s="0" t="s">
        <x:v>2320</x:v>
      </x:c>
      <x:c r="H7134" s="46" t="n">
        <x:v>27.47</x:v>
      </x:c>
      <x:c r="I7134" s="0" t="s">
        <x:v>2321</x:v>
      </x:c>
      <x:c r="J7134" s="47">
        <x:f>ROUND(E7134/I7132* H7134,5)</x:f>
      </x:c>
      <x:c r="K7134" s="48" t="s"/>
    </x:row>
    <x:row r="7135" spans="1:27">
      <x:c r="B7135" s="0" t="s">
        <x:v>4282</x:v>
      </x:c>
      <x:c r="C7135" s="0" t="s">
        <x:v>2317</x:v>
      </x:c>
      <x:c r="D7135" s="0" t="s">
        <x:v>2544</x:v>
      </x:c>
      <x:c r="E7135" s="45" t="n">
        <x:v>0.3</x:v>
      </x:c>
      <x:c r="F7135" s="0" t="s">
        <x:v>2319</x:v>
      </x:c>
      <x:c r="G7135" s="0" t="s">
        <x:v>2320</x:v>
      </x:c>
      <x:c r="H7135" s="46" t="n">
        <x:v>23.57</x:v>
      </x:c>
      <x:c r="I7135" s="0" t="s">
        <x:v>2321</x:v>
      </x:c>
      <x:c r="J7135" s="47">
        <x:f>ROUND(E7135/I7132* H7135,5)</x:f>
      </x:c>
      <x:c r="K7135" s="48" t="s"/>
    </x:row>
    <x:row r="7136" spans="1:27">
      <x:c r="D7136" s="49" t="s">
        <x:v>2322</x:v>
      </x:c>
      <x:c r="E7136" s="48" t="s"/>
      <x:c r="H7136" s="48" t="s"/>
      <x:c r="K7136" s="46">
        <x:f>SUM(J7134:J7135)</x:f>
      </x:c>
    </x:row>
    <x:row r="7137" spans="1:27">
      <x:c r="B7137" s="15" t="s">
        <x:v>2326</x:v>
      </x:c>
      <x:c r="E7137" s="48" t="s"/>
      <x:c r="H7137" s="48" t="s"/>
      <x:c r="K7137" s="48" t="s"/>
    </x:row>
    <x:row r="7138" spans="1:27">
      <x:c r="B7138" s="0" t="s">
        <x:v>4283</x:v>
      </x:c>
      <x:c r="C7138" s="0" t="s">
        <x:v>21</x:v>
      </x:c>
      <x:c r="D7138" s="51" t="s">
        <x:v>4284</x:v>
      </x:c>
      <x:c r="E7138" s="45" t="n">
        <x:v>1</x:v>
      </x:c>
      <x:c r="G7138" s="0" t="s">
        <x:v>2320</x:v>
      </x:c>
      <x:c r="H7138" s="46" t="n">
        <x:v>92.93</x:v>
      </x:c>
      <x:c r="I7138" s="0" t="s">
        <x:v>2321</x:v>
      </x:c>
      <x:c r="J7138" s="47">
        <x:f>ROUND(E7138* H7138,5)</x:f>
      </x:c>
      <x:c r="K7138" s="48" t="s"/>
    </x:row>
    <x:row r="7139" spans="1:27">
      <x:c r="D7139" s="49" t="s">
        <x:v>2336</x:v>
      </x:c>
      <x:c r="E7139" s="48" t="s"/>
      <x:c r="H7139" s="48" t="s"/>
      <x:c r="K7139" s="46">
        <x:f>SUM(J7138:J7138)</x:f>
      </x:c>
    </x:row>
    <x:row r="7140" spans="1:27">
      <x:c r="D7140" s="49" t="s">
        <x:v>2337</x:v>
      </x:c>
      <x:c r="E7140" s="48" t="s"/>
      <x:c r="H7140" s="48" t="s"/>
      <x:c r="K7140" s="50">
        <x:f>SUM(J7133:J7139)</x:f>
      </x:c>
    </x:row>
    <x:row r="7141" spans="1:27">
      <x:c r="D7141" s="49" t="s">
        <x:v>2400</x:v>
      </x:c>
      <x:c r="E7141" s="48" t="s"/>
      <x:c r="H7141" s="48" t="n">
        <x:v>5.5</x:v>
      </x:c>
      <x:c r="I7141" s="0" t="s">
        <x:v>2339</x:v>
      </x:c>
      <x:c r="K7141" s="46">
        <x:f>ROUND(H7141/100*K7140,5)</x:f>
      </x:c>
    </x:row>
    <x:row r="7142" spans="1:27">
      <x:c r="D7142" s="49" t="s">
        <x:v>2340</x:v>
      </x:c>
      <x:c r="E7142" s="48" t="s"/>
      <x:c r="H7142" s="48" t="s"/>
      <x:c r="K7142" s="50">
        <x:f>SUM(K7140:K7141)</x:f>
      </x:c>
    </x:row>
    <x:row r="7144" spans="1:27" customFormat="1" ht="45" customHeight="1">
      <x:c r="A7144" s="38" t="s">
        <x:v>4285</x:v>
      </x:c>
      <x:c r="B7144" s="38" t="s">
        <x:v>1420</x:v>
      </x:c>
      <x:c r="C7144" s="39" t="s">
        <x:v>21</x:v>
      </x:c>
      <x:c r="D7144" s="40" t="s">
        <x:v>1421</x:v>
      </x:c>
      <x:c r="E7144" s="39" t="s"/>
      <x:c r="F7144" s="39" t="s"/>
      <x:c r="G7144" s="39" t="s"/>
      <x:c r="H7144" s="41" t="s">
        <x:v>2314</x:v>
      </x:c>
      <x:c r="I7144" s="42" t="n">
        <x:v>1</x:v>
      </x:c>
      <x:c r="J7144" s="43" t="s"/>
      <x:c r="K7144" s="44">
        <x:f>ROUND(K7156,2)</x:f>
      </x:c>
      <x:c r="L7144" s="39" t="s"/>
      <x:c r="M7144" s="39" t="s"/>
      <x:c r="N7144" s="39" t="s"/>
      <x:c r="O7144" s="39" t="s"/>
      <x:c r="P7144" s="39" t="s"/>
      <x:c r="Q7144" s="39" t="s"/>
      <x:c r="R7144" s="39" t="s"/>
      <x:c r="S7144" s="39" t="s"/>
      <x:c r="T7144" s="39" t="s"/>
      <x:c r="U7144" s="39" t="s"/>
      <x:c r="V7144" s="39" t="s"/>
      <x:c r="W7144" s="39" t="s"/>
      <x:c r="X7144" s="39" t="s"/>
      <x:c r="Y7144" s="39" t="s"/>
      <x:c r="Z7144" s="39" t="s"/>
      <x:c r="AA7144" s="39" t="s"/>
    </x:row>
    <x:row r="7145" spans="1:27">
      <x:c r="B7145" s="15" t="s">
        <x:v>2315</x:v>
      </x:c>
    </x:row>
    <x:row r="7146" spans="1:27">
      <x:c r="B7146" s="0" t="s">
        <x:v>2541</x:v>
      </x:c>
      <x:c r="C7146" s="0" t="s">
        <x:v>2317</x:v>
      </x:c>
      <x:c r="D7146" s="0" t="s">
        <x:v>2542</x:v>
      </x:c>
      <x:c r="E7146" s="45" t="n">
        <x:v>0.3</x:v>
      </x:c>
      <x:c r="F7146" s="0" t="s">
        <x:v>2319</x:v>
      </x:c>
      <x:c r="G7146" s="0" t="s">
        <x:v>2320</x:v>
      </x:c>
      <x:c r="H7146" s="46" t="n">
        <x:v>29.14</x:v>
      </x:c>
      <x:c r="I7146" s="0" t="s">
        <x:v>2321</x:v>
      </x:c>
      <x:c r="J7146" s="47">
        <x:f>ROUND(E7146/I7144* H7146,5)</x:f>
      </x:c>
      <x:c r="K7146" s="48" t="s"/>
    </x:row>
    <x:row r="7147" spans="1:27">
      <x:c r="B7147" s="0" t="s">
        <x:v>2543</x:v>
      </x:c>
      <x:c r="C7147" s="0" t="s">
        <x:v>2317</x:v>
      </x:c>
      <x:c r="D7147" s="0" t="s">
        <x:v>2544</x:v>
      </x:c>
      <x:c r="E7147" s="45" t="n">
        <x:v>0.3</x:v>
      </x:c>
      <x:c r="F7147" s="0" t="s">
        <x:v>2319</x:v>
      </x:c>
      <x:c r="G7147" s="0" t="s">
        <x:v>2320</x:v>
      </x:c>
      <x:c r="H7147" s="46" t="n">
        <x:v>25</x:v>
      </x:c>
      <x:c r="I7147" s="0" t="s">
        <x:v>2321</x:v>
      </x:c>
      <x:c r="J7147" s="47">
        <x:f>ROUND(E7147/I7144* H7147,5)</x:f>
      </x:c>
      <x:c r="K7147" s="48" t="s"/>
    </x:row>
    <x:row r="7148" spans="1:27">
      <x:c r="D7148" s="49" t="s">
        <x:v>2322</x:v>
      </x:c>
      <x:c r="E7148" s="48" t="s"/>
      <x:c r="H7148" s="48" t="s"/>
      <x:c r="K7148" s="46">
        <x:f>SUM(J7146:J7147)</x:f>
      </x:c>
    </x:row>
    <x:row r="7149" spans="1:27">
      <x:c r="B7149" s="15" t="s">
        <x:v>2326</x:v>
      </x:c>
      <x:c r="E7149" s="48" t="s"/>
      <x:c r="H7149" s="48" t="s"/>
      <x:c r="K7149" s="48" t="s"/>
    </x:row>
    <x:row r="7150" spans="1:27">
      <x:c r="B7150" s="0" t="s">
        <x:v>4286</x:v>
      </x:c>
      <x:c r="C7150" s="0" t="s">
        <x:v>21</x:v>
      </x:c>
      <x:c r="D7150" s="0" t="s">
        <x:v>4287</x:v>
      </x:c>
      <x:c r="E7150" s="45" t="n">
        <x:v>1</x:v>
      </x:c>
      <x:c r="G7150" s="0" t="s">
        <x:v>2320</x:v>
      </x:c>
      <x:c r="H7150" s="46" t="n">
        <x:v>94.5</x:v>
      </x:c>
      <x:c r="I7150" s="0" t="s">
        <x:v>2321</x:v>
      </x:c>
      <x:c r="J7150" s="47">
        <x:f>ROUND(E7150* H7150,5)</x:f>
      </x:c>
      <x:c r="K7150" s="48" t="s"/>
    </x:row>
    <x:row r="7151" spans="1:27">
      <x:c r="D7151" s="49" t="s">
        <x:v>2336</x:v>
      </x:c>
      <x:c r="E7151" s="48" t="s"/>
      <x:c r="H7151" s="48" t="s"/>
      <x:c r="K7151" s="46">
        <x:f>SUM(J7150:J7150)</x:f>
      </x:c>
    </x:row>
    <x:row r="7152" spans="1:27">
      <x:c r="E7152" s="48" t="s"/>
      <x:c r="H7152" s="48" t="s"/>
      <x:c r="K7152" s="48" t="s"/>
    </x:row>
    <x:row r="7153" spans="1:27">
      <x:c r="D7153" s="49" t="s">
        <x:v>2338</x:v>
      </x:c>
      <x:c r="E7153" s="48" t="s"/>
      <x:c r="H7153" s="48" t="n">
        <x:v>1.5</x:v>
      </x:c>
      <x:c r="I7153" s="0" t="s">
        <x:v>2339</x:v>
      </x:c>
      <x:c r="J7153" s="0">
        <x:f>ROUND(H7153/100*K7148,5)</x:f>
      </x:c>
      <x:c r="K7153" s="48" t="s"/>
    </x:row>
    <x:row r="7154" spans="1:27">
      <x:c r="D7154" s="49" t="s">
        <x:v>2337</x:v>
      </x:c>
      <x:c r="E7154" s="48" t="s"/>
      <x:c r="H7154" s="48" t="s"/>
      <x:c r="K7154" s="50">
        <x:f>SUM(J7145:J7153)</x:f>
      </x:c>
    </x:row>
    <x:row r="7155" spans="1:27">
      <x:c r="D7155" s="49" t="s">
        <x:v>2400</x:v>
      </x:c>
      <x:c r="E7155" s="48" t="s"/>
      <x:c r="H7155" s="48" t="n">
        <x:v>5.5</x:v>
      </x:c>
      <x:c r="I7155" s="0" t="s">
        <x:v>2339</x:v>
      </x:c>
      <x:c r="K7155" s="46">
        <x:f>ROUND(H7155/100*K7154,5)</x:f>
      </x:c>
    </x:row>
    <x:row r="7156" spans="1:27">
      <x:c r="D7156" s="49" t="s">
        <x:v>2340</x:v>
      </x:c>
      <x:c r="E7156" s="48" t="s"/>
      <x:c r="H7156" s="48" t="s"/>
      <x:c r="K7156" s="50">
        <x:f>SUM(K7154:K7155)</x:f>
      </x:c>
    </x:row>
    <x:row r="7158" spans="1:27" customFormat="1" ht="45" customHeight="1">
      <x:c r="A7158" s="38" t="s">
        <x:v>4288</x:v>
      </x:c>
      <x:c r="B7158" s="38" t="s">
        <x:v>1436</x:v>
      </x:c>
      <x:c r="C7158" s="39" t="s">
        <x:v>21</x:v>
      </x:c>
      <x:c r="D7158" s="40" t="s">
        <x:v>1437</x:v>
      </x:c>
      <x:c r="E7158" s="39" t="s"/>
      <x:c r="F7158" s="39" t="s"/>
      <x:c r="G7158" s="39" t="s"/>
      <x:c r="H7158" s="41" t="s">
        <x:v>2314</x:v>
      </x:c>
      <x:c r="I7158" s="42" t="n">
        <x:v>1</x:v>
      </x:c>
      <x:c r="J7158" s="43" t="s"/>
      <x:c r="K7158" s="44">
        <x:f>ROUND(K7169,2)</x:f>
      </x:c>
      <x:c r="L7158" s="39" t="s"/>
      <x:c r="M7158" s="39" t="s"/>
      <x:c r="N7158" s="39" t="s"/>
      <x:c r="O7158" s="39" t="s"/>
      <x:c r="P7158" s="39" t="s"/>
      <x:c r="Q7158" s="39" t="s"/>
      <x:c r="R7158" s="39" t="s"/>
      <x:c r="S7158" s="39" t="s"/>
      <x:c r="T7158" s="39" t="s"/>
      <x:c r="U7158" s="39" t="s"/>
      <x:c r="V7158" s="39" t="s"/>
      <x:c r="W7158" s="39" t="s"/>
      <x:c r="X7158" s="39" t="s"/>
      <x:c r="Y7158" s="39" t="s"/>
      <x:c r="Z7158" s="39" t="s"/>
      <x:c r="AA7158" s="39" t="s"/>
    </x:row>
    <x:row r="7159" spans="1:27">
      <x:c r="B7159" s="15" t="s">
        <x:v>2315</x:v>
      </x:c>
    </x:row>
    <x:row r="7160" spans="1:27">
      <x:c r="B7160" s="0" t="s">
        <x:v>2541</x:v>
      </x:c>
      <x:c r="C7160" s="0" t="s">
        <x:v>2317</x:v>
      </x:c>
      <x:c r="D7160" s="0" t="s">
        <x:v>2542</x:v>
      </x:c>
      <x:c r="E7160" s="45" t="n">
        <x:v>0.5</x:v>
      </x:c>
      <x:c r="F7160" s="0" t="s">
        <x:v>2319</x:v>
      </x:c>
      <x:c r="G7160" s="0" t="s">
        <x:v>2320</x:v>
      </x:c>
      <x:c r="H7160" s="46" t="n">
        <x:v>29.14</x:v>
      </x:c>
      <x:c r="I7160" s="0" t="s">
        <x:v>2321</x:v>
      </x:c>
      <x:c r="J7160" s="47">
        <x:f>ROUND(E7160/I7158* H7160,5)</x:f>
      </x:c>
      <x:c r="K7160" s="48" t="s"/>
    </x:row>
    <x:row r="7161" spans="1:27">
      <x:c r="B7161" s="0" t="s">
        <x:v>2543</x:v>
      </x:c>
      <x:c r="C7161" s="0" t="s">
        <x:v>2317</x:v>
      </x:c>
      <x:c r="D7161" s="0" t="s">
        <x:v>2544</x:v>
      </x:c>
      <x:c r="E7161" s="45" t="n">
        <x:v>0.5</x:v>
      </x:c>
      <x:c r="F7161" s="0" t="s">
        <x:v>2319</x:v>
      </x:c>
      <x:c r="G7161" s="0" t="s">
        <x:v>2320</x:v>
      </x:c>
      <x:c r="H7161" s="46" t="n">
        <x:v>25</x:v>
      </x:c>
      <x:c r="I7161" s="0" t="s">
        <x:v>2321</x:v>
      </x:c>
      <x:c r="J7161" s="47">
        <x:f>ROUND(E7161/I7158* H7161,5)</x:f>
      </x:c>
      <x:c r="K7161" s="48" t="s"/>
    </x:row>
    <x:row r="7162" spans="1:27">
      <x:c r="D7162" s="49" t="s">
        <x:v>2322</x:v>
      </x:c>
      <x:c r="E7162" s="48" t="s"/>
      <x:c r="H7162" s="48" t="s"/>
      <x:c r="K7162" s="46">
        <x:f>SUM(J7160:J7161)</x:f>
      </x:c>
    </x:row>
    <x:row r="7163" spans="1:27">
      <x:c r="B7163" s="15" t="s">
        <x:v>2326</x:v>
      </x:c>
      <x:c r="E7163" s="48" t="s"/>
      <x:c r="H7163" s="48" t="s"/>
      <x:c r="K7163" s="48" t="s"/>
    </x:row>
    <x:row r="7164" spans="1:27">
      <x:c r="B7164" s="0" t="s">
        <x:v>4289</x:v>
      </x:c>
      <x:c r="C7164" s="0" t="s">
        <x:v>21</x:v>
      </x:c>
      <x:c r="D7164" s="51" t="s">
        <x:v>4290</x:v>
      </x:c>
      <x:c r="E7164" s="45" t="n">
        <x:v>1</x:v>
      </x:c>
      <x:c r="G7164" s="0" t="s">
        <x:v>2320</x:v>
      </x:c>
      <x:c r="H7164" s="46" t="n">
        <x:v>255.52</x:v>
      </x:c>
      <x:c r="I7164" s="0" t="s">
        <x:v>2321</x:v>
      </x:c>
      <x:c r="J7164" s="47">
        <x:f>ROUND(E7164* H7164,5)</x:f>
      </x:c>
      <x:c r="K7164" s="48" t="s"/>
    </x:row>
    <x:row r="7165" spans="1:27">
      <x:c r="B7165" s="0" t="s">
        <x:v>4291</x:v>
      </x:c>
      <x:c r="C7165" s="0" t="s">
        <x:v>21</x:v>
      </x:c>
      <x:c r="D7165" s="0" t="s">
        <x:v>4292</x:v>
      </x:c>
      <x:c r="E7165" s="45" t="n">
        <x:v>1.34</x:v>
      </x:c>
      <x:c r="G7165" s="0" t="s">
        <x:v>2320</x:v>
      </x:c>
      <x:c r="H7165" s="46" t="n">
        <x:v>196.39</x:v>
      </x:c>
      <x:c r="I7165" s="0" t="s">
        <x:v>2321</x:v>
      </x:c>
      <x:c r="J7165" s="47">
        <x:f>ROUND(E7165* H7165,5)</x:f>
      </x:c>
      <x:c r="K7165" s="48" t="s"/>
    </x:row>
    <x:row r="7166" spans="1:27">
      <x:c r="D7166" s="49" t="s">
        <x:v>2336</x:v>
      </x:c>
      <x:c r="E7166" s="48" t="s"/>
      <x:c r="H7166" s="48" t="s"/>
      <x:c r="K7166" s="46">
        <x:f>SUM(J7164:J7165)</x:f>
      </x:c>
    </x:row>
    <x:row r="7167" spans="1:27">
      <x:c r="D7167" s="49" t="s">
        <x:v>2337</x:v>
      </x:c>
      <x:c r="E7167" s="48" t="s"/>
      <x:c r="H7167" s="48" t="s"/>
      <x:c r="K7167" s="50">
        <x:f>SUM(J7159:J7166)</x:f>
      </x:c>
    </x:row>
    <x:row r="7168" spans="1:27">
      <x:c r="D7168" s="49" t="s">
        <x:v>2400</x:v>
      </x:c>
      <x:c r="E7168" s="48" t="s"/>
      <x:c r="H7168" s="48" t="n">
        <x:v>5.5</x:v>
      </x:c>
      <x:c r="I7168" s="0" t="s">
        <x:v>2339</x:v>
      </x:c>
      <x:c r="K7168" s="46">
        <x:f>ROUND(H7168/100*K7167,5)</x:f>
      </x:c>
    </x:row>
    <x:row r="7169" spans="1:27">
      <x:c r="D7169" s="49" t="s">
        <x:v>2340</x:v>
      </x:c>
      <x:c r="E7169" s="48" t="s"/>
      <x:c r="H7169" s="48" t="s"/>
      <x:c r="K7169" s="50">
        <x:f>SUM(K7167:K7168)</x:f>
      </x:c>
    </x:row>
    <x:row r="7171" spans="1:27" customFormat="1" ht="45" customHeight="1">
      <x:c r="A7171" s="38" t="s">
        <x:v>4293</x:v>
      </x:c>
      <x:c r="B7171" s="38" t="s">
        <x:v>1400</x:v>
      </x:c>
      <x:c r="C7171" s="39" t="s">
        <x:v>21</x:v>
      </x:c>
      <x:c r="D7171" s="40" t="s">
        <x:v>1401</x:v>
      </x:c>
      <x:c r="E7171" s="39" t="s"/>
      <x:c r="F7171" s="39" t="s"/>
      <x:c r="G7171" s="39" t="s"/>
      <x:c r="H7171" s="41" t="s">
        <x:v>2314</x:v>
      </x:c>
      <x:c r="I7171" s="42" t="n">
        <x:v>1</x:v>
      </x:c>
      <x:c r="J7171" s="43" t="s"/>
      <x:c r="K7171" s="44">
        <x:f>ROUND(K7183,2)</x:f>
      </x:c>
      <x:c r="L7171" s="39" t="s"/>
      <x:c r="M7171" s="39" t="s"/>
      <x:c r="N7171" s="39" t="s"/>
      <x:c r="O7171" s="39" t="s"/>
      <x:c r="P7171" s="39" t="s"/>
      <x:c r="Q7171" s="39" t="s"/>
      <x:c r="R7171" s="39" t="s"/>
      <x:c r="S7171" s="39" t="s"/>
      <x:c r="T7171" s="39" t="s"/>
      <x:c r="U7171" s="39" t="s"/>
      <x:c r="V7171" s="39" t="s"/>
      <x:c r="W7171" s="39" t="s"/>
      <x:c r="X7171" s="39" t="s"/>
      <x:c r="Y7171" s="39" t="s"/>
      <x:c r="Z7171" s="39" t="s"/>
      <x:c r="AA7171" s="39" t="s"/>
    </x:row>
    <x:row r="7172" spans="1:27">
      <x:c r="B7172" s="15" t="s">
        <x:v>2315</x:v>
      </x:c>
    </x:row>
    <x:row r="7173" spans="1:27">
      <x:c r="B7173" s="0" t="s">
        <x:v>2543</x:v>
      </x:c>
      <x:c r="C7173" s="0" t="s">
        <x:v>2317</x:v>
      </x:c>
      <x:c r="D7173" s="0" t="s">
        <x:v>2544</x:v>
      </x:c>
      <x:c r="E7173" s="45" t="n">
        <x:v>0.5</x:v>
      </x:c>
      <x:c r="F7173" s="0" t="s">
        <x:v>2319</x:v>
      </x:c>
      <x:c r="G7173" s="0" t="s">
        <x:v>2320</x:v>
      </x:c>
      <x:c r="H7173" s="46" t="n">
        <x:v>25</x:v>
      </x:c>
      <x:c r="I7173" s="0" t="s">
        <x:v>2321</x:v>
      </x:c>
      <x:c r="J7173" s="47">
        <x:f>ROUND(E7173/I7171* H7173,5)</x:f>
      </x:c>
      <x:c r="K7173" s="48" t="s"/>
    </x:row>
    <x:row r="7174" spans="1:27">
      <x:c r="B7174" s="0" t="s">
        <x:v>2541</x:v>
      </x:c>
      <x:c r="C7174" s="0" t="s">
        <x:v>2317</x:v>
      </x:c>
      <x:c r="D7174" s="0" t="s">
        <x:v>2542</x:v>
      </x:c>
      <x:c r="E7174" s="45" t="n">
        <x:v>0.5</x:v>
      </x:c>
      <x:c r="F7174" s="0" t="s">
        <x:v>2319</x:v>
      </x:c>
      <x:c r="G7174" s="0" t="s">
        <x:v>2320</x:v>
      </x:c>
      <x:c r="H7174" s="46" t="n">
        <x:v>29.14</x:v>
      </x:c>
      <x:c r="I7174" s="0" t="s">
        <x:v>2321</x:v>
      </x:c>
      <x:c r="J7174" s="47">
        <x:f>ROUND(E7174/I7171* H7174,5)</x:f>
      </x:c>
      <x:c r="K7174" s="48" t="s"/>
    </x:row>
    <x:row r="7175" spans="1:27">
      <x:c r="D7175" s="49" t="s">
        <x:v>2322</x:v>
      </x:c>
      <x:c r="E7175" s="48" t="s"/>
      <x:c r="H7175" s="48" t="s"/>
      <x:c r="K7175" s="46">
        <x:f>SUM(J7173:J7174)</x:f>
      </x:c>
    </x:row>
    <x:row r="7176" spans="1:27">
      <x:c r="B7176" s="15" t="s">
        <x:v>2326</x:v>
      </x:c>
      <x:c r="E7176" s="48" t="s"/>
      <x:c r="H7176" s="48" t="s"/>
      <x:c r="K7176" s="48" t="s"/>
    </x:row>
    <x:row r="7177" spans="1:27">
      <x:c r="B7177" s="0" t="s">
        <x:v>4294</x:v>
      </x:c>
      <x:c r="C7177" s="0" t="s">
        <x:v>21</x:v>
      </x:c>
      <x:c r="D7177" s="51" t="s">
        <x:v>4295</x:v>
      </x:c>
      <x:c r="E7177" s="45" t="n">
        <x:v>1</x:v>
      </x:c>
      <x:c r="G7177" s="0" t="s">
        <x:v>2320</x:v>
      </x:c>
      <x:c r="H7177" s="46" t="n">
        <x:v>296.53</x:v>
      </x:c>
      <x:c r="I7177" s="0" t="s">
        <x:v>2321</x:v>
      </x:c>
      <x:c r="J7177" s="47">
        <x:f>ROUND(E7177* H7177,5)</x:f>
      </x:c>
      <x:c r="K7177" s="48" t="s"/>
    </x:row>
    <x:row r="7178" spans="1:27">
      <x:c r="D7178" s="49" t="s">
        <x:v>2336</x:v>
      </x:c>
      <x:c r="E7178" s="48" t="s"/>
      <x:c r="H7178" s="48" t="s"/>
      <x:c r="K7178" s="46">
        <x:f>SUM(J7177:J7177)</x:f>
      </x:c>
    </x:row>
    <x:row r="7179" spans="1:27">
      <x:c r="E7179" s="48" t="s"/>
      <x:c r="H7179" s="48" t="s"/>
      <x:c r="K7179" s="48" t="s"/>
    </x:row>
    <x:row r="7180" spans="1:27">
      <x:c r="D7180" s="49" t="s">
        <x:v>2338</x:v>
      </x:c>
      <x:c r="E7180" s="48" t="s"/>
      <x:c r="H7180" s="48" t="n">
        <x:v>1.5</x:v>
      </x:c>
      <x:c r="I7180" s="0" t="s">
        <x:v>2339</x:v>
      </x:c>
      <x:c r="J7180" s="0">
        <x:f>ROUND(H7180/100*K7175,5)</x:f>
      </x:c>
      <x:c r="K7180" s="48" t="s"/>
    </x:row>
    <x:row r="7181" spans="1:27">
      <x:c r="D7181" s="49" t="s">
        <x:v>2337</x:v>
      </x:c>
      <x:c r="E7181" s="48" t="s"/>
      <x:c r="H7181" s="48" t="s"/>
      <x:c r="K7181" s="50">
        <x:f>SUM(J7172:J7180)</x:f>
      </x:c>
    </x:row>
    <x:row r="7182" spans="1:27">
      <x:c r="D7182" s="49" t="s">
        <x:v>2400</x:v>
      </x:c>
      <x:c r="E7182" s="48" t="s"/>
      <x:c r="H7182" s="48" t="n">
        <x:v>5.5</x:v>
      </x:c>
      <x:c r="I7182" s="0" t="s">
        <x:v>2339</x:v>
      </x:c>
      <x:c r="K7182" s="46">
        <x:f>ROUND(H7182/100*K7181,5)</x:f>
      </x:c>
    </x:row>
    <x:row r="7183" spans="1:27">
      <x:c r="D7183" s="49" t="s">
        <x:v>2340</x:v>
      </x:c>
      <x:c r="E7183" s="48" t="s"/>
      <x:c r="H7183" s="48" t="s"/>
      <x:c r="K7183" s="50">
        <x:f>SUM(K7181:K7182)</x:f>
      </x:c>
    </x:row>
    <x:row r="7185" spans="1:27" customFormat="1" ht="45" customHeight="1">
      <x:c r="A7185" s="38" t="s">
        <x:v>4296</x:v>
      </x:c>
      <x:c r="B7185" s="38" t="s">
        <x:v>1402</x:v>
      </x:c>
      <x:c r="C7185" s="39" t="s">
        <x:v>21</x:v>
      </x:c>
      <x:c r="D7185" s="40" t="s">
        <x:v>1403</x:v>
      </x:c>
      <x:c r="E7185" s="39" t="s"/>
      <x:c r="F7185" s="39" t="s"/>
      <x:c r="G7185" s="39" t="s"/>
      <x:c r="H7185" s="41" t="s">
        <x:v>2314</x:v>
      </x:c>
      <x:c r="I7185" s="42" t="n">
        <x:v>1</x:v>
      </x:c>
      <x:c r="J7185" s="43" t="s"/>
      <x:c r="K7185" s="44">
        <x:f>ROUND(K7197,2)</x:f>
      </x:c>
      <x:c r="L7185" s="39" t="s"/>
      <x:c r="M7185" s="39" t="s"/>
      <x:c r="N7185" s="39" t="s"/>
      <x:c r="O7185" s="39" t="s"/>
      <x:c r="P7185" s="39" t="s"/>
      <x:c r="Q7185" s="39" t="s"/>
      <x:c r="R7185" s="39" t="s"/>
      <x:c r="S7185" s="39" t="s"/>
      <x:c r="T7185" s="39" t="s"/>
      <x:c r="U7185" s="39" t="s"/>
      <x:c r="V7185" s="39" t="s"/>
      <x:c r="W7185" s="39" t="s"/>
      <x:c r="X7185" s="39" t="s"/>
      <x:c r="Y7185" s="39" t="s"/>
      <x:c r="Z7185" s="39" t="s"/>
      <x:c r="AA7185" s="39" t="s"/>
    </x:row>
    <x:row r="7186" spans="1:27">
      <x:c r="B7186" s="15" t="s">
        <x:v>2315</x:v>
      </x:c>
    </x:row>
    <x:row r="7187" spans="1:27">
      <x:c r="B7187" s="0" t="s">
        <x:v>2543</x:v>
      </x:c>
      <x:c r="C7187" s="0" t="s">
        <x:v>2317</x:v>
      </x:c>
      <x:c r="D7187" s="0" t="s">
        <x:v>2544</x:v>
      </x:c>
      <x:c r="E7187" s="45" t="n">
        <x:v>0.5</x:v>
      </x:c>
      <x:c r="F7187" s="0" t="s">
        <x:v>2319</x:v>
      </x:c>
      <x:c r="G7187" s="0" t="s">
        <x:v>2320</x:v>
      </x:c>
      <x:c r="H7187" s="46" t="n">
        <x:v>25</x:v>
      </x:c>
      <x:c r="I7187" s="0" t="s">
        <x:v>2321</x:v>
      </x:c>
      <x:c r="J7187" s="47">
        <x:f>ROUND(E7187/I7185* H7187,5)</x:f>
      </x:c>
      <x:c r="K7187" s="48" t="s"/>
    </x:row>
    <x:row r="7188" spans="1:27">
      <x:c r="B7188" s="0" t="s">
        <x:v>2541</x:v>
      </x:c>
      <x:c r="C7188" s="0" t="s">
        <x:v>2317</x:v>
      </x:c>
      <x:c r="D7188" s="0" t="s">
        <x:v>2542</x:v>
      </x:c>
      <x:c r="E7188" s="45" t="n">
        <x:v>0.5</x:v>
      </x:c>
      <x:c r="F7188" s="0" t="s">
        <x:v>2319</x:v>
      </x:c>
      <x:c r="G7188" s="0" t="s">
        <x:v>2320</x:v>
      </x:c>
      <x:c r="H7188" s="46" t="n">
        <x:v>29.14</x:v>
      </x:c>
      <x:c r="I7188" s="0" t="s">
        <x:v>2321</x:v>
      </x:c>
      <x:c r="J7188" s="47">
        <x:f>ROUND(E7188/I7185* H7188,5)</x:f>
      </x:c>
      <x:c r="K7188" s="48" t="s"/>
    </x:row>
    <x:row r="7189" spans="1:27">
      <x:c r="D7189" s="49" t="s">
        <x:v>2322</x:v>
      </x:c>
      <x:c r="E7189" s="48" t="s"/>
      <x:c r="H7189" s="48" t="s"/>
      <x:c r="K7189" s="46">
        <x:f>SUM(J7187:J7188)</x:f>
      </x:c>
    </x:row>
    <x:row r="7190" spans="1:27">
      <x:c r="B7190" s="15" t="s">
        <x:v>2326</x:v>
      </x:c>
      <x:c r="E7190" s="48" t="s"/>
      <x:c r="H7190" s="48" t="s"/>
      <x:c r="K7190" s="48" t="s"/>
    </x:row>
    <x:row r="7191" spans="1:27">
      <x:c r="B7191" s="0" t="s">
        <x:v>4297</x:v>
      </x:c>
      <x:c r="C7191" s="0" t="s">
        <x:v>21</x:v>
      </x:c>
      <x:c r="D7191" s="51" t="s">
        <x:v>4298</x:v>
      </x:c>
      <x:c r="E7191" s="45" t="n">
        <x:v>1</x:v>
      </x:c>
      <x:c r="G7191" s="0" t="s">
        <x:v>2320</x:v>
      </x:c>
      <x:c r="H7191" s="46" t="n">
        <x:v>276.57</x:v>
      </x:c>
      <x:c r="I7191" s="0" t="s">
        <x:v>2321</x:v>
      </x:c>
      <x:c r="J7191" s="47">
        <x:f>ROUND(E7191* H7191,5)</x:f>
      </x:c>
      <x:c r="K7191" s="48" t="s"/>
    </x:row>
    <x:row r="7192" spans="1:27">
      <x:c r="D7192" s="49" t="s">
        <x:v>2336</x:v>
      </x:c>
      <x:c r="E7192" s="48" t="s"/>
      <x:c r="H7192" s="48" t="s"/>
      <x:c r="K7192" s="46">
        <x:f>SUM(J7191:J7191)</x:f>
      </x:c>
    </x:row>
    <x:row r="7193" spans="1:27">
      <x:c r="E7193" s="48" t="s"/>
      <x:c r="H7193" s="48" t="s"/>
      <x:c r="K7193" s="48" t="s"/>
    </x:row>
    <x:row r="7194" spans="1:27">
      <x:c r="D7194" s="49" t="s">
        <x:v>2338</x:v>
      </x:c>
      <x:c r="E7194" s="48" t="s"/>
      <x:c r="H7194" s="48" t="n">
        <x:v>1.5</x:v>
      </x:c>
      <x:c r="I7194" s="0" t="s">
        <x:v>2339</x:v>
      </x:c>
      <x:c r="J7194" s="0">
        <x:f>ROUND(H7194/100*K7189,5)</x:f>
      </x:c>
      <x:c r="K7194" s="48" t="s"/>
    </x:row>
    <x:row r="7195" spans="1:27">
      <x:c r="D7195" s="49" t="s">
        <x:v>2337</x:v>
      </x:c>
      <x:c r="E7195" s="48" t="s"/>
      <x:c r="H7195" s="48" t="s"/>
      <x:c r="K7195" s="50">
        <x:f>SUM(J7186:J7194)</x:f>
      </x:c>
    </x:row>
    <x:row r="7196" spans="1:27">
      <x:c r="D7196" s="49" t="s">
        <x:v>2400</x:v>
      </x:c>
      <x:c r="E7196" s="48" t="s"/>
      <x:c r="H7196" s="48" t="n">
        <x:v>5.5</x:v>
      </x:c>
      <x:c r="I7196" s="0" t="s">
        <x:v>2339</x:v>
      </x:c>
      <x:c r="K7196" s="46">
        <x:f>ROUND(H7196/100*K7195,5)</x:f>
      </x:c>
    </x:row>
    <x:row r="7197" spans="1:27">
      <x:c r="D7197" s="49" t="s">
        <x:v>2340</x:v>
      </x:c>
      <x:c r="E7197" s="48" t="s"/>
      <x:c r="H7197" s="48" t="s"/>
      <x:c r="K7197" s="50">
        <x:f>SUM(K7195:K7196)</x:f>
      </x:c>
    </x:row>
    <x:row r="7199" spans="1:27" customFormat="1" ht="45" customHeight="1">
      <x:c r="A7199" s="38" t="s">
        <x:v>4299</x:v>
      </x:c>
      <x:c r="B7199" s="38" t="s">
        <x:v>1440</x:v>
      </x:c>
      <x:c r="C7199" s="39" t="s">
        <x:v>21</x:v>
      </x:c>
      <x:c r="D7199" s="40" t="s">
        <x:v>1441</x:v>
      </x:c>
      <x:c r="E7199" s="39" t="s"/>
      <x:c r="F7199" s="39" t="s"/>
      <x:c r="G7199" s="39" t="s"/>
      <x:c r="H7199" s="41" t="s">
        <x:v>2314</x:v>
      </x:c>
      <x:c r="I7199" s="42" t="n">
        <x:v>1</x:v>
      </x:c>
      <x:c r="J7199" s="43" t="s"/>
      <x:c r="K7199" s="44">
        <x:f>ROUND(K7213,2)</x:f>
      </x:c>
      <x:c r="L7199" s="39" t="s"/>
      <x:c r="M7199" s="39" t="s"/>
      <x:c r="N7199" s="39" t="s"/>
      <x:c r="O7199" s="39" t="s"/>
      <x:c r="P7199" s="39" t="s"/>
      <x:c r="Q7199" s="39" t="s"/>
      <x:c r="R7199" s="39" t="s"/>
      <x:c r="S7199" s="39" t="s"/>
      <x:c r="T7199" s="39" t="s"/>
      <x:c r="U7199" s="39" t="s"/>
      <x:c r="V7199" s="39" t="s"/>
      <x:c r="W7199" s="39" t="s"/>
      <x:c r="X7199" s="39" t="s"/>
      <x:c r="Y7199" s="39" t="s"/>
      <x:c r="Z7199" s="39" t="s"/>
      <x:c r="AA7199" s="39" t="s"/>
    </x:row>
    <x:row r="7200" spans="1:27">
      <x:c r="B7200" s="15" t="s">
        <x:v>2315</x:v>
      </x:c>
    </x:row>
    <x:row r="7201" spans="1:27">
      <x:c r="B7201" s="0" t="s">
        <x:v>2543</x:v>
      </x:c>
      <x:c r="C7201" s="0" t="s">
        <x:v>2317</x:v>
      </x:c>
      <x:c r="D7201" s="0" t="s">
        <x:v>2544</x:v>
      </x:c>
      <x:c r="E7201" s="45" t="n">
        <x:v>0.5</x:v>
      </x:c>
      <x:c r="F7201" s="0" t="s">
        <x:v>2319</x:v>
      </x:c>
      <x:c r="G7201" s="0" t="s">
        <x:v>2320</x:v>
      </x:c>
      <x:c r="H7201" s="46" t="n">
        <x:v>25</x:v>
      </x:c>
      <x:c r="I7201" s="0" t="s">
        <x:v>2321</x:v>
      </x:c>
      <x:c r="J7201" s="47">
        <x:f>ROUND(E7201/I7199* H7201,5)</x:f>
      </x:c>
      <x:c r="K7201" s="48" t="s"/>
    </x:row>
    <x:row r="7202" spans="1:27">
      <x:c r="B7202" s="0" t="s">
        <x:v>2541</x:v>
      </x:c>
      <x:c r="C7202" s="0" t="s">
        <x:v>2317</x:v>
      </x:c>
      <x:c r="D7202" s="0" t="s">
        <x:v>2542</x:v>
      </x:c>
      <x:c r="E7202" s="45" t="n">
        <x:v>0.5</x:v>
      </x:c>
      <x:c r="F7202" s="0" t="s">
        <x:v>2319</x:v>
      </x:c>
      <x:c r="G7202" s="0" t="s">
        <x:v>2320</x:v>
      </x:c>
      <x:c r="H7202" s="46" t="n">
        <x:v>29.14</x:v>
      </x:c>
      <x:c r="I7202" s="0" t="s">
        <x:v>2321</x:v>
      </x:c>
      <x:c r="J7202" s="47">
        <x:f>ROUND(E7202/I7199* H7202,5)</x:f>
      </x:c>
      <x:c r="K7202" s="48" t="s"/>
    </x:row>
    <x:row r="7203" spans="1:27">
      <x:c r="D7203" s="49" t="s">
        <x:v>2322</x:v>
      </x:c>
      <x:c r="E7203" s="48" t="s"/>
      <x:c r="H7203" s="48" t="s"/>
      <x:c r="K7203" s="46">
        <x:f>SUM(J7201:J7202)</x:f>
      </x:c>
    </x:row>
    <x:row r="7204" spans="1:27">
      <x:c r="B7204" s="15" t="s">
        <x:v>2326</x:v>
      </x:c>
      <x:c r="E7204" s="48" t="s"/>
      <x:c r="H7204" s="48" t="s"/>
      <x:c r="K7204" s="48" t="s"/>
    </x:row>
    <x:row r="7205" spans="1:27">
      <x:c r="B7205" s="0" t="s">
        <x:v>4300</x:v>
      </x:c>
      <x:c r="C7205" s="0" t="s">
        <x:v>21</x:v>
      </x:c>
      <x:c r="D7205" s="0" t="s">
        <x:v>4301</x:v>
      </x:c>
      <x:c r="E7205" s="45" t="n">
        <x:v>1</x:v>
      </x:c>
      <x:c r="G7205" s="0" t="s">
        <x:v>2320</x:v>
      </x:c>
      <x:c r="H7205" s="46" t="n">
        <x:v>188.32</x:v>
      </x:c>
      <x:c r="I7205" s="0" t="s">
        <x:v>2321</x:v>
      </x:c>
      <x:c r="J7205" s="47">
        <x:f>ROUND(E7205* H7205,5)</x:f>
      </x:c>
      <x:c r="K7205" s="48" t="s"/>
    </x:row>
    <x:row r="7206" spans="1:27">
      <x:c r="B7206" s="0" t="s">
        <x:v>4302</x:v>
      </x:c>
      <x:c r="C7206" s="0" t="s">
        <x:v>21</x:v>
      </x:c>
      <x:c r="D7206" s="51" t="s">
        <x:v>4303</x:v>
      </x:c>
      <x:c r="E7206" s="45" t="n">
        <x:v>1</x:v>
      </x:c>
      <x:c r="G7206" s="0" t="s">
        <x:v>2320</x:v>
      </x:c>
      <x:c r="H7206" s="46" t="n">
        <x:v>31.44</x:v>
      </x:c>
      <x:c r="I7206" s="0" t="s">
        <x:v>2321</x:v>
      </x:c>
      <x:c r="J7206" s="47">
        <x:f>ROUND(E7206* H7206,5)</x:f>
      </x:c>
      <x:c r="K7206" s="48" t="s"/>
    </x:row>
    <x:row r="7207" spans="1:27">
      <x:c r="B7207" s="0" t="s">
        <x:v>4304</x:v>
      </x:c>
      <x:c r="C7207" s="0" t="s">
        <x:v>21</x:v>
      </x:c>
      <x:c r="D7207" s="51" t="s">
        <x:v>4305</x:v>
      </x:c>
      <x:c r="E7207" s="45" t="n">
        <x:v>1</x:v>
      </x:c>
      <x:c r="G7207" s="0" t="s">
        <x:v>2320</x:v>
      </x:c>
      <x:c r="H7207" s="46" t="n">
        <x:v>2.03</x:v>
      </x:c>
      <x:c r="I7207" s="0" t="s">
        <x:v>2321</x:v>
      </x:c>
      <x:c r="J7207" s="47">
        <x:f>ROUND(E7207* H7207,5)</x:f>
      </x:c>
      <x:c r="K7207" s="48" t="s"/>
    </x:row>
    <x:row r="7208" spans="1:27">
      <x:c r="D7208" s="49" t="s">
        <x:v>2336</x:v>
      </x:c>
      <x:c r="E7208" s="48" t="s"/>
      <x:c r="H7208" s="48" t="s"/>
      <x:c r="K7208" s="46">
        <x:f>SUM(J7205:J7207)</x:f>
      </x:c>
    </x:row>
    <x:row r="7209" spans="1:27">
      <x:c r="E7209" s="48" t="s"/>
      <x:c r="H7209" s="48" t="s"/>
      <x:c r="K7209" s="48" t="s"/>
    </x:row>
    <x:row r="7210" spans="1:27">
      <x:c r="D7210" s="49" t="s">
        <x:v>2338</x:v>
      </x:c>
      <x:c r="E7210" s="48" t="s"/>
      <x:c r="H7210" s="48" t="n">
        <x:v>1.5</x:v>
      </x:c>
      <x:c r="I7210" s="0" t="s">
        <x:v>2339</x:v>
      </x:c>
      <x:c r="J7210" s="0">
        <x:f>ROUND(H7210/100*K7203,5)</x:f>
      </x:c>
      <x:c r="K7210" s="48" t="s"/>
    </x:row>
    <x:row r="7211" spans="1:27">
      <x:c r="D7211" s="49" t="s">
        <x:v>2337</x:v>
      </x:c>
      <x:c r="E7211" s="48" t="s"/>
      <x:c r="H7211" s="48" t="s"/>
      <x:c r="K7211" s="50">
        <x:f>SUM(J7200:J7210)</x:f>
      </x:c>
    </x:row>
    <x:row r="7212" spans="1:27">
      <x:c r="D7212" s="49" t="s">
        <x:v>2400</x:v>
      </x:c>
      <x:c r="E7212" s="48" t="s"/>
      <x:c r="H7212" s="48" t="n">
        <x:v>5.5</x:v>
      </x:c>
      <x:c r="I7212" s="0" t="s">
        <x:v>2339</x:v>
      </x:c>
      <x:c r="K7212" s="46">
        <x:f>ROUND(H7212/100*K7211,5)</x:f>
      </x:c>
    </x:row>
    <x:row r="7213" spans="1:27">
      <x:c r="D7213" s="49" t="s">
        <x:v>2340</x:v>
      </x:c>
      <x:c r="E7213" s="48" t="s"/>
      <x:c r="H7213" s="48" t="s"/>
      <x:c r="K7213" s="50">
        <x:f>SUM(K7211:K7212)</x:f>
      </x:c>
    </x:row>
    <x:row r="7215" spans="1:27" customFormat="1" ht="45" customHeight="1">
      <x:c r="A7215" s="38" t="s">
        <x:v>4306</x:v>
      </x:c>
      <x:c r="B7215" s="38" t="s">
        <x:v>1404</x:v>
      </x:c>
      <x:c r="C7215" s="39" t="s">
        <x:v>21</x:v>
      </x:c>
      <x:c r="D7215" s="40" t="s">
        <x:v>1405</x:v>
      </x:c>
      <x:c r="E7215" s="39" t="s"/>
      <x:c r="F7215" s="39" t="s"/>
      <x:c r="G7215" s="39" t="s"/>
      <x:c r="H7215" s="41" t="s">
        <x:v>2314</x:v>
      </x:c>
      <x:c r="I7215" s="42" t="n">
        <x:v>1</x:v>
      </x:c>
      <x:c r="J7215" s="43" t="s"/>
      <x:c r="K7215" s="44">
        <x:f>ROUND(K7228,2)</x:f>
      </x:c>
      <x:c r="L7215" s="39" t="s"/>
      <x:c r="M7215" s="39" t="s"/>
      <x:c r="N7215" s="39" t="s"/>
      <x:c r="O7215" s="39" t="s"/>
      <x:c r="P7215" s="39" t="s"/>
      <x:c r="Q7215" s="39" t="s"/>
      <x:c r="R7215" s="39" t="s"/>
      <x:c r="S7215" s="39" t="s"/>
      <x:c r="T7215" s="39" t="s"/>
      <x:c r="U7215" s="39" t="s"/>
      <x:c r="V7215" s="39" t="s"/>
      <x:c r="W7215" s="39" t="s"/>
      <x:c r="X7215" s="39" t="s"/>
      <x:c r="Y7215" s="39" t="s"/>
      <x:c r="Z7215" s="39" t="s"/>
      <x:c r="AA7215" s="39" t="s"/>
    </x:row>
    <x:row r="7216" spans="1:27">
      <x:c r="B7216" s="15" t="s">
        <x:v>2315</x:v>
      </x:c>
    </x:row>
    <x:row r="7217" spans="1:27">
      <x:c r="B7217" s="0" t="s">
        <x:v>2541</x:v>
      </x:c>
      <x:c r="C7217" s="0" t="s">
        <x:v>2317</x:v>
      </x:c>
      <x:c r="D7217" s="0" t="s">
        <x:v>2542</x:v>
      </x:c>
      <x:c r="E7217" s="45" t="n">
        <x:v>0.3</x:v>
      </x:c>
      <x:c r="F7217" s="0" t="s">
        <x:v>2319</x:v>
      </x:c>
      <x:c r="G7217" s="0" t="s">
        <x:v>2320</x:v>
      </x:c>
      <x:c r="H7217" s="46" t="n">
        <x:v>29.14</x:v>
      </x:c>
      <x:c r="I7217" s="0" t="s">
        <x:v>2321</x:v>
      </x:c>
      <x:c r="J7217" s="47">
        <x:f>ROUND(E7217/I7215* H7217,5)</x:f>
      </x:c>
      <x:c r="K7217" s="48" t="s"/>
    </x:row>
    <x:row r="7218" spans="1:27">
      <x:c r="B7218" s="0" t="s">
        <x:v>2543</x:v>
      </x:c>
      <x:c r="C7218" s="0" t="s">
        <x:v>2317</x:v>
      </x:c>
      <x:c r="D7218" s="0" t="s">
        <x:v>2544</x:v>
      </x:c>
      <x:c r="E7218" s="45" t="n">
        <x:v>0.3</x:v>
      </x:c>
      <x:c r="F7218" s="0" t="s">
        <x:v>2319</x:v>
      </x:c>
      <x:c r="G7218" s="0" t="s">
        <x:v>2320</x:v>
      </x:c>
      <x:c r="H7218" s="46" t="n">
        <x:v>25</x:v>
      </x:c>
      <x:c r="I7218" s="0" t="s">
        <x:v>2321</x:v>
      </x:c>
      <x:c r="J7218" s="47">
        <x:f>ROUND(E7218/I7215* H7218,5)</x:f>
      </x:c>
      <x:c r="K7218" s="48" t="s"/>
    </x:row>
    <x:row r="7219" spans="1:27">
      <x:c r="D7219" s="49" t="s">
        <x:v>2322</x:v>
      </x:c>
      <x:c r="E7219" s="48" t="s"/>
      <x:c r="H7219" s="48" t="s"/>
      <x:c r="K7219" s="46">
        <x:f>SUM(J7217:J7218)</x:f>
      </x:c>
    </x:row>
    <x:row r="7220" spans="1:27">
      <x:c r="B7220" s="15" t="s">
        <x:v>2326</x:v>
      </x:c>
      <x:c r="E7220" s="48" t="s"/>
      <x:c r="H7220" s="48" t="s"/>
      <x:c r="K7220" s="48" t="s"/>
    </x:row>
    <x:row r="7221" spans="1:27">
      <x:c r="B7221" s="0" t="s">
        <x:v>4307</x:v>
      </x:c>
      <x:c r="C7221" s="0" t="s">
        <x:v>21</x:v>
      </x:c>
      <x:c r="D7221" s="51" t="s">
        <x:v>4308</x:v>
      </x:c>
      <x:c r="E7221" s="45" t="n">
        <x:v>1</x:v>
      </x:c>
      <x:c r="G7221" s="0" t="s">
        <x:v>2320</x:v>
      </x:c>
      <x:c r="H7221" s="46" t="n">
        <x:v>6.29</x:v>
      </x:c>
      <x:c r="I7221" s="0" t="s">
        <x:v>2321</x:v>
      </x:c>
      <x:c r="J7221" s="47">
        <x:f>ROUND(E7221* H7221,5)</x:f>
      </x:c>
      <x:c r="K7221" s="48" t="s"/>
    </x:row>
    <x:row r="7222" spans="1:27">
      <x:c r="B7222" s="0" t="s">
        <x:v>4309</x:v>
      </x:c>
      <x:c r="C7222" s="0" t="s">
        <x:v>21</x:v>
      </x:c>
      <x:c r="D7222" s="0" t="s">
        <x:v>4310</x:v>
      </x:c>
      <x:c r="E7222" s="45" t="n">
        <x:v>1</x:v>
      </x:c>
      <x:c r="G7222" s="0" t="s">
        <x:v>2320</x:v>
      </x:c>
      <x:c r="H7222" s="46" t="n">
        <x:v>141.92</x:v>
      </x:c>
      <x:c r="I7222" s="0" t="s">
        <x:v>2321</x:v>
      </x:c>
      <x:c r="J7222" s="47">
        <x:f>ROUND(E7222* H7222,5)</x:f>
      </x:c>
      <x:c r="K7222" s="48" t="s"/>
    </x:row>
    <x:row r="7223" spans="1:27">
      <x:c r="D7223" s="49" t="s">
        <x:v>2336</x:v>
      </x:c>
      <x:c r="E7223" s="48" t="s"/>
      <x:c r="H7223" s="48" t="s"/>
      <x:c r="K7223" s="46">
        <x:f>SUM(J7221:J7222)</x:f>
      </x:c>
    </x:row>
    <x:row r="7224" spans="1:27">
      <x:c r="E7224" s="48" t="s"/>
      <x:c r="H7224" s="48" t="s"/>
      <x:c r="K7224" s="48" t="s"/>
    </x:row>
    <x:row r="7225" spans="1:27">
      <x:c r="D7225" s="49" t="s">
        <x:v>2338</x:v>
      </x:c>
      <x:c r="E7225" s="48" t="s"/>
      <x:c r="H7225" s="48" t="n">
        <x:v>1.5</x:v>
      </x:c>
      <x:c r="I7225" s="0" t="s">
        <x:v>2339</x:v>
      </x:c>
      <x:c r="J7225" s="0">
        <x:f>ROUND(H7225/100*K7219,5)</x:f>
      </x:c>
      <x:c r="K7225" s="48" t="s"/>
    </x:row>
    <x:row r="7226" spans="1:27">
      <x:c r="D7226" s="49" t="s">
        <x:v>2337</x:v>
      </x:c>
      <x:c r="E7226" s="48" t="s"/>
      <x:c r="H7226" s="48" t="s"/>
      <x:c r="K7226" s="50">
        <x:f>SUM(J7216:J7225)</x:f>
      </x:c>
    </x:row>
    <x:row r="7227" spans="1:27">
      <x:c r="D7227" s="49" t="s">
        <x:v>2400</x:v>
      </x:c>
      <x:c r="E7227" s="48" t="s"/>
      <x:c r="H7227" s="48" t="n">
        <x:v>5.5</x:v>
      </x:c>
      <x:c r="I7227" s="0" t="s">
        <x:v>2339</x:v>
      </x:c>
      <x:c r="K7227" s="46">
        <x:f>ROUND(H7227/100*K7226,5)</x:f>
      </x:c>
    </x:row>
    <x:row r="7228" spans="1:27">
      <x:c r="D7228" s="49" t="s">
        <x:v>2340</x:v>
      </x:c>
      <x:c r="E7228" s="48" t="s"/>
      <x:c r="H7228" s="48" t="s"/>
      <x:c r="K7228" s="50">
        <x:f>SUM(K7226:K7227)</x:f>
      </x:c>
    </x:row>
    <x:row r="7230" spans="1:27" customFormat="1" ht="45" customHeight="1">
      <x:c r="A7230" s="38" t="s">
        <x:v>4311</x:v>
      </x:c>
      <x:c r="B7230" s="38" t="s">
        <x:v>1406</x:v>
      </x:c>
      <x:c r="C7230" s="39" t="s">
        <x:v>21</x:v>
      </x:c>
      <x:c r="D7230" s="40" t="s">
        <x:v>1407</x:v>
      </x:c>
      <x:c r="E7230" s="39" t="s"/>
      <x:c r="F7230" s="39" t="s"/>
      <x:c r="G7230" s="39" t="s"/>
      <x:c r="H7230" s="41" t="s">
        <x:v>2314</x:v>
      </x:c>
      <x:c r="I7230" s="42" t="n">
        <x:v>1</x:v>
      </x:c>
      <x:c r="J7230" s="43" t="s"/>
      <x:c r="K7230" s="44">
        <x:f>ROUND(K7242,2)</x:f>
      </x:c>
      <x:c r="L7230" s="39" t="s"/>
      <x:c r="M7230" s="39" t="s"/>
      <x:c r="N7230" s="39" t="s"/>
      <x:c r="O7230" s="39" t="s"/>
      <x:c r="P7230" s="39" t="s"/>
      <x:c r="Q7230" s="39" t="s"/>
      <x:c r="R7230" s="39" t="s"/>
      <x:c r="S7230" s="39" t="s"/>
      <x:c r="T7230" s="39" t="s"/>
      <x:c r="U7230" s="39" t="s"/>
      <x:c r="V7230" s="39" t="s"/>
      <x:c r="W7230" s="39" t="s"/>
      <x:c r="X7230" s="39" t="s"/>
      <x:c r="Y7230" s="39" t="s"/>
      <x:c r="Z7230" s="39" t="s"/>
      <x:c r="AA7230" s="39" t="s"/>
    </x:row>
    <x:row r="7231" spans="1:27">
      <x:c r="B7231" s="15" t="s">
        <x:v>2315</x:v>
      </x:c>
    </x:row>
    <x:row r="7232" spans="1:27">
      <x:c r="B7232" s="0" t="s">
        <x:v>2541</x:v>
      </x:c>
      <x:c r="C7232" s="0" t="s">
        <x:v>2317</x:v>
      </x:c>
      <x:c r="D7232" s="0" t="s">
        <x:v>2542</x:v>
      </x:c>
      <x:c r="E7232" s="45" t="n">
        <x:v>0.3</x:v>
      </x:c>
      <x:c r="F7232" s="0" t="s">
        <x:v>2319</x:v>
      </x:c>
      <x:c r="G7232" s="0" t="s">
        <x:v>2320</x:v>
      </x:c>
      <x:c r="H7232" s="46" t="n">
        <x:v>29.14</x:v>
      </x:c>
      <x:c r="I7232" s="0" t="s">
        <x:v>2321</x:v>
      </x:c>
      <x:c r="J7232" s="47">
        <x:f>ROUND(E7232/I7230* H7232,5)</x:f>
      </x:c>
      <x:c r="K7232" s="48" t="s"/>
    </x:row>
    <x:row r="7233" spans="1:27">
      <x:c r="B7233" s="0" t="s">
        <x:v>2543</x:v>
      </x:c>
      <x:c r="C7233" s="0" t="s">
        <x:v>2317</x:v>
      </x:c>
      <x:c r="D7233" s="0" t="s">
        <x:v>2544</x:v>
      </x:c>
      <x:c r="E7233" s="45" t="n">
        <x:v>0.3</x:v>
      </x:c>
      <x:c r="F7233" s="0" t="s">
        <x:v>2319</x:v>
      </x:c>
      <x:c r="G7233" s="0" t="s">
        <x:v>2320</x:v>
      </x:c>
      <x:c r="H7233" s="46" t="n">
        <x:v>25</x:v>
      </x:c>
      <x:c r="I7233" s="0" t="s">
        <x:v>2321</x:v>
      </x:c>
      <x:c r="J7233" s="47">
        <x:f>ROUND(E7233/I7230* H7233,5)</x:f>
      </x:c>
      <x:c r="K7233" s="48" t="s"/>
    </x:row>
    <x:row r="7234" spans="1:27">
      <x:c r="D7234" s="49" t="s">
        <x:v>2322</x:v>
      </x:c>
      <x:c r="E7234" s="48" t="s"/>
      <x:c r="H7234" s="48" t="s"/>
      <x:c r="K7234" s="46">
        <x:f>SUM(J7232:J7233)</x:f>
      </x:c>
    </x:row>
    <x:row r="7235" spans="1:27">
      <x:c r="B7235" s="15" t="s">
        <x:v>2326</x:v>
      </x:c>
      <x:c r="E7235" s="48" t="s"/>
      <x:c r="H7235" s="48" t="s"/>
      <x:c r="K7235" s="48" t="s"/>
    </x:row>
    <x:row r="7236" spans="1:27">
      <x:c r="B7236" s="0" t="s">
        <x:v>4312</x:v>
      </x:c>
      <x:c r="C7236" s="0" t="s">
        <x:v>21</x:v>
      </x:c>
      <x:c r="D7236" s="0" t="s">
        <x:v>4313</x:v>
      </x:c>
      <x:c r="E7236" s="45" t="n">
        <x:v>1</x:v>
      </x:c>
      <x:c r="G7236" s="0" t="s">
        <x:v>2320</x:v>
      </x:c>
      <x:c r="H7236" s="46" t="n">
        <x:v>107.42</x:v>
      </x:c>
      <x:c r="I7236" s="0" t="s">
        <x:v>2321</x:v>
      </x:c>
      <x:c r="J7236" s="47">
        <x:f>ROUND(E7236* H7236,5)</x:f>
      </x:c>
      <x:c r="K7236" s="48" t="s"/>
    </x:row>
    <x:row r="7237" spans="1:27">
      <x:c r="D7237" s="49" t="s">
        <x:v>2336</x:v>
      </x:c>
      <x:c r="E7237" s="48" t="s"/>
      <x:c r="H7237" s="48" t="s"/>
      <x:c r="K7237" s="46">
        <x:f>SUM(J7236:J7236)</x:f>
      </x:c>
    </x:row>
    <x:row r="7238" spans="1:27">
      <x:c r="E7238" s="48" t="s"/>
      <x:c r="H7238" s="48" t="s"/>
      <x:c r="K7238" s="48" t="s"/>
    </x:row>
    <x:row r="7239" spans="1:27">
      <x:c r="D7239" s="49" t="s">
        <x:v>2338</x:v>
      </x:c>
      <x:c r="E7239" s="48" t="s"/>
      <x:c r="H7239" s="48" t="n">
        <x:v>1.5</x:v>
      </x:c>
      <x:c r="I7239" s="0" t="s">
        <x:v>2339</x:v>
      </x:c>
      <x:c r="J7239" s="0">
        <x:f>ROUND(H7239/100*K7234,5)</x:f>
      </x:c>
      <x:c r="K7239" s="48" t="s"/>
    </x:row>
    <x:row r="7240" spans="1:27">
      <x:c r="D7240" s="49" t="s">
        <x:v>2337</x:v>
      </x:c>
      <x:c r="E7240" s="48" t="s"/>
      <x:c r="H7240" s="48" t="s"/>
      <x:c r="K7240" s="50">
        <x:f>SUM(J7231:J7239)</x:f>
      </x:c>
    </x:row>
    <x:row r="7241" spans="1:27">
      <x:c r="D7241" s="49" t="s">
        <x:v>2400</x:v>
      </x:c>
      <x:c r="E7241" s="48" t="s"/>
      <x:c r="H7241" s="48" t="n">
        <x:v>5.5</x:v>
      </x:c>
      <x:c r="I7241" s="0" t="s">
        <x:v>2339</x:v>
      </x:c>
      <x:c r="K7241" s="46">
        <x:f>ROUND(H7241/100*K7240,5)</x:f>
      </x:c>
    </x:row>
    <x:row r="7242" spans="1:27">
      <x:c r="D7242" s="49" t="s">
        <x:v>2340</x:v>
      </x:c>
      <x:c r="E7242" s="48" t="s"/>
      <x:c r="H7242" s="48" t="s"/>
      <x:c r="K7242" s="50">
        <x:f>SUM(K7240:K7241)</x:f>
      </x:c>
    </x:row>
    <x:row r="7244" spans="1:27" customFormat="1" ht="45" customHeight="1">
      <x:c r="A7244" s="38" t="s">
        <x:v>4314</x:v>
      </x:c>
      <x:c r="B7244" s="38" t="s">
        <x:v>1410</x:v>
      </x:c>
      <x:c r="C7244" s="39" t="s">
        <x:v>21</x:v>
      </x:c>
      <x:c r="D7244" s="40" t="s">
        <x:v>1411</x:v>
      </x:c>
      <x:c r="E7244" s="39" t="s"/>
      <x:c r="F7244" s="39" t="s"/>
      <x:c r="G7244" s="39" t="s"/>
      <x:c r="H7244" s="41" t="s">
        <x:v>2314</x:v>
      </x:c>
      <x:c r="I7244" s="42" t="n">
        <x:v>1</x:v>
      </x:c>
      <x:c r="J7244" s="43" t="s"/>
      <x:c r="K7244" s="44">
        <x:f>ROUND(K7256,2)</x:f>
      </x:c>
      <x:c r="L7244" s="39" t="s"/>
      <x:c r="M7244" s="39" t="s"/>
      <x:c r="N7244" s="39" t="s"/>
      <x:c r="O7244" s="39" t="s"/>
      <x:c r="P7244" s="39" t="s"/>
      <x:c r="Q7244" s="39" t="s"/>
      <x:c r="R7244" s="39" t="s"/>
      <x:c r="S7244" s="39" t="s"/>
      <x:c r="T7244" s="39" t="s"/>
      <x:c r="U7244" s="39" t="s"/>
      <x:c r="V7244" s="39" t="s"/>
      <x:c r="W7244" s="39" t="s"/>
      <x:c r="X7244" s="39" t="s"/>
      <x:c r="Y7244" s="39" t="s"/>
      <x:c r="Z7244" s="39" t="s"/>
      <x:c r="AA7244" s="39" t="s"/>
    </x:row>
    <x:row r="7245" spans="1:27">
      <x:c r="B7245" s="15" t="s">
        <x:v>2315</x:v>
      </x:c>
    </x:row>
    <x:row r="7246" spans="1:27">
      <x:c r="B7246" s="0" t="s">
        <x:v>2541</x:v>
      </x:c>
      <x:c r="C7246" s="0" t="s">
        <x:v>2317</x:v>
      </x:c>
      <x:c r="D7246" s="0" t="s">
        <x:v>2542</x:v>
      </x:c>
      <x:c r="E7246" s="45" t="n">
        <x:v>0.3</x:v>
      </x:c>
      <x:c r="F7246" s="0" t="s">
        <x:v>2319</x:v>
      </x:c>
      <x:c r="G7246" s="0" t="s">
        <x:v>2320</x:v>
      </x:c>
      <x:c r="H7246" s="46" t="n">
        <x:v>29.14</x:v>
      </x:c>
      <x:c r="I7246" s="0" t="s">
        <x:v>2321</x:v>
      </x:c>
      <x:c r="J7246" s="47">
        <x:f>ROUND(E7246/I7244* H7246,5)</x:f>
      </x:c>
      <x:c r="K7246" s="48" t="s"/>
    </x:row>
    <x:row r="7247" spans="1:27">
      <x:c r="B7247" s="0" t="s">
        <x:v>2543</x:v>
      </x:c>
      <x:c r="C7247" s="0" t="s">
        <x:v>2317</x:v>
      </x:c>
      <x:c r="D7247" s="0" t="s">
        <x:v>2544</x:v>
      </x:c>
      <x:c r="E7247" s="45" t="n">
        <x:v>0.3</x:v>
      </x:c>
      <x:c r="F7247" s="0" t="s">
        <x:v>2319</x:v>
      </x:c>
      <x:c r="G7247" s="0" t="s">
        <x:v>2320</x:v>
      </x:c>
      <x:c r="H7247" s="46" t="n">
        <x:v>25</x:v>
      </x:c>
      <x:c r="I7247" s="0" t="s">
        <x:v>2321</x:v>
      </x:c>
      <x:c r="J7247" s="47">
        <x:f>ROUND(E7247/I7244* H7247,5)</x:f>
      </x:c>
      <x:c r="K7247" s="48" t="s"/>
    </x:row>
    <x:row r="7248" spans="1:27">
      <x:c r="D7248" s="49" t="s">
        <x:v>2322</x:v>
      </x:c>
      <x:c r="E7248" s="48" t="s"/>
      <x:c r="H7248" s="48" t="s"/>
      <x:c r="K7248" s="46">
        <x:f>SUM(J7246:J7247)</x:f>
      </x:c>
    </x:row>
    <x:row r="7249" spans="1:27">
      <x:c r="B7249" s="15" t="s">
        <x:v>2326</x:v>
      </x:c>
      <x:c r="E7249" s="48" t="s"/>
      <x:c r="H7249" s="48" t="s"/>
      <x:c r="K7249" s="48" t="s"/>
    </x:row>
    <x:row r="7250" spans="1:27">
      <x:c r="B7250" s="0" t="s">
        <x:v>4315</x:v>
      </x:c>
      <x:c r="C7250" s="0" t="s">
        <x:v>21</x:v>
      </x:c>
      <x:c r="D7250" s="51" t="s">
        <x:v>4316</x:v>
      </x:c>
      <x:c r="E7250" s="45" t="n">
        <x:v>1</x:v>
      </x:c>
      <x:c r="G7250" s="0" t="s">
        <x:v>2320</x:v>
      </x:c>
      <x:c r="H7250" s="46" t="n">
        <x:v>118.05</x:v>
      </x:c>
      <x:c r="I7250" s="0" t="s">
        <x:v>2321</x:v>
      </x:c>
      <x:c r="J7250" s="47">
        <x:f>ROUND(E7250* H7250,5)</x:f>
      </x:c>
      <x:c r="K7250" s="48" t="s"/>
    </x:row>
    <x:row r="7251" spans="1:27">
      <x:c r="D7251" s="49" t="s">
        <x:v>2336</x:v>
      </x:c>
      <x:c r="E7251" s="48" t="s"/>
      <x:c r="H7251" s="48" t="s"/>
      <x:c r="K7251" s="46">
        <x:f>SUM(J7250:J7250)</x:f>
      </x:c>
    </x:row>
    <x:row r="7252" spans="1:27">
      <x:c r="E7252" s="48" t="s"/>
      <x:c r="H7252" s="48" t="s"/>
      <x:c r="K7252" s="48" t="s"/>
    </x:row>
    <x:row r="7253" spans="1:27">
      <x:c r="D7253" s="49" t="s">
        <x:v>2338</x:v>
      </x:c>
      <x:c r="E7253" s="48" t="s"/>
      <x:c r="H7253" s="48" t="n">
        <x:v>1.5</x:v>
      </x:c>
      <x:c r="I7253" s="0" t="s">
        <x:v>2339</x:v>
      </x:c>
      <x:c r="J7253" s="0">
        <x:f>ROUND(H7253/100*K7248,5)</x:f>
      </x:c>
      <x:c r="K7253" s="48" t="s"/>
    </x:row>
    <x:row r="7254" spans="1:27">
      <x:c r="D7254" s="49" t="s">
        <x:v>2337</x:v>
      </x:c>
      <x:c r="E7254" s="48" t="s"/>
      <x:c r="H7254" s="48" t="s"/>
      <x:c r="K7254" s="50">
        <x:f>SUM(J7245:J7253)</x:f>
      </x:c>
    </x:row>
    <x:row r="7255" spans="1:27">
      <x:c r="D7255" s="49" t="s">
        <x:v>2400</x:v>
      </x:c>
      <x:c r="E7255" s="48" t="s"/>
      <x:c r="H7255" s="48" t="n">
        <x:v>5.5</x:v>
      </x:c>
      <x:c r="I7255" s="0" t="s">
        <x:v>2339</x:v>
      </x:c>
      <x:c r="K7255" s="46">
        <x:f>ROUND(H7255/100*K7254,5)</x:f>
      </x:c>
    </x:row>
    <x:row r="7256" spans="1:27">
      <x:c r="D7256" s="49" t="s">
        <x:v>2340</x:v>
      </x:c>
      <x:c r="E7256" s="48" t="s"/>
      <x:c r="H7256" s="48" t="s"/>
      <x:c r="K7256" s="50">
        <x:f>SUM(K7254:K7255)</x:f>
      </x:c>
    </x:row>
    <x:row r="7258" spans="1:27" customFormat="1" ht="45" customHeight="1">
      <x:c r="A7258" s="38" t="s">
        <x:v>4317</x:v>
      </x:c>
      <x:c r="B7258" s="38" t="s">
        <x:v>1412</x:v>
      </x:c>
      <x:c r="C7258" s="39" t="s">
        <x:v>21</x:v>
      </x:c>
      <x:c r="D7258" s="40" t="s">
        <x:v>1413</x:v>
      </x:c>
      <x:c r="E7258" s="39" t="s"/>
      <x:c r="F7258" s="39" t="s"/>
      <x:c r="G7258" s="39" t="s"/>
      <x:c r="H7258" s="41" t="s">
        <x:v>2314</x:v>
      </x:c>
      <x:c r="I7258" s="42" t="n">
        <x:v>1</x:v>
      </x:c>
      <x:c r="J7258" s="43" t="s"/>
      <x:c r="K7258" s="44">
        <x:f>ROUND(K7270,2)</x:f>
      </x:c>
      <x:c r="L7258" s="39" t="s"/>
      <x:c r="M7258" s="39" t="s"/>
      <x:c r="N7258" s="39" t="s"/>
      <x:c r="O7258" s="39" t="s"/>
      <x:c r="P7258" s="39" t="s"/>
      <x:c r="Q7258" s="39" t="s"/>
      <x:c r="R7258" s="39" t="s"/>
      <x:c r="S7258" s="39" t="s"/>
      <x:c r="T7258" s="39" t="s"/>
      <x:c r="U7258" s="39" t="s"/>
      <x:c r="V7258" s="39" t="s"/>
      <x:c r="W7258" s="39" t="s"/>
      <x:c r="X7258" s="39" t="s"/>
      <x:c r="Y7258" s="39" t="s"/>
      <x:c r="Z7258" s="39" t="s"/>
      <x:c r="AA7258" s="39" t="s"/>
    </x:row>
    <x:row r="7259" spans="1:27">
      <x:c r="B7259" s="15" t="s">
        <x:v>2315</x:v>
      </x:c>
    </x:row>
    <x:row r="7260" spans="1:27">
      <x:c r="B7260" s="0" t="s">
        <x:v>2543</x:v>
      </x:c>
      <x:c r="C7260" s="0" t="s">
        <x:v>2317</x:v>
      </x:c>
      <x:c r="D7260" s="0" t="s">
        <x:v>2544</x:v>
      </x:c>
      <x:c r="E7260" s="45" t="n">
        <x:v>0.3</x:v>
      </x:c>
      <x:c r="F7260" s="0" t="s">
        <x:v>2319</x:v>
      </x:c>
      <x:c r="G7260" s="0" t="s">
        <x:v>2320</x:v>
      </x:c>
      <x:c r="H7260" s="46" t="n">
        <x:v>25</x:v>
      </x:c>
      <x:c r="I7260" s="0" t="s">
        <x:v>2321</x:v>
      </x:c>
      <x:c r="J7260" s="47">
        <x:f>ROUND(E7260/I7258* H7260,5)</x:f>
      </x:c>
      <x:c r="K7260" s="48" t="s"/>
    </x:row>
    <x:row r="7261" spans="1:27">
      <x:c r="B7261" s="0" t="s">
        <x:v>2541</x:v>
      </x:c>
      <x:c r="C7261" s="0" t="s">
        <x:v>2317</x:v>
      </x:c>
      <x:c r="D7261" s="0" t="s">
        <x:v>2542</x:v>
      </x:c>
      <x:c r="E7261" s="45" t="n">
        <x:v>0.3</x:v>
      </x:c>
      <x:c r="F7261" s="0" t="s">
        <x:v>2319</x:v>
      </x:c>
      <x:c r="G7261" s="0" t="s">
        <x:v>2320</x:v>
      </x:c>
      <x:c r="H7261" s="46" t="n">
        <x:v>29.14</x:v>
      </x:c>
      <x:c r="I7261" s="0" t="s">
        <x:v>2321</x:v>
      </x:c>
      <x:c r="J7261" s="47">
        <x:f>ROUND(E7261/I7258* H7261,5)</x:f>
      </x:c>
      <x:c r="K7261" s="48" t="s"/>
    </x:row>
    <x:row r="7262" spans="1:27">
      <x:c r="D7262" s="49" t="s">
        <x:v>2322</x:v>
      </x:c>
      <x:c r="E7262" s="48" t="s"/>
      <x:c r="H7262" s="48" t="s"/>
      <x:c r="K7262" s="46">
        <x:f>SUM(J7260:J7261)</x:f>
      </x:c>
    </x:row>
    <x:row r="7263" spans="1:27">
      <x:c r="B7263" s="15" t="s">
        <x:v>2472</x:v>
      </x:c>
      <x:c r="E7263" s="48" t="s"/>
      <x:c r="H7263" s="48" t="s"/>
      <x:c r="K7263" s="48" t="s"/>
    </x:row>
    <x:row r="7264" spans="1:27">
      <x:c r="B7264" s="0" t="s">
        <x:v>4318</x:v>
      </x:c>
      <x:c r="C7264" s="0" t="s">
        <x:v>21</x:v>
      </x:c>
      <x:c r="D7264" s="0" t="s">
        <x:v>4319</x:v>
      </x:c>
      <x:c r="E7264" s="45" t="n">
        <x:v>1</x:v>
      </x:c>
      <x:c r="G7264" s="0" t="s">
        <x:v>2320</x:v>
      </x:c>
      <x:c r="H7264" s="46" t="n">
        <x:v>96.84</x:v>
      </x:c>
      <x:c r="I7264" s="0" t="s">
        <x:v>2321</x:v>
      </x:c>
      <x:c r="J7264" s="47">
        <x:f>ROUND(E7264* H7264,5)</x:f>
      </x:c>
      <x:c r="K7264" s="48" t="s"/>
    </x:row>
    <x:row r="7265" spans="1:27">
      <x:c r="D7265" s="49" t="s">
        <x:v>2475</x:v>
      </x:c>
      <x:c r="E7265" s="48" t="s"/>
      <x:c r="H7265" s="48" t="s"/>
      <x:c r="K7265" s="46">
        <x:f>SUM(J7264:J7264)</x:f>
      </x:c>
    </x:row>
    <x:row r="7266" spans="1:27">
      <x:c r="E7266" s="48" t="s"/>
      <x:c r="H7266" s="48" t="s"/>
      <x:c r="K7266" s="48" t="s"/>
    </x:row>
    <x:row r="7267" spans="1:27">
      <x:c r="D7267" s="49" t="s">
        <x:v>2338</x:v>
      </x:c>
      <x:c r="E7267" s="48" t="s"/>
      <x:c r="H7267" s="48" t="n">
        <x:v>1.5</x:v>
      </x:c>
      <x:c r="I7267" s="0" t="s">
        <x:v>2339</x:v>
      </x:c>
      <x:c r="J7267" s="0">
        <x:f>ROUND(H7267/100*K7262,5)</x:f>
      </x:c>
      <x:c r="K7267" s="48" t="s"/>
    </x:row>
    <x:row r="7268" spans="1:27">
      <x:c r="D7268" s="49" t="s">
        <x:v>2337</x:v>
      </x:c>
      <x:c r="E7268" s="48" t="s"/>
      <x:c r="H7268" s="48" t="s"/>
      <x:c r="K7268" s="50">
        <x:f>SUM(J7259:J7267)</x:f>
      </x:c>
    </x:row>
    <x:row r="7269" spans="1:27">
      <x:c r="D7269" s="49" t="s">
        <x:v>2400</x:v>
      </x:c>
      <x:c r="E7269" s="48" t="s"/>
      <x:c r="H7269" s="48" t="n">
        <x:v>5.5</x:v>
      </x:c>
      <x:c r="I7269" s="0" t="s">
        <x:v>2339</x:v>
      </x:c>
      <x:c r="K7269" s="46">
        <x:f>ROUND(H7269/100*K7268,5)</x:f>
      </x:c>
    </x:row>
    <x:row r="7270" spans="1:27">
      <x:c r="D7270" s="49" t="s">
        <x:v>2340</x:v>
      </x:c>
      <x:c r="E7270" s="48" t="s"/>
      <x:c r="H7270" s="48" t="s"/>
      <x:c r="K7270" s="50">
        <x:f>SUM(K7268:K7269)</x:f>
      </x:c>
    </x:row>
    <x:row r="7272" spans="1:27" customFormat="1" ht="45" customHeight="1">
      <x:c r="A7272" s="38" t="s">
        <x:v>4320</x:v>
      </x:c>
      <x:c r="B7272" s="38" t="s">
        <x:v>1434</x:v>
      </x:c>
      <x:c r="C7272" s="39" t="s">
        <x:v>877</x:v>
      </x:c>
      <x:c r="D7272" s="40" t="s">
        <x:v>1435</x:v>
      </x:c>
      <x:c r="E7272" s="39" t="s"/>
      <x:c r="F7272" s="39" t="s"/>
      <x:c r="G7272" s="39" t="s"/>
      <x:c r="H7272" s="41" t="s">
        <x:v>2314</x:v>
      </x:c>
      <x:c r="I7272" s="42" t="n">
        <x:v>1</x:v>
      </x:c>
      <x:c r="J7272" s="43" t="s"/>
      <x:c r="K7272" s="44">
        <x:f>ROUND(K7282,2)</x:f>
      </x:c>
      <x:c r="L7272" s="39" t="s"/>
      <x:c r="M7272" s="39" t="s"/>
      <x:c r="N7272" s="39" t="s"/>
      <x:c r="O7272" s="39" t="s"/>
      <x:c r="P7272" s="39" t="s"/>
      <x:c r="Q7272" s="39" t="s"/>
      <x:c r="R7272" s="39" t="s"/>
      <x:c r="S7272" s="39" t="s"/>
      <x:c r="T7272" s="39" t="s"/>
      <x:c r="U7272" s="39" t="s"/>
      <x:c r="V7272" s="39" t="s"/>
      <x:c r="W7272" s="39" t="s"/>
      <x:c r="X7272" s="39" t="s"/>
      <x:c r="Y7272" s="39" t="s"/>
      <x:c r="Z7272" s="39" t="s"/>
      <x:c r="AA7272" s="39" t="s"/>
    </x:row>
    <x:row r="7273" spans="1:27">
      <x:c r="B7273" s="15" t="s">
        <x:v>2315</x:v>
      </x:c>
    </x:row>
    <x:row r="7274" spans="1:27">
      <x:c r="B7274" s="0" t="s">
        <x:v>2543</x:v>
      </x:c>
      <x:c r="C7274" s="0" t="s">
        <x:v>2317</x:v>
      </x:c>
      <x:c r="D7274" s="0" t="s">
        <x:v>2544</x:v>
      </x:c>
      <x:c r="E7274" s="45" t="n">
        <x:v>0.5</x:v>
      </x:c>
      <x:c r="F7274" s="0" t="s">
        <x:v>2319</x:v>
      </x:c>
      <x:c r="G7274" s="0" t="s">
        <x:v>2320</x:v>
      </x:c>
      <x:c r="H7274" s="46" t="n">
        <x:v>25</x:v>
      </x:c>
      <x:c r="I7274" s="0" t="s">
        <x:v>2321</x:v>
      </x:c>
      <x:c r="J7274" s="47">
        <x:f>ROUND(E7274/I7272* H7274,5)</x:f>
      </x:c>
      <x:c r="K7274" s="48" t="s"/>
    </x:row>
    <x:row r="7275" spans="1:27">
      <x:c r="B7275" s="0" t="s">
        <x:v>2541</x:v>
      </x:c>
      <x:c r="C7275" s="0" t="s">
        <x:v>2317</x:v>
      </x:c>
      <x:c r="D7275" s="0" t="s">
        <x:v>2542</x:v>
      </x:c>
      <x:c r="E7275" s="45" t="n">
        <x:v>0.5</x:v>
      </x:c>
      <x:c r="F7275" s="0" t="s">
        <x:v>2319</x:v>
      </x:c>
      <x:c r="G7275" s="0" t="s">
        <x:v>2320</x:v>
      </x:c>
      <x:c r="H7275" s="46" t="n">
        <x:v>29.14</x:v>
      </x:c>
      <x:c r="I7275" s="0" t="s">
        <x:v>2321</x:v>
      </x:c>
      <x:c r="J7275" s="47">
        <x:f>ROUND(E7275/I7272* H7275,5)</x:f>
      </x:c>
      <x:c r="K7275" s="48" t="s"/>
    </x:row>
    <x:row r="7276" spans="1:27">
      <x:c r="D7276" s="49" t="s">
        <x:v>2322</x:v>
      </x:c>
      <x:c r="E7276" s="48" t="s"/>
      <x:c r="H7276" s="48" t="s"/>
      <x:c r="K7276" s="46">
        <x:f>SUM(J7274:J7275)</x:f>
      </x:c>
    </x:row>
    <x:row r="7277" spans="1:27">
      <x:c r="B7277" s="15" t="s">
        <x:v>2326</x:v>
      </x:c>
      <x:c r="E7277" s="48" t="s"/>
      <x:c r="H7277" s="48" t="s"/>
      <x:c r="K7277" s="48" t="s"/>
    </x:row>
    <x:row r="7278" spans="1:27">
      <x:c r="B7278" s="0" t="s">
        <x:v>4321</x:v>
      </x:c>
      <x:c r="C7278" s="0" t="s">
        <x:v>21</x:v>
      </x:c>
      <x:c r="D7278" s="0" t="s">
        <x:v>1435</x:v>
      </x:c>
      <x:c r="E7278" s="45" t="n">
        <x:v>1</x:v>
      </x:c>
      <x:c r="G7278" s="0" t="s">
        <x:v>2320</x:v>
      </x:c>
      <x:c r="H7278" s="46" t="n">
        <x:v>213.75</x:v>
      </x:c>
      <x:c r="I7278" s="0" t="s">
        <x:v>2321</x:v>
      </x:c>
      <x:c r="J7278" s="47">
        <x:f>ROUND(E7278* H7278,5)</x:f>
      </x:c>
      <x:c r="K7278" s="48" t="s"/>
    </x:row>
    <x:row r="7279" spans="1:27">
      <x:c r="D7279" s="49" t="s">
        <x:v>2336</x:v>
      </x:c>
      <x:c r="E7279" s="48" t="s"/>
      <x:c r="H7279" s="48" t="s"/>
      <x:c r="K7279" s="46">
        <x:f>SUM(J7278:J7278)</x:f>
      </x:c>
    </x:row>
    <x:row r="7280" spans="1:27">
      <x:c r="D7280" s="49" t="s">
        <x:v>2337</x:v>
      </x:c>
      <x:c r="E7280" s="48" t="s"/>
      <x:c r="H7280" s="48" t="s"/>
      <x:c r="K7280" s="50">
        <x:f>SUM(J7273:J7279)</x:f>
      </x:c>
    </x:row>
    <x:row r="7281" spans="1:27">
      <x:c r="D7281" s="49" t="s">
        <x:v>2400</x:v>
      </x:c>
      <x:c r="E7281" s="48" t="s"/>
      <x:c r="H7281" s="48" t="n">
        <x:v>5.5</x:v>
      </x:c>
      <x:c r="I7281" s="0" t="s">
        <x:v>2339</x:v>
      </x:c>
      <x:c r="K7281" s="46">
        <x:f>ROUND(H7281/100*K7280,5)</x:f>
      </x:c>
    </x:row>
    <x:row r="7282" spans="1:27">
      <x:c r="D7282" s="49" t="s">
        <x:v>2340</x:v>
      </x:c>
      <x:c r="E7282" s="48" t="s"/>
      <x:c r="H7282" s="48" t="s"/>
      <x:c r="K7282" s="50">
        <x:f>SUM(K7280:K7281)</x:f>
      </x:c>
    </x:row>
    <x:row r="7284" spans="1:27" customFormat="1" ht="45" customHeight="1">
      <x:c r="A7284" s="38" t="s">
        <x:v>4322</x:v>
      </x:c>
      <x:c r="B7284" s="38" t="s">
        <x:v>1414</x:v>
      </x:c>
      <x:c r="C7284" s="39" t="s">
        <x:v>62</x:v>
      </x:c>
      <x:c r="D7284" s="40" t="s">
        <x:v>1415</x:v>
      </x:c>
      <x:c r="E7284" s="39" t="s"/>
      <x:c r="F7284" s="39" t="s"/>
      <x:c r="G7284" s="39" t="s"/>
      <x:c r="H7284" s="41" t="s">
        <x:v>2314</x:v>
      </x:c>
      <x:c r="I7284" s="42" t="n">
        <x:v>1</x:v>
      </x:c>
      <x:c r="J7284" s="43" t="s"/>
      <x:c r="K7284" s="44">
        <x:f>ROUND(K7300,2)</x:f>
      </x:c>
      <x:c r="L7284" s="39" t="s"/>
      <x:c r="M7284" s="39" t="s"/>
      <x:c r="N7284" s="39" t="s"/>
      <x:c r="O7284" s="39" t="s"/>
      <x:c r="P7284" s="39" t="s"/>
      <x:c r="Q7284" s="39" t="s"/>
      <x:c r="R7284" s="39" t="s"/>
      <x:c r="S7284" s="39" t="s"/>
      <x:c r="T7284" s="39" t="s"/>
      <x:c r="U7284" s="39" t="s"/>
      <x:c r="V7284" s="39" t="s"/>
      <x:c r="W7284" s="39" t="s"/>
      <x:c r="X7284" s="39" t="s"/>
      <x:c r="Y7284" s="39" t="s"/>
      <x:c r="Z7284" s="39" t="s"/>
      <x:c r="AA7284" s="39" t="s"/>
    </x:row>
    <x:row r="7285" spans="1:27">
      <x:c r="B7285" s="15" t="s">
        <x:v>2315</x:v>
      </x:c>
    </x:row>
    <x:row r="7286" spans="1:27">
      <x:c r="B7286" s="0" t="s">
        <x:v>2541</x:v>
      </x:c>
      <x:c r="C7286" s="0" t="s">
        <x:v>2317</x:v>
      </x:c>
      <x:c r="D7286" s="0" t="s">
        <x:v>2542</x:v>
      </x:c>
      <x:c r="E7286" s="45" t="n">
        <x:v>0.3</x:v>
      </x:c>
      <x:c r="F7286" s="0" t="s">
        <x:v>2319</x:v>
      </x:c>
      <x:c r="G7286" s="0" t="s">
        <x:v>2320</x:v>
      </x:c>
      <x:c r="H7286" s="46" t="n">
        <x:v>29.14</x:v>
      </x:c>
      <x:c r="I7286" s="0" t="s">
        <x:v>2321</x:v>
      </x:c>
      <x:c r="J7286" s="47">
        <x:f>ROUND(E7286/I7284* H7286,5)</x:f>
      </x:c>
      <x:c r="K7286" s="48" t="s"/>
    </x:row>
    <x:row r="7287" spans="1:27">
      <x:c r="B7287" s="0" t="s">
        <x:v>2543</x:v>
      </x:c>
      <x:c r="C7287" s="0" t="s">
        <x:v>2317</x:v>
      </x:c>
      <x:c r="D7287" s="0" t="s">
        <x:v>2544</x:v>
      </x:c>
      <x:c r="E7287" s="45" t="n">
        <x:v>0.3</x:v>
      </x:c>
      <x:c r="F7287" s="0" t="s">
        <x:v>2319</x:v>
      </x:c>
      <x:c r="G7287" s="0" t="s">
        <x:v>2320</x:v>
      </x:c>
      <x:c r="H7287" s="46" t="n">
        <x:v>25</x:v>
      </x:c>
      <x:c r="I7287" s="0" t="s">
        <x:v>2321</x:v>
      </x:c>
      <x:c r="J7287" s="47">
        <x:f>ROUND(E7287/I7284* H7287,5)</x:f>
      </x:c>
      <x:c r="K7287" s="48" t="s"/>
    </x:row>
    <x:row r="7288" spans="1:27">
      <x:c r="D7288" s="49" t="s">
        <x:v>2322</x:v>
      </x:c>
      <x:c r="E7288" s="48" t="s"/>
      <x:c r="H7288" s="48" t="s"/>
      <x:c r="K7288" s="46">
        <x:f>SUM(J7286:J7287)</x:f>
      </x:c>
    </x:row>
    <x:row r="7289" spans="1:27">
      <x:c r="B7289" s="15" t="s">
        <x:v>2326</x:v>
      </x:c>
      <x:c r="E7289" s="48" t="s"/>
      <x:c r="H7289" s="48" t="s"/>
      <x:c r="K7289" s="48" t="s"/>
    </x:row>
    <x:row r="7290" spans="1:27">
      <x:c r="B7290" s="0" t="s">
        <x:v>4323</x:v>
      </x:c>
      <x:c r="C7290" s="0" t="s">
        <x:v>62</x:v>
      </x:c>
      <x:c r="D7290" s="0" t="s">
        <x:v>4324</x:v>
      </x:c>
      <x:c r="E7290" s="45" t="n">
        <x:v>1</x:v>
      </x:c>
      <x:c r="G7290" s="0" t="s">
        <x:v>2320</x:v>
      </x:c>
      <x:c r="H7290" s="46" t="n">
        <x:v>21.87</x:v>
      </x:c>
      <x:c r="I7290" s="0" t="s">
        <x:v>2321</x:v>
      </x:c>
      <x:c r="J7290" s="47">
        <x:f>ROUND(E7290* H7290,5)</x:f>
      </x:c>
      <x:c r="K7290" s="48" t="s"/>
    </x:row>
    <x:row r="7291" spans="1:27">
      <x:c r="B7291" s="0" t="s">
        <x:v>4325</x:v>
      </x:c>
      <x:c r="C7291" s="0" t="s">
        <x:v>21</x:v>
      </x:c>
      <x:c r="D7291" s="51" t="s">
        <x:v>4326</x:v>
      </x:c>
      <x:c r="E7291" s="45" t="n">
        <x:v>1</x:v>
      </x:c>
      <x:c r="G7291" s="0" t="s">
        <x:v>2320</x:v>
      </x:c>
      <x:c r="H7291" s="46" t="n">
        <x:v>21.37</x:v>
      </x:c>
      <x:c r="I7291" s="0" t="s">
        <x:v>2321</x:v>
      </x:c>
      <x:c r="J7291" s="47">
        <x:f>ROUND(E7291* H7291,5)</x:f>
      </x:c>
      <x:c r="K7291" s="48" t="s"/>
    </x:row>
    <x:row r="7292" spans="1:27">
      <x:c r="B7292" s="0" t="s">
        <x:v>4327</x:v>
      </x:c>
      <x:c r="C7292" s="0" t="s">
        <x:v>21</x:v>
      </x:c>
      <x:c r="D7292" s="51" t="s">
        <x:v>4328</x:v>
      </x:c>
      <x:c r="E7292" s="45" t="n">
        <x:v>1</x:v>
      </x:c>
      <x:c r="G7292" s="0" t="s">
        <x:v>2320</x:v>
      </x:c>
      <x:c r="H7292" s="46" t="n">
        <x:v>9.98</x:v>
      </x:c>
      <x:c r="I7292" s="0" t="s">
        <x:v>2321</x:v>
      </x:c>
      <x:c r="J7292" s="47">
        <x:f>ROUND(E7292* H7292,5)</x:f>
      </x:c>
      <x:c r="K7292" s="48" t="s"/>
    </x:row>
    <x:row r="7293" spans="1:27">
      <x:c r="B7293" s="0" t="s">
        <x:v>4329</x:v>
      </x:c>
      <x:c r="C7293" s="0" t="s">
        <x:v>21</x:v>
      </x:c>
      <x:c r="D7293" s="0" t="s">
        <x:v>4330</x:v>
      </x:c>
      <x:c r="E7293" s="45" t="n">
        <x:v>1</x:v>
      </x:c>
      <x:c r="G7293" s="0" t="s">
        <x:v>2320</x:v>
      </x:c>
      <x:c r="H7293" s="46" t="n">
        <x:v>4.01</x:v>
      </x:c>
      <x:c r="I7293" s="0" t="s">
        <x:v>2321</x:v>
      </x:c>
      <x:c r="J7293" s="47">
        <x:f>ROUND(E7293* H7293,5)</x:f>
      </x:c>
      <x:c r="K7293" s="48" t="s"/>
    </x:row>
    <x:row r="7294" spans="1:27">
      <x:c r="B7294" s="0" t="s">
        <x:v>4331</x:v>
      </x:c>
      <x:c r="C7294" s="0" t="s">
        <x:v>21</x:v>
      </x:c>
      <x:c r="D7294" s="51" t="s">
        <x:v>4332</x:v>
      </x:c>
      <x:c r="E7294" s="45" t="n">
        <x:v>1</x:v>
      </x:c>
      <x:c r="G7294" s="0" t="s">
        <x:v>2320</x:v>
      </x:c>
      <x:c r="H7294" s="46" t="n">
        <x:v>11.57</x:v>
      </x:c>
      <x:c r="I7294" s="0" t="s">
        <x:v>2321</x:v>
      </x:c>
      <x:c r="J7294" s="47">
        <x:f>ROUND(E7294* H7294,5)</x:f>
      </x:c>
      <x:c r="K7294" s="48" t="s"/>
    </x:row>
    <x:row r="7295" spans="1:27">
      <x:c r="D7295" s="49" t="s">
        <x:v>2336</x:v>
      </x:c>
      <x:c r="E7295" s="48" t="s"/>
      <x:c r="H7295" s="48" t="s"/>
      <x:c r="K7295" s="46">
        <x:f>SUM(J7290:J7294)</x:f>
      </x:c>
    </x:row>
    <x:row r="7296" spans="1:27">
      <x:c r="E7296" s="48" t="s"/>
      <x:c r="H7296" s="48" t="s"/>
      <x:c r="K7296" s="48" t="s"/>
    </x:row>
    <x:row r="7297" spans="1:27">
      <x:c r="D7297" s="49" t="s">
        <x:v>2338</x:v>
      </x:c>
      <x:c r="E7297" s="48" t="s"/>
      <x:c r="H7297" s="48" t="n">
        <x:v>1.5</x:v>
      </x:c>
      <x:c r="I7297" s="0" t="s">
        <x:v>2339</x:v>
      </x:c>
      <x:c r="J7297" s="0">
        <x:f>ROUND(H7297/100*K7288,5)</x:f>
      </x:c>
      <x:c r="K7297" s="48" t="s"/>
    </x:row>
    <x:row r="7298" spans="1:27">
      <x:c r="D7298" s="49" t="s">
        <x:v>2337</x:v>
      </x:c>
      <x:c r="E7298" s="48" t="s"/>
      <x:c r="H7298" s="48" t="s"/>
      <x:c r="K7298" s="50">
        <x:f>SUM(J7285:J7297)</x:f>
      </x:c>
    </x:row>
    <x:row r="7299" spans="1:27">
      <x:c r="D7299" s="49" t="s">
        <x:v>2400</x:v>
      </x:c>
      <x:c r="E7299" s="48" t="s"/>
      <x:c r="H7299" s="48" t="n">
        <x:v>5.5</x:v>
      </x:c>
      <x:c r="I7299" s="0" t="s">
        <x:v>2339</x:v>
      </x:c>
      <x:c r="K7299" s="46">
        <x:f>ROUND(H7299/100*K7298,5)</x:f>
      </x:c>
    </x:row>
    <x:row r="7300" spans="1:27">
      <x:c r="D7300" s="49" t="s">
        <x:v>2340</x:v>
      </x:c>
      <x:c r="E7300" s="48" t="s"/>
      <x:c r="H7300" s="48" t="s"/>
      <x:c r="K7300" s="50">
        <x:f>SUM(K7298:K7299)</x:f>
      </x:c>
    </x:row>
    <x:row r="7302" spans="1:27" customFormat="1" ht="45" customHeight="1">
      <x:c r="A7302" s="38" t="s">
        <x:v>4333</x:v>
      </x:c>
      <x:c r="B7302" s="38" t="s">
        <x:v>1438</x:v>
      </x:c>
      <x:c r="C7302" s="39" t="s">
        <x:v>21</x:v>
      </x:c>
      <x:c r="D7302" s="40" t="s">
        <x:v>1439</x:v>
      </x:c>
      <x:c r="E7302" s="39" t="s"/>
      <x:c r="F7302" s="39" t="s"/>
      <x:c r="G7302" s="39" t="s"/>
      <x:c r="H7302" s="41" t="s">
        <x:v>2314</x:v>
      </x:c>
      <x:c r="I7302" s="42" t="n">
        <x:v>1</x:v>
      </x:c>
      <x:c r="J7302" s="43" t="s"/>
      <x:c r="K7302" s="44">
        <x:f>ROUND(K7312,2)</x:f>
      </x:c>
      <x:c r="L7302" s="39" t="s"/>
      <x:c r="M7302" s="39" t="s"/>
      <x:c r="N7302" s="39" t="s"/>
      <x:c r="O7302" s="39" t="s"/>
      <x:c r="P7302" s="39" t="s"/>
      <x:c r="Q7302" s="39" t="s"/>
      <x:c r="R7302" s="39" t="s"/>
      <x:c r="S7302" s="39" t="s"/>
      <x:c r="T7302" s="39" t="s"/>
      <x:c r="U7302" s="39" t="s"/>
      <x:c r="V7302" s="39" t="s"/>
      <x:c r="W7302" s="39" t="s"/>
      <x:c r="X7302" s="39" t="s"/>
      <x:c r="Y7302" s="39" t="s"/>
      <x:c r="Z7302" s="39" t="s"/>
      <x:c r="AA7302" s="39" t="s"/>
    </x:row>
    <x:row r="7303" spans="1:27">
      <x:c r="B7303" s="15" t="s">
        <x:v>2315</x:v>
      </x:c>
    </x:row>
    <x:row r="7304" spans="1:27">
      <x:c r="B7304" s="0" t="s">
        <x:v>2543</x:v>
      </x:c>
      <x:c r="C7304" s="0" t="s">
        <x:v>2317</x:v>
      </x:c>
      <x:c r="D7304" s="0" t="s">
        <x:v>2544</x:v>
      </x:c>
      <x:c r="E7304" s="45" t="n">
        <x:v>2.16</x:v>
      </x:c>
      <x:c r="F7304" s="0" t="s">
        <x:v>2319</x:v>
      </x:c>
      <x:c r="G7304" s="0" t="s">
        <x:v>2320</x:v>
      </x:c>
      <x:c r="H7304" s="46" t="n">
        <x:v>25</x:v>
      </x:c>
      <x:c r="I7304" s="0" t="s">
        <x:v>2321</x:v>
      </x:c>
      <x:c r="J7304" s="47">
        <x:f>ROUND(E7304/I7302* H7304,5)</x:f>
      </x:c>
      <x:c r="K7304" s="48" t="s"/>
    </x:row>
    <x:row r="7305" spans="1:27">
      <x:c r="B7305" s="0" t="s">
        <x:v>2541</x:v>
      </x:c>
      <x:c r="C7305" s="0" t="s">
        <x:v>2317</x:v>
      </x:c>
      <x:c r="D7305" s="0" t="s">
        <x:v>2542</x:v>
      </x:c>
      <x:c r="E7305" s="45" t="n">
        <x:v>2.16</x:v>
      </x:c>
      <x:c r="F7305" s="0" t="s">
        <x:v>2319</x:v>
      </x:c>
      <x:c r="G7305" s="0" t="s">
        <x:v>2320</x:v>
      </x:c>
      <x:c r="H7305" s="46" t="n">
        <x:v>29.14</x:v>
      </x:c>
      <x:c r="I7305" s="0" t="s">
        <x:v>2321</x:v>
      </x:c>
      <x:c r="J7305" s="47">
        <x:f>ROUND(E7305/I7302* H7305,5)</x:f>
      </x:c>
      <x:c r="K7305" s="48" t="s"/>
    </x:row>
    <x:row r="7306" spans="1:27">
      <x:c r="D7306" s="49" t="s">
        <x:v>2322</x:v>
      </x:c>
      <x:c r="E7306" s="48" t="s"/>
      <x:c r="H7306" s="48" t="s"/>
      <x:c r="K7306" s="46">
        <x:f>SUM(J7304:J7305)</x:f>
      </x:c>
    </x:row>
    <x:row r="7307" spans="1:27">
      <x:c r="B7307" s="15" t="s">
        <x:v>2326</x:v>
      </x:c>
      <x:c r="E7307" s="48" t="s"/>
      <x:c r="H7307" s="48" t="s"/>
      <x:c r="K7307" s="48" t="s"/>
    </x:row>
    <x:row r="7308" spans="1:27">
      <x:c r="B7308" s="0" t="s">
        <x:v>4334</x:v>
      </x:c>
      <x:c r="C7308" s="0" t="s">
        <x:v>21</x:v>
      </x:c>
      <x:c r="D7308" s="51" t="s">
        <x:v>4335</x:v>
      </x:c>
      <x:c r="E7308" s="45" t="n">
        <x:v>1</x:v>
      </x:c>
      <x:c r="G7308" s="0" t="s">
        <x:v>2320</x:v>
      </x:c>
      <x:c r="H7308" s="46" t="n">
        <x:v>3407.99</x:v>
      </x:c>
      <x:c r="I7308" s="0" t="s">
        <x:v>2321</x:v>
      </x:c>
      <x:c r="J7308" s="47">
        <x:f>ROUND(E7308* H7308,5)</x:f>
      </x:c>
      <x:c r="K7308" s="48" t="s"/>
    </x:row>
    <x:row r="7309" spans="1:27">
      <x:c r="D7309" s="49" t="s">
        <x:v>2336</x:v>
      </x:c>
      <x:c r="E7309" s="48" t="s"/>
      <x:c r="H7309" s="48" t="s"/>
      <x:c r="K7309" s="46">
        <x:f>SUM(J7308:J7308)</x:f>
      </x:c>
    </x:row>
    <x:row r="7310" spans="1:27">
      <x:c r="D7310" s="49" t="s">
        <x:v>2337</x:v>
      </x:c>
      <x:c r="E7310" s="48" t="s"/>
      <x:c r="H7310" s="48" t="s"/>
      <x:c r="K7310" s="50">
        <x:f>SUM(J7303:J7309)</x:f>
      </x:c>
    </x:row>
    <x:row r="7311" spans="1:27">
      <x:c r="D7311" s="49" t="s">
        <x:v>2400</x:v>
      </x:c>
      <x:c r="E7311" s="48" t="s"/>
      <x:c r="H7311" s="48" t="n">
        <x:v>5.5</x:v>
      </x:c>
      <x:c r="I7311" s="0" t="s">
        <x:v>2339</x:v>
      </x:c>
      <x:c r="K7311" s="46">
        <x:f>ROUND(H7311/100*K7310,5)</x:f>
      </x:c>
    </x:row>
    <x:row r="7312" spans="1:27">
      <x:c r="D7312" s="49" t="s">
        <x:v>2340</x:v>
      </x:c>
      <x:c r="E7312" s="48" t="s"/>
      <x:c r="H7312" s="48" t="s"/>
      <x:c r="K7312" s="50">
        <x:f>SUM(K7310:K7311)</x:f>
      </x:c>
    </x:row>
    <x:row r="7314" spans="1:27" customFormat="1" ht="45" customHeight="1">
      <x:c r="A7314" s="38" t="s">
        <x:v>4336</x:v>
      </x:c>
      <x:c r="B7314" s="38" t="s">
        <x:v>1408</x:v>
      </x:c>
      <x:c r="C7314" s="39" t="s">
        <x:v>21</x:v>
      </x:c>
      <x:c r="D7314" s="40" t="s">
        <x:v>1409</x:v>
      </x:c>
      <x:c r="E7314" s="39" t="s"/>
      <x:c r="F7314" s="39" t="s"/>
      <x:c r="G7314" s="39" t="s"/>
      <x:c r="H7314" s="41" t="s">
        <x:v>2314</x:v>
      </x:c>
      <x:c r="I7314" s="42" t="n">
        <x:v>1</x:v>
      </x:c>
      <x:c r="J7314" s="43" t="s"/>
      <x:c r="K7314" s="44">
        <x:f>ROUND(K7326,2)</x:f>
      </x:c>
      <x:c r="L7314" s="39" t="s"/>
      <x:c r="M7314" s="39" t="s"/>
      <x:c r="N7314" s="39" t="s"/>
      <x:c r="O7314" s="39" t="s"/>
      <x:c r="P7314" s="39" t="s"/>
      <x:c r="Q7314" s="39" t="s"/>
      <x:c r="R7314" s="39" t="s"/>
      <x:c r="S7314" s="39" t="s"/>
      <x:c r="T7314" s="39" t="s"/>
      <x:c r="U7314" s="39" t="s"/>
      <x:c r="V7314" s="39" t="s"/>
      <x:c r="W7314" s="39" t="s"/>
      <x:c r="X7314" s="39" t="s"/>
      <x:c r="Y7314" s="39" t="s"/>
      <x:c r="Z7314" s="39" t="s"/>
      <x:c r="AA7314" s="39" t="s"/>
    </x:row>
    <x:row r="7315" spans="1:27">
      <x:c r="B7315" s="15" t="s">
        <x:v>2315</x:v>
      </x:c>
    </x:row>
    <x:row r="7316" spans="1:27">
      <x:c r="B7316" s="0" t="s">
        <x:v>2541</x:v>
      </x:c>
      <x:c r="C7316" s="0" t="s">
        <x:v>2317</x:v>
      </x:c>
      <x:c r="D7316" s="0" t="s">
        <x:v>2542</x:v>
      </x:c>
      <x:c r="E7316" s="45" t="n">
        <x:v>0.25</x:v>
      </x:c>
      <x:c r="F7316" s="0" t="s">
        <x:v>2319</x:v>
      </x:c>
      <x:c r="G7316" s="0" t="s">
        <x:v>2320</x:v>
      </x:c>
      <x:c r="H7316" s="46" t="n">
        <x:v>29.14</x:v>
      </x:c>
      <x:c r="I7316" s="0" t="s">
        <x:v>2321</x:v>
      </x:c>
      <x:c r="J7316" s="47">
        <x:f>ROUND(E7316/I7314* H7316,5)</x:f>
      </x:c>
      <x:c r="K7316" s="48" t="s"/>
    </x:row>
    <x:row r="7317" spans="1:27">
      <x:c r="B7317" s="0" t="s">
        <x:v>2543</x:v>
      </x:c>
      <x:c r="C7317" s="0" t="s">
        <x:v>2317</x:v>
      </x:c>
      <x:c r="D7317" s="0" t="s">
        <x:v>2544</x:v>
      </x:c>
      <x:c r="E7317" s="45" t="n">
        <x:v>0.25</x:v>
      </x:c>
      <x:c r="F7317" s="0" t="s">
        <x:v>2319</x:v>
      </x:c>
      <x:c r="G7317" s="0" t="s">
        <x:v>2320</x:v>
      </x:c>
      <x:c r="H7317" s="46" t="n">
        <x:v>25</x:v>
      </x:c>
      <x:c r="I7317" s="0" t="s">
        <x:v>2321</x:v>
      </x:c>
      <x:c r="J7317" s="47">
        <x:f>ROUND(E7317/I7314* H7317,5)</x:f>
      </x:c>
      <x:c r="K7317" s="48" t="s"/>
    </x:row>
    <x:row r="7318" spans="1:27">
      <x:c r="D7318" s="49" t="s">
        <x:v>2322</x:v>
      </x:c>
      <x:c r="E7318" s="48" t="s"/>
      <x:c r="H7318" s="48" t="s"/>
      <x:c r="K7318" s="46">
        <x:f>SUM(J7316:J7317)</x:f>
      </x:c>
    </x:row>
    <x:row r="7319" spans="1:27">
      <x:c r="B7319" s="15" t="s">
        <x:v>2326</x:v>
      </x:c>
      <x:c r="E7319" s="48" t="s"/>
      <x:c r="H7319" s="48" t="s"/>
      <x:c r="K7319" s="48" t="s"/>
    </x:row>
    <x:row r="7320" spans="1:27">
      <x:c r="B7320" s="0" t="s">
        <x:v>4337</x:v>
      </x:c>
      <x:c r="C7320" s="0" t="s">
        <x:v>21</x:v>
      </x:c>
      <x:c r="D7320" s="0" t="s">
        <x:v>4338</x:v>
      </x:c>
      <x:c r="E7320" s="45" t="n">
        <x:v>1</x:v>
      </x:c>
      <x:c r="G7320" s="0" t="s">
        <x:v>2320</x:v>
      </x:c>
      <x:c r="H7320" s="46" t="n">
        <x:v>174.03</x:v>
      </x:c>
      <x:c r="I7320" s="0" t="s">
        <x:v>2321</x:v>
      </x:c>
      <x:c r="J7320" s="47">
        <x:f>ROUND(E7320* H7320,5)</x:f>
      </x:c>
      <x:c r="K7320" s="48" t="s"/>
    </x:row>
    <x:row r="7321" spans="1:27">
      <x:c r="D7321" s="49" t="s">
        <x:v>2336</x:v>
      </x:c>
      <x:c r="E7321" s="48" t="s"/>
      <x:c r="H7321" s="48" t="s"/>
      <x:c r="K7321" s="46">
        <x:f>SUM(J7320:J7320)</x:f>
      </x:c>
    </x:row>
    <x:row r="7322" spans="1:27">
      <x:c r="E7322" s="48" t="s"/>
      <x:c r="H7322" s="48" t="s"/>
      <x:c r="K7322" s="48" t="s"/>
    </x:row>
    <x:row r="7323" spans="1:27">
      <x:c r="D7323" s="49" t="s">
        <x:v>2338</x:v>
      </x:c>
      <x:c r="E7323" s="48" t="s"/>
      <x:c r="H7323" s="48" t="n">
        <x:v>1.5</x:v>
      </x:c>
      <x:c r="I7323" s="0" t="s">
        <x:v>2339</x:v>
      </x:c>
      <x:c r="J7323" s="0">
        <x:f>ROUND(H7323/100*K7318,5)</x:f>
      </x:c>
      <x:c r="K7323" s="48" t="s"/>
    </x:row>
    <x:row r="7324" spans="1:27">
      <x:c r="D7324" s="49" t="s">
        <x:v>2337</x:v>
      </x:c>
      <x:c r="E7324" s="48" t="s"/>
      <x:c r="H7324" s="48" t="s"/>
      <x:c r="K7324" s="50">
        <x:f>SUM(J7315:J7323)</x:f>
      </x:c>
    </x:row>
    <x:row r="7325" spans="1:27">
      <x:c r="D7325" s="49" t="s">
        <x:v>2400</x:v>
      </x:c>
      <x:c r="E7325" s="48" t="s"/>
      <x:c r="H7325" s="48" t="n">
        <x:v>5.5</x:v>
      </x:c>
      <x:c r="I7325" s="0" t="s">
        <x:v>2339</x:v>
      </x:c>
      <x:c r="K7325" s="46">
        <x:f>ROUND(H7325/100*K7324,5)</x:f>
      </x:c>
    </x:row>
    <x:row r="7326" spans="1:27">
      <x:c r="D7326" s="49" t="s">
        <x:v>2340</x:v>
      </x:c>
      <x:c r="E7326" s="48" t="s"/>
      <x:c r="H7326" s="48" t="s"/>
      <x:c r="K7326" s="50">
        <x:f>SUM(K7324:K7325)</x:f>
      </x:c>
    </x:row>
    <x:row r="7328" spans="1:27" customFormat="1" ht="45" customHeight="1">
      <x:c r="A7328" s="38" t="s">
        <x:v>4339</x:v>
      </x:c>
      <x:c r="B7328" s="38" t="s">
        <x:v>1422</x:v>
      </x:c>
      <x:c r="C7328" s="39" t="s">
        <x:v>21</x:v>
      </x:c>
      <x:c r="D7328" s="40" t="s">
        <x:v>1423</x:v>
      </x:c>
      <x:c r="E7328" s="39" t="s"/>
      <x:c r="F7328" s="39" t="s"/>
      <x:c r="G7328" s="39" t="s"/>
      <x:c r="H7328" s="41" t="s">
        <x:v>2314</x:v>
      </x:c>
      <x:c r="I7328" s="42" t="n">
        <x:v>1</x:v>
      </x:c>
      <x:c r="J7328" s="43" t="s"/>
      <x:c r="K7328" s="44">
        <x:f>ROUND(K7340,2)</x:f>
      </x:c>
      <x:c r="L7328" s="39" t="s"/>
      <x:c r="M7328" s="39" t="s"/>
      <x:c r="N7328" s="39" t="s"/>
      <x:c r="O7328" s="39" t="s"/>
      <x:c r="P7328" s="39" t="s"/>
      <x:c r="Q7328" s="39" t="s"/>
      <x:c r="R7328" s="39" t="s"/>
      <x:c r="S7328" s="39" t="s"/>
      <x:c r="T7328" s="39" t="s"/>
      <x:c r="U7328" s="39" t="s"/>
      <x:c r="V7328" s="39" t="s"/>
      <x:c r="W7328" s="39" t="s"/>
      <x:c r="X7328" s="39" t="s"/>
      <x:c r="Y7328" s="39" t="s"/>
      <x:c r="Z7328" s="39" t="s"/>
      <x:c r="AA7328" s="39" t="s"/>
    </x:row>
    <x:row r="7329" spans="1:27">
      <x:c r="B7329" s="15" t="s">
        <x:v>2315</x:v>
      </x:c>
    </x:row>
    <x:row r="7330" spans="1:27">
      <x:c r="B7330" s="0" t="s">
        <x:v>2543</x:v>
      </x:c>
      <x:c r="C7330" s="0" t="s">
        <x:v>2317</x:v>
      </x:c>
      <x:c r="D7330" s="0" t="s">
        <x:v>2544</x:v>
      </x:c>
      <x:c r="E7330" s="45" t="n">
        <x:v>0.3</x:v>
      </x:c>
      <x:c r="F7330" s="0" t="s">
        <x:v>2319</x:v>
      </x:c>
      <x:c r="G7330" s="0" t="s">
        <x:v>2320</x:v>
      </x:c>
      <x:c r="H7330" s="46" t="n">
        <x:v>25</x:v>
      </x:c>
      <x:c r="I7330" s="0" t="s">
        <x:v>2321</x:v>
      </x:c>
      <x:c r="J7330" s="47">
        <x:f>ROUND(E7330/I7328* H7330,5)</x:f>
      </x:c>
      <x:c r="K7330" s="48" t="s"/>
    </x:row>
    <x:row r="7331" spans="1:27">
      <x:c r="B7331" s="0" t="s">
        <x:v>2541</x:v>
      </x:c>
      <x:c r="C7331" s="0" t="s">
        <x:v>2317</x:v>
      </x:c>
      <x:c r="D7331" s="0" t="s">
        <x:v>2542</x:v>
      </x:c>
      <x:c r="E7331" s="45" t="n">
        <x:v>0.3</x:v>
      </x:c>
      <x:c r="F7331" s="0" t="s">
        <x:v>2319</x:v>
      </x:c>
      <x:c r="G7331" s="0" t="s">
        <x:v>2320</x:v>
      </x:c>
      <x:c r="H7331" s="46" t="n">
        <x:v>29.14</x:v>
      </x:c>
      <x:c r="I7331" s="0" t="s">
        <x:v>2321</x:v>
      </x:c>
      <x:c r="J7331" s="47">
        <x:f>ROUND(E7331/I7328* H7331,5)</x:f>
      </x:c>
      <x:c r="K7331" s="48" t="s"/>
    </x:row>
    <x:row r="7332" spans="1:27">
      <x:c r="D7332" s="49" t="s">
        <x:v>2322</x:v>
      </x:c>
      <x:c r="E7332" s="48" t="s"/>
      <x:c r="H7332" s="48" t="s"/>
      <x:c r="K7332" s="46">
        <x:f>SUM(J7330:J7331)</x:f>
      </x:c>
    </x:row>
    <x:row r="7333" spans="1:27">
      <x:c r="B7333" s="15" t="s">
        <x:v>2326</x:v>
      </x:c>
      <x:c r="E7333" s="48" t="s"/>
      <x:c r="H7333" s="48" t="s"/>
      <x:c r="K7333" s="48" t="s"/>
    </x:row>
    <x:row r="7334" spans="1:27">
      <x:c r="B7334" s="0" t="s">
        <x:v>4340</x:v>
      </x:c>
      <x:c r="C7334" s="0" t="s">
        <x:v>21</x:v>
      </x:c>
      <x:c r="D7334" s="0" t="s">
        <x:v>1423</x:v>
      </x:c>
      <x:c r="E7334" s="45" t="n">
        <x:v>1</x:v>
      </x:c>
      <x:c r="G7334" s="0" t="s">
        <x:v>2320</x:v>
      </x:c>
      <x:c r="H7334" s="46" t="n">
        <x:v>76.22</x:v>
      </x:c>
      <x:c r="I7334" s="0" t="s">
        <x:v>2321</x:v>
      </x:c>
      <x:c r="J7334" s="47">
        <x:f>ROUND(E7334* H7334,5)</x:f>
      </x:c>
      <x:c r="K7334" s="48" t="s"/>
    </x:row>
    <x:row r="7335" spans="1:27">
      <x:c r="D7335" s="49" t="s">
        <x:v>2336</x:v>
      </x:c>
      <x:c r="E7335" s="48" t="s"/>
      <x:c r="H7335" s="48" t="s"/>
      <x:c r="K7335" s="46">
        <x:f>SUM(J7334:J7334)</x:f>
      </x:c>
    </x:row>
    <x:row r="7336" spans="1:27">
      <x:c r="E7336" s="48" t="s"/>
      <x:c r="H7336" s="48" t="s"/>
      <x:c r="K7336" s="48" t="s"/>
    </x:row>
    <x:row r="7337" spans="1:27">
      <x:c r="D7337" s="49" t="s">
        <x:v>2338</x:v>
      </x:c>
      <x:c r="E7337" s="48" t="s"/>
      <x:c r="H7337" s="48" t="n">
        <x:v>1.5</x:v>
      </x:c>
      <x:c r="I7337" s="0" t="s">
        <x:v>2339</x:v>
      </x:c>
      <x:c r="J7337" s="0">
        <x:f>ROUND(H7337/100*K7332,5)</x:f>
      </x:c>
      <x:c r="K7337" s="48" t="s"/>
    </x:row>
    <x:row r="7338" spans="1:27">
      <x:c r="D7338" s="49" t="s">
        <x:v>2337</x:v>
      </x:c>
      <x:c r="E7338" s="48" t="s"/>
      <x:c r="H7338" s="48" t="s"/>
      <x:c r="K7338" s="50">
        <x:f>SUM(J7329:J7337)</x:f>
      </x:c>
    </x:row>
    <x:row r="7339" spans="1:27">
      <x:c r="D7339" s="49" t="s">
        <x:v>2400</x:v>
      </x:c>
      <x:c r="E7339" s="48" t="s"/>
      <x:c r="H7339" s="48" t="n">
        <x:v>5.5</x:v>
      </x:c>
      <x:c r="I7339" s="0" t="s">
        <x:v>2339</x:v>
      </x:c>
      <x:c r="K7339" s="46">
        <x:f>ROUND(H7339/100*K7338,5)</x:f>
      </x:c>
    </x:row>
    <x:row r="7340" spans="1:27">
      <x:c r="D7340" s="49" t="s">
        <x:v>2340</x:v>
      </x:c>
      <x:c r="E7340" s="48" t="s"/>
      <x:c r="H7340" s="48" t="s"/>
      <x:c r="K7340" s="50">
        <x:f>SUM(K7338:K7339)</x:f>
      </x:c>
    </x:row>
    <x:row r="7342" spans="1:27" customFormat="1" ht="45" customHeight="1">
      <x:c r="A7342" s="38" t="s">
        <x:v>4341</x:v>
      </x:c>
      <x:c r="B7342" s="38" t="s">
        <x:v>1476</x:v>
      </x:c>
      <x:c r="C7342" s="39" t="s">
        <x:v>21</x:v>
      </x:c>
      <x:c r="D7342" s="40" t="s">
        <x:v>1477</x:v>
      </x:c>
      <x:c r="E7342" s="39" t="s"/>
      <x:c r="F7342" s="39" t="s"/>
      <x:c r="G7342" s="39" t="s"/>
      <x:c r="H7342" s="41" t="s">
        <x:v>2314</x:v>
      </x:c>
      <x:c r="I7342" s="42" t="n">
        <x:v>1</x:v>
      </x:c>
      <x:c r="J7342" s="43" t="s"/>
      <x:c r="K7342" s="44">
        <x:f>ROUND(K7354,2)</x:f>
      </x:c>
      <x:c r="L7342" s="39" t="s"/>
      <x:c r="M7342" s="39" t="s"/>
      <x:c r="N7342" s="39" t="s"/>
      <x:c r="O7342" s="39" t="s"/>
      <x:c r="P7342" s="39" t="s"/>
      <x:c r="Q7342" s="39" t="s"/>
      <x:c r="R7342" s="39" t="s"/>
      <x:c r="S7342" s="39" t="s"/>
      <x:c r="T7342" s="39" t="s"/>
      <x:c r="U7342" s="39" t="s"/>
      <x:c r="V7342" s="39" t="s"/>
      <x:c r="W7342" s="39" t="s"/>
      <x:c r="X7342" s="39" t="s"/>
      <x:c r="Y7342" s="39" t="s"/>
      <x:c r="Z7342" s="39" t="s"/>
      <x:c r="AA7342" s="39" t="s"/>
    </x:row>
    <x:row r="7343" spans="1:27">
      <x:c r="B7343" s="15" t="s">
        <x:v>2315</x:v>
      </x:c>
    </x:row>
    <x:row r="7344" spans="1:27">
      <x:c r="B7344" s="0" t="s">
        <x:v>2503</x:v>
      </x:c>
      <x:c r="C7344" s="0" t="s">
        <x:v>2317</x:v>
      </x:c>
      <x:c r="D7344" s="0" t="s">
        <x:v>2504</x:v>
      </x:c>
      <x:c r="E7344" s="45" t="n">
        <x:v>1.5</x:v>
      </x:c>
      <x:c r="F7344" s="0" t="s">
        <x:v>2319</x:v>
      </x:c>
      <x:c r="G7344" s="0" t="s">
        <x:v>2320</x:v>
      </x:c>
      <x:c r="H7344" s="46" t="n">
        <x:v>25.03</x:v>
      </x:c>
      <x:c r="I7344" s="0" t="s">
        <x:v>2321</x:v>
      </x:c>
      <x:c r="J7344" s="47">
        <x:f>ROUND(E7344/I7342* H7344,5)</x:f>
      </x:c>
      <x:c r="K7344" s="48" t="s"/>
    </x:row>
    <x:row r="7345" spans="1:27">
      <x:c r="B7345" s="0" t="s">
        <x:v>2505</x:v>
      </x:c>
      <x:c r="C7345" s="0" t="s">
        <x:v>2317</x:v>
      </x:c>
      <x:c r="D7345" s="0" t="s">
        <x:v>2506</x:v>
      </x:c>
      <x:c r="E7345" s="45" t="n">
        <x:v>3</x:v>
      </x:c>
      <x:c r="F7345" s="0" t="s">
        <x:v>2319</x:v>
      </x:c>
      <x:c r="G7345" s="0" t="s">
        <x:v>2320</x:v>
      </x:c>
      <x:c r="H7345" s="46" t="n">
        <x:v>29.14</x:v>
      </x:c>
      <x:c r="I7345" s="0" t="s">
        <x:v>2321</x:v>
      </x:c>
      <x:c r="J7345" s="47">
        <x:f>ROUND(E7345/I7342* H7345,5)</x:f>
      </x:c>
      <x:c r="K7345" s="48" t="s"/>
    </x:row>
    <x:row r="7346" spans="1:27">
      <x:c r="D7346" s="49" t="s">
        <x:v>2322</x:v>
      </x:c>
      <x:c r="E7346" s="48" t="s"/>
      <x:c r="H7346" s="48" t="s"/>
      <x:c r="K7346" s="46">
        <x:f>SUM(J7344:J7345)</x:f>
      </x:c>
    </x:row>
    <x:row r="7347" spans="1:27">
      <x:c r="B7347" s="15" t="s">
        <x:v>2326</x:v>
      </x:c>
      <x:c r="E7347" s="48" t="s"/>
      <x:c r="H7347" s="48" t="s"/>
      <x:c r="K7347" s="48" t="s"/>
    </x:row>
    <x:row r="7348" spans="1:27">
      <x:c r="B7348" s="0" t="s">
        <x:v>4342</x:v>
      </x:c>
      <x:c r="C7348" s="0" t="s">
        <x:v>21</x:v>
      </x:c>
      <x:c r="D7348" s="51" t="s">
        <x:v>4343</x:v>
      </x:c>
      <x:c r="E7348" s="45" t="n">
        <x:v>1</x:v>
      </x:c>
      <x:c r="G7348" s="0" t="s">
        <x:v>2320</x:v>
      </x:c>
      <x:c r="H7348" s="46" t="n">
        <x:v>2173.26</x:v>
      </x:c>
      <x:c r="I7348" s="0" t="s">
        <x:v>2321</x:v>
      </x:c>
      <x:c r="J7348" s="47">
        <x:f>ROUND(E7348* H7348,5)</x:f>
      </x:c>
      <x:c r="K7348" s="48" t="s"/>
    </x:row>
    <x:row r="7349" spans="1:27">
      <x:c r="D7349" s="49" t="s">
        <x:v>2336</x:v>
      </x:c>
      <x:c r="E7349" s="48" t="s"/>
      <x:c r="H7349" s="48" t="s"/>
      <x:c r="K7349" s="46">
        <x:f>SUM(J7348:J7348)</x:f>
      </x:c>
    </x:row>
    <x:row r="7350" spans="1:27">
      <x:c r="E7350" s="48" t="s"/>
      <x:c r="H7350" s="48" t="s"/>
      <x:c r="K7350" s="48" t="s"/>
    </x:row>
    <x:row r="7351" spans="1:27">
      <x:c r="D7351" s="49" t="s">
        <x:v>2338</x:v>
      </x:c>
      <x:c r="E7351" s="48" t="s"/>
      <x:c r="H7351" s="48" t="n">
        <x:v>1.5</x:v>
      </x:c>
      <x:c r="I7351" s="0" t="s">
        <x:v>2339</x:v>
      </x:c>
      <x:c r="J7351" s="0">
        <x:f>ROUND(H7351/100*K7346,5)</x:f>
      </x:c>
      <x:c r="K7351" s="48" t="s"/>
    </x:row>
    <x:row r="7352" spans="1:27">
      <x:c r="D7352" s="49" t="s">
        <x:v>2337</x:v>
      </x:c>
      <x:c r="E7352" s="48" t="s"/>
      <x:c r="H7352" s="48" t="s"/>
      <x:c r="K7352" s="50">
        <x:f>SUM(J7343:J7351)</x:f>
      </x:c>
    </x:row>
    <x:row r="7353" spans="1:27">
      <x:c r="D7353" s="49" t="s">
        <x:v>2400</x:v>
      </x:c>
      <x:c r="E7353" s="48" t="s"/>
      <x:c r="H7353" s="48" t="n">
        <x:v>5.5</x:v>
      </x:c>
      <x:c r="I7353" s="0" t="s">
        <x:v>2339</x:v>
      </x:c>
      <x:c r="K7353" s="46">
        <x:f>ROUND(H7353/100*K7352,5)</x:f>
      </x:c>
    </x:row>
    <x:row r="7354" spans="1:27">
      <x:c r="D7354" s="49" t="s">
        <x:v>2340</x:v>
      </x:c>
      <x:c r="E7354" s="48" t="s"/>
      <x:c r="H7354" s="48" t="s"/>
      <x:c r="K7354" s="50">
        <x:f>SUM(K7352:K7353)</x:f>
      </x:c>
    </x:row>
    <x:row r="7356" spans="1:27" customFormat="1" ht="45" customHeight="1">
      <x:c r="A7356" s="38" t="s">
        <x:v>4344</x:v>
      </x:c>
      <x:c r="B7356" s="38" t="s">
        <x:v>1482</x:v>
      </x:c>
      <x:c r="C7356" s="39" t="s">
        <x:v>21</x:v>
      </x:c>
      <x:c r="D7356" s="40" t="s">
        <x:v>1483</x:v>
      </x:c>
      <x:c r="E7356" s="39" t="s"/>
      <x:c r="F7356" s="39" t="s"/>
      <x:c r="G7356" s="39" t="s"/>
      <x:c r="H7356" s="41" t="s">
        <x:v>2314</x:v>
      </x:c>
      <x:c r="I7356" s="42" t="n">
        <x:v>1</x:v>
      </x:c>
      <x:c r="J7356" s="43" t="s"/>
      <x:c r="K7356" s="44">
        <x:f>ROUND(K7368,2)</x:f>
      </x:c>
      <x:c r="L7356" s="39" t="s"/>
      <x:c r="M7356" s="39" t="s"/>
      <x:c r="N7356" s="39" t="s"/>
      <x:c r="O7356" s="39" t="s"/>
      <x:c r="P7356" s="39" t="s"/>
      <x:c r="Q7356" s="39" t="s"/>
      <x:c r="R7356" s="39" t="s"/>
      <x:c r="S7356" s="39" t="s"/>
      <x:c r="T7356" s="39" t="s"/>
      <x:c r="U7356" s="39" t="s"/>
      <x:c r="V7356" s="39" t="s"/>
      <x:c r="W7356" s="39" t="s"/>
      <x:c r="X7356" s="39" t="s"/>
      <x:c r="Y7356" s="39" t="s"/>
      <x:c r="Z7356" s="39" t="s"/>
      <x:c r="AA7356" s="39" t="s"/>
    </x:row>
    <x:row r="7357" spans="1:27">
      <x:c r="B7357" s="15" t="s">
        <x:v>2315</x:v>
      </x:c>
    </x:row>
    <x:row r="7358" spans="1:27">
      <x:c r="B7358" s="0" t="s">
        <x:v>2503</x:v>
      </x:c>
      <x:c r="C7358" s="0" t="s">
        <x:v>2317</x:v>
      </x:c>
      <x:c r="D7358" s="0" t="s">
        <x:v>2504</x:v>
      </x:c>
      <x:c r="E7358" s="45" t="n">
        <x:v>0.25</x:v>
      </x:c>
      <x:c r="F7358" s="0" t="s">
        <x:v>2319</x:v>
      </x:c>
      <x:c r="G7358" s="0" t="s">
        <x:v>2320</x:v>
      </x:c>
      <x:c r="H7358" s="46" t="n">
        <x:v>25.03</x:v>
      </x:c>
      <x:c r="I7358" s="0" t="s">
        <x:v>2321</x:v>
      </x:c>
      <x:c r="J7358" s="47">
        <x:f>ROUND(E7358/I7356* H7358,5)</x:f>
      </x:c>
      <x:c r="K7358" s="48" t="s"/>
    </x:row>
    <x:row r="7359" spans="1:27">
      <x:c r="B7359" s="0" t="s">
        <x:v>2505</x:v>
      </x:c>
      <x:c r="C7359" s="0" t="s">
        <x:v>2317</x:v>
      </x:c>
      <x:c r="D7359" s="0" t="s">
        <x:v>2506</x:v>
      </x:c>
      <x:c r="E7359" s="45" t="n">
        <x:v>0.25</x:v>
      </x:c>
      <x:c r="F7359" s="0" t="s">
        <x:v>2319</x:v>
      </x:c>
      <x:c r="G7359" s="0" t="s">
        <x:v>2320</x:v>
      </x:c>
      <x:c r="H7359" s="46" t="n">
        <x:v>29.14</x:v>
      </x:c>
      <x:c r="I7359" s="0" t="s">
        <x:v>2321</x:v>
      </x:c>
      <x:c r="J7359" s="47">
        <x:f>ROUND(E7359/I7356* H7359,5)</x:f>
      </x:c>
      <x:c r="K7359" s="48" t="s"/>
    </x:row>
    <x:row r="7360" spans="1:27">
      <x:c r="D7360" s="49" t="s">
        <x:v>2322</x:v>
      </x:c>
      <x:c r="E7360" s="48" t="s"/>
      <x:c r="H7360" s="48" t="s"/>
      <x:c r="K7360" s="46">
        <x:f>SUM(J7358:J7359)</x:f>
      </x:c>
    </x:row>
    <x:row r="7361" spans="1:27">
      <x:c r="B7361" s="15" t="s">
        <x:v>2326</x:v>
      </x:c>
      <x:c r="E7361" s="48" t="s"/>
      <x:c r="H7361" s="48" t="s"/>
      <x:c r="K7361" s="48" t="s"/>
    </x:row>
    <x:row r="7362" spans="1:27">
      <x:c r="B7362" s="0" t="s">
        <x:v>4345</x:v>
      </x:c>
      <x:c r="C7362" s="0" t="s">
        <x:v>21</x:v>
      </x:c>
      <x:c r="D7362" s="0" t="s">
        <x:v>4346</x:v>
      </x:c>
      <x:c r="E7362" s="45" t="n">
        <x:v>1</x:v>
      </x:c>
      <x:c r="G7362" s="0" t="s">
        <x:v>2320</x:v>
      </x:c>
      <x:c r="H7362" s="46" t="n">
        <x:v>69.87</x:v>
      </x:c>
      <x:c r="I7362" s="0" t="s">
        <x:v>2321</x:v>
      </x:c>
      <x:c r="J7362" s="47">
        <x:f>ROUND(E7362* H7362,5)</x:f>
      </x:c>
      <x:c r="K7362" s="48" t="s"/>
    </x:row>
    <x:row r="7363" spans="1:27">
      <x:c r="D7363" s="49" t="s">
        <x:v>2336</x:v>
      </x:c>
      <x:c r="E7363" s="48" t="s"/>
      <x:c r="H7363" s="48" t="s"/>
      <x:c r="K7363" s="46">
        <x:f>SUM(J7362:J7362)</x:f>
      </x:c>
    </x:row>
    <x:row r="7364" spans="1:27">
      <x:c r="E7364" s="48" t="s"/>
      <x:c r="H7364" s="48" t="s"/>
      <x:c r="K7364" s="48" t="s"/>
    </x:row>
    <x:row r="7365" spans="1:27">
      <x:c r="D7365" s="49" t="s">
        <x:v>2338</x:v>
      </x:c>
      <x:c r="E7365" s="48" t="s"/>
      <x:c r="H7365" s="48" t="n">
        <x:v>1.5</x:v>
      </x:c>
      <x:c r="I7365" s="0" t="s">
        <x:v>2339</x:v>
      </x:c>
      <x:c r="J7365" s="0">
        <x:f>ROUND(H7365/100*K7360,5)</x:f>
      </x:c>
      <x:c r="K7365" s="48" t="s"/>
    </x:row>
    <x:row r="7366" spans="1:27">
      <x:c r="D7366" s="49" t="s">
        <x:v>2337</x:v>
      </x:c>
      <x:c r="E7366" s="48" t="s"/>
      <x:c r="H7366" s="48" t="s"/>
      <x:c r="K7366" s="50">
        <x:f>SUM(J7357:J7365)</x:f>
      </x:c>
    </x:row>
    <x:row r="7367" spans="1:27">
      <x:c r="D7367" s="49" t="s">
        <x:v>2400</x:v>
      </x:c>
      <x:c r="E7367" s="48" t="s"/>
      <x:c r="H7367" s="48" t="n">
        <x:v>5.5</x:v>
      </x:c>
      <x:c r="I7367" s="0" t="s">
        <x:v>2339</x:v>
      </x:c>
      <x:c r="K7367" s="46">
        <x:f>ROUND(H7367/100*K7366,5)</x:f>
      </x:c>
    </x:row>
    <x:row r="7368" spans="1:27">
      <x:c r="D7368" s="49" t="s">
        <x:v>2340</x:v>
      </x:c>
      <x:c r="E7368" s="48" t="s"/>
      <x:c r="H7368" s="48" t="s"/>
      <x:c r="K7368" s="50">
        <x:f>SUM(K7366:K7367)</x:f>
      </x:c>
    </x:row>
    <x:row r="7370" spans="1:27" customFormat="1" ht="45" customHeight="1">
      <x:c r="A7370" s="38" t="s">
        <x:v>4347</x:v>
      </x:c>
      <x:c r="B7370" s="38" t="s">
        <x:v>1496</x:v>
      </x:c>
      <x:c r="C7370" s="39" t="s">
        <x:v>21</x:v>
      </x:c>
      <x:c r="D7370" s="40" t="s">
        <x:v>1497</x:v>
      </x:c>
      <x:c r="E7370" s="39" t="s"/>
      <x:c r="F7370" s="39" t="s"/>
      <x:c r="G7370" s="39" t="s"/>
      <x:c r="H7370" s="41" t="s">
        <x:v>2314</x:v>
      </x:c>
      <x:c r="I7370" s="42" t="n">
        <x:v>1</x:v>
      </x:c>
      <x:c r="J7370" s="43" t="s"/>
      <x:c r="K7370" s="44">
        <x:f>ROUND(K7382,2)</x:f>
      </x:c>
      <x:c r="L7370" s="39" t="s"/>
      <x:c r="M7370" s="39" t="s"/>
      <x:c r="N7370" s="39" t="s"/>
      <x:c r="O7370" s="39" t="s"/>
      <x:c r="P7370" s="39" t="s"/>
      <x:c r="Q7370" s="39" t="s"/>
      <x:c r="R7370" s="39" t="s"/>
      <x:c r="S7370" s="39" t="s"/>
      <x:c r="T7370" s="39" t="s"/>
      <x:c r="U7370" s="39" t="s"/>
      <x:c r="V7370" s="39" t="s"/>
      <x:c r="W7370" s="39" t="s"/>
      <x:c r="X7370" s="39" t="s"/>
      <x:c r="Y7370" s="39" t="s"/>
      <x:c r="Z7370" s="39" t="s"/>
      <x:c r="AA7370" s="39" t="s"/>
    </x:row>
    <x:row r="7371" spans="1:27">
      <x:c r="B7371" s="15" t="s">
        <x:v>2315</x:v>
      </x:c>
    </x:row>
    <x:row r="7372" spans="1:27">
      <x:c r="B7372" s="0" t="s">
        <x:v>2503</x:v>
      </x:c>
      <x:c r="C7372" s="0" t="s">
        <x:v>2317</x:v>
      </x:c>
      <x:c r="D7372" s="0" t="s">
        <x:v>2504</x:v>
      </x:c>
      <x:c r="E7372" s="45" t="n">
        <x:v>0.25</x:v>
      </x:c>
      <x:c r="F7372" s="0" t="s">
        <x:v>2319</x:v>
      </x:c>
      <x:c r="G7372" s="0" t="s">
        <x:v>2320</x:v>
      </x:c>
      <x:c r="H7372" s="46" t="n">
        <x:v>25.03</x:v>
      </x:c>
      <x:c r="I7372" s="0" t="s">
        <x:v>2321</x:v>
      </x:c>
      <x:c r="J7372" s="47">
        <x:f>ROUND(E7372/I7370* H7372,5)</x:f>
      </x:c>
      <x:c r="K7372" s="48" t="s"/>
    </x:row>
    <x:row r="7373" spans="1:27">
      <x:c r="B7373" s="0" t="s">
        <x:v>2505</x:v>
      </x:c>
      <x:c r="C7373" s="0" t="s">
        <x:v>2317</x:v>
      </x:c>
      <x:c r="D7373" s="0" t="s">
        <x:v>2506</x:v>
      </x:c>
      <x:c r="E7373" s="45" t="n">
        <x:v>0.25</x:v>
      </x:c>
      <x:c r="F7373" s="0" t="s">
        <x:v>2319</x:v>
      </x:c>
      <x:c r="G7373" s="0" t="s">
        <x:v>2320</x:v>
      </x:c>
      <x:c r="H7373" s="46" t="n">
        <x:v>29.14</x:v>
      </x:c>
      <x:c r="I7373" s="0" t="s">
        <x:v>2321</x:v>
      </x:c>
      <x:c r="J7373" s="47">
        <x:f>ROUND(E7373/I7370* H7373,5)</x:f>
      </x:c>
      <x:c r="K7373" s="48" t="s"/>
    </x:row>
    <x:row r="7374" spans="1:27">
      <x:c r="D7374" s="49" t="s">
        <x:v>2322</x:v>
      </x:c>
      <x:c r="E7374" s="48" t="s"/>
      <x:c r="H7374" s="48" t="s"/>
      <x:c r="K7374" s="46">
        <x:f>SUM(J7372:J7373)</x:f>
      </x:c>
    </x:row>
    <x:row r="7375" spans="1:27">
      <x:c r="B7375" s="15" t="s">
        <x:v>2326</x:v>
      </x:c>
      <x:c r="E7375" s="48" t="s"/>
      <x:c r="H7375" s="48" t="s"/>
      <x:c r="K7375" s="48" t="s"/>
    </x:row>
    <x:row r="7376" spans="1:27">
      <x:c r="B7376" s="0" t="s">
        <x:v>4348</x:v>
      </x:c>
      <x:c r="C7376" s="0" t="s">
        <x:v>21</x:v>
      </x:c>
      <x:c r="D7376" s="51" t="s">
        <x:v>1497</x:v>
      </x:c>
      <x:c r="E7376" s="45" t="n">
        <x:v>1</x:v>
      </x:c>
      <x:c r="G7376" s="0" t="s">
        <x:v>2320</x:v>
      </x:c>
      <x:c r="H7376" s="46" t="n">
        <x:v>157.76</x:v>
      </x:c>
      <x:c r="I7376" s="0" t="s">
        <x:v>2321</x:v>
      </x:c>
      <x:c r="J7376" s="47">
        <x:f>ROUND(E7376* H7376,5)</x:f>
      </x:c>
      <x:c r="K7376" s="48" t="s"/>
    </x:row>
    <x:row r="7377" spans="1:27">
      <x:c r="D7377" s="49" t="s">
        <x:v>2336</x:v>
      </x:c>
      <x:c r="E7377" s="48" t="s"/>
      <x:c r="H7377" s="48" t="s"/>
      <x:c r="K7377" s="46">
        <x:f>SUM(J7376:J7376)</x:f>
      </x:c>
    </x:row>
    <x:row r="7378" spans="1:27">
      <x:c r="E7378" s="48" t="s"/>
      <x:c r="H7378" s="48" t="s"/>
      <x:c r="K7378" s="48" t="s"/>
    </x:row>
    <x:row r="7379" spans="1:27">
      <x:c r="D7379" s="49" t="s">
        <x:v>2338</x:v>
      </x:c>
      <x:c r="E7379" s="48" t="s"/>
      <x:c r="H7379" s="48" t="n">
        <x:v>1.5</x:v>
      </x:c>
      <x:c r="I7379" s="0" t="s">
        <x:v>2339</x:v>
      </x:c>
      <x:c r="J7379" s="0">
        <x:f>ROUND(H7379/100*K7374,5)</x:f>
      </x:c>
      <x:c r="K7379" s="48" t="s"/>
    </x:row>
    <x:row r="7380" spans="1:27">
      <x:c r="D7380" s="49" t="s">
        <x:v>2337</x:v>
      </x:c>
      <x:c r="E7380" s="48" t="s"/>
      <x:c r="H7380" s="48" t="s"/>
      <x:c r="K7380" s="50">
        <x:f>SUM(J7371:J7379)</x:f>
      </x:c>
    </x:row>
    <x:row r="7381" spans="1:27">
      <x:c r="D7381" s="49" t="s">
        <x:v>2400</x:v>
      </x:c>
      <x:c r="E7381" s="48" t="s"/>
      <x:c r="H7381" s="48" t="n">
        <x:v>5.5</x:v>
      </x:c>
      <x:c r="I7381" s="0" t="s">
        <x:v>2339</x:v>
      </x:c>
      <x:c r="K7381" s="46">
        <x:f>ROUND(H7381/100*K7380,5)</x:f>
      </x:c>
    </x:row>
    <x:row r="7382" spans="1:27">
      <x:c r="D7382" s="49" t="s">
        <x:v>2340</x:v>
      </x:c>
      <x:c r="E7382" s="48" t="s"/>
      <x:c r="H7382" s="48" t="s"/>
      <x:c r="K7382" s="50">
        <x:f>SUM(K7380:K7381)</x:f>
      </x:c>
    </x:row>
    <x:row r="7384" spans="1:27" customFormat="1" ht="45" customHeight="1">
      <x:c r="A7384" s="38" t="s">
        <x:v>4349</x:v>
      </x:c>
      <x:c r="B7384" s="38" t="s">
        <x:v>1478</x:v>
      </x:c>
      <x:c r="C7384" s="39" t="s">
        <x:v>21</x:v>
      </x:c>
      <x:c r="D7384" s="40" t="s">
        <x:v>1479</x:v>
      </x:c>
      <x:c r="E7384" s="39" t="s"/>
      <x:c r="F7384" s="39" t="s"/>
      <x:c r="G7384" s="39" t="s"/>
      <x:c r="H7384" s="41" t="s">
        <x:v>2314</x:v>
      </x:c>
      <x:c r="I7384" s="42" t="n">
        <x:v>1</x:v>
      </x:c>
      <x:c r="J7384" s="43" t="s"/>
      <x:c r="K7384" s="44">
        <x:f>ROUND(K7396,2)</x:f>
      </x:c>
      <x:c r="L7384" s="39" t="s"/>
      <x:c r="M7384" s="39" t="s"/>
      <x:c r="N7384" s="39" t="s"/>
      <x:c r="O7384" s="39" t="s"/>
      <x:c r="P7384" s="39" t="s"/>
      <x:c r="Q7384" s="39" t="s"/>
      <x:c r="R7384" s="39" t="s"/>
      <x:c r="S7384" s="39" t="s"/>
      <x:c r="T7384" s="39" t="s"/>
      <x:c r="U7384" s="39" t="s"/>
      <x:c r="V7384" s="39" t="s"/>
      <x:c r="W7384" s="39" t="s"/>
      <x:c r="X7384" s="39" t="s"/>
      <x:c r="Y7384" s="39" t="s"/>
      <x:c r="Z7384" s="39" t="s"/>
      <x:c r="AA7384" s="39" t="s"/>
    </x:row>
    <x:row r="7385" spans="1:27">
      <x:c r="B7385" s="15" t="s">
        <x:v>2315</x:v>
      </x:c>
    </x:row>
    <x:row r="7386" spans="1:27">
      <x:c r="B7386" s="0" t="s">
        <x:v>2503</x:v>
      </x:c>
      <x:c r="C7386" s="0" t="s">
        <x:v>2317</x:v>
      </x:c>
      <x:c r="D7386" s="0" t="s">
        <x:v>2504</x:v>
      </x:c>
      <x:c r="E7386" s="45" t="n">
        <x:v>2.5</x:v>
      </x:c>
      <x:c r="F7386" s="0" t="s">
        <x:v>2319</x:v>
      </x:c>
      <x:c r="G7386" s="0" t="s">
        <x:v>2320</x:v>
      </x:c>
      <x:c r="H7386" s="46" t="n">
        <x:v>25.03</x:v>
      </x:c>
      <x:c r="I7386" s="0" t="s">
        <x:v>2321</x:v>
      </x:c>
      <x:c r="J7386" s="47">
        <x:f>ROUND(E7386/I7384* H7386,5)</x:f>
      </x:c>
      <x:c r="K7386" s="48" t="s"/>
    </x:row>
    <x:row r="7387" spans="1:27">
      <x:c r="B7387" s="0" t="s">
        <x:v>2505</x:v>
      </x:c>
      <x:c r="C7387" s="0" t="s">
        <x:v>2317</x:v>
      </x:c>
      <x:c r="D7387" s="0" t="s">
        <x:v>2506</x:v>
      </x:c>
      <x:c r="E7387" s="45" t="n">
        <x:v>2.5</x:v>
      </x:c>
      <x:c r="F7387" s="0" t="s">
        <x:v>2319</x:v>
      </x:c>
      <x:c r="G7387" s="0" t="s">
        <x:v>2320</x:v>
      </x:c>
      <x:c r="H7387" s="46" t="n">
        <x:v>29.14</x:v>
      </x:c>
      <x:c r="I7387" s="0" t="s">
        <x:v>2321</x:v>
      </x:c>
      <x:c r="J7387" s="47">
        <x:f>ROUND(E7387/I7384* H7387,5)</x:f>
      </x:c>
      <x:c r="K7387" s="48" t="s"/>
    </x:row>
    <x:row r="7388" spans="1:27">
      <x:c r="D7388" s="49" t="s">
        <x:v>2322</x:v>
      </x:c>
      <x:c r="E7388" s="48" t="s"/>
      <x:c r="H7388" s="48" t="s"/>
      <x:c r="K7388" s="46">
        <x:f>SUM(J7386:J7387)</x:f>
      </x:c>
    </x:row>
    <x:row r="7389" spans="1:27">
      <x:c r="B7389" s="15" t="s">
        <x:v>2326</x:v>
      </x:c>
      <x:c r="E7389" s="48" t="s"/>
      <x:c r="H7389" s="48" t="s"/>
      <x:c r="K7389" s="48" t="s"/>
    </x:row>
    <x:row r="7390" spans="1:27">
      <x:c r="B7390" s="0" t="s">
        <x:v>4350</x:v>
      </x:c>
      <x:c r="C7390" s="0" t="s">
        <x:v>21</x:v>
      </x:c>
      <x:c r="D7390" s="0" t="s">
        <x:v>4351</x:v>
      </x:c>
      <x:c r="E7390" s="45" t="n">
        <x:v>1</x:v>
      </x:c>
      <x:c r="G7390" s="0" t="s">
        <x:v>2320</x:v>
      </x:c>
      <x:c r="H7390" s="46" t="n">
        <x:v>1338.89</x:v>
      </x:c>
      <x:c r="I7390" s="0" t="s">
        <x:v>2321</x:v>
      </x:c>
      <x:c r="J7390" s="47">
        <x:f>ROUND(E7390* H7390,5)</x:f>
      </x:c>
      <x:c r="K7390" s="48" t="s"/>
    </x:row>
    <x:row r="7391" spans="1:27">
      <x:c r="D7391" s="49" t="s">
        <x:v>2336</x:v>
      </x:c>
      <x:c r="E7391" s="48" t="s"/>
      <x:c r="H7391" s="48" t="s"/>
      <x:c r="K7391" s="46">
        <x:f>SUM(J7390:J7390)</x:f>
      </x:c>
    </x:row>
    <x:row r="7392" spans="1:27">
      <x:c r="E7392" s="48" t="s"/>
      <x:c r="H7392" s="48" t="s"/>
      <x:c r="K7392" s="48" t="s"/>
    </x:row>
    <x:row r="7393" spans="1:27">
      <x:c r="D7393" s="49" t="s">
        <x:v>2338</x:v>
      </x:c>
      <x:c r="E7393" s="48" t="s"/>
      <x:c r="H7393" s="48" t="n">
        <x:v>1.5</x:v>
      </x:c>
      <x:c r="I7393" s="0" t="s">
        <x:v>2339</x:v>
      </x:c>
      <x:c r="J7393" s="0">
        <x:f>ROUND(H7393/100*K7388,5)</x:f>
      </x:c>
      <x:c r="K7393" s="48" t="s"/>
    </x:row>
    <x:row r="7394" spans="1:27">
      <x:c r="D7394" s="49" t="s">
        <x:v>2337</x:v>
      </x:c>
      <x:c r="E7394" s="48" t="s"/>
      <x:c r="H7394" s="48" t="s"/>
      <x:c r="K7394" s="50">
        <x:f>SUM(J7385:J7393)</x:f>
      </x:c>
    </x:row>
    <x:row r="7395" spans="1:27">
      <x:c r="D7395" s="49" t="s">
        <x:v>2400</x:v>
      </x:c>
      <x:c r="E7395" s="48" t="s"/>
      <x:c r="H7395" s="48" t="n">
        <x:v>5.5</x:v>
      </x:c>
      <x:c r="I7395" s="0" t="s">
        <x:v>2339</x:v>
      </x:c>
      <x:c r="K7395" s="46">
        <x:f>ROUND(H7395/100*K7394,5)</x:f>
      </x:c>
    </x:row>
    <x:row r="7396" spans="1:27">
      <x:c r="D7396" s="49" t="s">
        <x:v>2340</x:v>
      </x:c>
      <x:c r="E7396" s="48" t="s"/>
      <x:c r="H7396" s="48" t="s"/>
      <x:c r="K7396" s="50">
        <x:f>SUM(K7394:K7395)</x:f>
      </x:c>
    </x:row>
    <x:row r="7398" spans="1:27" customFormat="1" ht="45" customHeight="1">
      <x:c r="A7398" s="38" t="s">
        <x:v>4352</x:v>
      </x:c>
      <x:c r="B7398" s="38" t="s">
        <x:v>1490</x:v>
      </x:c>
      <x:c r="C7398" s="39" t="s">
        <x:v>21</x:v>
      </x:c>
      <x:c r="D7398" s="40" t="s">
        <x:v>1491</x:v>
      </x:c>
      <x:c r="E7398" s="39" t="s"/>
      <x:c r="F7398" s="39" t="s"/>
      <x:c r="G7398" s="39" t="s"/>
      <x:c r="H7398" s="41" t="s">
        <x:v>2314</x:v>
      </x:c>
      <x:c r="I7398" s="42" t="n">
        <x:v>1</x:v>
      </x:c>
      <x:c r="J7398" s="43" t="s"/>
      <x:c r="K7398" s="44">
        <x:f>ROUND(K7410,2)</x:f>
      </x:c>
      <x:c r="L7398" s="39" t="s"/>
      <x:c r="M7398" s="39" t="s"/>
      <x:c r="N7398" s="39" t="s"/>
      <x:c r="O7398" s="39" t="s"/>
      <x:c r="P7398" s="39" t="s"/>
      <x:c r="Q7398" s="39" t="s"/>
      <x:c r="R7398" s="39" t="s"/>
      <x:c r="S7398" s="39" t="s"/>
      <x:c r="T7398" s="39" t="s"/>
      <x:c r="U7398" s="39" t="s"/>
      <x:c r="V7398" s="39" t="s"/>
      <x:c r="W7398" s="39" t="s"/>
      <x:c r="X7398" s="39" t="s"/>
      <x:c r="Y7398" s="39" t="s"/>
      <x:c r="Z7398" s="39" t="s"/>
      <x:c r="AA7398" s="39" t="s"/>
    </x:row>
    <x:row r="7399" spans="1:27">
      <x:c r="B7399" s="15" t="s">
        <x:v>2315</x:v>
      </x:c>
    </x:row>
    <x:row r="7400" spans="1:27">
      <x:c r="B7400" s="0" t="s">
        <x:v>2503</x:v>
      </x:c>
      <x:c r="C7400" s="0" t="s">
        <x:v>2317</x:v>
      </x:c>
      <x:c r="D7400" s="0" t="s">
        <x:v>2504</x:v>
      </x:c>
      <x:c r="E7400" s="45" t="n">
        <x:v>0.01</x:v>
      </x:c>
      <x:c r="F7400" s="0" t="s">
        <x:v>2319</x:v>
      </x:c>
      <x:c r="G7400" s="0" t="s">
        <x:v>2320</x:v>
      </x:c>
      <x:c r="H7400" s="46" t="n">
        <x:v>25.03</x:v>
      </x:c>
      <x:c r="I7400" s="0" t="s">
        <x:v>2321</x:v>
      </x:c>
      <x:c r="J7400" s="47">
        <x:f>ROUND(E7400/I7398* H7400,5)</x:f>
      </x:c>
      <x:c r="K7400" s="48" t="s"/>
    </x:row>
    <x:row r="7401" spans="1:27">
      <x:c r="B7401" s="0" t="s">
        <x:v>2505</x:v>
      </x:c>
      <x:c r="C7401" s="0" t="s">
        <x:v>2317</x:v>
      </x:c>
      <x:c r="D7401" s="0" t="s">
        <x:v>2506</x:v>
      </x:c>
      <x:c r="E7401" s="45" t="n">
        <x:v>0.01</x:v>
      </x:c>
      <x:c r="F7401" s="0" t="s">
        <x:v>2319</x:v>
      </x:c>
      <x:c r="G7401" s="0" t="s">
        <x:v>2320</x:v>
      </x:c>
      <x:c r="H7401" s="46" t="n">
        <x:v>29.14</x:v>
      </x:c>
      <x:c r="I7401" s="0" t="s">
        <x:v>2321</x:v>
      </x:c>
      <x:c r="J7401" s="47">
        <x:f>ROUND(E7401/I7398* H7401,5)</x:f>
      </x:c>
      <x:c r="K7401" s="48" t="s"/>
    </x:row>
    <x:row r="7402" spans="1:27">
      <x:c r="D7402" s="49" t="s">
        <x:v>2322</x:v>
      </x:c>
      <x:c r="E7402" s="48" t="s"/>
      <x:c r="H7402" s="48" t="s"/>
      <x:c r="K7402" s="46">
        <x:f>SUM(J7400:J7401)</x:f>
      </x:c>
    </x:row>
    <x:row r="7403" spans="1:27">
      <x:c r="B7403" s="15" t="s">
        <x:v>2326</x:v>
      </x:c>
      <x:c r="E7403" s="48" t="s"/>
      <x:c r="H7403" s="48" t="s"/>
      <x:c r="K7403" s="48" t="s"/>
    </x:row>
    <x:row r="7404" spans="1:27">
      <x:c r="B7404" s="0" t="s">
        <x:v>4353</x:v>
      </x:c>
      <x:c r="C7404" s="0" t="s">
        <x:v>21</x:v>
      </x:c>
      <x:c r="D7404" s="51" t="s">
        <x:v>1491</x:v>
      </x:c>
      <x:c r="E7404" s="45" t="n">
        <x:v>1</x:v>
      </x:c>
      <x:c r="G7404" s="0" t="s">
        <x:v>2320</x:v>
      </x:c>
      <x:c r="H7404" s="46" t="n">
        <x:v>184.99</x:v>
      </x:c>
      <x:c r="I7404" s="0" t="s">
        <x:v>2321</x:v>
      </x:c>
      <x:c r="J7404" s="47">
        <x:f>ROUND(E7404* H7404,5)</x:f>
      </x:c>
      <x:c r="K7404" s="48" t="s"/>
    </x:row>
    <x:row r="7405" spans="1:27">
      <x:c r="D7405" s="49" t="s">
        <x:v>2336</x:v>
      </x:c>
      <x:c r="E7405" s="48" t="s"/>
      <x:c r="H7405" s="48" t="s"/>
      <x:c r="K7405" s="46">
        <x:f>SUM(J7404:J7404)</x:f>
      </x:c>
    </x:row>
    <x:row r="7406" spans="1:27">
      <x:c r="E7406" s="48" t="s"/>
      <x:c r="H7406" s="48" t="s"/>
      <x:c r="K7406" s="48" t="s"/>
    </x:row>
    <x:row r="7407" spans="1:27">
      <x:c r="D7407" s="49" t="s">
        <x:v>2338</x:v>
      </x:c>
      <x:c r="E7407" s="48" t="s"/>
      <x:c r="H7407" s="48" t="n">
        <x:v>1.5</x:v>
      </x:c>
      <x:c r="I7407" s="0" t="s">
        <x:v>2339</x:v>
      </x:c>
      <x:c r="J7407" s="0">
        <x:f>ROUND(H7407/100*K7402,5)</x:f>
      </x:c>
      <x:c r="K7407" s="48" t="s"/>
    </x:row>
    <x:row r="7408" spans="1:27">
      <x:c r="D7408" s="49" t="s">
        <x:v>2337</x:v>
      </x:c>
      <x:c r="E7408" s="48" t="s"/>
      <x:c r="H7408" s="48" t="s"/>
      <x:c r="K7408" s="50">
        <x:f>SUM(J7399:J7407)</x:f>
      </x:c>
    </x:row>
    <x:row r="7409" spans="1:27">
      <x:c r="D7409" s="49" t="s">
        <x:v>2400</x:v>
      </x:c>
      <x:c r="E7409" s="48" t="s"/>
      <x:c r="H7409" s="48" t="n">
        <x:v>5.5</x:v>
      </x:c>
      <x:c r="I7409" s="0" t="s">
        <x:v>2339</x:v>
      </x:c>
      <x:c r="K7409" s="46">
        <x:f>ROUND(H7409/100*K7408,5)</x:f>
      </x:c>
    </x:row>
    <x:row r="7410" spans="1:27">
      <x:c r="D7410" s="49" t="s">
        <x:v>2340</x:v>
      </x:c>
      <x:c r="E7410" s="48" t="s"/>
      <x:c r="H7410" s="48" t="s"/>
      <x:c r="K7410" s="50">
        <x:f>SUM(K7408:K7409)</x:f>
      </x:c>
    </x:row>
    <x:row r="7412" spans="1:27" customFormat="1" ht="45" customHeight="1">
      <x:c r="A7412" s="38" t="s">
        <x:v>4354</x:v>
      </x:c>
      <x:c r="B7412" s="38" t="s">
        <x:v>1488</x:v>
      </x:c>
      <x:c r="C7412" s="39" t="s">
        <x:v>21</x:v>
      </x:c>
      <x:c r="D7412" s="40" t="s">
        <x:v>1489</x:v>
      </x:c>
      <x:c r="E7412" s="39" t="s"/>
      <x:c r="F7412" s="39" t="s"/>
      <x:c r="G7412" s="39" t="s"/>
      <x:c r="H7412" s="41" t="s">
        <x:v>2314</x:v>
      </x:c>
      <x:c r="I7412" s="42" t="n">
        <x:v>1</x:v>
      </x:c>
      <x:c r="J7412" s="43" t="s"/>
      <x:c r="K7412" s="44">
        <x:f>ROUND(K7424,2)</x:f>
      </x:c>
      <x:c r="L7412" s="39" t="s"/>
      <x:c r="M7412" s="39" t="s"/>
      <x:c r="N7412" s="39" t="s"/>
      <x:c r="O7412" s="39" t="s"/>
      <x:c r="P7412" s="39" t="s"/>
      <x:c r="Q7412" s="39" t="s"/>
      <x:c r="R7412" s="39" t="s"/>
      <x:c r="S7412" s="39" t="s"/>
      <x:c r="T7412" s="39" t="s"/>
      <x:c r="U7412" s="39" t="s"/>
      <x:c r="V7412" s="39" t="s"/>
      <x:c r="W7412" s="39" t="s"/>
      <x:c r="X7412" s="39" t="s"/>
      <x:c r="Y7412" s="39" t="s"/>
      <x:c r="Z7412" s="39" t="s"/>
      <x:c r="AA7412" s="39" t="s"/>
    </x:row>
    <x:row r="7413" spans="1:27">
      <x:c r="B7413" s="15" t="s">
        <x:v>2315</x:v>
      </x:c>
    </x:row>
    <x:row r="7414" spans="1:27">
      <x:c r="B7414" s="0" t="s">
        <x:v>2505</x:v>
      </x:c>
      <x:c r="C7414" s="0" t="s">
        <x:v>2317</x:v>
      </x:c>
      <x:c r="D7414" s="0" t="s">
        <x:v>2506</x:v>
      </x:c>
      <x:c r="E7414" s="45" t="n">
        <x:v>0.15</x:v>
      </x:c>
      <x:c r="F7414" s="0" t="s">
        <x:v>2319</x:v>
      </x:c>
      <x:c r="G7414" s="0" t="s">
        <x:v>2320</x:v>
      </x:c>
      <x:c r="H7414" s="46" t="n">
        <x:v>29.14</x:v>
      </x:c>
      <x:c r="I7414" s="0" t="s">
        <x:v>2321</x:v>
      </x:c>
      <x:c r="J7414" s="47">
        <x:f>ROUND(E7414/I7412* H7414,5)</x:f>
      </x:c>
      <x:c r="K7414" s="48" t="s"/>
    </x:row>
    <x:row r="7415" spans="1:27">
      <x:c r="B7415" s="0" t="s">
        <x:v>2503</x:v>
      </x:c>
      <x:c r="C7415" s="0" t="s">
        <x:v>2317</x:v>
      </x:c>
      <x:c r="D7415" s="0" t="s">
        <x:v>2504</x:v>
      </x:c>
      <x:c r="E7415" s="45" t="n">
        <x:v>0.15</x:v>
      </x:c>
      <x:c r="F7415" s="0" t="s">
        <x:v>2319</x:v>
      </x:c>
      <x:c r="G7415" s="0" t="s">
        <x:v>2320</x:v>
      </x:c>
      <x:c r="H7415" s="46" t="n">
        <x:v>25.03</x:v>
      </x:c>
      <x:c r="I7415" s="0" t="s">
        <x:v>2321</x:v>
      </x:c>
      <x:c r="J7415" s="47">
        <x:f>ROUND(E7415/I7412* H7415,5)</x:f>
      </x:c>
      <x:c r="K7415" s="48" t="s"/>
    </x:row>
    <x:row r="7416" spans="1:27">
      <x:c r="D7416" s="49" t="s">
        <x:v>2322</x:v>
      </x:c>
      <x:c r="E7416" s="48" t="s"/>
      <x:c r="H7416" s="48" t="s"/>
      <x:c r="K7416" s="46">
        <x:f>SUM(J7414:J7415)</x:f>
      </x:c>
    </x:row>
    <x:row r="7417" spans="1:27">
      <x:c r="B7417" s="15" t="s">
        <x:v>2326</x:v>
      </x:c>
      <x:c r="E7417" s="48" t="s"/>
      <x:c r="H7417" s="48" t="s"/>
      <x:c r="K7417" s="48" t="s"/>
    </x:row>
    <x:row r="7418" spans="1:27">
      <x:c r="B7418" s="0" t="s">
        <x:v>4355</x:v>
      </x:c>
      <x:c r="C7418" s="0" t="s">
        <x:v>877</x:v>
      </x:c>
      <x:c r="D7418" s="51" t="s">
        <x:v>1489</x:v>
      </x:c>
      <x:c r="E7418" s="45" t="n">
        <x:v>1</x:v>
      </x:c>
      <x:c r="G7418" s="0" t="s">
        <x:v>2320</x:v>
      </x:c>
      <x:c r="H7418" s="46" t="n">
        <x:v>285.79</x:v>
      </x:c>
      <x:c r="I7418" s="0" t="s">
        <x:v>2321</x:v>
      </x:c>
      <x:c r="J7418" s="47">
        <x:f>ROUND(E7418* H7418,5)</x:f>
      </x:c>
      <x:c r="K7418" s="48" t="s"/>
    </x:row>
    <x:row r="7419" spans="1:27">
      <x:c r="D7419" s="49" t="s">
        <x:v>2336</x:v>
      </x:c>
      <x:c r="E7419" s="48" t="s"/>
      <x:c r="H7419" s="48" t="s"/>
      <x:c r="K7419" s="46">
        <x:f>SUM(J7418:J7418)</x:f>
      </x:c>
    </x:row>
    <x:row r="7420" spans="1:27">
      <x:c r="E7420" s="48" t="s"/>
      <x:c r="H7420" s="48" t="s"/>
      <x:c r="K7420" s="48" t="s"/>
    </x:row>
    <x:row r="7421" spans="1:27">
      <x:c r="D7421" s="49" t="s">
        <x:v>2338</x:v>
      </x:c>
      <x:c r="E7421" s="48" t="s"/>
      <x:c r="H7421" s="48" t="n">
        <x:v>1.5</x:v>
      </x:c>
      <x:c r="I7421" s="0" t="s">
        <x:v>2339</x:v>
      </x:c>
      <x:c r="J7421" s="0">
        <x:f>ROUND(H7421/100*K7416,5)</x:f>
      </x:c>
      <x:c r="K7421" s="48" t="s"/>
    </x:row>
    <x:row r="7422" spans="1:27">
      <x:c r="D7422" s="49" t="s">
        <x:v>2337</x:v>
      </x:c>
      <x:c r="E7422" s="48" t="s"/>
      <x:c r="H7422" s="48" t="s"/>
      <x:c r="K7422" s="50">
        <x:f>SUM(J7413:J7421)</x:f>
      </x:c>
    </x:row>
    <x:row r="7423" spans="1:27">
      <x:c r="D7423" s="49" t="s">
        <x:v>2400</x:v>
      </x:c>
      <x:c r="E7423" s="48" t="s"/>
      <x:c r="H7423" s="48" t="n">
        <x:v>5.5</x:v>
      </x:c>
      <x:c r="I7423" s="0" t="s">
        <x:v>2339</x:v>
      </x:c>
      <x:c r="K7423" s="46">
        <x:f>ROUND(H7423/100*K7422,5)</x:f>
      </x:c>
    </x:row>
    <x:row r="7424" spans="1:27">
      <x:c r="D7424" s="49" t="s">
        <x:v>2340</x:v>
      </x:c>
      <x:c r="E7424" s="48" t="s"/>
      <x:c r="H7424" s="48" t="s"/>
      <x:c r="K7424" s="50">
        <x:f>SUM(K7422:K7423)</x:f>
      </x:c>
    </x:row>
    <x:row r="7426" spans="1:27" customFormat="1" ht="45" customHeight="1">
      <x:c r="A7426" s="38" t="s">
        <x:v>4356</x:v>
      </x:c>
      <x:c r="B7426" s="38" t="s">
        <x:v>1484</x:v>
      </x:c>
      <x:c r="C7426" s="39" t="s">
        <x:v>21</x:v>
      </x:c>
      <x:c r="D7426" s="40" t="s">
        <x:v>1485</x:v>
      </x:c>
      <x:c r="E7426" s="39" t="s"/>
      <x:c r="F7426" s="39" t="s"/>
      <x:c r="G7426" s="39" t="s"/>
      <x:c r="H7426" s="41" t="s">
        <x:v>2314</x:v>
      </x:c>
      <x:c r="I7426" s="42" t="n">
        <x:v>1</x:v>
      </x:c>
      <x:c r="J7426" s="43" t="s"/>
      <x:c r="K7426" s="44">
        <x:f>ROUND(K7438,2)</x:f>
      </x:c>
      <x:c r="L7426" s="39" t="s"/>
      <x:c r="M7426" s="39" t="s"/>
      <x:c r="N7426" s="39" t="s"/>
      <x:c r="O7426" s="39" t="s"/>
      <x:c r="P7426" s="39" t="s"/>
      <x:c r="Q7426" s="39" t="s"/>
      <x:c r="R7426" s="39" t="s"/>
      <x:c r="S7426" s="39" t="s"/>
      <x:c r="T7426" s="39" t="s"/>
      <x:c r="U7426" s="39" t="s"/>
      <x:c r="V7426" s="39" t="s"/>
      <x:c r="W7426" s="39" t="s"/>
      <x:c r="X7426" s="39" t="s"/>
      <x:c r="Y7426" s="39" t="s"/>
      <x:c r="Z7426" s="39" t="s"/>
      <x:c r="AA7426" s="39" t="s"/>
    </x:row>
    <x:row r="7427" spans="1:27">
      <x:c r="B7427" s="15" t="s">
        <x:v>2315</x:v>
      </x:c>
    </x:row>
    <x:row r="7428" spans="1:27">
      <x:c r="B7428" s="0" t="s">
        <x:v>2503</x:v>
      </x:c>
      <x:c r="C7428" s="0" t="s">
        <x:v>2317</x:v>
      </x:c>
      <x:c r="D7428" s="0" t="s">
        <x:v>2504</x:v>
      </x:c>
      <x:c r="E7428" s="45" t="n">
        <x:v>0.25</x:v>
      </x:c>
      <x:c r="F7428" s="0" t="s">
        <x:v>2319</x:v>
      </x:c>
      <x:c r="G7428" s="0" t="s">
        <x:v>2320</x:v>
      </x:c>
      <x:c r="H7428" s="46" t="n">
        <x:v>25.03</x:v>
      </x:c>
      <x:c r="I7428" s="0" t="s">
        <x:v>2321</x:v>
      </x:c>
      <x:c r="J7428" s="47">
        <x:f>ROUND(E7428/I7426* H7428,5)</x:f>
      </x:c>
      <x:c r="K7428" s="48" t="s"/>
    </x:row>
    <x:row r="7429" spans="1:27">
      <x:c r="B7429" s="0" t="s">
        <x:v>2505</x:v>
      </x:c>
      <x:c r="C7429" s="0" t="s">
        <x:v>2317</x:v>
      </x:c>
      <x:c r="D7429" s="0" t="s">
        <x:v>2506</x:v>
      </x:c>
      <x:c r="E7429" s="45" t="n">
        <x:v>0.25</x:v>
      </x:c>
      <x:c r="F7429" s="0" t="s">
        <x:v>2319</x:v>
      </x:c>
      <x:c r="G7429" s="0" t="s">
        <x:v>2320</x:v>
      </x:c>
      <x:c r="H7429" s="46" t="n">
        <x:v>29.14</x:v>
      </x:c>
      <x:c r="I7429" s="0" t="s">
        <x:v>2321</x:v>
      </x:c>
      <x:c r="J7429" s="47">
        <x:f>ROUND(E7429/I7426* H7429,5)</x:f>
      </x:c>
      <x:c r="K7429" s="48" t="s"/>
    </x:row>
    <x:row r="7430" spans="1:27">
      <x:c r="D7430" s="49" t="s">
        <x:v>2322</x:v>
      </x:c>
      <x:c r="E7430" s="48" t="s"/>
      <x:c r="H7430" s="48" t="s"/>
      <x:c r="K7430" s="46">
        <x:f>SUM(J7428:J7429)</x:f>
      </x:c>
    </x:row>
    <x:row r="7431" spans="1:27">
      <x:c r="B7431" s="15" t="s">
        <x:v>2326</x:v>
      </x:c>
      <x:c r="E7431" s="48" t="s"/>
      <x:c r="H7431" s="48" t="s"/>
      <x:c r="K7431" s="48" t="s"/>
    </x:row>
    <x:row r="7432" spans="1:27">
      <x:c r="B7432" s="0" t="s">
        <x:v>4357</x:v>
      </x:c>
      <x:c r="C7432" s="0" t="s">
        <x:v>21</x:v>
      </x:c>
      <x:c r="D7432" s="51" t="s">
        <x:v>1485</x:v>
      </x:c>
      <x:c r="E7432" s="45" t="n">
        <x:v>1</x:v>
      </x:c>
      <x:c r="G7432" s="0" t="s">
        <x:v>2320</x:v>
      </x:c>
      <x:c r="H7432" s="46" t="n">
        <x:v>95.7</x:v>
      </x:c>
      <x:c r="I7432" s="0" t="s">
        <x:v>2321</x:v>
      </x:c>
      <x:c r="J7432" s="47">
        <x:f>ROUND(E7432* H7432,5)</x:f>
      </x:c>
      <x:c r="K7432" s="48" t="s"/>
    </x:row>
    <x:row r="7433" spans="1:27">
      <x:c r="D7433" s="49" t="s">
        <x:v>2336</x:v>
      </x:c>
      <x:c r="E7433" s="48" t="s"/>
      <x:c r="H7433" s="48" t="s"/>
      <x:c r="K7433" s="46">
        <x:f>SUM(J7432:J7432)</x:f>
      </x:c>
    </x:row>
    <x:row r="7434" spans="1:27">
      <x:c r="E7434" s="48" t="s"/>
      <x:c r="H7434" s="48" t="s"/>
      <x:c r="K7434" s="48" t="s"/>
    </x:row>
    <x:row r="7435" spans="1:27">
      <x:c r="D7435" s="49" t="s">
        <x:v>2338</x:v>
      </x:c>
      <x:c r="E7435" s="48" t="s"/>
      <x:c r="H7435" s="48" t="n">
        <x:v>1.5</x:v>
      </x:c>
      <x:c r="I7435" s="0" t="s">
        <x:v>2339</x:v>
      </x:c>
      <x:c r="J7435" s="0">
        <x:f>ROUND(H7435/100*K7430,5)</x:f>
      </x:c>
      <x:c r="K7435" s="48" t="s"/>
    </x:row>
    <x:row r="7436" spans="1:27">
      <x:c r="D7436" s="49" t="s">
        <x:v>2337</x:v>
      </x:c>
      <x:c r="E7436" s="48" t="s"/>
      <x:c r="H7436" s="48" t="s"/>
      <x:c r="K7436" s="50">
        <x:f>SUM(J7427:J7435)</x:f>
      </x:c>
    </x:row>
    <x:row r="7437" spans="1:27">
      <x:c r="D7437" s="49" t="s">
        <x:v>2400</x:v>
      </x:c>
      <x:c r="E7437" s="48" t="s"/>
      <x:c r="H7437" s="48" t="n">
        <x:v>5.5</x:v>
      </x:c>
      <x:c r="I7437" s="0" t="s">
        <x:v>2339</x:v>
      </x:c>
      <x:c r="K7437" s="46">
        <x:f>ROUND(H7437/100*K7436,5)</x:f>
      </x:c>
    </x:row>
    <x:row r="7438" spans="1:27">
      <x:c r="D7438" s="49" t="s">
        <x:v>2340</x:v>
      </x:c>
      <x:c r="E7438" s="48" t="s"/>
      <x:c r="H7438" s="48" t="s"/>
      <x:c r="K7438" s="50">
        <x:f>SUM(K7436:K7437)</x:f>
      </x:c>
    </x:row>
    <x:row r="7440" spans="1:27" customFormat="1" ht="45" customHeight="1">
      <x:c r="A7440" s="38" t="s">
        <x:v>4358</x:v>
      </x:c>
      <x:c r="B7440" s="38" t="s">
        <x:v>1486</x:v>
      </x:c>
      <x:c r="C7440" s="39" t="s">
        <x:v>21</x:v>
      </x:c>
      <x:c r="D7440" s="40" t="s">
        <x:v>1487</x:v>
      </x:c>
      <x:c r="E7440" s="39" t="s"/>
      <x:c r="F7440" s="39" t="s"/>
      <x:c r="G7440" s="39" t="s"/>
      <x:c r="H7440" s="41" t="s">
        <x:v>2314</x:v>
      </x:c>
      <x:c r="I7440" s="42" t="n">
        <x:v>1</x:v>
      </x:c>
      <x:c r="J7440" s="43" t="s"/>
      <x:c r="K7440" s="44">
        <x:f>ROUND(K7452,2)</x:f>
      </x:c>
      <x:c r="L7440" s="39" t="s"/>
      <x:c r="M7440" s="39" t="s"/>
      <x:c r="N7440" s="39" t="s"/>
      <x:c r="O7440" s="39" t="s"/>
      <x:c r="P7440" s="39" t="s"/>
      <x:c r="Q7440" s="39" t="s"/>
      <x:c r="R7440" s="39" t="s"/>
      <x:c r="S7440" s="39" t="s"/>
      <x:c r="T7440" s="39" t="s"/>
      <x:c r="U7440" s="39" t="s"/>
      <x:c r="V7440" s="39" t="s"/>
      <x:c r="W7440" s="39" t="s"/>
      <x:c r="X7440" s="39" t="s"/>
      <x:c r="Y7440" s="39" t="s"/>
      <x:c r="Z7440" s="39" t="s"/>
      <x:c r="AA7440" s="39" t="s"/>
    </x:row>
    <x:row r="7441" spans="1:27">
      <x:c r="B7441" s="15" t="s">
        <x:v>2315</x:v>
      </x:c>
    </x:row>
    <x:row r="7442" spans="1:27">
      <x:c r="B7442" s="0" t="s">
        <x:v>2505</x:v>
      </x:c>
      <x:c r="C7442" s="0" t="s">
        <x:v>2317</x:v>
      </x:c>
      <x:c r="D7442" s="0" t="s">
        <x:v>2506</x:v>
      </x:c>
      <x:c r="E7442" s="45" t="n">
        <x:v>1</x:v>
      </x:c>
      <x:c r="F7442" s="0" t="s">
        <x:v>2319</x:v>
      </x:c>
      <x:c r="G7442" s="0" t="s">
        <x:v>2320</x:v>
      </x:c>
      <x:c r="H7442" s="46" t="n">
        <x:v>29.14</x:v>
      </x:c>
      <x:c r="I7442" s="0" t="s">
        <x:v>2321</x:v>
      </x:c>
      <x:c r="J7442" s="47">
        <x:f>ROUND(E7442/I7440* H7442,5)</x:f>
      </x:c>
      <x:c r="K7442" s="48" t="s"/>
    </x:row>
    <x:row r="7443" spans="1:27">
      <x:c r="B7443" s="0" t="s">
        <x:v>2503</x:v>
      </x:c>
      <x:c r="C7443" s="0" t="s">
        <x:v>2317</x:v>
      </x:c>
      <x:c r="D7443" s="0" t="s">
        <x:v>2504</x:v>
      </x:c>
      <x:c r="E7443" s="45" t="n">
        <x:v>1</x:v>
      </x:c>
      <x:c r="F7443" s="0" t="s">
        <x:v>2319</x:v>
      </x:c>
      <x:c r="G7443" s="0" t="s">
        <x:v>2320</x:v>
      </x:c>
      <x:c r="H7443" s="46" t="n">
        <x:v>25.03</x:v>
      </x:c>
      <x:c r="I7443" s="0" t="s">
        <x:v>2321</x:v>
      </x:c>
      <x:c r="J7443" s="47">
        <x:f>ROUND(E7443/I7440* H7443,5)</x:f>
      </x:c>
      <x:c r="K7443" s="48" t="s"/>
    </x:row>
    <x:row r="7444" spans="1:27">
      <x:c r="D7444" s="49" t="s">
        <x:v>2322</x:v>
      </x:c>
      <x:c r="E7444" s="48" t="s"/>
      <x:c r="H7444" s="48" t="s"/>
      <x:c r="K7444" s="46">
        <x:f>SUM(J7442:J7443)</x:f>
      </x:c>
    </x:row>
    <x:row r="7445" spans="1:27">
      <x:c r="B7445" s="15" t="s">
        <x:v>2326</x:v>
      </x:c>
      <x:c r="E7445" s="48" t="s"/>
      <x:c r="H7445" s="48" t="s"/>
      <x:c r="K7445" s="48" t="s"/>
    </x:row>
    <x:row r="7446" spans="1:27">
      <x:c r="B7446" s="0" t="s">
        <x:v>4359</x:v>
      </x:c>
      <x:c r="C7446" s="0" t="s">
        <x:v>21</x:v>
      </x:c>
      <x:c r="D7446" s="0" t="s">
        <x:v>1487</x:v>
      </x:c>
      <x:c r="E7446" s="45" t="n">
        <x:v>1</x:v>
      </x:c>
      <x:c r="G7446" s="0" t="s">
        <x:v>2320</x:v>
      </x:c>
      <x:c r="H7446" s="46" t="n">
        <x:v>332.44</x:v>
      </x:c>
      <x:c r="I7446" s="0" t="s">
        <x:v>2321</x:v>
      </x:c>
      <x:c r="J7446" s="47">
        <x:f>ROUND(E7446* H7446,5)</x:f>
      </x:c>
      <x:c r="K7446" s="48" t="s"/>
    </x:row>
    <x:row r="7447" spans="1:27">
      <x:c r="D7447" s="49" t="s">
        <x:v>2336</x:v>
      </x:c>
      <x:c r="E7447" s="48" t="s"/>
      <x:c r="H7447" s="48" t="s"/>
      <x:c r="K7447" s="46">
        <x:f>SUM(J7446:J7446)</x:f>
      </x:c>
    </x:row>
    <x:row r="7448" spans="1:27">
      <x:c r="E7448" s="48" t="s"/>
      <x:c r="H7448" s="48" t="s"/>
      <x:c r="K7448" s="48" t="s"/>
    </x:row>
    <x:row r="7449" spans="1:27">
      <x:c r="D7449" s="49" t="s">
        <x:v>2338</x:v>
      </x:c>
      <x:c r="E7449" s="48" t="s"/>
      <x:c r="H7449" s="48" t="n">
        <x:v>1.5</x:v>
      </x:c>
      <x:c r="I7449" s="0" t="s">
        <x:v>2339</x:v>
      </x:c>
      <x:c r="J7449" s="0">
        <x:f>ROUND(H7449/100*K7444,5)</x:f>
      </x:c>
      <x:c r="K7449" s="48" t="s"/>
    </x:row>
    <x:row r="7450" spans="1:27">
      <x:c r="D7450" s="49" t="s">
        <x:v>2337</x:v>
      </x:c>
      <x:c r="E7450" s="48" t="s"/>
      <x:c r="H7450" s="48" t="s"/>
      <x:c r="K7450" s="50">
        <x:f>SUM(J7441:J7449)</x:f>
      </x:c>
    </x:row>
    <x:row r="7451" spans="1:27">
      <x:c r="D7451" s="49" t="s">
        <x:v>2400</x:v>
      </x:c>
      <x:c r="E7451" s="48" t="s"/>
      <x:c r="H7451" s="48" t="n">
        <x:v>5.5</x:v>
      </x:c>
      <x:c r="I7451" s="0" t="s">
        <x:v>2339</x:v>
      </x:c>
      <x:c r="K7451" s="46">
        <x:f>ROUND(H7451/100*K7450,5)</x:f>
      </x:c>
    </x:row>
    <x:row r="7452" spans="1:27">
      <x:c r="D7452" s="49" t="s">
        <x:v>2340</x:v>
      </x:c>
      <x:c r="E7452" s="48" t="s"/>
      <x:c r="H7452" s="48" t="s"/>
      <x:c r="K7452" s="50">
        <x:f>SUM(K7450:K7451)</x:f>
      </x:c>
    </x:row>
    <x:row r="7454" spans="1:27" customFormat="1" ht="45" customHeight="1">
      <x:c r="A7454" s="38" t="s">
        <x:v>4360</x:v>
      </x:c>
      <x:c r="B7454" s="38" t="s">
        <x:v>1494</x:v>
      </x:c>
      <x:c r="C7454" s="39" t="s">
        <x:v>21</x:v>
      </x:c>
      <x:c r="D7454" s="40" t="s">
        <x:v>1495</x:v>
      </x:c>
      <x:c r="E7454" s="39" t="s"/>
      <x:c r="F7454" s="39" t="s"/>
      <x:c r="G7454" s="39" t="s"/>
      <x:c r="H7454" s="41" t="s">
        <x:v>2314</x:v>
      </x:c>
      <x:c r="I7454" s="42" t="n">
        <x:v>1</x:v>
      </x:c>
      <x:c r="J7454" s="43" t="s"/>
      <x:c r="K7454" s="44">
        <x:f>ROUND(K7466,2)</x:f>
      </x:c>
      <x:c r="L7454" s="39" t="s"/>
      <x:c r="M7454" s="39" t="s"/>
      <x:c r="N7454" s="39" t="s"/>
      <x:c r="O7454" s="39" t="s"/>
      <x:c r="P7454" s="39" t="s"/>
      <x:c r="Q7454" s="39" t="s"/>
      <x:c r="R7454" s="39" t="s"/>
      <x:c r="S7454" s="39" t="s"/>
      <x:c r="T7454" s="39" t="s"/>
      <x:c r="U7454" s="39" t="s"/>
      <x:c r="V7454" s="39" t="s"/>
      <x:c r="W7454" s="39" t="s"/>
      <x:c r="X7454" s="39" t="s"/>
      <x:c r="Y7454" s="39" t="s"/>
      <x:c r="Z7454" s="39" t="s"/>
      <x:c r="AA7454" s="39" t="s"/>
    </x:row>
    <x:row r="7455" spans="1:27">
      <x:c r="B7455" s="15" t="s">
        <x:v>2315</x:v>
      </x:c>
    </x:row>
    <x:row r="7456" spans="1:27">
      <x:c r="B7456" s="0" t="s">
        <x:v>2503</x:v>
      </x:c>
      <x:c r="C7456" s="0" t="s">
        <x:v>2317</x:v>
      </x:c>
      <x:c r="D7456" s="0" t="s">
        <x:v>2504</x:v>
      </x:c>
      <x:c r="E7456" s="45" t="n">
        <x:v>1</x:v>
      </x:c>
      <x:c r="F7456" s="0" t="s">
        <x:v>2319</x:v>
      </x:c>
      <x:c r="G7456" s="0" t="s">
        <x:v>2320</x:v>
      </x:c>
      <x:c r="H7456" s="46" t="n">
        <x:v>25.03</x:v>
      </x:c>
      <x:c r="I7456" s="0" t="s">
        <x:v>2321</x:v>
      </x:c>
      <x:c r="J7456" s="47">
        <x:f>ROUND(E7456/I7454* H7456,5)</x:f>
      </x:c>
      <x:c r="K7456" s="48" t="s"/>
    </x:row>
    <x:row r="7457" spans="1:27">
      <x:c r="B7457" s="0" t="s">
        <x:v>2505</x:v>
      </x:c>
      <x:c r="C7457" s="0" t="s">
        <x:v>2317</x:v>
      </x:c>
      <x:c r="D7457" s="0" t="s">
        <x:v>2506</x:v>
      </x:c>
      <x:c r="E7457" s="45" t="n">
        <x:v>1</x:v>
      </x:c>
      <x:c r="F7457" s="0" t="s">
        <x:v>2319</x:v>
      </x:c>
      <x:c r="G7457" s="0" t="s">
        <x:v>2320</x:v>
      </x:c>
      <x:c r="H7457" s="46" t="n">
        <x:v>29.14</x:v>
      </x:c>
      <x:c r="I7457" s="0" t="s">
        <x:v>2321</x:v>
      </x:c>
      <x:c r="J7457" s="47">
        <x:f>ROUND(E7457/I7454* H7457,5)</x:f>
      </x:c>
      <x:c r="K7457" s="48" t="s"/>
    </x:row>
    <x:row r="7458" spans="1:27">
      <x:c r="D7458" s="49" t="s">
        <x:v>2322</x:v>
      </x:c>
      <x:c r="E7458" s="48" t="s"/>
      <x:c r="H7458" s="48" t="s"/>
      <x:c r="K7458" s="46">
        <x:f>SUM(J7456:J7457)</x:f>
      </x:c>
    </x:row>
    <x:row r="7459" spans="1:27">
      <x:c r="B7459" s="15" t="s">
        <x:v>2326</x:v>
      </x:c>
      <x:c r="E7459" s="48" t="s"/>
      <x:c r="H7459" s="48" t="s"/>
      <x:c r="K7459" s="48" t="s"/>
    </x:row>
    <x:row r="7460" spans="1:27">
      <x:c r="B7460" s="0" t="s">
        <x:v>4361</x:v>
      </x:c>
      <x:c r="C7460" s="0" t="s">
        <x:v>21</x:v>
      </x:c>
      <x:c r="D7460" s="51" t="s">
        <x:v>4362</x:v>
      </x:c>
      <x:c r="E7460" s="45" t="n">
        <x:v>1</x:v>
      </x:c>
      <x:c r="G7460" s="0" t="s">
        <x:v>2320</x:v>
      </x:c>
      <x:c r="H7460" s="46" t="n">
        <x:v>29154.03</x:v>
      </x:c>
      <x:c r="I7460" s="0" t="s">
        <x:v>2321</x:v>
      </x:c>
      <x:c r="J7460" s="47">
        <x:f>ROUND(E7460* H7460,5)</x:f>
      </x:c>
      <x:c r="K7460" s="48" t="s"/>
    </x:row>
    <x:row r="7461" spans="1:27">
      <x:c r="D7461" s="49" t="s">
        <x:v>2336</x:v>
      </x:c>
      <x:c r="E7461" s="48" t="s"/>
      <x:c r="H7461" s="48" t="s"/>
      <x:c r="K7461" s="46">
        <x:f>SUM(J7460:J7460)</x:f>
      </x:c>
    </x:row>
    <x:row r="7462" spans="1:27">
      <x:c r="E7462" s="48" t="s"/>
      <x:c r="H7462" s="48" t="s"/>
      <x:c r="K7462" s="48" t="s"/>
    </x:row>
    <x:row r="7463" spans="1:27">
      <x:c r="D7463" s="49" t="s">
        <x:v>2338</x:v>
      </x:c>
      <x:c r="E7463" s="48" t="s"/>
      <x:c r="H7463" s="48" t="n">
        <x:v>1.5</x:v>
      </x:c>
      <x:c r="I7463" s="0" t="s">
        <x:v>2339</x:v>
      </x:c>
      <x:c r="J7463" s="0">
        <x:f>ROUND(H7463/100*K7458,5)</x:f>
      </x:c>
      <x:c r="K7463" s="48" t="s"/>
    </x:row>
    <x:row r="7464" spans="1:27">
      <x:c r="D7464" s="49" t="s">
        <x:v>2337</x:v>
      </x:c>
      <x:c r="E7464" s="48" t="s"/>
      <x:c r="H7464" s="48" t="s"/>
      <x:c r="K7464" s="50">
        <x:f>SUM(J7455:J7463)</x:f>
      </x:c>
    </x:row>
    <x:row r="7465" spans="1:27">
      <x:c r="D7465" s="49" t="s">
        <x:v>2400</x:v>
      </x:c>
      <x:c r="E7465" s="48" t="s"/>
      <x:c r="H7465" s="48" t="n">
        <x:v>5.5</x:v>
      </x:c>
      <x:c r="I7465" s="0" t="s">
        <x:v>2339</x:v>
      </x:c>
      <x:c r="K7465" s="46">
        <x:f>ROUND(H7465/100*K7464,5)</x:f>
      </x:c>
    </x:row>
    <x:row r="7466" spans="1:27">
      <x:c r="D7466" s="49" t="s">
        <x:v>2340</x:v>
      </x:c>
      <x:c r="E7466" s="48" t="s"/>
      <x:c r="H7466" s="48" t="s"/>
      <x:c r="K7466" s="50">
        <x:f>SUM(K7464:K7465)</x:f>
      </x:c>
    </x:row>
    <x:row r="7468" spans="1:27" customFormat="1" ht="45" customHeight="1">
      <x:c r="A7468" s="38" t="s">
        <x:v>4363</x:v>
      </x:c>
      <x:c r="B7468" s="38" t="s">
        <x:v>1480</x:v>
      </x:c>
      <x:c r="C7468" s="39" t="s">
        <x:v>21</x:v>
      </x:c>
      <x:c r="D7468" s="40" t="s">
        <x:v>1481</x:v>
      </x:c>
      <x:c r="E7468" s="39" t="s"/>
      <x:c r="F7468" s="39" t="s"/>
      <x:c r="G7468" s="39" t="s"/>
      <x:c r="H7468" s="41" t="s">
        <x:v>2314</x:v>
      </x:c>
      <x:c r="I7468" s="42" t="n">
        <x:v>1</x:v>
      </x:c>
      <x:c r="J7468" s="43" t="s"/>
      <x:c r="K7468" s="44">
        <x:f>ROUND(K7480,2)</x:f>
      </x:c>
      <x:c r="L7468" s="39" t="s"/>
      <x:c r="M7468" s="39" t="s"/>
      <x:c r="N7468" s="39" t="s"/>
      <x:c r="O7468" s="39" t="s"/>
      <x:c r="P7468" s="39" t="s"/>
      <x:c r="Q7468" s="39" t="s"/>
      <x:c r="R7468" s="39" t="s"/>
      <x:c r="S7468" s="39" t="s"/>
      <x:c r="T7468" s="39" t="s"/>
      <x:c r="U7468" s="39" t="s"/>
      <x:c r="V7468" s="39" t="s"/>
      <x:c r="W7468" s="39" t="s"/>
      <x:c r="X7468" s="39" t="s"/>
      <x:c r="Y7468" s="39" t="s"/>
      <x:c r="Z7468" s="39" t="s"/>
      <x:c r="AA7468" s="39" t="s"/>
    </x:row>
    <x:row r="7469" spans="1:27">
      <x:c r="B7469" s="15" t="s">
        <x:v>2315</x:v>
      </x:c>
    </x:row>
    <x:row r="7470" spans="1:27">
      <x:c r="B7470" s="0" t="s">
        <x:v>2503</x:v>
      </x:c>
      <x:c r="C7470" s="0" t="s">
        <x:v>2317</x:v>
      </x:c>
      <x:c r="D7470" s="0" t="s">
        <x:v>2504</x:v>
      </x:c>
      <x:c r="E7470" s="45" t="n">
        <x:v>2.5</x:v>
      </x:c>
      <x:c r="F7470" s="0" t="s">
        <x:v>2319</x:v>
      </x:c>
      <x:c r="G7470" s="0" t="s">
        <x:v>2320</x:v>
      </x:c>
      <x:c r="H7470" s="46" t="n">
        <x:v>25.03</x:v>
      </x:c>
      <x:c r="I7470" s="0" t="s">
        <x:v>2321</x:v>
      </x:c>
      <x:c r="J7470" s="47">
        <x:f>ROUND(E7470/I7468* H7470,5)</x:f>
      </x:c>
      <x:c r="K7470" s="48" t="s"/>
    </x:row>
    <x:row r="7471" spans="1:27">
      <x:c r="B7471" s="0" t="s">
        <x:v>2505</x:v>
      </x:c>
      <x:c r="C7471" s="0" t="s">
        <x:v>2317</x:v>
      </x:c>
      <x:c r="D7471" s="0" t="s">
        <x:v>2506</x:v>
      </x:c>
      <x:c r="E7471" s="45" t="n">
        <x:v>2.5</x:v>
      </x:c>
      <x:c r="F7471" s="0" t="s">
        <x:v>2319</x:v>
      </x:c>
      <x:c r="G7471" s="0" t="s">
        <x:v>2320</x:v>
      </x:c>
      <x:c r="H7471" s="46" t="n">
        <x:v>29.14</x:v>
      </x:c>
      <x:c r="I7471" s="0" t="s">
        <x:v>2321</x:v>
      </x:c>
      <x:c r="J7471" s="47">
        <x:f>ROUND(E7471/I7468* H7471,5)</x:f>
      </x:c>
      <x:c r="K7471" s="48" t="s"/>
    </x:row>
    <x:row r="7472" spans="1:27">
      <x:c r="D7472" s="49" t="s">
        <x:v>2322</x:v>
      </x:c>
      <x:c r="E7472" s="48" t="s"/>
      <x:c r="H7472" s="48" t="s"/>
      <x:c r="K7472" s="46">
        <x:f>SUM(J7470:J7471)</x:f>
      </x:c>
    </x:row>
    <x:row r="7473" spans="1:27">
      <x:c r="B7473" s="15" t="s">
        <x:v>2326</x:v>
      </x:c>
      <x:c r="E7473" s="48" t="s"/>
      <x:c r="H7473" s="48" t="s"/>
      <x:c r="K7473" s="48" t="s"/>
    </x:row>
    <x:row r="7474" spans="1:27">
      <x:c r="B7474" s="0" t="s">
        <x:v>4364</x:v>
      </x:c>
      <x:c r="C7474" s="0" t="s">
        <x:v>21</x:v>
      </x:c>
      <x:c r="D7474" s="51" t="s">
        <x:v>1481</x:v>
      </x:c>
      <x:c r="E7474" s="45" t="n">
        <x:v>1</x:v>
      </x:c>
      <x:c r="G7474" s="0" t="s">
        <x:v>2320</x:v>
      </x:c>
      <x:c r="H7474" s="46" t="n">
        <x:v>4183.87</x:v>
      </x:c>
      <x:c r="I7474" s="0" t="s">
        <x:v>2321</x:v>
      </x:c>
      <x:c r="J7474" s="47">
        <x:f>ROUND(E7474* H7474,5)</x:f>
      </x:c>
      <x:c r="K7474" s="48" t="s"/>
    </x:row>
    <x:row r="7475" spans="1:27">
      <x:c r="D7475" s="49" t="s">
        <x:v>2336</x:v>
      </x:c>
      <x:c r="E7475" s="48" t="s"/>
      <x:c r="H7475" s="48" t="s"/>
      <x:c r="K7475" s="46">
        <x:f>SUM(J7474:J7474)</x:f>
      </x:c>
    </x:row>
    <x:row r="7476" spans="1:27">
      <x:c r="E7476" s="48" t="s"/>
      <x:c r="H7476" s="48" t="s"/>
      <x:c r="K7476" s="48" t="s"/>
    </x:row>
    <x:row r="7477" spans="1:27">
      <x:c r="D7477" s="49" t="s">
        <x:v>2338</x:v>
      </x:c>
      <x:c r="E7477" s="48" t="s"/>
      <x:c r="H7477" s="48" t="n">
        <x:v>1.5</x:v>
      </x:c>
      <x:c r="I7477" s="0" t="s">
        <x:v>2339</x:v>
      </x:c>
      <x:c r="J7477" s="0">
        <x:f>ROUND(H7477/100*K7472,5)</x:f>
      </x:c>
      <x:c r="K7477" s="48" t="s"/>
    </x:row>
    <x:row r="7478" spans="1:27">
      <x:c r="D7478" s="49" t="s">
        <x:v>2337</x:v>
      </x:c>
      <x:c r="E7478" s="48" t="s"/>
      <x:c r="H7478" s="48" t="s"/>
      <x:c r="K7478" s="50">
        <x:f>SUM(J7469:J7477)</x:f>
      </x:c>
    </x:row>
    <x:row r="7479" spans="1:27">
      <x:c r="D7479" s="49" t="s">
        <x:v>2400</x:v>
      </x:c>
      <x:c r="E7479" s="48" t="s"/>
      <x:c r="H7479" s="48" t="n">
        <x:v>5.5</x:v>
      </x:c>
      <x:c r="I7479" s="0" t="s">
        <x:v>2339</x:v>
      </x:c>
      <x:c r="K7479" s="46">
        <x:f>ROUND(H7479/100*K7478,5)</x:f>
      </x:c>
    </x:row>
    <x:row r="7480" spans="1:27">
      <x:c r="D7480" s="49" t="s">
        <x:v>2340</x:v>
      </x:c>
      <x:c r="E7480" s="48" t="s"/>
      <x:c r="H7480" s="48" t="s"/>
      <x:c r="K7480" s="50">
        <x:f>SUM(K7478:K7479)</x:f>
      </x:c>
    </x:row>
    <x:row r="7482" spans="1:27" customFormat="1" ht="45" customHeight="1">
      <x:c r="A7482" s="38" t="s">
        <x:v>4365</x:v>
      </x:c>
      <x:c r="B7482" s="38" t="s">
        <x:v>1492</x:v>
      </x:c>
      <x:c r="C7482" s="39" t="s">
        <x:v>21</x:v>
      </x:c>
      <x:c r="D7482" s="40" t="s">
        <x:v>1493</x:v>
      </x:c>
      <x:c r="E7482" s="39" t="s"/>
      <x:c r="F7482" s="39" t="s"/>
      <x:c r="G7482" s="39" t="s"/>
      <x:c r="H7482" s="41" t="s">
        <x:v>2314</x:v>
      </x:c>
      <x:c r="I7482" s="42" t="n">
        <x:v>1</x:v>
      </x:c>
      <x:c r="J7482" s="43" t="s"/>
      <x:c r="K7482" s="44">
        <x:f>ROUND(K7494,2)</x:f>
      </x:c>
      <x:c r="L7482" s="39" t="s"/>
      <x:c r="M7482" s="39" t="s"/>
      <x:c r="N7482" s="39" t="s"/>
      <x:c r="O7482" s="39" t="s"/>
      <x:c r="P7482" s="39" t="s"/>
      <x:c r="Q7482" s="39" t="s"/>
      <x:c r="R7482" s="39" t="s"/>
      <x:c r="S7482" s="39" t="s"/>
      <x:c r="T7482" s="39" t="s"/>
      <x:c r="U7482" s="39" t="s"/>
      <x:c r="V7482" s="39" t="s"/>
      <x:c r="W7482" s="39" t="s"/>
      <x:c r="X7482" s="39" t="s"/>
      <x:c r="Y7482" s="39" t="s"/>
      <x:c r="Z7482" s="39" t="s"/>
      <x:c r="AA7482" s="39" t="s"/>
    </x:row>
    <x:row r="7483" spans="1:27">
      <x:c r="B7483" s="15" t="s">
        <x:v>2315</x:v>
      </x:c>
    </x:row>
    <x:row r="7484" spans="1:27">
      <x:c r="B7484" s="0" t="s">
        <x:v>2503</x:v>
      </x:c>
      <x:c r="C7484" s="0" t="s">
        <x:v>2317</x:v>
      </x:c>
      <x:c r="D7484" s="0" t="s">
        <x:v>2504</x:v>
      </x:c>
      <x:c r="E7484" s="45" t="n">
        <x:v>0.25</x:v>
      </x:c>
      <x:c r="F7484" s="0" t="s">
        <x:v>2319</x:v>
      </x:c>
      <x:c r="G7484" s="0" t="s">
        <x:v>2320</x:v>
      </x:c>
      <x:c r="H7484" s="46" t="n">
        <x:v>25.03</x:v>
      </x:c>
      <x:c r="I7484" s="0" t="s">
        <x:v>2321</x:v>
      </x:c>
      <x:c r="J7484" s="47">
        <x:f>ROUND(E7484/I7482* H7484,5)</x:f>
      </x:c>
      <x:c r="K7484" s="48" t="s"/>
    </x:row>
    <x:row r="7485" spans="1:27">
      <x:c r="B7485" s="0" t="s">
        <x:v>2505</x:v>
      </x:c>
      <x:c r="C7485" s="0" t="s">
        <x:v>2317</x:v>
      </x:c>
      <x:c r="D7485" s="0" t="s">
        <x:v>2506</x:v>
      </x:c>
      <x:c r="E7485" s="45" t="n">
        <x:v>0.25</x:v>
      </x:c>
      <x:c r="F7485" s="0" t="s">
        <x:v>2319</x:v>
      </x:c>
      <x:c r="G7485" s="0" t="s">
        <x:v>2320</x:v>
      </x:c>
      <x:c r="H7485" s="46" t="n">
        <x:v>29.14</x:v>
      </x:c>
      <x:c r="I7485" s="0" t="s">
        <x:v>2321</x:v>
      </x:c>
      <x:c r="J7485" s="47">
        <x:f>ROUND(E7485/I7482* H7485,5)</x:f>
      </x:c>
      <x:c r="K7485" s="48" t="s"/>
    </x:row>
    <x:row r="7486" spans="1:27">
      <x:c r="D7486" s="49" t="s">
        <x:v>2322</x:v>
      </x:c>
      <x:c r="E7486" s="48" t="s"/>
      <x:c r="H7486" s="48" t="s"/>
      <x:c r="K7486" s="46">
        <x:f>SUM(J7484:J7485)</x:f>
      </x:c>
    </x:row>
    <x:row r="7487" spans="1:27">
      <x:c r="B7487" s="15" t="s">
        <x:v>2326</x:v>
      </x:c>
      <x:c r="E7487" s="48" t="s"/>
      <x:c r="H7487" s="48" t="s"/>
      <x:c r="K7487" s="48" t="s"/>
    </x:row>
    <x:row r="7488" spans="1:27">
      <x:c r="B7488" s="0" t="s">
        <x:v>4366</x:v>
      </x:c>
      <x:c r="C7488" s="0" t="s">
        <x:v>21</x:v>
      </x:c>
      <x:c r="D7488" s="51" t="s">
        <x:v>1493</x:v>
      </x:c>
      <x:c r="E7488" s="45" t="n">
        <x:v>1</x:v>
      </x:c>
      <x:c r="G7488" s="0" t="s">
        <x:v>2320</x:v>
      </x:c>
      <x:c r="H7488" s="46" t="n">
        <x:v>187.49</x:v>
      </x:c>
      <x:c r="I7488" s="0" t="s">
        <x:v>2321</x:v>
      </x:c>
      <x:c r="J7488" s="47">
        <x:f>ROUND(E7488* H7488,5)</x:f>
      </x:c>
      <x:c r="K7488" s="48" t="s"/>
    </x:row>
    <x:row r="7489" spans="1:27">
      <x:c r="D7489" s="49" t="s">
        <x:v>2336</x:v>
      </x:c>
      <x:c r="E7489" s="48" t="s"/>
      <x:c r="H7489" s="48" t="s"/>
      <x:c r="K7489" s="46">
        <x:f>SUM(J7488:J7488)</x:f>
      </x:c>
    </x:row>
    <x:row r="7490" spans="1:27">
      <x:c r="E7490" s="48" t="s"/>
      <x:c r="H7490" s="48" t="s"/>
      <x:c r="K7490" s="48" t="s"/>
    </x:row>
    <x:row r="7491" spans="1:27">
      <x:c r="D7491" s="49" t="s">
        <x:v>2338</x:v>
      </x:c>
      <x:c r="E7491" s="48" t="s"/>
      <x:c r="H7491" s="48" t="n">
        <x:v>1.5</x:v>
      </x:c>
      <x:c r="I7491" s="0" t="s">
        <x:v>2339</x:v>
      </x:c>
      <x:c r="J7491" s="0">
        <x:f>ROUND(H7491/100*K7486,5)</x:f>
      </x:c>
      <x:c r="K7491" s="48" t="s"/>
    </x:row>
    <x:row r="7492" spans="1:27">
      <x:c r="D7492" s="49" t="s">
        <x:v>2337</x:v>
      </x:c>
      <x:c r="E7492" s="48" t="s"/>
      <x:c r="H7492" s="48" t="s"/>
      <x:c r="K7492" s="50">
        <x:f>SUM(J7483:J7491)</x:f>
      </x:c>
    </x:row>
    <x:row r="7493" spans="1:27">
      <x:c r="D7493" s="49" t="s">
        <x:v>2400</x:v>
      </x:c>
      <x:c r="E7493" s="48" t="s"/>
      <x:c r="H7493" s="48" t="n">
        <x:v>5.5</x:v>
      </x:c>
      <x:c r="I7493" s="0" t="s">
        <x:v>2339</x:v>
      </x:c>
      <x:c r="K7493" s="46">
        <x:f>ROUND(H7493/100*K7492,5)</x:f>
      </x:c>
    </x:row>
    <x:row r="7494" spans="1:27">
      <x:c r="D7494" s="49" t="s">
        <x:v>2340</x:v>
      </x:c>
      <x:c r="E7494" s="48" t="s"/>
      <x:c r="H7494" s="48" t="s"/>
      <x:c r="K7494" s="50">
        <x:f>SUM(K7492:K7493)</x:f>
      </x:c>
    </x:row>
    <x:row r="7496" spans="1:27" customFormat="1" ht="45" customHeight="1">
      <x:c r="A7496" s="38" t="s">
        <x:v>4367</x:v>
      </x:c>
      <x:c r="B7496" s="38" t="s">
        <x:v>1446</x:v>
      </x:c>
      <x:c r="C7496" s="39" t="s">
        <x:v>21</x:v>
      </x:c>
      <x:c r="D7496" s="40" t="s">
        <x:v>1447</x:v>
      </x:c>
      <x:c r="E7496" s="39" t="s"/>
      <x:c r="F7496" s="39" t="s"/>
      <x:c r="G7496" s="39" t="s"/>
      <x:c r="H7496" s="41" t="s">
        <x:v>2314</x:v>
      </x:c>
      <x:c r="I7496" s="42" t="n">
        <x:v>1</x:v>
      </x:c>
      <x:c r="J7496" s="43" t="s"/>
      <x:c r="K7496" s="44">
        <x:f>ROUND(K7508,2)</x:f>
      </x:c>
      <x:c r="L7496" s="39" t="s"/>
      <x:c r="M7496" s="39" t="s"/>
      <x:c r="N7496" s="39" t="s"/>
      <x:c r="O7496" s="39" t="s"/>
      <x:c r="P7496" s="39" t="s"/>
      <x:c r="Q7496" s="39" t="s"/>
      <x:c r="R7496" s="39" t="s"/>
      <x:c r="S7496" s="39" t="s"/>
      <x:c r="T7496" s="39" t="s"/>
      <x:c r="U7496" s="39" t="s"/>
      <x:c r="V7496" s="39" t="s"/>
      <x:c r="W7496" s="39" t="s"/>
      <x:c r="X7496" s="39" t="s"/>
      <x:c r="Y7496" s="39" t="s"/>
      <x:c r="Z7496" s="39" t="s"/>
      <x:c r="AA7496" s="39" t="s"/>
    </x:row>
    <x:row r="7497" spans="1:27">
      <x:c r="B7497" s="15" t="s">
        <x:v>2315</x:v>
      </x:c>
    </x:row>
    <x:row r="7498" spans="1:27">
      <x:c r="B7498" s="0" t="s">
        <x:v>2503</x:v>
      </x:c>
      <x:c r="C7498" s="0" t="s">
        <x:v>2317</x:v>
      </x:c>
      <x:c r="D7498" s="0" t="s">
        <x:v>2504</x:v>
      </x:c>
      <x:c r="E7498" s="45" t="n">
        <x:v>0.2</x:v>
      </x:c>
      <x:c r="F7498" s="0" t="s">
        <x:v>2319</x:v>
      </x:c>
      <x:c r="G7498" s="0" t="s">
        <x:v>2320</x:v>
      </x:c>
      <x:c r="H7498" s="46" t="n">
        <x:v>25.03</x:v>
      </x:c>
      <x:c r="I7498" s="0" t="s">
        <x:v>2321</x:v>
      </x:c>
      <x:c r="J7498" s="47">
        <x:f>ROUND(E7498/I7496* H7498,5)</x:f>
      </x:c>
      <x:c r="K7498" s="48" t="s"/>
    </x:row>
    <x:row r="7499" spans="1:27">
      <x:c r="B7499" s="0" t="s">
        <x:v>2505</x:v>
      </x:c>
      <x:c r="C7499" s="0" t="s">
        <x:v>2317</x:v>
      </x:c>
      <x:c r="D7499" s="0" t="s">
        <x:v>2506</x:v>
      </x:c>
      <x:c r="E7499" s="45" t="n">
        <x:v>0.2</x:v>
      </x:c>
      <x:c r="F7499" s="0" t="s">
        <x:v>2319</x:v>
      </x:c>
      <x:c r="G7499" s="0" t="s">
        <x:v>2320</x:v>
      </x:c>
      <x:c r="H7499" s="46" t="n">
        <x:v>29.14</x:v>
      </x:c>
      <x:c r="I7499" s="0" t="s">
        <x:v>2321</x:v>
      </x:c>
      <x:c r="J7499" s="47">
        <x:f>ROUND(E7499/I7496* H7499,5)</x:f>
      </x:c>
      <x:c r="K7499" s="48" t="s"/>
    </x:row>
    <x:row r="7500" spans="1:27">
      <x:c r="D7500" s="49" t="s">
        <x:v>2322</x:v>
      </x:c>
      <x:c r="E7500" s="48" t="s"/>
      <x:c r="H7500" s="48" t="s"/>
      <x:c r="K7500" s="46">
        <x:f>SUM(J7498:J7499)</x:f>
      </x:c>
    </x:row>
    <x:row r="7501" spans="1:27">
      <x:c r="B7501" s="15" t="s">
        <x:v>2326</x:v>
      </x:c>
      <x:c r="E7501" s="48" t="s"/>
      <x:c r="H7501" s="48" t="s"/>
      <x:c r="K7501" s="48" t="s"/>
    </x:row>
    <x:row r="7502" spans="1:27">
      <x:c r="B7502" s="0" t="s">
        <x:v>4368</x:v>
      </x:c>
      <x:c r="C7502" s="0" t="s">
        <x:v>21</x:v>
      </x:c>
      <x:c r="D7502" s="0" t="s">
        <x:v>4369</x:v>
      </x:c>
      <x:c r="E7502" s="45" t="n">
        <x:v>1</x:v>
      </x:c>
      <x:c r="G7502" s="0" t="s">
        <x:v>2320</x:v>
      </x:c>
      <x:c r="H7502" s="46" t="n">
        <x:v>112.48</x:v>
      </x:c>
      <x:c r="I7502" s="0" t="s">
        <x:v>2321</x:v>
      </x:c>
      <x:c r="J7502" s="47">
        <x:f>ROUND(E7502* H7502,5)</x:f>
      </x:c>
      <x:c r="K7502" s="48" t="s"/>
    </x:row>
    <x:row r="7503" spans="1:27">
      <x:c r="D7503" s="49" t="s">
        <x:v>2336</x:v>
      </x:c>
      <x:c r="E7503" s="48" t="s"/>
      <x:c r="H7503" s="48" t="s"/>
      <x:c r="K7503" s="46">
        <x:f>SUM(J7502:J7502)</x:f>
      </x:c>
    </x:row>
    <x:row r="7504" spans="1:27">
      <x:c r="E7504" s="48" t="s"/>
      <x:c r="H7504" s="48" t="s"/>
      <x:c r="K7504" s="48" t="s"/>
    </x:row>
    <x:row r="7505" spans="1:27">
      <x:c r="D7505" s="49" t="s">
        <x:v>2338</x:v>
      </x:c>
      <x:c r="E7505" s="48" t="s"/>
      <x:c r="H7505" s="48" t="n">
        <x:v>1.5</x:v>
      </x:c>
      <x:c r="I7505" s="0" t="s">
        <x:v>2339</x:v>
      </x:c>
      <x:c r="J7505" s="0">
        <x:f>ROUND(H7505/100*K7500,5)</x:f>
      </x:c>
      <x:c r="K7505" s="48" t="s"/>
    </x:row>
    <x:row r="7506" spans="1:27">
      <x:c r="D7506" s="49" t="s">
        <x:v>2337</x:v>
      </x:c>
      <x:c r="E7506" s="48" t="s"/>
      <x:c r="H7506" s="48" t="s"/>
      <x:c r="K7506" s="50">
        <x:f>SUM(J7497:J7505)</x:f>
      </x:c>
    </x:row>
    <x:row r="7507" spans="1:27">
      <x:c r="D7507" s="49" t="s">
        <x:v>2400</x:v>
      </x:c>
      <x:c r="E7507" s="48" t="s"/>
      <x:c r="H7507" s="48" t="n">
        <x:v>5.5</x:v>
      </x:c>
      <x:c r="I7507" s="0" t="s">
        <x:v>2339</x:v>
      </x:c>
      <x:c r="K7507" s="46">
        <x:f>ROUND(H7507/100*K7506,5)</x:f>
      </x:c>
    </x:row>
    <x:row r="7508" spans="1:27">
      <x:c r="D7508" s="49" t="s">
        <x:v>2340</x:v>
      </x:c>
      <x:c r="E7508" s="48" t="s"/>
      <x:c r="H7508" s="48" t="s"/>
      <x:c r="K7508" s="50">
        <x:f>SUM(K7506:K7507)</x:f>
      </x:c>
    </x:row>
    <x:row r="7510" spans="1:27" customFormat="1" ht="45" customHeight="1">
      <x:c r="A7510" s="38" t="s">
        <x:v>4370</x:v>
      </x:c>
      <x:c r="B7510" s="38" t="s">
        <x:v>1448</x:v>
      </x:c>
      <x:c r="C7510" s="39" t="s">
        <x:v>21</x:v>
      </x:c>
      <x:c r="D7510" s="40" t="s">
        <x:v>1449</x:v>
      </x:c>
      <x:c r="E7510" s="39" t="s"/>
      <x:c r="F7510" s="39" t="s"/>
      <x:c r="G7510" s="39" t="s"/>
      <x:c r="H7510" s="41" t="s">
        <x:v>2314</x:v>
      </x:c>
      <x:c r="I7510" s="42" t="n">
        <x:v>1</x:v>
      </x:c>
      <x:c r="J7510" s="43" t="s"/>
      <x:c r="K7510" s="44">
        <x:f>ROUND(K7523,2)</x:f>
      </x:c>
      <x:c r="L7510" s="39" t="s"/>
      <x:c r="M7510" s="39" t="s"/>
      <x:c r="N7510" s="39" t="s"/>
      <x:c r="O7510" s="39" t="s"/>
      <x:c r="P7510" s="39" t="s"/>
      <x:c r="Q7510" s="39" t="s"/>
      <x:c r="R7510" s="39" t="s"/>
      <x:c r="S7510" s="39" t="s"/>
      <x:c r="T7510" s="39" t="s"/>
      <x:c r="U7510" s="39" t="s"/>
      <x:c r="V7510" s="39" t="s"/>
      <x:c r="W7510" s="39" t="s"/>
      <x:c r="X7510" s="39" t="s"/>
      <x:c r="Y7510" s="39" t="s"/>
      <x:c r="Z7510" s="39" t="s"/>
      <x:c r="AA7510" s="39" t="s"/>
    </x:row>
    <x:row r="7511" spans="1:27">
      <x:c r="B7511" s="15" t="s">
        <x:v>2315</x:v>
      </x:c>
    </x:row>
    <x:row r="7512" spans="1:27">
      <x:c r="B7512" s="0" t="s">
        <x:v>2503</x:v>
      </x:c>
      <x:c r="C7512" s="0" t="s">
        <x:v>2317</x:v>
      </x:c>
      <x:c r="D7512" s="0" t="s">
        <x:v>2504</x:v>
      </x:c>
      <x:c r="E7512" s="45" t="n">
        <x:v>0.2</x:v>
      </x:c>
      <x:c r="F7512" s="0" t="s">
        <x:v>2319</x:v>
      </x:c>
      <x:c r="G7512" s="0" t="s">
        <x:v>2320</x:v>
      </x:c>
      <x:c r="H7512" s="46" t="n">
        <x:v>25.03</x:v>
      </x:c>
      <x:c r="I7512" s="0" t="s">
        <x:v>2321</x:v>
      </x:c>
      <x:c r="J7512" s="47">
        <x:f>ROUND(E7512/I7510* H7512,5)</x:f>
      </x:c>
      <x:c r="K7512" s="48" t="s"/>
    </x:row>
    <x:row r="7513" spans="1:27">
      <x:c r="B7513" s="0" t="s">
        <x:v>2505</x:v>
      </x:c>
      <x:c r="C7513" s="0" t="s">
        <x:v>2317</x:v>
      </x:c>
      <x:c r="D7513" s="0" t="s">
        <x:v>2506</x:v>
      </x:c>
      <x:c r="E7513" s="45" t="n">
        <x:v>0.2</x:v>
      </x:c>
      <x:c r="F7513" s="0" t="s">
        <x:v>2319</x:v>
      </x:c>
      <x:c r="G7513" s="0" t="s">
        <x:v>2320</x:v>
      </x:c>
      <x:c r="H7513" s="46" t="n">
        <x:v>29.14</x:v>
      </x:c>
      <x:c r="I7513" s="0" t="s">
        <x:v>2321</x:v>
      </x:c>
      <x:c r="J7513" s="47">
        <x:f>ROUND(E7513/I7510* H7513,5)</x:f>
      </x:c>
      <x:c r="K7513" s="48" t="s"/>
    </x:row>
    <x:row r="7514" spans="1:27">
      <x:c r="D7514" s="49" t="s">
        <x:v>2322</x:v>
      </x:c>
      <x:c r="E7514" s="48" t="s"/>
      <x:c r="H7514" s="48" t="s"/>
      <x:c r="K7514" s="46">
        <x:f>SUM(J7512:J7513)</x:f>
      </x:c>
    </x:row>
    <x:row r="7515" spans="1:27">
      <x:c r="B7515" s="15" t="s">
        <x:v>2326</x:v>
      </x:c>
      <x:c r="E7515" s="48" t="s"/>
      <x:c r="H7515" s="48" t="s"/>
      <x:c r="K7515" s="48" t="s"/>
    </x:row>
    <x:row r="7516" spans="1:27">
      <x:c r="B7516" s="0" t="s">
        <x:v>4368</x:v>
      </x:c>
      <x:c r="C7516" s="0" t="s">
        <x:v>21</x:v>
      </x:c>
      <x:c r="D7516" s="0" t="s">
        <x:v>4369</x:v>
      </x:c>
      <x:c r="E7516" s="45" t="n">
        <x:v>1</x:v>
      </x:c>
      <x:c r="G7516" s="0" t="s">
        <x:v>2320</x:v>
      </x:c>
      <x:c r="H7516" s="46" t="n">
        <x:v>112.48</x:v>
      </x:c>
      <x:c r="I7516" s="0" t="s">
        <x:v>2321</x:v>
      </x:c>
      <x:c r="J7516" s="47">
        <x:f>ROUND(E7516* H7516,5)</x:f>
      </x:c>
      <x:c r="K7516" s="48" t="s"/>
    </x:row>
    <x:row r="7517" spans="1:27">
      <x:c r="B7517" s="0" t="s">
        <x:v>4371</x:v>
      </x:c>
      <x:c r="C7517" s="0" t="s">
        <x:v>21</x:v>
      </x:c>
      <x:c r="D7517" s="0" t="s">
        <x:v>4372</x:v>
      </x:c>
      <x:c r="E7517" s="45" t="n">
        <x:v>1</x:v>
      </x:c>
      <x:c r="G7517" s="0" t="s">
        <x:v>2320</x:v>
      </x:c>
      <x:c r="H7517" s="46" t="n">
        <x:v>35.14</x:v>
      </x:c>
      <x:c r="I7517" s="0" t="s">
        <x:v>2321</x:v>
      </x:c>
      <x:c r="J7517" s="47">
        <x:f>ROUND(E7517* H7517,5)</x:f>
      </x:c>
      <x:c r="K7517" s="48" t="s"/>
    </x:row>
    <x:row r="7518" spans="1:27">
      <x:c r="D7518" s="49" t="s">
        <x:v>2336</x:v>
      </x:c>
      <x:c r="E7518" s="48" t="s"/>
      <x:c r="H7518" s="48" t="s"/>
      <x:c r="K7518" s="46">
        <x:f>SUM(J7516:J7517)</x:f>
      </x:c>
    </x:row>
    <x:row r="7519" spans="1:27">
      <x:c r="E7519" s="48" t="s"/>
      <x:c r="H7519" s="48" t="s"/>
      <x:c r="K7519" s="48" t="s"/>
    </x:row>
    <x:row r="7520" spans="1:27">
      <x:c r="D7520" s="49" t="s">
        <x:v>2338</x:v>
      </x:c>
      <x:c r="E7520" s="48" t="s"/>
      <x:c r="H7520" s="48" t="n">
        <x:v>1.5</x:v>
      </x:c>
      <x:c r="I7520" s="0" t="s">
        <x:v>2339</x:v>
      </x:c>
      <x:c r="J7520" s="0">
        <x:f>ROUND(H7520/100*K7514,5)</x:f>
      </x:c>
      <x:c r="K7520" s="48" t="s"/>
    </x:row>
    <x:row r="7521" spans="1:27">
      <x:c r="D7521" s="49" t="s">
        <x:v>2337</x:v>
      </x:c>
      <x:c r="E7521" s="48" t="s"/>
      <x:c r="H7521" s="48" t="s"/>
      <x:c r="K7521" s="50">
        <x:f>SUM(J7511:J7520)</x:f>
      </x:c>
    </x:row>
    <x:row r="7522" spans="1:27">
      <x:c r="D7522" s="49" t="s">
        <x:v>2400</x:v>
      </x:c>
      <x:c r="E7522" s="48" t="s"/>
      <x:c r="H7522" s="48" t="n">
        <x:v>5.5</x:v>
      </x:c>
      <x:c r="I7522" s="0" t="s">
        <x:v>2339</x:v>
      </x:c>
      <x:c r="K7522" s="46">
        <x:f>ROUND(H7522/100*K7521,5)</x:f>
      </x:c>
    </x:row>
    <x:row r="7523" spans="1:27">
      <x:c r="D7523" s="49" t="s">
        <x:v>2340</x:v>
      </x:c>
      <x:c r="E7523" s="48" t="s"/>
      <x:c r="H7523" s="48" t="s"/>
      <x:c r="K7523" s="50">
        <x:f>SUM(K7521:K7522)</x:f>
      </x:c>
    </x:row>
    <x:row r="7525" spans="1:27" customFormat="1" ht="45" customHeight="1">
      <x:c r="A7525" s="38" t="s">
        <x:v>4373</x:v>
      </x:c>
      <x:c r="B7525" s="38" t="s">
        <x:v>1450</x:v>
      </x:c>
      <x:c r="C7525" s="39" t="s">
        <x:v>21</x:v>
      </x:c>
      <x:c r="D7525" s="40" t="s">
        <x:v>1451</x:v>
      </x:c>
      <x:c r="E7525" s="39" t="s"/>
      <x:c r="F7525" s="39" t="s"/>
      <x:c r="G7525" s="39" t="s"/>
      <x:c r="H7525" s="41" t="s">
        <x:v>2314</x:v>
      </x:c>
      <x:c r="I7525" s="42" t="n">
        <x:v>1</x:v>
      </x:c>
      <x:c r="J7525" s="43" t="s"/>
      <x:c r="K7525" s="44">
        <x:f>ROUND(K7538,2)</x:f>
      </x:c>
      <x:c r="L7525" s="39" t="s"/>
      <x:c r="M7525" s="39" t="s"/>
      <x:c r="N7525" s="39" t="s"/>
      <x:c r="O7525" s="39" t="s"/>
      <x:c r="P7525" s="39" t="s"/>
      <x:c r="Q7525" s="39" t="s"/>
      <x:c r="R7525" s="39" t="s"/>
      <x:c r="S7525" s="39" t="s"/>
      <x:c r="T7525" s="39" t="s"/>
      <x:c r="U7525" s="39" t="s"/>
      <x:c r="V7525" s="39" t="s"/>
      <x:c r="W7525" s="39" t="s"/>
      <x:c r="X7525" s="39" t="s"/>
      <x:c r="Y7525" s="39" t="s"/>
      <x:c r="Z7525" s="39" t="s"/>
      <x:c r="AA7525" s="39" t="s"/>
    </x:row>
    <x:row r="7526" spans="1:27">
      <x:c r="B7526" s="15" t="s">
        <x:v>2315</x:v>
      </x:c>
    </x:row>
    <x:row r="7527" spans="1:27">
      <x:c r="B7527" s="0" t="s">
        <x:v>2505</x:v>
      </x:c>
      <x:c r="C7527" s="0" t="s">
        <x:v>2317</x:v>
      </x:c>
      <x:c r="D7527" s="0" t="s">
        <x:v>2506</x:v>
      </x:c>
      <x:c r="E7527" s="45" t="n">
        <x:v>0.2</x:v>
      </x:c>
      <x:c r="F7527" s="0" t="s">
        <x:v>2319</x:v>
      </x:c>
      <x:c r="G7527" s="0" t="s">
        <x:v>2320</x:v>
      </x:c>
      <x:c r="H7527" s="46" t="n">
        <x:v>29.14</x:v>
      </x:c>
      <x:c r="I7527" s="0" t="s">
        <x:v>2321</x:v>
      </x:c>
      <x:c r="J7527" s="47">
        <x:f>ROUND(E7527/I7525* H7527,5)</x:f>
      </x:c>
      <x:c r="K7527" s="48" t="s"/>
    </x:row>
    <x:row r="7528" spans="1:27">
      <x:c r="B7528" s="0" t="s">
        <x:v>2503</x:v>
      </x:c>
      <x:c r="C7528" s="0" t="s">
        <x:v>2317</x:v>
      </x:c>
      <x:c r="D7528" s="0" t="s">
        <x:v>2504</x:v>
      </x:c>
      <x:c r="E7528" s="45" t="n">
        <x:v>0.2</x:v>
      </x:c>
      <x:c r="F7528" s="0" t="s">
        <x:v>2319</x:v>
      </x:c>
      <x:c r="G7528" s="0" t="s">
        <x:v>2320</x:v>
      </x:c>
      <x:c r="H7528" s="46" t="n">
        <x:v>25.03</x:v>
      </x:c>
      <x:c r="I7528" s="0" t="s">
        <x:v>2321</x:v>
      </x:c>
      <x:c r="J7528" s="47">
        <x:f>ROUND(E7528/I7525* H7528,5)</x:f>
      </x:c>
      <x:c r="K7528" s="48" t="s"/>
    </x:row>
    <x:row r="7529" spans="1:27">
      <x:c r="D7529" s="49" t="s">
        <x:v>2322</x:v>
      </x:c>
      <x:c r="E7529" s="48" t="s"/>
      <x:c r="H7529" s="48" t="s"/>
      <x:c r="K7529" s="46">
        <x:f>SUM(J7527:J7528)</x:f>
      </x:c>
    </x:row>
    <x:row r="7530" spans="1:27">
      <x:c r="B7530" s="15" t="s">
        <x:v>2326</x:v>
      </x:c>
      <x:c r="E7530" s="48" t="s"/>
      <x:c r="H7530" s="48" t="s"/>
      <x:c r="K7530" s="48" t="s"/>
    </x:row>
    <x:row r="7531" spans="1:27">
      <x:c r="B7531" s="0" t="s">
        <x:v>4374</x:v>
      </x:c>
      <x:c r="C7531" s="0" t="s">
        <x:v>21</x:v>
      </x:c>
      <x:c r="D7531" s="0" t="s">
        <x:v>4375</x:v>
      </x:c>
      <x:c r="E7531" s="45" t="n">
        <x:v>1</x:v>
      </x:c>
      <x:c r="G7531" s="0" t="s">
        <x:v>2320</x:v>
      </x:c>
      <x:c r="H7531" s="46" t="n">
        <x:v>135.64</x:v>
      </x:c>
      <x:c r="I7531" s="0" t="s">
        <x:v>2321</x:v>
      </x:c>
      <x:c r="J7531" s="47">
        <x:f>ROUND(E7531* H7531,5)</x:f>
      </x:c>
      <x:c r="K7531" s="48" t="s"/>
    </x:row>
    <x:row r="7532" spans="1:27">
      <x:c r="B7532" s="0" t="s">
        <x:v>4371</x:v>
      </x:c>
      <x:c r="C7532" s="0" t="s">
        <x:v>21</x:v>
      </x:c>
      <x:c r="D7532" s="0" t="s">
        <x:v>4372</x:v>
      </x:c>
      <x:c r="E7532" s="45" t="n">
        <x:v>1</x:v>
      </x:c>
      <x:c r="G7532" s="0" t="s">
        <x:v>2320</x:v>
      </x:c>
      <x:c r="H7532" s="46" t="n">
        <x:v>35.14</x:v>
      </x:c>
      <x:c r="I7532" s="0" t="s">
        <x:v>2321</x:v>
      </x:c>
      <x:c r="J7532" s="47">
        <x:f>ROUND(E7532* H7532,5)</x:f>
      </x:c>
      <x:c r="K7532" s="48" t="s"/>
    </x:row>
    <x:row r="7533" spans="1:27">
      <x:c r="D7533" s="49" t="s">
        <x:v>2336</x:v>
      </x:c>
      <x:c r="E7533" s="48" t="s"/>
      <x:c r="H7533" s="48" t="s"/>
      <x:c r="K7533" s="46">
        <x:f>SUM(J7531:J7532)</x:f>
      </x:c>
    </x:row>
    <x:row r="7534" spans="1:27">
      <x:c r="E7534" s="48" t="s"/>
      <x:c r="H7534" s="48" t="s"/>
      <x:c r="K7534" s="48" t="s"/>
    </x:row>
    <x:row r="7535" spans="1:27">
      <x:c r="D7535" s="49" t="s">
        <x:v>2338</x:v>
      </x:c>
      <x:c r="E7535" s="48" t="s"/>
      <x:c r="H7535" s="48" t="n">
        <x:v>1.5</x:v>
      </x:c>
      <x:c r="I7535" s="0" t="s">
        <x:v>2339</x:v>
      </x:c>
      <x:c r="J7535" s="0">
        <x:f>ROUND(H7535/100*K7529,5)</x:f>
      </x:c>
      <x:c r="K7535" s="48" t="s"/>
    </x:row>
    <x:row r="7536" spans="1:27">
      <x:c r="D7536" s="49" t="s">
        <x:v>2337</x:v>
      </x:c>
      <x:c r="E7536" s="48" t="s"/>
      <x:c r="H7536" s="48" t="s"/>
      <x:c r="K7536" s="50">
        <x:f>SUM(J7526:J7535)</x:f>
      </x:c>
    </x:row>
    <x:row r="7537" spans="1:27">
      <x:c r="D7537" s="49" t="s">
        <x:v>2400</x:v>
      </x:c>
      <x:c r="E7537" s="48" t="s"/>
      <x:c r="H7537" s="48" t="n">
        <x:v>5.5</x:v>
      </x:c>
      <x:c r="I7537" s="0" t="s">
        <x:v>2339</x:v>
      </x:c>
      <x:c r="K7537" s="46">
        <x:f>ROUND(H7537/100*K7536,5)</x:f>
      </x:c>
    </x:row>
    <x:row r="7538" spans="1:27">
      <x:c r="D7538" s="49" t="s">
        <x:v>2340</x:v>
      </x:c>
      <x:c r="E7538" s="48" t="s"/>
      <x:c r="H7538" s="48" t="s"/>
      <x:c r="K7538" s="50">
        <x:f>SUM(K7536:K7537)</x:f>
      </x:c>
    </x:row>
    <x:row r="7540" spans="1:27" customFormat="1" ht="45" customHeight="1">
      <x:c r="A7540" s="38" t="s">
        <x:v>4376</x:v>
      </x:c>
      <x:c r="B7540" s="38" t="s">
        <x:v>1452</x:v>
      </x:c>
      <x:c r="C7540" s="39" t="s">
        <x:v>21</x:v>
      </x:c>
      <x:c r="D7540" s="40" t="s">
        <x:v>1453</x:v>
      </x:c>
      <x:c r="E7540" s="39" t="s"/>
      <x:c r="F7540" s="39" t="s"/>
      <x:c r="G7540" s="39" t="s"/>
      <x:c r="H7540" s="41" t="s">
        <x:v>2314</x:v>
      </x:c>
      <x:c r="I7540" s="42" t="n">
        <x:v>1</x:v>
      </x:c>
      <x:c r="J7540" s="43" t="s"/>
      <x:c r="K7540" s="44">
        <x:f>ROUND(K7552,2)</x:f>
      </x:c>
      <x:c r="L7540" s="39" t="s"/>
      <x:c r="M7540" s="39" t="s"/>
      <x:c r="N7540" s="39" t="s"/>
      <x:c r="O7540" s="39" t="s"/>
      <x:c r="P7540" s="39" t="s"/>
      <x:c r="Q7540" s="39" t="s"/>
      <x:c r="R7540" s="39" t="s"/>
      <x:c r="S7540" s="39" t="s"/>
      <x:c r="T7540" s="39" t="s"/>
      <x:c r="U7540" s="39" t="s"/>
      <x:c r="V7540" s="39" t="s"/>
      <x:c r="W7540" s="39" t="s"/>
      <x:c r="X7540" s="39" t="s"/>
      <x:c r="Y7540" s="39" t="s"/>
      <x:c r="Z7540" s="39" t="s"/>
      <x:c r="AA7540" s="39" t="s"/>
    </x:row>
    <x:row r="7541" spans="1:27">
      <x:c r="B7541" s="15" t="s">
        <x:v>2315</x:v>
      </x:c>
    </x:row>
    <x:row r="7542" spans="1:27">
      <x:c r="B7542" s="0" t="s">
        <x:v>2503</x:v>
      </x:c>
      <x:c r="C7542" s="0" t="s">
        <x:v>2317</x:v>
      </x:c>
      <x:c r="D7542" s="0" t="s">
        <x:v>2504</x:v>
      </x:c>
      <x:c r="E7542" s="45" t="n">
        <x:v>0.2</x:v>
      </x:c>
      <x:c r="F7542" s="0" t="s">
        <x:v>2319</x:v>
      </x:c>
      <x:c r="G7542" s="0" t="s">
        <x:v>2320</x:v>
      </x:c>
      <x:c r="H7542" s="46" t="n">
        <x:v>25.03</x:v>
      </x:c>
      <x:c r="I7542" s="0" t="s">
        <x:v>2321</x:v>
      </x:c>
      <x:c r="J7542" s="47">
        <x:f>ROUND(E7542/I7540* H7542,5)</x:f>
      </x:c>
      <x:c r="K7542" s="48" t="s"/>
    </x:row>
    <x:row r="7543" spans="1:27">
      <x:c r="B7543" s="0" t="s">
        <x:v>2505</x:v>
      </x:c>
      <x:c r="C7543" s="0" t="s">
        <x:v>2317</x:v>
      </x:c>
      <x:c r="D7543" s="0" t="s">
        <x:v>2506</x:v>
      </x:c>
      <x:c r="E7543" s="45" t="n">
        <x:v>0.2</x:v>
      </x:c>
      <x:c r="F7543" s="0" t="s">
        <x:v>2319</x:v>
      </x:c>
      <x:c r="G7543" s="0" t="s">
        <x:v>2320</x:v>
      </x:c>
      <x:c r="H7543" s="46" t="n">
        <x:v>29.14</x:v>
      </x:c>
      <x:c r="I7543" s="0" t="s">
        <x:v>2321</x:v>
      </x:c>
      <x:c r="J7543" s="47">
        <x:f>ROUND(E7543/I7540* H7543,5)</x:f>
      </x:c>
      <x:c r="K7543" s="48" t="s"/>
    </x:row>
    <x:row r="7544" spans="1:27">
      <x:c r="D7544" s="49" t="s">
        <x:v>2322</x:v>
      </x:c>
      <x:c r="E7544" s="48" t="s"/>
      <x:c r="H7544" s="48" t="s"/>
      <x:c r="K7544" s="46">
        <x:f>SUM(J7542:J7543)</x:f>
      </x:c>
    </x:row>
    <x:row r="7545" spans="1:27">
      <x:c r="B7545" s="15" t="s">
        <x:v>2326</x:v>
      </x:c>
      <x:c r="E7545" s="48" t="s"/>
      <x:c r="H7545" s="48" t="s"/>
      <x:c r="K7545" s="48" t="s"/>
    </x:row>
    <x:row r="7546" spans="1:27">
      <x:c r="B7546" s="0" t="s">
        <x:v>4377</x:v>
      </x:c>
      <x:c r="C7546" s="0" t="s">
        <x:v>21</x:v>
      </x:c>
      <x:c r="D7546" s="0" t="s">
        <x:v>4378</x:v>
      </x:c>
      <x:c r="E7546" s="45" t="n">
        <x:v>1</x:v>
      </x:c>
      <x:c r="G7546" s="0" t="s">
        <x:v>2320</x:v>
      </x:c>
      <x:c r="H7546" s="46" t="n">
        <x:v>121.64</x:v>
      </x:c>
      <x:c r="I7546" s="0" t="s">
        <x:v>2321</x:v>
      </x:c>
      <x:c r="J7546" s="47">
        <x:f>ROUND(E7546* H7546,5)</x:f>
      </x:c>
      <x:c r="K7546" s="48" t="s"/>
    </x:row>
    <x:row r="7547" spans="1:27">
      <x:c r="D7547" s="49" t="s">
        <x:v>2336</x:v>
      </x:c>
      <x:c r="E7547" s="48" t="s"/>
      <x:c r="H7547" s="48" t="s"/>
      <x:c r="K7547" s="46">
        <x:f>SUM(J7546:J7546)</x:f>
      </x:c>
    </x:row>
    <x:row r="7548" spans="1:27">
      <x:c r="E7548" s="48" t="s"/>
      <x:c r="H7548" s="48" t="s"/>
      <x:c r="K7548" s="48" t="s"/>
    </x:row>
    <x:row r="7549" spans="1:27">
      <x:c r="D7549" s="49" t="s">
        <x:v>2338</x:v>
      </x:c>
      <x:c r="E7549" s="48" t="s"/>
      <x:c r="H7549" s="48" t="n">
        <x:v>1.5</x:v>
      </x:c>
      <x:c r="I7549" s="0" t="s">
        <x:v>2339</x:v>
      </x:c>
      <x:c r="J7549" s="0">
        <x:f>ROUND(H7549/100*K7544,5)</x:f>
      </x:c>
      <x:c r="K7549" s="48" t="s"/>
    </x:row>
    <x:row r="7550" spans="1:27">
      <x:c r="D7550" s="49" t="s">
        <x:v>2337</x:v>
      </x:c>
      <x:c r="E7550" s="48" t="s"/>
      <x:c r="H7550" s="48" t="s"/>
      <x:c r="K7550" s="50">
        <x:f>SUM(J7541:J7549)</x:f>
      </x:c>
    </x:row>
    <x:row r="7551" spans="1:27">
      <x:c r="D7551" s="49" t="s">
        <x:v>2400</x:v>
      </x:c>
      <x:c r="E7551" s="48" t="s"/>
      <x:c r="H7551" s="48" t="n">
        <x:v>5.5</x:v>
      </x:c>
      <x:c r="I7551" s="0" t="s">
        <x:v>2339</x:v>
      </x:c>
      <x:c r="K7551" s="46">
        <x:f>ROUND(H7551/100*K7550,5)</x:f>
      </x:c>
    </x:row>
    <x:row r="7552" spans="1:27">
      <x:c r="D7552" s="49" t="s">
        <x:v>2340</x:v>
      </x:c>
      <x:c r="E7552" s="48" t="s"/>
      <x:c r="H7552" s="48" t="s"/>
      <x:c r="K7552" s="50">
        <x:f>SUM(K7550:K7551)</x:f>
      </x:c>
    </x:row>
    <x:row r="7554" spans="1:27" customFormat="1" ht="45" customHeight="1">
      <x:c r="A7554" s="38" t="s">
        <x:v>4379</x:v>
      </x:c>
      <x:c r="B7554" s="38" t="s">
        <x:v>1454</x:v>
      </x:c>
      <x:c r="C7554" s="39" t="s">
        <x:v>21</x:v>
      </x:c>
      <x:c r="D7554" s="40" t="s">
        <x:v>1455</x:v>
      </x:c>
      <x:c r="E7554" s="39" t="s"/>
      <x:c r="F7554" s="39" t="s"/>
      <x:c r="G7554" s="39" t="s"/>
      <x:c r="H7554" s="41" t="s">
        <x:v>2314</x:v>
      </x:c>
      <x:c r="I7554" s="42" t="n">
        <x:v>1</x:v>
      </x:c>
      <x:c r="J7554" s="43" t="s"/>
      <x:c r="K7554" s="44">
        <x:f>ROUND(K7566,2)</x:f>
      </x:c>
      <x:c r="L7554" s="39" t="s"/>
      <x:c r="M7554" s="39" t="s"/>
      <x:c r="N7554" s="39" t="s"/>
      <x:c r="O7554" s="39" t="s"/>
      <x:c r="P7554" s="39" t="s"/>
      <x:c r="Q7554" s="39" t="s"/>
      <x:c r="R7554" s="39" t="s"/>
      <x:c r="S7554" s="39" t="s"/>
      <x:c r="T7554" s="39" t="s"/>
      <x:c r="U7554" s="39" t="s"/>
      <x:c r="V7554" s="39" t="s"/>
      <x:c r="W7554" s="39" t="s"/>
      <x:c r="X7554" s="39" t="s"/>
      <x:c r="Y7554" s="39" t="s"/>
      <x:c r="Z7554" s="39" t="s"/>
      <x:c r="AA7554" s="39" t="s"/>
    </x:row>
    <x:row r="7555" spans="1:27">
      <x:c r="B7555" s="15" t="s">
        <x:v>2315</x:v>
      </x:c>
    </x:row>
    <x:row r="7556" spans="1:27">
      <x:c r="B7556" s="0" t="s">
        <x:v>2505</x:v>
      </x:c>
      <x:c r="C7556" s="0" t="s">
        <x:v>2317</x:v>
      </x:c>
      <x:c r="D7556" s="0" t="s">
        <x:v>2506</x:v>
      </x:c>
      <x:c r="E7556" s="45" t="n">
        <x:v>0.2</x:v>
      </x:c>
      <x:c r="F7556" s="0" t="s">
        <x:v>2319</x:v>
      </x:c>
      <x:c r="G7556" s="0" t="s">
        <x:v>2320</x:v>
      </x:c>
      <x:c r="H7556" s="46" t="n">
        <x:v>29.14</x:v>
      </x:c>
      <x:c r="I7556" s="0" t="s">
        <x:v>2321</x:v>
      </x:c>
      <x:c r="J7556" s="47">
        <x:f>ROUND(E7556/I7554* H7556,5)</x:f>
      </x:c>
      <x:c r="K7556" s="48" t="s"/>
    </x:row>
    <x:row r="7557" spans="1:27">
      <x:c r="B7557" s="0" t="s">
        <x:v>2503</x:v>
      </x:c>
      <x:c r="C7557" s="0" t="s">
        <x:v>2317</x:v>
      </x:c>
      <x:c r="D7557" s="0" t="s">
        <x:v>2504</x:v>
      </x:c>
      <x:c r="E7557" s="45" t="n">
        <x:v>0.2</x:v>
      </x:c>
      <x:c r="F7557" s="0" t="s">
        <x:v>2319</x:v>
      </x:c>
      <x:c r="G7557" s="0" t="s">
        <x:v>2320</x:v>
      </x:c>
      <x:c r="H7557" s="46" t="n">
        <x:v>25.03</x:v>
      </x:c>
      <x:c r="I7557" s="0" t="s">
        <x:v>2321</x:v>
      </x:c>
      <x:c r="J7557" s="47">
        <x:f>ROUND(E7557/I7554* H7557,5)</x:f>
      </x:c>
      <x:c r="K7557" s="48" t="s"/>
    </x:row>
    <x:row r="7558" spans="1:27">
      <x:c r="D7558" s="49" t="s">
        <x:v>2322</x:v>
      </x:c>
      <x:c r="E7558" s="48" t="s"/>
      <x:c r="H7558" s="48" t="s"/>
      <x:c r="K7558" s="46">
        <x:f>SUM(J7556:J7557)</x:f>
      </x:c>
    </x:row>
    <x:row r="7559" spans="1:27">
      <x:c r="B7559" s="15" t="s">
        <x:v>2326</x:v>
      </x:c>
      <x:c r="E7559" s="48" t="s"/>
      <x:c r="H7559" s="48" t="s"/>
      <x:c r="K7559" s="48" t="s"/>
    </x:row>
    <x:row r="7560" spans="1:27">
      <x:c r="B7560" s="0" t="s">
        <x:v>4380</x:v>
      </x:c>
      <x:c r="C7560" s="0" t="s">
        <x:v>21</x:v>
      </x:c>
      <x:c r="D7560" s="0" t="s">
        <x:v>4381</x:v>
      </x:c>
      <x:c r="E7560" s="45" t="n">
        <x:v>1</x:v>
      </x:c>
      <x:c r="G7560" s="0" t="s">
        <x:v>2320</x:v>
      </x:c>
      <x:c r="H7560" s="46" t="n">
        <x:v>121.64</x:v>
      </x:c>
      <x:c r="I7560" s="0" t="s">
        <x:v>2321</x:v>
      </x:c>
      <x:c r="J7560" s="47">
        <x:f>ROUND(E7560* H7560,5)</x:f>
      </x:c>
      <x:c r="K7560" s="48" t="s"/>
    </x:row>
    <x:row r="7561" spans="1:27">
      <x:c r="D7561" s="49" t="s">
        <x:v>2336</x:v>
      </x:c>
      <x:c r="E7561" s="48" t="s"/>
      <x:c r="H7561" s="48" t="s"/>
      <x:c r="K7561" s="46">
        <x:f>SUM(J7560:J7560)</x:f>
      </x:c>
    </x:row>
    <x:row r="7562" spans="1:27">
      <x:c r="E7562" s="48" t="s"/>
      <x:c r="H7562" s="48" t="s"/>
      <x:c r="K7562" s="48" t="s"/>
    </x:row>
    <x:row r="7563" spans="1:27">
      <x:c r="D7563" s="49" t="s">
        <x:v>2338</x:v>
      </x:c>
      <x:c r="E7563" s="48" t="s"/>
      <x:c r="H7563" s="48" t="n">
        <x:v>1.5</x:v>
      </x:c>
      <x:c r="I7563" s="0" t="s">
        <x:v>2339</x:v>
      </x:c>
      <x:c r="J7563" s="0">
        <x:f>ROUND(H7563/100*K7558,5)</x:f>
      </x:c>
      <x:c r="K7563" s="48" t="s"/>
    </x:row>
    <x:row r="7564" spans="1:27">
      <x:c r="D7564" s="49" t="s">
        <x:v>2337</x:v>
      </x:c>
      <x:c r="E7564" s="48" t="s"/>
      <x:c r="H7564" s="48" t="s"/>
      <x:c r="K7564" s="50">
        <x:f>SUM(J7555:J7563)</x:f>
      </x:c>
    </x:row>
    <x:row r="7565" spans="1:27">
      <x:c r="D7565" s="49" t="s">
        <x:v>2400</x:v>
      </x:c>
      <x:c r="E7565" s="48" t="s"/>
      <x:c r="H7565" s="48" t="n">
        <x:v>5.5</x:v>
      </x:c>
      <x:c r="I7565" s="0" t="s">
        <x:v>2339</x:v>
      </x:c>
      <x:c r="K7565" s="46">
        <x:f>ROUND(H7565/100*K7564,5)</x:f>
      </x:c>
    </x:row>
    <x:row r="7566" spans="1:27">
      <x:c r="D7566" s="49" t="s">
        <x:v>2340</x:v>
      </x:c>
      <x:c r="E7566" s="48" t="s"/>
      <x:c r="H7566" s="48" t="s"/>
      <x:c r="K7566" s="50">
        <x:f>SUM(K7564:K7565)</x:f>
      </x:c>
    </x:row>
    <x:row r="7568" spans="1:27" customFormat="1" ht="45" customHeight="1">
      <x:c r="A7568" s="38" t="s">
        <x:v>4382</x:v>
      </x:c>
      <x:c r="B7568" s="38" t="s">
        <x:v>1456</x:v>
      </x:c>
      <x:c r="C7568" s="39" t="s">
        <x:v>21</x:v>
      </x:c>
      <x:c r="D7568" s="40" t="s">
        <x:v>1457</x:v>
      </x:c>
      <x:c r="E7568" s="39" t="s"/>
      <x:c r="F7568" s="39" t="s"/>
      <x:c r="G7568" s="39" t="s"/>
      <x:c r="H7568" s="41" t="s">
        <x:v>2314</x:v>
      </x:c>
      <x:c r="I7568" s="42" t="n">
        <x:v>1</x:v>
      </x:c>
      <x:c r="J7568" s="43" t="s"/>
      <x:c r="K7568" s="44">
        <x:f>ROUND(K7580,2)</x:f>
      </x:c>
      <x:c r="L7568" s="39" t="s"/>
      <x:c r="M7568" s="39" t="s"/>
      <x:c r="N7568" s="39" t="s"/>
      <x:c r="O7568" s="39" t="s"/>
      <x:c r="P7568" s="39" t="s"/>
      <x:c r="Q7568" s="39" t="s"/>
      <x:c r="R7568" s="39" t="s"/>
      <x:c r="S7568" s="39" t="s"/>
      <x:c r="T7568" s="39" t="s"/>
      <x:c r="U7568" s="39" t="s"/>
      <x:c r="V7568" s="39" t="s"/>
      <x:c r="W7568" s="39" t="s"/>
      <x:c r="X7568" s="39" t="s"/>
      <x:c r="Y7568" s="39" t="s"/>
      <x:c r="Z7568" s="39" t="s"/>
      <x:c r="AA7568" s="39" t="s"/>
    </x:row>
    <x:row r="7569" spans="1:27">
      <x:c r="B7569" s="15" t="s">
        <x:v>2315</x:v>
      </x:c>
    </x:row>
    <x:row r="7570" spans="1:27">
      <x:c r="B7570" s="0" t="s">
        <x:v>2505</x:v>
      </x:c>
      <x:c r="C7570" s="0" t="s">
        <x:v>2317</x:v>
      </x:c>
      <x:c r="D7570" s="0" t="s">
        <x:v>2506</x:v>
      </x:c>
      <x:c r="E7570" s="45" t="n">
        <x:v>0.2</x:v>
      </x:c>
      <x:c r="F7570" s="0" t="s">
        <x:v>2319</x:v>
      </x:c>
      <x:c r="G7570" s="0" t="s">
        <x:v>2320</x:v>
      </x:c>
      <x:c r="H7570" s="46" t="n">
        <x:v>29.14</x:v>
      </x:c>
      <x:c r="I7570" s="0" t="s">
        <x:v>2321</x:v>
      </x:c>
      <x:c r="J7570" s="47">
        <x:f>ROUND(E7570/I7568* H7570,5)</x:f>
      </x:c>
      <x:c r="K7570" s="48" t="s"/>
    </x:row>
    <x:row r="7571" spans="1:27">
      <x:c r="B7571" s="0" t="s">
        <x:v>2503</x:v>
      </x:c>
      <x:c r="C7571" s="0" t="s">
        <x:v>2317</x:v>
      </x:c>
      <x:c r="D7571" s="0" t="s">
        <x:v>2504</x:v>
      </x:c>
      <x:c r="E7571" s="45" t="n">
        <x:v>0.2</x:v>
      </x:c>
      <x:c r="F7571" s="0" t="s">
        <x:v>2319</x:v>
      </x:c>
      <x:c r="G7571" s="0" t="s">
        <x:v>2320</x:v>
      </x:c>
      <x:c r="H7571" s="46" t="n">
        <x:v>25.03</x:v>
      </x:c>
      <x:c r="I7571" s="0" t="s">
        <x:v>2321</x:v>
      </x:c>
      <x:c r="J7571" s="47">
        <x:f>ROUND(E7571/I7568* H7571,5)</x:f>
      </x:c>
      <x:c r="K7571" s="48" t="s"/>
    </x:row>
    <x:row r="7572" spans="1:27">
      <x:c r="D7572" s="49" t="s">
        <x:v>2322</x:v>
      </x:c>
      <x:c r="E7572" s="48" t="s"/>
      <x:c r="H7572" s="48" t="s"/>
      <x:c r="K7572" s="46">
        <x:f>SUM(J7570:J7571)</x:f>
      </x:c>
    </x:row>
    <x:row r="7573" spans="1:27">
      <x:c r="B7573" s="15" t="s">
        <x:v>2326</x:v>
      </x:c>
      <x:c r="E7573" s="48" t="s"/>
      <x:c r="H7573" s="48" t="s"/>
      <x:c r="K7573" s="48" t="s"/>
    </x:row>
    <x:row r="7574" spans="1:27">
      <x:c r="B7574" s="0" t="s">
        <x:v>4383</x:v>
      </x:c>
      <x:c r="C7574" s="0" t="s">
        <x:v>21</x:v>
      </x:c>
      <x:c r="D7574" s="0" t="s">
        <x:v>4384</x:v>
      </x:c>
      <x:c r="E7574" s="45" t="n">
        <x:v>1</x:v>
      </x:c>
      <x:c r="G7574" s="0" t="s">
        <x:v>2320</x:v>
      </x:c>
      <x:c r="H7574" s="46" t="n">
        <x:v>197.64</x:v>
      </x:c>
      <x:c r="I7574" s="0" t="s">
        <x:v>2321</x:v>
      </x:c>
      <x:c r="J7574" s="47">
        <x:f>ROUND(E7574* H7574,5)</x:f>
      </x:c>
      <x:c r="K7574" s="48" t="s"/>
    </x:row>
    <x:row r="7575" spans="1:27">
      <x:c r="D7575" s="49" t="s">
        <x:v>2336</x:v>
      </x:c>
      <x:c r="E7575" s="48" t="s"/>
      <x:c r="H7575" s="48" t="s"/>
      <x:c r="K7575" s="46">
        <x:f>SUM(J7574:J7574)</x:f>
      </x:c>
    </x:row>
    <x:row r="7576" spans="1:27">
      <x:c r="E7576" s="48" t="s"/>
      <x:c r="H7576" s="48" t="s"/>
      <x:c r="K7576" s="48" t="s"/>
    </x:row>
    <x:row r="7577" spans="1:27">
      <x:c r="D7577" s="49" t="s">
        <x:v>2338</x:v>
      </x:c>
      <x:c r="E7577" s="48" t="s"/>
      <x:c r="H7577" s="48" t="n">
        <x:v>1.5</x:v>
      </x:c>
      <x:c r="I7577" s="0" t="s">
        <x:v>2339</x:v>
      </x:c>
      <x:c r="J7577" s="0">
        <x:f>ROUND(H7577/100*K7572,5)</x:f>
      </x:c>
      <x:c r="K7577" s="48" t="s"/>
    </x:row>
    <x:row r="7578" spans="1:27">
      <x:c r="D7578" s="49" t="s">
        <x:v>2337</x:v>
      </x:c>
      <x:c r="E7578" s="48" t="s"/>
      <x:c r="H7578" s="48" t="s"/>
      <x:c r="K7578" s="50">
        <x:f>SUM(J7569:J7577)</x:f>
      </x:c>
    </x:row>
    <x:row r="7579" spans="1:27">
      <x:c r="D7579" s="49" t="s">
        <x:v>2400</x:v>
      </x:c>
      <x:c r="E7579" s="48" t="s"/>
      <x:c r="H7579" s="48" t="n">
        <x:v>5.5</x:v>
      </x:c>
      <x:c r="I7579" s="0" t="s">
        <x:v>2339</x:v>
      </x:c>
      <x:c r="K7579" s="46">
        <x:f>ROUND(H7579/100*K7578,5)</x:f>
      </x:c>
    </x:row>
    <x:row r="7580" spans="1:27">
      <x:c r="D7580" s="49" t="s">
        <x:v>2340</x:v>
      </x:c>
      <x:c r="E7580" s="48" t="s"/>
      <x:c r="H7580" s="48" t="s"/>
      <x:c r="K7580" s="50">
        <x:f>SUM(K7578:K7579)</x:f>
      </x:c>
    </x:row>
    <x:row r="7582" spans="1:27" customFormat="1" ht="45" customHeight="1">
      <x:c r="A7582" s="38" t="s">
        <x:v>4385</x:v>
      </x:c>
      <x:c r="B7582" s="38" t="s">
        <x:v>1458</x:v>
      </x:c>
      <x:c r="C7582" s="39" t="s">
        <x:v>21</x:v>
      </x:c>
      <x:c r="D7582" s="40" t="s">
        <x:v>1459</x:v>
      </x:c>
      <x:c r="E7582" s="39" t="s"/>
      <x:c r="F7582" s="39" t="s"/>
      <x:c r="G7582" s="39" t="s"/>
      <x:c r="H7582" s="41" t="s">
        <x:v>2314</x:v>
      </x:c>
      <x:c r="I7582" s="42" t="n">
        <x:v>1</x:v>
      </x:c>
      <x:c r="J7582" s="43" t="s"/>
      <x:c r="K7582" s="44">
        <x:f>ROUND(K7594,2)</x:f>
      </x:c>
      <x:c r="L7582" s="39" t="s"/>
      <x:c r="M7582" s="39" t="s"/>
      <x:c r="N7582" s="39" t="s"/>
      <x:c r="O7582" s="39" t="s"/>
      <x:c r="P7582" s="39" t="s"/>
      <x:c r="Q7582" s="39" t="s"/>
      <x:c r="R7582" s="39" t="s"/>
      <x:c r="S7582" s="39" t="s"/>
      <x:c r="T7582" s="39" t="s"/>
      <x:c r="U7582" s="39" t="s"/>
      <x:c r="V7582" s="39" t="s"/>
      <x:c r="W7582" s="39" t="s"/>
      <x:c r="X7582" s="39" t="s"/>
      <x:c r="Y7582" s="39" t="s"/>
      <x:c r="Z7582" s="39" t="s"/>
      <x:c r="AA7582" s="39" t="s"/>
    </x:row>
    <x:row r="7583" spans="1:27">
      <x:c r="B7583" s="15" t="s">
        <x:v>2315</x:v>
      </x:c>
    </x:row>
    <x:row r="7584" spans="1:27">
      <x:c r="B7584" s="0" t="s">
        <x:v>2503</x:v>
      </x:c>
      <x:c r="C7584" s="0" t="s">
        <x:v>2317</x:v>
      </x:c>
      <x:c r="D7584" s="0" t="s">
        <x:v>2504</x:v>
      </x:c>
      <x:c r="E7584" s="45" t="n">
        <x:v>0.001</x:v>
      </x:c>
      <x:c r="F7584" s="0" t="s">
        <x:v>2319</x:v>
      </x:c>
      <x:c r="G7584" s="0" t="s">
        <x:v>2320</x:v>
      </x:c>
      <x:c r="H7584" s="46" t="n">
        <x:v>25.03</x:v>
      </x:c>
      <x:c r="I7584" s="0" t="s">
        <x:v>2321</x:v>
      </x:c>
      <x:c r="J7584" s="47">
        <x:f>ROUND(E7584/I7582* H7584,5)</x:f>
      </x:c>
      <x:c r="K7584" s="48" t="s"/>
    </x:row>
    <x:row r="7585" spans="1:27">
      <x:c r="B7585" s="0" t="s">
        <x:v>2505</x:v>
      </x:c>
      <x:c r="C7585" s="0" t="s">
        <x:v>2317</x:v>
      </x:c>
      <x:c r="D7585" s="0" t="s">
        <x:v>2506</x:v>
      </x:c>
      <x:c r="E7585" s="45" t="n">
        <x:v>0.001</x:v>
      </x:c>
      <x:c r="F7585" s="0" t="s">
        <x:v>2319</x:v>
      </x:c>
      <x:c r="G7585" s="0" t="s">
        <x:v>2320</x:v>
      </x:c>
      <x:c r="H7585" s="46" t="n">
        <x:v>29.14</x:v>
      </x:c>
      <x:c r="I7585" s="0" t="s">
        <x:v>2321</x:v>
      </x:c>
      <x:c r="J7585" s="47">
        <x:f>ROUND(E7585/I7582* H7585,5)</x:f>
      </x:c>
      <x:c r="K7585" s="48" t="s"/>
    </x:row>
    <x:row r="7586" spans="1:27">
      <x:c r="D7586" s="49" t="s">
        <x:v>2322</x:v>
      </x:c>
      <x:c r="E7586" s="48" t="s"/>
      <x:c r="H7586" s="48" t="s"/>
      <x:c r="K7586" s="46">
        <x:f>SUM(J7584:J7585)</x:f>
      </x:c>
    </x:row>
    <x:row r="7587" spans="1:27">
      <x:c r="B7587" s="15" t="s">
        <x:v>2326</x:v>
      </x:c>
      <x:c r="E7587" s="48" t="s"/>
      <x:c r="H7587" s="48" t="s"/>
      <x:c r="K7587" s="48" t="s"/>
    </x:row>
    <x:row r="7588" spans="1:27">
      <x:c r="B7588" s="0" t="s">
        <x:v>4386</x:v>
      </x:c>
      <x:c r="C7588" s="0" t="s">
        <x:v>62</x:v>
      </x:c>
      <x:c r="D7588" s="51" t="s">
        <x:v>4387</x:v>
      </x:c>
      <x:c r="E7588" s="45" t="n">
        <x:v>1</x:v>
      </x:c>
      <x:c r="G7588" s="0" t="s">
        <x:v>2320</x:v>
      </x:c>
      <x:c r="H7588" s="46" t="n">
        <x:v>0.97</x:v>
      </x:c>
      <x:c r="I7588" s="0" t="s">
        <x:v>2321</x:v>
      </x:c>
      <x:c r="J7588" s="47">
        <x:f>ROUND(E7588* H7588,5)</x:f>
      </x:c>
      <x:c r="K7588" s="48" t="s"/>
    </x:row>
    <x:row r="7589" spans="1:27">
      <x:c r="D7589" s="49" t="s">
        <x:v>2336</x:v>
      </x:c>
      <x:c r="E7589" s="48" t="s"/>
      <x:c r="H7589" s="48" t="s"/>
      <x:c r="K7589" s="46">
        <x:f>SUM(J7588:J7588)</x:f>
      </x:c>
    </x:row>
    <x:row r="7590" spans="1:27">
      <x:c r="E7590" s="48" t="s"/>
      <x:c r="H7590" s="48" t="s"/>
      <x:c r="K7590" s="48" t="s"/>
    </x:row>
    <x:row r="7591" spans="1:27">
      <x:c r="D7591" s="49" t="s">
        <x:v>2338</x:v>
      </x:c>
      <x:c r="E7591" s="48" t="s"/>
      <x:c r="H7591" s="48" t="n">
        <x:v>1.5</x:v>
      </x:c>
      <x:c r="I7591" s="0" t="s">
        <x:v>2339</x:v>
      </x:c>
      <x:c r="J7591" s="0">
        <x:f>ROUND(H7591/100*K7586,5)</x:f>
      </x:c>
      <x:c r="K7591" s="48" t="s"/>
    </x:row>
    <x:row r="7592" spans="1:27">
      <x:c r="D7592" s="49" t="s">
        <x:v>2337</x:v>
      </x:c>
      <x:c r="E7592" s="48" t="s"/>
      <x:c r="H7592" s="48" t="s"/>
      <x:c r="K7592" s="50">
        <x:f>SUM(J7583:J7591)</x:f>
      </x:c>
    </x:row>
    <x:row r="7593" spans="1:27">
      <x:c r="D7593" s="49" t="s">
        <x:v>2400</x:v>
      </x:c>
      <x:c r="E7593" s="48" t="s"/>
      <x:c r="H7593" s="48" t="n">
        <x:v>5.5</x:v>
      </x:c>
      <x:c r="I7593" s="0" t="s">
        <x:v>2339</x:v>
      </x:c>
      <x:c r="K7593" s="46">
        <x:f>ROUND(H7593/100*K7592,5)</x:f>
      </x:c>
    </x:row>
    <x:row r="7594" spans="1:27">
      <x:c r="D7594" s="49" t="s">
        <x:v>2340</x:v>
      </x:c>
      <x:c r="E7594" s="48" t="s"/>
      <x:c r="H7594" s="48" t="s"/>
      <x:c r="K7594" s="50">
        <x:f>SUM(K7592:K7593)</x:f>
      </x:c>
    </x:row>
    <x:row r="7596" spans="1:27" customFormat="1" ht="45" customHeight="1">
      <x:c r="A7596" s="38" t="s">
        <x:v>4388</x:v>
      </x:c>
      <x:c r="B7596" s="38" t="s">
        <x:v>1460</x:v>
      </x:c>
      <x:c r="C7596" s="39" t="s">
        <x:v>21</x:v>
      </x:c>
      <x:c r="D7596" s="40" t="s">
        <x:v>1461</x:v>
      </x:c>
      <x:c r="E7596" s="39" t="s"/>
      <x:c r="F7596" s="39" t="s"/>
      <x:c r="G7596" s="39" t="s"/>
      <x:c r="H7596" s="41" t="s">
        <x:v>2314</x:v>
      </x:c>
      <x:c r="I7596" s="42" t="n">
        <x:v>1</x:v>
      </x:c>
      <x:c r="J7596" s="43" t="s"/>
      <x:c r="K7596" s="44">
        <x:f>ROUND(K7608,2)</x:f>
      </x:c>
      <x:c r="L7596" s="39" t="s"/>
      <x:c r="M7596" s="39" t="s"/>
      <x:c r="N7596" s="39" t="s"/>
      <x:c r="O7596" s="39" t="s"/>
      <x:c r="P7596" s="39" t="s"/>
      <x:c r="Q7596" s="39" t="s"/>
      <x:c r="R7596" s="39" t="s"/>
      <x:c r="S7596" s="39" t="s"/>
      <x:c r="T7596" s="39" t="s"/>
      <x:c r="U7596" s="39" t="s"/>
      <x:c r="V7596" s="39" t="s"/>
      <x:c r="W7596" s="39" t="s"/>
      <x:c r="X7596" s="39" t="s"/>
      <x:c r="Y7596" s="39" t="s"/>
      <x:c r="Z7596" s="39" t="s"/>
      <x:c r="AA7596" s="39" t="s"/>
    </x:row>
    <x:row r="7597" spans="1:27">
      <x:c r="B7597" s="15" t="s">
        <x:v>2315</x:v>
      </x:c>
    </x:row>
    <x:row r="7598" spans="1:27">
      <x:c r="B7598" s="0" t="s">
        <x:v>2503</x:v>
      </x:c>
      <x:c r="C7598" s="0" t="s">
        <x:v>2317</x:v>
      </x:c>
      <x:c r="D7598" s="0" t="s">
        <x:v>2504</x:v>
      </x:c>
      <x:c r="E7598" s="45" t="n">
        <x:v>0.2</x:v>
      </x:c>
      <x:c r="F7598" s="0" t="s">
        <x:v>2319</x:v>
      </x:c>
      <x:c r="G7598" s="0" t="s">
        <x:v>2320</x:v>
      </x:c>
      <x:c r="H7598" s="46" t="n">
        <x:v>25.03</x:v>
      </x:c>
      <x:c r="I7598" s="0" t="s">
        <x:v>2321</x:v>
      </x:c>
      <x:c r="J7598" s="47">
        <x:f>ROUND(E7598/I7596* H7598,5)</x:f>
      </x:c>
      <x:c r="K7598" s="48" t="s"/>
    </x:row>
    <x:row r="7599" spans="1:27">
      <x:c r="B7599" s="0" t="s">
        <x:v>2505</x:v>
      </x:c>
      <x:c r="C7599" s="0" t="s">
        <x:v>2317</x:v>
      </x:c>
      <x:c r="D7599" s="0" t="s">
        <x:v>2506</x:v>
      </x:c>
      <x:c r="E7599" s="45" t="n">
        <x:v>0.2</x:v>
      </x:c>
      <x:c r="F7599" s="0" t="s">
        <x:v>2319</x:v>
      </x:c>
      <x:c r="G7599" s="0" t="s">
        <x:v>2320</x:v>
      </x:c>
      <x:c r="H7599" s="46" t="n">
        <x:v>29.14</x:v>
      </x:c>
      <x:c r="I7599" s="0" t="s">
        <x:v>2321</x:v>
      </x:c>
      <x:c r="J7599" s="47">
        <x:f>ROUND(E7599/I7596* H7599,5)</x:f>
      </x:c>
      <x:c r="K7599" s="48" t="s"/>
    </x:row>
    <x:row r="7600" spans="1:27">
      <x:c r="D7600" s="49" t="s">
        <x:v>2322</x:v>
      </x:c>
      <x:c r="E7600" s="48" t="s"/>
      <x:c r="H7600" s="48" t="s"/>
      <x:c r="K7600" s="46">
        <x:f>SUM(J7598:J7599)</x:f>
      </x:c>
    </x:row>
    <x:row r="7601" spans="1:27">
      <x:c r="B7601" s="15" t="s">
        <x:v>2326</x:v>
      </x:c>
      <x:c r="E7601" s="48" t="s"/>
      <x:c r="H7601" s="48" t="s"/>
      <x:c r="K7601" s="48" t="s"/>
    </x:row>
    <x:row r="7602" spans="1:27">
      <x:c r="B7602" s="0" t="s">
        <x:v>4389</x:v>
      </x:c>
      <x:c r="C7602" s="0" t="s">
        <x:v>21</x:v>
      </x:c>
      <x:c r="D7602" s="51" t="s">
        <x:v>4390</x:v>
      </x:c>
      <x:c r="E7602" s="45" t="n">
        <x:v>1</x:v>
      </x:c>
      <x:c r="G7602" s="0" t="s">
        <x:v>2320</x:v>
      </x:c>
      <x:c r="H7602" s="46" t="n">
        <x:v>703.69</x:v>
      </x:c>
      <x:c r="I7602" s="0" t="s">
        <x:v>2321</x:v>
      </x:c>
      <x:c r="J7602" s="47">
        <x:f>ROUND(E7602* H7602,5)</x:f>
      </x:c>
      <x:c r="K7602" s="48" t="s"/>
    </x:row>
    <x:row r="7603" spans="1:27">
      <x:c r="D7603" s="49" t="s">
        <x:v>2336</x:v>
      </x:c>
      <x:c r="E7603" s="48" t="s"/>
      <x:c r="H7603" s="48" t="s"/>
      <x:c r="K7603" s="46">
        <x:f>SUM(J7602:J7602)</x:f>
      </x:c>
    </x:row>
    <x:row r="7604" spans="1:27">
      <x:c r="E7604" s="48" t="s"/>
      <x:c r="H7604" s="48" t="s"/>
      <x:c r="K7604" s="48" t="s"/>
    </x:row>
    <x:row r="7605" spans="1:27">
      <x:c r="D7605" s="49" t="s">
        <x:v>2338</x:v>
      </x:c>
      <x:c r="E7605" s="48" t="s"/>
      <x:c r="H7605" s="48" t="n">
        <x:v>1.5</x:v>
      </x:c>
      <x:c r="I7605" s="0" t="s">
        <x:v>2339</x:v>
      </x:c>
      <x:c r="J7605" s="0">
        <x:f>ROUND(H7605/100*K7600,5)</x:f>
      </x:c>
      <x:c r="K7605" s="48" t="s"/>
    </x:row>
    <x:row r="7606" spans="1:27">
      <x:c r="D7606" s="49" t="s">
        <x:v>2337</x:v>
      </x:c>
      <x:c r="E7606" s="48" t="s"/>
      <x:c r="H7606" s="48" t="s"/>
      <x:c r="K7606" s="50">
        <x:f>SUM(J7597:J7605)</x:f>
      </x:c>
    </x:row>
    <x:row r="7607" spans="1:27">
      <x:c r="D7607" s="49" t="s">
        <x:v>2400</x:v>
      </x:c>
      <x:c r="E7607" s="48" t="s"/>
      <x:c r="H7607" s="48" t="n">
        <x:v>5.5</x:v>
      </x:c>
      <x:c r="I7607" s="0" t="s">
        <x:v>2339</x:v>
      </x:c>
      <x:c r="K7607" s="46">
        <x:f>ROUND(H7607/100*K7606,5)</x:f>
      </x:c>
    </x:row>
    <x:row r="7608" spans="1:27">
      <x:c r="D7608" s="49" t="s">
        <x:v>2340</x:v>
      </x:c>
      <x:c r="E7608" s="48" t="s"/>
      <x:c r="H7608" s="48" t="s"/>
      <x:c r="K7608" s="50">
        <x:f>SUM(K7606:K7607)</x:f>
      </x:c>
    </x:row>
    <x:row r="7610" spans="1:27" customFormat="1" ht="45" customHeight="1">
      <x:c r="A7610" s="38" t="s">
        <x:v>4391</x:v>
      </x:c>
      <x:c r="B7610" s="38" t="s">
        <x:v>1462</x:v>
      </x:c>
      <x:c r="C7610" s="39" t="s">
        <x:v>21</x:v>
      </x:c>
      <x:c r="D7610" s="40" t="s">
        <x:v>1463</x:v>
      </x:c>
      <x:c r="E7610" s="39" t="s"/>
      <x:c r="F7610" s="39" t="s"/>
      <x:c r="G7610" s="39" t="s"/>
      <x:c r="H7610" s="41" t="s">
        <x:v>2314</x:v>
      </x:c>
      <x:c r="I7610" s="42" t="n">
        <x:v>1</x:v>
      </x:c>
      <x:c r="J7610" s="43" t="s"/>
      <x:c r="K7610" s="44">
        <x:f>ROUND(K7622,2)</x:f>
      </x:c>
      <x:c r="L7610" s="39" t="s"/>
      <x:c r="M7610" s="39" t="s"/>
      <x:c r="N7610" s="39" t="s"/>
      <x:c r="O7610" s="39" t="s"/>
      <x:c r="P7610" s="39" t="s"/>
      <x:c r="Q7610" s="39" t="s"/>
      <x:c r="R7610" s="39" t="s"/>
      <x:c r="S7610" s="39" t="s"/>
      <x:c r="T7610" s="39" t="s"/>
      <x:c r="U7610" s="39" t="s"/>
      <x:c r="V7610" s="39" t="s"/>
      <x:c r="W7610" s="39" t="s"/>
      <x:c r="X7610" s="39" t="s"/>
      <x:c r="Y7610" s="39" t="s"/>
      <x:c r="Z7610" s="39" t="s"/>
      <x:c r="AA7610" s="39" t="s"/>
    </x:row>
    <x:row r="7611" spans="1:27">
      <x:c r="B7611" s="15" t="s">
        <x:v>2315</x:v>
      </x:c>
    </x:row>
    <x:row r="7612" spans="1:27">
      <x:c r="B7612" s="0" t="s">
        <x:v>2505</x:v>
      </x:c>
      <x:c r="C7612" s="0" t="s">
        <x:v>2317</x:v>
      </x:c>
      <x:c r="D7612" s="0" t="s">
        <x:v>2506</x:v>
      </x:c>
      <x:c r="E7612" s="45" t="n">
        <x:v>0.2</x:v>
      </x:c>
      <x:c r="F7612" s="0" t="s">
        <x:v>2319</x:v>
      </x:c>
      <x:c r="G7612" s="0" t="s">
        <x:v>2320</x:v>
      </x:c>
      <x:c r="H7612" s="46" t="n">
        <x:v>29.14</x:v>
      </x:c>
      <x:c r="I7612" s="0" t="s">
        <x:v>2321</x:v>
      </x:c>
      <x:c r="J7612" s="47">
        <x:f>ROUND(E7612/I7610* H7612,5)</x:f>
      </x:c>
      <x:c r="K7612" s="48" t="s"/>
    </x:row>
    <x:row r="7613" spans="1:27">
      <x:c r="B7613" s="0" t="s">
        <x:v>2503</x:v>
      </x:c>
      <x:c r="C7613" s="0" t="s">
        <x:v>2317</x:v>
      </x:c>
      <x:c r="D7613" s="0" t="s">
        <x:v>2504</x:v>
      </x:c>
      <x:c r="E7613" s="45" t="n">
        <x:v>0.2</x:v>
      </x:c>
      <x:c r="F7613" s="0" t="s">
        <x:v>2319</x:v>
      </x:c>
      <x:c r="G7613" s="0" t="s">
        <x:v>2320</x:v>
      </x:c>
      <x:c r="H7613" s="46" t="n">
        <x:v>25.03</x:v>
      </x:c>
      <x:c r="I7613" s="0" t="s">
        <x:v>2321</x:v>
      </x:c>
      <x:c r="J7613" s="47">
        <x:f>ROUND(E7613/I7610* H7613,5)</x:f>
      </x:c>
      <x:c r="K7613" s="48" t="s"/>
    </x:row>
    <x:row r="7614" spans="1:27">
      <x:c r="D7614" s="49" t="s">
        <x:v>2322</x:v>
      </x:c>
      <x:c r="E7614" s="48" t="s"/>
      <x:c r="H7614" s="48" t="s"/>
      <x:c r="K7614" s="46">
        <x:f>SUM(J7612:J7613)</x:f>
      </x:c>
    </x:row>
    <x:row r="7615" spans="1:27">
      <x:c r="B7615" s="15" t="s">
        <x:v>2326</x:v>
      </x:c>
      <x:c r="E7615" s="48" t="s"/>
      <x:c r="H7615" s="48" t="s"/>
      <x:c r="K7615" s="48" t="s"/>
    </x:row>
    <x:row r="7616" spans="1:27">
      <x:c r="B7616" s="0" t="s">
        <x:v>4392</x:v>
      </x:c>
      <x:c r="C7616" s="0" t="s">
        <x:v>21</x:v>
      </x:c>
      <x:c r="D7616" s="51" t="s">
        <x:v>4393</x:v>
      </x:c>
      <x:c r="E7616" s="45" t="n">
        <x:v>1</x:v>
      </x:c>
      <x:c r="G7616" s="0" t="s">
        <x:v>2320</x:v>
      </x:c>
      <x:c r="H7616" s="46" t="n">
        <x:v>843.58</x:v>
      </x:c>
      <x:c r="I7616" s="0" t="s">
        <x:v>2321</x:v>
      </x:c>
      <x:c r="J7616" s="47">
        <x:f>ROUND(E7616* H7616,5)</x:f>
      </x:c>
      <x:c r="K7616" s="48" t="s"/>
    </x:row>
    <x:row r="7617" spans="1:27">
      <x:c r="D7617" s="49" t="s">
        <x:v>2336</x:v>
      </x:c>
      <x:c r="E7617" s="48" t="s"/>
      <x:c r="H7617" s="48" t="s"/>
      <x:c r="K7617" s="46">
        <x:f>SUM(J7616:J7616)</x:f>
      </x:c>
    </x:row>
    <x:row r="7618" spans="1:27">
      <x:c r="E7618" s="48" t="s"/>
      <x:c r="H7618" s="48" t="s"/>
      <x:c r="K7618" s="48" t="s"/>
    </x:row>
    <x:row r="7619" spans="1:27">
      <x:c r="D7619" s="49" t="s">
        <x:v>2338</x:v>
      </x:c>
      <x:c r="E7619" s="48" t="s"/>
      <x:c r="H7619" s="48" t="n">
        <x:v>1.5</x:v>
      </x:c>
      <x:c r="I7619" s="0" t="s">
        <x:v>2339</x:v>
      </x:c>
      <x:c r="J7619" s="0">
        <x:f>ROUND(H7619/100*K7614,5)</x:f>
      </x:c>
      <x:c r="K7619" s="48" t="s"/>
    </x:row>
    <x:row r="7620" spans="1:27">
      <x:c r="D7620" s="49" t="s">
        <x:v>2337</x:v>
      </x:c>
      <x:c r="E7620" s="48" t="s"/>
      <x:c r="H7620" s="48" t="s"/>
      <x:c r="K7620" s="50">
        <x:f>SUM(J7611:J7619)</x:f>
      </x:c>
    </x:row>
    <x:row r="7621" spans="1:27">
      <x:c r="D7621" s="49" t="s">
        <x:v>2400</x:v>
      </x:c>
      <x:c r="E7621" s="48" t="s"/>
      <x:c r="H7621" s="48" t="n">
        <x:v>5.5</x:v>
      </x:c>
      <x:c r="I7621" s="0" t="s">
        <x:v>2339</x:v>
      </x:c>
      <x:c r="K7621" s="46">
        <x:f>ROUND(H7621/100*K7620,5)</x:f>
      </x:c>
    </x:row>
    <x:row r="7622" spans="1:27">
      <x:c r="D7622" s="49" t="s">
        <x:v>2340</x:v>
      </x:c>
      <x:c r="E7622" s="48" t="s"/>
      <x:c r="H7622" s="48" t="s"/>
      <x:c r="K7622" s="50">
        <x:f>SUM(K7620:K7621)</x:f>
      </x:c>
    </x:row>
    <x:row r="7624" spans="1:27" customFormat="1" ht="45" customHeight="1">
      <x:c r="A7624" s="38" t="s">
        <x:v>4394</x:v>
      </x:c>
      <x:c r="B7624" s="38" t="s">
        <x:v>1464</x:v>
      </x:c>
      <x:c r="C7624" s="39" t="s">
        <x:v>21</x:v>
      </x:c>
      <x:c r="D7624" s="40" t="s">
        <x:v>1465</x:v>
      </x:c>
      <x:c r="E7624" s="39" t="s"/>
      <x:c r="F7624" s="39" t="s"/>
      <x:c r="G7624" s="39" t="s"/>
      <x:c r="H7624" s="41" t="s">
        <x:v>2314</x:v>
      </x:c>
      <x:c r="I7624" s="42" t="n">
        <x:v>1</x:v>
      </x:c>
      <x:c r="J7624" s="43" t="s"/>
      <x:c r="K7624" s="44">
        <x:f>ROUND(K7636,2)</x:f>
      </x:c>
      <x:c r="L7624" s="39" t="s"/>
      <x:c r="M7624" s="39" t="s"/>
      <x:c r="N7624" s="39" t="s"/>
      <x:c r="O7624" s="39" t="s"/>
      <x:c r="P7624" s="39" t="s"/>
      <x:c r="Q7624" s="39" t="s"/>
      <x:c r="R7624" s="39" t="s"/>
      <x:c r="S7624" s="39" t="s"/>
      <x:c r="T7624" s="39" t="s"/>
      <x:c r="U7624" s="39" t="s"/>
      <x:c r="V7624" s="39" t="s"/>
      <x:c r="W7624" s="39" t="s"/>
      <x:c r="X7624" s="39" t="s"/>
      <x:c r="Y7624" s="39" t="s"/>
      <x:c r="Z7624" s="39" t="s"/>
      <x:c r="AA7624" s="39" t="s"/>
    </x:row>
    <x:row r="7625" spans="1:27">
      <x:c r="B7625" s="15" t="s">
        <x:v>2315</x:v>
      </x:c>
    </x:row>
    <x:row r="7626" spans="1:27">
      <x:c r="B7626" s="0" t="s">
        <x:v>2503</x:v>
      </x:c>
      <x:c r="C7626" s="0" t="s">
        <x:v>2317</x:v>
      </x:c>
      <x:c r="D7626" s="0" t="s">
        <x:v>2504</x:v>
      </x:c>
      <x:c r="E7626" s="45" t="n">
        <x:v>0.2</x:v>
      </x:c>
      <x:c r="F7626" s="0" t="s">
        <x:v>2319</x:v>
      </x:c>
      <x:c r="G7626" s="0" t="s">
        <x:v>2320</x:v>
      </x:c>
      <x:c r="H7626" s="46" t="n">
        <x:v>25.03</x:v>
      </x:c>
      <x:c r="I7626" s="0" t="s">
        <x:v>2321</x:v>
      </x:c>
      <x:c r="J7626" s="47">
        <x:f>ROUND(E7626/I7624* H7626,5)</x:f>
      </x:c>
      <x:c r="K7626" s="48" t="s"/>
    </x:row>
    <x:row r="7627" spans="1:27">
      <x:c r="B7627" s="0" t="s">
        <x:v>2505</x:v>
      </x:c>
      <x:c r="C7627" s="0" t="s">
        <x:v>2317</x:v>
      </x:c>
      <x:c r="D7627" s="0" t="s">
        <x:v>2506</x:v>
      </x:c>
      <x:c r="E7627" s="45" t="n">
        <x:v>0.2</x:v>
      </x:c>
      <x:c r="F7627" s="0" t="s">
        <x:v>2319</x:v>
      </x:c>
      <x:c r="G7627" s="0" t="s">
        <x:v>2320</x:v>
      </x:c>
      <x:c r="H7627" s="46" t="n">
        <x:v>29.14</x:v>
      </x:c>
      <x:c r="I7627" s="0" t="s">
        <x:v>2321</x:v>
      </x:c>
      <x:c r="J7627" s="47">
        <x:f>ROUND(E7627/I7624* H7627,5)</x:f>
      </x:c>
      <x:c r="K7627" s="48" t="s"/>
    </x:row>
    <x:row r="7628" spans="1:27">
      <x:c r="D7628" s="49" t="s">
        <x:v>2322</x:v>
      </x:c>
      <x:c r="E7628" s="48" t="s"/>
      <x:c r="H7628" s="48" t="s"/>
      <x:c r="K7628" s="46">
        <x:f>SUM(J7626:J7627)</x:f>
      </x:c>
    </x:row>
    <x:row r="7629" spans="1:27">
      <x:c r="B7629" s="15" t="s">
        <x:v>2326</x:v>
      </x:c>
      <x:c r="E7629" s="48" t="s"/>
      <x:c r="H7629" s="48" t="s"/>
      <x:c r="K7629" s="48" t="s"/>
    </x:row>
    <x:row r="7630" spans="1:27">
      <x:c r="B7630" s="0" t="s">
        <x:v>4395</x:v>
      </x:c>
      <x:c r="C7630" s="0" t="s">
        <x:v>21</x:v>
      </x:c>
      <x:c r="D7630" s="51" t="s">
        <x:v>1465</x:v>
      </x:c>
      <x:c r="E7630" s="45" t="n">
        <x:v>1</x:v>
      </x:c>
      <x:c r="G7630" s="0" t="s">
        <x:v>2320</x:v>
      </x:c>
      <x:c r="H7630" s="46" t="n">
        <x:v>1572.17</x:v>
      </x:c>
      <x:c r="I7630" s="0" t="s">
        <x:v>2321</x:v>
      </x:c>
      <x:c r="J7630" s="47">
        <x:f>ROUND(E7630* H7630,5)</x:f>
      </x:c>
      <x:c r="K7630" s="48" t="s"/>
    </x:row>
    <x:row r="7631" spans="1:27">
      <x:c r="D7631" s="49" t="s">
        <x:v>2336</x:v>
      </x:c>
      <x:c r="E7631" s="48" t="s"/>
      <x:c r="H7631" s="48" t="s"/>
      <x:c r="K7631" s="46">
        <x:f>SUM(J7630:J7630)</x:f>
      </x:c>
    </x:row>
    <x:row r="7632" spans="1:27">
      <x:c r="E7632" s="48" t="s"/>
      <x:c r="H7632" s="48" t="s"/>
      <x:c r="K7632" s="48" t="s"/>
    </x:row>
    <x:row r="7633" spans="1:27">
      <x:c r="D7633" s="49" t="s">
        <x:v>2338</x:v>
      </x:c>
      <x:c r="E7633" s="48" t="s"/>
      <x:c r="H7633" s="48" t="n">
        <x:v>1.5</x:v>
      </x:c>
      <x:c r="I7633" s="0" t="s">
        <x:v>2339</x:v>
      </x:c>
      <x:c r="J7633" s="0">
        <x:f>ROUND(H7633/100*K7628,5)</x:f>
      </x:c>
      <x:c r="K7633" s="48" t="s"/>
    </x:row>
    <x:row r="7634" spans="1:27">
      <x:c r="D7634" s="49" t="s">
        <x:v>2337</x:v>
      </x:c>
      <x:c r="E7634" s="48" t="s"/>
      <x:c r="H7634" s="48" t="s"/>
      <x:c r="K7634" s="50">
        <x:f>SUM(J7625:J7633)</x:f>
      </x:c>
    </x:row>
    <x:row r="7635" spans="1:27">
      <x:c r="D7635" s="49" t="s">
        <x:v>2400</x:v>
      </x:c>
      <x:c r="E7635" s="48" t="s"/>
      <x:c r="H7635" s="48" t="n">
        <x:v>5.5</x:v>
      </x:c>
      <x:c r="I7635" s="0" t="s">
        <x:v>2339</x:v>
      </x:c>
      <x:c r="K7635" s="46">
        <x:f>ROUND(H7635/100*K7634,5)</x:f>
      </x:c>
    </x:row>
    <x:row r="7636" spans="1:27">
      <x:c r="D7636" s="49" t="s">
        <x:v>2340</x:v>
      </x:c>
      <x:c r="E7636" s="48" t="s"/>
      <x:c r="H7636" s="48" t="s"/>
      <x:c r="K7636" s="50">
        <x:f>SUM(K7634:K7635)</x:f>
      </x:c>
    </x:row>
    <x:row r="7638" spans="1:27" customFormat="1" ht="45" customHeight="1">
      <x:c r="A7638" s="38" t="s">
        <x:v>4396</x:v>
      </x:c>
      <x:c r="B7638" s="38" t="s">
        <x:v>1416</x:v>
      </x:c>
      <x:c r="C7638" s="39" t="s">
        <x:v>21</x:v>
      </x:c>
      <x:c r="D7638" s="40" t="s">
        <x:v>1417</x:v>
      </x:c>
      <x:c r="E7638" s="39" t="s"/>
      <x:c r="F7638" s="39" t="s"/>
      <x:c r="G7638" s="39" t="s"/>
      <x:c r="H7638" s="41" t="s">
        <x:v>2314</x:v>
      </x:c>
      <x:c r="I7638" s="42" t="n">
        <x:v>1</x:v>
      </x:c>
      <x:c r="J7638" s="43" t="s"/>
      <x:c r="K7638" s="44">
        <x:f>ROUND(K7650,2)</x:f>
      </x:c>
      <x:c r="L7638" s="39" t="s"/>
      <x:c r="M7638" s="39" t="s"/>
      <x:c r="N7638" s="39" t="s"/>
      <x:c r="O7638" s="39" t="s"/>
      <x:c r="P7638" s="39" t="s"/>
      <x:c r="Q7638" s="39" t="s"/>
      <x:c r="R7638" s="39" t="s"/>
      <x:c r="S7638" s="39" t="s"/>
      <x:c r="T7638" s="39" t="s"/>
      <x:c r="U7638" s="39" t="s"/>
      <x:c r="V7638" s="39" t="s"/>
      <x:c r="W7638" s="39" t="s"/>
      <x:c r="X7638" s="39" t="s"/>
      <x:c r="Y7638" s="39" t="s"/>
      <x:c r="Z7638" s="39" t="s"/>
      <x:c r="AA7638" s="39" t="s"/>
    </x:row>
    <x:row r="7639" spans="1:27">
      <x:c r="B7639" s="15" t="s">
        <x:v>2315</x:v>
      </x:c>
    </x:row>
    <x:row r="7640" spans="1:27">
      <x:c r="B7640" s="0" t="s">
        <x:v>2503</x:v>
      </x:c>
      <x:c r="C7640" s="0" t="s">
        <x:v>2317</x:v>
      </x:c>
      <x:c r="D7640" s="0" t="s">
        <x:v>2504</x:v>
      </x:c>
      <x:c r="E7640" s="45" t="n">
        <x:v>0.25</x:v>
      </x:c>
      <x:c r="F7640" s="0" t="s">
        <x:v>2319</x:v>
      </x:c>
      <x:c r="G7640" s="0" t="s">
        <x:v>2320</x:v>
      </x:c>
      <x:c r="H7640" s="46" t="n">
        <x:v>25.03</x:v>
      </x:c>
      <x:c r="I7640" s="0" t="s">
        <x:v>2321</x:v>
      </x:c>
      <x:c r="J7640" s="47">
        <x:f>ROUND(E7640/I7638* H7640,5)</x:f>
      </x:c>
      <x:c r="K7640" s="48" t="s"/>
    </x:row>
    <x:row r="7641" spans="1:27">
      <x:c r="B7641" s="0" t="s">
        <x:v>2505</x:v>
      </x:c>
      <x:c r="C7641" s="0" t="s">
        <x:v>2317</x:v>
      </x:c>
      <x:c r="D7641" s="0" t="s">
        <x:v>2506</x:v>
      </x:c>
      <x:c r="E7641" s="45" t="n">
        <x:v>0.25</x:v>
      </x:c>
      <x:c r="F7641" s="0" t="s">
        <x:v>2319</x:v>
      </x:c>
      <x:c r="G7641" s="0" t="s">
        <x:v>2320</x:v>
      </x:c>
      <x:c r="H7641" s="46" t="n">
        <x:v>29.14</x:v>
      </x:c>
      <x:c r="I7641" s="0" t="s">
        <x:v>2321</x:v>
      </x:c>
      <x:c r="J7641" s="47">
        <x:f>ROUND(E7641/I7638* H7641,5)</x:f>
      </x:c>
      <x:c r="K7641" s="48" t="s"/>
    </x:row>
    <x:row r="7642" spans="1:27">
      <x:c r="D7642" s="49" t="s">
        <x:v>2322</x:v>
      </x:c>
      <x:c r="E7642" s="48" t="s"/>
      <x:c r="H7642" s="48" t="s"/>
      <x:c r="K7642" s="46">
        <x:f>SUM(J7640:J7641)</x:f>
      </x:c>
    </x:row>
    <x:row r="7643" spans="1:27">
      <x:c r="B7643" s="15" t="s">
        <x:v>2326</x:v>
      </x:c>
      <x:c r="E7643" s="48" t="s"/>
      <x:c r="H7643" s="48" t="s"/>
      <x:c r="K7643" s="48" t="s"/>
    </x:row>
    <x:row r="7644" spans="1:27">
      <x:c r="B7644" s="0" t="s">
        <x:v>4397</x:v>
      </x:c>
      <x:c r="C7644" s="0" t="s">
        <x:v>21</x:v>
      </x:c>
      <x:c r="D7644" s="0" t="s">
        <x:v>4398</x:v>
      </x:c>
      <x:c r="E7644" s="45" t="n">
        <x:v>1</x:v>
      </x:c>
      <x:c r="G7644" s="0" t="s">
        <x:v>2320</x:v>
      </x:c>
      <x:c r="H7644" s="46" t="n">
        <x:v>79.1</x:v>
      </x:c>
      <x:c r="I7644" s="0" t="s">
        <x:v>2321</x:v>
      </x:c>
      <x:c r="J7644" s="47">
        <x:f>ROUND(E7644* H7644,5)</x:f>
      </x:c>
      <x:c r="K7644" s="48" t="s"/>
    </x:row>
    <x:row r="7645" spans="1:27">
      <x:c r="D7645" s="49" t="s">
        <x:v>2336</x:v>
      </x:c>
      <x:c r="E7645" s="48" t="s"/>
      <x:c r="H7645" s="48" t="s"/>
      <x:c r="K7645" s="46">
        <x:f>SUM(J7644:J7644)</x:f>
      </x:c>
    </x:row>
    <x:row r="7646" spans="1:27">
      <x:c r="E7646" s="48" t="s"/>
      <x:c r="H7646" s="48" t="s"/>
      <x:c r="K7646" s="48" t="s"/>
    </x:row>
    <x:row r="7647" spans="1:27">
      <x:c r="D7647" s="49" t="s">
        <x:v>2338</x:v>
      </x:c>
      <x:c r="E7647" s="48" t="s"/>
      <x:c r="H7647" s="48" t="n">
        <x:v>1.5</x:v>
      </x:c>
      <x:c r="I7647" s="0" t="s">
        <x:v>2339</x:v>
      </x:c>
      <x:c r="J7647" s="0">
        <x:f>ROUND(H7647/100*K7642,5)</x:f>
      </x:c>
      <x:c r="K7647" s="48" t="s"/>
    </x:row>
    <x:row r="7648" spans="1:27">
      <x:c r="D7648" s="49" t="s">
        <x:v>2337</x:v>
      </x:c>
      <x:c r="E7648" s="48" t="s"/>
      <x:c r="H7648" s="48" t="s"/>
      <x:c r="K7648" s="50">
        <x:f>SUM(J7639:J7647)</x:f>
      </x:c>
    </x:row>
    <x:row r="7649" spans="1:27">
      <x:c r="D7649" s="49" t="s">
        <x:v>2400</x:v>
      </x:c>
      <x:c r="E7649" s="48" t="s"/>
      <x:c r="H7649" s="48" t="n">
        <x:v>5.5</x:v>
      </x:c>
      <x:c r="I7649" s="0" t="s">
        <x:v>2339</x:v>
      </x:c>
      <x:c r="K7649" s="46">
        <x:f>ROUND(H7649/100*K7648,5)</x:f>
      </x:c>
    </x:row>
    <x:row r="7650" spans="1:27">
      <x:c r="D7650" s="49" t="s">
        <x:v>2340</x:v>
      </x:c>
      <x:c r="E7650" s="48" t="s"/>
      <x:c r="H7650" s="48" t="s"/>
      <x:c r="K7650" s="50">
        <x:f>SUM(K7648:K7649)</x:f>
      </x:c>
    </x:row>
    <x:row r="7652" spans="1:27" customFormat="1" ht="45" customHeight="1">
      <x:c r="A7652" s="38" t="s">
        <x:v>4399</x:v>
      </x:c>
      <x:c r="B7652" s="38" t="s">
        <x:v>1418</x:v>
      </x:c>
      <x:c r="C7652" s="39" t="s">
        <x:v>21</x:v>
      </x:c>
      <x:c r="D7652" s="40" t="s">
        <x:v>1419</x:v>
      </x:c>
      <x:c r="E7652" s="39" t="s"/>
      <x:c r="F7652" s="39" t="s"/>
      <x:c r="G7652" s="39" t="s"/>
      <x:c r="H7652" s="41" t="s">
        <x:v>2314</x:v>
      </x:c>
      <x:c r="I7652" s="42" t="n">
        <x:v>1</x:v>
      </x:c>
      <x:c r="J7652" s="43" t="s"/>
      <x:c r="K7652" s="44">
        <x:f>ROUND(K7664,2)</x:f>
      </x:c>
      <x:c r="L7652" s="39" t="s"/>
      <x:c r="M7652" s="39" t="s"/>
      <x:c r="N7652" s="39" t="s"/>
      <x:c r="O7652" s="39" t="s"/>
      <x:c r="P7652" s="39" t="s"/>
      <x:c r="Q7652" s="39" t="s"/>
      <x:c r="R7652" s="39" t="s"/>
      <x:c r="S7652" s="39" t="s"/>
      <x:c r="T7652" s="39" t="s"/>
      <x:c r="U7652" s="39" t="s"/>
      <x:c r="V7652" s="39" t="s"/>
      <x:c r="W7652" s="39" t="s"/>
      <x:c r="X7652" s="39" t="s"/>
      <x:c r="Y7652" s="39" t="s"/>
      <x:c r="Z7652" s="39" t="s"/>
      <x:c r="AA7652" s="39" t="s"/>
    </x:row>
    <x:row r="7653" spans="1:27">
      <x:c r="B7653" s="15" t="s">
        <x:v>2315</x:v>
      </x:c>
    </x:row>
    <x:row r="7654" spans="1:27">
      <x:c r="B7654" s="0" t="s">
        <x:v>2505</x:v>
      </x:c>
      <x:c r="C7654" s="0" t="s">
        <x:v>2317</x:v>
      </x:c>
      <x:c r="D7654" s="0" t="s">
        <x:v>2506</x:v>
      </x:c>
      <x:c r="E7654" s="45" t="n">
        <x:v>0.25</x:v>
      </x:c>
      <x:c r="F7654" s="0" t="s">
        <x:v>2319</x:v>
      </x:c>
      <x:c r="G7654" s="0" t="s">
        <x:v>2320</x:v>
      </x:c>
      <x:c r="H7654" s="46" t="n">
        <x:v>29.14</x:v>
      </x:c>
      <x:c r="I7654" s="0" t="s">
        <x:v>2321</x:v>
      </x:c>
      <x:c r="J7654" s="47">
        <x:f>ROUND(E7654/I7652* H7654,5)</x:f>
      </x:c>
      <x:c r="K7654" s="48" t="s"/>
    </x:row>
    <x:row r="7655" spans="1:27">
      <x:c r="B7655" s="0" t="s">
        <x:v>2503</x:v>
      </x:c>
      <x:c r="C7655" s="0" t="s">
        <x:v>2317</x:v>
      </x:c>
      <x:c r="D7655" s="0" t="s">
        <x:v>2504</x:v>
      </x:c>
      <x:c r="E7655" s="45" t="n">
        <x:v>0.25</x:v>
      </x:c>
      <x:c r="F7655" s="0" t="s">
        <x:v>2319</x:v>
      </x:c>
      <x:c r="G7655" s="0" t="s">
        <x:v>2320</x:v>
      </x:c>
      <x:c r="H7655" s="46" t="n">
        <x:v>25.03</x:v>
      </x:c>
      <x:c r="I7655" s="0" t="s">
        <x:v>2321</x:v>
      </x:c>
      <x:c r="J7655" s="47">
        <x:f>ROUND(E7655/I7652* H7655,5)</x:f>
      </x:c>
      <x:c r="K7655" s="48" t="s"/>
    </x:row>
    <x:row r="7656" spans="1:27">
      <x:c r="D7656" s="49" t="s">
        <x:v>2322</x:v>
      </x:c>
      <x:c r="E7656" s="48" t="s"/>
      <x:c r="H7656" s="48" t="s"/>
      <x:c r="K7656" s="46">
        <x:f>SUM(J7654:J7655)</x:f>
      </x:c>
    </x:row>
    <x:row r="7657" spans="1:27">
      <x:c r="B7657" s="15" t="s">
        <x:v>2326</x:v>
      </x:c>
      <x:c r="E7657" s="48" t="s"/>
      <x:c r="H7657" s="48" t="s"/>
      <x:c r="K7657" s="48" t="s"/>
    </x:row>
    <x:row r="7658" spans="1:27">
      <x:c r="B7658" s="0" t="s">
        <x:v>4397</x:v>
      </x:c>
      <x:c r="C7658" s="0" t="s">
        <x:v>21</x:v>
      </x:c>
      <x:c r="D7658" s="0" t="s">
        <x:v>4398</x:v>
      </x:c>
      <x:c r="E7658" s="45" t="n">
        <x:v>1</x:v>
      </x:c>
      <x:c r="G7658" s="0" t="s">
        <x:v>2320</x:v>
      </x:c>
      <x:c r="H7658" s="46" t="n">
        <x:v>79.1</x:v>
      </x:c>
      <x:c r="I7658" s="0" t="s">
        <x:v>2321</x:v>
      </x:c>
      <x:c r="J7658" s="47">
        <x:f>ROUND(E7658* H7658,5)</x:f>
      </x:c>
      <x:c r="K7658" s="48" t="s"/>
    </x:row>
    <x:row r="7659" spans="1:27">
      <x:c r="D7659" s="49" t="s">
        <x:v>2336</x:v>
      </x:c>
      <x:c r="E7659" s="48" t="s"/>
      <x:c r="H7659" s="48" t="s"/>
      <x:c r="K7659" s="46">
        <x:f>SUM(J7658:J7658)</x:f>
      </x:c>
    </x:row>
    <x:row r="7660" spans="1:27">
      <x:c r="E7660" s="48" t="s"/>
      <x:c r="H7660" s="48" t="s"/>
      <x:c r="K7660" s="48" t="s"/>
    </x:row>
    <x:row r="7661" spans="1:27">
      <x:c r="D7661" s="49" t="s">
        <x:v>2338</x:v>
      </x:c>
      <x:c r="E7661" s="48" t="s"/>
      <x:c r="H7661" s="48" t="n">
        <x:v>1.5</x:v>
      </x:c>
      <x:c r="I7661" s="0" t="s">
        <x:v>2339</x:v>
      </x:c>
      <x:c r="J7661" s="0">
        <x:f>ROUND(H7661/100*K7656,5)</x:f>
      </x:c>
      <x:c r="K7661" s="48" t="s"/>
    </x:row>
    <x:row r="7662" spans="1:27">
      <x:c r="D7662" s="49" t="s">
        <x:v>2337</x:v>
      </x:c>
      <x:c r="E7662" s="48" t="s"/>
      <x:c r="H7662" s="48" t="s"/>
      <x:c r="K7662" s="50">
        <x:f>SUM(J7653:J7661)</x:f>
      </x:c>
    </x:row>
    <x:row r="7663" spans="1:27">
      <x:c r="D7663" s="49" t="s">
        <x:v>2400</x:v>
      </x:c>
      <x:c r="E7663" s="48" t="s"/>
      <x:c r="H7663" s="48" t="n">
        <x:v>5.5</x:v>
      </x:c>
      <x:c r="I7663" s="0" t="s">
        <x:v>2339</x:v>
      </x:c>
      <x:c r="K7663" s="46">
        <x:f>ROUND(H7663/100*K7662,5)</x:f>
      </x:c>
    </x:row>
    <x:row r="7664" spans="1:27">
      <x:c r="D7664" s="49" t="s">
        <x:v>2340</x:v>
      </x:c>
      <x:c r="E7664" s="48" t="s"/>
      <x:c r="H7664" s="48" t="s"/>
      <x:c r="K7664" s="50">
        <x:f>SUM(K7662:K7663)</x:f>
      </x:c>
    </x:row>
    <x:row r="7666" spans="1:27" customFormat="1" ht="45" customHeight="1">
      <x:c r="A7666" s="38" t="s">
        <x:v>4400</x:v>
      </x:c>
      <x:c r="B7666" s="38" t="s">
        <x:v>897</x:v>
      </x:c>
      <x:c r="C7666" s="39" t="s">
        <x:v>21</x:v>
      </x:c>
      <x:c r="D7666" s="40" t="s">
        <x:v>898</x:v>
      </x:c>
      <x:c r="E7666" s="39" t="s"/>
      <x:c r="F7666" s="39" t="s"/>
      <x:c r="G7666" s="39" t="s"/>
      <x:c r="H7666" s="41" t="s">
        <x:v>2314</x:v>
      </x:c>
      <x:c r="I7666" s="42" t="n">
        <x:v>1</x:v>
      </x:c>
      <x:c r="J7666" s="43" t="s"/>
      <x:c r="K7666" s="44">
        <x:f>ROUND(K7678,2)</x:f>
      </x:c>
      <x:c r="L7666" s="39" t="s"/>
      <x:c r="M7666" s="39" t="s"/>
      <x:c r="N7666" s="39" t="s"/>
      <x:c r="O7666" s="39" t="s"/>
      <x:c r="P7666" s="39" t="s"/>
      <x:c r="Q7666" s="39" t="s"/>
      <x:c r="R7666" s="39" t="s"/>
      <x:c r="S7666" s="39" t="s"/>
      <x:c r="T7666" s="39" t="s"/>
      <x:c r="U7666" s="39" t="s"/>
      <x:c r="V7666" s="39" t="s"/>
      <x:c r="W7666" s="39" t="s"/>
      <x:c r="X7666" s="39" t="s"/>
      <x:c r="Y7666" s="39" t="s"/>
      <x:c r="Z7666" s="39" t="s"/>
      <x:c r="AA7666" s="39" t="s"/>
    </x:row>
    <x:row r="7667" spans="1:27">
      <x:c r="B7667" s="15" t="s">
        <x:v>2315</x:v>
      </x:c>
    </x:row>
    <x:row r="7668" spans="1:27">
      <x:c r="B7668" s="0" t="s">
        <x:v>2505</x:v>
      </x:c>
      <x:c r="C7668" s="0" t="s">
        <x:v>2317</x:v>
      </x:c>
      <x:c r="D7668" s="0" t="s">
        <x:v>2506</x:v>
      </x:c>
      <x:c r="E7668" s="45" t="n">
        <x:v>2</x:v>
      </x:c>
      <x:c r="F7668" s="0" t="s">
        <x:v>2319</x:v>
      </x:c>
      <x:c r="G7668" s="0" t="s">
        <x:v>2320</x:v>
      </x:c>
      <x:c r="H7668" s="46" t="n">
        <x:v>29.14</x:v>
      </x:c>
      <x:c r="I7668" s="0" t="s">
        <x:v>2321</x:v>
      </x:c>
      <x:c r="J7668" s="47">
        <x:f>ROUND(E7668/I7666* H7668,5)</x:f>
      </x:c>
      <x:c r="K7668" s="48" t="s"/>
    </x:row>
    <x:row r="7669" spans="1:27">
      <x:c r="B7669" s="0" t="s">
        <x:v>2503</x:v>
      </x:c>
      <x:c r="C7669" s="0" t="s">
        <x:v>2317</x:v>
      </x:c>
      <x:c r="D7669" s="0" t="s">
        <x:v>2504</x:v>
      </x:c>
      <x:c r="E7669" s="45" t="n">
        <x:v>2</x:v>
      </x:c>
      <x:c r="F7669" s="0" t="s">
        <x:v>2319</x:v>
      </x:c>
      <x:c r="G7669" s="0" t="s">
        <x:v>2320</x:v>
      </x:c>
      <x:c r="H7669" s="46" t="n">
        <x:v>25.03</x:v>
      </x:c>
      <x:c r="I7669" s="0" t="s">
        <x:v>2321</x:v>
      </x:c>
      <x:c r="J7669" s="47">
        <x:f>ROUND(E7669/I7666* H7669,5)</x:f>
      </x:c>
      <x:c r="K7669" s="48" t="s"/>
    </x:row>
    <x:row r="7670" spans="1:27">
      <x:c r="D7670" s="49" t="s">
        <x:v>2322</x:v>
      </x:c>
      <x:c r="E7670" s="48" t="s"/>
      <x:c r="H7670" s="48" t="s"/>
      <x:c r="K7670" s="46">
        <x:f>SUM(J7668:J7669)</x:f>
      </x:c>
    </x:row>
    <x:row r="7671" spans="1:27">
      <x:c r="B7671" s="15" t="s">
        <x:v>2326</x:v>
      </x:c>
      <x:c r="E7671" s="48" t="s"/>
      <x:c r="H7671" s="48" t="s"/>
      <x:c r="K7671" s="48" t="s"/>
    </x:row>
    <x:row r="7672" spans="1:27">
      <x:c r="B7672" s="0" t="s">
        <x:v>4401</x:v>
      </x:c>
      <x:c r="C7672" s="0" t="s">
        <x:v>21</x:v>
      </x:c>
      <x:c r="D7672" s="51" t="s">
        <x:v>4402</x:v>
      </x:c>
      <x:c r="E7672" s="45" t="n">
        <x:v>1</x:v>
      </x:c>
      <x:c r="G7672" s="0" t="s">
        <x:v>2320</x:v>
      </x:c>
      <x:c r="H7672" s="46" t="n">
        <x:v>1481.03</x:v>
      </x:c>
      <x:c r="I7672" s="0" t="s">
        <x:v>2321</x:v>
      </x:c>
      <x:c r="J7672" s="47">
        <x:f>ROUND(E7672* H7672,5)</x:f>
      </x:c>
      <x:c r="K7672" s="48" t="s"/>
    </x:row>
    <x:row r="7673" spans="1:27">
      <x:c r="D7673" s="49" t="s">
        <x:v>2336</x:v>
      </x:c>
      <x:c r="E7673" s="48" t="s"/>
      <x:c r="H7673" s="48" t="s"/>
      <x:c r="K7673" s="46">
        <x:f>SUM(J7672:J7672)</x:f>
      </x:c>
    </x:row>
    <x:row r="7674" spans="1:27">
      <x:c r="E7674" s="48" t="s"/>
      <x:c r="H7674" s="48" t="s"/>
      <x:c r="K7674" s="48" t="s"/>
    </x:row>
    <x:row r="7675" spans="1:27">
      <x:c r="D7675" s="49" t="s">
        <x:v>2338</x:v>
      </x:c>
      <x:c r="E7675" s="48" t="s"/>
      <x:c r="H7675" s="48" t="n">
        <x:v>1.5</x:v>
      </x:c>
      <x:c r="I7675" s="0" t="s">
        <x:v>2339</x:v>
      </x:c>
      <x:c r="J7675" s="0">
        <x:f>ROUND(H7675/100*K7670,5)</x:f>
      </x:c>
      <x:c r="K7675" s="48" t="s"/>
    </x:row>
    <x:row r="7676" spans="1:27">
      <x:c r="D7676" s="49" t="s">
        <x:v>2337</x:v>
      </x:c>
      <x:c r="E7676" s="48" t="s"/>
      <x:c r="H7676" s="48" t="s"/>
      <x:c r="K7676" s="50">
        <x:f>SUM(J7667:J7675)</x:f>
      </x:c>
    </x:row>
    <x:row r="7677" spans="1:27">
      <x:c r="D7677" s="49" t="s">
        <x:v>2400</x:v>
      </x:c>
      <x:c r="E7677" s="48" t="s"/>
      <x:c r="H7677" s="48" t="n">
        <x:v>5.5</x:v>
      </x:c>
      <x:c r="I7677" s="0" t="s">
        <x:v>2339</x:v>
      </x:c>
      <x:c r="K7677" s="46">
        <x:f>ROUND(H7677/100*K7676,5)</x:f>
      </x:c>
    </x:row>
    <x:row r="7678" spans="1:27">
      <x:c r="D7678" s="49" t="s">
        <x:v>2340</x:v>
      </x:c>
      <x:c r="E7678" s="48" t="s"/>
      <x:c r="H7678" s="48" t="s"/>
      <x:c r="K7678" s="50">
        <x:f>SUM(K7676:K7677)</x:f>
      </x:c>
    </x:row>
    <x:row r="7680" spans="1:27" customFormat="1" ht="45" customHeight="1">
      <x:c r="A7680" s="38" t="s">
        <x:v>4403</x:v>
      </x:c>
      <x:c r="B7680" s="38" t="s">
        <x:v>1058</x:v>
      </x:c>
      <x:c r="C7680" s="39" t="s">
        <x:v>21</x:v>
      </x:c>
      <x:c r="D7680" s="40" t="s">
        <x:v>1059</x:v>
      </x:c>
      <x:c r="E7680" s="39" t="s"/>
      <x:c r="F7680" s="39" t="s"/>
      <x:c r="G7680" s="39" t="s"/>
      <x:c r="H7680" s="41" t="s">
        <x:v>2314</x:v>
      </x:c>
      <x:c r="I7680" s="42" t="n">
        <x:v>1</x:v>
      </x:c>
      <x:c r="J7680" s="43" t="s"/>
      <x:c r="K7680" s="44">
        <x:f>ROUND(K7693,2)</x:f>
      </x:c>
      <x:c r="L7680" s="39" t="s"/>
      <x:c r="M7680" s="39" t="s"/>
      <x:c r="N7680" s="39" t="s"/>
      <x:c r="O7680" s="39" t="s"/>
      <x:c r="P7680" s="39" t="s"/>
      <x:c r="Q7680" s="39" t="s"/>
      <x:c r="R7680" s="39" t="s"/>
      <x:c r="S7680" s="39" t="s"/>
      <x:c r="T7680" s="39" t="s"/>
      <x:c r="U7680" s="39" t="s"/>
      <x:c r="V7680" s="39" t="s"/>
      <x:c r="W7680" s="39" t="s"/>
      <x:c r="X7680" s="39" t="s"/>
      <x:c r="Y7680" s="39" t="s"/>
      <x:c r="Z7680" s="39" t="s"/>
      <x:c r="AA7680" s="39" t="s"/>
    </x:row>
    <x:row r="7681" spans="1:27">
      <x:c r="B7681" s="15" t="s">
        <x:v>2315</x:v>
      </x:c>
    </x:row>
    <x:row r="7682" spans="1:27">
      <x:c r="B7682" s="0" t="s">
        <x:v>2768</x:v>
      </x:c>
      <x:c r="C7682" s="0" t="s">
        <x:v>2317</x:v>
      </x:c>
      <x:c r="D7682" s="0" t="s">
        <x:v>2769</x:v>
      </x:c>
      <x:c r="E7682" s="45" t="n">
        <x:v>6.5</x:v>
      </x:c>
      <x:c r="F7682" s="0" t="s">
        <x:v>2319</x:v>
      </x:c>
      <x:c r="G7682" s="0" t="s">
        <x:v>2320</x:v>
      </x:c>
      <x:c r="H7682" s="46" t="n">
        <x:v>29.14</x:v>
      </x:c>
      <x:c r="I7682" s="0" t="s">
        <x:v>2321</x:v>
      </x:c>
      <x:c r="J7682" s="47">
        <x:f>ROUND(E7682/I7680* H7682,5)</x:f>
      </x:c>
      <x:c r="K7682" s="48" t="s"/>
    </x:row>
    <x:row r="7683" spans="1:27">
      <x:c r="B7683" s="0" t="s">
        <x:v>2799</x:v>
      </x:c>
      <x:c r="C7683" s="0" t="s">
        <x:v>2317</x:v>
      </x:c>
      <x:c r="D7683" s="0" t="s">
        <x:v>2800</x:v>
      </x:c>
      <x:c r="E7683" s="45" t="n">
        <x:v>6.5</x:v>
      </x:c>
      <x:c r="F7683" s="0" t="s">
        <x:v>2319</x:v>
      </x:c>
      <x:c r="G7683" s="0" t="s">
        <x:v>2320</x:v>
      </x:c>
      <x:c r="H7683" s="46" t="n">
        <x:v>25</x:v>
      </x:c>
      <x:c r="I7683" s="0" t="s">
        <x:v>2321</x:v>
      </x:c>
      <x:c r="J7683" s="47">
        <x:f>ROUND(E7683/I7680* H7683,5)</x:f>
      </x:c>
      <x:c r="K7683" s="48" t="s"/>
    </x:row>
    <x:row r="7684" spans="1:27">
      <x:c r="D7684" s="49" t="s">
        <x:v>2322</x:v>
      </x:c>
      <x:c r="E7684" s="48" t="s"/>
      <x:c r="H7684" s="48" t="s"/>
      <x:c r="K7684" s="46">
        <x:f>SUM(J7682:J7683)</x:f>
      </x:c>
    </x:row>
    <x:row r="7685" spans="1:27">
      <x:c r="B7685" s="15" t="s">
        <x:v>2326</x:v>
      </x:c>
      <x:c r="E7685" s="48" t="s"/>
      <x:c r="H7685" s="48" t="s"/>
      <x:c r="K7685" s="48" t="s"/>
    </x:row>
    <x:row r="7686" spans="1:27">
      <x:c r="B7686" s="0" t="s">
        <x:v>4404</x:v>
      </x:c>
      <x:c r="C7686" s="0" t="s">
        <x:v>21</x:v>
      </x:c>
      <x:c r="D7686" s="51" t="s">
        <x:v>4405</x:v>
      </x:c>
      <x:c r="E7686" s="45" t="n">
        <x:v>1</x:v>
      </x:c>
      <x:c r="G7686" s="0" t="s">
        <x:v>2320</x:v>
      </x:c>
      <x:c r="H7686" s="46" t="n">
        <x:v>469.81</x:v>
      </x:c>
      <x:c r="I7686" s="0" t="s">
        <x:v>2321</x:v>
      </x:c>
      <x:c r="J7686" s="47">
        <x:f>ROUND(E7686* H7686,5)</x:f>
      </x:c>
      <x:c r="K7686" s="48" t="s"/>
    </x:row>
    <x:row r="7687" spans="1:27">
      <x:c r="B7687" s="0" t="s">
        <x:v>4406</x:v>
      </x:c>
      <x:c r="C7687" s="0" t="s">
        <x:v>21</x:v>
      </x:c>
      <x:c r="D7687" s="51" t="s">
        <x:v>4407</x:v>
      </x:c>
      <x:c r="E7687" s="45" t="n">
        <x:v>1</x:v>
      </x:c>
      <x:c r="G7687" s="0" t="s">
        <x:v>2320</x:v>
      </x:c>
      <x:c r="H7687" s="46" t="n">
        <x:v>6544.72</x:v>
      </x:c>
      <x:c r="I7687" s="0" t="s">
        <x:v>2321</x:v>
      </x:c>
      <x:c r="J7687" s="47">
        <x:f>ROUND(E7687* H7687,5)</x:f>
      </x:c>
      <x:c r="K7687" s="48" t="s"/>
    </x:row>
    <x:row r="7688" spans="1:27">
      <x:c r="D7688" s="49" t="s">
        <x:v>2336</x:v>
      </x:c>
      <x:c r="E7688" s="48" t="s"/>
      <x:c r="H7688" s="48" t="s"/>
      <x:c r="K7688" s="46">
        <x:f>SUM(J7686:J7687)</x:f>
      </x:c>
    </x:row>
    <x:row r="7689" spans="1:27">
      <x:c r="E7689" s="48" t="s"/>
      <x:c r="H7689" s="48" t="s"/>
      <x:c r="K7689" s="48" t="s"/>
    </x:row>
    <x:row r="7690" spans="1:27">
      <x:c r="D7690" s="49" t="s">
        <x:v>2338</x:v>
      </x:c>
      <x:c r="E7690" s="48" t="s"/>
      <x:c r="H7690" s="48" t="n">
        <x:v>2.5</x:v>
      </x:c>
      <x:c r="I7690" s="0" t="s">
        <x:v>2339</x:v>
      </x:c>
      <x:c r="J7690" s="0">
        <x:f>ROUND(H7690/100*K7684,5)</x:f>
      </x:c>
      <x:c r="K7690" s="48" t="s"/>
    </x:row>
    <x:row r="7691" spans="1:27">
      <x:c r="D7691" s="49" t="s">
        <x:v>2337</x:v>
      </x:c>
      <x:c r="E7691" s="48" t="s"/>
      <x:c r="H7691" s="48" t="s"/>
      <x:c r="K7691" s="50">
        <x:f>SUM(J7681:J7690)</x:f>
      </x:c>
    </x:row>
    <x:row r="7692" spans="1:27">
      <x:c r="D7692" s="49" t="s">
        <x:v>2400</x:v>
      </x:c>
      <x:c r="E7692" s="48" t="s"/>
      <x:c r="H7692" s="48" t="n">
        <x:v>5.5</x:v>
      </x:c>
      <x:c r="I7692" s="0" t="s">
        <x:v>2339</x:v>
      </x:c>
      <x:c r="K7692" s="46">
        <x:f>ROUND(H7692/100*K7691,5)</x:f>
      </x:c>
    </x:row>
    <x:row r="7693" spans="1:27">
      <x:c r="D7693" s="49" t="s">
        <x:v>2340</x:v>
      </x:c>
      <x:c r="E7693" s="48" t="s"/>
      <x:c r="H7693" s="48" t="s"/>
      <x:c r="K7693" s="50">
        <x:f>SUM(K7691:K7692)</x:f>
      </x:c>
    </x:row>
    <x:row r="7695" spans="1:27" customFormat="1" ht="45" customHeight="1">
      <x:c r="A7695" s="38" t="s">
        <x:v>4408</x:v>
      </x:c>
      <x:c r="B7695" s="38" t="s">
        <x:v>1110</x:v>
      </x:c>
      <x:c r="C7695" s="39" t="s">
        <x:v>21</x:v>
      </x:c>
      <x:c r="D7695" s="40" t="s">
        <x:v>1111</x:v>
      </x:c>
      <x:c r="E7695" s="39" t="s"/>
      <x:c r="F7695" s="39" t="s"/>
      <x:c r="G7695" s="39" t="s"/>
      <x:c r="H7695" s="41" t="s">
        <x:v>2314</x:v>
      </x:c>
      <x:c r="I7695" s="42" t="n">
        <x:v>1</x:v>
      </x:c>
      <x:c r="J7695" s="43" t="s"/>
      <x:c r="K7695" s="44">
        <x:f>ROUND(K7707,2)</x:f>
      </x:c>
      <x:c r="L7695" s="39" t="s"/>
      <x:c r="M7695" s="39" t="s"/>
      <x:c r="N7695" s="39" t="s"/>
      <x:c r="O7695" s="39" t="s"/>
      <x:c r="P7695" s="39" t="s"/>
      <x:c r="Q7695" s="39" t="s"/>
      <x:c r="R7695" s="39" t="s"/>
      <x:c r="S7695" s="39" t="s"/>
      <x:c r="T7695" s="39" t="s"/>
      <x:c r="U7695" s="39" t="s"/>
      <x:c r="V7695" s="39" t="s"/>
      <x:c r="W7695" s="39" t="s"/>
      <x:c r="X7695" s="39" t="s"/>
      <x:c r="Y7695" s="39" t="s"/>
      <x:c r="Z7695" s="39" t="s"/>
      <x:c r="AA7695" s="39" t="s"/>
    </x:row>
    <x:row r="7696" spans="1:27">
      <x:c r="B7696" s="15" t="s">
        <x:v>2315</x:v>
      </x:c>
    </x:row>
    <x:row r="7697" spans="1:27">
      <x:c r="B7697" s="0" t="s">
        <x:v>2768</x:v>
      </x:c>
      <x:c r="C7697" s="0" t="s">
        <x:v>2317</x:v>
      </x:c>
      <x:c r="D7697" s="0" t="s">
        <x:v>2769</x:v>
      </x:c>
      <x:c r="E7697" s="45" t="n">
        <x:v>1.5</x:v>
      </x:c>
      <x:c r="F7697" s="0" t="s">
        <x:v>2319</x:v>
      </x:c>
      <x:c r="G7697" s="0" t="s">
        <x:v>2320</x:v>
      </x:c>
      <x:c r="H7697" s="46" t="n">
        <x:v>29.14</x:v>
      </x:c>
      <x:c r="I7697" s="0" t="s">
        <x:v>2321</x:v>
      </x:c>
      <x:c r="J7697" s="47">
        <x:f>ROUND(E7697/I7695* H7697,5)</x:f>
      </x:c>
      <x:c r="K7697" s="48" t="s"/>
    </x:row>
    <x:row r="7698" spans="1:27">
      <x:c r="B7698" s="0" t="s">
        <x:v>2799</x:v>
      </x:c>
      <x:c r="C7698" s="0" t="s">
        <x:v>2317</x:v>
      </x:c>
      <x:c r="D7698" s="0" t="s">
        <x:v>2800</x:v>
      </x:c>
      <x:c r="E7698" s="45" t="n">
        <x:v>1.5</x:v>
      </x:c>
      <x:c r="F7698" s="0" t="s">
        <x:v>2319</x:v>
      </x:c>
      <x:c r="G7698" s="0" t="s">
        <x:v>2320</x:v>
      </x:c>
      <x:c r="H7698" s="46" t="n">
        <x:v>25</x:v>
      </x:c>
      <x:c r="I7698" s="0" t="s">
        <x:v>2321</x:v>
      </x:c>
      <x:c r="J7698" s="47">
        <x:f>ROUND(E7698/I7695* H7698,5)</x:f>
      </x:c>
      <x:c r="K7698" s="48" t="s"/>
    </x:row>
    <x:row r="7699" spans="1:27">
      <x:c r="D7699" s="49" t="s">
        <x:v>2322</x:v>
      </x:c>
      <x:c r="E7699" s="48" t="s"/>
      <x:c r="H7699" s="48" t="s"/>
      <x:c r="K7699" s="46">
        <x:f>SUM(J7697:J7698)</x:f>
      </x:c>
    </x:row>
    <x:row r="7700" spans="1:27">
      <x:c r="B7700" s="15" t="s">
        <x:v>2326</x:v>
      </x:c>
      <x:c r="E7700" s="48" t="s"/>
      <x:c r="H7700" s="48" t="s"/>
      <x:c r="K7700" s="48" t="s"/>
    </x:row>
    <x:row r="7701" spans="1:27">
      <x:c r="B7701" s="0" t="s">
        <x:v>4409</x:v>
      </x:c>
      <x:c r="C7701" s="0" t="s">
        <x:v>21</x:v>
      </x:c>
      <x:c r="D7701" s="0" t="s">
        <x:v>4410</x:v>
      </x:c>
      <x:c r="E7701" s="45" t="n">
        <x:v>1</x:v>
      </x:c>
      <x:c r="G7701" s="0" t="s">
        <x:v>2320</x:v>
      </x:c>
      <x:c r="H7701" s="46" t="n">
        <x:v>1030.75</x:v>
      </x:c>
      <x:c r="I7701" s="0" t="s">
        <x:v>2321</x:v>
      </x:c>
      <x:c r="J7701" s="47">
        <x:f>ROUND(E7701* H7701,5)</x:f>
      </x:c>
      <x:c r="K7701" s="48" t="s"/>
    </x:row>
    <x:row r="7702" spans="1:27">
      <x:c r="D7702" s="49" t="s">
        <x:v>2336</x:v>
      </x:c>
      <x:c r="E7702" s="48" t="s"/>
      <x:c r="H7702" s="48" t="s"/>
      <x:c r="K7702" s="46">
        <x:f>SUM(J7701:J7701)</x:f>
      </x:c>
    </x:row>
    <x:row r="7703" spans="1:27">
      <x:c r="E7703" s="48" t="s"/>
      <x:c r="H7703" s="48" t="s"/>
      <x:c r="K7703" s="48" t="s"/>
    </x:row>
    <x:row r="7704" spans="1:27">
      <x:c r="D7704" s="49" t="s">
        <x:v>2338</x:v>
      </x:c>
      <x:c r="E7704" s="48" t="s"/>
      <x:c r="H7704" s="48" t="n">
        <x:v>2.5</x:v>
      </x:c>
      <x:c r="I7704" s="0" t="s">
        <x:v>2339</x:v>
      </x:c>
      <x:c r="J7704" s="0">
        <x:f>ROUND(H7704/100*K7699,5)</x:f>
      </x:c>
      <x:c r="K7704" s="48" t="s"/>
    </x:row>
    <x:row r="7705" spans="1:27">
      <x:c r="D7705" s="49" t="s">
        <x:v>2337</x:v>
      </x:c>
      <x:c r="E7705" s="48" t="s"/>
      <x:c r="H7705" s="48" t="s"/>
      <x:c r="K7705" s="50">
        <x:f>SUM(J7696:J7704)</x:f>
      </x:c>
    </x:row>
    <x:row r="7706" spans="1:27">
      <x:c r="D7706" s="49" t="s">
        <x:v>2400</x:v>
      </x:c>
      <x:c r="E7706" s="48" t="s"/>
      <x:c r="H7706" s="48" t="n">
        <x:v>5.5</x:v>
      </x:c>
      <x:c r="I7706" s="0" t="s">
        <x:v>2339</x:v>
      </x:c>
      <x:c r="K7706" s="46">
        <x:f>ROUND(H7706/100*K7705,5)</x:f>
      </x:c>
    </x:row>
    <x:row r="7707" spans="1:27">
      <x:c r="D7707" s="49" t="s">
        <x:v>2340</x:v>
      </x:c>
      <x:c r="E7707" s="48" t="s"/>
      <x:c r="H7707" s="48" t="s"/>
      <x:c r="K7707" s="50">
        <x:f>SUM(K7705:K7706)</x:f>
      </x:c>
    </x:row>
    <x:row r="7709" spans="1:27" customFormat="1" ht="45" customHeight="1">
      <x:c r="A7709" s="38" t="s">
        <x:v>4411</x:v>
      </x:c>
      <x:c r="B7709" s="38" t="s">
        <x:v>1056</x:v>
      </x:c>
      <x:c r="C7709" s="39" t="s">
        <x:v>21</x:v>
      </x:c>
      <x:c r="D7709" s="40" t="s">
        <x:v>1057</x:v>
      </x:c>
      <x:c r="E7709" s="39" t="s"/>
      <x:c r="F7709" s="39" t="s"/>
      <x:c r="G7709" s="39" t="s"/>
      <x:c r="H7709" s="41" t="s">
        <x:v>2314</x:v>
      </x:c>
      <x:c r="I7709" s="42" t="n">
        <x:v>1</x:v>
      </x:c>
      <x:c r="J7709" s="43" t="s"/>
      <x:c r="K7709" s="44">
        <x:f>ROUND(K7721,2)</x:f>
      </x:c>
      <x:c r="L7709" s="39" t="s"/>
      <x:c r="M7709" s="39" t="s"/>
      <x:c r="N7709" s="39" t="s"/>
      <x:c r="O7709" s="39" t="s"/>
      <x:c r="P7709" s="39" t="s"/>
      <x:c r="Q7709" s="39" t="s"/>
      <x:c r="R7709" s="39" t="s"/>
      <x:c r="S7709" s="39" t="s"/>
      <x:c r="T7709" s="39" t="s"/>
      <x:c r="U7709" s="39" t="s"/>
      <x:c r="V7709" s="39" t="s"/>
      <x:c r="W7709" s="39" t="s"/>
      <x:c r="X7709" s="39" t="s"/>
      <x:c r="Y7709" s="39" t="s"/>
      <x:c r="Z7709" s="39" t="s"/>
      <x:c r="AA7709" s="39" t="s"/>
    </x:row>
    <x:row r="7710" spans="1:27">
      <x:c r="B7710" s="15" t="s">
        <x:v>2315</x:v>
      </x:c>
    </x:row>
    <x:row r="7711" spans="1:27">
      <x:c r="B7711" s="0" t="s">
        <x:v>2799</x:v>
      </x:c>
      <x:c r="C7711" s="0" t="s">
        <x:v>2317</x:v>
      </x:c>
      <x:c r="D7711" s="0" t="s">
        <x:v>2800</x:v>
      </x:c>
      <x:c r="E7711" s="45" t="n">
        <x:v>1.5</x:v>
      </x:c>
      <x:c r="F7711" s="0" t="s">
        <x:v>2319</x:v>
      </x:c>
      <x:c r="G7711" s="0" t="s">
        <x:v>2320</x:v>
      </x:c>
      <x:c r="H7711" s="46" t="n">
        <x:v>25</x:v>
      </x:c>
      <x:c r="I7711" s="0" t="s">
        <x:v>2321</x:v>
      </x:c>
      <x:c r="J7711" s="47">
        <x:f>ROUND(E7711/I7709* H7711,5)</x:f>
      </x:c>
      <x:c r="K7711" s="48" t="s"/>
    </x:row>
    <x:row r="7712" spans="1:27">
      <x:c r="B7712" s="0" t="s">
        <x:v>2768</x:v>
      </x:c>
      <x:c r="C7712" s="0" t="s">
        <x:v>2317</x:v>
      </x:c>
      <x:c r="D7712" s="0" t="s">
        <x:v>2769</x:v>
      </x:c>
      <x:c r="E7712" s="45" t="n">
        <x:v>1.5</x:v>
      </x:c>
      <x:c r="F7712" s="0" t="s">
        <x:v>2319</x:v>
      </x:c>
      <x:c r="G7712" s="0" t="s">
        <x:v>2320</x:v>
      </x:c>
      <x:c r="H7712" s="46" t="n">
        <x:v>29.14</x:v>
      </x:c>
      <x:c r="I7712" s="0" t="s">
        <x:v>2321</x:v>
      </x:c>
      <x:c r="J7712" s="47">
        <x:f>ROUND(E7712/I7709* H7712,5)</x:f>
      </x:c>
      <x:c r="K7712" s="48" t="s"/>
    </x:row>
    <x:row r="7713" spans="1:27">
      <x:c r="D7713" s="49" t="s">
        <x:v>2322</x:v>
      </x:c>
      <x:c r="E7713" s="48" t="s"/>
      <x:c r="H7713" s="48" t="s"/>
      <x:c r="K7713" s="46">
        <x:f>SUM(J7711:J7712)</x:f>
      </x:c>
    </x:row>
    <x:row r="7714" spans="1:27">
      <x:c r="B7714" s="15" t="s">
        <x:v>2472</x:v>
      </x:c>
      <x:c r="E7714" s="48" t="s"/>
      <x:c r="H7714" s="48" t="s"/>
      <x:c r="K7714" s="48" t="s"/>
    </x:row>
    <x:row r="7715" spans="1:27">
      <x:c r="B7715" s="0" t="s">
        <x:v>4412</x:v>
      </x:c>
      <x:c r="C7715" s="0" t="s">
        <x:v>21</x:v>
      </x:c>
      <x:c r="D7715" s="51" t="s">
        <x:v>4413</x:v>
      </x:c>
      <x:c r="E7715" s="45" t="n">
        <x:v>1</x:v>
      </x:c>
      <x:c r="G7715" s="0" t="s">
        <x:v>2320</x:v>
      </x:c>
      <x:c r="H7715" s="46" t="n">
        <x:v>1897.67</x:v>
      </x:c>
      <x:c r="I7715" s="0" t="s">
        <x:v>2321</x:v>
      </x:c>
      <x:c r="J7715" s="47">
        <x:f>ROUND(E7715* H7715,5)</x:f>
      </x:c>
      <x:c r="K7715" s="48" t="s"/>
    </x:row>
    <x:row r="7716" spans="1:27">
      <x:c r="D7716" s="49" t="s">
        <x:v>2475</x:v>
      </x:c>
      <x:c r="E7716" s="48" t="s"/>
      <x:c r="H7716" s="48" t="s"/>
      <x:c r="K7716" s="46">
        <x:f>SUM(J7715:J7715)</x:f>
      </x:c>
    </x:row>
    <x:row r="7717" spans="1:27">
      <x:c r="E7717" s="48" t="s"/>
      <x:c r="H7717" s="48" t="s"/>
      <x:c r="K7717" s="48" t="s"/>
    </x:row>
    <x:row r="7718" spans="1:27">
      <x:c r="D7718" s="49" t="s">
        <x:v>2338</x:v>
      </x:c>
      <x:c r="E7718" s="48" t="s"/>
      <x:c r="H7718" s="48" t="n">
        <x:v>2.5</x:v>
      </x:c>
      <x:c r="I7718" s="0" t="s">
        <x:v>2339</x:v>
      </x:c>
      <x:c r="J7718" s="0">
        <x:f>ROUND(H7718/100*K7713,5)</x:f>
      </x:c>
      <x:c r="K7718" s="48" t="s"/>
    </x:row>
    <x:row r="7719" spans="1:27">
      <x:c r="D7719" s="49" t="s">
        <x:v>2337</x:v>
      </x:c>
      <x:c r="E7719" s="48" t="s"/>
      <x:c r="H7719" s="48" t="s"/>
      <x:c r="K7719" s="50">
        <x:f>SUM(J7710:J7718)</x:f>
      </x:c>
    </x:row>
    <x:row r="7720" spans="1:27">
      <x:c r="D7720" s="49" t="s">
        <x:v>2400</x:v>
      </x:c>
      <x:c r="E7720" s="48" t="s"/>
      <x:c r="H7720" s="48" t="n">
        <x:v>5.5</x:v>
      </x:c>
      <x:c r="I7720" s="0" t="s">
        <x:v>2339</x:v>
      </x:c>
      <x:c r="K7720" s="46">
        <x:f>ROUND(H7720/100*K7719,5)</x:f>
      </x:c>
    </x:row>
    <x:row r="7721" spans="1:27">
      <x:c r="D7721" s="49" t="s">
        <x:v>2340</x:v>
      </x:c>
      <x:c r="E7721" s="48" t="s"/>
      <x:c r="H7721" s="48" t="s"/>
      <x:c r="K7721" s="50">
        <x:f>SUM(K7719:K7720)</x:f>
      </x:c>
    </x:row>
    <x:row r="7723" spans="1:27" customFormat="1" ht="45" customHeight="1">
      <x:c r="A7723" s="38" t="s">
        <x:v>4414</x:v>
      </x:c>
      <x:c r="B7723" s="38" t="s">
        <x:v>984</x:v>
      </x:c>
      <x:c r="C7723" s="39" t="s">
        <x:v>21</x:v>
      </x:c>
      <x:c r="D7723" s="40" t="s">
        <x:v>985</x:v>
      </x:c>
      <x:c r="E7723" s="39" t="s"/>
      <x:c r="F7723" s="39" t="s"/>
      <x:c r="G7723" s="39" t="s"/>
      <x:c r="H7723" s="41" t="s">
        <x:v>2314</x:v>
      </x:c>
      <x:c r="I7723" s="42" t="n">
        <x:v>1</x:v>
      </x:c>
      <x:c r="J7723" s="43" t="s"/>
      <x:c r="K7723" s="44">
        <x:f>ROUND(K7735,2)</x:f>
      </x:c>
      <x:c r="L7723" s="39" t="s"/>
      <x:c r="M7723" s="39" t="s"/>
      <x:c r="N7723" s="39" t="s"/>
      <x:c r="O7723" s="39" t="s"/>
      <x:c r="P7723" s="39" t="s"/>
      <x:c r="Q7723" s="39" t="s"/>
      <x:c r="R7723" s="39" t="s"/>
      <x:c r="S7723" s="39" t="s"/>
      <x:c r="T7723" s="39" t="s"/>
      <x:c r="U7723" s="39" t="s"/>
      <x:c r="V7723" s="39" t="s"/>
      <x:c r="W7723" s="39" t="s"/>
      <x:c r="X7723" s="39" t="s"/>
      <x:c r="Y7723" s="39" t="s"/>
      <x:c r="Z7723" s="39" t="s"/>
      <x:c r="AA7723" s="39" t="s"/>
    </x:row>
    <x:row r="7724" spans="1:27">
      <x:c r="B7724" s="15" t="s">
        <x:v>2315</x:v>
      </x:c>
    </x:row>
    <x:row r="7725" spans="1:27">
      <x:c r="B7725" s="0" t="s">
        <x:v>2768</x:v>
      </x:c>
      <x:c r="C7725" s="0" t="s">
        <x:v>2317</x:v>
      </x:c>
      <x:c r="D7725" s="0" t="s">
        <x:v>2769</x:v>
      </x:c>
      <x:c r="E7725" s="45" t="n">
        <x:v>0.25</x:v>
      </x:c>
      <x:c r="F7725" s="0" t="s">
        <x:v>2319</x:v>
      </x:c>
      <x:c r="G7725" s="0" t="s">
        <x:v>2320</x:v>
      </x:c>
      <x:c r="H7725" s="46" t="n">
        <x:v>29.14</x:v>
      </x:c>
      <x:c r="I7725" s="0" t="s">
        <x:v>2321</x:v>
      </x:c>
      <x:c r="J7725" s="47">
        <x:f>ROUND(E7725/I7723* H7725,5)</x:f>
      </x:c>
      <x:c r="K7725" s="48" t="s"/>
    </x:row>
    <x:row r="7726" spans="1:27">
      <x:c r="B7726" s="0" t="s">
        <x:v>2799</x:v>
      </x:c>
      <x:c r="C7726" s="0" t="s">
        <x:v>2317</x:v>
      </x:c>
      <x:c r="D7726" s="0" t="s">
        <x:v>2800</x:v>
      </x:c>
      <x:c r="E7726" s="45" t="n">
        <x:v>0.05</x:v>
      </x:c>
      <x:c r="F7726" s="0" t="s">
        <x:v>2319</x:v>
      </x:c>
      <x:c r="G7726" s="0" t="s">
        <x:v>2320</x:v>
      </x:c>
      <x:c r="H7726" s="46" t="n">
        <x:v>25</x:v>
      </x:c>
      <x:c r="I7726" s="0" t="s">
        <x:v>2321</x:v>
      </x:c>
      <x:c r="J7726" s="47">
        <x:f>ROUND(E7726/I7723* H7726,5)</x:f>
      </x:c>
      <x:c r="K7726" s="48" t="s"/>
    </x:row>
    <x:row r="7727" spans="1:27">
      <x:c r="D7727" s="49" t="s">
        <x:v>2322</x:v>
      </x:c>
      <x:c r="E7727" s="48" t="s"/>
      <x:c r="H7727" s="48" t="s"/>
      <x:c r="K7727" s="46">
        <x:f>SUM(J7725:J7726)</x:f>
      </x:c>
    </x:row>
    <x:row r="7728" spans="1:27">
      <x:c r="B7728" s="15" t="s">
        <x:v>2326</x:v>
      </x:c>
      <x:c r="E7728" s="48" t="s"/>
      <x:c r="H7728" s="48" t="s"/>
      <x:c r="K7728" s="48" t="s"/>
    </x:row>
    <x:row r="7729" spans="1:27">
      <x:c r="B7729" s="0" t="s">
        <x:v>4415</x:v>
      </x:c>
      <x:c r="C7729" s="0" t="s">
        <x:v>21</x:v>
      </x:c>
      <x:c r="D7729" s="51" t="s">
        <x:v>4416</x:v>
      </x:c>
      <x:c r="E7729" s="45" t="n">
        <x:v>1</x:v>
      </x:c>
      <x:c r="G7729" s="0" t="s">
        <x:v>2320</x:v>
      </x:c>
      <x:c r="H7729" s="46" t="n">
        <x:v>1769.64</x:v>
      </x:c>
      <x:c r="I7729" s="0" t="s">
        <x:v>2321</x:v>
      </x:c>
      <x:c r="J7729" s="47">
        <x:f>ROUND(E7729* H7729,5)</x:f>
      </x:c>
      <x:c r="K7729" s="48" t="s"/>
    </x:row>
    <x:row r="7730" spans="1:27">
      <x:c r="D7730" s="49" t="s">
        <x:v>2336</x:v>
      </x:c>
      <x:c r="E7730" s="48" t="s"/>
      <x:c r="H7730" s="48" t="s"/>
      <x:c r="K7730" s="46">
        <x:f>SUM(J7729:J7729)</x:f>
      </x:c>
    </x:row>
    <x:row r="7731" spans="1:27">
      <x:c r="E7731" s="48" t="s"/>
      <x:c r="H7731" s="48" t="s"/>
      <x:c r="K7731" s="48" t="s"/>
    </x:row>
    <x:row r="7732" spans="1:27">
      <x:c r="D7732" s="49" t="s">
        <x:v>2338</x:v>
      </x:c>
      <x:c r="E7732" s="48" t="s"/>
      <x:c r="H7732" s="48" t="n">
        <x:v>1.5</x:v>
      </x:c>
      <x:c r="I7732" s="0" t="s">
        <x:v>2339</x:v>
      </x:c>
      <x:c r="J7732" s="0">
        <x:f>ROUND(H7732/100*K7727,5)</x:f>
      </x:c>
      <x:c r="K7732" s="48" t="s"/>
    </x:row>
    <x:row r="7733" spans="1:27">
      <x:c r="D7733" s="49" t="s">
        <x:v>2337</x:v>
      </x:c>
      <x:c r="E7733" s="48" t="s"/>
      <x:c r="H7733" s="48" t="s"/>
      <x:c r="K7733" s="50">
        <x:f>SUM(J7724:J7732)</x:f>
      </x:c>
    </x:row>
    <x:row r="7734" spans="1:27">
      <x:c r="D7734" s="49" t="s">
        <x:v>2400</x:v>
      </x:c>
      <x:c r="E7734" s="48" t="s"/>
      <x:c r="H7734" s="48" t="n">
        <x:v>5.5</x:v>
      </x:c>
      <x:c r="I7734" s="0" t="s">
        <x:v>2339</x:v>
      </x:c>
      <x:c r="K7734" s="46">
        <x:f>ROUND(H7734/100*K7733,5)</x:f>
      </x:c>
    </x:row>
    <x:row r="7735" spans="1:27">
      <x:c r="D7735" s="49" t="s">
        <x:v>2340</x:v>
      </x:c>
      <x:c r="E7735" s="48" t="s"/>
      <x:c r="H7735" s="48" t="s"/>
      <x:c r="K7735" s="50">
        <x:f>SUM(K7733:K7734)</x:f>
      </x:c>
    </x:row>
    <x:row r="7737" spans="1:27" customFormat="1" ht="45" customHeight="1">
      <x:c r="A7737" s="38" t="s">
        <x:v>4417</x:v>
      </x:c>
      <x:c r="B7737" s="38" t="s">
        <x:v>986</x:v>
      </x:c>
      <x:c r="C7737" s="39" t="s">
        <x:v>21</x:v>
      </x:c>
      <x:c r="D7737" s="40" t="s">
        <x:v>987</x:v>
      </x:c>
      <x:c r="E7737" s="39" t="s"/>
      <x:c r="F7737" s="39" t="s"/>
      <x:c r="G7737" s="39" t="s"/>
      <x:c r="H7737" s="41" t="s">
        <x:v>2314</x:v>
      </x:c>
      <x:c r="I7737" s="42" t="n">
        <x:v>1</x:v>
      </x:c>
      <x:c r="J7737" s="43" t="s"/>
      <x:c r="K7737" s="44">
        <x:f>ROUND(K7749,2)</x:f>
      </x:c>
      <x:c r="L7737" s="39" t="s"/>
      <x:c r="M7737" s="39" t="s"/>
      <x:c r="N7737" s="39" t="s"/>
      <x:c r="O7737" s="39" t="s"/>
      <x:c r="P7737" s="39" t="s"/>
      <x:c r="Q7737" s="39" t="s"/>
      <x:c r="R7737" s="39" t="s"/>
      <x:c r="S7737" s="39" t="s"/>
      <x:c r="T7737" s="39" t="s"/>
      <x:c r="U7737" s="39" t="s"/>
      <x:c r="V7737" s="39" t="s"/>
      <x:c r="W7737" s="39" t="s"/>
      <x:c r="X7737" s="39" t="s"/>
      <x:c r="Y7737" s="39" t="s"/>
      <x:c r="Z7737" s="39" t="s"/>
      <x:c r="AA7737" s="39" t="s"/>
    </x:row>
    <x:row r="7738" spans="1:27">
      <x:c r="B7738" s="15" t="s">
        <x:v>2315</x:v>
      </x:c>
    </x:row>
    <x:row r="7739" spans="1:27">
      <x:c r="B7739" s="0" t="s">
        <x:v>2768</x:v>
      </x:c>
      <x:c r="C7739" s="0" t="s">
        <x:v>2317</x:v>
      </x:c>
      <x:c r="D7739" s="0" t="s">
        <x:v>2769</x:v>
      </x:c>
      <x:c r="E7739" s="45" t="n">
        <x:v>0.25</x:v>
      </x:c>
      <x:c r="F7739" s="0" t="s">
        <x:v>2319</x:v>
      </x:c>
      <x:c r="G7739" s="0" t="s">
        <x:v>2320</x:v>
      </x:c>
      <x:c r="H7739" s="46" t="n">
        <x:v>29.14</x:v>
      </x:c>
      <x:c r="I7739" s="0" t="s">
        <x:v>2321</x:v>
      </x:c>
      <x:c r="J7739" s="47">
        <x:f>ROUND(E7739/I7737* H7739,5)</x:f>
      </x:c>
      <x:c r="K7739" s="48" t="s"/>
    </x:row>
    <x:row r="7740" spans="1:27">
      <x:c r="B7740" s="0" t="s">
        <x:v>2799</x:v>
      </x:c>
      <x:c r="C7740" s="0" t="s">
        <x:v>2317</x:v>
      </x:c>
      <x:c r="D7740" s="0" t="s">
        <x:v>2800</x:v>
      </x:c>
      <x:c r="E7740" s="45" t="n">
        <x:v>0.05</x:v>
      </x:c>
      <x:c r="F7740" s="0" t="s">
        <x:v>2319</x:v>
      </x:c>
      <x:c r="G7740" s="0" t="s">
        <x:v>2320</x:v>
      </x:c>
      <x:c r="H7740" s="46" t="n">
        <x:v>25</x:v>
      </x:c>
      <x:c r="I7740" s="0" t="s">
        <x:v>2321</x:v>
      </x:c>
      <x:c r="J7740" s="47">
        <x:f>ROUND(E7740/I7737* H7740,5)</x:f>
      </x:c>
      <x:c r="K7740" s="48" t="s"/>
    </x:row>
    <x:row r="7741" spans="1:27">
      <x:c r="D7741" s="49" t="s">
        <x:v>2322</x:v>
      </x:c>
      <x:c r="E7741" s="48" t="s"/>
      <x:c r="H7741" s="48" t="s"/>
      <x:c r="K7741" s="46">
        <x:f>SUM(J7739:J7740)</x:f>
      </x:c>
    </x:row>
    <x:row r="7742" spans="1:27">
      <x:c r="B7742" s="15" t="s">
        <x:v>2326</x:v>
      </x:c>
      <x:c r="E7742" s="48" t="s"/>
      <x:c r="H7742" s="48" t="s"/>
      <x:c r="K7742" s="48" t="s"/>
    </x:row>
    <x:row r="7743" spans="1:27">
      <x:c r="B7743" s="0" t="s">
        <x:v>4418</x:v>
      </x:c>
      <x:c r="C7743" s="0" t="s">
        <x:v>21</x:v>
      </x:c>
      <x:c r="D7743" s="51" t="s">
        <x:v>4419</x:v>
      </x:c>
      <x:c r="E7743" s="45" t="n">
        <x:v>1</x:v>
      </x:c>
      <x:c r="G7743" s="0" t="s">
        <x:v>2320</x:v>
      </x:c>
      <x:c r="H7743" s="46" t="n">
        <x:v>1219</x:v>
      </x:c>
      <x:c r="I7743" s="0" t="s">
        <x:v>2321</x:v>
      </x:c>
      <x:c r="J7743" s="47">
        <x:f>ROUND(E7743* H7743,5)</x:f>
      </x:c>
      <x:c r="K7743" s="48" t="s"/>
    </x:row>
    <x:row r="7744" spans="1:27">
      <x:c r="D7744" s="49" t="s">
        <x:v>2336</x:v>
      </x:c>
      <x:c r="E7744" s="48" t="s"/>
      <x:c r="H7744" s="48" t="s"/>
      <x:c r="K7744" s="46">
        <x:f>SUM(J7743:J7743)</x:f>
      </x:c>
    </x:row>
    <x:row r="7745" spans="1:27">
      <x:c r="E7745" s="48" t="s"/>
      <x:c r="H7745" s="48" t="s"/>
      <x:c r="K7745" s="48" t="s"/>
    </x:row>
    <x:row r="7746" spans="1:27">
      <x:c r="D7746" s="49" t="s">
        <x:v>2338</x:v>
      </x:c>
      <x:c r="E7746" s="48" t="s"/>
      <x:c r="H7746" s="48" t="n">
        <x:v>1.5</x:v>
      </x:c>
      <x:c r="I7746" s="0" t="s">
        <x:v>2339</x:v>
      </x:c>
      <x:c r="J7746" s="0">
        <x:f>ROUND(H7746/100*K7741,5)</x:f>
      </x:c>
      <x:c r="K7746" s="48" t="s"/>
    </x:row>
    <x:row r="7747" spans="1:27">
      <x:c r="D7747" s="49" t="s">
        <x:v>2337</x:v>
      </x:c>
      <x:c r="E7747" s="48" t="s"/>
      <x:c r="H7747" s="48" t="s"/>
      <x:c r="K7747" s="50">
        <x:f>SUM(J7738:J7746)</x:f>
      </x:c>
    </x:row>
    <x:row r="7748" spans="1:27">
      <x:c r="D7748" s="49" t="s">
        <x:v>2400</x:v>
      </x:c>
      <x:c r="E7748" s="48" t="s"/>
      <x:c r="H7748" s="48" t="n">
        <x:v>5.5</x:v>
      </x:c>
      <x:c r="I7748" s="0" t="s">
        <x:v>2339</x:v>
      </x:c>
      <x:c r="K7748" s="46">
        <x:f>ROUND(H7748/100*K7747,5)</x:f>
      </x:c>
    </x:row>
    <x:row r="7749" spans="1:27">
      <x:c r="D7749" s="49" t="s">
        <x:v>2340</x:v>
      </x:c>
      <x:c r="E7749" s="48" t="s"/>
      <x:c r="H7749" s="48" t="s"/>
      <x:c r="K7749" s="50">
        <x:f>SUM(K7747:K7748)</x:f>
      </x:c>
    </x:row>
    <x:row r="7751" spans="1:27" customFormat="1" ht="45" customHeight="1">
      <x:c r="A7751" s="38" t="s">
        <x:v>4420</x:v>
      </x:c>
      <x:c r="B7751" s="38" t="s">
        <x:v>988</x:v>
      </x:c>
      <x:c r="C7751" s="39" t="s">
        <x:v>21</x:v>
      </x:c>
      <x:c r="D7751" s="40" t="s">
        <x:v>989</x:v>
      </x:c>
      <x:c r="E7751" s="39" t="s"/>
      <x:c r="F7751" s="39" t="s"/>
      <x:c r="G7751" s="39" t="s"/>
      <x:c r="H7751" s="41" t="s">
        <x:v>2314</x:v>
      </x:c>
      <x:c r="I7751" s="42" t="n">
        <x:v>1</x:v>
      </x:c>
      <x:c r="J7751" s="43" t="s"/>
      <x:c r="K7751" s="44">
        <x:f>ROUND(K7763,2)</x:f>
      </x:c>
      <x:c r="L7751" s="39" t="s"/>
      <x:c r="M7751" s="39" t="s"/>
      <x:c r="N7751" s="39" t="s"/>
      <x:c r="O7751" s="39" t="s"/>
      <x:c r="P7751" s="39" t="s"/>
      <x:c r="Q7751" s="39" t="s"/>
      <x:c r="R7751" s="39" t="s"/>
      <x:c r="S7751" s="39" t="s"/>
      <x:c r="T7751" s="39" t="s"/>
      <x:c r="U7751" s="39" t="s"/>
      <x:c r="V7751" s="39" t="s"/>
      <x:c r="W7751" s="39" t="s"/>
      <x:c r="X7751" s="39" t="s"/>
      <x:c r="Y7751" s="39" t="s"/>
      <x:c r="Z7751" s="39" t="s"/>
      <x:c r="AA7751" s="39" t="s"/>
    </x:row>
    <x:row r="7752" spans="1:27">
      <x:c r="B7752" s="15" t="s">
        <x:v>2315</x:v>
      </x:c>
    </x:row>
    <x:row r="7753" spans="1:27">
      <x:c r="B7753" s="0" t="s">
        <x:v>2768</x:v>
      </x:c>
      <x:c r="C7753" s="0" t="s">
        <x:v>2317</x:v>
      </x:c>
      <x:c r="D7753" s="0" t="s">
        <x:v>2769</x:v>
      </x:c>
      <x:c r="E7753" s="45" t="n">
        <x:v>0.25</x:v>
      </x:c>
      <x:c r="F7753" s="0" t="s">
        <x:v>2319</x:v>
      </x:c>
      <x:c r="G7753" s="0" t="s">
        <x:v>2320</x:v>
      </x:c>
      <x:c r="H7753" s="46" t="n">
        <x:v>29.14</x:v>
      </x:c>
      <x:c r="I7753" s="0" t="s">
        <x:v>2321</x:v>
      </x:c>
      <x:c r="J7753" s="47">
        <x:f>ROUND(E7753/I7751* H7753,5)</x:f>
      </x:c>
      <x:c r="K7753" s="48" t="s"/>
    </x:row>
    <x:row r="7754" spans="1:27">
      <x:c r="B7754" s="0" t="s">
        <x:v>2799</x:v>
      </x:c>
      <x:c r="C7754" s="0" t="s">
        <x:v>2317</x:v>
      </x:c>
      <x:c r="D7754" s="0" t="s">
        <x:v>2800</x:v>
      </x:c>
      <x:c r="E7754" s="45" t="n">
        <x:v>0.05</x:v>
      </x:c>
      <x:c r="F7754" s="0" t="s">
        <x:v>2319</x:v>
      </x:c>
      <x:c r="G7754" s="0" t="s">
        <x:v>2320</x:v>
      </x:c>
      <x:c r="H7754" s="46" t="n">
        <x:v>25</x:v>
      </x:c>
      <x:c r="I7754" s="0" t="s">
        <x:v>2321</x:v>
      </x:c>
      <x:c r="J7754" s="47">
        <x:f>ROUND(E7754/I7751* H7754,5)</x:f>
      </x:c>
      <x:c r="K7754" s="48" t="s"/>
    </x:row>
    <x:row r="7755" spans="1:27">
      <x:c r="D7755" s="49" t="s">
        <x:v>2322</x:v>
      </x:c>
      <x:c r="E7755" s="48" t="s"/>
      <x:c r="H7755" s="48" t="s"/>
      <x:c r="K7755" s="46">
        <x:f>SUM(J7753:J7754)</x:f>
      </x:c>
    </x:row>
    <x:row r="7756" spans="1:27">
      <x:c r="B7756" s="15" t="s">
        <x:v>2326</x:v>
      </x:c>
      <x:c r="E7756" s="48" t="s"/>
      <x:c r="H7756" s="48" t="s"/>
      <x:c r="K7756" s="48" t="s"/>
    </x:row>
    <x:row r="7757" spans="1:27">
      <x:c r="B7757" s="0" t="s">
        <x:v>4421</x:v>
      </x:c>
      <x:c r="C7757" s="0" t="s">
        <x:v>21</x:v>
      </x:c>
      <x:c r="D7757" s="51" t="s">
        <x:v>4422</x:v>
      </x:c>
      <x:c r="E7757" s="45" t="n">
        <x:v>1</x:v>
      </x:c>
      <x:c r="G7757" s="0" t="s">
        <x:v>2320</x:v>
      </x:c>
      <x:c r="H7757" s="46" t="n">
        <x:v>1487.3</x:v>
      </x:c>
      <x:c r="I7757" s="0" t="s">
        <x:v>2321</x:v>
      </x:c>
      <x:c r="J7757" s="47">
        <x:f>ROUND(E7757* H7757,5)</x:f>
      </x:c>
      <x:c r="K7757" s="48" t="s"/>
    </x:row>
    <x:row r="7758" spans="1:27">
      <x:c r="D7758" s="49" t="s">
        <x:v>2336</x:v>
      </x:c>
      <x:c r="E7758" s="48" t="s"/>
      <x:c r="H7758" s="48" t="s"/>
      <x:c r="K7758" s="46">
        <x:f>SUM(J7757:J7757)</x:f>
      </x:c>
    </x:row>
    <x:row r="7759" spans="1:27">
      <x:c r="E7759" s="48" t="s"/>
      <x:c r="H7759" s="48" t="s"/>
      <x:c r="K7759" s="48" t="s"/>
    </x:row>
    <x:row r="7760" spans="1:27">
      <x:c r="D7760" s="49" t="s">
        <x:v>2338</x:v>
      </x:c>
      <x:c r="E7760" s="48" t="s"/>
      <x:c r="H7760" s="48" t="n">
        <x:v>1.5</x:v>
      </x:c>
      <x:c r="I7760" s="0" t="s">
        <x:v>2339</x:v>
      </x:c>
      <x:c r="J7760" s="0">
        <x:f>ROUND(H7760/100*K7755,5)</x:f>
      </x:c>
      <x:c r="K7760" s="48" t="s"/>
    </x:row>
    <x:row r="7761" spans="1:27">
      <x:c r="D7761" s="49" t="s">
        <x:v>2337</x:v>
      </x:c>
      <x:c r="E7761" s="48" t="s"/>
      <x:c r="H7761" s="48" t="s"/>
      <x:c r="K7761" s="50">
        <x:f>SUM(J7752:J7760)</x:f>
      </x:c>
    </x:row>
    <x:row r="7762" spans="1:27">
      <x:c r="D7762" s="49" t="s">
        <x:v>2400</x:v>
      </x:c>
      <x:c r="E7762" s="48" t="s"/>
      <x:c r="H7762" s="48" t="n">
        <x:v>5.5</x:v>
      </x:c>
      <x:c r="I7762" s="0" t="s">
        <x:v>2339</x:v>
      </x:c>
      <x:c r="K7762" s="46">
        <x:f>ROUND(H7762/100*K7761,5)</x:f>
      </x:c>
    </x:row>
    <x:row r="7763" spans="1:27">
      <x:c r="D7763" s="49" t="s">
        <x:v>2340</x:v>
      </x:c>
      <x:c r="E7763" s="48" t="s"/>
      <x:c r="H7763" s="48" t="s"/>
      <x:c r="K7763" s="50">
        <x:f>SUM(K7761:K7762)</x:f>
      </x:c>
    </x:row>
    <x:row r="7765" spans="1:27" customFormat="1" ht="45" customHeight="1">
      <x:c r="A7765" s="38" t="s">
        <x:v>4423</x:v>
      </x:c>
      <x:c r="B7765" s="38" t="s">
        <x:v>990</x:v>
      </x:c>
      <x:c r="C7765" s="39" t="s">
        <x:v>21</x:v>
      </x:c>
      <x:c r="D7765" s="40" t="s">
        <x:v>991</x:v>
      </x:c>
      <x:c r="E7765" s="39" t="s"/>
      <x:c r="F7765" s="39" t="s"/>
      <x:c r="G7765" s="39" t="s"/>
      <x:c r="H7765" s="41" t="s">
        <x:v>2314</x:v>
      </x:c>
      <x:c r="I7765" s="42" t="n">
        <x:v>1</x:v>
      </x:c>
      <x:c r="J7765" s="43" t="s"/>
      <x:c r="K7765" s="44">
        <x:f>ROUND(K7777,2)</x:f>
      </x:c>
      <x:c r="L7765" s="39" t="s"/>
      <x:c r="M7765" s="39" t="s"/>
      <x:c r="N7765" s="39" t="s"/>
      <x:c r="O7765" s="39" t="s"/>
      <x:c r="P7765" s="39" t="s"/>
      <x:c r="Q7765" s="39" t="s"/>
      <x:c r="R7765" s="39" t="s"/>
      <x:c r="S7765" s="39" t="s"/>
      <x:c r="T7765" s="39" t="s"/>
      <x:c r="U7765" s="39" t="s"/>
      <x:c r="V7765" s="39" t="s"/>
      <x:c r="W7765" s="39" t="s"/>
      <x:c r="X7765" s="39" t="s"/>
      <x:c r="Y7765" s="39" t="s"/>
      <x:c r="Z7765" s="39" t="s"/>
      <x:c r="AA7765" s="39" t="s"/>
    </x:row>
    <x:row r="7766" spans="1:27">
      <x:c r="B7766" s="15" t="s">
        <x:v>2315</x:v>
      </x:c>
    </x:row>
    <x:row r="7767" spans="1:27">
      <x:c r="B7767" s="0" t="s">
        <x:v>2768</x:v>
      </x:c>
      <x:c r="C7767" s="0" t="s">
        <x:v>2317</x:v>
      </x:c>
      <x:c r="D7767" s="0" t="s">
        <x:v>2769</x:v>
      </x:c>
      <x:c r="E7767" s="45" t="n">
        <x:v>0.25</x:v>
      </x:c>
      <x:c r="F7767" s="0" t="s">
        <x:v>2319</x:v>
      </x:c>
      <x:c r="G7767" s="0" t="s">
        <x:v>2320</x:v>
      </x:c>
      <x:c r="H7767" s="46" t="n">
        <x:v>29.14</x:v>
      </x:c>
      <x:c r="I7767" s="0" t="s">
        <x:v>2321</x:v>
      </x:c>
      <x:c r="J7767" s="47">
        <x:f>ROUND(E7767/I7765* H7767,5)</x:f>
      </x:c>
      <x:c r="K7767" s="48" t="s"/>
    </x:row>
    <x:row r="7768" spans="1:27">
      <x:c r="B7768" s="0" t="s">
        <x:v>2799</x:v>
      </x:c>
      <x:c r="C7768" s="0" t="s">
        <x:v>2317</x:v>
      </x:c>
      <x:c r="D7768" s="0" t="s">
        <x:v>2800</x:v>
      </x:c>
      <x:c r="E7768" s="45" t="n">
        <x:v>0.05</x:v>
      </x:c>
      <x:c r="F7768" s="0" t="s">
        <x:v>2319</x:v>
      </x:c>
      <x:c r="G7768" s="0" t="s">
        <x:v>2320</x:v>
      </x:c>
      <x:c r="H7768" s="46" t="n">
        <x:v>25</x:v>
      </x:c>
      <x:c r="I7768" s="0" t="s">
        <x:v>2321</x:v>
      </x:c>
      <x:c r="J7768" s="47">
        <x:f>ROUND(E7768/I7765* H7768,5)</x:f>
      </x:c>
      <x:c r="K7768" s="48" t="s"/>
    </x:row>
    <x:row r="7769" spans="1:27">
      <x:c r="D7769" s="49" t="s">
        <x:v>2322</x:v>
      </x:c>
      <x:c r="E7769" s="48" t="s"/>
      <x:c r="H7769" s="48" t="s"/>
      <x:c r="K7769" s="46">
        <x:f>SUM(J7767:J7768)</x:f>
      </x:c>
    </x:row>
    <x:row r="7770" spans="1:27">
      <x:c r="B7770" s="15" t="s">
        <x:v>2326</x:v>
      </x:c>
      <x:c r="E7770" s="48" t="s"/>
      <x:c r="H7770" s="48" t="s"/>
      <x:c r="K7770" s="48" t="s"/>
    </x:row>
    <x:row r="7771" spans="1:27">
      <x:c r="B7771" s="0" t="s">
        <x:v>4424</x:v>
      </x:c>
      <x:c r="C7771" s="0" t="s">
        <x:v>21</x:v>
      </x:c>
      <x:c r="D7771" s="51" t="s">
        <x:v>4425</x:v>
      </x:c>
      <x:c r="E7771" s="45" t="n">
        <x:v>1</x:v>
      </x:c>
      <x:c r="G7771" s="0" t="s">
        <x:v>2320</x:v>
      </x:c>
      <x:c r="H7771" s="46" t="n">
        <x:v>1964.83</x:v>
      </x:c>
      <x:c r="I7771" s="0" t="s">
        <x:v>2321</x:v>
      </x:c>
      <x:c r="J7771" s="47">
        <x:f>ROUND(E7771* H7771,5)</x:f>
      </x:c>
      <x:c r="K7771" s="48" t="s"/>
    </x:row>
    <x:row r="7772" spans="1:27">
      <x:c r="D7772" s="49" t="s">
        <x:v>2336</x:v>
      </x:c>
      <x:c r="E7772" s="48" t="s"/>
      <x:c r="H7772" s="48" t="s"/>
      <x:c r="K7772" s="46">
        <x:f>SUM(J7771:J7771)</x:f>
      </x:c>
    </x:row>
    <x:row r="7773" spans="1:27">
      <x:c r="E7773" s="48" t="s"/>
      <x:c r="H7773" s="48" t="s"/>
      <x:c r="K7773" s="48" t="s"/>
    </x:row>
    <x:row r="7774" spans="1:27">
      <x:c r="D7774" s="49" t="s">
        <x:v>2338</x:v>
      </x:c>
      <x:c r="E7774" s="48" t="s"/>
      <x:c r="H7774" s="48" t="n">
        <x:v>1.5</x:v>
      </x:c>
      <x:c r="I7774" s="0" t="s">
        <x:v>2339</x:v>
      </x:c>
      <x:c r="J7774" s="0">
        <x:f>ROUND(H7774/100*K7769,5)</x:f>
      </x:c>
      <x:c r="K7774" s="48" t="s"/>
    </x:row>
    <x:row r="7775" spans="1:27">
      <x:c r="D7775" s="49" t="s">
        <x:v>2337</x:v>
      </x:c>
      <x:c r="E7775" s="48" t="s"/>
      <x:c r="H7775" s="48" t="s"/>
      <x:c r="K7775" s="50">
        <x:f>SUM(J7766:J7774)</x:f>
      </x:c>
    </x:row>
    <x:row r="7776" spans="1:27">
      <x:c r="D7776" s="49" t="s">
        <x:v>2400</x:v>
      </x:c>
      <x:c r="E7776" s="48" t="s"/>
      <x:c r="H7776" s="48" t="n">
        <x:v>5.5</x:v>
      </x:c>
      <x:c r="I7776" s="0" t="s">
        <x:v>2339</x:v>
      </x:c>
      <x:c r="K7776" s="46">
        <x:f>ROUND(H7776/100*K7775,5)</x:f>
      </x:c>
    </x:row>
    <x:row r="7777" spans="1:27">
      <x:c r="D7777" s="49" t="s">
        <x:v>2340</x:v>
      </x:c>
      <x:c r="E7777" s="48" t="s"/>
      <x:c r="H7777" s="48" t="s"/>
      <x:c r="K7777" s="50">
        <x:f>SUM(K7775:K7776)</x:f>
      </x:c>
    </x:row>
    <x:row r="7779" spans="1:27" customFormat="1" ht="45" customHeight="1">
      <x:c r="A7779" s="38" t="s">
        <x:v>4426</x:v>
      </x:c>
      <x:c r="B7779" s="38" t="s">
        <x:v>1112</x:v>
      </x:c>
      <x:c r="C7779" s="39" t="s">
        <x:v>21</x:v>
      </x:c>
      <x:c r="D7779" s="40" t="s">
        <x:v>1113</x:v>
      </x:c>
      <x:c r="E7779" s="39" t="s"/>
      <x:c r="F7779" s="39" t="s"/>
      <x:c r="G7779" s="39" t="s"/>
      <x:c r="H7779" s="41" t="s">
        <x:v>2314</x:v>
      </x:c>
      <x:c r="I7779" s="42" t="n">
        <x:v>1</x:v>
      </x:c>
      <x:c r="J7779" s="43" t="s"/>
      <x:c r="K7779" s="44">
        <x:f>ROUND(K7791,2)</x:f>
      </x:c>
      <x:c r="L7779" s="39" t="s"/>
      <x:c r="M7779" s="39" t="s"/>
      <x:c r="N7779" s="39" t="s"/>
      <x:c r="O7779" s="39" t="s"/>
      <x:c r="P7779" s="39" t="s"/>
      <x:c r="Q7779" s="39" t="s"/>
      <x:c r="R7779" s="39" t="s"/>
      <x:c r="S7779" s="39" t="s"/>
      <x:c r="T7779" s="39" t="s"/>
      <x:c r="U7779" s="39" t="s"/>
      <x:c r="V7779" s="39" t="s"/>
      <x:c r="W7779" s="39" t="s"/>
      <x:c r="X7779" s="39" t="s"/>
      <x:c r="Y7779" s="39" t="s"/>
      <x:c r="Z7779" s="39" t="s"/>
      <x:c r="AA7779" s="39" t="s"/>
    </x:row>
    <x:row r="7780" spans="1:27">
      <x:c r="B7780" s="15" t="s">
        <x:v>2315</x:v>
      </x:c>
    </x:row>
    <x:row r="7781" spans="1:27">
      <x:c r="B7781" s="0" t="s">
        <x:v>2768</x:v>
      </x:c>
      <x:c r="C7781" s="0" t="s">
        <x:v>2317</x:v>
      </x:c>
      <x:c r="D7781" s="0" t="s">
        <x:v>2769</x:v>
      </x:c>
      <x:c r="E7781" s="45" t="n">
        <x:v>20</x:v>
      </x:c>
      <x:c r="F7781" s="0" t="s">
        <x:v>2319</x:v>
      </x:c>
      <x:c r="G7781" s="0" t="s">
        <x:v>2320</x:v>
      </x:c>
      <x:c r="H7781" s="46" t="n">
        <x:v>29.14</x:v>
      </x:c>
      <x:c r="I7781" s="0" t="s">
        <x:v>2321</x:v>
      </x:c>
      <x:c r="J7781" s="47">
        <x:f>ROUND(E7781/I7779* H7781,5)</x:f>
      </x:c>
      <x:c r="K7781" s="48" t="s"/>
    </x:row>
    <x:row r="7782" spans="1:27">
      <x:c r="B7782" s="0" t="s">
        <x:v>2799</x:v>
      </x:c>
      <x:c r="C7782" s="0" t="s">
        <x:v>2317</x:v>
      </x:c>
      <x:c r="D7782" s="0" t="s">
        <x:v>2800</x:v>
      </x:c>
      <x:c r="E7782" s="45" t="n">
        <x:v>20</x:v>
      </x:c>
      <x:c r="F7782" s="0" t="s">
        <x:v>2319</x:v>
      </x:c>
      <x:c r="G7782" s="0" t="s">
        <x:v>2320</x:v>
      </x:c>
      <x:c r="H7782" s="46" t="n">
        <x:v>25</x:v>
      </x:c>
      <x:c r="I7782" s="0" t="s">
        <x:v>2321</x:v>
      </x:c>
      <x:c r="J7782" s="47">
        <x:f>ROUND(E7782/I7779* H7782,5)</x:f>
      </x:c>
      <x:c r="K7782" s="48" t="s"/>
    </x:row>
    <x:row r="7783" spans="1:27">
      <x:c r="D7783" s="49" t="s">
        <x:v>2322</x:v>
      </x:c>
      <x:c r="E7783" s="48" t="s"/>
      <x:c r="H7783" s="48" t="s"/>
      <x:c r="K7783" s="46">
        <x:f>SUM(J7781:J7782)</x:f>
      </x:c>
    </x:row>
    <x:row r="7784" spans="1:27">
      <x:c r="B7784" s="15" t="s">
        <x:v>2326</x:v>
      </x:c>
      <x:c r="E7784" s="48" t="s"/>
      <x:c r="H7784" s="48" t="s"/>
      <x:c r="K7784" s="48" t="s"/>
    </x:row>
    <x:row r="7785" spans="1:27">
      <x:c r="B7785" s="0" t="s">
        <x:v>4427</x:v>
      </x:c>
      <x:c r="C7785" s="0" t="s">
        <x:v>21</x:v>
      </x:c>
      <x:c r="D7785" s="51" t="s">
        <x:v>4428</x:v>
      </x:c>
      <x:c r="E7785" s="45" t="n">
        <x:v>1</x:v>
      </x:c>
      <x:c r="G7785" s="0" t="s">
        <x:v>2320</x:v>
      </x:c>
      <x:c r="H7785" s="46" t="n">
        <x:v>34177.5</x:v>
      </x:c>
      <x:c r="I7785" s="0" t="s">
        <x:v>2321</x:v>
      </x:c>
      <x:c r="J7785" s="47">
        <x:f>ROUND(E7785* H7785,5)</x:f>
      </x:c>
      <x:c r="K7785" s="48" t="s"/>
    </x:row>
    <x:row r="7786" spans="1:27">
      <x:c r="D7786" s="49" t="s">
        <x:v>2336</x:v>
      </x:c>
      <x:c r="E7786" s="48" t="s"/>
      <x:c r="H7786" s="48" t="s"/>
      <x:c r="K7786" s="46">
        <x:f>SUM(J7785:J7785)</x:f>
      </x:c>
    </x:row>
    <x:row r="7787" spans="1:27">
      <x:c r="E7787" s="48" t="s"/>
      <x:c r="H7787" s="48" t="s"/>
      <x:c r="K7787" s="48" t="s"/>
    </x:row>
    <x:row r="7788" spans="1:27">
      <x:c r="D7788" s="49" t="s">
        <x:v>2338</x:v>
      </x:c>
      <x:c r="E7788" s="48" t="s"/>
      <x:c r="H7788" s="48" t="n">
        <x:v>1.5</x:v>
      </x:c>
      <x:c r="I7788" s="0" t="s">
        <x:v>2339</x:v>
      </x:c>
      <x:c r="J7788" s="0">
        <x:f>ROUND(H7788/100*K7783,5)</x:f>
      </x:c>
      <x:c r="K7788" s="48" t="s"/>
    </x:row>
    <x:row r="7789" spans="1:27">
      <x:c r="D7789" s="49" t="s">
        <x:v>2337</x:v>
      </x:c>
      <x:c r="E7789" s="48" t="s"/>
      <x:c r="H7789" s="48" t="s"/>
      <x:c r="K7789" s="50">
        <x:f>SUM(J7780:J7788)</x:f>
      </x:c>
    </x:row>
    <x:row r="7790" spans="1:27">
      <x:c r="D7790" s="49" t="s">
        <x:v>2400</x:v>
      </x:c>
      <x:c r="E7790" s="48" t="s"/>
      <x:c r="H7790" s="48" t="n">
        <x:v>5.5</x:v>
      </x:c>
      <x:c r="I7790" s="0" t="s">
        <x:v>2339</x:v>
      </x:c>
      <x:c r="K7790" s="46">
        <x:f>ROUND(H7790/100*K7789,5)</x:f>
      </x:c>
    </x:row>
    <x:row r="7791" spans="1:27">
      <x:c r="D7791" s="49" t="s">
        <x:v>2340</x:v>
      </x:c>
      <x:c r="E7791" s="48" t="s"/>
      <x:c r="H7791" s="48" t="s"/>
      <x:c r="K7791" s="50">
        <x:f>SUM(K7789:K7790)</x:f>
      </x:c>
    </x:row>
    <x:row r="7793" spans="1:27" customFormat="1" ht="45" customHeight="1">
      <x:c r="A7793" s="38" t="s">
        <x:v>4429</x:v>
      </x:c>
      <x:c r="B7793" s="38" t="s">
        <x:v>1516</x:v>
      </x:c>
      <x:c r="C7793" s="39" t="s">
        <x:v>21</x:v>
      </x:c>
      <x:c r="D7793" s="40" t="s">
        <x:v>1517</x:v>
      </x:c>
      <x:c r="E7793" s="39" t="s"/>
      <x:c r="F7793" s="39" t="s"/>
      <x:c r="G7793" s="39" t="s"/>
      <x:c r="H7793" s="41" t="s">
        <x:v>2314</x:v>
      </x:c>
      <x:c r="I7793" s="42" t="n">
        <x:v>1</x:v>
      </x:c>
      <x:c r="J7793" s="43" t="s"/>
      <x:c r="K7793" s="44">
        <x:f>ROUND(K7805,2)</x:f>
      </x:c>
      <x:c r="L7793" s="39" t="s"/>
      <x:c r="M7793" s="39" t="s"/>
      <x:c r="N7793" s="39" t="s"/>
      <x:c r="O7793" s="39" t="s"/>
      <x:c r="P7793" s="39" t="s"/>
      <x:c r="Q7793" s="39" t="s"/>
      <x:c r="R7793" s="39" t="s"/>
      <x:c r="S7793" s="39" t="s"/>
      <x:c r="T7793" s="39" t="s"/>
      <x:c r="U7793" s="39" t="s"/>
      <x:c r="V7793" s="39" t="s"/>
      <x:c r="W7793" s="39" t="s"/>
      <x:c r="X7793" s="39" t="s"/>
      <x:c r="Y7793" s="39" t="s"/>
      <x:c r="Z7793" s="39" t="s"/>
      <x:c r="AA7793" s="39" t="s"/>
    </x:row>
    <x:row r="7794" spans="1:27">
      <x:c r="B7794" s="15" t="s">
        <x:v>2315</x:v>
      </x:c>
    </x:row>
    <x:row r="7795" spans="1:27">
      <x:c r="B7795" s="0" t="s">
        <x:v>2503</x:v>
      </x:c>
      <x:c r="C7795" s="0" t="s">
        <x:v>2317</x:v>
      </x:c>
      <x:c r="D7795" s="0" t="s">
        <x:v>2504</x:v>
      </x:c>
      <x:c r="E7795" s="45" t="n">
        <x:v>0.9</x:v>
      </x:c>
      <x:c r="F7795" s="0" t="s">
        <x:v>2319</x:v>
      </x:c>
      <x:c r="G7795" s="0" t="s">
        <x:v>2320</x:v>
      </x:c>
      <x:c r="H7795" s="46" t="n">
        <x:v>25.03</x:v>
      </x:c>
      <x:c r="I7795" s="0" t="s">
        <x:v>2321</x:v>
      </x:c>
      <x:c r="J7795" s="47">
        <x:f>ROUND(E7795/I7793* H7795,5)</x:f>
      </x:c>
      <x:c r="K7795" s="48" t="s"/>
    </x:row>
    <x:row r="7796" spans="1:27">
      <x:c r="B7796" s="0" t="s">
        <x:v>2505</x:v>
      </x:c>
      <x:c r="C7796" s="0" t="s">
        <x:v>2317</x:v>
      </x:c>
      <x:c r="D7796" s="0" t="s">
        <x:v>2506</x:v>
      </x:c>
      <x:c r="E7796" s="45" t="n">
        <x:v>0.9</x:v>
      </x:c>
      <x:c r="F7796" s="0" t="s">
        <x:v>2319</x:v>
      </x:c>
      <x:c r="G7796" s="0" t="s">
        <x:v>2320</x:v>
      </x:c>
      <x:c r="H7796" s="46" t="n">
        <x:v>29.14</x:v>
      </x:c>
      <x:c r="I7796" s="0" t="s">
        <x:v>2321</x:v>
      </x:c>
      <x:c r="J7796" s="47">
        <x:f>ROUND(E7796/I7793* H7796,5)</x:f>
      </x:c>
      <x:c r="K7796" s="48" t="s"/>
    </x:row>
    <x:row r="7797" spans="1:27">
      <x:c r="D7797" s="49" t="s">
        <x:v>2322</x:v>
      </x:c>
      <x:c r="E7797" s="48" t="s"/>
      <x:c r="H7797" s="48" t="s"/>
      <x:c r="K7797" s="46">
        <x:f>SUM(J7795:J7796)</x:f>
      </x:c>
    </x:row>
    <x:row r="7798" spans="1:27">
      <x:c r="B7798" s="15" t="s">
        <x:v>2326</x:v>
      </x:c>
      <x:c r="E7798" s="48" t="s"/>
      <x:c r="H7798" s="48" t="s"/>
      <x:c r="K7798" s="48" t="s"/>
    </x:row>
    <x:row r="7799" spans="1:27">
      <x:c r="B7799" s="0" t="s">
        <x:v>4430</x:v>
      </x:c>
      <x:c r="C7799" s="0" t="s">
        <x:v>21</x:v>
      </x:c>
      <x:c r="D7799" s="0" t="s">
        <x:v>4431</x:v>
      </x:c>
      <x:c r="E7799" s="45" t="n">
        <x:v>1</x:v>
      </x:c>
      <x:c r="G7799" s="0" t="s">
        <x:v>2320</x:v>
      </x:c>
      <x:c r="H7799" s="46" t="n">
        <x:v>459.58</x:v>
      </x:c>
      <x:c r="I7799" s="0" t="s">
        <x:v>2321</x:v>
      </x:c>
      <x:c r="J7799" s="47">
        <x:f>ROUND(E7799* H7799,5)</x:f>
      </x:c>
      <x:c r="K7799" s="48" t="s"/>
    </x:row>
    <x:row r="7800" spans="1:27">
      <x:c r="D7800" s="49" t="s">
        <x:v>2336</x:v>
      </x:c>
      <x:c r="E7800" s="48" t="s"/>
      <x:c r="H7800" s="48" t="s"/>
      <x:c r="K7800" s="46">
        <x:f>SUM(J7799:J7799)</x:f>
      </x:c>
    </x:row>
    <x:row r="7801" spans="1:27">
      <x:c r="E7801" s="48" t="s"/>
      <x:c r="H7801" s="48" t="s"/>
      <x:c r="K7801" s="48" t="s"/>
    </x:row>
    <x:row r="7802" spans="1:27">
      <x:c r="D7802" s="49" t="s">
        <x:v>2338</x:v>
      </x:c>
      <x:c r="E7802" s="48" t="s"/>
      <x:c r="H7802" s="48" t="n">
        <x:v>1.5</x:v>
      </x:c>
      <x:c r="I7802" s="0" t="s">
        <x:v>2339</x:v>
      </x:c>
      <x:c r="J7802" s="0">
        <x:f>ROUND(H7802/100*K7797,5)</x:f>
      </x:c>
      <x:c r="K7802" s="48" t="s"/>
    </x:row>
    <x:row r="7803" spans="1:27">
      <x:c r="D7803" s="49" t="s">
        <x:v>2337</x:v>
      </x:c>
      <x:c r="E7803" s="48" t="s"/>
      <x:c r="H7803" s="48" t="s"/>
      <x:c r="K7803" s="50">
        <x:f>SUM(J7794:J7802)</x:f>
      </x:c>
    </x:row>
    <x:row r="7804" spans="1:27">
      <x:c r="D7804" s="49" t="s">
        <x:v>2400</x:v>
      </x:c>
      <x:c r="E7804" s="48" t="s"/>
      <x:c r="H7804" s="48" t="n">
        <x:v>5.5</x:v>
      </x:c>
      <x:c r="I7804" s="0" t="s">
        <x:v>2339</x:v>
      </x:c>
      <x:c r="K7804" s="46">
        <x:f>ROUND(H7804/100*K7803,5)</x:f>
      </x:c>
    </x:row>
    <x:row r="7805" spans="1:27">
      <x:c r="D7805" s="49" t="s">
        <x:v>2340</x:v>
      </x:c>
      <x:c r="E7805" s="48" t="s"/>
      <x:c r="H7805" s="48" t="s"/>
      <x:c r="K7805" s="50">
        <x:f>SUM(K7803:K7804)</x:f>
      </x:c>
    </x:row>
    <x:row r="7807" spans="1:27" customFormat="1" ht="45" customHeight="1">
      <x:c r="A7807" s="38" t="s">
        <x:v>4432</x:v>
      </x:c>
      <x:c r="B7807" s="38" t="s">
        <x:v>2193</x:v>
      </x:c>
      <x:c r="C7807" s="39" t="s">
        <x:v>21</x:v>
      </x:c>
      <x:c r="D7807" s="40" t="s">
        <x:v>2194</x:v>
      </x:c>
      <x:c r="E7807" s="39" t="s"/>
      <x:c r="F7807" s="39" t="s"/>
      <x:c r="G7807" s="39" t="s"/>
      <x:c r="H7807" s="41" t="s">
        <x:v>2314</x:v>
      </x:c>
      <x:c r="I7807" s="42" t="n">
        <x:v>1</x:v>
      </x:c>
      <x:c r="J7807" s="43" t="s"/>
      <x:c r="K7807" s="44">
        <x:f>ROUND(K7819,2)</x:f>
      </x:c>
      <x:c r="L7807" s="39" t="s"/>
      <x:c r="M7807" s="39" t="s"/>
      <x:c r="N7807" s="39" t="s"/>
      <x:c r="O7807" s="39" t="s"/>
      <x:c r="P7807" s="39" t="s"/>
      <x:c r="Q7807" s="39" t="s"/>
      <x:c r="R7807" s="39" t="s"/>
      <x:c r="S7807" s="39" t="s"/>
      <x:c r="T7807" s="39" t="s"/>
      <x:c r="U7807" s="39" t="s"/>
      <x:c r="V7807" s="39" t="s"/>
      <x:c r="W7807" s="39" t="s"/>
      <x:c r="X7807" s="39" t="s"/>
      <x:c r="Y7807" s="39" t="s"/>
      <x:c r="Z7807" s="39" t="s"/>
      <x:c r="AA7807" s="39" t="s"/>
    </x:row>
    <x:row r="7808" spans="1:27">
      <x:c r="B7808" s="15" t="s">
        <x:v>2315</x:v>
      </x:c>
    </x:row>
    <x:row r="7809" spans="1:27">
      <x:c r="B7809" s="0" t="s">
        <x:v>2505</x:v>
      </x:c>
      <x:c r="C7809" s="0" t="s">
        <x:v>2317</x:v>
      </x:c>
      <x:c r="D7809" s="0" t="s">
        <x:v>2506</x:v>
      </x:c>
      <x:c r="E7809" s="45" t="n">
        <x:v>1</x:v>
      </x:c>
      <x:c r="F7809" s="0" t="s">
        <x:v>2319</x:v>
      </x:c>
      <x:c r="G7809" s="0" t="s">
        <x:v>2320</x:v>
      </x:c>
      <x:c r="H7809" s="46" t="n">
        <x:v>29.14</x:v>
      </x:c>
      <x:c r="I7809" s="0" t="s">
        <x:v>2321</x:v>
      </x:c>
      <x:c r="J7809" s="47">
        <x:f>ROUND(E7809/I7807* H7809,5)</x:f>
      </x:c>
      <x:c r="K7809" s="48" t="s"/>
    </x:row>
    <x:row r="7810" spans="1:27">
      <x:c r="B7810" s="0" t="s">
        <x:v>2503</x:v>
      </x:c>
      <x:c r="C7810" s="0" t="s">
        <x:v>2317</x:v>
      </x:c>
      <x:c r="D7810" s="0" t="s">
        <x:v>2504</x:v>
      </x:c>
      <x:c r="E7810" s="45" t="n">
        <x:v>1</x:v>
      </x:c>
      <x:c r="F7810" s="0" t="s">
        <x:v>2319</x:v>
      </x:c>
      <x:c r="G7810" s="0" t="s">
        <x:v>2320</x:v>
      </x:c>
      <x:c r="H7810" s="46" t="n">
        <x:v>25.03</x:v>
      </x:c>
      <x:c r="I7810" s="0" t="s">
        <x:v>2321</x:v>
      </x:c>
      <x:c r="J7810" s="47">
        <x:f>ROUND(E7810/I7807* H7810,5)</x:f>
      </x:c>
      <x:c r="K7810" s="48" t="s"/>
    </x:row>
    <x:row r="7811" spans="1:27">
      <x:c r="D7811" s="49" t="s">
        <x:v>2322</x:v>
      </x:c>
      <x:c r="E7811" s="48" t="s"/>
      <x:c r="H7811" s="48" t="s"/>
      <x:c r="K7811" s="46">
        <x:f>SUM(J7809:J7810)</x:f>
      </x:c>
    </x:row>
    <x:row r="7812" spans="1:27">
      <x:c r="B7812" s="15" t="s">
        <x:v>2326</x:v>
      </x:c>
      <x:c r="E7812" s="48" t="s"/>
      <x:c r="H7812" s="48" t="s"/>
      <x:c r="K7812" s="48" t="s"/>
    </x:row>
    <x:row r="7813" spans="1:27">
      <x:c r="B7813" s="0" t="s">
        <x:v>4433</x:v>
      </x:c>
      <x:c r="C7813" s="0" t="s">
        <x:v>21</x:v>
      </x:c>
      <x:c r="D7813" s="51" t="s">
        <x:v>4434</x:v>
      </x:c>
      <x:c r="E7813" s="45" t="n">
        <x:v>1</x:v>
      </x:c>
      <x:c r="G7813" s="0" t="s">
        <x:v>2320</x:v>
      </x:c>
      <x:c r="H7813" s="46" t="n">
        <x:v>26148.5</x:v>
      </x:c>
      <x:c r="I7813" s="0" t="s">
        <x:v>2321</x:v>
      </x:c>
      <x:c r="J7813" s="47">
        <x:f>ROUND(E7813* H7813,5)</x:f>
      </x:c>
      <x:c r="K7813" s="48" t="s"/>
    </x:row>
    <x:row r="7814" spans="1:27">
      <x:c r="D7814" s="49" t="s">
        <x:v>2336</x:v>
      </x:c>
      <x:c r="E7814" s="48" t="s"/>
      <x:c r="H7814" s="48" t="s"/>
      <x:c r="K7814" s="46">
        <x:f>SUM(J7813:J7813)</x:f>
      </x:c>
    </x:row>
    <x:row r="7815" spans="1:27">
      <x:c r="E7815" s="48" t="s"/>
      <x:c r="H7815" s="48" t="s"/>
      <x:c r="K7815" s="48" t="s"/>
    </x:row>
    <x:row r="7816" spans="1:27">
      <x:c r="D7816" s="49" t="s">
        <x:v>2338</x:v>
      </x:c>
      <x:c r="E7816" s="48" t="s"/>
      <x:c r="H7816" s="48" t="n">
        <x:v>3.5</x:v>
      </x:c>
      <x:c r="I7816" s="0" t="s">
        <x:v>2339</x:v>
      </x:c>
      <x:c r="J7816" s="0">
        <x:f>ROUND(H7816/100*K7811,5)</x:f>
      </x:c>
      <x:c r="K7816" s="48" t="s"/>
    </x:row>
    <x:row r="7817" spans="1:27">
      <x:c r="D7817" s="49" t="s">
        <x:v>2337</x:v>
      </x:c>
      <x:c r="E7817" s="48" t="s"/>
      <x:c r="H7817" s="48" t="s"/>
      <x:c r="K7817" s="50">
        <x:f>SUM(J7808:J7816)</x:f>
      </x:c>
    </x:row>
    <x:row r="7818" spans="1:27">
      <x:c r="D7818" s="49" t="s">
        <x:v>2400</x:v>
      </x:c>
      <x:c r="E7818" s="48" t="s"/>
      <x:c r="H7818" s="48" t="n">
        <x:v>5.5</x:v>
      </x:c>
      <x:c r="I7818" s="0" t="s">
        <x:v>2339</x:v>
      </x:c>
      <x:c r="K7818" s="46">
        <x:f>ROUND(H7818/100*K7817,5)</x:f>
      </x:c>
    </x:row>
    <x:row r="7819" spans="1:27">
      <x:c r="D7819" s="49" t="s">
        <x:v>2340</x:v>
      </x:c>
      <x:c r="E7819" s="48" t="s"/>
      <x:c r="H7819" s="48" t="s"/>
      <x:c r="K7819" s="50">
        <x:f>SUM(K7817:K7818)</x:f>
      </x:c>
    </x:row>
    <x:row r="7821" spans="1:27" customFormat="1" ht="45" customHeight="1">
      <x:c r="A7821" s="38" t="s">
        <x:v>4435</x:v>
      </x:c>
      <x:c r="B7821" s="38" t="s">
        <x:v>2195</x:v>
      </x:c>
      <x:c r="C7821" s="39" t="s">
        <x:v>21</x:v>
      </x:c>
      <x:c r="D7821" s="40" t="s">
        <x:v>2196</x:v>
      </x:c>
      <x:c r="E7821" s="39" t="s"/>
      <x:c r="F7821" s="39" t="s"/>
      <x:c r="G7821" s="39" t="s"/>
      <x:c r="H7821" s="41" t="s">
        <x:v>2314</x:v>
      </x:c>
      <x:c r="I7821" s="42" t="n">
        <x:v>1</x:v>
      </x:c>
      <x:c r="J7821" s="43" t="s"/>
      <x:c r="K7821" s="44">
        <x:f>ROUND(K7833,2)</x:f>
      </x:c>
      <x:c r="L7821" s="39" t="s"/>
      <x:c r="M7821" s="39" t="s"/>
      <x:c r="N7821" s="39" t="s"/>
      <x:c r="O7821" s="39" t="s"/>
      <x:c r="P7821" s="39" t="s"/>
      <x:c r="Q7821" s="39" t="s"/>
      <x:c r="R7821" s="39" t="s"/>
      <x:c r="S7821" s="39" t="s"/>
      <x:c r="T7821" s="39" t="s"/>
      <x:c r="U7821" s="39" t="s"/>
      <x:c r="V7821" s="39" t="s"/>
      <x:c r="W7821" s="39" t="s"/>
      <x:c r="X7821" s="39" t="s"/>
      <x:c r="Y7821" s="39" t="s"/>
      <x:c r="Z7821" s="39" t="s"/>
      <x:c r="AA7821" s="39" t="s"/>
    </x:row>
    <x:row r="7822" spans="1:27">
      <x:c r="B7822" s="15" t="s">
        <x:v>2315</x:v>
      </x:c>
    </x:row>
    <x:row r="7823" spans="1:27">
      <x:c r="B7823" s="0" t="s">
        <x:v>2505</x:v>
      </x:c>
      <x:c r="C7823" s="0" t="s">
        <x:v>2317</x:v>
      </x:c>
      <x:c r="D7823" s="0" t="s">
        <x:v>2506</x:v>
      </x:c>
      <x:c r="E7823" s="45" t="n">
        <x:v>1</x:v>
      </x:c>
      <x:c r="F7823" s="0" t="s">
        <x:v>2319</x:v>
      </x:c>
      <x:c r="G7823" s="0" t="s">
        <x:v>2320</x:v>
      </x:c>
      <x:c r="H7823" s="46" t="n">
        <x:v>29.14</x:v>
      </x:c>
      <x:c r="I7823" s="0" t="s">
        <x:v>2321</x:v>
      </x:c>
      <x:c r="J7823" s="47">
        <x:f>ROUND(E7823/I7821* H7823,5)</x:f>
      </x:c>
      <x:c r="K7823" s="48" t="s"/>
    </x:row>
    <x:row r="7824" spans="1:27">
      <x:c r="B7824" s="0" t="s">
        <x:v>2503</x:v>
      </x:c>
      <x:c r="C7824" s="0" t="s">
        <x:v>2317</x:v>
      </x:c>
      <x:c r="D7824" s="0" t="s">
        <x:v>2504</x:v>
      </x:c>
      <x:c r="E7824" s="45" t="n">
        <x:v>1</x:v>
      </x:c>
      <x:c r="F7824" s="0" t="s">
        <x:v>2319</x:v>
      </x:c>
      <x:c r="G7824" s="0" t="s">
        <x:v>2320</x:v>
      </x:c>
      <x:c r="H7824" s="46" t="n">
        <x:v>25.03</x:v>
      </x:c>
      <x:c r="I7824" s="0" t="s">
        <x:v>2321</x:v>
      </x:c>
      <x:c r="J7824" s="47">
        <x:f>ROUND(E7824/I7821* H7824,5)</x:f>
      </x:c>
      <x:c r="K7824" s="48" t="s"/>
    </x:row>
    <x:row r="7825" spans="1:27">
      <x:c r="D7825" s="49" t="s">
        <x:v>2322</x:v>
      </x:c>
      <x:c r="E7825" s="48" t="s"/>
      <x:c r="H7825" s="48" t="s"/>
      <x:c r="K7825" s="46">
        <x:f>SUM(J7823:J7824)</x:f>
      </x:c>
    </x:row>
    <x:row r="7826" spans="1:27">
      <x:c r="B7826" s="15" t="s">
        <x:v>2326</x:v>
      </x:c>
      <x:c r="E7826" s="48" t="s"/>
      <x:c r="H7826" s="48" t="s"/>
      <x:c r="K7826" s="48" t="s"/>
    </x:row>
    <x:row r="7827" spans="1:27">
      <x:c r="B7827" s="0" t="s">
        <x:v>4436</x:v>
      </x:c>
      <x:c r="C7827" s="0" t="s">
        <x:v>21</x:v>
      </x:c>
      <x:c r="D7827" s="51" t="s">
        <x:v>4437</x:v>
      </x:c>
      <x:c r="E7827" s="45" t="n">
        <x:v>1</x:v>
      </x:c>
      <x:c r="G7827" s="0" t="s">
        <x:v>2320</x:v>
      </x:c>
      <x:c r="H7827" s="46" t="n">
        <x:v>40904.5</x:v>
      </x:c>
      <x:c r="I7827" s="0" t="s">
        <x:v>2321</x:v>
      </x:c>
      <x:c r="J7827" s="47">
        <x:f>ROUND(E7827* H7827,5)</x:f>
      </x:c>
      <x:c r="K7827" s="48" t="s"/>
    </x:row>
    <x:row r="7828" spans="1:27">
      <x:c r="D7828" s="49" t="s">
        <x:v>2336</x:v>
      </x:c>
      <x:c r="E7828" s="48" t="s"/>
      <x:c r="H7828" s="48" t="s"/>
      <x:c r="K7828" s="46">
        <x:f>SUM(J7827:J7827)</x:f>
      </x:c>
    </x:row>
    <x:row r="7829" spans="1:27">
      <x:c r="E7829" s="48" t="s"/>
      <x:c r="H7829" s="48" t="s"/>
      <x:c r="K7829" s="48" t="s"/>
    </x:row>
    <x:row r="7830" spans="1:27">
      <x:c r="D7830" s="49" t="s">
        <x:v>2338</x:v>
      </x:c>
      <x:c r="E7830" s="48" t="s"/>
      <x:c r="H7830" s="48" t="n">
        <x:v>3.5</x:v>
      </x:c>
      <x:c r="I7830" s="0" t="s">
        <x:v>2339</x:v>
      </x:c>
      <x:c r="J7830" s="0">
        <x:f>ROUND(H7830/100*K7825,5)</x:f>
      </x:c>
      <x:c r="K7830" s="48" t="s"/>
    </x:row>
    <x:row r="7831" spans="1:27">
      <x:c r="D7831" s="49" t="s">
        <x:v>2337</x:v>
      </x:c>
      <x:c r="E7831" s="48" t="s"/>
      <x:c r="H7831" s="48" t="s"/>
      <x:c r="K7831" s="50">
        <x:f>SUM(J7822:J7830)</x:f>
      </x:c>
    </x:row>
    <x:row r="7832" spans="1:27">
      <x:c r="D7832" s="49" t="s">
        <x:v>2400</x:v>
      </x:c>
      <x:c r="E7832" s="48" t="s"/>
      <x:c r="H7832" s="48" t="n">
        <x:v>5.5</x:v>
      </x:c>
      <x:c r="I7832" s="0" t="s">
        <x:v>2339</x:v>
      </x:c>
      <x:c r="K7832" s="46">
        <x:f>ROUND(H7832/100*K7831,5)</x:f>
      </x:c>
    </x:row>
    <x:row r="7833" spans="1:27">
      <x:c r="D7833" s="49" t="s">
        <x:v>2340</x:v>
      </x:c>
      <x:c r="E7833" s="48" t="s"/>
      <x:c r="H7833" s="48" t="s"/>
      <x:c r="K7833" s="50">
        <x:f>SUM(K7831:K7832)</x:f>
      </x:c>
    </x:row>
    <x:row r="7835" spans="1:27" customFormat="1" ht="45" customHeight="1">
      <x:c r="A7835" s="38" t="s">
        <x:v>4438</x:v>
      </x:c>
      <x:c r="B7835" s="38" t="s">
        <x:v>2197</x:v>
      </x:c>
      <x:c r="C7835" s="39" t="s">
        <x:v>21</x:v>
      </x:c>
      <x:c r="D7835" s="40" t="s">
        <x:v>2198</x:v>
      </x:c>
      <x:c r="E7835" s="39" t="s"/>
      <x:c r="F7835" s="39" t="s"/>
      <x:c r="G7835" s="39" t="s"/>
      <x:c r="H7835" s="41" t="s">
        <x:v>2314</x:v>
      </x:c>
      <x:c r="I7835" s="42" t="n">
        <x:v>1</x:v>
      </x:c>
      <x:c r="J7835" s="43" t="s"/>
      <x:c r="K7835" s="44">
        <x:f>ROUND(K7844,2)</x:f>
      </x:c>
      <x:c r="L7835" s="39" t="s"/>
      <x:c r="M7835" s="39" t="s"/>
      <x:c r="N7835" s="39" t="s"/>
      <x:c r="O7835" s="39" t="s"/>
      <x:c r="P7835" s="39" t="s"/>
      <x:c r="Q7835" s="39" t="s"/>
      <x:c r="R7835" s="39" t="s"/>
      <x:c r="S7835" s="39" t="s"/>
      <x:c r="T7835" s="39" t="s"/>
      <x:c r="U7835" s="39" t="s"/>
      <x:c r="V7835" s="39" t="s"/>
      <x:c r="W7835" s="39" t="s"/>
      <x:c r="X7835" s="39" t="s"/>
      <x:c r="Y7835" s="39" t="s"/>
      <x:c r="Z7835" s="39" t="s"/>
      <x:c r="AA7835" s="39" t="s"/>
    </x:row>
    <x:row r="7836" spans="1:27">
      <x:c r="B7836" s="15" t="s">
        <x:v>2315</x:v>
      </x:c>
    </x:row>
    <x:row r="7837" spans="1:27">
      <x:c r="B7837" s="0" t="s">
        <x:v>2503</x:v>
      </x:c>
      <x:c r="C7837" s="0" t="s">
        <x:v>2317</x:v>
      </x:c>
      <x:c r="D7837" s="0" t="s">
        <x:v>2504</x:v>
      </x:c>
      <x:c r="E7837" s="45" t="n">
        <x:v>24</x:v>
      </x:c>
      <x:c r="F7837" s="0" t="s">
        <x:v>2319</x:v>
      </x:c>
      <x:c r="G7837" s="0" t="s">
        <x:v>2320</x:v>
      </x:c>
      <x:c r="H7837" s="46" t="n">
        <x:v>25.03</x:v>
      </x:c>
      <x:c r="I7837" s="0" t="s">
        <x:v>2321</x:v>
      </x:c>
      <x:c r="J7837" s="47">
        <x:f>ROUND(E7837/I7835* H7837,5)</x:f>
      </x:c>
      <x:c r="K7837" s="48" t="s"/>
    </x:row>
    <x:row r="7838" spans="1:27">
      <x:c r="B7838" s="0" t="s">
        <x:v>2505</x:v>
      </x:c>
      <x:c r="C7838" s="0" t="s">
        <x:v>2317</x:v>
      </x:c>
      <x:c r="D7838" s="0" t="s">
        <x:v>2506</x:v>
      </x:c>
      <x:c r="E7838" s="45" t="n">
        <x:v>24</x:v>
      </x:c>
      <x:c r="F7838" s="0" t="s">
        <x:v>2319</x:v>
      </x:c>
      <x:c r="G7838" s="0" t="s">
        <x:v>2320</x:v>
      </x:c>
      <x:c r="H7838" s="46" t="n">
        <x:v>29.14</x:v>
      </x:c>
      <x:c r="I7838" s="0" t="s">
        <x:v>2321</x:v>
      </x:c>
      <x:c r="J7838" s="47">
        <x:f>ROUND(E7838/I7835* H7838,5)</x:f>
      </x:c>
      <x:c r="K7838" s="48" t="s"/>
    </x:row>
    <x:row r="7839" spans="1:27">
      <x:c r="D7839" s="49" t="s">
        <x:v>2322</x:v>
      </x:c>
      <x:c r="E7839" s="48" t="s"/>
      <x:c r="H7839" s="48" t="s"/>
      <x:c r="K7839" s="46">
        <x:f>SUM(J7837:J7838)</x:f>
      </x:c>
    </x:row>
    <x:row r="7840" spans="1:27">
      <x:c r="E7840" s="48" t="s"/>
      <x:c r="H7840" s="48" t="s"/>
      <x:c r="K7840" s="48" t="s"/>
    </x:row>
    <x:row r="7841" spans="1:27">
      <x:c r="D7841" s="49" t="s">
        <x:v>2338</x:v>
      </x:c>
      <x:c r="E7841" s="48" t="s"/>
      <x:c r="H7841" s="48" t="n">
        <x:v>3.5</x:v>
      </x:c>
      <x:c r="I7841" s="0" t="s">
        <x:v>2339</x:v>
      </x:c>
      <x:c r="J7841" s="0">
        <x:f>ROUND(H7841/100*K7839,5)</x:f>
      </x:c>
      <x:c r="K7841" s="48" t="s"/>
    </x:row>
    <x:row r="7842" spans="1:27">
      <x:c r="D7842" s="49" t="s">
        <x:v>2337</x:v>
      </x:c>
      <x:c r="E7842" s="48" t="s"/>
      <x:c r="H7842" s="48" t="s"/>
      <x:c r="K7842" s="50">
        <x:f>SUM(J7836:J7841)</x:f>
      </x:c>
    </x:row>
    <x:row r="7843" spans="1:27">
      <x:c r="D7843" s="49" t="s">
        <x:v>2400</x:v>
      </x:c>
      <x:c r="E7843" s="48" t="s"/>
      <x:c r="H7843" s="48" t="n">
        <x:v>5.5</x:v>
      </x:c>
      <x:c r="I7843" s="0" t="s">
        <x:v>2339</x:v>
      </x:c>
      <x:c r="K7843" s="46">
        <x:f>ROUND(H7843/100*K7842,5)</x:f>
      </x:c>
    </x:row>
    <x:row r="7844" spans="1:27">
      <x:c r="D7844" s="49" t="s">
        <x:v>2340</x:v>
      </x:c>
      <x:c r="E7844" s="48" t="s"/>
      <x:c r="H7844" s="48" t="s"/>
      <x:c r="K7844" s="50">
        <x:f>SUM(K7842:K7843)</x:f>
      </x:c>
    </x:row>
    <x:row r="7846" spans="1:27" customFormat="1" ht="45" customHeight="1">
      <x:c r="A7846" s="38" t="s">
        <x:v>4439</x:v>
      </x:c>
      <x:c r="B7846" s="38" t="s">
        <x:v>1944</x:v>
      </x:c>
      <x:c r="C7846" s="39" t="s">
        <x:v>21</x:v>
      </x:c>
      <x:c r="D7846" s="40" t="s">
        <x:v>1945</x:v>
      </x:c>
      <x:c r="E7846" s="39" t="s"/>
      <x:c r="F7846" s="39" t="s"/>
      <x:c r="G7846" s="39" t="s"/>
      <x:c r="H7846" s="41" t="s">
        <x:v>2314</x:v>
      </x:c>
      <x:c r="I7846" s="42" t="n">
        <x:v>1</x:v>
      </x:c>
      <x:c r="J7846" s="43" t="s"/>
      <x:c r="K7846" s="44">
        <x:f>ROUND(K7855,2)</x:f>
      </x:c>
      <x:c r="L7846" s="39" t="s"/>
      <x:c r="M7846" s="39" t="s"/>
      <x:c r="N7846" s="39" t="s"/>
      <x:c r="O7846" s="39" t="s"/>
      <x:c r="P7846" s="39" t="s"/>
      <x:c r="Q7846" s="39" t="s"/>
      <x:c r="R7846" s="39" t="s"/>
      <x:c r="S7846" s="39" t="s"/>
      <x:c r="T7846" s="39" t="s"/>
      <x:c r="U7846" s="39" t="s"/>
      <x:c r="V7846" s="39" t="s"/>
      <x:c r="W7846" s="39" t="s"/>
      <x:c r="X7846" s="39" t="s"/>
      <x:c r="Y7846" s="39" t="s"/>
      <x:c r="Z7846" s="39" t="s"/>
      <x:c r="AA7846" s="39" t="s"/>
    </x:row>
    <x:row r="7847" spans="1:27">
      <x:c r="B7847" s="15" t="s">
        <x:v>2315</x:v>
      </x:c>
    </x:row>
    <x:row r="7848" spans="1:27">
      <x:c r="B7848" s="0" t="s">
        <x:v>2505</x:v>
      </x:c>
      <x:c r="C7848" s="0" t="s">
        <x:v>2317</x:v>
      </x:c>
      <x:c r="D7848" s="0" t="s">
        <x:v>2506</x:v>
      </x:c>
      <x:c r="E7848" s="45" t="n">
        <x:v>8</x:v>
      </x:c>
      <x:c r="F7848" s="0" t="s">
        <x:v>2319</x:v>
      </x:c>
      <x:c r="G7848" s="0" t="s">
        <x:v>2320</x:v>
      </x:c>
      <x:c r="H7848" s="46" t="n">
        <x:v>29.14</x:v>
      </x:c>
      <x:c r="I7848" s="0" t="s">
        <x:v>2321</x:v>
      </x:c>
      <x:c r="J7848" s="47">
        <x:f>ROUND(E7848/I7846* H7848,5)</x:f>
      </x:c>
      <x:c r="K7848" s="48" t="s"/>
    </x:row>
    <x:row r="7849" spans="1:27">
      <x:c r="B7849" s="0" t="s">
        <x:v>2503</x:v>
      </x:c>
      <x:c r="C7849" s="0" t="s">
        <x:v>2317</x:v>
      </x:c>
      <x:c r="D7849" s="0" t="s">
        <x:v>2504</x:v>
      </x:c>
      <x:c r="E7849" s="45" t="n">
        <x:v>8</x:v>
      </x:c>
      <x:c r="F7849" s="0" t="s">
        <x:v>2319</x:v>
      </x:c>
      <x:c r="G7849" s="0" t="s">
        <x:v>2320</x:v>
      </x:c>
      <x:c r="H7849" s="46" t="n">
        <x:v>25.03</x:v>
      </x:c>
      <x:c r="I7849" s="0" t="s">
        <x:v>2321</x:v>
      </x:c>
      <x:c r="J7849" s="47">
        <x:f>ROUND(E7849/I7846* H7849,5)</x:f>
      </x:c>
      <x:c r="K7849" s="48" t="s"/>
    </x:row>
    <x:row r="7850" spans="1:27">
      <x:c r="D7850" s="49" t="s">
        <x:v>2322</x:v>
      </x:c>
      <x:c r="E7850" s="48" t="s"/>
      <x:c r="H7850" s="48" t="s"/>
      <x:c r="K7850" s="46">
        <x:f>SUM(J7848:J7849)</x:f>
      </x:c>
    </x:row>
    <x:row r="7851" spans="1:27">
      <x:c r="E7851" s="48" t="s"/>
      <x:c r="H7851" s="48" t="s"/>
      <x:c r="K7851" s="48" t="s"/>
    </x:row>
    <x:row r="7852" spans="1:27">
      <x:c r="D7852" s="49" t="s">
        <x:v>2338</x:v>
      </x:c>
      <x:c r="E7852" s="48" t="s"/>
      <x:c r="H7852" s="48" t="n">
        <x:v>1.5</x:v>
      </x:c>
      <x:c r="I7852" s="0" t="s">
        <x:v>2339</x:v>
      </x:c>
      <x:c r="J7852" s="0">
        <x:f>ROUND(H7852/100*K7850,5)</x:f>
      </x:c>
      <x:c r="K7852" s="48" t="s"/>
    </x:row>
    <x:row r="7853" spans="1:27">
      <x:c r="D7853" s="49" t="s">
        <x:v>2337</x:v>
      </x:c>
      <x:c r="E7853" s="48" t="s"/>
      <x:c r="H7853" s="48" t="s"/>
      <x:c r="K7853" s="50">
        <x:f>SUM(J7847:J7852)</x:f>
      </x:c>
    </x:row>
    <x:row r="7854" spans="1:27">
      <x:c r="D7854" s="49" t="s">
        <x:v>2400</x:v>
      </x:c>
      <x:c r="E7854" s="48" t="s"/>
      <x:c r="H7854" s="48" t="n">
        <x:v>5.5</x:v>
      </x:c>
      <x:c r="I7854" s="0" t="s">
        <x:v>2339</x:v>
      </x:c>
      <x:c r="K7854" s="46">
        <x:f>ROUND(H7854/100*K7853,5)</x:f>
      </x:c>
    </x:row>
    <x:row r="7855" spans="1:27">
      <x:c r="D7855" s="49" t="s">
        <x:v>2340</x:v>
      </x:c>
      <x:c r="E7855" s="48" t="s"/>
      <x:c r="H7855" s="48" t="s"/>
      <x:c r="K7855" s="50">
        <x:f>SUM(K7853:K7854)</x:f>
      </x:c>
    </x:row>
    <x:row r="7857" spans="1:27" customFormat="1" ht="45" customHeight="1">
      <x:c r="A7857" s="38" t="s">
        <x:v>4440</x:v>
      </x:c>
      <x:c r="B7857" s="38" t="s">
        <x:v>1948</x:v>
      </x:c>
      <x:c r="C7857" s="39" t="s">
        <x:v>877</x:v>
      </x:c>
      <x:c r="D7857" s="40" t="s">
        <x:v>1949</x:v>
      </x:c>
      <x:c r="E7857" s="39" t="s"/>
      <x:c r="F7857" s="39" t="s"/>
      <x:c r="G7857" s="39" t="s"/>
      <x:c r="H7857" s="41" t="s">
        <x:v>2314</x:v>
      </x:c>
      <x:c r="I7857" s="42" t="n">
        <x:v>1</x:v>
      </x:c>
      <x:c r="J7857" s="43" t="s"/>
      <x:c r="K7857" s="44">
        <x:f>ROUND(K7869,2)</x:f>
      </x:c>
      <x:c r="L7857" s="39" t="s"/>
      <x:c r="M7857" s="39" t="s"/>
      <x:c r="N7857" s="39" t="s"/>
      <x:c r="O7857" s="39" t="s"/>
      <x:c r="P7857" s="39" t="s"/>
      <x:c r="Q7857" s="39" t="s"/>
      <x:c r="R7857" s="39" t="s"/>
      <x:c r="S7857" s="39" t="s"/>
      <x:c r="T7857" s="39" t="s"/>
      <x:c r="U7857" s="39" t="s"/>
      <x:c r="V7857" s="39" t="s"/>
      <x:c r="W7857" s="39" t="s"/>
      <x:c r="X7857" s="39" t="s"/>
      <x:c r="Y7857" s="39" t="s"/>
      <x:c r="Z7857" s="39" t="s"/>
      <x:c r="AA7857" s="39" t="s"/>
    </x:row>
    <x:row r="7858" spans="1:27">
      <x:c r="B7858" s="15" t="s">
        <x:v>2315</x:v>
      </x:c>
    </x:row>
    <x:row r="7859" spans="1:27">
      <x:c r="B7859" s="0" t="s">
        <x:v>2505</x:v>
      </x:c>
      <x:c r="C7859" s="0" t="s">
        <x:v>2317</x:v>
      </x:c>
      <x:c r="D7859" s="0" t="s">
        <x:v>2506</x:v>
      </x:c>
      <x:c r="E7859" s="45" t="n">
        <x:v>0.5</x:v>
      </x:c>
      <x:c r="F7859" s="0" t="s">
        <x:v>2319</x:v>
      </x:c>
      <x:c r="G7859" s="0" t="s">
        <x:v>2320</x:v>
      </x:c>
      <x:c r="H7859" s="46" t="n">
        <x:v>29.14</x:v>
      </x:c>
      <x:c r="I7859" s="0" t="s">
        <x:v>2321</x:v>
      </x:c>
      <x:c r="J7859" s="47">
        <x:f>ROUND(E7859/I7857* H7859,5)</x:f>
      </x:c>
      <x:c r="K7859" s="48" t="s"/>
    </x:row>
    <x:row r="7860" spans="1:27">
      <x:c r="B7860" s="0" t="s">
        <x:v>2503</x:v>
      </x:c>
      <x:c r="C7860" s="0" t="s">
        <x:v>2317</x:v>
      </x:c>
      <x:c r="D7860" s="0" t="s">
        <x:v>2504</x:v>
      </x:c>
      <x:c r="E7860" s="45" t="n">
        <x:v>0.5</x:v>
      </x:c>
      <x:c r="F7860" s="0" t="s">
        <x:v>2319</x:v>
      </x:c>
      <x:c r="G7860" s="0" t="s">
        <x:v>2320</x:v>
      </x:c>
      <x:c r="H7860" s="46" t="n">
        <x:v>25.03</x:v>
      </x:c>
      <x:c r="I7860" s="0" t="s">
        <x:v>2321</x:v>
      </x:c>
      <x:c r="J7860" s="47">
        <x:f>ROUND(E7860/I7857* H7860,5)</x:f>
      </x:c>
      <x:c r="K7860" s="48" t="s"/>
    </x:row>
    <x:row r="7861" spans="1:27">
      <x:c r="D7861" s="49" t="s">
        <x:v>2322</x:v>
      </x:c>
      <x:c r="E7861" s="48" t="s"/>
      <x:c r="H7861" s="48" t="s"/>
      <x:c r="K7861" s="46">
        <x:f>SUM(J7859:J7860)</x:f>
      </x:c>
    </x:row>
    <x:row r="7862" spans="1:27">
      <x:c r="B7862" s="15" t="s">
        <x:v>2326</x:v>
      </x:c>
      <x:c r="E7862" s="48" t="s"/>
      <x:c r="H7862" s="48" t="s"/>
      <x:c r="K7862" s="48" t="s"/>
    </x:row>
    <x:row r="7863" spans="1:27">
      <x:c r="B7863" s="0" t="s">
        <x:v>4441</x:v>
      </x:c>
      <x:c r="C7863" s="0" t="s">
        <x:v>21</x:v>
      </x:c>
      <x:c r="D7863" s="0" t="s">
        <x:v>4442</x:v>
      </x:c>
      <x:c r="E7863" s="45" t="n">
        <x:v>1</x:v>
      </x:c>
      <x:c r="G7863" s="0" t="s">
        <x:v>2320</x:v>
      </x:c>
      <x:c r="H7863" s="46" t="n">
        <x:v>149.23</x:v>
      </x:c>
      <x:c r="I7863" s="0" t="s">
        <x:v>2321</x:v>
      </x:c>
      <x:c r="J7863" s="47">
        <x:f>ROUND(E7863* H7863,5)</x:f>
      </x:c>
      <x:c r="K7863" s="48" t="s"/>
    </x:row>
    <x:row r="7864" spans="1:27">
      <x:c r="D7864" s="49" t="s">
        <x:v>2336</x:v>
      </x:c>
      <x:c r="E7864" s="48" t="s"/>
      <x:c r="H7864" s="48" t="s"/>
      <x:c r="K7864" s="46">
        <x:f>SUM(J7863:J7863)</x:f>
      </x:c>
    </x:row>
    <x:row r="7865" spans="1:27">
      <x:c r="E7865" s="48" t="s"/>
      <x:c r="H7865" s="48" t="s"/>
      <x:c r="K7865" s="48" t="s"/>
    </x:row>
    <x:row r="7866" spans="1:27">
      <x:c r="D7866" s="49" t="s">
        <x:v>2338</x:v>
      </x:c>
      <x:c r="E7866" s="48" t="s"/>
      <x:c r="H7866" s="48" t="n">
        <x:v>1.5</x:v>
      </x:c>
      <x:c r="I7866" s="0" t="s">
        <x:v>2339</x:v>
      </x:c>
      <x:c r="J7866" s="0">
        <x:f>ROUND(H7866/100*K7861,5)</x:f>
      </x:c>
      <x:c r="K7866" s="48" t="s"/>
    </x:row>
    <x:row r="7867" spans="1:27">
      <x:c r="D7867" s="49" t="s">
        <x:v>2337</x:v>
      </x:c>
      <x:c r="E7867" s="48" t="s"/>
      <x:c r="H7867" s="48" t="s"/>
      <x:c r="K7867" s="50">
        <x:f>SUM(J7858:J7866)</x:f>
      </x:c>
    </x:row>
    <x:row r="7868" spans="1:27">
      <x:c r="D7868" s="49" t="s">
        <x:v>2400</x:v>
      </x:c>
      <x:c r="E7868" s="48" t="s"/>
      <x:c r="H7868" s="48" t="n">
        <x:v>5.5</x:v>
      </x:c>
      <x:c r="I7868" s="0" t="s">
        <x:v>2339</x:v>
      </x:c>
      <x:c r="K7868" s="46">
        <x:f>ROUND(H7868/100*K7867,5)</x:f>
      </x:c>
    </x:row>
    <x:row r="7869" spans="1:27">
      <x:c r="D7869" s="49" t="s">
        <x:v>2340</x:v>
      </x:c>
      <x:c r="E7869" s="48" t="s"/>
      <x:c r="H7869" s="48" t="s"/>
      <x:c r="K7869" s="50">
        <x:f>SUM(K7867:K7868)</x:f>
      </x:c>
    </x:row>
    <x:row r="7871" spans="1:27" customFormat="1" ht="45" customHeight="1">
      <x:c r="A7871" s="38" t="s">
        <x:v>4443</x:v>
      </x:c>
      <x:c r="B7871" s="38" t="s">
        <x:v>1950</x:v>
      </x:c>
      <x:c r="C7871" s="39" t="s">
        <x:v>877</x:v>
      </x:c>
      <x:c r="D7871" s="40" t="s">
        <x:v>1951</x:v>
      </x:c>
      <x:c r="E7871" s="39" t="s"/>
      <x:c r="F7871" s="39" t="s"/>
      <x:c r="G7871" s="39" t="s"/>
      <x:c r="H7871" s="41" t="s">
        <x:v>2314</x:v>
      </x:c>
      <x:c r="I7871" s="42" t="n">
        <x:v>1</x:v>
      </x:c>
      <x:c r="J7871" s="43" t="s"/>
      <x:c r="K7871" s="44">
        <x:f>ROUND(K7884,2)</x:f>
      </x:c>
      <x:c r="L7871" s="39" t="s"/>
      <x:c r="M7871" s="39" t="s"/>
      <x:c r="N7871" s="39" t="s"/>
      <x:c r="O7871" s="39" t="s"/>
      <x:c r="P7871" s="39" t="s"/>
      <x:c r="Q7871" s="39" t="s"/>
      <x:c r="R7871" s="39" t="s"/>
      <x:c r="S7871" s="39" t="s"/>
      <x:c r="T7871" s="39" t="s"/>
      <x:c r="U7871" s="39" t="s"/>
      <x:c r="V7871" s="39" t="s"/>
      <x:c r="W7871" s="39" t="s"/>
      <x:c r="X7871" s="39" t="s"/>
      <x:c r="Y7871" s="39" t="s"/>
      <x:c r="Z7871" s="39" t="s"/>
      <x:c r="AA7871" s="39" t="s"/>
    </x:row>
    <x:row r="7872" spans="1:27">
      <x:c r="B7872" s="15" t="s">
        <x:v>2315</x:v>
      </x:c>
    </x:row>
    <x:row r="7873" spans="1:27">
      <x:c r="B7873" s="0" t="s">
        <x:v>2505</x:v>
      </x:c>
      <x:c r="C7873" s="0" t="s">
        <x:v>2317</x:v>
      </x:c>
      <x:c r="D7873" s="0" t="s">
        <x:v>2506</x:v>
      </x:c>
      <x:c r="E7873" s="45" t="n">
        <x:v>0.24</x:v>
      </x:c>
      <x:c r="F7873" s="0" t="s">
        <x:v>2319</x:v>
      </x:c>
      <x:c r="G7873" s="0" t="s">
        <x:v>2320</x:v>
      </x:c>
      <x:c r="H7873" s="46" t="n">
        <x:v>29.14</x:v>
      </x:c>
      <x:c r="I7873" s="0" t="s">
        <x:v>2321</x:v>
      </x:c>
      <x:c r="J7873" s="47">
        <x:f>ROUND(E7873/I7871* H7873,5)</x:f>
      </x:c>
      <x:c r="K7873" s="48" t="s"/>
    </x:row>
    <x:row r="7874" spans="1:27">
      <x:c r="B7874" s="0" t="s">
        <x:v>2503</x:v>
      </x:c>
      <x:c r="C7874" s="0" t="s">
        <x:v>2317</x:v>
      </x:c>
      <x:c r="D7874" s="0" t="s">
        <x:v>2504</x:v>
      </x:c>
      <x:c r="E7874" s="45" t="n">
        <x:v>0.24</x:v>
      </x:c>
      <x:c r="F7874" s="0" t="s">
        <x:v>2319</x:v>
      </x:c>
      <x:c r="G7874" s="0" t="s">
        <x:v>2320</x:v>
      </x:c>
      <x:c r="H7874" s="46" t="n">
        <x:v>25.03</x:v>
      </x:c>
      <x:c r="I7874" s="0" t="s">
        <x:v>2321</x:v>
      </x:c>
      <x:c r="J7874" s="47">
        <x:f>ROUND(E7874/I7871* H7874,5)</x:f>
      </x:c>
      <x:c r="K7874" s="48" t="s"/>
    </x:row>
    <x:row r="7875" spans="1:27">
      <x:c r="D7875" s="49" t="s">
        <x:v>2322</x:v>
      </x:c>
      <x:c r="E7875" s="48" t="s"/>
      <x:c r="H7875" s="48" t="s"/>
      <x:c r="K7875" s="46">
        <x:f>SUM(J7873:J7874)</x:f>
      </x:c>
    </x:row>
    <x:row r="7876" spans="1:27">
      <x:c r="B7876" s="15" t="s">
        <x:v>2326</x:v>
      </x:c>
      <x:c r="E7876" s="48" t="s"/>
      <x:c r="H7876" s="48" t="s"/>
      <x:c r="K7876" s="48" t="s"/>
    </x:row>
    <x:row r="7877" spans="1:27">
      <x:c r="B7877" s="0" t="s">
        <x:v>4444</x:v>
      </x:c>
      <x:c r="C7877" s="0" t="s">
        <x:v>21</x:v>
      </x:c>
      <x:c r="D7877" s="0" t="s">
        <x:v>4445</x:v>
      </x:c>
      <x:c r="E7877" s="45" t="n">
        <x:v>50</x:v>
      </x:c>
      <x:c r="G7877" s="0" t="s">
        <x:v>2320</x:v>
      </x:c>
      <x:c r="H7877" s="46" t="n">
        <x:v>0.4</x:v>
      </x:c>
      <x:c r="I7877" s="0" t="s">
        <x:v>2321</x:v>
      </x:c>
      <x:c r="J7877" s="47">
        <x:f>ROUND(E7877* H7877,5)</x:f>
      </x:c>
      <x:c r="K7877" s="48" t="s"/>
    </x:row>
    <x:row r="7878" spans="1:27">
      <x:c r="B7878" s="0" t="s">
        <x:v>4446</x:v>
      </x:c>
      <x:c r="C7878" s="0" t="s">
        <x:v>21</x:v>
      </x:c>
      <x:c r="D7878" s="0" t="s">
        <x:v>4447</x:v>
      </x:c>
      <x:c r="E7878" s="45" t="n">
        <x:v>1</x:v>
      </x:c>
      <x:c r="G7878" s="0" t="s">
        <x:v>2320</x:v>
      </x:c>
      <x:c r="H7878" s="46" t="n">
        <x:v>145.11</x:v>
      </x:c>
      <x:c r="I7878" s="0" t="s">
        <x:v>2321</x:v>
      </x:c>
      <x:c r="J7878" s="47">
        <x:f>ROUND(E7878* H7878,5)</x:f>
      </x:c>
      <x:c r="K7878" s="48" t="s"/>
    </x:row>
    <x:row r="7879" spans="1:27">
      <x:c r="D7879" s="49" t="s">
        <x:v>2336</x:v>
      </x:c>
      <x:c r="E7879" s="48" t="s"/>
      <x:c r="H7879" s="48" t="s"/>
      <x:c r="K7879" s="46">
        <x:f>SUM(J7877:J7878)</x:f>
      </x:c>
    </x:row>
    <x:row r="7880" spans="1:27">
      <x:c r="E7880" s="48" t="s"/>
      <x:c r="H7880" s="48" t="s"/>
      <x:c r="K7880" s="48" t="s"/>
    </x:row>
    <x:row r="7881" spans="1:27">
      <x:c r="D7881" s="49" t="s">
        <x:v>2338</x:v>
      </x:c>
      <x:c r="E7881" s="48" t="s"/>
      <x:c r="H7881" s="48" t="n">
        <x:v>1.5</x:v>
      </x:c>
      <x:c r="I7881" s="0" t="s">
        <x:v>2339</x:v>
      </x:c>
      <x:c r="J7881" s="0">
        <x:f>ROUND(H7881/100*K7875,5)</x:f>
      </x:c>
      <x:c r="K7881" s="48" t="s"/>
    </x:row>
    <x:row r="7882" spans="1:27">
      <x:c r="D7882" s="49" t="s">
        <x:v>2337</x:v>
      </x:c>
      <x:c r="E7882" s="48" t="s"/>
      <x:c r="H7882" s="48" t="s"/>
      <x:c r="K7882" s="50">
        <x:f>SUM(J7872:J7881)</x:f>
      </x:c>
    </x:row>
    <x:row r="7883" spans="1:27">
      <x:c r="D7883" s="49" t="s">
        <x:v>2400</x:v>
      </x:c>
      <x:c r="E7883" s="48" t="s"/>
      <x:c r="H7883" s="48" t="n">
        <x:v>5.5</x:v>
      </x:c>
      <x:c r="I7883" s="0" t="s">
        <x:v>2339</x:v>
      </x:c>
      <x:c r="K7883" s="46">
        <x:f>ROUND(H7883/100*K7882,5)</x:f>
      </x:c>
    </x:row>
    <x:row r="7884" spans="1:27">
      <x:c r="D7884" s="49" t="s">
        <x:v>2340</x:v>
      </x:c>
      <x:c r="E7884" s="48" t="s"/>
      <x:c r="H7884" s="48" t="s"/>
      <x:c r="K7884" s="50">
        <x:f>SUM(K7882:K7883)</x:f>
      </x:c>
    </x:row>
    <x:row r="7886" spans="1:27" customFormat="1" ht="45" customHeight="1">
      <x:c r="A7886" s="38" t="s">
        <x:v>4448</x:v>
      </x:c>
      <x:c r="B7886" s="38" t="s">
        <x:v>1924</x:v>
      </x:c>
      <x:c r="C7886" s="39" t="s">
        <x:v>21</x:v>
      </x:c>
      <x:c r="D7886" s="40" t="s">
        <x:v>1925</x:v>
      </x:c>
      <x:c r="E7886" s="39" t="s"/>
      <x:c r="F7886" s="39" t="s"/>
      <x:c r="G7886" s="39" t="s"/>
      <x:c r="H7886" s="41" t="s">
        <x:v>2314</x:v>
      </x:c>
      <x:c r="I7886" s="42" t="n">
        <x:v>1</x:v>
      </x:c>
      <x:c r="J7886" s="43" t="s"/>
      <x:c r="K7886" s="44">
        <x:f>ROUND(K7899,2)</x:f>
      </x:c>
      <x:c r="L7886" s="39" t="s"/>
      <x:c r="M7886" s="39" t="s"/>
      <x:c r="N7886" s="39" t="s"/>
      <x:c r="O7886" s="39" t="s"/>
      <x:c r="P7886" s="39" t="s"/>
      <x:c r="Q7886" s="39" t="s"/>
      <x:c r="R7886" s="39" t="s"/>
      <x:c r="S7886" s="39" t="s"/>
      <x:c r="T7886" s="39" t="s"/>
      <x:c r="U7886" s="39" t="s"/>
      <x:c r="V7886" s="39" t="s"/>
      <x:c r="W7886" s="39" t="s"/>
      <x:c r="X7886" s="39" t="s"/>
      <x:c r="Y7886" s="39" t="s"/>
      <x:c r="Z7886" s="39" t="s"/>
      <x:c r="AA7886" s="39" t="s"/>
    </x:row>
    <x:row r="7887" spans="1:27">
      <x:c r="B7887" s="15" t="s">
        <x:v>2315</x:v>
      </x:c>
    </x:row>
    <x:row r="7888" spans="1:27">
      <x:c r="B7888" s="0" t="s">
        <x:v>2505</x:v>
      </x:c>
      <x:c r="C7888" s="0" t="s">
        <x:v>2317</x:v>
      </x:c>
      <x:c r="D7888" s="0" t="s">
        <x:v>2506</x:v>
      </x:c>
      <x:c r="E7888" s="45" t="n">
        <x:v>0.24</x:v>
      </x:c>
      <x:c r="F7888" s="0" t="s">
        <x:v>2319</x:v>
      </x:c>
      <x:c r="G7888" s="0" t="s">
        <x:v>2320</x:v>
      </x:c>
      <x:c r="H7888" s="46" t="n">
        <x:v>29.14</x:v>
      </x:c>
      <x:c r="I7888" s="0" t="s">
        <x:v>2321</x:v>
      </x:c>
      <x:c r="J7888" s="47">
        <x:f>ROUND(E7888/I7886* H7888,5)</x:f>
      </x:c>
      <x:c r="K7888" s="48" t="s"/>
    </x:row>
    <x:row r="7889" spans="1:27">
      <x:c r="B7889" s="0" t="s">
        <x:v>2503</x:v>
      </x:c>
      <x:c r="C7889" s="0" t="s">
        <x:v>2317</x:v>
      </x:c>
      <x:c r="D7889" s="0" t="s">
        <x:v>2504</x:v>
      </x:c>
      <x:c r="E7889" s="45" t="n">
        <x:v>0.24</x:v>
      </x:c>
      <x:c r="F7889" s="0" t="s">
        <x:v>2319</x:v>
      </x:c>
      <x:c r="G7889" s="0" t="s">
        <x:v>2320</x:v>
      </x:c>
      <x:c r="H7889" s="46" t="n">
        <x:v>25.03</x:v>
      </x:c>
      <x:c r="I7889" s="0" t="s">
        <x:v>2321</x:v>
      </x:c>
      <x:c r="J7889" s="47">
        <x:f>ROUND(E7889/I7886* H7889,5)</x:f>
      </x:c>
      <x:c r="K7889" s="48" t="s"/>
    </x:row>
    <x:row r="7890" spans="1:27">
      <x:c r="D7890" s="49" t="s">
        <x:v>2322</x:v>
      </x:c>
      <x:c r="E7890" s="48" t="s"/>
      <x:c r="H7890" s="48" t="s"/>
      <x:c r="K7890" s="46">
        <x:f>SUM(J7888:J7889)</x:f>
      </x:c>
    </x:row>
    <x:row r="7891" spans="1:27">
      <x:c r="B7891" s="15" t="s">
        <x:v>2326</x:v>
      </x:c>
      <x:c r="E7891" s="48" t="s"/>
      <x:c r="H7891" s="48" t="s"/>
      <x:c r="K7891" s="48" t="s"/>
    </x:row>
    <x:row r="7892" spans="1:27">
      <x:c r="B7892" s="0" t="s">
        <x:v>4444</x:v>
      </x:c>
      <x:c r="C7892" s="0" t="s">
        <x:v>21</x:v>
      </x:c>
      <x:c r="D7892" s="0" t="s">
        <x:v>4445</x:v>
      </x:c>
      <x:c r="E7892" s="45" t="n">
        <x:v>1</x:v>
      </x:c>
      <x:c r="G7892" s="0" t="s">
        <x:v>2320</x:v>
      </x:c>
      <x:c r="H7892" s="46" t="n">
        <x:v>0.4</x:v>
      </x:c>
      <x:c r="I7892" s="0" t="s">
        <x:v>2321</x:v>
      </x:c>
      <x:c r="J7892" s="47">
        <x:f>ROUND(E7892* H7892,5)</x:f>
      </x:c>
      <x:c r="K7892" s="48" t="s"/>
    </x:row>
    <x:row r="7893" spans="1:27">
      <x:c r="B7893" s="0" t="s">
        <x:v>4449</x:v>
      </x:c>
      <x:c r="C7893" s="0" t="s">
        <x:v>21</x:v>
      </x:c>
      <x:c r="D7893" s="0" t="s">
        <x:v>4450</x:v>
      </x:c>
      <x:c r="E7893" s="45" t="n">
        <x:v>1</x:v>
      </x:c>
      <x:c r="G7893" s="0" t="s">
        <x:v>2320</x:v>
      </x:c>
      <x:c r="H7893" s="46" t="n">
        <x:v>40.54</x:v>
      </x:c>
      <x:c r="I7893" s="0" t="s">
        <x:v>2321</x:v>
      </x:c>
      <x:c r="J7893" s="47">
        <x:f>ROUND(E7893* H7893,5)</x:f>
      </x:c>
      <x:c r="K7893" s="48" t="s"/>
    </x:row>
    <x:row r="7894" spans="1:27">
      <x:c r="D7894" s="49" t="s">
        <x:v>2336</x:v>
      </x:c>
      <x:c r="E7894" s="48" t="s"/>
      <x:c r="H7894" s="48" t="s"/>
      <x:c r="K7894" s="46">
        <x:f>SUM(J7892:J7893)</x:f>
      </x:c>
    </x:row>
    <x:row r="7895" spans="1:27">
      <x:c r="E7895" s="48" t="s"/>
      <x:c r="H7895" s="48" t="s"/>
      <x:c r="K7895" s="48" t="s"/>
    </x:row>
    <x:row r="7896" spans="1:27">
      <x:c r="D7896" s="49" t="s">
        <x:v>2338</x:v>
      </x:c>
      <x:c r="E7896" s="48" t="s"/>
      <x:c r="H7896" s="48" t="n">
        <x:v>1.5</x:v>
      </x:c>
      <x:c r="I7896" s="0" t="s">
        <x:v>2339</x:v>
      </x:c>
      <x:c r="J7896" s="0">
        <x:f>ROUND(H7896/100*K7890,5)</x:f>
      </x:c>
      <x:c r="K7896" s="48" t="s"/>
    </x:row>
    <x:row r="7897" spans="1:27">
      <x:c r="D7897" s="49" t="s">
        <x:v>2337</x:v>
      </x:c>
      <x:c r="E7897" s="48" t="s"/>
      <x:c r="H7897" s="48" t="s"/>
      <x:c r="K7897" s="50">
        <x:f>SUM(J7887:J7896)</x:f>
      </x:c>
    </x:row>
    <x:row r="7898" spans="1:27">
      <x:c r="D7898" s="49" t="s">
        <x:v>2400</x:v>
      </x:c>
      <x:c r="E7898" s="48" t="s"/>
      <x:c r="H7898" s="48" t="n">
        <x:v>5.5</x:v>
      </x:c>
      <x:c r="I7898" s="0" t="s">
        <x:v>2339</x:v>
      </x:c>
      <x:c r="K7898" s="46">
        <x:f>ROUND(H7898/100*K7897,5)</x:f>
      </x:c>
    </x:row>
    <x:row r="7899" spans="1:27">
      <x:c r="D7899" s="49" t="s">
        <x:v>2340</x:v>
      </x:c>
      <x:c r="E7899" s="48" t="s"/>
      <x:c r="H7899" s="48" t="s"/>
      <x:c r="K7899" s="50">
        <x:f>SUM(K7897:K7898)</x:f>
      </x:c>
    </x:row>
    <x:row r="7901" spans="1:27" customFormat="1" ht="45" customHeight="1">
      <x:c r="A7901" s="38" t="s">
        <x:v>4451</x:v>
      </x:c>
      <x:c r="B7901" s="38" t="s">
        <x:v>1922</x:v>
      </x:c>
      <x:c r="C7901" s="39" t="s">
        <x:v>21</x:v>
      </x:c>
      <x:c r="D7901" s="40" t="s">
        <x:v>1923</x:v>
      </x:c>
      <x:c r="E7901" s="39" t="s"/>
      <x:c r="F7901" s="39" t="s"/>
      <x:c r="G7901" s="39" t="s"/>
      <x:c r="H7901" s="41" t="s">
        <x:v>2314</x:v>
      </x:c>
      <x:c r="I7901" s="42" t="n">
        <x:v>1</x:v>
      </x:c>
      <x:c r="J7901" s="43" t="s"/>
      <x:c r="K7901" s="44">
        <x:f>ROUND(K7914,2)</x:f>
      </x:c>
      <x:c r="L7901" s="39" t="s"/>
      <x:c r="M7901" s="39" t="s"/>
      <x:c r="N7901" s="39" t="s"/>
      <x:c r="O7901" s="39" t="s"/>
      <x:c r="P7901" s="39" t="s"/>
      <x:c r="Q7901" s="39" t="s"/>
      <x:c r="R7901" s="39" t="s"/>
      <x:c r="S7901" s="39" t="s"/>
      <x:c r="T7901" s="39" t="s"/>
      <x:c r="U7901" s="39" t="s"/>
      <x:c r="V7901" s="39" t="s"/>
      <x:c r="W7901" s="39" t="s"/>
      <x:c r="X7901" s="39" t="s"/>
      <x:c r="Y7901" s="39" t="s"/>
      <x:c r="Z7901" s="39" t="s"/>
      <x:c r="AA7901" s="39" t="s"/>
    </x:row>
    <x:row r="7902" spans="1:27">
      <x:c r="B7902" s="15" t="s">
        <x:v>2315</x:v>
      </x:c>
    </x:row>
    <x:row r="7903" spans="1:27">
      <x:c r="B7903" s="0" t="s">
        <x:v>2505</x:v>
      </x:c>
      <x:c r="C7903" s="0" t="s">
        <x:v>2317</x:v>
      </x:c>
      <x:c r="D7903" s="0" t="s">
        <x:v>2506</x:v>
      </x:c>
      <x:c r="E7903" s="45" t="n">
        <x:v>1.8</x:v>
      </x:c>
      <x:c r="F7903" s="0" t="s">
        <x:v>2319</x:v>
      </x:c>
      <x:c r="G7903" s="0" t="s">
        <x:v>2320</x:v>
      </x:c>
      <x:c r="H7903" s="46" t="n">
        <x:v>29.14</x:v>
      </x:c>
      <x:c r="I7903" s="0" t="s">
        <x:v>2321</x:v>
      </x:c>
      <x:c r="J7903" s="47">
        <x:f>ROUND(E7903/I7901* H7903,5)</x:f>
      </x:c>
      <x:c r="K7903" s="48" t="s"/>
    </x:row>
    <x:row r="7904" spans="1:27">
      <x:c r="B7904" s="0" t="s">
        <x:v>2503</x:v>
      </x:c>
      <x:c r="C7904" s="0" t="s">
        <x:v>2317</x:v>
      </x:c>
      <x:c r="D7904" s="0" t="s">
        <x:v>2504</x:v>
      </x:c>
      <x:c r="E7904" s="45" t="n">
        <x:v>1.8</x:v>
      </x:c>
      <x:c r="F7904" s="0" t="s">
        <x:v>2319</x:v>
      </x:c>
      <x:c r="G7904" s="0" t="s">
        <x:v>2320</x:v>
      </x:c>
      <x:c r="H7904" s="46" t="n">
        <x:v>25.03</x:v>
      </x:c>
      <x:c r="I7904" s="0" t="s">
        <x:v>2321</x:v>
      </x:c>
      <x:c r="J7904" s="47">
        <x:f>ROUND(E7904/I7901* H7904,5)</x:f>
      </x:c>
      <x:c r="K7904" s="48" t="s"/>
    </x:row>
    <x:row r="7905" spans="1:27">
      <x:c r="D7905" s="49" t="s">
        <x:v>2322</x:v>
      </x:c>
      <x:c r="E7905" s="48" t="s"/>
      <x:c r="H7905" s="48" t="s"/>
      <x:c r="K7905" s="46">
        <x:f>SUM(J7903:J7904)</x:f>
      </x:c>
    </x:row>
    <x:row r="7906" spans="1:27">
      <x:c r="B7906" s="15" t="s">
        <x:v>2326</x:v>
      </x:c>
      <x:c r="E7906" s="48" t="s"/>
      <x:c r="H7906" s="48" t="s"/>
      <x:c r="K7906" s="48" t="s"/>
    </x:row>
    <x:row r="7907" spans="1:27">
      <x:c r="B7907" s="0" t="s">
        <x:v>4452</x:v>
      </x:c>
      <x:c r="C7907" s="0" t="s">
        <x:v>21</x:v>
      </x:c>
      <x:c r="D7907" s="0" t="s">
        <x:v>4453</x:v>
      </x:c>
      <x:c r="E7907" s="45" t="n">
        <x:v>1</x:v>
      </x:c>
      <x:c r="G7907" s="0" t="s">
        <x:v>2320</x:v>
      </x:c>
      <x:c r="H7907" s="46" t="n">
        <x:v>0.74</x:v>
      </x:c>
      <x:c r="I7907" s="0" t="s">
        <x:v>2321</x:v>
      </x:c>
      <x:c r="J7907" s="47">
        <x:f>ROUND(E7907* H7907,5)</x:f>
      </x:c>
      <x:c r="K7907" s="48" t="s"/>
    </x:row>
    <x:row r="7908" spans="1:27">
      <x:c r="B7908" s="0" t="s">
        <x:v>4454</x:v>
      </x:c>
      <x:c r="C7908" s="0" t="s">
        <x:v>21</x:v>
      </x:c>
      <x:c r="D7908" s="0" t="s">
        <x:v>4455</x:v>
      </x:c>
      <x:c r="E7908" s="45" t="n">
        <x:v>1</x:v>
      </x:c>
      <x:c r="G7908" s="0" t="s">
        <x:v>2320</x:v>
      </x:c>
      <x:c r="H7908" s="46" t="n">
        <x:v>1137.07</x:v>
      </x:c>
      <x:c r="I7908" s="0" t="s">
        <x:v>2321</x:v>
      </x:c>
      <x:c r="J7908" s="47">
        <x:f>ROUND(E7908* H7908,5)</x:f>
      </x:c>
      <x:c r="K7908" s="48" t="s"/>
    </x:row>
    <x:row r="7909" spans="1:27">
      <x:c r="D7909" s="49" t="s">
        <x:v>2336</x:v>
      </x:c>
      <x:c r="E7909" s="48" t="s"/>
      <x:c r="H7909" s="48" t="s"/>
      <x:c r="K7909" s="46">
        <x:f>SUM(J7907:J7908)</x:f>
      </x:c>
    </x:row>
    <x:row r="7910" spans="1:27">
      <x:c r="E7910" s="48" t="s"/>
      <x:c r="H7910" s="48" t="s"/>
      <x:c r="K7910" s="48" t="s"/>
    </x:row>
    <x:row r="7911" spans="1:27">
      <x:c r="D7911" s="49" t="s">
        <x:v>2338</x:v>
      </x:c>
      <x:c r="E7911" s="48" t="s"/>
      <x:c r="H7911" s="48" t="n">
        <x:v>1.5</x:v>
      </x:c>
      <x:c r="I7911" s="0" t="s">
        <x:v>2339</x:v>
      </x:c>
      <x:c r="J7911" s="0">
        <x:f>ROUND(H7911/100*K7905,5)</x:f>
      </x:c>
      <x:c r="K7911" s="48" t="s"/>
    </x:row>
    <x:row r="7912" spans="1:27">
      <x:c r="D7912" s="49" t="s">
        <x:v>2337</x:v>
      </x:c>
      <x:c r="E7912" s="48" t="s"/>
      <x:c r="H7912" s="48" t="s"/>
      <x:c r="K7912" s="50">
        <x:f>SUM(J7902:J7911)</x:f>
      </x:c>
    </x:row>
    <x:row r="7913" spans="1:27">
      <x:c r="D7913" s="49" t="s">
        <x:v>2400</x:v>
      </x:c>
      <x:c r="E7913" s="48" t="s"/>
      <x:c r="H7913" s="48" t="n">
        <x:v>5.5</x:v>
      </x:c>
      <x:c r="I7913" s="0" t="s">
        <x:v>2339</x:v>
      </x:c>
      <x:c r="K7913" s="46">
        <x:f>ROUND(H7913/100*K7912,5)</x:f>
      </x:c>
    </x:row>
    <x:row r="7914" spans="1:27">
      <x:c r="D7914" s="49" t="s">
        <x:v>2340</x:v>
      </x:c>
      <x:c r="E7914" s="48" t="s"/>
      <x:c r="H7914" s="48" t="s"/>
      <x:c r="K7914" s="50">
        <x:f>SUM(K7912:K7913)</x:f>
      </x:c>
    </x:row>
    <x:row r="7916" spans="1:27" customFormat="1" ht="45" customHeight="1">
      <x:c r="A7916" s="38" t="s">
        <x:v>4456</x:v>
      </x:c>
      <x:c r="B7916" s="38" t="s">
        <x:v>1942</x:v>
      </x:c>
      <x:c r="C7916" s="39" t="s">
        <x:v>21</x:v>
      </x:c>
      <x:c r="D7916" s="40" t="s">
        <x:v>1943</x:v>
      </x:c>
      <x:c r="E7916" s="39" t="s"/>
      <x:c r="F7916" s="39" t="s"/>
      <x:c r="G7916" s="39" t="s"/>
      <x:c r="H7916" s="41" t="s">
        <x:v>2314</x:v>
      </x:c>
      <x:c r="I7916" s="42" t="n">
        <x:v>1</x:v>
      </x:c>
      <x:c r="J7916" s="43" t="s"/>
      <x:c r="K7916" s="44">
        <x:f>ROUND(K7929,2)</x:f>
      </x:c>
      <x:c r="L7916" s="39" t="s"/>
      <x:c r="M7916" s="39" t="s"/>
      <x:c r="N7916" s="39" t="s"/>
      <x:c r="O7916" s="39" t="s"/>
      <x:c r="P7916" s="39" t="s"/>
      <x:c r="Q7916" s="39" t="s"/>
      <x:c r="R7916" s="39" t="s"/>
      <x:c r="S7916" s="39" t="s"/>
      <x:c r="T7916" s="39" t="s"/>
      <x:c r="U7916" s="39" t="s"/>
      <x:c r="V7916" s="39" t="s"/>
      <x:c r="W7916" s="39" t="s"/>
      <x:c r="X7916" s="39" t="s"/>
      <x:c r="Y7916" s="39" t="s"/>
      <x:c r="Z7916" s="39" t="s"/>
      <x:c r="AA7916" s="39" t="s"/>
    </x:row>
    <x:row r="7917" spans="1:27">
      <x:c r="B7917" s="15" t="s">
        <x:v>2315</x:v>
      </x:c>
    </x:row>
    <x:row r="7918" spans="1:27">
      <x:c r="B7918" s="0" t="s">
        <x:v>2505</x:v>
      </x:c>
      <x:c r="C7918" s="0" t="s">
        <x:v>2317</x:v>
      </x:c>
      <x:c r="D7918" s="0" t="s">
        <x:v>2506</x:v>
      </x:c>
      <x:c r="E7918" s="45" t="n">
        <x:v>0.24</x:v>
      </x:c>
      <x:c r="F7918" s="0" t="s">
        <x:v>2319</x:v>
      </x:c>
      <x:c r="G7918" s="0" t="s">
        <x:v>2320</x:v>
      </x:c>
      <x:c r="H7918" s="46" t="n">
        <x:v>29.14</x:v>
      </x:c>
      <x:c r="I7918" s="0" t="s">
        <x:v>2321</x:v>
      </x:c>
      <x:c r="J7918" s="47">
        <x:f>ROUND(E7918/I7916* H7918,5)</x:f>
      </x:c>
      <x:c r="K7918" s="48" t="s"/>
    </x:row>
    <x:row r="7919" spans="1:27">
      <x:c r="B7919" s="0" t="s">
        <x:v>2503</x:v>
      </x:c>
      <x:c r="C7919" s="0" t="s">
        <x:v>2317</x:v>
      </x:c>
      <x:c r="D7919" s="0" t="s">
        <x:v>2504</x:v>
      </x:c>
      <x:c r="E7919" s="45" t="n">
        <x:v>0.24</x:v>
      </x:c>
      <x:c r="F7919" s="0" t="s">
        <x:v>2319</x:v>
      </x:c>
      <x:c r="G7919" s="0" t="s">
        <x:v>2320</x:v>
      </x:c>
      <x:c r="H7919" s="46" t="n">
        <x:v>25.03</x:v>
      </x:c>
      <x:c r="I7919" s="0" t="s">
        <x:v>2321</x:v>
      </x:c>
      <x:c r="J7919" s="47">
        <x:f>ROUND(E7919/I7916* H7919,5)</x:f>
      </x:c>
      <x:c r="K7919" s="48" t="s"/>
    </x:row>
    <x:row r="7920" spans="1:27">
      <x:c r="D7920" s="49" t="s">
        <x:v>2322</x:v>
      </x:c>
      <x:c r="E7920" s="48" t="s"/>
      <x:c r="H7920" s="48" t="s"/>
      <x:c r="K7920" s="46">
        <x:f>SUM(J7918:J7919)</x:f>
      </x:c>
    </x:row>
    <x:row r="7921" spans="1:27">
      <x:c r="B7921" s="15" t="s">
        <x:v>2326</x:v>
      </x:c>
      <x:c r="E7921" s="48" t="s"/>
      <x:c r="H7921" s="48" t="s"/>
      <x:c r="K7921" s="48" t="s"/>
    </x:row>
    <x:row r="7922" spans="1:27">
      <x:c r="B7922" s="0" t="s">
        <x:v>4457</x:v>
      </x:c>
      <x:c r="C7922" s="0" t="s">
        <x:v>21</x:v>
      </x:c>
      <x:c r="D7922" s="0" t="s">
        <x:v>4458</x:v>
      </x:c>
      <x:c r="E7922" s="45" t="n">
        <x:v>1</x:v>
      </x:c>
      <x:c r="G7922" s="0" t="s">
        <x:v>2320</x:v>
      </x:c>
      <x:c r="H7922" s="46" t="n">
        <x:v>0.67</x:v>
      </x:c>
      <x:c r="I7922" s="0" t="s">
        <x:v>2321</x:v>
      </x:c>
      <x:c r="J7922" s="47">
        <x:f>ROUND(E7922* H7922,5)</x:f>
      </x:c>
      <x:c r="K7922" s="48" t="s"/>
    </x:row>
    <x:row r="7923" spans="1:27">
      <x:c r="B7923" s="0" t="s">
        <x:v>4459</x:v>
      </x:c>
      <x:c r="C7923" s="0" t="s">
        <x:v>21</x:v>
      </x:c>
      <x:c r="D7923" s="51" t="s">
        <x:v>4460</x:v>
      </x:c>
      <x:c r="E7923" s="45" t="n">
        <x:v>1</x:v>
      </x:c>
      <x:c r="G7923" s="0" t="s">
        <x:v>2320</x:v>
      </x:c>
      <x:c r="H7923" s="46" t="n">
        <x:v>59.46</x:v>
      </x:c>
      <x:c r="I7923" s="0" t="s">
        <x:v>2321</x:v>
      </x:c>
      <x:c r="J7923" s="47">
        <x:f>ROUND(E7923* H7923,5)</x:f>
      </x:c>
      <x:c r="K7923" s="48" t="s"/>
    </x:row>
    <x:row r="7924" spans="1:27">
      <x:c r="D7924" s="49" t="s">
        <x:v>2336</x:v>
      </x:c>
      <x:c r="E7924" s="48" t="s"/>
      <x:c r="H7924" s="48" t="s"/>
      <x:c r="K7924" s="46">
        <x:f>SUM(J7922:J7923)</x:f>
      </x:c>
    </x:row>
    <x:row r="7925" spans="1:27">
      <x:c r="E7925" s="48" t="s"/>
      <x:c r="H7925" s="48" t="s"/>
      <x:c r="K7925" s="48" t="s"/>
    </x:row>
    <x:row r="7926" spans="1:27">
      <x:c r="D7926" s="49" t="s">
        <x:v>2338</x:v>
      </x:c>
      <x:c r="E7926" s="48" t="s"/>
      <x:c r="H7926" s="48" t="n">
        <x:v>1.5</x:v>
      </x:c>
      <x:c r="I7926" s="0" t="s">
        <x:v>2339</x:v>
      </x:c>
      <x:c r="J7926" s="0">
        <x:f>ROUND(H7926/100*K7920,5)</x:f>
      </x:c>
      <x:c r="K7926" s="48" t="s"/>
    </x:row>
    <x:row r="7927" spans="1:27">
      <x:c r="D7927" s="49" t="s">
        <x:v>2337</x:v>
      </x:c>
      <x:c r="E7927" s="48" t="s"/>
      <x:c r="H7927" s="48" t="s"/>
      <x:c r="K7927" s="50">
        <x:f>SUM(J7917:J7926)</x:f>
      </x:c>
    </x:row>
    <x:row r="7928" spans="1:27">
      <x:c r="D7928" s="49" t="s">
        <x:v>2400</x:v>
      </x:c>
      <x:c r="E7928" s="48" t="s"/>
      <x:c r="H7928" s="48" t="n">
        <x:v>5.5</x:v>
      </x:c>
      <x:c r="I7928" s="0" t="s">
        <x:v>2339</x:v>
      </x:c>
      <x:c r="K7928" s="46">
        <x:f>ROUND(H7928/100*K7927,5)</x:f>
      </x:c>
    </x:row>
    <x:row r="7929" spans="1:27">
      <x:c r="D7929" s="49" t="s">
        <x:v>2340</x:v>
      </x:c>
      <x:c r="E7929" s="48" t="s"/>
      <x:c r="H7929" s="48" t="s"/>
      <x:c r="K7929" s="50">
        <x:f>SUM(K7927:K7928)</x:f>
      </x:c>
    </x:row>
    <x:row r="7931" spans="1:27" customFormat="1" ht="45" customHeight="1">
      <x:c r="A7931" s="38" t="s">
        <x:v>4461</x:v>
      </x:c>
      <x:c r="B7931" s="38" t="s">
        <x:v>1936</x:v>
      </x:c>
      <x:c r="C7931" s="39" t="s">
        <x:v>21</x:v>
      </x:c>
      <x:c r="D7931" s="40" t="s">
        <x:v>1937</x:v>
      </x:c>
      <x:c r="E7931" s="39" t="s"/>
      <x:c r="F7931" s="39" t="s"/>
      <x:c r="G7931" s="39" t="s"/>
      <x:c r="H7931" s="41" t="s">
        <x:v>2314</x:v>
      </x:c>
      <x:c r="I7931" s="42" t="n">
        <x:v>1</x:v>
      </x:c>
      <x:c r="J7931" s="43" t="s"/>
      <x:c r="K7931" s="44">
        <x:f>ROUND(K7944,2)</x:f>
      </x:c>
      <x:c r="L7931" s="39" t="s"/>
      <x:c r="M7931" s="39" t="s"/>
      <x:c r="N7931" s="39" t="s"/>
      <x:c r="O7931" s="39" t="s"/>
      <x:c r="P7931" s="39" t="s"/>
      <x:c r="Q7931" s="39" t="s"/>
      <x:c r="R7931" s="39" t="s"/>
      <x:c r="S7931" s="39" t="s"/>
      <x:c r="T7931" s="39" t="s"/>
      <x:c r="U7931" s="39" t="s"/>
      <x:c r="V7931" s="39" t="s"/>
      <x:c r="W7931" s="39" t="s"/>
      <x:c r="X7931" s="39" t="s"/>
      <x:c r="Y7931" s="39" t="s"/>
      <x:c r="Z7931" s="39" t="s"/>
      <x:c r="AA7931" s="39" t="s"/>
    </x:row>
    <x:row r="7932" spans="1:27">
      <x:c r="B7932" s="15" t="s">
        <x:v>2315</x:v>
      </x:c>
    </x:row>
    <x:row r="7933" spans="1:27">
      <x:c r="B7933" s="0" t="s">
        <x:v>2503</x:v>
      </x:c>
      <x:c r="C7933" s="0" t="s">
        <x:v>2317</x:v>
      </x:c>
      <x:c r="D7933" s="0" t="s">
        <x:v>2504</x:v>
      </x:c>
      <x:c r="E7933" s="45" t="n">
        <x:v>0.24</x:v>
      </x:c>
      <x:c r="F7933" s="0" t="s">
        <x:v>2319</x:v>
      </x:c>
      <x:c r="G7933" s="0" t="s">
        <x:v>2320</x:v>
      </x:c>
      <x:c r="H7933" s="46" t="n">
        <x:v>25.03</x:v>
      </x:c>
      <x:c r="I7933" s="0" t="s">
        <x:v>2321</x:v>
      </x:c>
      <x:c r="J7933" s="47">
        <x:f>ROUND(E7933/I7931* H7933,5)</x:f>
      </x:c>
      <x:c r="K7933" s="48" t="s"/>
    </x:row>
    <x:row r="7934" spans="1:27">
      <x:c r="B7934" s="0" t="s">
        <x:v>2505</x:v>
      </x:c>
      <x:c r="C7934" s="0" t="s">
        <x:v>2317</x:v>
      </x:c>
      <x:c r="D7934" s="0" t="s">
        <x:v>2506</x:v>
      </x:c>
      <x:c r="E7934" s="45" t="n">
        <x:v>0.24</x:v>
      </x:c>
      <x:c r="F7934" s="0" t="s">
        <x:v>2319</x:v>
      </x:c>
      <x:c r="G7934" s="0" t="s">
        <x:v>2320</x:v>
      </x:c>
      <x:c r="H7934" s="46" t="n">
        <x:v>29.14</x:v>
      </x:c>
      <x:c r="I7934" s="0" t="s">
        <x:v>2321</x:v>
      </x:c>
      <x:c r="J7934" s="47">
        <x:f>ROUND(E7934/I7931* H7934,5)</x:f>
      </x:c>
      <x:c r="K7934" s="48" t="s"/>
    </x:row>
    <x:row r="7935" spans="1:27">
      <x:c r="D7935" s="49" t="s">
        <x:v>2322</x:v>
      </x:c>
      <x:c r="E7935" s="48" t="s"/>
      <x:c r="H7935" s="48" t="s"/>
      <x:c r="K7935" s="46">
        <x:f>SUM(J7933:J7934)</x:f>
      </x:c>
    </x:row>
    <x:row r="7936" spans="1:27">
      <x:c r="B7936" s="15" t="s">
        <x:v>2326</x:v>
      </x:c>
      <x:c r="E7936" s="48" t="s"/>
      <x:c r="H7936" s="48" t="s"/>
      <x:c r="K7936" s="48" t="s"/>
    </x:row>
    <x:row r="7937" spans="1:27">
      <x:c r="B7937" s="0" t="s">
        <x:v>4457</x:v>
      </x:c>
      <x:c r="C7937" s="0" t="s">
        <x:v>21</x:v>
      </x:c>
      <x:c r="D7937" s="0" t="s">
        <x:v>4458</x:v>
      </x:c>
      <x:c r="E7937" s="45" t="n">
        <x:v>1</x:v>
      </x:c>
      <x:c r="G7937" s="0" t="s">
        <x:v>2320</x:v>
      </x:c>
      <x:c r="H7937" s="46" t="n">
        <x:v>0.67</x:v>
      </x:c>
      <x:c r="I7937" s="0" t="s">
        <x:v>2321</x:v>
      </x:c>
      <x:c r="J7937" s="47">
        <x:f>ROUND(E7937* H7937,5)</x:f>
      </x:c>
      <x:c r="K7937" s="48" t="s"/>
    </x:row>
    <x:row r="7938" spans="1:27">
      <x:c r="B7938" s="0" t="s">
        <x:v>4462</x:v>
      </x:c>
      <x:c r="C7938" s="0" t="s">
        <x:v>21</x:v>
      </x:c>
      <x:c r="D7938" s="0" t="s">
        <x:v>4463</x:v>
      </x:c>
      <x:c r="E7938" s="45" t="n">
        <x:v>1</x:v>
      </x:c>
      <x:c r="G7938" s="0" t="s">
        <x:v>2320</x:v>
      </x:c>
      <x:c r="H7938" s="46" t="n">
        <x:v>34.08</x:v>
      </x:c>
      <x:c r="I7938" s="0" t="s">
        <x:v>2321</x:v>
      </x:c>
      <x:c r="J7938" s="47">
        <x:f>ROUND(E7938* H7938,5)</x:f>
      </x:c>
      <x:c r="K7938" s="48" t="s"/>
    </x:row>
    <x:row r="7939" spans="1:27">
      <x:c r="D7939" s="49" t="s">
        <x:v>2336</x:v>
      </x:c>
      <x:c r="E7939" s="48" t="s"/>
      <x:c r="H7939" s="48" t="s"/>
      <x:c r="K7939" s="46">
        <x:f>SUM(J7937:J7938)</x:f>
      </x:c>
    </x:row>
    <x:row r="7940" spans="1:27">
      <x:c r="E7940" s="48" t="s"/>
      <x:c r="H7940" s="48" t="s"/>
      <x:c r="K7940" s="48" t="s"/>
    </x:row>
    <x:row r="7941" spans="1:27">
      <x:c r="D7941" s="49" t="s">
        <x:v>2338</x:v>
      </x:c>
      <x:c r="E7941" s="48" t="s"/>
      <x:c r="H7941" s="48" t="n">
        <x:v>1.5</x:v>
      </x:c>
      <x:c r="I7941" s="0" t="s">
        <x:v>2339</x:v>
      </x:c>
      <x:c r="J7941" s="0">
        <x:f>ROUND(H7941/100*K7935,5)</x:f>
      </x:c>
      <x:c r="K7941" s="48" t="s"/>
    </x:row>
    <x:row r="7942" spans="1:27">
      <x:c r="D7942" s="49" t="s">
        <x:v>2337</x:v>
      </x:c>
      <x:c r="E7942" s="48" t="s"/>
      <x:c r="H7942" s="48" t="s"/>
      <x:c r="K7942" s="50">
        <x:f>SUM(J7932:J7941)</x:f>
      </x:c>
    </x:row>
    <x:row r="7943" spans="1:27">
      <x:c r="D7943" s="49" t="s">
        <x:v>2400</x:v>
      </x:c>
      <x:c r="E7943" s="48" t="s"/>
      <x:c r="H7943" s="48" t="n">
        <x:v>5.5</x:v>
      </x:c>
      <x:c r="I7943" s="0" t="s">
        <x:v>2339</x:v>
      </x:c>
      <x:c r="K7943" s="46">
        <x:f>ROUND(H7943/100*K7942,5)</x:f>
      </x:c>
    </x:row>
    <x:row r="7944" spans="1:27">
      <x:c r="D7944" s="49" t="s">
        <x:v>2340</x:v>
      </x:c>
      <x:c r="E7944" s="48" t="s"/>
      <x:c r="H7944" s="48" t="s"/>
      <x:c r="K7944" s="50">
        <x:f>SUM(K7942:K7943)</x:f>
      </x:c>
    </x:row>
    <x:row r="7946" spans="1:27" customFormat="1" ht="45" customHeight="1">
      <x:c r="A7946" s="38" t="s">
        <x:v>4464</x:v>
      </x:c>
      <x:c r="B7946" s="38" t="s">
        <x:v>1938</x:v>
      </x:c>
      <x:c r="C7946" s="39" t="s">
        <x:v>21</x:v>
      </x:c>
      <x:c r="D7946" s="40" t="s">
        <x:v>1939</x:v>
      </x:c>
      <x:c r="E7946" s="39" t="s"/>
      <x:c r="F7946" s="39" t="s"/>
      <x:c r="G7946" s="39" t="s"/>
      <x:c r="H7946" s="41" t="s">
        <x:v>2314</x:v>
      </x:c>
      <x:c r="I7946" s="42" t="n">
        <x:v>1</x:v>
      </x:c>
      <x:c r="J7946" s="43" t="s"/>
      <x:c r="K7946" s="44">
        <x:f>ROUND(K7959,2)</x:f>
      </x:c>
      <x:c r="L7946" s="39" t="s"/>
      <x:c r="M7946" s="39" t="s"/>
      <x:c r="N7946" s="39" t="s"/>
      <x:c r="O7946" s="39" t="s"/>
      <x:c r="P7946" s="39" t="s"/>
      <x:c r="Q7946" s="39" t="s"/>
      <x:c r="R7946" s="39" t="s"/>
      <x:c r="S7946" s="39" t="s"/>
      <x:c r="T7946" s="39" t="s"/>
      <x:c r="U7946" s="39" t="s"/>
      <x:c r="V7946" s="39" t="s"/>
      <x:c r="W7946" s="39" t="s"/>
      <x:c r="X7946" s="39" t="s"/>
      <x:c r="Y7946" s="39" t="s"/>
      <x:c r="Z7946" s="39" t="s"/>
      <x:c r="AA7946" s="39" t="s"/>
    </x:row>
    <x:row r="7947" spans="1:27">
      <x:c r="B7947" s="15" t="s">
        <x:v>2315</x:v>
      </x:c>
    </x:row>
    <x:row r="7948" spans="1:27">
      <x:c r="B7948" s="0" t="s">
        <x:v>2503</x:v>
      </x:c>
      <x:c r="C7948" s="0" t="s">
        <x:v>2317</x:v>
      </x:c>
      <x:c r="D7948" s="0" t="s">
        <x:v>2504</x:v>
      </x:c>
      <x:c r="E7948" s="45" t="n">
        <x:v>0.24</x:v>
      </x:c>
      <x:c r="F7948" s="0" t="s">
        <x:v>2319</x:v>
      </x:c>
      <x:c r="G7948" s="0" t="s">
        <x:v>2320</x:v>
      </x:c>
      <x:c r="H7948" s="46" t="n">
        <x:v>25.03</x:v>
      </x:c>
      <x:c r="I7948" s="0" t="s">
        <x:v>2321</x:v>
      </x:c>
      <x:c r="J7948" s="47">
        <x:f>ROUND(E7948/I7946* H7948,5)</x:f>
      </x:c>
      <x:c r="K7948" s="48" t="s"/>
    </x:row>
    <x:row r="7949" spans="1:27">
      <x:c r="B7949" s="0" t="s">
        <x:v>2505</x:v>
      </x:c>
      <x:c r="C7949" s="0" t="s">
        <x:v>2317</x:v>
      </x:c>
      <x:c r="D7949" s="0" t="s">
        <x:v>2506</x:v>
      </x:c>
      <x:c r="E7949" s="45" t="n">
        <x:v>0.24</x:v>
      </x:c>
      <x:c r="F7949" s="0" t="s">
        <x:v>2319</x:v>
      </x:c>
      <x:c r="G7949" s="0" t="s">
        <x:v>2320</x:v>
      </x:c>
      <x:c r="H7949" s="46" t="n">
        <x:v>29.14</x:v>
      </x:c>
      <x:c r="I7949" s="0" t="s">
        <x:v>2321</x:v>
      </x:c>
      <x:c r="J7949" s="47">
        <x:f>ROUND(E7949/I7946* H7949,5)</x:f>
      </x:c>
      <x:c r="K7949" s="48" t="s"/>
    </x:row>
    <x:row r="7950" spans="1:27">
      <x:c r="D7950" s="49" t="s">
        <x:v>2322</x:v>
      </x:c>
      <x:c r="E7950" s="48" t="s"/>
      <x:c r="H7950" s="48" t="s"/>
      <x:c r="K7950" s="46">
        <x:f>SUM(J7948:J7949)</x:f>
      </x:c>
    </x:row>
    <x:row r="7951" spans="1:27">
      <x:c r="B7951" s="15" t="s">
        <x:v>2326</x:v>
      </x:c>
      <x:c r="E7951" s="48" t="s"/>
      <x:c r="H7951" s="48" t="s"/>
      <x:c r="K7951" s="48" t="s"/>
    </x:row>
    <x:row r="7952" spans="1:27">
      <x:c r="B7952" s="0" t="s">
        <x:v>4465</x:v>
      </x:c>
      <x:c r="C7952" s="0" t="s">
        <x:v>21</x:v>
      </x:c>
      <x:c r="D7952" s="0" t="s">
        <x:v>4466</x:v>
      </x:c>
      <x:c r="E7952" s="45" t="n">
        <x:v>1</x:v>
      </x:c>
      <x:c r="G7952" s="0" t="s">
        <x:v>2320</x:v>
      </x:c>
      <x:c r="H7952" s="46" t="n">
        <x:v>0.34</x:v>
      </x:c>
      <x:c r="I7952" s="0" t="s">
        <x:v>2321</x:v>
      </x:c>
      <x:c r="J7952" s="47">
        <x:f>ROUND(E7952* H7952,5)</x:f>
      </x:c>
      <x:c r="K7952" s="48" t="s"/>
    </x:row>
    <x:row r="7953" spans="1:27">
      <x:c r="B7953" s="0" t="s">
        <x:v>4467</x:v>
      </x:c>
      <x:c r="C7953" s="0" t="s">
        <x:v>21</x:v>
      </x:c>
      <x:c r="D7953" s="51" t="s">
        <x:v>4468</x:v>
      </x:c>
      <x:c r="E7953" s="45" t="n">
        <x:v>1</x:v>
      </x:c>
      <x:c r="G7953" s="0" t="s">
        <x:v>2320</x:v>
      </x:c>
      <x:c r="H7953" s="46" t="n">
        <x:v>52.37</x:v>
      </x:c>
      <x:c r="I7953" s="0" t="s">
        <x:v>2321</x:v>
      </x:c>
      <x:c r="J7953" s="47">
        <x:f>ROUND(E7953* H7953,5)</x:f>
      </x:c>
      <x:c r="K7953" s="48" t="s"/>
    </x:row>
    <x:row r="7954" spans="1:27">
      <x:c r="D7954" s="49" t="s">
        <x:v>2336</x:v>
      </x:c>
      <x:c r="E7954" s="48" t="s"/>
      <x:c r="H7954" s="48" t="s"/>
      <x:c r="K7954" s="46">
        <x:f>SUM(J7952:J7953)</x:f>
      </x:c>
    </x:row>
    <x:row r="7955" spans="1:27">
      <x:c r="E7955" s="48" t="s"/>
      <x:c r="H7955" s="48" t="s"/>
      <x:c r="K7955" s="48" t="s"/>
    </x:row>
    <x:row r="7956" spans="1:27">
      <x:c r="D7956" s="49" t="s">
        <x:v>2338</x:v>
      </x:c>
      <x:c r="E7956" s="48" t="s"/>
      <x:c r="H7956" s="48" t="n">
        <x:v>1.5</x:v>
      </x:c>
      <x:c r="I7956" s="0" t="s">
        <x:v>2339</x:v>
      </x:c>
      <x:c r="J7956" s="0">
        <x:f>ROUND(H7956/100*K7950,5)</x:f>
      </x:c>
      <x:c r="K7956" s="48" t="s"/>
    </x:row>
    <x:row r="7957" spans="1:27">
      <x:c r="D7957" s="49" t="s">
        <x:v>2337</x:v>
      </x:c>
      <x:c r="E7957" s="48" t="s"/>
      <x:c r="H7957" s="48" t="s"/>
      <x:c r="K7957" s="50">
        <x:f>SUM(J7947:J7956)</x:f>
      </x:c>
    </x:row>
    <x:row r="7958" spans="1:27">
      <x:c r="D7958" s="49" t="s">
        <x:v>2400</x:v>
      </x:c>
      <x:c r="E7958" s="48" t="s"/>
      <x:c r="H7958" s="48" t="n">
        <x:v>5.5</x:v>
      </x:c>
      <x:c r="I7958" s="0" t="s">
        <x:v>2339</x:v>
      </x:c>
      <x:c r="K7958" s="46">
        <x:f>ROUND(H7958/100*K7957,5)</x:f>
      </x:c>
    </x:row>
    <x:row r="7959" spans="1:27">
      <x:c r="D7959" s="49" t="s">
        <x:v>2340</x:v>
      </x:c>
      <x:c r="E7959" s="48" t="s"/>
      <x:c r="H7959" s="48" t="s"/>
      <x:c r="K7959" s="50">
        <x:f>SUM(K7957:K7958)</x:f>
      </x:c>
    </x:row>
    <x:row r="7961" spans="1:27" customFormat="1" ht="45" customHeight="1">
      <x:c r="A7961" s="38" t="s">
        <x:v>4469</x:v>
      </x:c>
      <x:c r="B7961" s="38" t="s">
        <x:v>1946</x:v>
      </x:c>
      <x:c r="C7961" s="39" t="s">
        <x:v>877</x:v>
      </x:c>
      <x:c r="D7961" s="40" t="s">
        <x:v>1947</x:v>
      </x:c>
      <x:c r="E7961" s="39" t="s"/>
      <x:c r="F7961" s="39" t="s"/>
      <x:c r="G7961" s="39" t="s"/>
      <x:c r="H7961" s="41" t="s">
        <x:v>2314</x:v>
      </x:c>
      <x:c r="I7961" s="42" t="n">
        <x:v>1</x:v>
      </x:c>
      <x:c r="J7961" s="43" t="s"/>
      <x:c r="K7961" s="44">
        <x:f>ROUND(K7974,2)</x:f>
      </x:c>
      <x:c r="L7961" s="39" t="s"/>
      <x:c r="M7961" s="39" t="s"/>
      <x:c r="N7961" s="39" t="s"/>
      <x:c r="O7961" s="39" t="s"/>
      <x:c r="P7961" s="39" t="s"/>
      <x:c r="Q7961" s="39" t="s"/>
      <x:c r="R7961" s="39" t="s"/>
      <x:c r="S7961" s="39" t="s"/>
      <x:c r="T7961" s="39" t="s"/>
      <x:c r="U7961" s="39" t="s"/>
      <x:c r="V7961" s="39" t="s"/>
      <x:c r="W7961" s="39" t="s"/>
      <x:c r="X7961" s="39" t="s"/>
      <x:c r="Y7961" s="39" t="s"/>
      <x:c r="Z7961" s="39" t="s"/>
      <x:c r="AA7961" s="39" t="s"/>
    </x:row>
    <x:row r="7962" spans="1:27">
      <x:c r="B7962" s="15" t="s">
        <x:v>2315</x:v>
      </x:c>
    </x:row>
    <x:row r="7963" spans="1:27">
      <x:c r="B7963" s="0" t="s">
        <x:v>2505</x:v>
      </x:c>
      <x:c r="C7963" s="0" t="s">
        <x:v>2317</x:v>
      </x:c>
      <x:c r="D7963" s="0" t="s">
        <x:v>2506</x:v>
      </x:c>
      <x:c r="E7963" s="45" t="n">
        <x:v>0.5</x:v>
      </x:c>
      <x:c r="F7963" s="0" t="s">
        <x:v>2319</x:v>
      </x:c>
      <x:c r="G7963" s="0" t="s">
        <x:v>2320</x:v>
      </x:c>
      <x:c r="H7963" s="46" t="n">
        <x:v>29.14</x:v>
      </x:c>
      <x:c r="I7963" s="0" t="s">
        <x:v>2321</x:v>
      </x:c>
      <x:c r="J7963" s="47">
        <x:f>ROUND(E7963/I7961* H7963,5)</x:f>
      </x:c>
      <x:c r="K7963" s="48" t="s"/>
    </x:row>
    <x:row r="7964" spans="1:27">
      <x:c r="B7964" s="0" t="s">
        <x:v>2503</x:v>
      </x:c>
      <x:c r="C7964" s="0" t="s">
        <x:v>2317</x:v>
      </x:c>
      <x:c r="D7964" s="0" t="s">
        <x:v>2504</x:v>
      </x:c>
      <x:c r="E7964" s="45" t="n">
        <x:v>0.5</x:v>
      </x:c>
      <x:c r="F7964" s="0" t="s">
        <x:v>2319</x:v>
      </x:c>
      <x:c r="G7964" s="0" t="s">
        <x:v>2320</x:v>
      </x:c>
      <x:c r="H7964" s="46" t="n">
        <x:v>25.03</x:v>
      </x:c>
      <x:c r="I7964" s="0" t="s">
        <x:v>2321</x:v>
      </x:c>
      <x:c r="J7964" s="47">
        <x:f>ROUND(E7964/I7961* H7964,5)</x:f>
      </x:c>
      <x:c r="K7964" s="48" t="s"/>
    </x:row>
    <x:row r="7965" spans="1:27">
      <x:c r="D7965" s="49" t="s">
        <x:v>2322</x:v>
      </x:c>
      <x:c r="E7965" s="48" t="s"/>
      <x:c r="H7965" s="48" t="s"/>
      <x:c r="K7965" s="46">
        <x:f>SUM(J7963:J7964)</x:f>
      </x:c>
    </x:row>
    <x:row r="7966" spans="1:27">
      <x:c r="B7966" s="15" t="s">
        <x:v>2326</x:v>
      </x:c>
      <x:c r="E7966" s="48" t="s"/>
      <x:c r="H7966" s="48" t="s"/>
      <x:c r="K7966" s="48" t="s"/>
    </x:row>
    <x:row r="7967" spans="1:27">
      <x:c r="B7967" s="0" t="s">
        <x:v>4470</x:v>
      </x:c>
      <x:c r="C7967" s="0" t="s">
        <x:v>21</x:v>
      </x:c>
      <x:c r="D7967" s="0" t="s">
        <x:v>4471</x:v>
      </x:c>
      <x:c r="E7967" s="45" t="n">
        <x:v>1</x:v>
      </x:c>
      <x:c r="G7967" s="0" t="s">
        <x:v>2320</x:v>
      </x:c>
      <x:c r="H7967" s="46" t="n">
        <x:v>35.75</x:v>
      </x:c>
      <x:c r="I7967" s="0" t="s">
        <x:v>2321</x:v>
      </x:c>
      <x:c r="J7967" s="47">
        <x:f>ROUND(E7967* H7967,5)</x:f>
      </x:c>
      <x:c r="K7967" s="48" t="s"/>
    </x:row>
    <x:row r="7968" spans="1:27">
      <x:c r="B7968" s="0" t="s">
        <x:v>4472</x:v>
      </x:c>
      <x:c r="C7968" s="0" t="s">
        <x:v>214</x:v>
      </x:c>
      <x:c r="D7968" s="0" t="s">
        <x:v>4473</x:v>
      </x:c>
      <x:c r="E7968" s="45" t="n">
        <x:v>5</x:v>
      </x:c>
      <x:c r="G7968" s="0" t="s">
        <x:v>2320</x:v>
      </x:c>
      <x:c r="H7968" s="46" t="n">
        <x:v>1.32</x:v>
      </x:c>
      <x:c r="I7968" s="0" t="s">
        <x:v>2321</x:v>
      </x:c>
      <x:c r="J7968" s="47">
        <x:f>ROUND(E7968* H7968,5)</x:f>
      </x:c>
      <x:c r="K7968" s="48" t="s"/>
    </x:row>
    <x:row r="7969" spans="1:27">
      <x:c r="D7969" s="49" t="s">
        <x:v>2336</x:v>
      </x:c>
      <x:c r="E7969" s="48" t="s"/>
      <x:c r="H7969" s="48" t="s"/>
      <x:c r="K7969" s="46">
        <x:f>SUM(J7967:J7968)</x:f>
      </x:c>
    </x:row>
    <x:row r="7970" spans="1:27">
      <x:c r="E7970" s="48" t="s"/>
      <x:c r="H7970" s="48" t="s"/>
      <x:c r="K7970" s="48" t="s"/>
    </x:row>
    <x:row r="7971" spans="1:27">
      <x:c r="D7971" s="49" t="s">
        <x:v>2338</x:v>
      </x:c>
      <x:c r="E7971" s="48" t="s"/>
      <x:c r="H7971" s="48" t="n">
        <x:v>1.5</x:v>
      </x:c>
      <x:c r="I7971" s="0" t="s">
        <x:v>2339</x:v>
      </x:c>
      <x:c r="J7971" s="0">
        <x:f>ROUND(H7971/100*K7965,5)</x:f>
      </x:c>
      <x:c r="K7971" s="48" t="s"/>
    </x:row>
    <x:row r="7972" spans="1:27">
      <x:c r="D7972" s="49" t="s">
        <x:v>2337</x:v>
      </x:c>
      <x:c r="E7972" s="48" t="s"/>
      <x:c r="H7972" s="48" t="s"/>
      <x:c r="K7972" s="50">
        <x:f>SUM(J7962:J7971)</x:f>
      </x:c>
    </x:row>
    <x:row r="7973" spans="1:27">
      <x:c r="D7973" s="49" t="s">
        <x:v>2400</x:v>
      </x:c>
      <x:c r="E7973" s="48" t="s"/>
      <x:c r="H7973" s="48" t="n">
        <x:v>5.5</x:v>
      </x:c>
      <x:c r="I7973" s="0" t="s">
        <x:v>2339</x:v>
      </x:c>
      <x:c r="K7973" s="46">
        <x:f>ROUND(H7973/100*K7972,5)</x:f>
      </x:c>
    </x:row>
    <x:row r="7974" spans="1:27">
      <x:c r="D7974" s="49" t="s">
        <x:v>2340</x:v>
      </x:c>
      <x:c r="E7974" s="48" t="s"/>
      <x:c r="H7974" s="48" t="s"/>
      <x:c r="K7974" s="50">
        <x:f>SUM(K7972:K7973)</x:f>
      </x:c>
    </x:row>
    <x:row r="7976" spans="1:27" customFormat="1" ht="45" customHeight="1">
      <x:c r="A7976" s="38" t="s">
        <x:v>4474</x:v>
      </x:c>
      <x:c r="B7976" s="38" t="s">
        <x:v>1920</x:v>
      </x:c>
      <x:c r="C7976" s="39" t="s">
        <x:v>21</x:v>
      </x:c>
      <x:c r="D7976" s="40" t="s">
        <x:v>1921</x:v>
      </x:c>
      <x:c r="E7976" s="39" t="s"/>
      <x:c r="F7976" s="39" t="s"/>
      <x:c r="G7976" s="39" t="s"/>
      <x:c r="H7976" s="41" t="s">
        <x:v>2314</x:v>
      </x:c>
      <x:c r="I7976" s="42" t="n">
        <x:v>1</x:v>
      </x:c>
      <x:c r="J7976" s="43" t="s"/>
      <x:c r="K7976" s="44">
        <x:f>ROUND(K7989,2)</x:f>
      </x:c>
      <x:c r="L7976" s="39" t="s"/>
      <x:c r="M7976" s="39" t="s"/>
      <x:c r="N7976" s="39" t="s"/>
      <x:c r="O7976" s="39" t="s"/>
      <x:c r="P7976" s="39" t="s"/>
      <x:c r="Q7976" s="39" t="s"/>
      <x:c r="R7976" s="39" t="s"/>
      <x:c r="S7976" s="39" t="s"/>
      <x:c r="T7976" s="39" t="s"/>
      <x:c r="U7976" s="39" t="s"/>
      <x:c r="V7976" s="39" t="s"/>
      <x:c r="W7976" s="39" t="s"/>
      <x:c r="X7976" s="39" t="s"/>
      <x:c r="Y7976" s="39" t="s"/>
      <x:c r="Z7976" s="39" t="s"/>
      <x:c r="AA7976" s="39" t="s"/>
    </x:row>
    <x:row r="7977" spans="1:27">
      <x:c r="B7977" s="15" t="s">
        <x:v>2315</x:v>
      </x:c>
    </x:row>
    <x:row r="7978" spans="1:27">
      <x:c r="B7978" s="0" t="s">
        <x:v>2799</x:v>
      </x:c>
      <x:c r="C7978" s="0" t="s">
        <x:v>2317</x:v>
      </x:c>
      <x:c r="D7978" s="0" t="s">
        <x:v>2800</x:v>
      </x:c>
      <x:c r="E7978" s="45" t="n">
        <x:v>0.25</x:v>
      </x:c>
      <x:c r="F7978" s="0" t="s">
        <x:v>2319</x:v>
      </x:c>
      <x:c r="G7978" s="0" t="s">
        <x:v>2320</x:v>
      </x:c>
      <x:c r="H7978" s="46" t="n">
        <x:v>25</x:v>
      </x:c>
      <x:c r="I7978" s="0" t="s">
        <x:v>2321</x:v>
      </x:c>
      <x:c r="J7978" s="47">
        <x:f>ROUND(E7978/I7976* H7978,5)</x:f>
      </x:c>
      <x:c r="K7978" s="48" t="s"/>
    </x:row>
    <x:row r="7979" spans="1:27">
      <x:c r="B7979" s="0" t="s">
        <x:v>2768</x:v>
      </x:c>
      <x:c r="C7979" s="0" t="s">
        <x:v>2317</x:v>
      </x:c>
      <x:c r="D7979" s="0" t="s">
        <x:v>2769</x:v>
      </x:c>
      <x:c r="E7979" s="45" t="n">
        <x:v>0.5</x:v>
      </x:c>
      <x:c r="F7979" s="0" t="s">
        <x:v>2319</x:v>
      </x:c>
      <x:c r="G7979" s="0" t="s">
        <x:v>2320</x:v>
      </x:c>
      <x:c r="H7979" s="46" t="n">
        <x:v>29.14</x:v>
      </x:c>
      <x:c r="I7979" s="0" t="s">
        <x:v>2321</x:v>
      </x:c>
      <x:c r="J7979" s="47">
        <x:f>ROUND(E7979/I7976* H7979,5)</x:f>
      </x:c>
      <x:c r="K7979" s="48" t="s"/>
    </x:row>
    <x:row r="7980" spans="1:27">
      <x:c r="D7980" s="49" t="s">
        <x:v>2322</x:v>
      </x:c>
      <x:c r="E7980" s="48" t="s"/>
      <x:c r="H7980" s="48" t="s"/>
      <x:c r="K7980" s="46">
        <x:f>SUM(J7978:J7979)</x:f>
      </x:c>
    </x:row>
    <x:row r="7981" spans="1:27">
      <x:c r="B7981" s="15" t="s">
        <x:v>2326</x:v>
      </x:c>
      <x:c r="E7981" s="48" t="s"/>
      <x:c r="H7981" s="48" t="s"/>
      <x:c r="K7981" s="48" t="s"/>
    </x:row>
    <x:row r="7982" spans="1:27">
      <x:c r="B7982" s="0" t="s">
        <x:v>4475</x:v>
      </x:c>
      <x:c r="C7982" s="0" t="s">
        <x:v>21</x:v>
      </x:c>
      <x:c r="D7982" s="0" t="s">
        <x:v>4476</x:v>
      </x:c>
      <x:c r="E7982" s="45" t="n">
        <x:v>1</x:v>
      </x:c>
      <x:c r="G7982" s="0" t="s">
        <x:v>2320</x:v>
      </x:c>
      <x:c r="H7982" s="46" t="n">
        <x:v>512.59</x:v>
      </x:c>
      <x:c r="I7982" s="0" t="s">
        <x:v>2321</x:v>
      </x:c>
      <x:c r="J7982" s="47">
        <x:f>ROUND(E7982* H7982,5)</x:f>
      </x:c>
      <x:c r="K7982" s="48" t="s"/>
    </x:row>
    <x:row r="7983" spans="1:27">
      <x:c r="B7983" s="0" t="s">
        <x:v>4477</x:v>
      </x:c>
      <x:c r="C7983" s="0" t="s">
        <x:v>21</x:v>
      </x:c>
      <x:c r="D7983" s="0" t="s">
        <x:v>4478</x:v>
      </x:c>
      <x:c r="E7983" s="45" t="n">
        <x:v>1</x:v>
      </x:c>
      <x:c r="G7983" s="0" t="s">
        <x:v>2320</x:v>
      </x:c>
      <x:c r="H7983" s="46" t="n">
        <x:v>0.64</x:v>
      </x:c>
      <x:c r="I7983" s="0" t="s">
        <x:v>2321</x:v>
      </x:c>
      <x:c r="J7983" s="47">
        <x:f>ROUND(E7983* H7983,5)</x:f>
      </x:c>
      <x:c r="K7983" s="48" t="s"/>
    </x:row>
    <x:row r="7984" spans="1:27">
      <x:c r="D7984" s="49" t="s">
        <x:v>2336</x:v>
      </x:c>
      <x:c r="E7984" s="48" t="s"/>
      <x:c r="H7984" s="48" t="s"/>
      <x:c r="K7984" s="46">
        <x:f>SUM(J7982:J7983)</x:f>
      </x:c>
    </x:row>
    <x:row r="7985" spans="1:27">
      <x:c r="E7985" s="48" t="s"/>
      <x:c r="H7985" s="48" t="s"/>
      <x:c r="K7985" s="48" t="s"/>
    </x:row>
    <x:row r="7986" spans="1:27">
      <x:c r="D7986" s="49" t="s">
        <x:v>2338</x:v>
      </x:c>
      <x:c r="E7986" s="48" t="s"/>
      <x:c r="H7986" s="48" t="n">
        <x:v>1.5</x:v>
      </x:c>
      <x:c r="I7986" s="0" t="s">
        <x:v>2339</x:v>
      </x:c>
      <x:c r="J7986" s="0">
        <x:f>ROUND(H7986/100*K7980,5)</x:f>
      </x:c>
      <x:c r="K7986" s="48" t="s"/>
    </x:row>
    <x:row r="7987" spans="1:27">
      <x:c r="D7987" s="49" t="s">
        <x:v>2337</x:v>
      </x:c>
      <x:c r="E7987" s="48" t="s"/>
      <x:c r="H7987" s="48" t="s"/>
      <x:c r="K7987" s="50">
        <x:f>SUM(J7977:J7986)</x:f>
      </x:c>
    </x:row>
    <x:row r="7988" spans="1:27">
      <x:c r="D7988" s="49" t="s">
        <x:v>2400</x:v>
      </x:c>
      <x:c r="E7988" s="48" t="s"/>
      <x:c r="H7988" s="48" t="n">
        <x:v>5.5</x:v>
      </x:c>
      <x:c r="I7988" s="0" t="s">
        <x:v>2339</x:v>
      </x:c>
      <x:c r="K7988" s="46">
        <x:f>ROUND(H7988/100*K7987,5)</x:f>
      </x:c>
    </x:row>
    <x:row r="7989" spans="1:27">
      <x:c r="D7989" s="49" t="s">
        <x:v>2340</x:v>
      </x:c>
      <x:c r="E7989" s="48" t="s"/>
      <x:c r="H7989" s="48" t="s"/>
      <x:c r="K7989" s="50">
        <x:f>SUM(K7987:K7988)</x:f>
      </x:c>
    </x:row>
    <x:row r="7991" spans="1:27" customFormat="1" ht="45" customHeight="1">
      <x:c r="A7991" s="38" t="s">
        <x:v>4479</x:v>
      </x:c>
      <x:c r="B7991" s="38" t="s">
        <x:v>1918</x:v>
      </x:c>
      <x:c r="C7991" s="39" t="s">
        <x:v>877</x:v>
      </x:c>
      <x:c r="D7991" s="40" t="s">
        <x:v>1919</x:v>
      </x:c>
      <x:c r="E7991" s="39" t="s"/>
      <x:c r="F7991" s="39" t="s"/>
      <x:c r="G7991" s="39" t="s"/>
      <x:c r="H7991" s="41" t="s">
        <x:v>2314</x:v>
      </x:c>
      <x:c r="I7991" s="42" t="n">
        <x:v>1</x:v>
      </x:c>
      <x:c r="J7991" s="43" t="s"/>
      <x:c r="K7991" s="44">
        <x:f>ROUND(K8004,2)</x:f>
      </x:c>
      <x:c r="L7991" s="39" t="s"/>
      <x:c r="M7991" s="39" t="s"/>
      <x:c r="N7991" s="39" t="s"/>
      <x:c r="O7991" s="39" t="s"/>
      <x:c r="P7991" s="39" t="s"/>
      <x:c r="Q7991" s="39" t="s"/>
      <x:c r="R7991" s="39" t="s"/>
      <x:c r="S7991" s="39" t="s"/>
      <x:c r="T7991" s="39" t="s"/>
      <x:c r="U7991" s="39" t="s"/>
      <x:c r="V7991" s="39" t="s"/>
      <x:c r="W7991" s="39" t="s"/>
      <x:c r="X7991" s="39" t="s"/>
      <x:c r="Y7991" s="39" t="s"/>
      <x:c r="Z7991" s="39" t="s"/>
      <x:c r="AA7991" s="39" t="s"/>
    </x:row>
    <x:row r="7992" spans="1:27">
      <x:c r="B7992" s="15" t="s">
        <x:v>2315</x:v>
      </x:c>
    </x:row>
    <x:row r="7993" spans="1:27">
      <x:c r="B7993" s="0" t="s">
        <x:v>2503</x:v>
      </x:c>
      <x:c r="C7993" s="0" t="s">
        <x:v>2317</x:v>
      </x:c>
      <x:c r="D7993" s="0" t="s">
        <x:v>2504</x:v>
      </x:c>
      <x:c r="E7993" s="45" t="n">
        <x:v>0.4</x:v>
      </x:c>
      <x:c r="F7993" s="0" t="s">
        <x:v>2319</x:v>
      </x:c>
      <x:c r="G7993" s="0" t="s">
        <x:v>2320</x:v>
      </x:c>
      <x:c r="H7993" s="46" t="n">
        <x:v>25.03</x:v>
      </x:c>
      <x:c r="I7993" s="0" t="s">
        <x:v>2321</x:v>
      </x:c>
      <x:c r="J7993" s="47">
        <x:f>ROUND(E7993/I7991* H7993,5)</x:f>
      </x:c>
      <x:c r="K7993" s="48" t="s"/>
    </x:row>
    <x:row r="7994" spans="1:27">
      <x:c r="B7994" s="0" t="s">
        <x:v>2505</x:v>
      </x:c>
      <x:c r="C7994" s="0" t="s">
        <x:v>2317</x:v>
      </x:c>
      <x:c r="D7994" s="0" t="s">
        <x:v>2506</x:v>
      </x:c>
      <x:c r="E7994" s="45" t="n">
        <x:v>0.4</x:v>
      </x:c>
      <x:c r="F7994" s="0" t="s">
        <x:v>2319</x:v>
      </x:c>
      <x:c r="G7994" s="0" t="s">
        <x:v>2320</x:v>
      </x:c>
      <x:c r="H7994" s="46" t="n">
        <x:v>29.14</x:v>
      </x:c>
      <x:c r="I7994" s="0" t="s">
        <x:v>2321</x:v>
      </x:c>
      <x:c r="J7994" s="47">
        <x:f>ROUND(E7994/I7991* H7994,5)</x:f>
      </x:c>
      <x:c r="K7994" s="48" t="s"/>
    </x:row>
    <x:row r="7995" spans="1:27">
      <x:c r="D7995" s="49" t="s">
        <x:v>2322</x:v>
      </x:c>
      <x:c r="E7995" s="48" t="s"/>
      <x:c r="H7995" s="48" t="s"/>
      <x:c r="K7995" s="46">
        <x:f>SUM(J7993:J7994)</x:f>
      </x:c>
    </x:row>
    <x:row r="7996" spans="1:27">
      <x:c r="B7996" s="15" t="s">
        <x:v>2326</x:v>
      </x:c>
      <x:c r="E7996" s="48" t="s"/>
      <x:c r="H7996" s="48" t="s"/>
      <x:c r="K7996" s="48" t="s"/>
    </x:row>
    <x:row r="7997" spans="1:27">
      <x:c r="B7997" s="0" t="s">
        <x:v>4480</x:v>
      </x:c>
      <x:c r="C7997" s="0" t="s">
        <x:v>21</x:v>
      </x:c>
      <x:c r="D7997" s="0" t="s">
        <x:v>4481</x:v>
      </x:c>
      <x:c r="E7997" s="45" t="n">
        <x:v>1</x:v>
      </x:c>
      <x:c r="G7997" s="0" t="s">
        <x:v>2320</x:v>
      </x:c>
      <x:c r="H7997" s="46" t="n">
        <x:v>0.33</x:v>
      </x:c>
      <x:c r="I7997" s="0" t="s">
        <x:v>2321</x:v>
      </x:c>
      <x:c r="J7997" s="47">
        <x:f>ROUND(E7997* H7997,5)</x:f>
      </x:c>
      <x:c r="K7997" s="48" t="s"/>
    </x:row>
    <x:row r="7998" spans="1:27">
      <x:c r="B7998" s="0" t="s">
        <x:v>4482</x:v>
      </x:c>
      <x:c r="C7998" s="0" t="s">
        <x:v>21</x:v>
      </x:c>
      <x:c r="D7998" s="0" t="s">
        <x:v>4483</x:v>
      </x:c>
      <x:c r="E7998" s="45" t="n">
        <x:v>1</x:v>
      </x:c>
      <x:c r="G7998" s="0" t="s">
        <x:v>2320</x:v>
      </x:c>
      <x:c r="H7998" s="46" t="n">
        <x:v>122.75</x:v>
      </x:c>
      <x:c r="I7998" s="0" t="s">
        <x:v>2321</x:v>
      </x:c>
      <x:c r="J7998" s="47">
        <x:f>ROUND(E7998* H7998,5)</x:f>
      </x:c>
      <x:c r="K7998" s="48" t="s"/>
    </x:row>
    <x:row r="7999" spans="1:27">
      <x:c r="D7999" s="49" t="s">
        <x:v>2336</x:v>
      </x:c>
      <x:c r="E7999" s="48" t="s"/>
      <x:c r="H7999" s="48" t="s"/>
      <x:c r="K7999" s="46">
        <x:f>SUM(J7997:J7998)</x:f>
      </x:c>
    </x:row>
    <x:row r="8000" spans="1:27">
      <x:c r="E8000" s="48" t="s"/>
      <x:c r="H8000" s="48" t="s"/>
      <x:c r="K8000" s="48" t="s"/>
    </x:row>
    <x:row r="8001" spans="1:27">
      <x:c r="D8001" s="49" t="s">
        <x:v>2338</x:v>
      </x:c>
      <x:c r="E8001" s="48" t="s"/>
      <x:c r="H8001" s="48" t="n">
        <x:v>1.5</x:v>
      </x:c>
      <x:c r="I8001" s="0" t="s">
        <x:v>2339</x:v>
      </x:c>
      <x:c r="J8001" s="0">
        <x:f>ROUND(H8001/100*K7995,5)</x:f>
      </x:c>
      <x:c r="K8001" s="48" t="s"/>
    </x:row>
    <x:row r="8002" spans="1:27">
      <x:c r="D8002" s="49" t="s">
        <x:v>2337</x:v>
      </x:c>
      <x:c r="E8002" s="48" t="s"/>
      <x:c r="H8002" s="48" t="s"/>
      <x:c r="K8002" s="50">
        <x:f>SUM(J7992:J8001)</x:f>
      </x:c>
    </x:row>
    <x:row r="8003" spans="1:27">
      <x:c r="D8003" s="49" t="s">
        <x:v>2400</x:v>
      </x:c>
      <x:c r="E8003" s="48" t="s"/>
      <x:c r="H8003" s="48" t="n">
        <x:v>5.5</x:v>
      </x:c>
      <x:c r="I8003" s="0" t="s">
        <x:v>2339</x:v>
      </x:c>
      <x:c r="K8003" s="46">
        <x:f>ROUND(H8003/100*K8002,5)</x:f>
      </x:c>
    </x:row>
    <x:row r="8004" spans="1:27">
      <x:c r="D8004" s="49" t="s">
        <x:v>2340</x:v>
      </x:c>
      <x:c r="E8004" s="48" t="s"/>
      <x:c r="H8004" s="48" t="s"/>
      <x:c r="K8004" s="50">
        <x:f>SUM(K8002:K8003)</x:f>
      </x:c>
    </x:row>
    <x:row r="8006" spans="1:27" customFormat="1" ht="45" customHeight="1">
      <x:c r="A8006" s="38" t="s">
        <x:v>4484</x:v>
      </x:c>
      <x:c r="B8006" s="38" t="s">
        <x:v>1916</x:v>
      </x:c>
      <x:c r="C8006" s="39" t="s">
        <x:v>877</x:v>
      </x:c>
      <x:c r="D8006" s="40" t="s">
        <x:v>1917</x:v>
      </x:c>
      <x:c r="E8006" s="39" t="s"/>
      <x:c r="F8006" s="39" t="s"/>
      <x:c r="G8006" s="39" t="s"/>
      <x:c r="H8006" s="41" t="s">
        <x:v>2314</x:v>
      </x:c>
      <x:c r="I8006" s="42" t="n">
        <x:v>1</x:v>
      </x:c>
      <x:c r="J8006" s="43" t="s"/>
      <x:c r="K8006" s="44">
        <x:f>ROUND(K8019,2)</x:f>
      </x:c>
      <x:c r="L8006" s="39" t="s"/>
      <x:c r="M8006" s="39" t="s"/>
      <x:c r="N8006" s="39" t="s"/>
      <x:c r="O8006" s="39" t="s"/>
      <x:c r="P8006" s="39" t="s"/>
      <x:c r="Q8006" s="39" t="s"/>
      <x:c r="R8006" s="39" t="s"/>
      <x:c r="S8006" s="39" t="s"/>
      <x:c r="T8006" s="39" t="s"/>
      <x:c r="U8006" s="39" t="s"/>
      <x:c r="V8006" s="39" t="s"/>
      <x:c r="W8006" s="39" t="s"/>
      <x:c r="X8006" s="39" t="s"/>
      <x:c r="Y8006" s="39" t="s"/>
      <x:c r="Z8006" s="39" t="s"/>
      <x:c r="AA8006" s="39" t="s"/>
    </x:row>
    <x:row r="8007" spans="1:27">
      <x:c r="B8007" s="15" t="s">
        <x:v>2315</x:v>
      </x:c>
    </x:row>
    <x:row r="8008" spans="1:27">
      <x:c r="B8008" s="0" t="s">
        <x:v>2503</x:v>
      </x:c>
      <x:c r="C8008" s="0" t="s">
        <x:v>2317</x:v>
      </x:c>
      <x:c r="D8008" s="0" t="s">
        <x:v>2504</x:v>
      </x:c>
      <x:c r="E8008" s="45" t="n">
        <x:v>0.4</x:v>
      </x:c>
      <x:c r="F8008" s="0" t="s">
        <x:v>2319</x:v>
      </x:c>
      <x:c r="G8008" s="0" t="s">
        <x:v>2320</x:v>
      </x:c>
      <x:c r="H8008" s="46" t="n">
        <x:v>25.03</x:v>
      </x:c>
      <x:c r="I8008" s="0" t="s">
        <x:v>2321</x:v>
      </x:c>
      <x:c r="J8008" s="47">
        <x:f>ROUND(E8008/I8006* H8008,5)</x:f>
      </x:c>
      <x:c r="K8008" s="48" t="s"/>
    </x:row>
    <x:row r="8009" spans="1:27">
      <x:c r="B8009" s="0" t="s">
        <x:v>2505</x:v>
      </x:c>
      <x:c r="C8009" s="0" t="s">
        <x:v>2317</x:v>
      </x:c>
      <x:c r="D8009" s="0" t="s">
        <x:v>2506</x:v>
      </x:c>
      <x:c r="E8009" s="45" t="n">
        <x:v>0.4</x:v>
      </x:c>
      <x:c r="F8009" s="0" t="s">
        <x:v>2319</x:v>
      </x:c>
      <x:c r="G8009" s="0" t="s">
        <x:v>2320</x:v>
      </x:c>
      <x:c r="H8009" s="46" t="n">
        <x:v>29.14</x:v>
      </x:c>
      <x:c r="I8009" s="0" t="s">
        <x:v>2321</x:v>
      </x:c>
      <x:c r="J8009" s="47">
        <x:f>ROUND(E8009/I8006* H8009,5)</x:f>
      </x:c>
      <x:c r="K8009" s="48" t="s"/>
    </x:row>
    <x:row r="8010" spans="1:27">
      <x:c r="D8010" s="49" t="s">
        <x:v>2322</x:v>
      </x:c>
      <x:c r="E8010" s="48" t="s"/>
      <x:c r="H8010" s="48" t="s"/>
      <x:c r="K8010" s="46">
        <x:f>SUM(J8008:J8009)</x:f>
      </x:c>
    </x:row>
    <x:row r="8011" spans="1:27">
      <x:c r="B8011" s="15" t="s">
        <x:v>2326</x:v>
      </x:c>
      <x:c r="E8011" s="48" t="s"/>
      <x:c r="H8011" s="48" t="s"/>
      <x:c r="K8011" s="48" t="s"/>
    </x:row>
    <x:row r="8012" spans="1:27">
      <x:c r="B8012" s="0" t="s">
        <x:v>4485</x:v>
      </x:c>
      <x:c r="C8012" s="0" t="s">
        <x:v>21</x:v>
      </x:c>
      <x:c r="D8012" s="0" t="s">
        <x:v>4486</x:v>
      </x:c>
      <x:c r="E8012" s="45" t="n">
        <x:v>1</x:v>
      </x:c>
      <x:c r="G8012" s="0" t="s">
        <x:v>2320</x:v>
      </x:c>
      <x:c r="H8012" s="46" t="n">
        <x:v>155.93</x:v>
      </x:c>
      <x:c r="I8012" s="0" t="s">
        <x:v>2321</x:v>
      </x:c>
      <x:c r="J8012" s="47">
        <x:f>ROUND(E8012* H8012,5)</x:f>
      </x:c>
      <x:c r="K8012" s="48" t="s"/>
    </x:row>
    <x:row r="8013" spans="1:27">
      <x:c r="B8013" s="0" t="s">
        <x:v>4480</x:v>
      </x:c>
      <x:c r="C8013" s="0" t="s">
        <x:v>21</x:v>
      </x:c>
      <x:c r="D8013" s="0" t="s">
        <x:v>4481</x:v>
      </x:c>
      <x:c r="E8013" s="45" t="n">
        <x:v>1</x:v>
      </x:c>
      <x:c r="G8013" s="0" t="s">
        <x:v>2320</x:v>
      </x:c>
      <x:c r="H8013" s="46" t="n">
        <x:v>0.33</x:v>
      </x:c>
      <x:c r="I8013" s="0" t="s">
        <x:v>2321</x:v>
      </x:c>
      <x:c r="J8013" s="47">
        <x:f>ROUND(E8013* H8013,5)</x:f>
      </x:c>
      <x:c r="K8013" s="48" t="s"/>
    </x:row>
    <x:row r="8014" spans="1:27">
      <x:c r="D8014" s="49" t="s">
        <x:v>2336</x:v>
      </x:c>
      <x:c r="E8014" s="48" t="s"/>
      <x:c r="H8014" s="48" t="s"/>
      <x:c r="K8014" s="46">
        <x:f>SUM(J8012:J8013)</x:f>
      </x:c>
    </x:row>
    <x:row r="8015" spans="1:27">
      <x:c r="E8015" s="48" t="s"/>
      <x:c r="H8015" s="48" t="s"/>
      <x:c r="K8015" s="48" t="s"/>
    </x:row>
    <x:row r="8016" spans="1:27">
      <x:c r="D8016" s="49" t="s">
        <x:v>2338</x:v>
      </x:c>
      <x:c r="E8016" s="48" t="s"/>
      <x:c r="H8016" s="48" t="n">
        <x:v>1.5</x:v>
      </x:c>
      <x:c r="I8016" s="0" t="s">
        <x:v>2339</x:v>
      </x:c>
      <x:c r="J8016" s="0">
        <x:f>ROUND(H8016/100*K8010,5)</x:f>
      </x:c>
      <x:c r="K8016" s="48" t="s"/>
    </x:row>
    <x:row r="8017" spans="1:27">
      <x:c r="D8017" s="49" t="s">
        <x:v>2337</x:v>
      </x:c>
      <x:c r="E8017" s="48" t="s"/>
      <x:c r="H8017" s="48" t="s"/>
      <x:c r="K8017" s="50">
        <x:f>SUM(J8007:J8016)</x:f>
      </x:c>
    </x:row>
    <x:row r="8018" spans="1:27">
      <x:c r="D8018" s="49" t="s">
        <x:v>2400</x:v>
      </x:c>
      <x:c r="E8018" s="48" t="s"/>
      <x:c r="H8018" s="48" t="n">
        <x:v>5.5</x:v>
      </x:c>
      <x:c r="I8018" s="0" t="s">
        <x:v>2339</x:v>
      </x:c>
      <x:c r="K8018" s="46">
        <x:f>ROUND(H8018/100*K8017,5)</x:f>
      </x:c>
    </x:row>
    <x:row r="8019" spans="1:27">
      <x:c r="D8019" s="49" t="s">
        <x:v>2340</x:v>
      </x:c>
      <x:c r="E8019" s="48" t="s"/>
      <x:c r="H8019" s="48" t="s"/>
      <x:c r="K8019" s="50">
        <x:f>SUM(K8017:K8018)</x:f>
      </x:c>
    </x:row>
    <x:row r="8021" spans="1:27" customFormat="1" ht="45" customHeight="1">
      <x:c r="A8021" s="38" t="s">
        <x:v>4487</x:v>
      </x:c>
      <x:c r="B8021" s="38" t="s">
        <x:v>1506</x:v>
      </x:c>
      <x:c r="C8021" s="39" t="s">
        <x:v>877</x:v>
      </x:c>
      <x:c r="D8021" s="40" t="s">
        <x:v>1507</x:v>
      </x:c>
      <x:c r="E8021" s="39" t="s"/>
      <x:c r="F8021" s="39" t="s"/>
      <x:c r="G8021" s="39" t="s"/>
      <x:c r="H8021" s="41" t="s">
        <x:v>2314</x:v>
      </x:c>
      <x:c r="I8021" s="42" t="n">
        <x:v>1</x:v>
      </x:c>
      <x:c r="J8021" s="43" t="s"/>
      <x:c r="K8021" s="44">
        <x:f>ROUND(K8033,2)</x:f>
      </x:c>
      <x:c r="L8021" s="39" t="s"/>
      <x:c r="M8021" s="39" t="s"/>
      <x:c r="N8021" s="39" t="s"/>
      <x:c r="O8021" s="39" t="s"/>
      <x:c r="P8021" s="39" t="s"/>
      <x:c r="Q8021" s="39" t="s"/>
      <x:c r="R8021" s="39" t="s"/>
      <x:c r="S8021" s="39" t="s"/>
      <x:c r="T8021" s="39" t="s"/>
      <x:c r="U8021" s="39" t="s"/>
      <x:c r="V8021" s="39" t="s"/>
      <x:c r="W8021" s="39" t="s"/>
      <x:c r="X8021" s="39" t="s"/>
      <x:c r="Y8021" s="39" t="s"/>
      <x:c r="Z8021" s="39" t="s"/>
      <x:c r="AA8021" s="39" t="s"/>
    </x:row>
    <x:row r="8022" spans="1:27">
      <x:c r="B8022" s="15" t="s">
        <x:v>2315</x:v>
      </x:c>
    </x:row>
    <x:row r="8023" spans="1:27">
      <x:c r="B8023" s="0" t="s">
        <x:v>2503</x:v>
      </x:c>
      <x:c r="C8023" s="0" t="s">
        <x:v>2317</x:v>
      </x:c>
      <x:c r="D8023" s="0" t="s">
        <x:v>2504</x:v>
      </x:c>
      <x:c r="E8023" s="45" t="n">
        <x:v>12</x:v>
      </x:c>
      <x:c r="F8023" s="0" t="s">
        <x:v>2319</x:v>
      </x:c>
      <x:c r="G8023" s="0" t="s">
        <x:v>2320</x:v>
      </x:c>
      <x:c r="H8023" s="46" t="n">
        <x:v>25.03</x:v>
      </x:c>
      <x:c r="I8023" s="0" t="s">
        <x:v>2321</x:v>
      </x:c>
      <x:c r="J8023" s="47">
        <x:f>ROUND(E8023/I8021* H8023,5)</x:f>
      </x:c>
      <x:c r="K8023" s="48" t="s"/>
    </x:row>
    <x:row r="8024" spans="1:27">
      <x:c r="B8024" s="0" t="s">
        <x:v>2505</x:v>
      </x:c>
      <x:c r="C8024" s="0" t="s">
        <x:v>2317</x:v>
      </x:c>
      <x:c r="D8024" s="0" t="s">
        <x:v>2506</x:v>
      </x:c>
      <x:c r="E8024" s="45" t="n">
        <x:v>12</x:v>
      </x:c>
      <x:c r="F8024" s="0" t="s">
        <x:v>2319</x:v>
      </x:c>
      <x:c r="G8024" s="0" t="s">
        <x:v>2320</x:v>
      </x:c>
      <x:c r="H8024" s="46" t="n">
        <x:v>29.14</x:v>
      </x:c>
      <x:c r="I8024" s="0" t="s">
        <x:v>2321</x:v>
      </x:c>
      <x:c r="J8024" s="47">
        <x:f>ROUND(E8024/I8021* H8024,5)</x:f>
      </x:c>
      <x:c r="K8024" s="48" t="s"/>
    </x:row>
    <x:row r="8025" spans="1:27">
      <x:c r="D8025" s="49" t="s">
        <x:v>2322</x:v>
      </x:c>
      <x:c r="E8025" s="48" t="s"/>
      <x:c r="H8025" s="48" t="s"/>
      <x:c r="K8025" s="46">
        <x:f>SUM(J8023:J8024)</x:f>
      </x:c>
    </x:row>
    <x:row r="8026" spans="1:27">
      <x:c r="B8026" s="15" t="s">
        <x:v>2326</x:v>
      </x:c>
      <x:c r="E8026" s="48" t="s"/>
      <x:c r="H8026" s="48" t="s"/>
      <x:c r="K8026" s="48" t="s"/>
    </x:row>
    <x:row r="8027" spans="1:27">
      <x:c r="B8027" s="0" t="s">
        <x:v>4488</x:v>
      </x:c>
      <x:c r="C8027" s="0" t="s">
        <x:v>21</x:v>
      </x:c>
      <x:c r="D8027" s="0" t="s">
        <x:v>4489</x:v>
      </x:c>
      <x:c r="E8027" s="45" t="n">
        <x:v>1</x:v>
      </x:c>
      <x:c r="G8027" s="0" t="s">
        <x:v>2320</x:v>
      </x:c>
      <x:c r="H8027" s="46" t="n">
        <x:v>2052.97</x:v>
      </x:c>
      <x:c r="I8027" s="0" t="s">
        <x:v>2321</x:v>
      </x:c>
      <x:c r="J8027" s="47">
        <x:f>ROUND(E8027* H8027,5)</x:f>
      </x:c>
      <x:c r="K8027" s="48" t="s"/>
    </x:row>
    <x:row r="8028" spans="1:27">
      <x:c r="D8028" s="49" t="s">
        <x:v>2336</x:v>
      </x:c>
      <x:c r="E8028" s="48" t="s"/>
      <x:c r="H8028" s="48" t="s"/>
      <x:c r="K8028" s="46">
        <x:f>SUM(J8027:J8027)</x:f>
      </x:c>
    </x:row>
    <x:row r="8029" spans="1:27">
      <x:c r="E8029" s="48" t="s"/>
      <x:c r="H8029" s="48" t="s"/>
      <x:c r="K8029" s="48" t="s"/>
    </x:row>
    <x:row r="8030" spans="1:27">
      <x:c r="D8030" s="49" t="s">
        <x:v>2338</x:v>
      </x:c>
      <x:c r="E8030" s="48" t="s"/>
      <x:c r="H8030" s="48" t="n">
        <x:v>1.5</x:v>
      </x:c>
      <x:c r="I8030" s="0" t="s">
        <x:v>2339</x:v>
      </x:c>
      <x:c r="J8030" s="0">
        <x:f>ROUND(H8030/100*K8025,5)</x:f>
      </x:c>
      <x:c r="K8030" s="48" t="s"/>
    </x:row>
    <x:row r="8031" spans="1:27">
      <x:c r="D8031" s="49" t="s">
        <x:v>2337</x:v>
      </x:c>
      <x:c r="E8031" s="48" t="s"/>
      <x:c r="H8031" s="48" t="s"/>
      <x:c r="K8031" s="50">
        <x:f>SUM(J8022:J8030)</x:f>
      </x:c>
    </x:row>
    <x:row r="8032" spans="1:27">
      <x:c r="D8032" s="49" t="s">
        <x:v>2400</x:v>
      </x:c>
      <x:c r="E8032" s="48" t="s"/>
      <x:c r="H8032" s="48" t="n">
        <x:v>5.5</x:v>
      </x:c>
      <x:c r="I8032" s="0" t="s">
        <x:v>2339</x:v>
      </x:c>
      <x:c r="K8032" s="46">
        <x:f>ROUND(H8032/100*K8031,5)</x:f>
      </x:c>
    </x:row>
    <x:row r="8033" spans="1:27">
      <x:c r="D8033" s="49" t="s">
        <x:v>2340</x:v>
      </x:c>
      <x:c r="E8033" s="48" t="s"/>
      <x:c r="H8033" s="48" t="s"/>
      <x:c r="K8033" s="50">
        <x:f>SUM(K8031:K8032)</x:f>
      </x:c>
    </x:row>
    <x:row r="8035" spans="1:27" customFormat="1" ht="45" customHeight="1">
      <x:c r="A8035" s="38" t="s">
        <x:v>4490</x:v>
      </x:c>
      <x:c r="B8035" s="38" t="s">
        <x:v>1504</x:v>
      </x:c>
      <x:c r="C8035" s="39" t="s">
        <x:v>877</x:v>
      </x:c>
      <x:c r="D8035" s="40" t="s">
        <x:v>1505</x:v>
      </x:c>
      <x:c r="E8035" s="39" t="s"/>
      <x:c r="F8035" s="39" t="s"/>
      <x:c r="G8035" s="39" t="s"/>
      <x:c r="H8035" s="41" t="s">
        <x:v>2314</x:v>
      </x:c>
      <x:c r="I8035" s="42" t="n">
        <x:v>1</x:v>
      </x:c>
      <x:c r="J8035" s="43" t="s"/>
      <x:c r="K8035" s="44">
        <x:f>ROUND(K8047,2)</x:f>
      </x:c>
      <x:c r="L8035" s="39" t="s"/>
      <x:c r="M8035" s="39" t="s"/>
      <x:c r="N8035" s="39" t="s"/>
      <x:c r="O8035" s="39" t="s"/>
      <x:c r="P8035" s="39" t="s"/>
      <x:c r="Q8035" s="39" t="s"/>
      <x:c r="R8035" s="39" t="s"/>
      <x:c r="S8035" s="39" t="s"/>
      <x:c r="T8035" s="39" t="s"/>
      <x:c r="U8035" s="39" t="s"/>
      <x:c r="V8035" s="39" t="s"/>
      <x:c r="W8035" s="39" t="s"/>
      <x:c r="X8035" s="39" t="s"/>
      <x:c r="Y8035" s="39" t="s"/>
      <x:c r="Z8035" s="39" t="s"/>
      <x:c r="AA8035" s="39" t="s"/>
    </x:row>
    <x:row r="8036" spans="1:27">
      <x:c r="B8036" s="15" t="s">
        <x:v>2315</x:v>
      </x:c>
    </x:row>
    <x:row r="8037" spans="1:27">
      <x:c r="B8037" s="0" t="s">
        <x:v>2503</x:v>
      </x:c>
      <x:c r="C8037" s="0" t="s">
        <x:v>2317</x:v>
      </x:c>
      <x:c r="D8037" s="0" t="s">
        <x:v>2504</x:v>
      </x:c>
      <x:c r="E8037" s="45" t="n">
        <x:v>1</x:v>
      </x:c>
      <x:c r="F8037" s="0" t="s">
        <x:v>2319</x:v>
      </x:c>
      <x:c r="G8037" s="0" t="s">
        <x:v>2320</x:v>
      </x:c>
      <x:c r="H8037" s="46" t="n">
        <x:v>25.03</x:v>
      </x:c>
      <x:c r="I8037" s="0" t="s">
        <x:v>2321</x:v>
      </x:c>
      <x:c r="J8037" s="47">
        <x:f>ROUND(E8037/I8035* H8037,5)</x:f>
      </x:c>
      <x:c r="K8037" s="48" t="s"/>
    </x:row>
    <x:row r="8038" spans="1:27">
      <x:c r="B8038" s="0" t="s">
        <x:v>2505</x:v>
      </x:c>
      <x:c r="C8038" s="0" t="s">
        <x:v>2317</x:v>
      </x:c>
      <x:c r="D8038" s="0" t="s">
        <x:v>2506</x:v>
      </x:c>
      <x:c r="E8038" s="45" t="n">
        <x:v>1</x:v>
      </x:c>
      <x:c r="F8038" s="0" t="s">
        <x:v>2319</x:v>
      </x:c>
      <x:c r="G8038" s="0" t="s">
        <x:v>2320</x:v>
      </x:c>
      <x:c r="H8038" s="46" t="n">
        <x:v>29.14</x:v>
      </x:c>
      <x:c r="I8038" s="0" t="s">
        <x:v>2321</x:v>
      </x:c>
      <x:c r="J8038" s="47">
        <x:f>ROUND(E8038/I8035* H8038,5)</x:f>
      </x:c>
      <x:c r="K8038" s="48" t="s"/>
    </x:row>
    <x:row r="8039" spans="1:27">
      <x:c r="D8039" s="49" t="s">
        <x:v>2322</x:v>
      </x:c>
      <x:c r="E8039" s="48" t="s"/>
      <x:c r="H8039" s="48" t="s"/>
      <x:c r="K8039" s="46">
        <x:f>SUM(J8037:J8038)</x:f>
      </x:c>
    </x:row>
    <x:row r="8040" spans="1:27">
      <x:c r="B8040" s="15" t="s">
        <x:v>2326</x:v>
      </x:c>
      <x:c r="E8040" s="48" t="s"/>
      <x:c r="H8040" s="48" t="s"/>
      <x:c r="K8040" s="48" t="s"/>
    </x:row>
    <x:row r="8041" spans="1:27">
      <x:c r="B8041" s="0" t="s">
        <x:v>4491</x:v>
      </x:c>
      <x:c r="C8041" s="0" t="s">
        <x:v>877</x:v>
      </x:c>
      <x:c r="D8041" s="0" t="s">
        <x:v>4492</x:v>
      </x:c>
      <x:c r="E8041" s="45" t="n">
        <x:v>1</x:v>
      </x:c>
      <x:c r="G8041" s="0" t="s">
        <x:v>2320</x:v>
      </x:c>
      <x:c r="H8041" s="46" t="n">
        <x:v>186.73</x:v>
      </x:c>
      <x:c r="I8041" s="0" t="s">
        <x:v>2321</x:v>
      </x:c>
      <x:c r="J8041" s="47">
        <x:f>ROUND(E8041* H8041,5)</x:f>
      </x:c>
      <x:c r="K8041" s="48" t="s"/>
    </x:row>
    <x:row r="8042" spans="1:27">
      <x:c r="D8042" s="49" t="s">
        <x:v>2336</x:v>
      </x:c>
      <x:c r="E8042" s="48" t="s"/>
      <x:c r="H8042" s="48" t="s"/>
      <x:c r="K8042" s="46">
        <x:f>SUM(J8041:J8041)</x:f>
      </x:c>
    </x:row>
    <x:row r="8043" spans="1:27">
      <x:c r="E8043" s="48" t="s"/>
      <x:c r="H8043" s="48" t="s"/>
      <x:c r="K8043" s="48" t="s"/>
    </x:row>
    <x:row r="8044" spans="1:27">
      <x:c r="D8044" s="49" t="s">
        <x:v>2338</x:v>
      </x:c>
      <x:c r="E8044" s="48" t="s"/>
      <x:c r="H8044" s="48" t="n">
        <x:v>1.5</x:v>
      </x:c>
      <x:c r="I8044" s="0" t="s">
        <x:v>2339</x:v>
      </x:c>
      <x:c r="J8044" s="0">
        <x:f>ROUND(H8044/100*K8039,5)</x:f>
      </x:c>
      <x:c r="K8044" s="48" t="s"/>
    </x:row>
    <x:row r="8045" spans="1:27">
      <x:c r="D8045" s="49" t="s">
        <x:v>2337</x:v>
      </x:c>
      <x:c r="E8045" s="48" t="s"/>
      <x:c r="H8045" s="48" t="s"/>
      <x:c r="K8045" s="50">
        <x:f>SUM(J8036:J8044)</x:f>
      </x:c>
    </x:row>
    <x:row r="8046" spans="1:27">
      <x:c r="D8046" s="49" t="s">
        <x:v>2400</x:v>
      </x:c>
      <x:c r="E8046" s="48" t="s"/>
      <x:c r="H8046" s="48" t="n">
        <x:v>5.5</x:v>
      </x:c>
      <x:c r="I8046" s="0" t="s">
        <x:v>2339</x:v>
      </x:c>
      <x:c r="K8046" s="46">
        <x:f>ROUND(H8046/100*K8045,5)</x:f>
      </x:c>
    </x:row>
    <x:row r="8047" spans="1:27">
      <x:c r="D8047" s="49" t="s">
        <x:v>2340</x:v>
      </x:c>
      <x:c r="E8047" s="48" t="s"/>
      <x:c r="H8047" s="48" t="s"/>
      <x:c r="K8047" s="50">
        <x:f>SUM(K8045:K8046)</x:f>
      </x:c>
    </x:row>
    <x:row r="8049" spans="1:27" customFormat="1" ht="45" customHeight="1">
      <x:c r="A8049" s="38" t="s">
        <x:v>4493</x:v>
      </x:c>
      <x:c r="B8049" s="38" t="s">
        <x:v>2117</x:v>
      </x:c>
      <x:c r="C8049" s="39" t="s">
        <x:v>62</x:v>
      </x:c>
      <x:c r="D8049" s="40" t="s">
        <x:v>2118</x:v>
      </x:c>
      <x:c r="E8049" s="39" t="s"/>
      <x:c r="F8049" s="39" t="s"/>
      <x:c r="G8049" s="39" t="s"/>
      <x:c r="H8049" s="41" t="s">
        <x:v>2314</x:v>
      </x:c>
      <x:c r="I8049" s="42" t="n">
        <x:v>1</x:v>
      </x:c>
      <x:c r="J8049" s="43" t="s"/>
      <x:c r="K8049" s="44">
        <x:f>ROUND(K8061,2)</x:f>
      </x:c>
      <x:c r="L8049" s="39" t="s"/>
      <x:c r="M8049" s="39" t="s"/>
      <x:c r="N8049" s="39" t="s"/>
      <x:c r="O8049" s="39" t="s"/>
      <x:c r="P8049" s="39" t="s"/>
      <x:c r="Q8049" s="39" t="s"/>
      <x:c r="R8049" s="39" t="s"/>
      <x:c r="S8049" s="39" t="s"/>
      <x:c r="T8049" s="39" t="s"/>
      <x:c r="U8049" s="39" t="s"/>
      <x:c r="V8049" s="39" t="s"/>
      <x:c r="W8049" s="39" t="s"/>
      <x:c r="X8049" s="39" t="s"/>
      <x:c r="Y8049" s="39" t="s"/>
      <x:c r="Z8049" s="39" t="s"/>
      <x:c r="AA8049" s="39" t="s"/>
    </x:row>
    <x:row r="8050" spans="1:27">
      <x:c r="B8050" s="15" t="s">
        <x:v>2315</x:v>
      </x:c>
    </x:row>
    <x:row r="8051" spans="1:27">
      <x:c r="B8051" s="0" t="s">
        <x:v>2503</x:v>
      </x:c>
      <x:c r="C8051" s="0" t="s">
        <x:v>2317</x:v>
      </x:c>
      <x:c r="D8051" s="0" t="s">
        <x:v>2504</x:v>
      </x:c>
      <x:c r="E8051" s="45" t="n">
        <x:v>0.015</x:v>
      </x:c>
      <x:c r="F8051" s="0" t="s">
        <x:v>2319</x:v>
      </x:c>
      <x:c r="G8051" s="0" t="s">
        <x:v>2320</x:v>
      </x:c>
      <x:c r="H8051" s="46" t="n">
        <x:v>25.03</x:v>
      </x:c>
      <x:c r="I8051" s="0" t="s">
        <x:v>2321</x:v>
      </x:c>
      <x:c r="J8051" s="47">
        <x:f>ROUND(E8051/I8049* H8051,5)</x:f>
      </x:c>
      <x:c r="K8051" s="48" t="s"/>
    </x:row>
    <x:row r="8052" spans="1:27">
      <x:c r="B8052" s="0" t="s">
        <x:v>2505</x:v>
      </x:c>
      <x:c r="C8052" s="0" t="s">
        <x:v>2317</x:v>
      </x:c>
      <x:c r="D8052" s="0" t="s">
        <x:v>2506</x:v>
      </x:c>
      <x:c r="E8052" s="45" t="n">
        <x:v>0.015</x:v>
      </x:c>
      <x:c r="F8052" s="0" t="s">
        <x:v>2319</x:v>
      </x:c>
      <x:c r="G8052" s="0" t="s">
        <x:v>2320</x:v>
      </x:c>
      <x:c r="H8052" s="46" t="n">
        <x:v>29.14</x:v>
      </x:c>
      <x:c r="I8052" s="0" t="s">
        <x:v>2321</x:v>
      </x:c>
      <x:c r="J8052" s="47">
        <x:f>ROUND(E8052/I8049* H8052,5)</x:f>
      </x:c>
      <x:c r="K8052" s="48" t="s"/>
    </x:row>
    <x:row r="8053" spans="1:27">
      <x:c r="D8053" s="49" t="s">
        <x:v>2322</x:v>
      </x:c>
      <x:c r="E8053" s="48" t="s"/>
      <x:c r="H8053" s="48" t="s"/>
      <x:c r="K8053" s="46">
        <x:f>SUM(J8051:J8052)</x:f>
      </x:c>
    </x:row>
    <x:row r="8054" spans="1:27">
      <x:c r="B8054" s="15" t="s">
        <x:v>2326</x:v>
      </x:c>
      <x:c r="E8054" s="48" t="s"/>
      <x:c r="H8054" s="48" t="s"/>
      <x:c r="K8054" s="48" t="s"/>
    </x:row>
    <x:row r="8055" spans="1:27">
      <x:c r="B8055" s="0" t="s">
        <x:v>4494</x:v>
      </x:c>
      <x:c r="C8055" s="0" t="s">
        <x:v>62</x:v>
      </x:c>
      <x:c r="D8055" s="0" t="s">
        <x:v>4495</x:v>
      </x:c>
      <x:c r="E8055" s="45" t="n">
        <x:v>1.05</x:v>
      </x:c>
      <x:c r="G8055" s="0" t="s">
        <x:v>2320</x:v>
      </x:c>
      <x:c r="H8055" s="46" t="n">
        <x:v>0.41</x:v>
      </x:c>
      <x:c r="I8055" s="0" t="s">
        <x:v>2321</x:v>
      </x:c>
      <x:c r="J8055" s="47">
        <x:f>ROUND(E8055* H8055,5)</x:f>
      </x:c>
      <x:c r="K8055" s="48" t="s"/>
    </x:row>
    <x:row r="8056" spans="1:27">
      <x:c r="D8056" s="49" t="s">
        <x:v>2336</x:v>
      </x:c>
      <x:c r="E8056" s="48" t="s"/>
      <x:c r="H8056" s="48" t="s"/>
      <x:c r="K8056" s="46">
        <x:f>SUM(J8055:J8055)</x:f>
      </x:c>
    </x:row>
    <x:row r="8057" spans="1:27">
      <x:c r="E8057" s="48" t="s"/>
      <x:c r="H8057" s="48" t="s"/>
      <x:c r="K8057" s="48" t="s"/>
    </x:row>
    <x:row r="8058" spans="1:27">
      <x:c r="D8058" s="49" t="s">
        <x:v>2338</x:v>
      </x:c>
      <x:c r="E8058" s="48" t="s"/>
      <x:c r="H8058" s="48" t="n">
        <x:v>1.5</x:v>
      </x:c>
      <x:c r="I8058" s="0" t="s">
        <x:v>2339</x:v>
      </x:c>
      <x:c r="J8058" s="0">
        <x:f>ROUND(H8058/100*K8053,5)</x:f>
      </x:c>
      <x:c r="K8058" s="48" t="s"/>
    </x:row>
    <x:row r="8059" spans="1:27">
      <x:c r="D8059" s="49" t="s">
        <x:v>2337</x:v>
      </x:c>
      <x:c r="E8059" s="48" t="s"/>
      <x:c r="H8059" s="48" t="s"/>
      <x:c r="K8059" s="50">
        <x:f>SUM(J8050:J8058)</x:f>
      </x:c>
    </x:row>
    <x:row r="8060" spans="1:27">
      <x:c r="D8060" s="49" t="s">
        <x:v>2400</x:v>
      </x:c>
      <x:c r="E8060" s="48" t="s"/>
      <x:c r="H8060" s="48" t="n">
        <x:v>5.5</x:v>
      </x:c>
      <x:c r="I8060" s="0" t="s">
        <x:v>2339</x:v>
      </x:c>
      <x:c r="K8060" s="46">
        <x:f>ROUND(H8060/100*K8059,5)</x:f>
      </x:c>
    </x:row>
    <x:row r="8061" spans="1:27">
      <x:c r="D8061" s="49" t="s">
        <x:v>2340</x:v>
      </x:c>
      <x:c r="E8061" s="48" t="s"/>
      <x:c r="H8061" s="48" t="s"/>
      <x:c r="K8061" s="50">
        <x:f>SUM(K8059:K8060)</x:f>
      </x:c>
    </x:row>
    <x:row r="8063" spans="1:27" customFormat="1" ht="45" customHeight="1">
      <x:c r="A8063" s="38" t="s">
        <x:v>4496</x:v>
      </x:c>
      <x:c r="B8063" s="38" t="s">
        <x:v>1932</x:v>
      </x:c>
      <x:c r="C8063" s="39" t="s">
        <x:v>62</x:v>
      </x:c>
      <x:c r="D8063" s="40" t="s">
        <x:v>1933</x:v>
      </x:c>
      <x:c r="E8063" s="39" t="s"/>
      <x:c r="F8063" s="39" t="s"/>
      <x:c r="G8063" s="39" t="s"/>
      <x:c r="H8063" s="41" t="s">
        <x:v>2314</x:v>
      </x:c>
      <x:c r="I8063" s="42" t="n">
        <x:v>1</x:v>
      </x:c>
      <x:c r="J8063" s="43" t="s"/>
      <x:c r="K8063" s="44">
        <x:f>ROUND(K8075,2)</x:f>
      </x:c>
      <x:c r="L8063" s="39" t="s"/>
      <x:c r="M8063" s="39" t="s"/>
      <x:c r="N8063" s="39" t="s"/>
      <x:c r="O8063" s="39" t="s"/>
      <x:c r="P8063" s="39" t="s"/>
      <x:c r="Q8063" s="39" t="s"/>
      <x:c r="R8063" s="39" t="s"/>
      <x:c r="S8063" s="39" t="s"/>
      <x:c r="T8063" s="39" t="s"/>
      <x:c r="U8063" s="39" t="s"/>
      <x:c r="V8063" s="39" t="s"/>
      <x:c r="W8063" s="39" t="s"/>
      <x:c r="X8063" s="39" t="s"/>
      <x:c r="Y8063" s="39" t="s"/>
      <x:c r="Z8063" s="39" t="s"/>
      <x:c r="AA8063" s="39" t="s"/>
    </x:row>
    <x:row r="8064" spans="1:27">
      <x:c r="B8064" s="15" t="s">
        <x:v>2315</x:v>
      </x:c>
    </x:row>
    <x:row r="8065" spans="1:27">
      <x:c r="B8065" s="0" t="s">
        <x:v>2505</x:v>
      </x:c>
      <x:c r="C8065" s="0" t="s">
        <x:v>2317</x:v>
      </x:c>
      <x:c r="D8065" s="0" t="s">
        <x:v>2506</x:v>
      </x:c>
      <x:c r="E8065" s="45" t="n">
        <x:v>0.015</x:v>
      </x:c>
      <x:c r="F8065" s="0" t="s">
        <x:v>2319</x:v>
      </x:c>
      <x:c r="G8065" s="0" t="s">
        <x:v>2320</x:v>
      </x:c>
      <x:c r="H8065" s="46" t="n">
        <x:v>29.14</x:v>
      </x:c>
      <x:c r="I8065" s="0" t="s">
        <x:v>2321</x:v>
      </x:c>
      <x:c r="J8065" s="47">
        <x:f>ROUND(E8065/I8063* H8065,5)</x:f>
      </x:c>
      <x:c r="K8065" s="48" t="s"/>
    </x:row>
    <x:row r="8066" spans="1:27">
      <x:c r="B8066" s="0" t="s">
        <x:v>2503</x:v>
      </x:c>
      <x:c r="C8066" s="0" t="s">
        <x:v>2317</x:v>
      </x:c>
      <x:c r="D8066" s="0" t="s">
        <x:v>2504</x:v>
      </x:c>
      <x:c r="E8066" s="45" t="n">
        <x:v>0.015</x:v>
      </x:c>
      <x:c r="F8066" s="0" t="s">
        <x:v>2319</x:v>
      </x:c>
      <x:c r="G8066" s="0" t="s">
        <x:v>2320</x:v>
      </x:c>
      <x:c r="H8066" s="46" t="n">
        <x:v>25.03</x:v>
      </x:c>
      <x:c r="I8066" s="0" t="s">
        <x:v>2321</x:v>
      </x:c>
      <x:c r="J8066" s="47">
        <x:f>ROUND(E8066/I8063* H8066,5)</x:f>
      </x:c>
      <x:c r="K8066" s="48" t="s"/>
    </x:row>
    <x:row r="8067" spans="1:27">
      <x:c r="D8067" s="49" t="s">
        <x:v>2322</x:v>
      </x:c>
      <x:c r="E8067" s="48" t="s"/>
      <x:c r="H8067" s="48" t="s"/>
      <x:c r="K8067" s="46">
        <x:f>SUM(J8065:J8066)</x:f>
      </x:c>
    </x:row>
    <x:row r="8068" spans="1:27">
      <x:c r="B8068" s="15" t="s">
        <x:v>2326</x:v>
      </x:c>
      <x:c r="E8068" s="48" t="s"/>
      <x:c r="H8068" s="48" t="s"/>
      <x:c r="K8068" s="48" t="s"/>
    </x:row>
    <x:row r="8069" spans="1:27">
      <x:c r="B8069" s="0" t="s">
        <x:v>4497</x:v>
      </x:c>
      <x:c r="C8069" s="0" t="s">
        <x:v>21</x:v>
      </x:c>
      <x:c r="D8069" s="51" t="s">
        <x:v>4498</x:v>
      </x:c>
      <x:c r="E8069" s="45" t="n">
        <x:v>1</x:v>
      </x:c>
      <x:c r="G8069" s="0" t="s">
        <x:v>2320</x:v>
      </x:c>
      <x:c r="H8069" s="46" t="n">
        <x:v>3.05</x:v>
      </x:c>
      <x:c r="I8069" s="0" t="s">
        <x:v>2321</x:v>
      </x:c>
      <x:c r="J8069" s="47">
        <x:f>ROUND(E8069* H8069,5)</x:f>
      </x:c>
      <x:c r="K8069" s="48" t="s"/>
    </x:row>
    <x:row r="8070" spans="1:27">
      <x:c r="D8070" s="49" t="s">
        <x:v>2336</x:v>
      </x:c>
      <x:c r="E8070" s="48" t="s"/>
      <x:c r="H8070" s="48" t="s"/>
      <x:c r="K8070" s="46">
        <x:f>SUM(J8069:J8069)</x:f>
      </x:c>
    </x:row>
    <x:row r="8071" spans="1:27">
      <x:c r="E8071" s="48" t="s"/>
      <x:c r="H8071" s="48" t="s"/>
      <x:c r="K8071" s="48" t="s"/>
    </x:row>
    <x:row r="8072" spans="1:27">
      <x:c r="D8072" s="49" t="s">
        <x:v>2338</x:v>
      </x:c>
      <x:c r="E8072" s="48" t="s"/>
      <x:c r="H8072" s="48" t="n">
        <x:v>1.5</x:v>
      </x:c>
      <x:c r="I8072" s="0" t="s">
        <x:v>2339</x:v>
      </x:c>
      <x:c r="J8072" s="0">
        <x:f>ROUND(H8072/100*K8067,5)</x:f>
      </x:c>
      <x:c r="K8072" s="48" t="s"/>
    </x:row>
    <x:row r="8073" spans="1:27">
      <x:c r="D8073" s="49" t="s">
        <x:v>2337</x:v>
      </x:c>
      <x:c r="E8073" s="48" t="s"/>
      <x:c r="H8073" s="48" t="s"/>
      <x:c r="K8073" s="50">
        <x:f>SUM(J8064:J8072)</x:f>
      </x:c>
    </x:row>
    <x:row r="8074" spans="1:27">
      <x:c r="D8074" s="49" t="s">
        <x:v>2400</x:v>
      </x:c>
      <x:c r="E8074" s="48" t="s"/>
      <x:c r="H8074" s="48" t="n">
        <x:v>5.5</x:v>
      </x:c>
      <x:c r="I8074" s="0" t="s">
        <x:v>2339</x:v>
      </x:c>
      <x:c r="K8074" s="46">
        <x:f>ROUND(H8074/100*K8073,5)</x:f>
      </x:c>
    </x:row>
    <x:row r="8075" spans="1:27">
      <x:c r="D8075" s="49" t="s">
        <x:v>2340</x:v>
      </x:c>
      <x:c r="E8075" s="48" t="s"/>
      <x:c r="H8075" s="48" t="s"/>
      <x:c r="K8075" s="50">
        <x:f>SUM(K8073:K8074)</x:f>
      </x:c>
    </x:row>
    <x:row r="8077" spans="1:27" customFormat="1" ht="45" customHeight="1">
      <x:c r="A8077" s="38" t="s">
        <x:v>4499</x:v>
      </x:c>
      <x:c r="B8077" s="38" t="s">
        <x:v>2094</x:v>
      </x:c>
      <x:c r="C8077" s="39" t="s">
        <x:v>21</x:v>
      </x:c>
      <x:c r="D8077" s="40" t="s">
        <x:v>2095</x:v>
      </x:c>
      <x:c r="E8077" s="39" t="s"/>
      <x:c r="F8077" s="39" t="s"/>
      <x:c r="G8077" s="39" t="s"/>
      <x:c r="H8077" s="41" t="s">
        <x:v>2314</x:v>
      </x:c>
      <x:c r="I8077" s="42" t="n">
        <x:v>1</x:v>
      </x:c>
      <x:c r="J8077" s="43" t="s"/>
      <x:c r="K8077" s="44">
        <x:f>ROUND(K8089,2)</x:f>
      </x:c>
      <x:c r="L8077" s="39" t="s"/>
      <x:c r="M8077" s="39" t="s"/>
      <x:c r="N8077" s="39" t="s"/>
      <x:c r="O8077" s="39" t="s"/>
      <x:c r="P8077" s="39" t="s"/>
      <x:c r="Q8077" s="39" t="s"/>
      <x:c r="R8077" s="39" t="s"/>
      <x:c r="S8077" s="39" t="s"/>
      <x:c r="T8077" s="39" t="s"/>
      <x:c r="U8077" s="39" t="s"/>
      <x:c r="V8077" s="39" t="s"/>
      <x:c r="W8077" s="39" t="s"/>
      <x:c r="X8077" s="39" t="s"/>
      <x:c r="Y8077" s="39" t="s"/>
      <x:c r="Z8077" s="39" t="s"/>
      <x:c r="AA8077" s="39" t="s"/>
    </x:row>
    <x:row r="8078" spans="1:27">
      <x:c r="B8078" s="15" t="s">
        <x:v>2315</x:v>
      </x:c>
    </x:row>
    <x:row r="8079" spans="1:27">
      <x:c r="B8079" s="0" t="s">
        <x:v>2505</x:v>
      </x:c>
      <x:c r="C8079" s="0" t="s">
        <x:v>2317</x:v>
      </x:c>
      <x:c r="D8079" s="0" t="s">
        <x:v>2506</x:v>
      </x:c>
      <x:c r="E8079" s="45" t="n">
        <x:v>0.2</x:v>
      </x:c>
      <x:c r="F8079" s="0" t="s">
        <x:v>2319</x:v>
      </x:c>
      <x:c r="G8079" s="0" t="s">
        <x:v>2320</x:v>
      </x:c>
      <x:c r="H8079" s="46" t="n">
        <x:v>29.14</x:v>
      </x:c>
      <x:c r="I8079" s="0" t="s">
        <x:v>2321</x:v>
      </x:c>
      <x:c r="J8079" s="47">
        <x:f>ROUND(E8079/I8077* H8079,5)</x:f>
      </x:c>
      <x:c r="K8079" s="48" t="s"/>
    </x:row>
    <x:row r="8080" spans="1:27">
      <x:c r="B8080" s="0" t="s">
        <x:v>2503</x:v>
      </x:c>
      <x:c r="C8080" s="0" t="s">
        <x:v>2317</x:v>
      </x:c>
      <x:c r="D8080" s="0" t="s">
        <x:v>2504</x:v>
      </x:c>
      <x:c r="E8080" s="45" t="n">
        <x:v>0.2</x:v>
      </x:c>
      <x:c r="F8080" s="0" t="s">
        <x:v>2319</x:v>
      </x:c>
      <x:c r="G8080" s="0" t="s">
        <x:v>2320</x:v>
      </x:c>
      <x:c r="H8080" s="46" t="n">
        <x:v>25.03</x:v>
      </x:c>
      <x:c r="I8080" s="0" t="s">
        <x:v>2321</x:v>
      </x:c>
      <x:c r="J8080" s="47">
        <x:f>ROUND(E8080/I8077* H8080,5)</x:f>
      </x:c>
      <x:c r="K8080" s="48" t="s"/>
    </x:row>
    <x:row r="8081" spans="1:27">
      <x:c r="D8081" s="49" t="s">
        <x:v>2322</x:v>
      </x:c>
      <x:c r="E8081" s="48" t="s"/>
      <x:c r="H8081" s="48" t="s"/>
      <x:c r="K8081" s="46">
        <x:f>SUM(J8079:J8080)</x:f>
      </x:c>
    </x:row>
    <x:row r="8082" spans="1:27">
      <x:c r="B8082" s="15" t="s">
        <x:v>2326</x:v>
      </x:c>
      <x:c r="E8082" s="48" t="s"/>
      <x:c r="H8082" s="48" t="s"/>
      <x:c r="K8082" s="48" t="s"/>
    </x:row>
    <x:row r="8083" spans="1:27">
      <x:c r="B8083" s="0" t="s">
        <x:v>4500</x:v>
      </x:c>
      <x:c r="C8083" s="0" t="s">
        <x:v>21</x:v>
      </x:c>
      <x:c r="D8083" s="0" t="s">
        <x:v>4501</x:v>
      </x:c>
      <x:c r="E8083" s="45" t="n">
        <x:v>1</x:v>
      </x:c>
      <x:c r="G8083" s="0" t="s">
        <x:v>2320</x:v>
      </x:c>
      <x:c r="H8083" s="46" t="n">
        <x:v>1423.81</x:v>
      </x:c>
      <x:c r="I8083" s="0" t="s">
        <x:v>2321</x:v>
      </x:c>
      <x:c r="J8083" s="47">
        <x:f>ROUND(E8083* H8083,5)</x:f>
      </x:c>
      <x:c r="K8083" s="48" t="s"/>
    </x:row>
    <x:row r="8084" spans="1:27">
      <x:c r="D8084" s="49" t="s">
        <x:v>2336</x:v>
      </x:c>
      <x:c r="E8084" s="48" t="s"/>
      <x:c r="H8084" s="48" t="s"/>
      <x:c r="K8084" s="46">
        <x:f>SUM(J8083:J8083)</x:f>
      </x:c>
    </x:row>
    <x:row r="8085" spans="1:27">
      <x:c r="E8085" s="48" t="s"/>
      <x:c r="H8085" s="48" t="s"/>
      <x:c r="K8085" s="48" t="s"/>
    </x:row>
    <x:row r="8086" spans="1:27">
      <x:c r="D8086" s="49" t="s">
        <x:v>2338</x:v>
      </x:c>
      <x:c r="E8086" s="48" t="s"/>
      <x:c r="H8086" s="48" t="n">
        <x:v>1.5</x:v>
      </x:c>
      <x:c r="I8086" s="0" t="s">
        <x:v>2339</x:v>
      </x:c>
      <x:c r="J8086" s="0">
        <x:f>ROUND(H8086/100*K8081,5)</x:f>
      </x:c>
      <x:c r="K8086" s="48" t="s"/>
    </x:row>
    <x:row r="8087" spans="1:27">
      <x:c r="D8087" s="49" t="s">
        <x:v>2337</x:v>
      </x:c>
      <x:c r="E8087" s="48" t="s"/>
      <x:c r="H8087" s="48" t="s"/>
      <x:c r="K8087" s="50">
        <x:f>SUM(J8078:J8086)</x:f>
      </x:c>
    </x:row>
    <x:row r="8088" spans="1:27">
      <x:c r="D8088" s="49" t="s">
        <x:v>2400</x:v>
      </x:c>
      <x:c r="E8088" s="48" t="s"/>
      <x:c r="H8088" s="48" t="n">
        <x:v>5.5</x:v>
      </x:c>
      <x:c r="I8088" s="0" t="s">
        <x:v>2339</x:v>
      </x:c>
      <x:c r="K8088" s="46">
        <x:f>ROUND(H8088/100*K8087,5)</x:f>
      </x:c>
    </x:row>
    <x:row r="8089" spans="1:27">
      <x:c r="D8089" s="49" t="s">
        <x:v>2340</x:v>
      </x:c>
      <x:c r="E8089" s="48" t="s"/>
      <x:c r="H8089" s="48" t="s"/>
      <x:c r="K8089" s="50">
        <x:f>SUM(K8087:K8088)</x:f>
      </x:c>
    </x:row>
    <x:row r="8091" spans="1:27" customFormat="1" ht="45" customHeight="1">
      <x:c r="A8091" s="38" t="s">
        <x:v>4502</x:v>
      </x:c>
      <x:c r="B8091" s="38" t="s">
        <x:v>2092</x:v>
      </x:c>
      <x:c r="C8091" s="39" t="s">
        <x:v>21</x:v>
      </x:c>
      <x:c r="D8091" s="40" t="s">
        <x:v>2093</x:v>
      </x:c>
      <x:c r="E8091" s="39" t="s"/>
      <x:c r="F8091" s="39" t="s"/>
      <x:c r="G8091" s="39" t="s"/>
      <x:c r="H8091" s="41" t="s">
        <x:v>2314</x:v>
      </x:c>
      <x:c r="I8091" s="42" t="n">
        <x:v>1</x:v>
      </x:c>
      <x:c r="J8091" s="43" t="s"/>
      <x:c r="K8091" s="44">
        <x:f>ROUND(K8103,2)</x:f>
      </x:c>
      <x:c r="L8091" s="39" t="s"/>
      <x:c r="M8091" s="39" t="s"/>
      <x:c r="N8091" s="39" t="s"/>
      <x:c r="O8091" s="39" t="s"/>
      <x:c r="P8091" s="39" t="s"/>
      <x:c r="Q8091" s="39" t="s"/>
      <x:c r="R8091" s="39" t="s"/>
      <x:c r="S8091" s="39" t="s"/>
      <x:c r="T8091" s="39" t="s"/>
      <x:c r="U8091" s="39" t="s"/>
      <x:c r="V8091" s="39" t="s"/>
      <x:c r="W8091" s="39" t="s"/>
      <x:c r="X8091" s="39" t="s"/>
      <x:c r="Y8091" s="39" t="s"/>
      <x:c r="Z8091" s="39" t="s"/>
      <x:c r="AA8091" s="39" t="s"/>
    </x:row>
    <x:row r="8092" spans="1:27">
      <x:c r="B8092" s="15" t="s">
        <x:v>2315</x:v>
      </x:c>
    </x:row>
    <x:row r="8093" spans="1:27">
      <x:c r="B8093" s="0" t="s">
        <x:v>2505</x:v>
      </x:c>
      <x:c r="C8093" s="0" t="s">
        <x:v>2317</x:v>
      </x:c>
      <x:c r="D8093" s="0" t="s">
        <x:v>2506</x:v>
      </x:c>
      <x:c r="E8093" s="45" t="n">
        <x:v>0.2</x:v>
      </x:c>
      <x:c r="F8093" s="0" t="s">
        <x:v>2319</x:v>
      </x:c>
      <x:c r="G8093" s="0" t="s">
        <x:v>2320</x:v>
      </x:c>
      <x:c r="H8093" s="46" t="n">
        <x:v>29.14</x:v>
      </x:c>
      <x:c r="I8093" s="0" t="s">
        <x:v>2321</x:v>
      </x:c>
      <x:c r="J8093" s="47">
        <x:f>ROUND(E8093/I8091* H8093,5)</x:f>
      </x:c>
      <x:c r="K8093" s="48" t="s"/>
    </x:row>
    <x:row r="8094" spans="1:27">
      <x:c r="B8094" s="0" t="s">
        <x:v>2503</x:v>
      </x:c>
      <x:c r="C8094" s="0" t="s">
        <x:v>2317</x:v>
      </x:c>
      <x:c r="D8094" s="0" t="s">
        <x:v>2504</x:v>
      </x:c>
      <x:c r="E8094" s="45" t="n">
        <x:v>0.2</x:v>
      </x:c>
      <x:c r="F8094" s="0" t="s">
        <x:v>2319</x:v>
      </x:c>
      <x:c r="G8094" s="0" t="s">
        <x:v>2320</x:v>
      </x:c>
      <x:c r="H8094" s="46" t="n">
        <x:v>25.03</x:v>
      </x:c>
      <x:c r="I8094" s="0" t="s">
        <x:v>2321</x:v>
      </x:c>
      <x:c r="J8094" s="47">
        <x:f>ROUND(E8094/I8091* H8094,5)</x:f>
      </x:c>
      <x:c r="K8094" s="48" t="s"/>
    </x:row>
    <x:row r="8095" spans="1:27">
      <x:c r="D8095" s="49" t="s">
        <x:v>2322</x:v>
      </x:c>
      <x:c r="E8095" s="48" t="s"/>
      <x:c r="H8095" s="48" t="s"/>
      <x:c r="K8095" s="46">
        <x:f>SUM(J8093:J8094)</x:f>
      </x:c>
    </x:row>
    <x:row r="8096" spans="1:27">
      <x:c r="B8096" s="15" t="s">
        <x:v>2326</x:v>
      </x:c>
      <x:c r="E8096" s="48" t="s"/>
      <x:c r="H8096" s="48" t="s"/>
      <x:c r="K8096" s="48" t="s"/>
    </x:row>
    <x:row r="8097" spans="1:27">
      <x:c r="B8097" s="0" t="s">
        <x:v>4503</x:v>
      </x:c>
      <x:c r="C8097" s="0" t="s">
        <x:v>21</x:v>
      </x:c>
      <x:c r="D8097" s="0" t="s">
        <x:v>4504</x:v>
      </x:c>
      <x:c r="E8097" s="45" t="n">
        <x:v>1</x:v>
      </x:c>
      <x:c r="G8097" s="0" t="s">
        <x:v>2320</x:v>
      </x:c>
      <x:c r="H8097" s="46" t="n">
        <x:v>1533.77</x:v>
      </x:c>
      <x:c r="I8097" s="0" t="s">
        <x:v>2321</x:v>
      </x:c>
      <x:c r="J8097" s="47">
        <x:f>ROUND(E8097* H8097,5)</x:f>
      </x:c>
      <x:c r="K8097" s="48" t="s"/>
    </x:row>
    <x:row r="8098" spans="1:27">
      <x:c r="D8098" s="49" t="s">
        <x:v>2336</x:v>
      </x:c>
      <x:c r="E8098" s="48" t="s"/>
      <x:c r="H8098" s="48" t="s"/>
      <x:c r="K8098" s="46">
        <x:f>SUM(J8097:J8097)</x:f>
      </x:c>
    </x:row>
    <x:row r="8099" spans="1:27">
      <x:c r="E8099" s="48" t="s"/>
      <x:c r="H8099" s="48" t="s"/>
      <x:c r="K8099" s="48" t="s"/>
    </x:row>
    <x:row r="8100" spans="1:27">
      <x:c r="D8100" s="49" t="s">
        <x:v>2338</x:v>
      </x:c>
      <x:c r="E8100" s="48" t="s"/>
      <x:c r="H8100" s="48" t="n">
        <x:v>1.5</x:v>
      </x:c>
      <x:c r="I8100" s="0" t="s">
        <x:v>2339</x:v>
      </x:c>
      <x:c r="J8100" s="0">
        <x:f>ROUND(H8100/100*K8095,5)</x:f>
      </x:c>
      <x:c r="K8100" s="48" t="s"/>
    </x:row>
    <x:row r="8101" spans="1:27">
      <x:c r="D8101" s="49" t="s">
        <x:v>2337</x:v>
      </x:c>
      <x:c r="E8101" s="48" t="s"/>
      <x:c r="H8101" s="48" t="s"/>
      <x:c r="K8101" s="50">
        <x:f>SUM(J8092:J8100)</x:f>
      </x:c>
    </x:row>
    <x:row r="8102" spans="1:27">
      <x:c r="D8102" s="49" t="s">
        <x:v>2400</x:v>
      </x:c>
      <x:c r="E8102" s="48" t="s"/>
      <x:c r="H8102" s="48" t="n">
        <x:v>5.5</x:v>
      </x:c>
      <x:c r="I8102" s="0" t="s">
        <x:v>2339</x:v>
      </x:c>
      <x:c r="K8102" s="46">
        <x:f>ROUND(H8102/100*K8101,5)</x:f>
      </x:c>
    </x:row>
    <x:row r="8103" spans="1:27">
      <x:c r="D8103" s="49" t="s">
        <x:v>2340</x:v>
      </x:c>
      <x:c r="E8103" s="48" t="s"/>
      <x:c r="H8103" s="48" t="s"/>
      <x:c r="K8103" s="50">
        <x:f>SUM(K8101:K8102)</x:f>
      </x:c>
    </x:row>
    <x:row r="8105" spans="1:27" customFormat="1" ht="45" customHeight="1">
      <x:c r="A8105" s="38" t="s">
        <x:v>4505</x:v>
      </x:c>
      <x:c r="B8105" s="38" t="s">
        <x:v>2097</x:v>
      </x:c>
      <x:c r="C8105" s="39" t="s">
        <x:v>21</x:v>
      </x:c>
      <x:c r="D8105" s="40" t="s">
        <x:v>2098</x:v>
      </x:c>
      <x:c r="E8105" s="39" t="s"/>
      <x:c r="F8105" s="39" t="s"/>
      <x:c r="G8105" s="39" t="s"/>
      <x:c r="H8105" s="41" t="s">
        <x:v>2314</x:v>
      </x:c>
      <x:c r="I8105" s="42" t="n">
        <x:v>1</x:v>
      </x:c>
      <x:c r="J8105" s="43" t="s"/>
      <x:c r="K8105" s="44">
        <x:f>ROUND(K8115,2)</x:f>
      </x:c>
      <x:c r="L8105" s="39" t="s"/>
      <x:c r="M8105" s="39" t="s"/>
      <x:c r="N8105" s="39" t="s"/>
      <x:c r="O8105" s="39" t="s"/>
      <x:c r="P8105" s="39" t="s"/>
      <x:c r="Q8105" s="39" t="s"/>
      <x:c r="R8105" s="39" t="s"/>
      <x:c r="S8105" s="39" t="s"/>
      <x:c r="T8105" s="39" t="s"/>
      <x:c r="U8105" s="39" t="s"/>
      <x:c r="V8105" s="39" t="s"/>
      <x:c r="W8105" s="39" t="s"/>
      <x:c r="X8105" s="39" t="s"/>
      <x:c r="Y8105" s="39" t="s"/>
      <x:c r="Z8105" s="39" t="s"/>
      <x:c r="AA8105" s="39" t="s"/>
    </x:row>
    <x:row r="8106" spans="1:27">
      <x:c r="B8106" s="15" t="s">
        <x:v>2315</x:v>
      </x:c>
    </x:row>
    <x:row r="8107" spans="1:27">
      <x:c r="B8107" s="0" t="s">
        <x:v>2505</x:v>
      </x:c>
      <x:c r="C8107" s="0" t="s">
        <x:v>2317</x:v>
      </x:c>
      <x:c r="D8107" s="0" t="s">
        <x:v>2506</x:v>
      </x:c>
      <x:c r="E8107" s="45" t="n">
        <x:v>0.2</x:v>
      </x:c>
      <x:c r="F8107" s="0" t="s">
        <x:v>2319</x:v>
      </x:c>
      <x:c r="G8107" s="0" t="s">
        <x:v>2320</x:v>
      </x:c>
      <x:c r="H8107" s="46" t="n">
        <x:v>29.14</x:v>
      </x:c>
      <x:c r="I8107" s="0" t="s">
        <x:v>2321</x:v>
      </x:c>
      <x:c r="J8107" s="47">
        <x:f>ROUND(E8107/I8105* H8107,5)</x:f>
      </x:c>
      <x:c r="K8107" s="48" t="s"/>
    </x:row>
    <x:row r="8108" spans="1:27">
      <x:c r="B8108" s="0" t="s">
        <x:v>2503</x:v>
      </x:c>
      <x:c r="C8108" s="0" t="s">
        <x:v>2317</x:v>
      </x:c>
      <x:c r="D8108" s="0" t="s">
        <x:v>2504</x:v>
      </x:c>
      <x:c r="E8108" s="45" t="n">
        <x:v>0.2</x:v>
      </x:c>
      <x:c r="F8108" s="0" t="s">
        <x:v>2319</x:v>
      </x:c>
      <x:c r="G8108" s="0" t="s">
        <x:v>2320</x:v>
      </x:c>
      <x:c r="H8108" s="46" t="n">
        <x:v>25.03</x:v>
      </x:c>
      <x:c r="I8108" s="0" t="s">
        <x:v>2321</x:v>
      </x:c>
      <x:c r="J8108" s="47">
        <x:f>ROUND(E8108/I8105* H8108,5)</x:f>
      </x:c>
      <x:c r="K8108" s="48" t="s"/>
    </x:row>
    <x:row r="8109" spans="1:27">
      <x:c r="D8109" s="49" t="s">
        <x:v>2322</x:v>
      </x:c>
      <x:c r="E8109" s="48" t="s"/>
      <x:c r="H8109" s="48" t="s"/>
      <x:c r="K8109" s="46">
        <x:f>SUM(J8107:J8108)</x:f>
      </x:c>
    </x:row>
    <x:row r="8110" spans="1:27">
      <x:c r="B8110" s="15" t="s">
        <x:v>2326</x:v>
      </x:c>
      <x:c r="E8110" s="48" t="s"/>
      <x:c r="H8110" s="48" t="s"/>
      <x:c r="K8110" s="48" t="s"/>
    </x:row>
    <x:row r="8111" spans="1:27">
      <x:c r="B8111" s="0" t="s">
        <x:v>4506</x:v>
      </x:c>
      <x:c r="C8111" s="0" t="s">
        <x:v>21</x:v>
      </x:c>
      <x:c r="D8111" s="51" t="s">
        <x:v>2098</x:v>
      </x:c>
      <x:c r="E8111" s="45" t="n">
        <x:v>1</x:v>
      </x:c>
      <x:c r="G8111" s="0" t="s">
        <x:v>2320</x:v>
      </x:c>
      <x:c r="H8111" s="46" t="n">
        <x:v>1245.58</x:v>
      </x:c>
      <x:c r="I8111" s="0" t="s">
        <x:v>2321</x:v>
      </x:c>
      <x:c r="J8111" s="47">
        <x:f>ROUND(E8111* H8111,5)</x:f>
      </x:c>
      <x:c r="K8111" s="48" t="s"/>
    </x:row>
    <x:row r="8112" spans="1:27">
      <x:c r="D8112" s="49" t="s">
        <x:v>2336</x:v>
      </x:c>
      <x:c r="E8112" s="48" t="s"/>
      <x:c r="H8112" s="48" t="s"/>
      <x:c r="K8112" s="46">
        <x:f>SUM(J8111:J8111)</x:f>
      </x:c>
    </x:row>
    <x:row r="8113" spans="1:27">
      <x:c r="D8113" s="49" t="s">
        <x:v>2337</x:v>
      </x:c>
      <x:c r="E8113" s="48" t="s"/>
      <x:c r="H8113" s="48" t="s"/>
      <x:c r="K8113" s="50">
        <x:f>SUM(J8106:J8112)</x:f>
      </x:c>
    </x:row>
    <x:row r="8114" spans="1:27">
      <x:c r="D8114" s="49" t="s">
        <x:v>2400</x:v>
      </x:c>
      <x:c r="E8114" s="48" t="s"/>
      <x:c r="H8114" s="48" t="n">
        <x:v>5.5</x:v>
      </x:c>
      <x:c r="I8114" s="0" t="s">
        <x:v>2339</x:v>
      </x:c>
      <x:c r="K8114" s="46">
        <x:f>ROUND(H8114/100*K8113,5)</x:f>
      </x:c>
    </x:row>
    <x:row r="8115" spans="1:27">
      <x:c r="D8115" s="49" t="s">
        <x:v>2340</x:v>
      </x:c>
      <x:c r="E8115" s="48" t="s"/>
      <x:c r="H8115" s="48" t="s"/>
      <x:c r="K8115" s="50">
        <x:f>SUM(K8113:K8114)</x:f>
      </x:c>
    </x:row>
    <x:row r="8117" spans="1:27" customFormat="1" ht="45" customHeight="1">
      <x:c r="A8117" s="38" t="s">
        <x:v>4507</x:v>
      </x:c>
      <x:c r="B8117" s="38" t="s">
        <x:v>2099</x:v>
      </x:c>
      <x:c r="C8117" s="39" t="s">
        <x:v>21</x:v>
      </x:c>
      <x:c r="D8117" s="40" t="s">
        <x:v>2100</x:v>
      </x:c>
      <x:c r="E8117" s="39" t="s"/>
      <x:c r="F8117" s="39" t="s"/>
      <x:c r="G8117" s="39" t="s"/>
      <x:c r="H8117" s="41" t="s">
        <x:v>2314</x:v>
      </x:c>
      <x:c r="I8117" s="42" t="n">
        <x:v>1</x:v>
      </x:c>
      <x:c r="J8117" s="43" t="s"/>
      <x:c r="K8117" s="44">
        <x:f>ROUND(K8127,2)</x:f>
      </x:c>
      <x:c r="L8117" s="39" t="s"/>
      <x:c r="M8117" s="39" t="s"/>
      <x:c r="N8117" s="39" t="s"/>
      <x:c r="O8117" s="39" t="s"/>
      <x:c r="P8117" s="39" t="s"/>
      <x:c r="Q8117" s="39" t="s"/>
      <x:c r="R8117" s="39" t="s"/>
      <x:c r="S8117" s="39" t="s"/>
      <x:c r="T8117" s="39" t="s"/>
      <x:c r="U8117" s="39" t="s"/>
      <x:c r="V8117" s="39" t="s"/>
      <x:c r="W8117" s="39" t="s"/>
      <x:c r="X8117" s="39" t="s"/>
      <x:c r="Y8117" s="39" t="s"/>
      <x:c r="Z8117" s="39" t="s"/>
      <x:c r="AA8117" s="39" t="s"/>
    </x:row>
    <x:row r="8118" spans="1:27">
      <x:c r="B8118" s="15" t="s">
        <x:v>2315</x:v>
      </x:c>
    </x:row>
    <x:row r="8119" spans="1:27">
      <x:c r="B8119" s="0" t="s">
        <x:v>2503</x:v>
      </x:c>
      <x:c r="C8119" s="0" t="s">
        <x:v>2317</x:v>
      </x:c>
      <x:c r="D8119" s="0" t="s">
        <x:v>2504</x:v>
      </x:c>
      <x:c r="E8119" s="45" t="n">
        <x:v>0.2</x:v>
      </x:c>
      <x:c r="F8119" s="0" t="s">
        <x:v>2319</x:v>
      </x:c>
      <x:c r="G8119" s="0" t="s">
        <x:v>2320</x:v>
      </x:c>
      <x:c r="H8119" s="46" t="n">
        <x:v>25.03</x:v>
      </x:c>
      <x:c r="I8119" s="0" t="s">
        <x:v>2321</x:v>
      </x:c>
      <x:c r="J8119" s="47">
        <x:f>ROUND(E8119/I8117* H8119,5)</x:f>
      </x:c>
      <x:c r="K8119" s="48" t="s"/>
    </x:row>
    <x:row r="8120" spans="1:27">
      <x:c r="B8120" s="0" t="s">
        <x:v>2505</x:v>
      </x:c>
      <x:c r="C8120" s="0" t="s">
        <x:v>2317</x:v>
      </x:c>
      <x:c r="D8120" s="0" t="s">
        <x:v>2506</x:v>
      </x:c>
      <x:c r="E8120" s="45" t="n">
        <x:v>0.2</x:v>
      </x:c>
      <x:c r="F8120" s="0" t="s">
        <x:v>2319</x:v>
      </x:c>
      <x:c r="G8120" s="0" t="s">
        <x:v>2320</x:v>
      </x:c>
      <x:c r="H8120" s="46" t="n">
        <x:v>29.14</x:v>
      </x:c>
      <x:c r="I8120" s="0" t="s">
        <x:v>2321</x:v>
      </x:c>
      <x:c r="J8120" s="47">
        <x:f>ROUND(E8120/I8117* H8120,5)</x:f>
      </x:c>
      <x:c r="K8120" s="48" t="s"/>
    </x:row>
    <x:row r="8121" spans="1:27">
      <x:c r="D8121" s="49" t="s">
        <x:v>2322</x:v>
      </x:c>
      <x:c r="E8121" s="48" t="s"/>
      <x:c r="H8121" s="48" t="s"/>
      <x:c r="K8121" s="46">
        <x:f>SUM(J8119:J8120)</x:f>
      </x:c>
    </x:row>
    <x:row r="8122" spans="1:27">
      <x:c r="B8122" s="15" t="s">
        <x:v>2326</x:v>
      </x:c>
      <x:c r="E8122" s="48" t="s"/>
      <x:c r="H8122" s="48" t="s"/>
      <x:c r="K8122" s="48" t="s"/>
    </x:row>
    <x:row r="8123" spans="1:27">
      <x:c r="B8123" s="0" t="s">
        <x:v>4508</x:v>
      </x:c>
      <x:c r="C8123" s="0" t="s">
        <x:v>21</x:v>
      </x:c>
      <x:c r="D8123" s="51" t="s">
        <x:v>2100</x:v>
      </x:c>
      <x:c r="E8123" s="45" t="n">
        <x:v>1</x:v>
      </x:c>
      <x:c r="G8123" s="0" t="s">
        <x:v>2320</x:v>
      </x:c>
      <x:c r="H8123" s="46" t="n">
        <x:v>529.91</x:v>
      </x:c>
      <x:c r="I8123" s="0" t="s">
        <x:v>2321</x:v>
      </x:c>
      <x:c r="J8123" s="47">
        <x:f>ROUND(E8123* H8123,5)</x:f>
      </x:c>
      <x:c r="K8123" s="48" t="s"/>
    </x:row>
    <x:row r="8124" spans="1:27">
      <x:c r="D8124" s="49" t="s">
        <x:v>2336</x:v>
      </x:c>
      <x:c r="E8124" s="48" t="s"/>
      <x:c r="H8124" s="48" t="s"/>
      <x:c r="K8124" s="46">
        <x:f>SUM(J8123:J8123)</x:f>
      </x:c>
    </x:row>
    <x:row r="8125" spans="1:27">
      <x:c r="D8125" s="49" t="s">
        <x:v>2337</x:v>
      </x:c>
      <x:c r="E8125" s="48" t="s"/>
      <x:c r="H8125" s="48" t="s"/>
      <x:c r="K8125" s="50">
        <x:f>SUM(J8118:J8124)</x:f>
      </x:c>
    </x:row>
    <x:row r="8126" spans="1:27">
      <x:c r="D8126" s="49" t="s">
        <x:v>2400</x:v>
      </x:c>
      <x:c r="E8126" s="48" t="s"/>
      <x:c r="H8126" s="48" t="n">
        <x:v>5.5</x:v>
      </x:c>
      <x:c r="I8126" s="0" t="s">
        <x:v>2339</x:v>
      </x:c>
      <x:c r="K8126" s="46">
        <x:f>ROUND(H8126/100*K8125,5)</x:f>
      </x:c>
    </x:row>
    <x:row r="8127" spans="1:27">
      <x:c r="D8127" s="49" t="s">
        <x:v>2340</x:v>
      </x:c>
      <x:c r="E8127" s="48" t="s"/>
      <x:c r="H8127" s="48" t="s"/>
      <x:c r="K8127" s="50">
        <x:f>SUM(K8125:K8126)</x:f>
      </x:c>
    </x:row>
    <x:row r="8129" spans="1:27" customFormat="1" ht="45" customHeight="1">
      <x:c r="A8129" s="38" t="s">
        <x:v>4509</x:v>
      </x:c>
      <x:c r="B8129" s="38" t="s">
        <x:v>2101</x:v>
      </x:c>
      <x:c r="C8129" s="39" t="s">
        <x:v>21</x:v>
      </x:c>
      <x:c r="D8129" s="40" t="s">
        <x:v>2102</x:v>
      </x:c>
      <x:c r="E8129" s="39" t="s"/>
      <x:c r="F8129" s="39" t="s"/>
      <x:c r="G8129" s="39" t="s"/>
      <x:c r="H8129" s="41" t="s">
        <x:v>2314</x:v>
      </x:c>
      <x:c r="I8129" s="42" t="n">
        <x:v>1</x:v>
      </x:c>
      <x:c r="J8129" s="43" t="s"/>
      <x:c r="K8129" s="44">
        <x:f>ROUND(K8139,2)</x:f>
      </x:c>
      <x:c r="L8129" s="39" t="s"/>
      <x:c r="M8129" s="39" t="s"/>
      <x:c r="N8129" s="39" t="s"/>
      <x:c r="O8129" s="39" t="s"/>
      <x:c r="P8129" s="39" t="s"/>
      <x:c r="Q8129" s="39" t="s"/>
      <x:c r="R8129" s="39" t="s"/>
      <x:c r="S8129" s="39" t="s"/>
      <x:c r="T8129" s="39" t="s"/>
      <x:c r="U8129" s="39" t="s"/>
      <x:c r="V8129" s="39" t="s"/>
      <x:c r="W8129" s="39" t="s"/>
      <x:c r="X8129" s="39" t="s"/>
      <x:c r="Y8129" s="39" t="s"/>
      <x:c r="Z8129" s="39" t="s"/>
      <x:c r="AA8129" s="39" t="s"/>
    </x:row>
    <x:row r="8130" spans="1:27">
      <x:c r="B8130" s="15" t="s">
        <x:v>2315</x:v>
      </x:c>
    </x:row>
    <x:row r="8131" spans="1:27">
      <x:c r="B8131" s="0" t="s">
        <x:v>2505</x:v>
      </x:c>
      <x:c r="C8131" s="0" t="s">
        <x:v>2317</x:v>
      </x:c>
      <x:c r="D8131" s="0" t="s">
        <x:v>2506</x:v>
      </x:c>
      <x:c r="E8131" s="45" t="n">
        <x:v>0.2</x:v>
      </x:c>
      <x:c r="F8131" s="0" t="s">
        <x:v>2319</x:v>
      </x:c>
      <x:c r="G8131" s="0" t="s">
        <x:v>2320</x:v>
      </x:c>
      <x:c r="H8131" s="46" t="n">
        <x:v>29.14</x:v>
      </x:c>
      <x:c r="I8131" s="0" t="s">
        <x:v>2321</x:v>
      </x:c>
      <x:c r="J8131" s="47">
        <x:f>ROUND(E8131/I8129* H8131,5)</x:f>
      </x:c>
      <x:c r="K8131" s="48" t="s"/>
    </x:row>
    <x:row r="8132" spans="1:27">
      <x:c r="B8132" s="0" t="s">
        <x:v>2503</x:v>
      </x:c>
      <x:c r="C8132" s="0" t="s">
        <x:v>2317</x:v>
      </x:c>
      <x:c r="D8132" s="0" t="s">
        <x:v>2504</x:v>
      </x:c>
      <x:c r="E8132" s="45" t="n">
        <x:v>0.2</x:v>
      </x:c>
      <x:c r="F8132" s="0" t="s">
        <x:v>2319</x:v>
      </x:c>
      <x:c r="G8132" s="0" t="s">
        <x:v>2320</x:v>
      </x:c>
      <x:c r="H8132" s="46" t="n">
        <x:v>25.03</x:v>
      </x:c>
      <x:c r="I8132" s="0" t="s">
        <x:v>2321</x:v>
      </x:c>
      <x:c r="J8132" s="47">
        <x:f>ROUND(E8132/I8129* H8132,5)</x:f>
      </x:c>
      <x:c r="K8132" s="48" t="s"/>
    </x:row>
    <x:row r="8133" spans="1:27">
      <x:c r="D8133" s="49" t="s">
        <x:v>2322</x:v>
      </x:c>
      <x:c r="E8133" s="48" t="s"/>
      <x:c r="H8133" s="48" t="s"/>
      <x:c r="K8133" s="46">
        <x:f>SUM(J8131:J8132)</x:f>
      </x:c>
    </x:row>
    <x:row r="8134" spans="1:27">
      <x:c r="B8134" s="15" t="s">
        <x:v>2326</x:v>
      </x:c>
      <x:c r="E8134" s="48" t="s"/>
      <x:c r="H8134" s="48" t="s"/>
      <x:c r="K8134" s="48" t="s"/>
    </x:row>
    <x:row r="8135" spans="1:27">
      <x:c r="B8135" s="0" t="s">
        <x:v>4510</x:v>
      </x:c>
      <x:c r="C8135" s="0" t="s">
        <x:v>21</x:v>
      </x:c>
      <x:c r="D8135" s="51" t="s">
        <x:v>2102</x:v>
      </x:c>
      <x:c r="E8135" s="45" t="n">
        <x:v>1</x:v>
      </x:c>
      <x:c r="G8135" s="0" t="s">
        <x:v>2320</x:v>
      </x:c>
      <x:c r="H8135" s="46" t="n">
        <x:v>55.03</x:v>
      </x:c>
      <x:c r="I8135" s="0" t="s">
        <x:v>2321</x:v>
      </x:c>
      <x:c r="J8135" s="47">
        <x:f>ROUND(E8135* H8135,5)</x:f>
      </x:c>
      <x:c r="K8135" s="48" t="s"/>
    </x:row>
    <x:row r="8136" spans="1:27">
      <x:c r="D8136" s="49" t="s">
        <x:v>2336</x:v>
      </x:c>
      <x:c r="E8136" s="48" t="s"/>
      <x:c r="H8136" s="48" t="s"/>
      <x:c r="K8136" s="46">
        <x:f>SUM(J8135:J8135)</x:f>
      </x:c>
    </x:row>
    <x:row r="8137" spans="1:27">
      <x:c r="D8137" s="49" t="s">
        <x:v>2337</x:v>
      </x:c>
      <x:c r="E8137" s="48" t="s"/>
      <x:c r="H8137" s="48" t="s"/>
      <x:c r="K8137" s="50">
        <x:f>SUM(J8130:J8136)</x:f>
      </x:c>
    </x:row>
    <x:row r="8138" spans="1:27">
      <x:c r="D8138" s="49" t="s">
        <x:v>2400</x:v>
      </x:c>
      <x:c r="E8138" s="48" t="s"/>
      <x:c r="H8138" s="48" t="n">
        <x:v>5.5</x:v>
      </x:c>
      <x:c r="I8138" s="0" t="s">
        <x:v>2339</x:v>
      </x:c>
      <x:c r="K8138" s="46">
        <x:f>ROUND(H8138/100*K8137,5)</x:f>
      </x:c>
    </x:row>
    <x:row r="8139" spans="1:27">
      <x:c r="D8139" s="49" t="s">
        <x:v>2340</x:v>
      </x:c>
      <x:c r="E8139" s="48" t="s"/>
      <x:c r="H8139" s="48" t="s"/>
      <x:c r="K8139" s="50">
        <x:f>SUM(K8137:K8138)</x:f>
      </x:c>
    </x:row>
    <x:row r="8141" spans="1:27" customFormat="1" ht="45" customHeight="1">
      <x:c r="A8141" s="38" t="s">
        <x:v>4511</x:v>
      </x:c>
      <x:c r="B8141" s="38" t="s">
        <x:v>2103</x:v>
      </x:c>
      <x:c r="C8141" s="39" t="s">
        <x:v>21</x:v>
      </x:c>
      <x:c r="D8141" s="40" t="s">
        <x:v>2104</x:v>
      </x:c>
      <x:c r="E8141" s="39" t="s"/>
      <x:c r="F8141" s="39" t="s"/>
      <x:c r="G8141" s="39" t="s"/>
      <x:c r="H8141" s="41" t="s">
        <x:v>2314</x:v>
      </x:c>
      <x:c r="I8141" s="42" t="n">
        <x:v>1</x:v>
      </x:c>
      <x:c r="J8141" s="43" t="s"/>
      <x:c r="K8141" s="44">
        <x:f>ROUND(K8151,2)</x:f>
      </x:c>
      <x:c r="L8141" s="39" t="s"/>
      <x:c r="M8141" s="39" t="s"/>
      <x:c r="N8141" s="39" t="s"/>
      <x:c r="O8141" s="39" t="s"/>
      <x:c r="P8141" s="39" t="s"/>
      <x:c r="Q8141" s="39" t="s"/>
      <x:c r="R8141" s="39" t="s"/>
      <x:c r="S8141" s="39" t="s"/>
      <x:c r="T8141" s="39" t="s"/>
      <x:c r="U8141" s="39" t="s"/>
      <x:c r="V8141" s="39" t="s"/>
      <x:c r="W8141" s="39" t="s"/>
      <x:c r="X8141" s="39" t="s"/>
      <x:c r="Y8141" s="39" t="s"/>
      <x:c r="Z8141" s="39" t="s"/>
      <x:c r="AA8141" s="39" t="s"/>
    </x:row>
    <x:row r="8142" spans="1:27">
      <x:c r="B8142" s="15" t="s">
        <x:v>2315</x:v>
      </x:c>
    </x:row>
    <x:row r="8143" spans="1:27">
      <x:c r="B8143" s="0" t="s">
        <x:v>2505</x:v>
      </x:c>
      <x:c r="C8143" s="0" t="s">
        <x:v>2317</x:v>
      </x:c>
      <x:c r="D8143" s="0" t="s">
        <x:v>2506</x:v>
      </x:c>
      <x:c r="E8143" s="45" t="n">
        <x:v>0.2</x:v>
      </x:c>
      <x:c r="F8143" s="0" t="s">
        <x:v>2319</x:v>
      </x:c>
      <x:c r="G8143" s="0" t="s">
        <x:v>2320</x:v>
      </x:c>
      <x:c r="H8143" s="46" t="n">
        <x:v>29.14</x:v>
      </x:c>
      <x:c r="I8143" s="0" t="s">
        <x:v>2321</x:v>
      </x:c>
      <x:c r="J8143" s="47">
        <x:f>ROUND(E8143/I8141* H8143,5)</x:f>
      </x:c>
      <x:c r="K8143" s="48" t="s"/>
    </x:row>
    <x:row r="8144" spans="1:27">
      <x:c r="B8144" s="0" t="s">
        <x:v>2503</x:v>
      </x:c>
      <x:c r="C8144" s="0" t="s">
        <x:v>2317</x:v>
      </x:c>
      <x:c r="D8144" s="0" t="s">
        <x:v>2504</x:v>
      </x:c>
      <x:c r="E8144" s="45" t="n">
        <x:v>0.2</x:v>
      </x:c>
      <x:c r="F8144" s="0" t="s">
        <x:v>2319</x:v>
      </x:c>
      <x:c r="G8144" s="0" t="s">
        <x:v>2320</x:v>
      </x:c>
      <x:c r="H8144" s="46" t="n">
        <x:v>25.03</x:v>
      </x:c>
      <x:c r="I8144" s="0" t="s">
        <x:v>2321</x:v>
      </x:c>
      <x:c r="J8144" s="47">
        <x:f>ROUND(E8144/I8141* H8144,5)</x:f>
      </x:c>
      <x:c r="K8144" s="48" t="s"/>
    </x:row>
    <x:row r="8145" spans="1:27">
      <x:c r="D8145" s="49" t="s">
        <x:v>2322</x:v>
      </x:c>
      <x:c r="E8145" s="48" t="s"/>
      <x:c r="H8145" s="48" t="s"/>
      <x:c r="K8145" s="46">
        <x:f>SUM(J8143:J8144)</x:f>
      </x:c>
    </x:row>
    <x:row r="8146" spans="1:27">
      <x:c r="B8146" s="15" t="s">
        <x:v>2326</x:v>
      </x:c>
      <x:c r="E8146" s="48" t="s"/>
      <x:c r="H8146" s="48" t="s"/>
      <x:c r="K8146" s="48" t="s"/>
    </x:row>
    <x:row r="8147" spans="1:27">
      <x:c r="B8147" s="0" t="s">
        <x:v>4512</x:v>
      </x:c>
      <x:c r="C8147" s="0" t="s">
        <x:v>21</x:v>
      </x:c>
      <x:c r="D8147" s="51" t="s">
        <x:v>2104</x:v>
      </x:c>
      <x:c r="E8147" s="45" t="n">
        <x:v>1</x:v>
      </x:c>
      <x:c r="G8147" s="0" t="s">
        <x:v>2320</x:v>
      </x:c>
      <x:c r="H8147" s="46" t="n">
        <x:v>65.79</x:v>
      </x:c>
      <x:c r="I8147" s="0" t="s">
        <x:v>2321</x:v>
      </x:c>
      <x:c r="J8147" s="47">
        <x:f>ROUND(E8147* H8147,5)</x:f>
      </x:c>
      <x:c r="K8147" s="48" t="s"/>
    </x:row>
    <x:row r="8148" spans="1:27">
      <x:c r="D8148" s="49" t="s">
        <x:v>2336</x:v>
      </x:c>
      <x:c r="E8148" s="48" t="s"/>
      <x:c r="H8148" s="48" t="s"/>
      <x:c r="K8148" s="46">
        <x:f>SUM(J8147:J8147)</x:f>
      </x:c>
    </x:row>
    <x:row r="8149" spans="1:27">
      <x:c r="D8149" s="49" t="s">
        <x:v>2337</x:v>
      </x:c>
      <x:c r="E8149" s="48" t="s"/>
      <x:c r="H8149" s="48" t="s"/>
      <x:c r="K8149" s="50">
        <x:f>SUM(J8142:J8148)</x:f>
      </x:c>
    </x:row>
    <x:row r="8150" spans="1:27">
      <x:c r="D8150" s="49" t="s">
        <x:v>2400</x:v>
      </x:c>
      <x:c r="E8150" s="48" t="s"/>
      <x:c r="H8150" s="48" t="n">
        <x:v>5.5</x:v>
      </x:c>
      <x:c r="I8150" s="0" t="s">
        <x:v>2339</x:v>
      </x:c>
      <x:c r="K8150" s="46">
        <x:f>ROUND(H8150/100*K8149,5)</x:f>
      </x:c>
    </x:row>
    <x:row r="8151" spans="1:27">
      <x:c r="D8151" s="49" t="s">
        <x:v>2340</x:v>
      </x:c>
      <x:c r="E8151" s="48" t="s"/>
      <x:c r="H8151" s="48" t="s"/>
      <x:c r="K8151" s="50">
        <x:f>SUM(K8149:K8150)</x:f>
      </x:c>
    </x:row>
    <x:row r="8153" spans="1:27" customFormat="1" ht="45" customHeight="1">
      <x:c r="A8153" s="38" t="s">
        <x:v>4513</x:v>
      </x:c>
      <x:c r="B8153" s="38" t="s">
        <x:v>2105</x:v>
      </x:c>
      <x:c r="C8153" s="39" t="s">
        <x:v>21</x:v>
      </x:c>
      <x:c r="D8153" s="40" t="s">
        <x:v>2106</x:v>
      </x:c>
      <x:c r="E8153" s="39" t="s"/>
      <x:c r="F8153" s="39" t="s"/>
      <x:c r="G8153" s="39" t="s"/>
      <x:c r="H8153" s="41" t="s">
        <x:v>2314</x:v>
      </x:c>
      <x:c r="I8153" s="42" t="n">
        <x:v>1</x:v>
      </x:c>
      <x:c r="J8153" s="43" t="s"/>
      <x:c r="K8153" s="44">
        <x:f>ROUND(K8163,2)</x:f>
      </x:c>
      <x:c r="L8153" s="39" t="s"/>
      <x:c r="M8153" s="39" t="s"/>
      <x:c r="N8153" s="39" t="s"/>
      <x:c r="O8153" s="39" t="s"/>
      <x:c r="P8153" s="39" t="s"/>
      <x:c r="Q8153" s="39" t="s"/>
      <x:c r="R8153" s="39" t="s"/>
      <x:c r="S8153" s="39" t="s"/>
      <x:c r="T8153" s="39" t="s"/>
      <x:c r="U8153" s="39" t="s"/>
      <x:c r="V8153" s="39" t="s"/>
      <x:c r="W8153" s="39" t="s"/>
      <x:c r="X8153" s="39" t="s"/>
      <x:c r="Y8153" s="39" t="s"/>
      <x:c r="Z8153" s="39" t="s"/>
      <x:c r="AA8153" s="39" t="s"/>
    </x:row>
    <x:row r="8154" spans="1:27">
      <x:c r="B8154" s="15" t="s">
        <x:v>2315</x:v>
      </x:c>
    </x:row>
    <x:row r="8155" spans="1:27">
      <x:c r="B8155" s="0" t="s">
        <x:v>2505</x:v>
      </x:c>
      <x:c r="C8155" s="0" t="s">
        <x:v>2317</x:v>
      </x:c>
      <x:c r="D8155" s="0" t="s">
        <x:v>2506</x:v>
      </x:c>
      <x:c r="E8155" s="45" t="n">
        <x:v>0.2</x:v>
      </x:c>
      <x:c r="F8155" s="0" t="s">
        <x:v>2319</x:v>
      </x:c>
      <x:c r="G8155" s="0" t="s">
        <x:v>2320</x:v>
      </x:c>
      <x:c r="H8155" s="46" t="n">
        <x:v>29.14</x:v>
      </x:c>
      <x:c r="I8155" s="0" t="s">
        <x:v>2321</x:v>
      </x:c>
      <x:c r="J8155" s="47">
        <x:f>ROUND(E8155/I8153* H8155,5)</x:f>
      </x:c>
      <x:c r="K8155" s="48" t="s"/>
    </x:row>
    <x:row r="8156" spans="1:27">
      <x:c r="B8156" s="0" t="s">
        <x:v>2503</x:v>
      </x:c>
      <x:c r="C8156" s="0" t="s">
        <x:v>2317</x:v>
      </x:c>
      <x:c r="D8156" s="0" t="s">
        <x:v>2504</x:v>
      </x:c>
      <x:c r="E8156" s="45" t="n">
        <x:v>0.2</x:v>
      </x:c>
      <x:c r="F8156" s="0" t="s">
        <x:v>2319</x:v>
      </x:c>
      <x:c r="G8156" s="0" t="s">
        <x:v>2320</x:v>
      </x:c>
      <x:c r="H8156" s="46" t="n">
        <x:v>25.03</x:v>
      </x:c>
      <x:c r="I8156" s="0" t="s">
        <x:v>2321</x:v>
      </x:c>
      <x:c r="J8156" s="47">
        <x:f>ROUND(E8156/I8153* H8156,5)</x:f>
      </x:c>
      <x:c r="K8156" s="48" t="s"/>
    </x:row>
    <x:row r="8157" spans="1:27">
      <x:c r="D8157" s="49" t="s">
        <x:v>2322</x:v>
      </x:c>
      <x:c r="E8157" s="48" t="s"/>
      <x:c r="H8157" s="48" t="s"/>
      <x:c r="K8157" s="46">
        <x:f>SUM(J8155:J8156)</x:f>
      </x:c>
    </x:row>
    <x:row r="8158" spans="1:27">
      <x:c r="B8158" s="15" t="s">
        <x:v>2326</x:v>
      </x:c>
      <x:c r="E8158" s="48" t="s"/>
      <x:c r="H8158" s="48" t="s"/>
      <x:c r="K8158" s="48" t="s"/>
    </x:row>
    <x:row r="8159" spans="1:27">
      <x:c r="B8159" s="0" t="s">
        <x:v>4514</x:v>
      </x:c>
      <x:c r="C8159" s="0" t="s">
        <x:v>21</x:v>
      </x:c>
      <x:c r="D8159" s="51" t="s">
        <x:v>2106</x:v>
      </x:c>
      <x:c r="E8159" s="45" t="n">
        <x:v>1</x:v>
      </x:c>
      <x:c r="G8159" s="0" t="s">
        <x:v>2320</x:v>
      </x:c>
      <x:c r="H8159" s="46" t="n">
        <x:v>75.78</x:v>
      </x:c>
      <x:c r="I8159" s="0" t="s">
        <x:v>2321</x:v>
      </x:c>
      <x:c r="J8159" s="47">
        <x:f>ROUND(E8159* H8159,5)</x:f>
      </x:c>
      <x:c r="K8159" s="48" t="s"/>
    </x:row>
    <x:row r="8160" spans="1:27">
      <x:c r="D8160" s="49" t="s">
        <x:v>2336</x:v>
      </x:c>
      <x:c r="E8160" s="48" t="s"/>
      <x:c r="H8160" s="48" t="s"/>
      <x:c r="K8160" s="46">
        <x:f>SUM(J8159:J8159)</x:f>
      </x:c>
    </x:row>
    <x:row r="8161" spans="1:27">
      <x:c r="D8161" s="49" t="s">
        <x:v>2337</x:v>
      </x:c>
      <x:c r="E8161" s="48" t="s"/>
      <x:c r="H8161" s="48" t="s"/>
      <x:c r="K8161" s="50">
        <x:f>SUM(J8154:J8160)</x:f>
      </x:c>
    </x:row>
    <x:row r="8162" spans="1:27">
      <x:c r="D8162" s="49" t="s">
        <x:v>2400</x:v>
      </x:c>
      <x:c r="E8162" s="48" t="s"/>
      <x:c r="H8162" s="48" t="n">
        <x:v>5.5</x:v>
      </x:c>
      <x:c r="I8162" s="0" t="s">
        <x:v>2339</x:v>
      </x:c>
      <x:c r="K8162" s="46">
        <x:f>ROUND(H8162/100*K8161,5)</x:f>
      </x:c>
    </x:row>
    <x:row r="8163" spans="1:27">
      <x:c r="D8163" s="49" t="s">
        <x:v>2340</x:v>
      </x:c>
      <x:c r="E8163" s="48" t="s"/>
      <x:c r="H8163" s="48" t="s"/>
      <x:c r="K8163" s="50">
        <x:f>SUM(K8161:K8162)</x:f>
      </x:c>
    </x:row>
    <x:row r="8165" spans="1:27" customFormat="1" ht="45" customHeight="1">
      <x:c r="A8165" s="38" t="s">
        <x:v>4515</x:v>
      </x:c>
      <x:c r="B8165" s="38" t="s">
        <x:v>2107</x:v>
      </x:c>
      <x:c r="C8165" s="39" t="s">
        <x:v>21</x:v>
      </x:c>
      <x:c r="D8165" s="40" t="s">
        <x:v>2108</x:v>
      </x:c>
      <x:c r="E8165" s="39" t="s"/>
      <x:c r="F8165" s="39" t="s"/>
      <x:c r="G8165" s="39" t="s"/>
      <x:c r="H8165" s="41" t="s">
        <x:v>2314</x:v>
      </x:c>
      <x:c r="I8165" s="42" t="n">
        <x:v>1</x:v>
      </x:c>
      <x:c r="J8165" s="43" t="s"/>
      <x:c r="K8165" s="44">
        <x:f>ROUND(K8175,2)</x:f>
      </x:c>
      <x:c r="L8165" s="39" t="s"/>
      <x:c r="M8165" s="39" t="s"/>
      <x:c r="N8165" s="39" t="s"/>
      <x:c r="O8165" s="39" t="s"/>
      <x:c r="P8165" s="39" t="s"/>
      <x:c r="Q8165" s="39" t="s"/>
      <x:c r="R8165" s="39" t="s"/>
      <x:c r="S8165" s="39" t="s"/>
      <x:c r="T8165" s="39" t="s"/>
      <x:c r="U8165" s="39" t="s"/>
      <x:c r="V8165" s="39" t="s"/>
      <x:c r="W8165" s="39" t="s"/>
      <x:c r="X8165" s="39" t="s"/>
      <x:c r="Y8165" s="39" t="s"/>
      <x:c r="Z8165" s="39" t="s"/>
      <x:c r="AA8165" s="39" t="s"/>
    </x:row>
    <x:row r="8166" spans="1:27">
      <x:c r="B8166" s="15" t="s">
        <x:v>2315</x:v>
      </x:c>
    </x:row>
    <x:row r="8167" spans="1:27">
      <x:c r="B8167" s="0" t="s">
        <x:v>2505</x:v>
      </x:c>
      <x:c r="C8167" s="0" t="s">
        <x:v>2317</x:v>
      </x:c>
      <x:c r="D8167" s="0" t="s">
        <x:v>2506</x:v>
      </x:c>
      <x:c r="E8167" s="45" t="n">
        <x:v>0.2</x:v>
      </x:c>
      <x:c r="F8167" s="0" t="s">
        <x:v>2319</x:v>
      </x:c>
      <x:c r="G8167" s="0" t="s">
        <x:v>2320</x:v>
      </x:c>
      <x:c r="H8167" s="46" t="n">
        <x:v>29.14</x:v>
      </x:c>
      <x:c r="I8167" s="0" t="s">
        <x:v>2321</x:v>
      </x:c>
      <x:c r="J8167" s="47">
        <x:f>ROUND(E8167/I8165* H8167,5)</x:f>
      </x:c>
      <x:c r="K8167" s="48" t="s"/>
    </x:row>
    <x:row r="8168" spans="1:27">
      <x:c r="B8168" s="0" t="s">
        <x:v>2503</x:v>
      </x:c>
      <x:c r="C8168" s="0" t="s">
        <x:v>2317</x:v>
      </x:c>
      <x:c r="D8168" s="0" t="s">
        <x:v>2504</x:v>
      </x:c>
      <x:c r="E8168" s="45" t="n">
        <x:v>0.2</x:v>
      </x:c>
      <x:c r="F8168" s="0" t="s">
        <x:v>2319</x:v>
      </x:c>
      <x:c r="G8168" s="0" t="s">
        <x:v>2320</x:v>
      </x:c>
      <x:c r="H8168" s="46" t="n">
        <x:v>25.03</x:v>
      </x:c>
      <x:c r="I8168" s="0" t="s">
        <x:v>2321</x:v>
      </x:c>
      <x:c r="J8168" s="47">
        <x:f>ROUND(E8168/I8165* H8168,5)</x:f>
      </x:c>
      <x:c r="K8168" s="48" t="s"/>
    </x:row>
    <x:row r="8169" spans="1:27">
      <x:c r="D8169" s="49" t="s">
        <x:v>2322</x:v>
      </x:c>
      <x:c r="E8169" s="48" t="s"/>
      <x:c r="H8169" s="48" t="s"/>
      <x:c r="K8169" s="46">
        <x:f>SUM(J8167:J8168)</x:f>
      </x:c>
    </x:row>
    <x:row r="8170" spans="1:27">
      <x:c r="B8170" s="15" t="s">
        <x:v>2326</x:v>
      </x:c>
      <x:c r="E8170" s="48" t="s"/>
      <x:c r="H8170" s="48" t="s"/>
      <x:c r="K8170" s="48" t="s"/>
    </x:row>
    <x:row r="8171" spans="1:27">
      <x:c r="B8171" s="0" t="s">
        <x:v>4516</x:v>
      </x:c>
      <x:c r="C8171" s="0" t="s">
        <x:v>21</x:v>
      </x:c>
      <x:c r="D8171" s="51" t="s">
        <x:v>2108</x:v>
      </x:c>
      <x:c r="E8171" s="45" t="n">
        <x:v>1</x:v>
      </x:c>
      <x:c r="G8171" s="0" t="s">
        <x:v>2320</x:v>
      </x:c>
      <x:c r="H8171" s="46" t="n">
        <x:v>2395.68</x:v>
      </x:c>
      <x:c r="I8171" s="0" t="s">
        <x:v>2321</x:v>
      </x:c>
      <x:c r="J8171" s="47">
        <x:f>ROUND(E8171* H8171,5)</x:f>
      </x:c>
      <x:c r="K8171" s="48" t="s"/>
    </x:row>
    <x:row r="8172" spans="1:27">
      <x:c r="D8172" s="49" t="s">
        <x:v>2336</x:v>
      </x:c>
      <x:c r="E8172" s="48" t="s"/>
      <x:c r="H8172" s="48" t="s"/>
      <x:c r="K8172" s="46">
        <x:f>SUM(J8171:J8171)</x:f>
      </x:c>
    </x:row>
    <x:row r="8173" spans="1:27">
      <x:c r="D8173" s="49" t="s">
        <x:v>2337</x:v>
      </x:c>
      <x:c r="E8173" s="48" t="s"/>
      <x:c r="H8173" s="48" t="s"/>
      <x:c r="K8173" s="50">
        <x:f>SUM(J8166:J8172)</x:f>
      </x:c>
    </x:row>
    <x:row r="8174" spans="1:27">
      <x:c r="D8174" s="49" t="s">
        <x:v>2400</x:v>
      </x:c>
      <x:c r="E8174" s="48" t="s"/>
      <x:c r="H8174" s="48" t="n">
        <x:v>5.5</x:v>
      </x:c>
      <x:c r="I8174" s="0" t="s">
        <x:v>2339</x:v>
      </x:c>
      <x:c r="K8174" s="46">
        <x:f>ROUND(H8174/100*K8173,5)</x:f>
      </x:c>
    </x:row>
    <x:row r="8175" spans="1:27">
      <x:c r="D8175" s="49" t="s">
        <x:v>2340</x:v>
      </x:c>
      <x:c r="E8175" s="48" t="s"/>
      <x:c r="H8175" s="48" t="s"/>
      <x:c r="K8175" s="50">
        <x:f>SUM(K8173:K8174)</x:f>
      </x:c>
    </x:row>
    <x:row r="8177" spans="1:27" customFormat="1" ht="45" customHeight="1">
      <x:c r="A8177" s="38" t="s">
        <x:v>4517</x:v>
      </x:c>
      <x:c r="B8177" s="38" t="s">
        <x:v>2109</x:v>
      </x:c>
      <x:c r="C8177" s="39" t="s">
        <x:v>21</x:v>
      </x:c>
      <x:c r="D8177" s="40" t="s">
        <x:v>2110</x:v>
      </x:c>
      <x:c r="E8177" s="39" t="s"/>
      <x:c r="F8177" s="39" t="s"/>
      <x:c r="G8177" s="39" t="s"/>
      <x:c r="H8177" s="41" t="s">
        <x:v>2314</x:v>
      </x:c>
      <x:c r="I8177" s="42" t="n">
        <x:v>1</x:v>
      </x:c>
      <x:c r="J8177" s="43" t="s"/>
      <x:c r="K8177" s="44">
        <x:f>ROUND(K8187,2)</x:f>
      </x:c>
      <x:c r="L8177" s="39" t="s"/>
      <x:c r="M8177" s="39" t="s"/>
      <x:c r="N8177" s="39" t="s"/>
      <x:c r="O8177" s="39" t="s"/>
      <x:c r="P8177" s="39" t="s"/>
      <x:c r="Q8177" s="39" t="s"/>
      <x:c r="R8177" s="39" t="s"/>
      <x:c r="S8177" s="39" t="s"/>
      <x:c r="T8177" s="39" t="s"/>
      <x:c r="U8177" s="39" t="s"/>
      <x:c r="V8177" s="39" t="s"/>
      <x:c r="W8177" s="39" t="s"/>
      <x:c r="X8177" s="39" t="s"/>
      <x:c r="Y8177" s="39" t="s"/>
      <x:c r="Z8177" s="39" t="s"/>
      <x:c r="AA8177" s="39" t="s"/>
    </x:row>
    <x:row r="8178" spans="1:27">
      <x:c r="B8178" s="15" t="s">
        <x:v>2315</x:v>
      </x:c>
    </x:row>
    <x:row r="8179" spans="1:27">
      <x:c r="B8179" s="0" t="s">
        <x:v>2505</x:v>
      </x:c>
      <x:c r="C8179" s="0" t="s">
        <x:v>2317</x:v>
      </x:c>
      <x:c r="D8179" s="0" t="s">
        <x:v>2506</x:v>
      </x:c>
      <x:c r="E8179" s="45" t="n">
        <x:v>0.2</x:v>
      </x:c>
      <x:c r="F8179" s="0" t="s">
        <x:v>2319</x:v>
      </x:c>
      <x:c r="G8179" s="0" t="s">
        <x:v>2320</x:v>
      </x:c>
      <x:c r="H8179" s="46" t="n">
        <x:v>29.14</x:v>
      </x:c>
      <x:c r="I8179" s="0" t="s">
        <x:v>2321</x:v>
      </x:c>
      <x:c r="J8179" s="47">
        <x:f>ROUND(E8179/I8177* H8179,5)</x:f>
      </x:c>
      <x:c r="K8179" s="48" t="s"/>
    </x:row>
    <x:row r="8180" spans="1:27">
      <x:c r="B8180" s="0" t="s">
        <x:v>2503</x:v>
      </x:c>
      <x:c r="C8180" s="0" t="s">
        <x:v>2317</x:v>
      </x:c>
      <x:c r="D8180" s="0" t="s">
        <x:v>2504</x:v>
      </x:c>
      <x:c r="E8180" s="45" t="n">
        <x:v>0.2</x:v>
      </x:c>
      <x:c r="F8180" s="0" t="s">
        <x:v>2319</x:v>
      </x:c>
      <x:c r="G8180" s="0" t="s">
        <x:v>2320</x:v>
      </x:c>
      <x:c r="H8180" s="46" t="n">
        <x:v>25.03</x:v>
      </x:c>
      <x:c r="I8180" s="0" t="s">
        <x:v>2321</x:v>
      </x:c>
      <x:c r="J8180" s="47">
        <x:f>ROUND(E8180/I8177* H8180,5)</x:f>
      </x:c>
      <x:c r="K8180" s="48" t="s"/>
    </x:row>
    <x:row r="8181" spans="1:27">
      <x:c r="D8181" s="49" t="s">
        <x:v>2322</x:v>
      </x:c>
      <x:c r="E8181" s="48" t="s"/>
      <x:c r="H8181" s="48" t="s"/>
      <x:c r="K8181" s="46">
        <x:f>SUM(J8179:J8180)</x:f>
      </x:c>
    </x:row>
    <x:row r="8182" spans="1:27">
      <x:c r="B8182" s="15" t="s">
        <x:v>2326</x:v>
      </x:c>
      <x:c r="E8182" s="48" t="s"/>
      <x:c r="H8182" s="48" t="s"/>
      <x:c r="K8182" s="48" t="s"/>
    </x:row>
    <x:row r="8183" spans="1:27">
      <x:c r="B8183" s="0" t="s">
        <x:v>4518</x:v>
      </x:c>
      <x:c r="C8183" s="0" t="s">
        <x:v>21</x:v>
      </x:c>
      <x:c r="D8183" s="51" t="s">
        <x:v>2110</x:v>
      </x:c>
      <x:c r="E8183" s="45" t="n">
        <x:v>1</x:v>
      </x:c>
      <x:c r="G8183" s="0" t="s">
        <x:v>2320</x:v>
      </x:c>
      <x:c r="H8183" s="46" t="n">
        <x:v>841.96</x:v>
      </x:c>
      <x:c r="I8183" s="0" t="s">
        <x:v>2321</x:v>
      </x:c>
      <x:c r="J8183" s="47">
        <x:f>ROUND(E8183* H8183,5)</x:f>
      </x:c>
      <x:c r="K8183" s="48" t="s"/>
    </x:row>
    <x:row r="8184" spans="1:27">
      <x:c r="D8184" s="49" t="s">
        <x:v>2336</x:v>
      </x:c>
      <x:c r="E8184" s="48" t="s"/>
      <x:c r="H8184" s="48" t="s"/>
      <x:c r="K8184" s="46">
        <x:f>SUM(J8183:J8183)</x:f>
      </x:c>
    </x:row>
    <x:row r="8185" spans="1:27">
      <x:c r="D8185" s="49" t="s">
        <x:v>2337</x:v>
      </x:c>
      <x:c r="E8185" s="48" t="s"/>
      <x:c r="H8185" s="48" t="s"/>
      <x:c r="K8185" s="50">
        <x:f>SUM(J8178:J8184)</x:f>
      </x:c>
    </x:row>
    <x:row r="8186" spans="1:27">
      <x:c r="D8186" s="49" t="s">
        <x:v>2400</x:v>
      </x:c>
      <x:c r="E8186" s="48" t="s"/>
      <x:c r="H8186" s="48" t="n">
        <x:v>5.5</x:v>
      </x:c>
      <x:c r="I8186" s="0" t="s">
        <x:v>2339</x:v>
      </x:c>
      <x:c r="K8186" s="46">
        <x:f>ROUND(H8186/100*K8185,5)</x:f>
      </x:c>
    </x:row>
    <x:row r="8187" spans="1:27">
      <x:c r="D8187" s="49" t="s">
        <x:v>2340</x:v>
      </x:c>
      <x:c r="E8187" s="48" t="s"/>
      <x:c r="H8187" s="48" t="s"/>
      <x:c r="K8187" s="50">
        <x:f>SUM(K8185:K8186)</x:f>
      </x:c>
    </x:row>
    <x:row r="8189" spans="1:27" customFormat="1" ht="45" customHeight="1">
      <x:c r="A8189" s="38" t="s">
        <x:v>4519</x:v>
      </x:c>
      <x:c r="B8189" s="38" t="s">
        <x:v>2111</x:v>
      </x:c>
      <x:c r="C8189" s="39" t="s">
        <x:v>21</x:v>
      </x:c>
      <x:c r="D8189" s="40" t="s">
        <x:v>2112</x:v>
      </x:c>
      <x:c r="E8189" s="39" t="s"/>
      <x:c r="F8189" s="39" t="s"/>
      <x:c r="G8189" s="39" t="s"/>
      <x:c r="H8189" s="41" t="s">
        <x:v>2314</x:v>
      </x:c>
      <x:c r="I8189" s="42" t="n">
        <x:v>1</x:v>
      </x:c>
      <x:c r="J8189" s="43" t="s"/>
      <x:c r="K8189" s="44">
        <x:f>ROUND(K8199,2)</x:f>
      </x:c>
      <x:c r="L8189" s="39" t="s"/>
      <x:c r="M8189" s="39" t="s"/>
      <x:c r="N8189" s="39" t="s"/>
      <x:c r="O8189" s="39" t="s"/>
      <x:c r="P8189" s="39" t="s"/>
      <x:c r="Q8189" s="39" t="s"/>
      <x:c r="R8189" s="39" t="s"/>
      <x:c r="S8189" s="39" t="s"/>
      <x:c r="T8189" s="39" t="s"/>
      <x:c r="U8189" s="39" t="s"/>
      <x:c r="V8189" s="39" t="s"/>
      <x:c r="W8189" s="39" t="s"/>
      <x:c r="X8189" s="39" t="s"/>
      <x:c r="Y8189" s="39" t="s"/>
      <x:c r="Z8189" s="39" t="s"/>
      <x:c r="AA8189" s="39" t="s"/>
    </x:row>
    <x:row r="8190" spans="1:27">
      <x:c r="B8190" s="15" t="s">
        <x:v>2315</x:v>
      </x:c>
    </x:row>
    <x:row r="8191" spans="1:27">
      <x:c r="B8191" s="0" t="s">
        <x:v>2503</x:v>
      </x:c>
      <x:c r="C8191" s="0" t="s">
        <x:v>2317</x:v>
      </x:c>
      <x:c r="D8191" s="0" t="s">
        <x:v>2504</x:v>
      </x:c>
      <x:c r="E8191" s="45" t="n">
        <x:v>0.2</x:v>
      </x:c>
      <x:c r="F8191" s="0" t="s">
        <x:v>2319</x:v>
      </x:c>
      <x:c r="G8191" s="0" t="s">
        <x:v>2320</x:v>
      </x:c>
      <x:c r="H8191" s="46" t="n">
        <x:v>25.03</x:v>
      </x:c>
      <x:c r="I8191" s="0" t="s">
        <x:v>2321</x:v>
      </x:c>
      <x:c r="J8191" s="47">
        <x:f>ROUND(E8191/I8189* H8191,5)</x:f>
      </x:c>
      <x:c r="K8191" s="48" t="s"/>
    </x:row>
    <x:row r="8192" spans="1:27">
      <x:c r="B8192" s="0" t="s">
        <x:v>2505</x:v>
      </x:c>
      <x:c r="C8192" s="0" t="s">
        <x:v>2317</x:v>
      </x:c>
      <x:c r="D8192" s="0" t="s">
        <x:v>2506</x:v>
      </x:c>
      <x:c r="E8192" s="45" t="n">
        <x:v>0.2</x:v>
      </x:c>
      <x:c r="F8192" s="0" t="s">
        <x:v>2319</x:v>
      </x:c>
      <x:c r="G8192" s="0" t="s">
        <x:v>2320</x:v>
      </x:c>
      <x:c r="H8192" s="46" t="n">
        <x:v>29.14</x:v>
      </x:c>
      <x:c r="I8192" s="0" t="s">
        <x:v>2321</x:v>
      </x:c>
      <x:c r="J8192" s="47">
        <x:f>ROUND(E8192/I8189* H8192,5)</x:f>
      </x:c>
      <x:c r="K8192" s="48" t="s"/>
    </x:row>
    <x:row r="8193" spans="1:27">
      <x:c r="D8193" s="49" t="s">
        <x:v>2322</x:v>
      </x:c>
      <x:c r="E8193" s="48" t="s"/>
      <x:c r="H8193" s="48" t="s"/>
      <x:c r="K8193" s="46">
        <x:f>SUM(J8191:J8192)</x:f>
      </x:c>
    </x:row>
    <x:row r="8194" spans="1:27">
      <x:c r="B8194" s="15" t="s">
        <x:v>2326</x:v>
      </x:c>
      <x:c r="E8194" s="48" t="s"/>
      <x:c r="H8194" s="48" t="s"/>
      <x:c r="K8194" s="48" t="s"/>
    </x:row>
    <x:row r="8195" spans="1:27">
      <x:c r="B8195" s="0" t="s">
        <x:v>4520</x:v>
      </x:c>
      <x:c r="C8195" s="0" t="s">
        <x:v>21</x:v>
      </x:c>
      <x:c r="D8195" s="51" t="s">
        <x:v>2112</x:v>
      </x:c>
      <x:c r="E8195" s="45" t="n">
        <x:v>1</x:v>
      </x:c>
      <x:c r="G8195" s="0" t="s">
        <x:v>2320</x:v>
      </x:c>
      <x:c r="H8195" s="46" t="n">
        <x:v>117.18</x:v>
      </x:c>
      <x:c r="I8195" s="0" t="s">
        <x:v>2321</x:v>
      </x:c>
      <x:c r="J8195" s="47">
        <x:f>ROUND(E8195* H8195,5)</x:f>
      </x:c>
      <x:c r="K8195" s="48" t="s"/>
    </x:row>
    <x:row r="8196" spans="1:27">
      <x:c r="D8196" s="49" t="s">
        <x:v>2336</x:v>
      </x:c>
      <x:c r="E8196" s="48" t="s"/>
      <x:c r="H8196" s="48" t="s"/>
      <x:c r="K8196" s="46">
        <x:f>SUM(J8195:J8195)</x:f>
      </x:c>
    </x:row>
    <x:row r="8197" spans="1:27">
      <x:c r="D8197" s="49" t="s">
        <x:v>2337</x:v>
      </x:c>
      <x:c r="E8197" s="48" t="s"/>
      <x:c r="H8197" s="48" t="s"/>
      <x:c r="K8197" s="50">
        <x:f>SUM(J8190:J8196)</x:f>
      </x:c>
    </x:row>
    <x:row r="8198" spans="1:27">
      <x:c r="D8198" s="49" t="s">
        <x:v>2400</x:v>
      </x:c>
      <x:c r="E8198" s="48" t="s"/>
      <x:c r="H8198" s="48" t="n">
        <x:v>5.5</x:v>
      </x:c>
      <x:c r="I8198" s="0" t="s">
        <x:v>2339</x:v>
      </x:c>
      <x:c r="K8198" s="46">
        <x:f>ROUND(H8198/100*K8197,5)</x:f>
      </x:c>
    </x:row>
    <x:row r="8199" spans="1:27">
      <x:c r="D8199" s="49" t="s">
        <x:v>2340</x:v>
      </x:c>
      <x:c r="E8199" s="48" t="s"/>
      <x:c r="H8199" s="48" t="s"/>
      <x:c r="K8199" s="50">
        <x:f>SUM(K8197:K8198)</x:f>
      </x:c>
    </x:row>
    <x:row r="8201" spans="1:27" customFormat="1" ht="45" customHeight="1">
      <x:c r="A8201" s="38" t="s">
        <x:v>4521</x:v>
      </x:c>
      <x:c r="B8201" s="38" t="s">
        <x:v>2086</x:v>
      </x:c>
      <x:c r="C8201" s="39" t="s">
        <x:v>877</x:v>
      </x:c>
      <x:c r="D8201" s="40" t="s">
        <x:v>2087</x:v>
      </x:c>
      <x:c r="E8201" s="39" t="s"/>
      <x:c r="F8201" s="39" t="s"/>
      <x:c r="G8201" s="39" t="s"/>
      <x:c r="H8201" s="41" t="s">
        <x:v>2314</x:v>
      </x:c>
      <x:c r="I8201" s="42" t="n">
        <x:v>1</x:v>
      </x:c>
      <x:c r="J8201" s="43" t="s"/>
      <x:c r="K8201" s="44">
        <x:f>ROUND(K8213,2)</x:f>
      </x:c>
      <x:c r="L8201" s="39" t="s"/>
      <x:c r="M8201" s="39" t="s"/>
      <x:c r="N8201" s="39" t="s"/>
      <x:c r="O8201" s="39" t="s"/>
      <x:c r="P8201" s="39" t="s"/>
      <x:c r="Q8201" s="39" t="s"/>
      <x:c r="R8201" s="39" t="s"/>
      <x:c r="S8201" s="39" t="s"/>
      <x:c r="T8201" s="39" t="s"/>
      <x:c r="U8201" s="39" t="s"/>
      <x:c r="V8201" s="39" t="s"/>
      <x:c r="W8201" s="39" t="s"/>
      <x:c r="X8201" s="39" t="s"/>
      <x:c r="Y8201" s="39" t="s"/>
      <x:c r="Z8201" s="39" t="s"/>
      <x:c r="AA8201" s="39" t="s"/>
    </x:row>
    <x:row r="8202" spans="1:27">
      <x:c r="B8202" s="15" t="s">
        <x:v>2315</x:v>
      </x:c>
    </x:row>
    <x:row r="8203" spans="1:27">
      <x:c r="B8203" s="0" t="s">
        <x:v>2505</x:v>
      </x:c>
      <x:c r="C8203" s="0" t="s">
        <x:v>2317</x:v>
      </x:c>
      <x:c r="D8203" s="0" t="s">
        <x:v>2506</x:v>
      </x:c>
      <x:c r="E8203" s="45" t="n">
        <x:v>0.2</x:v>
      </x:c>
      <x:c r="F8203" s="0" t="s">
        <x:v>2319</x:v>
      </x:c>
      <x:c r="G8203" s="0" t="s">
        <x:v>2320</x:v>
      </x:c>
      <x:c r="H8203" s="46" t="n">
        <x:v>29.14</x:v>
      </x:c>
      <x:c r="I8203" s="0" t="s">
        <x:v>2321</x:v>
      </x:c>
      <x:c r="J8203" s="47">
        <x:f>ROUND(E8203/I8201* H8203,5)</x:f>
      </x:c>
      <x:c r="K8203" s="48" t="s"/>
    </x:row>
    <x:row r="8204" spans="1:27">
      <x:c r="B8204" s="0" t="s">
        <x:v>2503</x:v>
      </x:c>
      <x:c r="C8204" s="0" t="s">
        <x:v>2317</x:v>
      </x:c>
      <x:c r="D8204" s="0" t="s">
        <x:v>2504</x:v>
      </x:c>
      <x:c r="E8204" s="45" t="n">
        <x:v>0.2</x:v>
      </x:c>
      <x:c r="F8204" s="0" t="s">
        <x:v>2319</x:v>
      </x:c>
      <x:c r="G8204" s="0" t="s">
        <x:v>2320</x:v>
      </x:c>
      <x:c r="H8204" s="46" t="n">
        <x:v>25.03</x:v>
      </x:c>
      <x:c r="I8204" s="0" t="s">
        <x:v>2321</x:v>
      </x:c>
      <x:c r="J8204" s="47">
        <x:f>ROUND(E8204/I8201* H8204,5)</x:f>
      </x:c>
      <x:c r="K8204" s="48" t="s"/>
    </x:row>
    <x:row r="8205" spans="1:27">
      <x:c r="D8205" s="49" t="s">
        <x:v>2322</x:v>
      </x:c>
      <x:c r="E8205" s="48" t="s"/>
      <x:c r="H8205" s="48" t="s"/>
      <x:c r="K8205" s="46">
        <x:f>SUM(J8203:J8204)</x:f>
      </x:c>
    </x:row>
    <x:row r="8206" spans="1:27">
      <x:c r="B8206" s="15" t="s">
        <x:v>2326</x:v>
      </x:c>
      <x:c r="E8206" s="48" t="s"/>
      <x:c r="H8206" s="48" t="s"/>
      <x:c r="K8206" s="48" t="s"/>
    </x:row>
    <x:row r="8207" spans="1:27">
      <x:c r="B8207" s="0" t="s">
        <x:v>4522</x:v>
      </x:c>
      <x:c r="C8207" s="0" t="s">
        <x:v>877</x:v>
      </x:c>
      <x:c r="D8207" s="51" t="s">
        <x:v>4523</x:v>
      </x:c>
      <x:c r="E8207" s="45" t="n">
        <x:v>1</x:v>
      </x:c>
      <x:c r="G8207" s="0" t="s">
        <x:v>2320</x:v>
      </x:c>
      <x:c r="H8207" s="46" t="n">
        <x:v>470.01</x:v>
      </x:c>
      <x:c r="I8207" s="0" t="s">
        <x:v>2321</x:v>
      </x:c>
      <x:c r="J8207" s="47">
        <x:f>ROUND(E8207* H8207,5)</x:f>
      </x:c>
      <x:c r="K8207" s="48" t="s"/>
    </x:row>
    <x:row r="8208" spans="1:27">
      <x:c r="D8208" s="49" t="s">
        <x:v>2336</x:v>
      </x:c>
      <x:c r="E8208" s="48" t="s"/>
      <x:c r="H8208" s="48" t="s"/>
      <x:c r="K8208" s="46">
        <x:f>SUM(J8207:J8207)</x:f>
      </x:c>
    </x:row>
    <x:row r="8209" spans="1:27">
      <x:c r="E8209" s="48" t="s"/>
      <x:c r="H8209" s="48" t="s"/>
      <x:c r="K8209" s="48" t="s"/>
    </x:row>
    <x:row r="8210" spans="1:27">
      <x:c r="D8210" s="49" t="s">
        <x:v>2338</x:v>
      </x:c>
      <x:c r="E8210" s="48" t="s"/>
      <x:c r="H8210" s="48" t="n">
        <x:v>1.5</x:v>
      </x:c>
      <x:c r="I8210" s="0" t="s">
        <x:v>2339</x:v>
      </x:c>
      <x:c r="J8210" s="0">
        <x:f>ROUND(H8210/100*K8205,5)</x:f>
      </x:c>
      <x:c r="K8210" s="48" t="s"/>
    </x:row>
    <x:row r="8211" spans="1:27">
      <x:c r="D8211" s="49" t="s">
        <x:v>2337</x:v>
      </x:c>
      <x:c r="E8211" s="48" t="s"/>
      <x:c r="H8211" s="48" t="s"/>
      <x:c r="K8211" s="50">
        <x:f>SUM(J8202:J8210)</x:f>
      </x:c>
    </x:row>
    <x:row r="8212" spans="1:27">
      <x:c r="D8212" s="49" t="s">
        <x:v>2400</x:v>
      </x:c>
      <x:c r="E8212" s="48" t="s"/>
      <x:c r="H8212" s="48" t="n">
        <x:v>5.5</x:v>
      </x:c>
      <x:c r="I8212" s="0" t="s">
        <x:v>2339</x:v>
      </x:c>
      <x:c r="K8212" s="46">
        <x:f>ROUND(H8212/100*K8211,5)</x:f>
      </x:c>
    </x:row>
    <x:row r="8213" spans="1:27">
      <x:c r="D8213" s="49" t="s">
        <x:v>2340</x:v>
      </x:c>
      <x:c r="E8213" s="48" t="s"/>
      <x:c r="H8213" s="48" t="s"/>
      <x:c r="K8213" s="50">
        <x:f>SUM(K8211:K8212)</x:f>
      </x:c>
    </x:row>
    <x:row r="8215" spans="1:27" customFormat="1" ht="45" customHeight="1">
      <x:c r="A8215" s="38" t="s">
        <x:v>4524</x:v>
      </x:c>
      <x:c r="B8215" s="38" t="s">
        <x:v>2090</x:v>
      </x:c>
      <x:c r="C8215" s="39" t="s">
        <x:v>877</x:v>
      </x:c>
      <x:c r="D8215" s="40" t="s">
        <x:v>2091</x:v>
      </x:c>
      <x:c r="E8215" s="39" t="s"/>
      <x:c r="F8215" s="39" t="s"/>
      <x:c r="G8215" s="39" t="s"/>
      <x:c r="H8215" s="41" t="s">
        <x:v>2314</x:v>
      </x:c>
      <x:c r="I8215" s="42" t="n">
        <x:v>1</x:v>
      </x:c>
      <x:c r="J8215" s="43" t="s"/>
      <x:c r="K8215" s="44">
        <x:f>ROUND(K8227,2)</x:f>
      </x:c>
      <x:c r="L8215" s="39" t="s"/>
      <x:c r="M8215" s="39" t="s"/>
      <x:c r="N8215" s="39" t="s"/>
      <x:c r="O8215" s="39" t="s"/>
      <x:c r="P8215" s="39" t="s"/>
      <x:c r="Q8215" s="39" t="s"/>
      <x:c r="R8215" s="39" t="s"/>
      <x:c r="S8215" s="39" t="s"/>
      <x:c r="T8215" s="39" t="s"/>
      <x:c r="U8215" s="39" t="s"/>
      <x:c r="V8215" s="39" t="s"/>
      <x:c r="W8215" s="39" t="s"/>
      <x:c r="X8215" s="39" t="s"/>
      <x:c r="Y8215" s="39" t="s"/>
      <x:c r="Z8215" s="39" t="s"/>
      <x:c r="AA8215" s="39" t="s"/>
    </x:row>
    <x:row r="8216" spans="1:27">
      <x:c r="B8216" s="15" t="s">
        <x:v>2315</x:v>
      </x:c>
    </x:row>
    <x:row r="8217" spans="1:27">
      <x:c r="B8217" s="0" t="s">
        <x:v>2505</x:v>
      </x:c>
      <x:c r="C8217" s="0" t="s">
        <x:v>2317</x:v>
      </x:c>
      <x:c r="D8217" s="0" t="s">
        <x:v>2506</x:v>
      </x:c>
      <x:c r="E8217" s="45" t="n">
        <x:v>0.2</x:v>
      </x:c>
      <x:c r="F8217" s="0" t="s">
        <x:v>2319</x:v>
      </x:c>
      <x:c r="G8217" s="0" t="s">
        <x:v>2320</x:v>
      </x:c>
      <x:c r="H8217" s="46" t="n">
        <x:v>29.14</x:v>
      </x:c>
      <x:c r="I8217" s="0" t="s">
        <x:v>2321</x:v>
      </x:c>
      <x:c r="J8217" s="47">
        <x:f>ROUND(E8217/I8215* H8217,5)</x:f>
      </x:c>
      <x:c r="K8217" s="48" t="s"/>
    </x:row>
    <x:row r="8218" spans="1:27">
      <x:c r="B8218" s="0" t="s">
        <x:v>2503</x:v>
      </x:c>
      <x:c r="C8218" s="0" t="s">
        <x:v>2317</x:v>
      </x:c>
      <x:c r="D8218" s="0" t="s">
        <x:v>2504</x:v>
      </x:c>
      <x:c r="E8218" s="45" t="n">
        <x:v>0.2</x:v>
      </x:c>
      <x:c r="F8218" s="0" t="s">
        <x:v>2319</x:v>
      </x:c>
      <x:c r="G8218" s="0" t="s">
        <x:v>2320</x:v>
      </x:c>
      <x:c r="H8218" s="46" t="n">
        <x:v>25.03</x:v>
      </x:c>
      <x:c r="I8218" s="0" t="s">
        <x:v>2321</x:v>
      </x:c>
      <x:c r="J8218" s="47">
        <x:f>ROUND(E8218/I8215* H8218,5)</x:f>
      </x:c>
      <x:c r="K8218" s="48" t="s"/>
    </x:row>
    <x:row r="8219" spans="1:27">
      <x:c r="D8219" s="49" t="s">
        <x:v>2322</x:v>
      </x:c>
      <x:c r="E8219" s="48" t="s"/>
      <x:c r="H8219" s="48" t="s"/>
      <x:c r="K8219" s="46">
        <x:f>SUM(J8217:J8218)</x:f>
      </x:c>
    </x:row>
    <x:row r="8220" spans="1:27">
      <x:c r="B8220" s="15" t="s">
        <x:v>2326</x:v>
      </x:c>
      <x:c r="E8220" s="48" t="s"/>
      <x:c r="H8220" s="48" t="s"/>
      <x:c r="K8220" s="48" t="s"/>
    </x:row>
    <x:row r="8221" spans="1:27">
      <x:c r="B8221" s="0" t="s">
        <x:v>4525</x:v>
      </x:c>
      <x:c r="C8221" s="0" t="s">
        <x:v>877</x:v>
      </x:c>
      <x:c r="D8221" s="0" t="s">
        <x:v>4526</x:v>
      </x:c>
      <x:c r="E8221" s="45" t="n">
        <x:v>1</x:v>
      </x:c>
      <x:c r="G8221" s="0" t="s">
        <x:v>2320</x:v>
      </x:c>
      <x:c r="H8221" s="46" t="n">
        <x:v>726.95</x:v>
      </x:c>
      <x:c r="I8221" s="0" t="s">
        <x:v>2321</x:v>
      </x:c>
      <x:c r="J8221" s="47">
        <x:f>ROUND(E8221* H8221,5)</x:f>
      </x:c>
      <x:c r="K8221" s="48" t="s"/>
    </x:row>
    <x:row r="8222" spans="1:27">
      <x:c r="D8222" s="49" t="s">
        <x:v>2336</x:v>
      </x:c>
      <x:c r="E8222" s="48" t="s"/>
      <x:c r="H8222" s="48" t="s"/>
      <x:c r="K8222" s="46">
        <x:f>SUM(J8221:J8221)</x:f>
      </x:c>
    </x:row>
    <x:row r="8223" spans="1:27">
      <x:c r="E8223" s="48" t="s"/>
      <x:c r="H8223" s="48" t="s"/>
      <x:c r="K8223" s="48" t="s"/>
    </x:row>
    <x:row r="8224" spans="1:27">
      <x:c r="D8224" s="49" t="s">
        <x:v>2338</x:v>
      </x:c>
      <x:c r="E8224" s="48" t="s"/>
      <x:c r="H8224" s="48" t="n">
        <x:v>1.5</x:v>
      </x:c>
      <x:c r="I8224" s="0" t="s">
        <x:v>2339</x:v>
      </x:c>
      <x:c r="J8224" s="0">
        <x:f>ROUND(H8224/100*K8219,5)</x:f>
      </x:c>
      <x:c r="K8224" s="48" t="s"/>
    </x:row>
    <x:row r="8225" spans="1:27">
      <x:c r="D8225" s="49" t="s">
        <x:v>2337</x:v>
      </x:c>
      <x:c r="E8225" s="48" t="s"/>
      <x:c r="H8225" s="48" t="s"/>
      <x:c r="K8225" s="50">
        <x:f>SUM(J8216:J8224)</x:f>
      </x:c>
    </x:row>
    <x:row r="8226" spans="1:27">
      <x:c r="D8226" s="49" t="s">
        <x:v>2400</x:v>
      </x:c>
      <x:c r="E8226" s="48" t="s"/>
      <x:c r="H8226" s="48" t="n">
        <x:v>5.5</x:v>
      </x:c>
      <x:c r="I8226" s="0" t="s">
        <x:v>2339</x:v>
      </x:c>
      <x:c r="K8226" s="46">
        <x:f>ROUND(H8226/100*K8225,5)</x:f>
      </x:c>
    </x:row>
    <x:row r="8227" spans="1:27">
      <x:c r="D8227" s="49" t="s">
        <x:v>2340</x:v>
      </x:c>
      <x:c r="E8227" s="48" t="s"/>
      <x:c r="H8227" s="48" t="s"/>
      <x:c r="K8227" s="50">
        <x:f>SUM(K8225:K8226)</x:f>
      </x:c>
    </x:row>
    <x:row r="8229" spans="1:27" customFormat="1" ht="45" customHeight="1">
      <x:c r="A8229" s="38" t="s">
        <x:v>4527</x:v>
      </x:c>
      <x:c r="B8229" s="38" t="s">
        <x:v>2088</x:v>
      </x:c>
      <x:c r="C8229" s="39" t="s">
        <x:v>21</x:v>
      </x:c>
      <x:c r="D8229" s="40" t="s">
        <x:v>2089</x:v>
      </x:c>
      <x:c r="E8229" s="39" t="s"/>
      <x:c r="F8229" s="39" t="s"/>
      <x:c r="G8229" s="39" t="s"/>
      <x:c r="H8229" s="41" t="s">
        <x:v>2314</x:v>
      </x:c>
      <x:c r="I8229" s="42" t="n">
        <x:v>1</x:v>
      </x:c>
      <x:c r="J8229" s="43" t="s"/>
      <x:c r="K8229" s="44">
        <x:f>ROUND(K8241,2)</x:f>
      </x:c>
      <x:c r="L8229" s="39" t="s"/>
      <x:c r="M8229" s="39" t="s"/>
      <x:c r="N8229" s="39" t="s"/>
      <x:c r="O8229" s="39" t="s"/>
      <x:c r="P8229" s="39" t="s"/>
      <x:c r="Q8229" s="39" t="s"/>
      <x:c r="R8229" s="39" t="s"/>
      <x:c r="S8229" s="39" t="s"/>
      <x:c r="T8229" s="39" t="s"/>
      <x:c r="U8229" s="39" t="s"/>
      <x:c r="V8229" s="39" t="s"/>
      <x:c r="W8229" s="39" t="s"/>
      <x:c r="X8229" s="39" t="s"/>
      <x:c r="Y8229" s="39" t="s"/>
      <x:c r="Z8229" s="39" t="s"/>
      <x:c r="AA8229" s="39" t="s"/>
    </x:row>
    <x:row r="8230" spans="1:27">
      <x:c r="B8230" s="15" t="s">
        <x:v>2315</x:v>
      </x:c>
    </x:row>
    <x:row r="8231" spans="1:27">
      <x:c r="B8231" s="0" t="s">
        <x:v>2505</x:v>
      </x:c>
      <x:c r="C8231" s="0" t="s">
        <x:v>2317</x:v>
      </x:c>
      <x:c r="D8231" s="0" t="s">
        <x:v>2506</x:v>
      </x:c>
      <x:c r="E8231" s="45" t="n">
        <x:v>0.2</x:v>
      </x:c>
      <x:c r="F8231" s="0" t="s">
        <x:v>2319</x:v>
      </x:c>
      <x:c r="G8231" s="0" t="s">
        <x:v>2320</x:v>
      </x:c>
      <x:c r="H8231" s="46" t="n">
        <x:v>29.14</x:v>
      </x:c>
      <x:c r="I8231" s="0" t="s">
        <x:v>2321</x:v>
      </x:c>
      <x:c r="J8231" s="47">
        <x:f>ROUND(E8231/I8229* H8231,5)</x:f>
      </x:c>
      <x:c r="K8231" s="48" t="s"/>
    </x:row>
    <x:row r="8232" spans="1:27">
      <x:c r="B8232" s="0" t="s">
        <x:v>2503</x:v>
      </x:c>
      <x:c r="C8232" s="0" t="s">
        <x:v>2317</x:v>
      </x:c>
      <x:c r="D8232" s="0" t="s">
        <x:v>2504</x:v>
      </x:c>
      <x:c r="E8232" s="45" t="n">
        <x:v>0.2</x:v>
      </x:c>
      <x:c r="F8232" s="0" t="s">
        <x:v>2319</x:v>
      </x:c>
      <x:c r="G8232" s="0" t="s">
        <x:v>2320</x:v>
      </x:c>
      <x:c r="H8232" s="46" t="n">
        <x:v>25.03</x:v>
      </x:c>
      <x:c r="I8232" s="0" t="s">
        <x:v>2321</x:v>
      </x:c>
      <x:c r="J8232" s="47">
        <x:f>ROUND(E8232/I8229* H8232,5)</x:f>
      </x:c>
      <x:c r="K8232" s="48" t="s"/>
    </x:row>
    <x:row r="8233" spans="1:27">
      <x:c r="D8233" s="49" t="s">
        <x:v>2322</x:v>
      </x:c>
      <x:c r="E8233" s="48" t="s"/>
      <x:c r="H8233" s="48" t="s"/>
      <x:c r="K8233" s="46">
        <x:f>SUM(J8231:J8232)</x:f>
      </x:c>
    </x:row>
    <x:row r="8234" spans="1:27">
      <x:c r="B8234" s="15" t="s">
        <x:v>2326</x:v>
      </x:c>
      <x:c r="E8234" s="48" t="s"/>
      <x:c r="H8234" s="48" t="s"/>
      <x:c r="K8234" s="48" t="s"/>
    </x:row>
    <x:row r="8235" spans="1:27">
      <x:c r="B8235" s="0" t="s">
        <x:v>4528</x:v>
      </x:c>
      <x:c r="C8235" s="0" t="s">
        <x:v>21</x:v>
      </x:c>
      <x:c r="D8235" s="0" t="s">
        <x:v>2089</x:v>
      </x:c>
      <x:c r="E8235" s="45" t="n">
        <x:v>1</x:v>
      </x:c>
      <x:c r="G8235" s="0" t="s">
        <x:v>2320</x:v>
      </x:c>
      <x:c r="H8235" s="46" t="n">
        <x:v>82.02</x:v>
      </x:c>
      <x:c r="I8235" s="0" t="s">
        <x:v>2321</x:v>
      </x:c>
      <x:c r="J8235" s="47">
        <x:f>ROUND(E8235* H8235,5)</x:f>
      </x:c>
      <x:c r="K8235" s="48" t="s"/>
    </x:row>
    <x:row r="8236" spans="1:27">
      <x:c r="D8236" s="49" t="s">
        <x:v>2336</x:v>
      </x:c>
      <x:c r="E8236" s="48" t="s"/>
      <x:c r="H8236" s="48" t="s"/>
      <x:c r="K8236" s="46">
        <x:f>SUM(J8235:J8235)</x:f>
      </x:c>
    </x:row>
    <x:row r="8237" spans="1:27">
      <x:c r="E8237" s="48" t="s"/>
      <x:c r="H8237" s="48" t="s"/>
      <x:c r="K8237" s="48" t="s"/>
    </x:row>
    <x:row r="8238" spans="1:27">
      <x:c r="D8238" s="49" t="s">
        <x:v>2338</x:v>
      </x:c>
      <x:c r="E8238" s="48" t="s"/>
      <x:c r="H8238" s="48" t="n">
        <x:v>1.5</x:v>
      </x:c>
      <x:c r="I8238" s="0" t="s">
        <x:v>2339</x:v>
      </x:c>
      <x:c r="J8238" s="0">
        <x:f>ROUND(H8238/100*K8233,5)</x:f>
      </x:c>
      <x:c r="K8238" s="48" t="s"/>
    </x:row>
    <x:row r="8239" spans="1:27">
      <x:c r="D8239" s="49" t="s">
        <x:v>2337</x:v>
      </x:c>
      <x:c r="E8239" s="48" t="s"/>
      <x:c r="H8239" s="48" t="s"/>
      <x:c r="K8239" s="50">
        <x:f>SUM(J8230:J8238)</x:f>
      </x:c>
    </x:row>
    <x:row r="8240" spans="1:27">
      <x:c r="D8240" s="49" t="s">
        <x:v>2400</x:v>
      </x:c>
      <x:c r="E8240" s="48" t="s"/>
      <x:c r="H8240" s="48" t="n">
        <x:v>5.5</x:v>
      </x:c>
      <x:c r="I8240" s="0" t="s">
        <x:v>2339</x:v>
      </x:c>
      <x:c r="K8240" s="46">
        <x:f>ROUND(H8240/100*K8239,5)</x:f>
      </x:c>
    </x:row>
    <x:row r="8241" spans="1:27">
      <x:c r="D8241" s="49" t="s">
        <x:v>2340</x:v>
      </x:c>
      <x:c r="E8241" s="48" t="s"/>
      <x:c r="H8241" s="48" t="s"/>
      <x:c r="K8241" s="50">
        <x:f>SUM(K8239:K8240)</x:f>
      </x:c>
    </x:row>
    <x:row r="8243" spans="1:27" customFormat="1" ht="45" customHeight="1">
      <x:c r="A8243" s="38" t="s">
        <x:v>4529</x:v>
      </x:c>
      <x:c r="B8243" s="38" t="s">
        <x:v>2082</x:v>
      </x:c>
      <x:c r="C8243" s="39" t="s">
        <x:v>21</x:v>
      </x:c>
      <x:c r="D8243" s="40" t="s">
        <x:v>2083</x:v>
      </x:c>
      <x:c r="E8243" s="39" t="s"/>
      <x:c r="F8243" s="39" t="s"/>
      <x:c r="G8243" s="39" t="s"/>
      <x:c r="H8243" s="41" t="s">
        <x:v>2314</x:v>
      </x:c>
      <x:c r="I8243" s="42" t="n">
        <x:v>1</x:v>
      </x:c>
      <x:c r="J8243" s="43" t="s"/>
      <x:c r="K8243" s="44">
        <x:f>ROUND(K8254,2)</x:f>
      </x:c>
      <x:c r="L8243" s="39" t="s"/>
      <x:c r="M8243" s="39" t="s"/>
      <x:c r="N8243" s="39" t="s"/>
      <x:c r="O8243" s="39" t="s"/>
      <x:c r="P8243" s="39" t="s"/>
      <x:c r="Q8243" s="39" t="s"/>
      <x:c r="R8243" s="39" t="s"/>
      <x:c r="S8243" s="39" t="s"/>
      <x:c r="T8243" s="39" t="s"/>
      <x:c r="U8243" s="39" t="s"/>
      <x:c r="V8243" s="39" t="s"/>
      <x:c r="W8243" s="39" t="s"/>
      <x:c r="X8243" s="39" t="s"/>
      <x:c r="Y8243" s="39" t="s"/>
      <x:c r="Z8243" s="39" t="s"/>
      <x:c r="AA8243" s="39" t="s"/>
    </x:row>
    <x:row r="8244" spans="1:27">
      <x:c r="B8244" s="15" t="s">
        <x:v>2315</x:v>
      </x:c>
    </x:row>
    <x:row r="8245" spans="1:27">
      <x:c r="B8245" s="0" t="s">
        <x:v>2505</x:v>
      </x:c>
      <x:c r="C8245" s="0" t="s">
        <x:v>2317</x:v>
      </x:c>
      <x:c r="D8245" s="0" t="s">
        <x:v>2506</x:v>
      </x:c>
      <x:c r="E8245" s="45" t="n">
        <x:v>0.1</x:v>
      </x:c>
      <x:c r="F8245" s="0" t="s">
        <x:v>2319</x:v>
      </x:c>
      <x:c r="G8245" s="0" t="s">
        <x:v>2320</x:v>
      </x:c>
      <x:c r="H8245" s="46" t="n">
        <x:v>29.14</x:v>
      </x:c>
      <x:c r="I8245" s="0" t="s">
        <x:v>2321</x:v>
      </x:c>
      <x:c r="J8245" s="47">
        <x:f>ROUND(E8245/I8243* H8245,5)</x:f>
      </x:c>
      <x:c r="K8245" s="48" t="s"/>
    </x:row>
    <x:row r="8246" spans="1:27">
      <x:c r="D8246" s="49" t="s">
        <x:v>2322</x:v>
      </x:c>
      <x:c r="E8246" s="48" t="s"/>
      <x:c r="H8246" s="48" t="s"/>
      <x:c r="K8246" s="46">
        <x:f>SUM(J8245:J8245)</x:f>
      </x:c>
    </x:row>
    <x:row r="8247" spans="1:27">
      <x:c r="B8247" s="15" t="s">
        <x:v>2326</x:v>
      </x:c>
      <x:c r="E8247" s="48" t="s"/>
      <x:c r="H8247" s="48" t="s"/>
      <x:c r="K8247" s="48" t="s"/>
    </x:row>
    <x:row r="8248" spans="1:27">
      <x:c r="B8248" s="0" t="s">
        <x:v>4530</x:v>
      </x:c>
      <x:c r="C8248" s="0" t="s">
        <x:v>21</x:v>
      </x:c>
      <x:c r="D8248" s="0" t="s">
        <x:v>4531</x:v>
      </x:c>
      <x:c r="E8248" s="45" t="n">
        <x:v>1</x:v>
      </x:c>
      <x:c r="G8248" s="0" t="s">
        <x:v>2320</x:v>
      </x:c>
      <x:c r="H8248" s="46" t="n">
        <x:v>4.25</x:v>
      </x:c>
      <x:c r="I8248" s="0" t="s">
        <x:v>2321</x:v>
      </x:c>
      <x:c r="J8248" s="47">
        <x:f>ROUND(E8248* H8248,5)</x:f>
      </x:c>
      <x:c r="K8248" s="48" t="s"/>
    </x:row>
    <x:row r="8249" spans="1:27">
      <x:c r="D8249" s="49" t="s">
        <x:v>2336</x:v>
      </x:c>
      <x:c r="E8249" s="48" t="s"/>
      <x:c r="H8249" s="48" t="s"/>
      <x:c r="K8249" s="46">
        <x:f>SUM(J8248:J8248)</x:f>
      </x:c>
    </x:row>
    <x:row r="8250" spans="1:27">
      <x:c r="E8250" s="48" t="s"/>
      <x:c r="H8250" s="48" t="s"/>
      <x:c r="K8250" s="48" t="s"/>
    </x:row>
    <x:row r="8251" spans="1:27">
      <x:c r="D8251" s="49" t="s">
        <x:v>2338</x:v>
      </x:c>
      <x:c r="E8251" s="48" t="s"/>
      <x:c r="H8251" s="48" t="n">
        <x:v>1.5</x:v>
      </x:c>
      <x:c r="I8251" s="0" t="s">
        <x:v>2339</x:v>
      </x:c>
      <x:c r="J8251" s="0">
        <x:f>ROUND(H8251/100*K8246,5)</x:f>
      </x:c>
      <x:c r="K8251" s="48" t="s"/>
    </x:row>
    <x:row r="8252" spans="1:27">
      <x:c r="D8252" s="49" t="s">
        <x:v>2337</x:v>
      </x:c>
      <x:c r="E8252" s="48" t="s"/>
      <x:c r="H8252" s="48" t="s"/>
      <x:c r="K8252" s="50">
        <x:f>SUM(J8244:J8251)</x:f>
      </x:c>
    </x:row>
    <x:row r="8253" spans="1:27">
      <x:c r="D8253" s="49" t="s">
        <x:v>2400</x:v>
      </x:c>
      <x:c r="E8253" s="48" t="s"/>
      <x:c r="H8253" s="48" t="n">
        <x:v>5.5</x:v>
      </x:c>
      <x:c r="I8253" s="0" t="s">
        <x:v>2339</x:v>
      </x:c>
      <x:c r="K8253" s="46">
        <x:f>ROUND(H8253/100*K8252,5)</x:f>
      </x:c>
    </x:row>
    <x:row r="8254" spans="1:27">
      <x:c r="D8254" s="49" t="s">
        <x:v>2340</x:v>
      </x:c>
      <x:c r="E8254" s="48" t="s"/>
      <x:c r="H8254" s="48" t="s"/>
      <x:c r="K8254" s="50">
        <x:f>SUM(K8252:K8253)</x:f>
      </x:c>
    </x:row>
    <x:row r="8256" spans="1:27" customFormat="1" ht="45" customHeight="1">
      <x:c r="A8256" s="38" t="s">
        <x:v>4532</x:v>
      </x:c>
      <x:c r="B8256" s="38" t="s">
        <x:v>1940</x:v>
      </x:c>
      <x:c r="C8256" s="39" t="s">
        <x:v>21</x:v>
      </x:c>
      <x:c r="D8256" s="40" t="s">
        <x:v>1941</x:v>
      </x:c>
      <x:c r="E8256" s="39" t="s"/>
      <x:c r="F8256" s="39" t="s"/>
      <x:c r="G8256" s="39" t="s"/>
      <x:c r="H8256" s="41" t="s">
        <x:v>2314</x:v>
      </x:c>
      <x:c r="I8256" s="42" t="n">
        <x:v>1</x:v>
      </x:c>
      <x:c r="J8256" s="43" t="s"/>
      <x:c r="K8256" s="44">
        <x:f>ROUND(K8268,2)</x:f>
      </x:c>
      <x:c r="L8256" s="39" t="s"/>
      <x:c r="M8256" s="39" t="s"/>
      <x:c r="N8256" s="39" t="s"/>
      <x:c r="O8256" s="39" t="s"/>
      <x:c r="P8256" s="39" t="s"/>
      <x:c r="Q8256" s="39" t="s"/>
      <x:c r="R8256" s="39" t="s"/>
      <x:c r="S8256" s="39" t="s"/>
      <x:c r="T8256" s="39" t="s"/>
      <x:c r="U8256" s="39" t="s"/>
      <x:c r="V8256" s="39" t="s"/>
      <x:c r="W8256" s="39" t="s"/>
      <x:c r="X8256" s="39" t="s"/>
      <x:c r="Y8256" s="39" t="s"/>
      <x:c r="Z8256" s="39" t="s"/>
      <x:c r="AA8256" s="39" t="s"/>
    </x:row>
    <x:row r="8257" spans="1:27">
      <x:c r="B8257" s="15" t="s">
        <x:v>2315</x:v>
      </x:c>
    </x:row>
    <x:row r="8258" spans="1:27">
      <x:c r="B8258" s="0" t="s">
        <x:v>2505</x:v>
      </x:c>
      <x:c r="C8258" s="0" t="s">
        <x:v>2317</x:v>
      </x:c>
      <x:c r="D8258" s="0" t="s">
        <x:v>2506</x:v>
      </x:c>
      <x:c r="E8258" s="45" t="n">
        <x:v>0.15</x:v>
      </x:c>
      <x:c r="F8258" s="0" t="s">
        <x:v>2319</x:v>
      </x:c>
      <x:c r="G8258" s="0" t="s">
        <x:v>2320</x:v>
      </x:c>
      <x:c r="H8258" s="46" t="n">
        <x:v>29.14</x:v>
      </x:c>
      <x:c r="I8258" s="0" t="s">
        <x:v>2321</x:v>
      </x:c>
      <x:c r="J8258" s="47">
        <x:f>ROUND(E8258/I8256* H8258,5)</x:f>
      </x:c>
      <x:c r="K8258" s="48" t="s"/>
    </x:row>
    <x:row r="8259" spans="1:27">
      <x:c r="D8259" s="49" t="s">
        <x:v>2322</x:v>
      </x:c>
      <x:c r="E8259" s="48" t="s"/>
      <x:c r="H8259" s="48" t="s"/>
      <x:c r="K8259" s="46">
        <x:f>SUM(J8258:J8258)</x:f>
      </x:c>
    </x:row>
    <x:row r="8260" spans="1:27">
      <x:c r="B8260" s="15" t="s">
        <x:v>2326</x:v>
      </x:c>
      <x:c r="E8260" s="48" t="s"/>
      <x:c r="H8260" s="48" t="s"/>
      <x:c r="K8260" s="48" t="s"/>
    </x:row>
    <x:row r="8261" spans="1:27">
      <x:c r="B8261" s="0" t="s">
        <x:v>4533</x:v>
      </x:c>
      <x:c r="C8261" s="0" t="s">
        <x:v>21</x:v>
      </x:c>
      <x:c r="D8261" s="0" t="s">
        <x:v>4534</x:v>
      </x:c>
      <x:c r="E8261" s="45" t="n">
        <x:v>1</x:v>
      </x:c>
      <x:c r="G8261" s="0" t="s">
        <x:v>2320</x:v>
      </x:c>
      <x:c r="H8261" s="46" t="n">
        <x:v>8.19</x:v>
      </x:c>
      <x:c r="I8261" s="0" t="s">
        <x:v>2321</x:v>
      </x:c>
      <x:c r="J8261" s="47">
        <x:f>ROUND(E8261* H8261,5)</x:f>
      </x:c>
      <x:c r="K8261" s="48" t="s"/>
    </x:row>
    <x:row r="8262" spans="1:27">
      <x:c r="B8262" s="0" t="s">
        <x:v>4535</x:v>
      </x:c>
      <x:c r="C8262" s="0" t="s">
        <x:v>21</x:v>
      </x:c>
      <x:c r="D8262" s="0" t="s">
        <x:v>4536</x:v>
      </x:c>
      <x:c r="E8262" s="45" t="n">
        <x:v>4</x:v>
      </x:c>
      <x:c r="G8262" s="0" t="s">
        <x:v>2320</x:v>
      </x:c>
      <x:c r="H8262" s="46" t="n">
        <x:v>0.11</x:v>
      </x:c>
      <x:c r="I8262" s="0" t="s">
        <x:v>2321</x:v>
      </x:c>
      <x:c r="J8262" s="47">
        <x:f>ROUND(E8262* H8262,5)</x:f>
      </x:c>
      <x:c r="K8262" s="48" t="s"/>
    </x:row>
    <x:row r="8263" spans="1:27">
      <x:c r="D8263" s="49" t="s">
        <x:v>2336</x:v>
      </x:c>
      <x:c r="E8263" s="48" t="s"/>
      <x:c r="H8263" s="48" t="s"/>
      <x:c r="K8263" s="46">
        <x:f>SUM(J8261:J8262)</x:f>
      </x:c>
    </x:row>
    <x:row r="8264" spans="1:27">
      <x:c r="E8264" s="48" t="s"/>
      <x:c r="H8264" s="48" t="s"/>
      <x:c r="K8264" s="48" t="s"/>
    </x:row>
    <x:row r="8265" spans="1:27">
      <x:c r="D8265" s="49" t="s">
        <x:v>2338</x:v>
      </x:c>
      <x:c r="E8265" s="48" t="s"/>
      <x:c r="H8265" s="48" t="n">
        <x:v>1.5</x:v>
      </x:c>
      <x:c r="I8265" s="0" t="s">
        <x:v>2339</x:v>
      </x:c>
      <x:c r="J8265" s="0">
        <x:f>ROUND(H8265/100*K8259,5)</x:f>
      </x:c>
      <x:c r="K8265" s="48" t="s"/>
    </x:row>
    <x:row r="8266" spans="1:27">
      <x:c r="D8266" s="49" t="s">
        <x:v>2337</x:v>
      </x:c>
      <x:c r="E8266" s="48" t="s"/>
      <x:c r="H8266" s="48" t="s"/>
      <x:c r="K8266" s="50">
        <x:f>SUM(J8257:J8265)</x:f>
      </x:c>
    </x:row>
    <x:row r="8267" spans="1:27">
      <x:c r="D8267" s="49" t="s">
        <x:v>2400</x:v>
      </x:c>
      <x:c r="E8267" s="48" t="s"/>
      <x:c r="H8267" s="48" t="n">
        <x:v>5.5</x:v>
      </x:c>
      <x:c r="I8267" s="0" t="s">
        <x:v>2339</x:v>
      </x:c>
      <x:c r="K8267" s="46">
        <x:f>ROUND(H8267/100*K8266,5)</x:f>
      </x:c>
    </x:row>
    <x:row r="8268" spans="1:27">
      <x:c r="D8268" s="49" t="s">
        <x:v>2340</x:v>
      </x:c>
      <x:c r="E8268" s="48" t="s"/>
      <x:c r="H8268" s="48" t="s"/>
      <x:c r="K8268" s="50">
        <x:f>SUM(K8266:K8267)</x:f>
      </x:c>
    </x:row>
    <x:row r="8270" spans="1:27" customFormat="1" ht="45" customHeight="1">
      <x:c r="A8270" s="38" t="s">
        <x:v>4537</x:v>
      </x:c>
      <x:c r="B8270" s="38" t="s">
        <x:v>1956</x:v>
      </x:c>
      <x:c r="C8270" s="39" t="s">
        <x:v>21</x:v>
      </x:c>
      <x:c r="D8270" s="40" t="s">
        <x:v>1957</x:v>
      </x:c>
      <x:c r="E8270" s="39" t="s"/>
      <x:c r="F8270" s="39" t="s"/>
      <x:c r="G8270" s="39" t="s"/>
      <x:c r="H8270" s="41" t="s">
        <x:v>2314</x:v>
      </x:c>
      <x:c r="I8270" s="42" t="n">
        <x:v>1</x:v>
      </x:c>
      <x:c r="J8270" s="43" t="s"/>
      <x:c r="K8270" s="44">
        <x:f>ROUND(K8282,2)</x:f>
      </x:c>
      <x:c r="L8270" s="39" t="s"/>
      <x:c r="M8270" s="39" t="s"/>
      <x:c r="N8270" s="39" t="s"/>
      <x:c r="O8270" s="39" t="s"/>
      <x:c r="P8270" s="39" t="s"/>
      <x:c r="Q8270" s="39" t="s"/>
      <x:c r="R8270" s="39" t="s"/>
      <x:c r="S8270" s="39" t="s"/>
      <x:c r="T8270" s="39" t="s"/>
      <x:c r="U8270" s="39" t="s"/>
      <x:c r="V8270" s="39" t="s"/>
      <x:c r="W8270" s="39" t="s"/>
      <x:c r="X8270" s="39" t="s"/>
      <x:c r="Y8270" s="39" t="s"/>
      <x:c r="Z8270" s="39" t="s"/>
      <x:c r="AA8270" s="39" t="s"/>
    </x:row>
    <x:row r="8271" spans="1:27">
      <x:c r="B8271" s="15" t="s">
        <x:v>2315</x:v>
      </x:c>
    </x:row>
    <x:row r="8272" spans="1:27">
      <x:c r="B8272" s="0" t="s">
        <x:v>2505</x:v>
      </x:c>
      <x:c r="C8272" s="0" t="s">
        <x:v>2317</x:v>
      </x:c>
      <x:c r="D8272" s="0" t="s">
        <x:v>2506</x:v>
      </x:c>
      <x:c r="E8272" s="45" t="n">
        <x:v>0.3</x:v>
      </x:c>
      <x:c r="F8272" s="0" t="s">
        <x:v>2319</x:v>
      </x:c>
      <x:c r="G8272" s="0" t="s">
        <x:v>2320</x:v>
      </x:c>
      <x:c r="H8272" s="46" t="n">
        <x:v>29.14</x:v>
      </x:c>
      <x:c r="I8272" s="0" t="s">
        <x:v>2321</x:v>
      </x:c>
      <x:c r="J8272" s="47">
        <x:f>ROUND(E8272/I8270* H8272,5)</x:f>
      </x:c>
      <x:c r="K8272" s="48" t="s"/>
    </x:row>
    <x:row r="8273" spans="1:27">
      <x:c r="D8273" s="49" t="s">
        <x:v>2322</x:v>
      </x:c>
      <x:c r="E8273" s="48" t="s"/>
      <x:c r="H8273" s="48" t="s"/>
      <x:c r="K8273" s="46">
        <x:f>SUM(J8272:J8272)</x:f>
      </x:c>
    </x:row>
    <x:row r="8274" spans="1:27">
      <x:c r="B8274" s="15" t="s">
        <x:v>2326</x:v>
      </x:c>
      <x:c r="E8274" s="48" t="s"/>
      <x:c r="H8274" s="48" t="s"/>
      <x:c r="K8274" s="48" t="s"/>
    </x:row>
    <x:row r="8275" spans="1:27">
      <x:c r="B8275" s="0" t="s">
        <x:v>4538</x:v>
      </x:c>
      <x:c r="C8275" s="0" t="s">
        <x:v>21</x:v>
      </x:c>
      <x:c r="D8275" s="0" t="s">
        <x:v>4539</x:v>
      </x:c>
      <x:c r="E8275" s="45" t="n">
        <x:v>1</x:v>
      </x:c>
      <x:c r="G8275" s="0" t="s">
        <x:v>2320</x:v>
      </x:c>
      <x:c r="H8275" s="46" t="n">
        <x:v>6.38</x:v>
      </x:c>
      <x:c r="I8275" s="0" t="s">
        <x:v>2321</x:v>
      </x:c>
      <x:c r="J8275" s="47">
        <x:f>ROUND(E8275* H8275,5)</x:f>
      </x:c>
      <x:c r="K8275" s="48" t="s"/>
    </x:row>
    <x:row r="8276" spans="1:27">
      <x:c r="B8276" s="0" t="s">
        <x:v>4535</x:v>
      </x:c>
      <x:c r="C8276" s="0" t="s">
        <x:v>21</x:v>
      </x:c>
      <x:c r="D8276" s="0" t="s">
        <x:v>4536</x:v>
      </x:c>
      <x:c r="E8276" s="45" t="n">
        <x:v>4</x:v>
      </x:c>
      <x:c r="G8276" s="0" t="s">
        <x:v>2320</x:v>
      </x:c>
      <x:c r="H8276" s="46" t="n">
        <x:v>0.11</x:v>
      </x:c>
      <x:c r="I8276" s="0" t="s">
        <x:v>2321</x:v>
      </x:c>
      <x:c r="J8276" s="47">
        <x:f>ROUND(E8276* H8276,5)</x:f>
      </x:c>
      <x:c r="K8276" s="48" t="s"/>
    </x:row>
    <x:row r="8277" spans="1:27">
      <x:c r="D8277" s="49" t="s">
        <x:v>2336</x:v>
      </x:c>
      <x:c r="E8277" s="48" t="s"/>
      <x:c r="H8277" s="48" t="s"/>
      <x:c r="K8277" s="46">
        <x:f>SUM(J8275:J8276)</x:f>
      </x:c>
    </x:row>
    <x:row r="8278" spans="1:27">
      <x:c r="E8278" s="48" t="s"/>
      <x:c r="H8278" s="48" t="s"/>
      <x:c r="K8278" s="48" t="s"/>
    </x:row>
    <x:row r="8279" spans="1:27">
      <x:c r="D8279" s="49" t="s">
        <x:v>2338</x:v>
      </x:c>
      <x:c r="E8279" s="48" t="s"/>
      <x:c r="H8279" s="48" t="n">
        <x:v>1.5</x:v>
      </x:c>
      <x:c r="I8279" s="0" t="s">
        <x:v>2339</x:v>
      </x:c>
      <x:c r="J8279" s="0">
        <x:f>ROUND(H8279/100*K8273,5)</x:f>
      </x:c>
      <x:c r="K8279" s="48" t="s"/>
    </x:row>
    <x:row r="8280" spans="1:27">
      <x:c r="D8280" s="49" t="s">
        <x:v>2337</x:v>
      </x:c>
      <x:c r="E8280" s="48" t="s"/>
      <x:c r="H8280" s="48" t="s"/>
      <x:c r="K8280" s="50">
        <x:f>SUM(J8271:J8279)</x:f>
      </x:c>
    </x:row>
    <x:row r="8281" spans="1:27">
      <x:c r="D8281" s="49" t="s">
        <x:v>2400</x:v>
      </x:c>
      <x:c r="E8281" s="48" t="s"/>
      <x:c r="H8281" s="48" t="n">
        <x:v>5.5</x:v>
      </x:c>
      <x:c r="I8281" s="0" t="s">
        <x:v>2339</x:v>
      </x:c>
      <x:c r="K8281" s="46">
        <x:f>ROUND(H8281/100*K8280,5)</x:f>
      </x:c>
    </x:row>
    <x:row r="8282" spans="1:27">
      <x:c r="D8282" s="49" t="s">
        <x:v>2340</x:v>
      </x:c>
      <x:c r="E8282" s="48" t="s"/>
      <x:c r="H8282" s="48" t="s"/>
      <x:c r="K8282" s="50">
        <x:f>SUM(K8280:K8281)</x:f>
      </x:c>
    </x:row>
    <x:row r="8284" spans="1:27" customFormat="1" ht="45" customHeight="1">
      <x:c r="A8284" s="38" t="s">
        <x:v>4540</x:v>
      </x:c>
      <x:c r="B8284" s="38" t="s">
        <x:v>1958</x:v>
      </x:c>
      <x:c r="C8284" s="39" t="s">
        <x:v>21</x:v>
      </x:c>
      <x:c r="D8284" s="40" t="s">
        <x:v>1959</x:v>
      </x:c>
      <x:c r="E8284" s="39" t="s"/>
      <x:c r="F8284" s="39" t="s"/>
      <x:c r="G8284" s="39" t="s"/>
      <x:c r="H8284" s="41" t="s">
        <x:v>2314</x:v>
      </x:c>
      <x:c r="I8284" s="42" t="n">
        <x:v>1</x:v>
      </x:c>
      <x:c r="J8284" s="43" t="s"/>
      <x:c r="K8284" s="44">
        <x:f>ROUND(K8296,2)</x:f>
      </x:c>
      <x:c r="L8284" s="39" t="s"/>
      <x:c r="M8284" s="39" t="s"/>
      <x:c r="N8284" s="39" t="s"/>
      <x:c r="O8284" s="39" t="s"/>
      <x:c r="P8284" s="39" t="s"/>
      <x:c r="Q8284" s="39" t="s"/>
      <x:c r="R8284" s="39" t="s"/>
      <x:c r="S8284" s="39" t="s"/>
      <x:c r="T8284" s="39" t="s"/>
      <x:c r="U8284" s="39" t="s"/>
      <x:c r="V8284" s="39" t="s"/>
      <x:c r="W8284" s="39" t="s"/>
      <x:c r="X8284" s="39" t="s"/>
      <x:c r="Y8284" s="39" t="s"/>
      <x:c r="Z8284" s="39" t="s"/>
      <x:c r="AA8284" s="39" t="s"/>
    </x:row>
    <x:row r="8285" spans="1:27">
      <x:c r="B8285" s="15" t="s">
        <x:v>2315</x:v>
      </x:c>
    </x:row>
    <x:row r="8286" spans="1:27">
      <x:c r="B8286" s="0" t="s">
        <x:v>2505</x:v>
      </x:c>
      <x:c r="C8286" s="0" t="s">
        <x:v>2317</x:v>
      </x:c>
      <x:c r="D8286" s="0" t="s">
        <x:v>2506</x:v>
      </x:c>
      <x:c r="E8286" s="45" t="n">
        <x:v>0.3</x:v>
      </x:c>
      <x:c r="F8286" s="0" t="s">
        <x:v>2319</x:v>
      </x:c>
      <x:c r="G8286" s="0" t="s">
        <x:v>2320</x:v>
      </x:c>
      <x:c r="H8286" s="46" t="n">
        <x:v>29.14</x:v>
      </x:c>
      <x:c r="I8286" s="0" t="s">
        <x:v>2321</x:v>
      </x:c>
      <x:c r="J8286" s="47">
        <x:f>ROUND(E8286/I8284* H8286,5)</x:f>
      </x:c>
      <x:c r="K8286" s="48" t="s"/>
    </x:row>
    <x:row r="8287" spans="1:27">
      <x:c r="D8287" s="49" t="s">
        <x:v>2322</x:v>
      </x:c>
      <x:c r="E8287" s="48" t="s"/>
      <x:c r="H8287" s="48" t="s"/>
      <x:c r="K8287" s="46">
        <x:f>SUM(J8286:J8286)</x:f>
      </x:c>
    </x:row>
    <x:row r="8288" spans="1:27">
      <x:c r="B8288" s="15" t="s">
        <x:v>2326</x:v>
      </x:c>
      <x:c r="E8288" s="48" t="s"/>
      <x:c r="H8288" s="48" t="s"/>
      <x:c r="K8288" s="48" t="s"/>
    </x:row>
    <x:row r="8289" spans="1:27">
      <x:c r="B8289" s="0" t="s">
        <x:v>4541</x:v>
      </x:c>
      <x:c r="C8289" s="0" t="s">
        <x:v>21</x:v>
      </x:c>
      <x:c r="D8289" s="0" t="s">
        <x:v>4542</x:v>
      </x:c>
      <x:c r="E8289" s="45" t="n">
        <x:v>1</x:v>
      </x:c>
      <x:c r="G8289" s="0" t="s">
        <x:v>2320</x:v>
      </x:c>
      <x:c r="H8289" s="46" t="n">
        <x:v>8.72</x:v>
      </x:c>
      <x:c r="I8289" s="0" t="s">
        <x:v>2321</x:v>
      </x:c>
      <x:c r="J8289" s="47">
        <x:f>ROUND(E8289* H8289,5)</x:f>
      </x:c>
      <x:c r="K8289" s="48" t="s"/>
    </x:row>
    <x:row r="8290" spans="1:27">
      <x:c r="B8290" s="0" t="s">
        <x:v>4535</x:v>
      </x:c>
      <x:c r="C8290" s="0" t="s">
        <x:v>21</x:v>
      </x:c>
      <x:c r="D8290" s="0" t="s">
        <x:v>4536</x:v>
      </x:c>
      <x:c r="E8290" s="45" t="n">
        <x:v>4</x:v>
      </x:c>
      <x:c r="G8290" s="0" t="s">
        <x:v>2320</x:v>
      </x:c>
      <x:c r="H8290" s="46" t="n">
        <x:v>0.11</x:v>
      </x:c>
      <x:c r="I8290" s="0" t="s">
        <x:v>2321</x:v>
      </x:c>
      <x:c r="J8290" s="47">
        <x:f>ROUND(E8290* H8290,5)</x:f>
      </x:c>
      <x:c r="K8290" s="48" t="s"/>
    </x:row>
    <x:row r="8291" spans="1:27">
      <x:c r="D8291" s="49" t="s">
        <x:v>2336</x:v>
      </x:c>
      <x:c r="E8291" s="48" t="s"/>
      <x:c r="H8291" s="48" t="s"/>
      <x:c r="K8291" s="46">
        <x:f>SUM(J8289:J8290)</x:f>
      </x:c>
    </x:row>
    <x:row r="8292" spans="1:27">
      <x:c r="E8292" s="48" t="s"/>
      <x:c r="H8292" s="48" t="s"/>
      <x:c r="K8292" s="48" t="s"/>
    </x:row>
    <x:row r="8293" spans="1:27">
      <x:c r="D8293" s="49" t="s">
        <x:v>2338</x:v>
      </x:c>
      <x:c r="E8293" s="48" t="s"/>
      <x:c r="H8293" s="48" t="n">
        <x:v>1.5</x:v>
      </x:c>
      <x:c r="I8293" s="0" t="s">
        <x:v>2339</x:v>
      </x:c>
      <x:c r="J8293" s="0">
        <x:f>ROUND(H8293/100*K8287,5)</x:f>
      </x:c>
      <x:c r="K8293" s="48" t="s"/>
    </x:row>
    <x:row r="8294" spans="1:27">
      <x:c r="D8294" s="49" t="s">
        <x:v>2337</x:v>
      </x:c>
      <x:c r="E8294" s="48" t="s"/>
      <x:c r="H8294" s="48" t="s"/>
      <x:c r="K8294" s="50">
        <x:f>SUM(J8285:J8293)</x:f>
      </x:c>
    </x:row>
    <x:row r="8295" spans="1:27">
      <x:c r="D8295" s="49" t="s">
        <x:v>2400</x:v>
      </x:c>
      <x:c r="E8295" s="48" t="s"/>
      <x:c r="H8295" s="48" t="n">
        <x:v>5.5</x:v>
      </x:c>
      <x:c r="I8295" s="0" t="s">
        <x:v>2339</x:v>
      </x:c>
      <x:c r="K8295" s="46">
        <x:f>ROUND(H8295/100*K8294,5)</x:f>
      </x:c>
    </x:row>
    <x:row r="8296" spans="1:27">
      <x:c r="D8296" s="49" t="s">
        <x:v>2340</x:v>
      </x:c>
      <x:c r="E8296" s="48" t="s"/>
      <x:c r="H8296" s="48" t="s"/>
      <x:c r="K8296" s="50">
        <x:f>SUM(K8294:K8295)</x:f>
      </x:c>
    </x:row>
    <x:row r="8298" spans="1:27" customFormat="1" ht="45" customHeight="1">
      <x:c r="A8298" s="38" t="s">
        <x:v>4543</x:v>
      </x:c>
      <x:c r="B8298" s="38" t="s">
        <x:v>1960</x:v>
      </x:c>
      <x:c r="C8298" s="39" t="s">
        <x:v>21</x:v>
      </x:c>
      <x:c r="D8298" s="40" t="s">
        <x:v>1961</x:v>
      </x:c>
      <x:c r="E8298" s="39" t="s"/>
      <x:c r="F8298" s="39" t="s"/>
      <x:c r="G8298" s="39" t="s"/>
      <x:c r="H8298" s="41" t="s">
        <x:v>2314</x:v>
      </x:c>
      <x:c r="I8298" s="42" t="n">
        <x:v>1</x:v>
      </x:c>
      <x:c r="J8298" s="43" t="s"/>
      <x:c r="K8298" s="44">
        <x:f>ROUND(K8310,2)</x:f>
      </x:c>
      <x:c r="L8298" s="39" t="s"/>
      <x:c r="M8298" s="39" t="s"/>
      <x:c r="N8298" s="39" t="s"/>
      <x:c r="O8298" s="39" t="s"/>
      <x:c r="P8298" s="39" t="s"/>
      <x:c r="Q8298" s="39" t="s"/>
      <x:c r="R8298" s="39" t="s"/>
      <x:c r="S8298" s="39" t="s"/>
      <x:c r="T8298" s="39" t="s"/>
      <x:c r="U8298" s="39" t="s"/>
      <x:c r="V8298" s="39" t="s"/>
      <x:c r="W8298" s="39" t="s"/>
      <x:c r="X8298" s="39" t="s"/>
      <x:c r="Y8298" s="39" t="s"/>
      <x:c r="Z8298" s="39" t="s"/>
      <x:c r="AA8298" s="39" t="s"/>
    </x:row>
    <x:row r="8299" spans="1:27">
      <x:c r="B8299" s="15" t="s">
        <x:v>2315</x:v>
      </x:c>
    </x:row>
    <x:row r="8300" spans="1:27">
      <x:c r="B8300" s="0" t="s">
        <x:v>2505</x:v>
      </x:c>
      <x:c r="C8300" s="0" t="s">
        <x:v>2317</x:v>
      </x:c>
      <x:c r="D8300" s="0" t="s">
        <x:v>2506</x:v>
      </x:c>
      <x:c r="E8300" s="45" t="n">
        <x:v>0.4</x:v>
      </x:c>
      <x:c r="F8300" s="0" t="s">
        <x:v>2319</x:v>
      </x:c>
      <x:c r="G8300" s="0" t="s">
        <x:v>2320</x:v>
      </x:c>
      <x:c r="H8300" s="46" t="n">
        <x:v>29.14</x:v>
      </x:c>
      <x:c r="I8300" s="0" t="s">
        <x:v>2321</x:v>
      </x:c>
      <x:c r="J8300" s="47">
        <x:f>ROUND(E8300/I8298* H8300,5)</x:f>
      </x:c>
      <x:c r="K8300" s="48" t="s"/>
    </x:row>
    <x:row r="8301" spans="1:27">
      <x:c r="D8301" s="49" t="s">
        <x:v>2322</x:v>
      </x:c>
      <x:c r="E8301" s="48" t="s"/>
      <x:c r="H8301" s="48" t="s"/>
      <x:c r="K8301" s="46">
        <x:f>SUM(J8300:J8300)</x:f>
      </x:c>
    </x:row>
    <x:row r="8302" spans="1:27">
      <x:c r="B8302" s="15" t="s">
        <x:v>2326</x:v>
      </x:c>
      <x:c r="E8302" s="48" t="s"/>
      <x:c r="H8302" s="48" t="s"/>
      <x:c r="K8302" s="48" t="s"/>
    </x:row>
    <x:row r="8303" spans="1:27">
      <x:c r="B8303" s="0" t="s">
        <x:v>4544</x:v>
      </x:c>
      <x:c r="C8303" s="0" t="s">
        <x:v>21</x:v>
      </x:c>
      <x:c r="D8303" s="0" t="s">
        <x:v>4545</x:v>
      </x:c>
      <x:c r="E8303" s="45" t="n">
        <x:v>1</x:v>
      </x:c>
      <x:c r="G8303" s="0" t="s">
        <x:v>2320</x:v>
      </x:c>
      <x:c r="H8303" s="46" t="n">
        <x:v>12.5</x:v>
      </x:c>
      <x:c r="I8303" s="0" t="s">
        <x:v>2321</x:v>
      </x:c>
      <x:c r="J8303" s="47">
        <x:f>ROUND(E8303* H8303,5)</x:f>
      </x:c>
      <x:c r="K8303" s="48" t="s"/>
    </x:row>
    <x:row r="8304" spans="1:27">
      <x:c r="B8304" s="0" t="s">
        <x:v>4535</x:v>
      </x:c>
      <x:c r="C8304" s="0" t="s">
        <x:v>21</x:v>
      </x:c>
      <x:c r="D8304" s="0" t="s">
        <x:v>4536</x:v>
      </x:c>
      <x:c r="E8304" s="45" t="n">
        <x:v>6</x:v>
      </x:c>
      <x:c r="G8304" s="0" t="s">
        <x:v>2320</x:v>
      </x:c>
      <x:c r="H8304" s="46" t="n">
        <x:v>0.11</x:v>
      </x:c>
      <x:c r="I8304" s="0" t="s">
        <x:v>2321</x:v>
      </x:c>
      <x:c r="J8304" s="47">
        <x:f>ROUND(E8304* H8304,5)</x:f>
      </x:c>
      <x:c r="K8304" s="48" t="s"/>
    </x:row>
    <x:row r="8305" spans="1:27">
      <x:c r="D8305" s="49" t="s">
        <x:v>2336</x:v>
      </x:c>
      <x:c r="E8305" s="48" t="s"/>
      <x:c r="H8305" s="48" t="s"/>
      <x:c r="K8305" s="46">
        <x:f>SUM(J8303:J8304)</x:f>
      </x:c>
    </x:row>
    <x:row r="8306" spans="1:27">
      <x:c r="E8306" s="48" t="s"/>
      <x:c r="H8306" s="48" t="s"/>
      <x:c r="K8306" s="48" t="s"/>
    </x:row>
    <x:row r="8307" spans="1:27">
      <x:c r="D8307" s="49" t="s">
        <x:v>2338</x:v>
      </x:c>
      <x:c r="E8307" s="48" t="s"/>
      <x:c r="H8307" s="48" t="n">
        <x:v>1.5</x:v>
      </x:c>
      <x:c r="I8307" s="0" t="s">
        <x:v>2339</x:v>
      </x:c>
      <x:c r="J8307" s="0">
        <x:f>ROUND(H8307/100*K8301,5)</x:f>
      </x:c>
      <x:c r="K8307" s="48" t="s"/>
    </x:row>
    <x:row r="8308" spans="1:27">
      <x:c r="D8308" s="49" t="s">
        <x:v>2337</x:v>
      </x:c>
      <x:c r="E8308" s="48" t="s"/>
      <x:c r="H8308" s="48" t="s"/>
      <x:c r="K8308" s="50">
        <x:f>SUM(J8299:J8307)</x:f>
      </x:c>
    </x:row>
    <x:row r="8309" spans="1:27">
      <x:c r="D8309" s="49" t="s">
        <x:v>2400</x:v>
      </x:c>
      <x:c r="E8309" s="48" t="s"/>
      <x:c r="H8309" s="48" t="n">
        <x:v>5.5</x:v>
      </x:c>
      <x:c r="I8309" s="0" t="s">
        <x:v>2339</x:v>
      </x:c>
      <x:c r="K8309" s="46">
        <x:f>ROUND(H8309/100*K8308,5)</x:f>
      </x:c>
    </x:row>
    <x:row r="8310" spans="1:27">
      <x:c r="D8310" s="49" t="s">
        <x:v>2340</x:v>
      </x:c>
      <x:c r="E8310" s="48" t="s"/>
      <x:c r="H8310" s="48" t="s"/>
      <x:c r="K8310" s="50">
        <x:f>SUM(K8308:K8309)</x:f>
      </x:c>
    </x:row>
    <x:row r="8312" spans="1:27" customFormat="1" ht="45" customHeight="1">
      <x:c r="A8312" s="38" t="s">
        <x:v>4546</x:v>
      </x:c>
      <x:c r="B8312" s="38" t="s">
        <x:v>1962</x:v>
      </x:c>
      <x:c r="C8312" s="39" t="s">
        <x:v>21</x:v>
      </x:c>
      <x:c r="D8312" s="40" t="s">
        <x:v>1963</x:v>
      </x:c>
      <x:c r="E8312" s="39" t="s"/>
      <x:c r="F8312" s="39" t="s"/>
      <x:c r="G8312" s="39" t="s"/>
      <x:c r="H8312" s="41" t="s">
        <x:v>2314</x:v>
      </x:c>
      <x:c r="I8312" s="42" t="n">
        <x:v>1</x:v>
      </x:c>
      <x:c r="J8312" s="43" t="s"/>
      <x:c r="K8312" s="44">
        <x:f>ROUND(K8324,2)</x:f>
      </x:c>
      <x:c r="L8312" s="39" t="s"/>
      <x:c r="M8312" s="39" t="s"/>
      <x:c r="N8312" s="39" t="s"/>
      <x:c r="O8312" s="39" t="s"/>
      <x:c r="P8312" s="39" t="s"/>
      <x:c r="Q8312" s="39" t="s"/>
      <x:c r="R8312" s="39" t="s"/>
      <x:c r="S8312" s="39" t="s"/>
      <x:c r="T8312" s="39" t="s"/>
      <x:c r="U8312" s="39" t="s"/>
      <x:c r="V8312" s="39" t="s"/>
      <x:c r="W8312" s="39" t="s"/>
      <x:c r="X8312" s="39" t="s"/>
      <x:c r="Y8312" s="39" t="s"/>
      <x:c r="Z8312" s="39" t="s"/>
      <x:c r="AA8312" s="39" t="s"/>
    </x:row>
    <x:row r="8313" spans="1:27">
      <x:c r="B8313" s="15" t="s">
        <x:v>2315</x:v>
      </x:c>
    </x:row>
    <x:row r="8314" spans="1:27">
      <x:c r="B8314" s="0" t="s">
        <x:v>2505</x:v>
      </x:c>
      <x:c r="C8314" s="0" t="s">
        <x:v>2317</x:v>
      </x:c>
      <x:c r="D8314" s="0" t="s">
        <x:v>2506</x:v>
      </x:c>
      <x:c r="E8314" s="45" t="n">
        <x:v>0.3</x:v>
      </x:c>
      <x:c r="F8314" s="0" t="s">
        <x:v>2319</x:v>
      </x:c>
      <x:c r="G8314" s="0" t="s">
        <x:v>2320</x:v>
      </x:c>
      <x:c r="H8314" s="46" t="n">
        <x:v>29.14</x:v>
      </x:c>
      <x:c r="I8314" s="0" t="s">
        <x:v>2321</x:v>
      </x:c>
      <x:c r="J8314" s="47">
        <x:f>ROUND(E8314/I8312* H8314,5)</x:f>
      </x:c>
      <x:c r="K8314" s="48" t="s"/>
    </x:row>
    <x:row r="8315" spans="1:27">
      <x:c r="D8315" s="49" t="s">
        <x:v>2322</x:v>
      </x:c>
      <x:c r="E8315" s="48" t="s"/>
      <x:c r="H8315" s="48" t="s"/>
      <x:c r="K8315" s="46">
        <x:f>SUM(J8314:J8314)</x:f>
      </x:c>
    </x:row>
    <x:row r="8316" spans="1:27">
      <x:c r="B8316" s="15" t="s">
        <x:v>2326</x:v>
      </x:c>
      <x:c r="E8316" s="48" t="s"/>
      <x:c r="H8316" s="48" t="s"/>
      <x:c r="K8316" s="48" t="s"/>
    </x:row>
    <x:row r="8317" spans="1:27">
      <x:c r="B8317" s="0" t="s">
        <x:v>4547</x:v>
      </x:c>
      <x:c r="C8317" s="0" t="s">
        <x:v>21</x:v>
      </x:c>
      <x:c r="D8317" s="0" t="s">
        <x:v>4548</x:v>
      </x:c>
      <x:c r="E8317" s="45" t="n">
        <x:v>1</x:v>
      </x:c>
      <x:c r="G8317" s="0" t="s">
        <x:v>2320</x:v>
      </x:c>
      <x:c r="H8317" s="46" t="n">
        <x:v>8.05</x:v>
      </x:c>
      <x:c r="I8317" s="0" t="s">
        <x:v>2321</x:v>
      </x:c>
      <x:c r="J8317" s="47">
        <x:f>ROUND(E8317* H8317,5)</x:f>
      </x:c>
      <x:c r="K8317" s="48" t="s"/>
    </x:row>
    <x:row r="8318" spans="1:27">
      <x:c r="B8318" s="0" t="s">
        <x:v>4535</x:v>
      </x:c>
      <x:c r="C8318" s="0" t="s">
        <x:v>21</x:v>
      </x:c>
      <x:c r="D8318" s="0" t="s">
        <x:v>4536</x:v>
      </x:c>
      <x:c r="E8318" s="45" t="n">
        <x:v>4</x:v>
      </x:c>
      <x:c r="G8318" s="0" t="s">
        <x:v>2320</x:v>
      </x:c>
      <x:c r="H8318" s="46" t="n">
        <x:v>0.11</x:v>
      </x:c>
      <x:c r="I8318" s="0" t="s">
        <x:v>2321</x:v>
      </x:c>
      <x:c r="J8318" s="47">
        <x:f>ROUND(E8318* H8318,5)</x:f>
      </x:c>
      <x:c r="K8318" s="48" t="s"/>
    </x:row>
    <x:row r="8319" spans="1:27">
      <x:c r="D8319" s="49" t="s">
        <x:v>2336</x:v>
      </x:c>
      <x:c r="E8319" s="48" t="s"/>
      <x:c r="H8319" s="48" t="s"/>
      <x:c r="K8319" s="46">
        <x:f>SUM(J8317:J8318)</x:f>
      </x:c>
    </x:row>
    <x:row r="8320" spans="1:27">
      <x:c r="E8320" s="48" t="s"/>
      <x:c r="H8320" s="48" t="s"/>
      <x:c r="K8320" s="48" t="s"/>
    </x:row>
    <x:row r="8321" spans="1:27">
      <x:c r="D8321" s="49" t="s">
        <x:v>2338</x:v>
      </x:c>
      <x:c r="E8321" s="48" t="s"/>
      <x:c r="H8321" s="48" t="n">
        <x:v>1.5</x:v>
      </x:c>
      <x:c r="I8321" s="0" t="s">
        <x:v>2339</x:v>
      </x:c>
      <x:c r="J8321" s="0">
        <x:f>ROUND(H8321/100*K8315,5)</x:f>
      </x:c>
      <x:c r="K8321" s="48" t="s"/>
    </x:row>
    <x:row r="8322" spans="1:27">
      <x:c r="D8322" s="49" t="s">
        <x:v>2337</x:v>
      </x:c>
      <x:c r="E8322" s="48" t="s"/>
      <x:c r="H8322" s="48" t="s"/>
      <x:c r="K8322" s="50">
        <x:f>SUM(J8313:J8321)</x:f>
      </x:c>
    </x:row>
    <x:row r="8323" spans="1:27">
      <x:c r="D8323" s="49" t="s">
        <x:v>2400</x:v>
      </x:c>
      <x:c r="E8323" s="48" t="s"/>
      <x:c r="H8323" s="48" t="n">
        <x:v>5.5</x:v>
      </x:c>
      <x:c r="I8323" s="0" t="s">
        <x:v>2339</x:v>
      </x:c>
      <x:c r="K8323" s="46">
        <x:f>ROUND(H8323/100*K8322,5)</x:f>
      </x:c>
    </x:row>
    <x:row r="8324" spans="1:27">
      <x:c r="D8324" s="49" t="s">
        <x:v>2340</x:v>
      </x:c>
      <x:c r="E8324" s="48" t="s"/>
      <x:c r="H8324" s="48" t="s"/>
      <x:c r="K8324" s="50">
        <x:f>SUM(K8322:K8323)</x:f>
      </x:c>
    </x:row>
    <x:row r="8326" spans="1:27" customFormat="1" ht="45" customHeight="1">
      <x:c r="A8326" s="38" t="s">
        <x:v>4549</x:v>
      </x:c>
      <x:c r="B8326" s="38" t="s">
        <x:v>1964</x:v>
      </x:c>
      <x:c r="C8326" s="39" t="s">
        <x:v>21</x:v>
      </x:c>
      <x:c r="D8326" s="40" t="s">
        <x:v>1965</x:v>
      </x:c>
      <x:c r="E8326" s="39" t="s"/>
      <x:c r="F8326" s="39" t="s"/>
      <x:c r="G8326" s="39" t="s"/>
      <x:c r="H8326" s="41" t="s">
        <x:v>2314</x:v>
      </x:c>
      <x:c r="I8326" s="42" t="n">
        <x:v>1</x:v>
      </x:c>
      <x:c r="J8326" s="43" t="s"/>
      <x:c r="K8326" s="44">
        <x:f>ROUND(K8340,2)</x:f>
      </x:c>
      <x:c r="L8326" s="39" t="s"/>
      <x:c r="M8326" s="39" t="s"/>
      <x:c r="N8326" s="39" t="s"/>
      <x:c r="O8326" s="39" t="s"/>
      <x:c r="P8326" s="39" t="s"/>
      <x:c r="Q8326" s="39" t="s"/>
      <x:c r="R8326" s="39" t="s"/>
      <x:c r="S8326" s="39" t="s"/>
      <x:c r="T8326" s="39" t="s"/>
      <x:c r="U8326" s="39" t="s"/>
      <x:c r="V8326" s="39" t="s"/>
      <x:c r="W8326" s="39" t="s"/>
      <x:c r="X8326" s="39" t="s"/>
      <x:c r="Y8326" s="39" t="s"/>
      <x:c r="Z8326" s="39" t="s"/>
      <x:c r="AA8326" s="39" t="s"/>
    </x:row>
    <x:row r="8327" spans="1:27">
      <x:c r="B8327" s="15" t="s">
        <x:v>2315</x:v>
      </x:c>
    </x:row>
    <x:row r="8328" spans="1:27">
      <x:c r="B8328" s="0" t="s">
        <x:v>2505</x:v>
      </x:c>
      <x:c r="C8328" s="0" t="s">
        <x:v>2317</x:v>
      </x:c>
      <x:c r="D8328" s="0" t="s">
        <x:v>2506</x:v>
      </x:c>
      <x:c r="E8328" s="45" t="n">
        <x:v>0.3</x:v>
      </x:c>
      <x:c r="F8328" s="0" t="s">
        <x:v>2319</x:v>
      </x:c>
      <x:c r="G8328" s="0" t="s">
        <x:v>2320</x:v>
      </x:c>
      <x:c r="H8328" s="46" t="n">
        <x:v>29.14</x:v>
      </x:c>
      <x:c r="I8328" s="0" t="s">
        <x:v>2321</x:v>
      </x:c>
      <x:c r="J8328" s="47">
        <x:f>ROUND(E8328/I8326* H8328,5)</x:f>
      </x:c>
      <x:c r="K8328" s="48" t="s"/>
    </x:row>
    <x:row r="8329" spans="1:27">
      <x:c r="D8329" s="49" t="s">
        <x:v>2322</x:v>
      </x:c>
      <x:c r="E8329" s="48" t="s"/>
      <x:c r="H8329" s="48" t="s"/>
      <x:c r="K8329" s="46">
        <x:f>SUM(J8328:J8328)</x:f>
      </x:c>
    </x:row>
    <x:row r="8330" spans="1:27">
      <x:c r="B8330" s="15" t="s">
        <x:v>2326</x:v>
      </x:c>
      <x:c r="E8330" s="48" t="s"/>
      <x:c r="H8330" s="48" t="s"/>
      <x:c r="K8330" s="48" t="s"/>
    </x:row>
    <x:row r="8331" spans="1:27">
      <x:c r="B8331" s="0" t="s">
        <x:v>4535</x:v>
      </x:c>
      <x:c r="C8331" s="0" t="s">
        <x:v>21</x:v>
      </x:c>
      <x:c r="D8331" s="0" t="s">
        <x:v>4536</x:v>
      </x:c>
      <x:c r="E8331" s="45" t="n">
        <x:v>4</x:v>
      </x:c>
      <x:c r="G8331" s="0" t="s">
        <x:v>2320</x:v>
      </x:c>
      <x:c r="H8331" s="46" t="n">
        <x:v>0.11</x:v>
      </x:c>
      <x:c r="I8331" s="0" t="s">
        <x:v>2321</x:v>
      </x:c>
      <x:c r="J8331" s="47">
        <x:f>ROUND(E8331* H8331,5)</x:f>
      </x:c>
      <x:c r="K8331" s="48" t="s"/>
    </x:row>
    <x:row r="8332" spans="1:27">
      <x:c r="D8332" s="49" t="s">
        <x:v>2336</x:v>
      </x:c>
      <x:c r="E8332" s="48" t="s"/>
      <x:c r="H8332" s="48" t="s"/>
      <x:c r="K8332" s="46">
        <x:f>SUM(J8331:J8331)</x:f>
      </x:c>
    </x:row>
    <x:row r="8333" spans="1:27">
      <x:c r="B8333" s="15" t="s">
        <x:v>2472</x:v>
      </x:c>
      <x:c r="E8333" s="48" t="s"/>
      <x:c r="H8333" s="48" t="s"/>
      <x:c r="K8333" s="48" t="s"/>
    </x:row>
    <x:row r="8334" spans="1:27">
      <x:c r="B8334" s="0" t="s">
        <x:v>4550</x:v>
      </x:c>
      <x:c r="C8334" s="0" t="s">
        <x:v>21</x:v>
      </x:c>
      <x:c r="D8334" s="0" t="s">
        <x:v>4551</x:v>
      </x:c>
      <x:c r="E8334" s="45" t="n">
        <x:v>1</x:v>
      </x:c>
      <x:c r="G8334" s="0" t="s">
        <x:v>2320</x:v>
      </x:c>
      <x:c r="H8334" s="46" t="n">
        <x:v>7.26</x:v>
      </x:c>
      <x:c r="I8334" s="0" t="s">
        <x:v>2321</x:v>
      </x:c>
      <x:c r="J8334" s="47">
        <x:f>ROUND(E8334* H8334,5)</x:f>
      </x:c>
      <x:c r="K8334" s="48" t="s"/>
    </x:row>
    <x:row r="8335" spans="1:27">
      <x:c r="D8335" s="49" t="s">
        <x:v>2475</x:v>
      </x:c>
      <x:c r="E8335" s="48" t="s"/>
      <x:c r="H8335" s="48" t="s"/>
      <x:c r="K8335" s="46">
        <x:f>SUM(J8334:J8334)</x:f>
      </x:c>
    </x:row>
    <x:row r="8336" spans="1:27">
      <x:c r="E8336" s="48" t="s"/>
      <x:c r="H8336" s="48" t="s"/>
      <x:c r="K8336" s="48" t="s"/>
    </x:row>
    <x:row r="8337" spans="1:27">
      <x:c r="D8337" s="49" t="s">
        <x:v>2338</x:v>
      </x:c>
      <x:c r="E8337" s="48" t="s"/>
      <x:c r="H8337" s="48" t="n">
        <x:v>1.5</x:v>
      </x:c>
      <x:c r="I8337" s="0" t="s">
        <x:v>2339</x:v>
      </x:c>
      <x:c r="J8337" s="0">
        <x:f>ROUND(H8337/100*K8329,5)</x:f>
      </x:c>
      <x:c r="K8337" s="48" t="s"/>
    </x:row>
    <x:row r="8338" spans="1:27">
      <x:c r="D8338" s="49" t="s">
        <x:v>2337</x:v>
      </x:c>
      <x:c r="E8338" s="48" t="s"/>
      <x:c r="H8338" s="48" t="s"/>
      <x:c r="K8338" s="50">
        <x:f>SUM(J8327:J8337)</x:f>
      </x:c>
    </x:row>
    <x:row r="8339" spans="1:27">
      <x:c r="D8339" s="49" t="s">
        <x:v>2400</x:v>
      </x:c>
      <x:c r="E8339" s="48" t="s"/>
      <x:c r="H8339" s="48" t="n">
        <x:v>5.5</x:v>
      </x:c>
      <x:c r="I8339" s="0" t="s">
        <x:v>2339</x:v>
      </x:c>
      <x:c r="K8339" s="46">
        <x:f>ROUND(H8339/100*K8338,5)</x:f>
      </x:c>
    </x:row>
    <x:row r="8340" spans="1:27">
      <x:c r="D8340" s="49" t="s">
        <x:v>2340</x:v>
      </x:c>
      <x:c r="E8340" s="48" t="s"/>
      <x:c r="H8340" s="48" t="s"/>
      <x:c r="K8340" s="50">
        <x:f>SUM(K8338:K8339)</x:f>
      </x:c>
    </x:row>
    <x:row r="8342" spans="1:27" customFormat="1" ht="45" customHeight="1">
      <x:c r="A8342" s="38" t="s">
        <x:v>4552</x:v>
      </x:c>
      <x:c r="B8342" s="38" t="s">
        <x:v>1966</x:v>
      </x:c>
      <x:c r="C8342" s="39" t="s">
        <x:v>21</x:v>
      </x:c>
      <x:c r="D8342" s="40" t="s">
        <x:v>1967</x:v>
      </x:c>
      <x:c r="E8342" s="39" t="s"/>
      <x:c r="F8342" s="39" t="s"/>
      <x:c r="G8342" s="39" t="s"/>
      <x:c r="H8342" s="41" t="s">
        <x:v>2314</x:v>
      </x:c>
      <x:c r="I8342" s="42" t="n">
        <x:v>1</x:v>
      </x:c>
      <x:c r="J8342" s="43" t="s"/>
      <x:c r="K8342" s="44">
        <x:f>ROUND(K8356,2)</x:f>
      </x:c>
      <x:c r="L8342" s="39" t="s"/>
      <x:c r="M8342" s="39" t="s"/>
      <x:c r="N8342" s="39" t="s"/>
      <x:c r="O8342" s="39" t="s"/>
      <x:c r="P8342" s="39" t="s"/>
      <x:c r="Q8342" s="39" t="s"/>
      <x:c r="R8342" s="39" t="s"/>
      <x:c r="S8342" s="39" t="s"/>
      <x:c r="T8342" s="39" t="s"/>
      <x:c r="U8342" s="39" t="s"/>
      <x:c r="V8342" s="39" t="s"/>
      <x:c r="W8342" s="39" t="s"/>
      <x:c r="X8342" s="39" t="s"/>
      <x:c r="Y8342" s="39" t="s"/>
      <x:c r="Z8342" s="39" t="s"/>
      <x:c r="AA8342" s="39" t="s"/>
    </x:row>
    <x:row r="8343" spans="1:27">
      <x:c r="B8343" s="15" t="s">
        <x:v>2315</x:v>
      </x:c>
    </x:row>
    <x:row r="8344" spans="1:27">
      <x:c r="B8344" s="0" t="s">
        <x:v>2505</x:v>
      </x:c>
      <x:c r="C8344" s="0" t="s">
        <x:v>2317</x:v>
      </x:c>
      <x:c r="D8344" s="0" t="s">
        <x:v>2506</x:v>
      </x:c>
      <x:c r="E8344" s="45" t="n">
        <x:v>0.15</x:v>
      </x:c>
      <x:c r="F8344" s="0" t="s">
        <x:v>2319</x:v>
      </x:c>
      <x:c r="G8344" s="0" t="s">
        <x:v>2320</x:v>
      </x:c>
      <x:c r="H8344" s="46" t="n">
        <x:v>29.14</x:v>
      </x:c>
      <x:c r="I8344" s="0" t="s">
        <x:v>2321</x:v>
      </x:c>
      <x:c r="J8344" s="47">
        <x:f>ROUND(E8344/I8342* H8344,5)</x:f>
      </x:c>
      <x:c r="K8344" s="48" t="s"/>
    </x:row>
    <x:row r="8345" spans="1:27">
      <x:c r="D8345" s="49" t="s">
        <x:v>2322</x:v>
      </x:c>
      <x:c r="E8345" s="48" t="s"/>
      <x:c r="H8345" s="48" t="s"/>
      <x:c r="K8345" s="46">
        <x:f>SUM(J8344:J8344)</x:f>
      </x:c>
    </x:row>
    <x:row r="8346" spans="1:27">
      <x:c r="B8346" s="15" t="s">
        <x:v>2326</x:v>
      </x:c>
      <x:c r="E8346" s="48" t="s"/>
      <x:c r="H8346" s="48" t="s"/>
      <x:c r="K8346" s="48" t="s"/>
    </x:row>
    <x:row r="8347" spans="1:27">
      <x:c r="B8347" s="0" t="s">
        <x:v>4535</x:v>
      </x:c>
      <x:c r="C8347" s="0" t="s">
        <x:v>21</x:v>
      </x:c>
      <x:c r="D8347" s="0" t="s">
        <x:v>4536</x:v>
      </x:c>
      <x:c r="E8347" s="45" t="n">
        <x:v>4</x:v>
      </x:c>
      <x:c r="G8347" s="0" t="s">
        <x:v>2320</x:v>
      </x:c>
      <x:c r="H8347" s="46" t="n">
        <x:v>0.11</x:v>
      </x:c>
      <x:c r="I8347" s="0" t="s">
        <x:v>2321</x:v>
      </x:c>
      <x:c r="J8347" s="47">
        <x:f>ROUND(E8347* H8347,5)</x:f>
      </x:c>
      <x:c r="K8347" s="48" t="s"/>
    </x:row>
    <x:row r="8348" spans="1:27">
      <x:c r="D8348" s="49" t="s">
        <x:v>2336</x:v>
      </x:c>
      <x:c r="E8348" s="48" t="s"/>
      <x:c r="H8348" s="48" t="s"/>
      <x:c r="K8348" s="46">
        <x:f>SUM(J8347:J8347)</x:f>
      </x:c>
    </x:row>
    <x:row r="8349" spans="1:27">
      <x:c r="B8349" s="15" t="s">
        <x:v>2472</x:v>
      </x:c>
      <x:c r="E8349" s="48" t="s"/>
      <x:c r="H8349" s="48" t="s"/>
      <x:c r="K8349" s="48" t="s"/>
    </x:row>
    <x:row r="8350" spans="1:27">
      <x:c r="B8350" s="0" t="s">
        <x:v>4553</x:v>
      </x:c>
      <x:c r="C8350" s="0" t="s">
        <x:v>21</x:v>
      </x:c>
      <x:c r="D8350" s="0" t="s">
        <x:v>4554</x:v>
      </x:c>
      <x:c r="E8350" s="45" t="n">
        <x:v>1</x:v>
      </x:c>
      <x:c r="G8350" s="0" t="s">
        <x:v>2320</x:v>
      </x:c>
      <x:c r="H8350" s="46" t="n">
        <x:v>7.94</x:v>
      </x:c>
      <x:c r="I8350" s="0" t="s">
        <x:v>2321</x:v>
      </x:c>
      <x:c r="J8350" s="47">
        <x:f>ROUND(E8350* H8350,5)</x:f>
      </x:c>
      <x:c r="K8350" s="48" t="s"/>
    </x:row>
    <x:row r="8351" spans="1:27">
      <x:c r="D8351" s="49" t="s">
        <x:v>2475</x:v>
      </x:c>
      <x:c r="E8351" s="48" t="s"/>
      <x:c r="H8351" s="48" t="s"/>
      <x:c r="K8351" s="46">
        <x:f>SUM(J8350:J8350)</x:f>
      </x:c>
    </x:row>
    <x:row r="8352" spans="1:27">
      <x:c r="E8352" s="48" t="s"/>
      <x:c r="H8352" s="48" t="s"/>
      <x:c r="K8352" s="48" t="s"/>
    </x:row>
    <x:row r="8353" spans="1:27">
      <x:c r="D8353" s="49" t="s">
        <x:v>2338</x:v>
      </x:c>
      <x:c r="E8353" s="48" t="s"/>
      <x:c r="H8353" s="48" t="n">
        <x:v>1.5</x:v>
      </x:c>
      <x:c r="I8353" s="0" t="s">
        <x:v>2339</x:v>
      </x:c>
      <x:c r="J8353" s="0">
        <x:f>ROUND(H8353/100*K8345,5)</x:f>
      </x:c>
      <x:c r="K8353" s="48" t="s"/>
    </x:row>
    <x:row r="8354" spans="1:27">
      <x:c r="D8354" s="49" t="s">
        <x:v>2337</x:v>
      </x:c>
      <x:c r="E8354" s="48" t="s"/>
      <x:c r="H8354" s="48" t="s"/>
      <x:c r="K8354" s="50">
        <x:f>SUM(J8343:J8353)</x:f>
      </x:c>
    </x:row>
    <x:row r="8355" spans="1:27">
      <x:c r="D8355" s="49" t="s">
        <x:v>2400</x:v>
      </x:c>
      <x:c r="E8355" s="48" t="s"/>
      <x:c r="H8355" s="48" t="n">
        <x:v>5.5</x:v>
      </x:c>
      <x:c r="I8355" s="0" t="s">
        <x:v>2339</x:v>
      </x:c>
      <x:c r="K8355" s="46">
        <x:f>ROUND(H8355/100*K8354,5)</x:f>
      </x:c>
    </x:row>
    <x:row r="8356" spans="1:27">
      <x:c r="D8356" s="49" t="s">
        <x:v>2340</x:v>
      </x:c>
      <x:c r="E8356" s="48" t="s"/>
      <x:c r="H8356" s="48" t="s"/>
      <x:c r="K8356" s="50">
        <x:f>SUM(K8354:K8355)</x:f>
      </x:c>
    </x:row>
    <x:row r="8358" spans="1:27" customFormat="1" ht="45" customHeight="1">
      <x:c r="A8358" s="38" t="s">
        <x:v>4555</x:v>
      </x:c>
      <x:c r="B8358" s="38" t="s">
        <x:v>1968</x:v>
      </x:c>
      <x:c r="C8358" s="39" t="s">
        <x:v>21</x:v>
      </x:c>
      <x:c r="D8358" s="40" t="s">
        <x:v>1969</x:v>
      </x:c>
      <x:c r="E8358" s="39" t="s"/>
      <x:c r="F8358" s="39" t="s"/>
      <x:c r="G8358" s="39" t="s"/>
      <x:c r="H8358" s="41" t="s">
        <x:v>2314</x:v>
      </x:c>
      <x:c r="I8358" s="42" t="n">
        <x:v>1</x:v>
      </x:c>
      <x:c r="J8358" s="43" t="s"/>
      <x:c r="K8358" s="44">
        <x:f>ROUND(K8372,2)</x:f>
      </x:c>
      <x:c r="L8358" s="39" t="s"/>
      <x:c r="M8358" s="39" t="s"/>
      <x:c r="N8358" s="39" t="s"/>
      <x:c r="O8358" s="39" t="s"/>
      <x:c r="P8358" s="39" t="s"/>
      <x:c r="Q8358" s="39" t="s"/>
      <x:c r="R8358" s="39" t="s"/>
      <x:c r="S8358" s="39" t="s"/>
      <x:c r="T8358" s="39" t="s"/>
      <x:c r="U8358" s="39" t="s"/>
      <x:c r="V8358" s="39" t="s"/>
      <x:c r="W8358" s="39" t="s"/>
      <x:c r="X8358" s="39" t="s"/>
      <x:c r="Y8358" s="39" t="s"/>
      <x:c r="Z8358" s="39" t="s"/>
      <x:c r="AA8358" s="39" t="s"/>
    </x:row>
    <x:row r="8359" spans="1:27">
      <x:c r="B8359" s="15" t="s">
        <x:v>2315</x:v>
      </x:c>
    </x:row>
    <x:row r="8360" spans="1:27">
      <x:c r="B8360" s="0" t="s">
        <x:v>2505</x:v>
      </x:c>
      <x:c r="C8360" s="0" t="s">
        <x:v>2317</x:v>
      </x:c>
      <x:c r="D8360" s="0" t="s">
        <x:v>2506</x:v>
      </x:c>
      <x:c r="E8360" s="45" t="n">
        <x:v>0.15</x:v>
      </x:c>
      <x:c r="F8360" s="0" t="s">
        <x:v>2319</x:v>
      </x:c>
      <x:c r="G8360" s="0" t="s">
        <x:v>2320</x:v>
      </x:c>
      <x:c r="H8360" s="46" t="n">
        <x:v>29.14</x:v>
      </x:c>
      <x:c r="I8360" s="0" t="s">
        <x:v>2321</x:v>
      </x:c>
      <x:c r="J8360" s="47">
        <x:f>ROUND(E8360/I8358* H8360,5)</x:f>
      </x:c>
      <x:c r="K8360" s="48" t="s"/>
    </x:row>
    <x:row r="8361" spans="1:27">
      <x:c r="D8361" s="49" t="s">
        <x:v>2322</x:v>
      </x:c>
      <x:c r="E8361" s="48" t="s"/>
      <x:c r="H8361" s="48" t="s"/>
      <x:c r="K8361" s="46">
        <x:f>SUM(J8360:J8360)</x:f>
      </x:c>
    </x:row>
    <x:row r="8362" spans="1:27">
      <x:c r="B8362" s="15" t="s">
        <x:v>2326</x:v>
      </x:c>
      <x:c r="E8362" s="48" t="s"/>
      <x:c r="H8362" s="48" t="s"/>
      <x:c r="K8362" s="48" t="s"/>
    </x:row>
    <x:row r="8363" spans="1:27">
      <x:c r="B8363" s="0" t="s">
        <x:v>4535</x:v>
      </x:c>
      <x:c r="C8363" s="0" t="s">
        <x:v>21</x:v>
      </x:c>
      <x:c r="D8363" s="0" t="s">
        <x:v>4536</x:v>
      </x:c>
      <x:c r="E8363" s="45" t="n">
        <x:v>4</x:v>
      </x:c>
      <x:c r="G8363" s="0" t="s">
        <x:v>2320</x:v>
      </x:c>
      <x:c r="H8363" s="46" t="n">
        <x:v>0.11</x:v>
      </x:c>
      <x:c r="I8363" s="0" t="s">
        <x:v>2321</x:v>
      </x:c>
      <x:c r="J8363" s="47">
        <x:f>ROUND(E8363* H8363,5)</x:f>
      </x:c>
      <x:c r="K8363" s="48" t="s"/>
    </x:row>
    <x:row r="8364" spans="1:27">
      <x:c r="D8364" s="49" t="s">
        <x:v>2336</x:v>
      </x:c>
      <x:c r="E8364" s="48" t="s"/>
      <x:c r="H8364" s="48" t="s"/>
      <x:c r="K8364" s="46">
        <x:f>SUM(J8363:J8363)</x:f>
      </x:c>
    </x:row>
    <x:row r="8365" spans="1:27">
      <x:c r="B8365" s="15" t="s">
        <x:v>2472</x:v>
      </x:c>
      <x:c r="E8365" s="48" t="s"/>
      <x:c r="H8365" s="48" t="s"/>
      <x:c r="K8365" s="48" t="s"/>
    </x:row>
    <x:row r="8366" spans="1:27">
      <x:c r="B8366" s="0" t="s">
        <x:v>4556</x:v>
      </x:c>
      <x:c r="C8366" s="0" t="s">
        <x:v>21</x:v>
      </x:c>
      <x:c r="D8366" s="0" t="s">
        <x:v>4557</x:v>
      </x:c>
      <x:c r="E8366" s="45" t="n">
        <x:v>1</x:v>
      </x:c>
      <x:c r="G8366" s="0" t="s">
        <x:v>2320</x:v>
      </x:c>
      <x:c r="H8366" s="46" t="n">
        <x:v>7.94</x:v>
      </x:c>
      <x:c r="I8366" s="0" t="s">
        <x:v>2321</x:v>
      </x:c>
      <x:c r="J8366" s="47">
        <x:f>ROUND(E8366* H8366,5)</x:f>
      </x:c>
      <x:c r="K8366" s="48" t="s"/>
    </x:row>
    <x:row r="8367" spans="1:27">
      <x:c r="D8367" s="49" t="s">
        <x:v>2475</x:v>
      </x:c>
      <x:c r="E8367" s="48" t="s"/>
      <x:c r="H8367" s="48" t="s"/>
      <x:c r="K8367" s="46">
        <x:f>SUM(J8366:J8366)</x:f>
      </x:c>
    </x:row>
    <x:row r="8368" spans="1:27">
      <x:c r="E8368" s="48" t="s"/>
      <x:c r="H8368" s="48" t="s"/>
      <x:c r="K8368" s="48" t="s"/>
    </x:row>
    <x:row r="8369" spans="1:27">
      <x:c r="D8369" s="49" t="s">
        <x:v>2338</x:v>
      </x:c>
      <x:c r="E8369" s="48" t="s"/>
      <x:c r="H8369" s="48" t="n">
        <x:v>1.5</x:v>
      </x:c>
      <x:c r="I8369" s="0" t="s">
        <x:v>2339</x:v>
      </x:c>
      <x:c r="J8369" s="0">
        <x:f>ROUND(H8369/100*K8361,5)</x:f>
      </x:c>
      <x:c r="K8369" s="48" t="s"/>
    </x:row>
    <x:row r="8370" spans="1:27">
      <x:c r="D8370" s="49" t="s">
        <x:v>2337</x:v>
      </x:c>
      <x:c r="E8370" s="48" t="s"/>
      <x:c r="H8370" s="48" t="s"/>
      <x:c r="K8370" s="50">
        <x:f>SUM(J8359:J8369)</x:f>
      </x:c>
    </x:row>
    <x:row r="8371" spans="1:27">
      <x:c r="D8371" s="49" t="s">
        <x:v>2400</x:v>
      </x:c>
      <x:c r="E8371" s="48" t="s"/>
      <x:c r="H8371" s="48" t="n">
        <x:v>5.5</x:v>
      </x:c>
      <x:c r="I8371" s="0" t="s">
        <x:v>2339</x:v>
      </x:c>
      <x:c r="K8371" s="46">
        <x:f>ROUND(H8371/100*K8370,5)</x:f>
      </x:c>
    </x:row>
    <x:row r="8372" spans="1:27">
      <x:c r="D8372" s="49" t="s">
        <x:v>2340</x:v>
      </x:c>
      <x:c r="E8372" s="48" t="s"/>
      <x:c r="H8372" s="48" t="s"/>
      <x:c r="K8372" s="50">
        <x:f>SUM(K8370:K8371)</x:f>
      </x:c>
    </x:row>
    <x:row r="8374" spans="1:27" customFormat="1" ht="45" customHeight="1">
      <x:c r="A8374" s="38" t="s">
        <x:v>4558</x:v>
      </x:c>
      <x:c r="B8374" s="38" t="s">
        <x:v>1970</x:v>
      </x:c>
      <x:c r="C8374" s="39" t="s">
        <x:v>21</x:v>
      </x:c>
      <x:c r="D8374" s="40" t="s">
        <x:v>1971</x:v>
      </x:c>
      <x:c r="E8374" s="39" t="s"/>
      <x:c r="F8374" s="39" t="s"/>
      <x:c r="G8374" s="39" t="s"/>
      <x:c r="H8374" s="41" t="s">
        <x:v>2314</x:v>
      </x:c>
      <x:c r="I8374" s="42" t="n">
        <x:v>1</x:v>
      </x:c>
      <x:c r="J8374" s="43" t="s"/>
      <x:c r="K8374" s="44">
        <x:f>ROUND(K8388,2)</x:f>
      </x:c>
      <x:c r="L8374" s="39" t="s"/>
      <x:c r="M8374" s="39" t="s"/>
      <x:c r="N8374" s="39" t="s"/>
      <x:c r="O8374" s="39" t="s"/>
      <x:c r="P8374" s="39" t="s"/>
      <x:c r="Q8374" s="39" t="s"/>
      <x:c r="R8374" s="39" t="s"/>
      <x:c r="S8374" s="39" t="s"/>
      <x:c r="T8374" s="39" t="s"/>
      <x:c r="U8374" s="39" t="s"/>
      <x:c r="V8374" s="39" t="s"/>
      <x:c r="W8374" s="39" t="s"/>
      <x:c r="X8374" s="39" t="s"/>
      <x:c r="Y8374" s="39" t="s"/>
      <x:c r="Z8374" s="39" t="s"/>
      <x:c r="AA8374" s="39" t="s"/>
    </x:row>
    <x:row r="8375" spans="1:27">
      <x:c r="B8375" s="15" t="s">
        <x:v>2315</x:v>
      </x:c>
    </x:row>
    <x:row r="8376" spans="1:27">
      <x:c r="B8376" s="0" t="s">
        <x:v>2505</x:v>
      </x:c>
      <x:c r="C8376" s="0" t="s">
        <x:v>2317</x:v>
      </x:c>
      <x:c r="D8376" s="0" t="s">
        <x:v>2506</x:v>
      </x:c>
      <x:c r="E8376" s="45" t="n">
        <x:v>0.15</x:v>
      </x:c>
      <x:c r="F8376" s="0" t="s">
        <x:v>2319</x:v>
      </x:c>
      <x:c r="G8376" s="0" t="s">
        <x:v>2320</x:v>
      </x:c>
      <x:c r="H8376" s="46" t="n">
        <x:v>29.14</x:v>
      </x:c>
      <x:c r="I8376" s="0" t="s">
        <x:v>2321</x:v>
      </x:c>
      <x:c r="J8376" s="47">
        <x:f>ROUND(E8376/I8374* H8376,5)</x:f>
      </x:c>
      <x:c r="K8376" s="48" t="s"/>
    </x:row>
    <x:row r="8377" spans="1:27">
      <x:c r="D8377" s="49" t="s">
        <x:v>2322</x:v>
      </x:c>
      <x:c r="E8377" s="48" t="s"/>
      <x:c r="H8377" s="48" t="s"/>
      <x:c r="K8377" s="46">
        <x:f>SUM(J8376:J8376)</x:f>
      </x:c>
    </x:row>
    <x:row r="8378" spans="1:27">
      <x:c r="B8378" s="15" t="s">
        <x:v>2326</x:v>
      </x:c>
      <x:c r="E8378" s="48" t="s"/>
      <x:c r="H8378" s="48" t="s"/>
      <x:c r="K8378" s="48" t="s"/>
    </x:row>
    <x:row r="8379" spans="1:27">
      <x:c r="B8379" s="0" t="s">
        <x:v>4535</x:v>
      </x:c>
      <x:c r="C8379" s="0" t="s">
        <x:v>21</x:v>
      </x:c>
      <x:c r="D8379" s="0" t="s">
        <x:v>4536</x:v>
      </x:c>
      <x:c r="E8379" s="45" t="n">
        <x:v>4</x:v>
      </x:c>
      <x:c r="G8379" s="0" t="s">
        <x:v>2320</x:v>
      </x:c>
      <x:c r="H8379" s="46" t="n">
        <x:v>0.11</x:v>
      </x:c>
      <x:c r="I8379" s="0" t="s">
        <x:v>2321</x:v>
      </x:c>
      <x:c r="J8379" s="47">
        <x:f>ROUND(E8379* H8379,5)</x:f>
      </x:c>
      <x:c r="K8379" s="48" t="s"/>
    </x:row>
    <x:row r="8380" spans="1:27">
      <x:c r="D8380" s="49" t="s">
        <x:v>2336</x:v>
      </x:c>
      <x:c r="E8380" s="48" t="s"/>
      <x:c r="H8380" s="48" t="s"/>
      <x:c r="K8380" s="46">
        <x:f>SUM(J8379:J8379)</x:f>
      </x:c>
    </x:row>
    <x:row r="8381" spans="1:27">
      <x:c r="B8381" s="15" t="s">
        <x:v>2472</x:v>
      </x:c>
      <x:c r="E8381" s="48" t="s"/>
      <x:c r="H8381" s="48" t="s"/>
      <x:c r="K8381" s="48" t="s"/>
    </x:row>
    <x:row r="8382" spans="1:27">
      <x:c r="B8382" s="0" t="s">
        <x:v>4559</x:v>
      </x:c>
      <x:c r="C8382" s="0" t="s">
        <x:v>877</x:v>
      </x:c>
      <x:c r="D8382" s="0" t="s">
        <x:v>4560</x:v>
      </x:c>
      <x:c r="E8382" s="45" t="n">
        <x:v>1</x:v>
      </x:c>
      <x:c r="G8382" s="0" t="s">
        <x:v>2320</x:v>
      </x:c>
      <x:c r="H8382" s="46" t="n">
        <x:v>7.94</x:v>
      </x:c>
      <x:c r="I8382" s="0" t="s">
        <x:v>2321</x:v>
      </x:c>
      <x:c r="J8382" s="47">
        <x:f>ROUND(E8382* H8382,5)</x:f>
      </x:c>
      <x:c r="K8382" s="48" t="s"/>
    </x:row>
    <x:row r="8383" spans="1:27">
      <x:c r="D8383" s="49" t="s">
        <x:v>2475</x:v>
      </x:c>
      <x:c r="E8383" s="48" t="s"/>
      <x:c r="H8383" s="48" t="s"/>
      <x:c r="K8383" s="46">
        <x:f>SUM(J8382:J8382)</x:f>
      </x:c>
    </x:row>
    <x:row r="8384" spans="1:27">
      <x:c r="E8384" s="48" t="s"/>
      <x:c r="H8384" s="48" t="s"/>
      <x:c r="K8384" s="48" t="s"/>
    </x:row>
    <x:row r="8385" spans="1:27">
      <x:c r="D8385" s="49" t="s">
        <x:v>2338</x:v>
      </x:c>
      <x:c r="E8385" s="48" t="s"/>
      <x:c r="H8385" s="48" t="n">
        <x:v>1.5</x:v>
      </x:c>
      <x:c r="I8385" s="0" t="s">
        <x:v>2339</x:v>
      </x:c>
      <x:c r="J8385" s="0">
        <x:f>ROUND(H8385/100*K8377,5)</x:f>
      </x:c>
      <x:c r="K8385" s="48" t="s"/>
    </x:row>
    <x:row r="8386" spans="1:27">
      <x:c r="D8386" s="49" t="s">
        <x:v>2337</x:v>
      </x:c>
      <x:c r="E8386" s="48" t="s"/>
      <x:c r="H8386" s="48" t="s"/>
      <x:c r="K8386" s="50">
        <x:f>SUM(J8375:J8385)</x:f>
      </x:c>
    </x:row>
    <x:row r="8387" spans="1:27">
      <x:c r="D8387" s="49" t="s">
        <x:v>2400</x:v>
      </x:c>
      <x:c r="E8387" s="48" t="s"/>
      <x:c r="H8387" s="48" t="n">
        <x:v>5.5</x:v>
      </x:c>
      <x:c r="I8387" s="0" t="s">
        <x:v>2339</x:v>
      </x:c>
      <x:c r="K8387" s="46">
        <x:f>ROUND(H8387/100*K8386,5)</x:f>
      </x:c>
    </x:row>
    <x:row r="8388" spans="1:27">
      <x:c r="D8388" s="49" t="s">
        <x:v>2340</x:v>
      </x:c>
      <x:c r="E8388" s="48" t="s"/>
      <x:c r="H8388" s="48" t="s"/>
      <x:c r="K8388" s="50">
        <x:f>SUM(K8386:K8387)</x:f>
      </x:c>
    </x:row>
    <x:row r="8390" spans="1:27" customFormat="1" ht="45" customHeight="1">
      <x:c r="A8390" s="38" t="s">
        <x:v>4561</x:v>
      </x:c>
      <x:c r="B8390" s="38" t="s">
        <x:v>968</x:v>
      </x:c>
      <x:c r="C8390" s="39" t="s">
        <x:v>21</x:v>
      </x:c>
      <x:c r="D8390" s="40" t="s">
        <x:v>969</x:v>
      </x:c>
      <x:c r="E8390" s="39" t="s"/>
      <x:c r="F8390" s="39" t="s"/>
      <x:c r="G8390" s="39" t="s"/>
      <x:c r="H8390" s="41" t="s">
        <x:v>2314</x:v>
      </x:c>
      <x:c r="I8390" s="42" t="n">
        <x:v>1</x:v>
      </x:c>
      <x:c r="J8390" s="43" t="s"/>
      <x:c r="K8390" s="44">
        <x:f>ROUND(K8402,2)</x:f>
      </x:c>
      <x:c r="L8390" s="39" t="s"/>
      <x:c r="M8390" s="39" t="s"/>
      <x:c r="N8390" s="39" t="s"/>
      <x:c r="O8390" s="39" t="s"/>
      <x:c r="P8390" s="39" t="s"/>
      <x:c r="Q8390" s="39" t="s"/>
      <x:c r="R8390" s="39" t="s"/>
      <x:c r="S8390" s="39" t="s"/>
      <x:c r="T8390" s="39" t="s"/>
      <x:c r="U8390" s="39" t="s"/>
      <x:c r="V8390" s="39" t="s"/>
      <x:c r="W8390" s="39" t="s"/>
      <x:c r="X8390" s="39" t="s"/>
      <x:c r="Y8390" s="39" t="s"/>
      <x:c r="Z8390" s="39" t="s"/>
      <x:c r="AA8390" s="39" t="s"/>
    </x:row>
    <x:row r="8391" spans="1:27">
      <x:c r="B8391" s="15" t="s">
        <x:v>2315</x:v>
      </x:c>
    </x:row>
    <x:row r="8392" spans="1:27">
      <x:c r="B8392" s="0" t="s">
        <x:v>2505</x:v>
      </x:c>
      <x:c r="C8392" s="0" t="s">
        <x:v>2317</x:v>
      </x:c>
      <x:c r="D8392" s="0" t="s">
        <x:v>2506</x:v>
      </x:c>
      <x:c r="E8392" s="45" t="n">
        <x:v>0.33</x:v>
      </x:c>
      <x:c r="F8392" s="0" t="s">
        <x:v>2319</x:v>
      </x:c>
      <x:c r="G8392" s="0" t="s">
        <x:v>2320</x:v>
      </x:c>
      <x:c r="H8392" s="46" t="n">
        <x:v>29.14</x:v>
      </x:c>
      <x:c r="I8392" s="0" t="s">
        <x:v>2321</x:v>
      </x:c>
      <x:c r="J8392" s="47">
        <x:f>ROUND(E8392/I8390* H8392,5)</x:f>
      </x:c>
      <x:c r="K8392" s="48" t="s"/>
    </x:row>
    <x:row r="8393" spans="1:27">
      <x:c r="B8393" s="0" t="s">
        <x:v>2503</x:v>
      </x:c>
      <x:c r="C8393" s="0" t="s">
        <x:v>2317</x:v>
      </x:c>
      <x:c r="D8393" s="0" t="s">
        <x:v>2504</x:v>
      </x:c>
      <x:c r="E8393" s="45" t="n">
        <x:v>0.33</x:v>
      </x:c>
      <x:c r="F8393" s="0" t="s">
        <x:v>2319</x:v>
      </x:c>
      <x:c r="G8393" s="0" t="s">
        <x:v>2320</x:v>
      </x:c>
      <x:c r="H8393" s="46" t="n">
        <x:v>25.03</x:v>
      </x:c>
      <x:c r="I8393" s="0" t="s">
        <x:v>2321</x:v>
      </x:c>
      <x:c r="J8393" s="47">
        <x:f>ROUND(E8393/I8390* H8393,5)</x:f>
      </x:c>
      <x:c r="K8393" s="48" t="s"/>
    </x:row>
    <x:row r="8394" spans="1:27">
      <x:c r="D8394" s="49" t="s">
        <x:v>2322</x:v>
      </x:c>
      <x:c r="E8394" s="48" t="s"/>
      <x:c r="H8394" s="48" t="s"/>
      <x:c r="K8394" s="46">
        <x:f>SUM(J8392:J8393)</x:f>
      </x:c>
    </x:row>
    <x:row r="8395" spans="1:27">
      <x:c r="B8395" s="15" t="s">
        <x:v>2326</x:v>
      </x:c>
      <x:c r="E8395" s="48" t="s"/>
      <x:c r="H8395" s="48" t="s"/>
      <x:c r="K8395" s="48" t="s"/>
    </x:row>
    <x:row r="8396" spans="1:27">
      <x:c r="B8396" s="0" t="s">
        <x:v>4562</x:v>
      </x:c>
      <x:c r="C8396" s="0" t="s">
        <x:v>21</x:v>
      </x:c>
      <x:c r="D8396" s="0" t="s">
        <x:v>4563</x:v>
      </x:c>
      <x:c r="E8396" s="45" t="n">
        <x:v>1</x:v>
      </x:c>
      <x:c r="G8396" s="0" t="s">
        <x:v>2320</x:v>
      </x:c>
      <x:c r="H8396" s="46" t="n">
        <x:v>33.05</x:v>
      </x:c>
      <x:c r="I8396" s="0" t="s">
        <x:v>2321</x:v>
      </x:c>
      <x:c r="J8396" s="47">
        <x:f>ROUND(E8396* H8396,5)</x:f>
      </x:c>
      <x:c r="K8396" s="48" t="s"/>
    </x:row>
    <x:row r="8397" spans="1:27">
      <x:c r="D8397" s="49" t="s">
        <x:v>2336</x:v>
      </x:c>
      <x:c r="E8397" s="48" t="s"/>
      <x:c r="H8397" s="48" t="s"/>
      <x:c r="K8397" s="46">
        <x:f>SUM(J8396:J8396)</x:f>
      </x:c>
    </x:row>
    <x:row r="8398" spans="1:27">
      <x:c r="E8398" s="48" t="s"/>
      <x:c r="H8398" s="48" t="s"/>
      <x:c r="K8398" s="48" t="s"/>
    </x:row>
    <x:row r="8399" spans="1:27">
      <x:c r="D8399" s="49" t="s">
        <x:v>2338</x:v>
      </x:c>
      <x:c r="E8399" s="48" t="s"/>
      <x:c r="H8399" s="48" t="n">
        <x:v>1.5</x:v>
      </x:c>
      <x:c r="I8399" s="0" t="s">
        <x:v>2339</x:v>
      </x:c>
      <x:c r="J8399" s="0">
        <x:f>ROUND(H8399/100*K8394,5)</x:f>
      </x:c>
      <x:c r="K8399" s="48" t="s"/>
    </x:row>
    <x:row r="8400" spans="1:27">
      <x:c r="D8400" s="49" t="s">
        <x:v>2337</x:v>
      </x:c>
      <x:c r="E8400" s="48" t="s"/>
      <x:c r="H8400" s="48" t="s"/>
      <x:c r="K8400" s="50">
        <x:f>SUM(J8391:J8399)</x:f>
      </x:c>
    </x:row>
    <x:row r="8401" spans="1:27">
      <x:c r="D8401" s="49" t="s">
        <x:v>2400</x:v>
      </x:c>
      <x:c r="E8401" s="48" t="s"/>
      <x:c r="H8401" s="48" t="n">
        <x:v>5.5</x:v>
      </x:c>
      <x:c r="I8401" s="0" t="s">
        <x:v>2339</x:v>
      </x:c>
      <x:c r="K8401" s="46">
        <x:f>ROUND(H8401/100*K8400,5)</x:f>
      </x:c>
    </x:row>
    <x:row r="8402" spans="1:27">
      <x:c r="D8402" s="49" t="s">
        <x:v>2340</x:v>
      </x:c>
      <x:c r="E8402" s="48" t="s"/>
      <x:c r="H8402" s="48" t="s"/>
      <x:c r="K8402" s="50">
        <x:f>SUM(K8400:K8401)</x:f>
      </x:c>
    </x:row>
    <x:row r="8404" spans="1:27" customFormat="1" ht="45" customHeight="1">
      <x:c r="A8404" s="38" t="s">
        <x:v>4564</x:v>
      </x:c>
      <x:c r="B8404" s="38" t="s">
        <x:v>970</x:v>
      </x:c>
      <x:c r="C8404" s="39" t="s">
        <x:v>21</x:v>
      </x:c>
      <x:c r="D8404" s="40" t="s">
        <x:v>971</x:v>
      </x:c>
      <x:c r="E8404" s="39" t="s"/>
      <x:c r="F8404" s="39" t="s"/>
      <x:c r="G8404" s="39" t="s"/>
      <x:c r="H8404" s="41" t="s">
        <x:v>2314</x:v>
      </x:c>
      <x:c r="I8404" s="42" t="n">
        <x:v>1</x:v>
      </x:c>
      <x:c r="J8404" s="43" t="s"/>
      <x:c r="K8404" s="44">
        <x:f>ROUND(K8416,2)</x:f>
      </x:c>
      <x:c r="L8404" s="39" t="s"/>
      <x:c r="M8404" s="39" t="s"/>
      <x:c r="N8404" s="39" t="s"/>
      <x:c r="O8404" s="39" t="s"/>
      <x:c r="P8404" s="39" t="s"/>
      <x:c r="Q8404" s="39" t="s"/>
      <x:c r="R8404" s="39" t="s"/>
      <x:c r="S8404" s="39" t="s"/>
      <x:c r="T8404" s="39" t="s"/>
      <x:c r="U8404" s="39" t="s"/>
      <x:c r="V8404" s="39" t="s"/>
      <x:c r="W8404" s="39" t="s"/>
      <x:c r="X8404" s="39" t="s"/>
      <x:c r="Y8404" s="39" t="s"/>
      <x:c r="Z8404" s="39" t="s"/>
      <x:c r="AA8404" s="39" t="s"/>
    </x:row>
    <x:row r="8405" spans="1:27">
      <x:c r="B8405" s="15" t="s">
        <x:v>2315</x:v>
      </x:c>
    </x:row>
    <x:row r="8406" spans="1:27">
      <x:c r="B8406" s="0" t="s">
        <x:v>2505</x:v>
      </x:c>
      <x:c r="C8406" s="0" t="s">
        <x:v>2317</x:v>
      </x:c>
      <x:c r="D8406" s="0" t="s">
        <x:v>2506</x:v>
      </x:c>
      <x:c r="E8406" s="45" t="n">
        <x:v>0.55</x:v>
      </x:c>
      <x:c r="F8406" s="0" t="s">
        <x:v>2319</x:v>
      </x:c>
      <x:c r="G8406" s="0" t="s">
        <x:v>2320</x:v>
      </x:c>
      <x:c r="H8406" s="46" t="n">
        <x:v>29.14</x:v>
      </x:c>
      <x:c r="I8406" s="0" t="s">
        <x:v>2321</x:v>
      </x:c>
      <x:c r="J8406" s="47">
        <x:f>ROUND(E8406/I8404* H8406,5)</x:f>
      </x:c>
      <x:c r="K8406" s="48" t="s"/>
    </x:row>
    <x:row r="8407" spans="1:27">
      <x:c r="B8407" s="0" t="s">
        <x:v>2503</x:v>
      </x:c>
      <x:c r="C8407" s="0" t="s">
        <x:v>2317</x:v>
      </x:c>
      <x:c r="D8407" s="0" t="s">
        <x:v>2504</x:v>
      </x:c>
      <x:c r="E8407" s="45" t="n">
        <x:v>0.55</x:v>
      </x:c>
      <x:c r="F8407" s="0" t="s">
        <x:v>2319</x:v>
      </x:c>
      <x:c r="G8407" s="0" t="s">
        <x:v>2320</x:v>
      </x:c>
      <x:c r="H8407" s="46" t="n">
        <x:v>25.03</x:v>
      </x:c>
      <x:c r="I8407" s="0" t="s">
        <x:v>2321</x:v>
      </x:c>
      <x:c r="J8407" s="47">
        <x:f>ROUND(E8407/I8404* H8407,5)</x:f>
      </x:c>
      <x:c r="K8407" s="48" t="s"/>
    </x:row>
    <x:row r="8408" spans="1:27">
      <x:c r="D8408" s="49" t="s">
        <x:v>2322</x:v>
      </x:c>
      <x:c r="E8408" s="48" t="s"/>
      <x:c r="H8408" s="48" t="s"/>
      <x:c r="K8408" s="46">
        <x:f>SUM(J8406:J8407)</x:f>
      </x:c>
    </x:row>
    <x:row r="8409" spans="1:27">
      <x:c r="B8409" s="15" t="s">
        <x:v>2326</x:v>
      </x:c>
      <x:c r="E8409" s="48" t="s"/>
      <x:c r="H8409" s="48" t="s"/>
      <x:c r="K8409" s="48" t="s"/>
    </x:row>
    <x:row r="8410" spans="1:27">
      <x:c r="B8410" s="0" t="s">
        <x:v>4565</x:v>
      </x:c>
      <x:c r="C8410" s="0" t="s">
        <x:v>21</x:v>
      </x:c>
      <x:c r="D8410" s="0" t="s">
        <x:v>4566</x:v>
      </x:c>
      <x:c r="E8410" s="45" t="n">
        <x:v>1</x:v>
      </x:c>
      <x:c r="G8410" s="0" t="s">
        <x:v>2320</x:v>
      </x:c>
      <x:c r="H8410" s="46" t="n">
        <x:v>44.4</x:v>
      </x:c>
      <x:c r="I8410" s="0" t="s">
        <x:v>2321</x:v>
      </x:c>
      <x:c r="J8410" s="47">
        <x:f>ROUND(E8410* H8410,5)</x:f>
      </x:c>
      <x:c r="K8410" s="48" t="s"/>
    </x:row>
    <x:row r="8411" spans="1:27">
      <x:c r="D8411" s="49" t="s">
        <x:v>2336</x:v>
      </x:c>
      <x:c r="E8411" s="48" t="s"/>
      <x:c r="H8411" s="48" t="s"/>
      <x:c r="K8411" s="46">
        <x:f>SUM(J8410:J8410)</x:f>
      </x:c>
    </x:row>
    <x:row r="8412" spans="1:27">
      <x:c r="E8412" s="48" t="s"/>
      <x:c r="H8412" s="48" t="s"/>
      <x:c r="K8412" s="48" t="s"/>
    </x:row>
    <x:row r="8413" spans="1:27">
      <x:c r="D8413" s="49" t="s">
        <x:v>2338</x:v>
      </x:c>
      <x:c r="E8413" s="48" t="s"/>
      <x:c r="H8413" s="48" t="n">
        <x:v>1.5</x:v>
      </x:c>
      <x:c r="I8413" s="0" t="s">
        <x:v>2339</x:v>
      </x:c>
      <x:c r="J8413" s="0">
        <x:f>ROUND(H8413/100*K8408,5)</x:f>
      </x:c>
      <x:c r="K8413" s="48" t="s"/>
    </x:row>
    <x:row r="8414" spans="1:27">
      <x:c r="D8414" s="49" t="s">
        <x:v>2337</x:v>
      </x:c>
      <x:c r="E8414" s="48" t="s"/>
      <x:c r="H8414" s="48" t="s"/>
      <x:c r="K8414" s="50">
        <x:f>SUM(J8405:J8413)</x:f>
      </x:c>
    </x:row>
    <x:row r="8415" spans="1:27">
      <x:c r="D8415" s="49" t="s">
        <x:v>2400</x:v>
      </x:c>
      <x:c r="E8415" s="48" t="s"/>
      <x:c r="H8415" s="48" t="n">
        <x:v>5.5</x:v>
      </x:c>
      <x:c r="I8415" s="0" t="s">
        <x:v>2339</x:v>
      </x:c>
      <x:c r="K8415" s="46">
        <x:f>ROUND(H8415/100*K8414,5)</x:f>
      </x:c>
    </x:row>
    <x:row r="8416" spans="1:27">
      <x:c r="D8416" s="49" t="s">
        <x:v>2340</x:v>
      </x:c>
      <x:c r="E8416" s="48" t="s"/>
      <x:c r="H8416" s="48" t="s"/>
      <x:c r="K8416" s="50">
        <x:f>SUM(K8414:K8415)</x:f>
      </x:c>
    </x:row>
    <x:row r="8418" spans="1:27" customFormat="1" ht="45" customHeight="1">
      <x:c r="A8418" s="38" t="s">
        <x:v>4567</x:v>
      </x:c>
      <x:c r="B8418" s="38" t="s">
        <x:v>972</x:v>
      </x:c>
      <x:c r="C8418" s="39" t="s">
        <x:v>21</x:v>
      </x:c>
      <x:c r="D8418" s="40" t="s">
        <x:v>973</x:v>
      </x:c>
      <x:c r="E8418" s="39" t="s"/>
      <x:c r="F8418" s="39" t="s"/>
      <x:c r="G8418" s="39" t="s"/>
      <x:c r="H8418" s="41" t="s">
        <x:v>2314</x:v>
      </x:c>
      <x:c r="I8418" s="42" t="n">
        <x:v>1</x:v>
      </x:c>
      <x:c r="J8418" s="43" t="s"/>
      <x:c r="K8418" s="44">
        <x:f>ROUND(K8430,2)</x:f>
      </x:c>
      <x:c r="L8418" s="39" t="s"/>
      <x:c r="M8418" s="39" t="s"/>
      <x:c r="N8418" s="39" t="s"/>
      <x:c r="O8418" s="39" t="s"/>
      <x:c r="P8418" s="39" t="s"/>
      <x:c r="Q8418" s="39" t="s"/>
      <x:c r="R8418" s="39" t="s"/>
      <x:c r="S8418" s="39" t="s"/>
      <x:c r="T8418" s="39" t="s"/>
      <x:c r="U8418" s="39" t="s"/>
      <x:c r="V8418" s="39" t="s"/>
      <x:c r="W8418" s="39" t="s"/>
      <x:c r="X8418" s="39" t="s"/>
      <x:c r="Y8418" s="39" t="s"/>
      <x:c r="Z8418" s="39" t="s"/>
      <x:c r="AA8418" s="39" t="s"/>
    </x:row>
    <x:row r="8419" spans="1:27">
      <x:c r="B8419" s="15" t="s">
        <x:v>2315</x:v>
      </x:c>
    </x:row>
    <x:row r="8420" spans="1:27">
      <x:c r="B8420" s="0" t="s">
        <x:v>2505</x:v>
      </x:c>
      <x:c r="C8420" s="0" t="s">
        <x:v>2317</x:v>
      </x:c>
      <x:c r="D8420" s="0" t="s">
        <x:v>2506</x:v>
      </x:c>
      <x:c r="E8420" s="45" t="n">
        <x:v>0.7</x:v>
      </x:c>
      <x:c r="F8420" s="0" t="s">
        <x:v>2319</x:v>
      </x:c>
      <x:c r="G8420" s="0" t="s">
        <x:v>2320</x:v>
      </x:c>
      <x:c r="H8420" s="46" t="n">
        <x:v>29.14</x:v>
      </x:c>
      <x:c r="I8420" s="0" t="s">
        <x:v>2321</x:v>
      </x:c>
      <x:c r="J8420" s="47">
        <x:f>ROUND(E8420/I8418* H8420,5)</x:f>
      </x:c>
      <x:c r="K8420" s="48" t="s"/>
    </x:row>
    <x:row r="8421" spans="1:27">
      <x:c r="B8421" s="0" t="s">
        <x:v>2503</x:v>
      </x:c>
      <x:c r="C8421" s="0" t="s">
        <x:v>2317</x:v>
      </x:c>
      <x:c r="D8421" s="0" t="s">
        <x:v>2504</x:v>
      </x:c>
      <x:c r="E8421" s="45" t="n">
        <x:v>0.7</x:v>
      </x:c>
      <x:c r="F8421" s="0" t="s">
        <x:v>2319</x:v>
      </x:c>
      <x:c r="G8421" s="0" t="s">
        <x:v>2320</x:v>
      </x:c>
      <x:c r="H8421" s="46" t="n">
        <x:v>25.03</x:v>
      </x:c>
      <x:c r="I8421" s="0" t="s">
        <x:v>2321</x:v>
      </x:c>
      <x:c r="J8421" s="47">
        <x:f>ROUND(E8421/I8418* H8421,5)</x:f>
      </x:c>
      <x:c r="K8421" s="48" t="s"/>
    </x:row>
    <x:row r="8422" spans="1:27">
      <x:c r="D8422" s="49" t="s">
        <x:v>2322</x:v>
      </x:c>
      <x:c r="E8422" s="48" t="s"/>
      <x:c r="H8422" s="48" t="s"/>
      <x:c r="K8422" s="46">
        <x:f>SUM(J8420:J8421)</x:f>
      </x:c>
    </x:row>
    <x:row r="8423" spans="1:27">
      <x:c r="B8423" s="15" t="s">
        <x:v>2326</x:v>
      </x:c>
      <x:c r="E8423" s="48" t="s"/>
      <x:c r="H8423" s="48" t="s"/>
      <x:c r="K8423" s="48" t="s"/>
    </x:row>
    <x:row r="8424" spans="1:27">
      <x:c r="B8424" s="0" t="s">
        <x:v>4568</x:v>
      </x:c>
      <x:c r="C8424" s="0" t="s">
        <x:v>21</x:v>
      </x:c>
      <x:c r="D8424" s="0" t="s">
        <x:v>4569</x:v>
      </x:c>
      <x:c r="E8424" s="45" t="n">
        <x:v>1</x:v>
      </x:c>
      <x:c r="G8424" s="0" t="s">
        <x:v>2320</x:v>
      </x:c>
      <x:c r="H8424" s="46" t="n">
        <x:v>74.56</x:v>
      </x:c>
      <x:c r="I8424" s="0" t="s">
        <x:v>2321</x:v>
      </x:c>
      <x:c r="J8424" s="47">
        <x:f>ROUND(E8424* H8424,5)</x:f>
      </x:c>
      <x:c r="K8424" s="48" t="s"/>
    </x:row>
    <x:row r="8425" spans="1:27">
      <x:c r="D8425" s="49" t="s">
        <x:v>2336</x:v>
      </x:c>
      <x:c r="E8425" s="48" t="s"/>
      <x:c r="H8425" s="48" t="s"/>
      <x:c r="K8425" s="46">
        <x:f>SUM(J8424:J8424)</x:f>
      </x:c>
    </x:row>
    <x:row r="8426" spans="1:27">
      <x:c r="E8426" s="48" t="s"/>
      <x:c r="H8426" s="48" t="s"/>
      <x:c r="K8426" s="48" t="s"/>
    </x:row>
    <x:row r="8427" spans="1:27">
      <x:c r="D8427" s="49" t="s">
        <x:v>2338</x:v>
      </x:c>
      <x:c r="E8427" s="48" t="s"/>
      <x:c r="H8427" s="48" t="n">
        <x:v>1.5</x:v>
      </x:c>
      <x:c r="I8427" s="0" t="s">
        <x:v>2339</x:v>
      </x:c>
      <x:c r="J8427" s="0">
        <x:f>ROUND(H8427/100*K8422,5)</x:f>
      </x:c>
      <x:c r="K8427" s="48" t="s"/>
    </x:row>
    <x:row r="8428" spans="1:27">
      <x:c r="D8428" s="49" t="s">
        <x:v>2337</x:v>
      </x:c>
      <x:c r="E8428" s="48" t="s"/>
      <x:c r="H8428" s="48" t="s"/>
      <x:c r="K8428" s="50">
        <x:f>SUM(J8419:J8427)</x:f>
      </x:c>
    </x:row>
    <x:row r="8429" spans="1:27">
      <x:c r="D8429" s="49" t="s">
        <x:v>2400</x:v>
      </x:c>
      <x:c r="E8429" s="48" t="s"/>
      <x:c r="H8429" s="48" t="n">
        <x:v>5.5</x:v>
      </x:c>
      <x:c r="I8429" s="0" t="s">
        <x:v>2339</x:v>
      </x:c>
      <x:c r="K8429" s="46">
        <x:f>ROUND(H8429/100*K8428,5)</x:f>
      </x:c>
    </x:row>
    <x:row r="8430" spans="1:27">
      <x:c r="D8430" s="49" t="s">
        <x:v>2340</x:v>
      </x:c>
      <x:c r="E8430" s="48" t="s"/>
      <x:c r="H8430" s="48" t="s"/>
      <x:c r="K8430" s="50">
        <x:f>SUM(K8428:K8429)</x:f>
      </x:c>
    </x:row>
    <x:row r="8432" spans="1:27" customFormat="1" ht="45" customHeight="1">
      <x:c r="A8432" s="38" t="s">
        <x:v>4570</x:v>
      </x:c>
      <x:c r="B8432" s="38" t="s">
        <x:v>932</x:v>
      </x:c>
      <x:c r="C8432" s="39" t="s">
        <x:v>21</x:v>
      </x:c>
      <x:c r="D8432" s="40" t="s">
        <x:v>933</x:v>
      </x:c>
      <x:c r="E8432" s="39" t="s"/>
      <x:c r="F8432" s="39" t="s"/>
      <x:c r="G8432" s="39" t="s"/>
      <x:c r="H8432" s="41" t="s">
        <x:v>2314</x:v>
      </x:c>
      <x:c r="I8432" s="42" t="n">
        <x:v>1</x:v>
      </x:c>
      <x:c r="J8432" s="43" t="s"/>
      <x:c r="K8432" s="44">
        <x:f>ROUND(K8444,2)</x:f>
      </x:c>
      <x:c r="L8432" s="39" t="s"/>
      <x:c r="M8432" s="39" t="s"/>
      <x:c r="N8432" s="39" t="s"/>
      <x:c r="O8432" s="39" t="s"/>
      <x:c r="P8432" s="39" t="s"/>
      <x:c r="Q8432" s="39" t="s"/>
      <x:c r="R8432" s="39" t="s"/>
      <x:c r="S8432" s="39" t="s"/>
      <x:c r="T8432" s="39" t="s"/>
      <x:c r="U8432" s="39" t="s"/>
      <x:c r="V8432" s="39" t="s"/>
      <x:c r="W8432" s="39" t="s"/>
      <x:c r="X8432" s="39" t="s"/>
      <x:c r="Y8432" s="39" t="s"/>
      <x:c r="Z8432" s="39" t="s"/>
      <x:c r="AA8432" s="39" t="s"/>
    </x:row>
    <x:row r="8433" spans="1:27">
      <x:c r="B8433" s="15" t="s">
        <x:v>2315</x:v>
      </x:c>
    </x:row>
    <x:row r="8434" spans="1:27">
      <x:c r="B8434" s="0" t="s">
        <x:v>2505</x:v>
      </x:c>
      <x:c r="C8434" s="0" t="s">
        <x:v>2317</x:v>
      </x:c>
      <x:c r="D8434" s="0" t="s">
        <x:v>2506</x:v>
      </x:c>
      <x:c r="E8434" s="45" t="n">
        <x:v>0.165</x:v>
      </x:c>
      <x:c r="F8434" s="0" t="s">
        <x:v>2319</x:v>
      </x:c>
      <x:c r="G8434" s="0" t="s">
        <x:v>2320</x:v>
      </x:c>
      <x:c r="H8434" s="46" t="n">
        <x:v>29.14</x:v>
      </x:c>
      <x:c r="I8434" s="0" t="s">
        <x:v>2321</x:v>
      </x:c>
      <x:c r="J8434" s="47">
        <x:f>ROUND(E8434/I8432* H8434,5)</x:f>
      </x:c>
      <x:c r="K8434" s="48" t="s"/>
    </x:row>
    <x:row r="8435" spans="1:27">
      <x:c r="B8435" s="0" t="s">
        <x:v>2503</x:v>
      </x:c>
      <x:c r="C8435" s="0" t="s">
        <x:v>2317</x:v>
      </x:c>
      <x:c r="D8435" s="0" t="s">
        <x:v>2504</x:v>
      </x:c>
      <x:c r="E8435" s="45" t="n">
        <x:v>0.165</x:v>
      </x:c>
      <x:c r="F8435" s="0" t="s">
        <x:v>2319</x:v>
      </x:c>
      <x:c r="G8435" s="0" t="s">
        <x:v>2320</x:v>
      </x:c>
      <x:c r="H8435" s="46" t="n">
        <x:v>25.03</x:v>
      </x:c>
      <x:c r="I8435" s="0" t="s">
        <x:v>2321</x:v>
      </x:c>
      <x:c r="J8435" s="47">
        <x:f>ROUND(E8435/I8432* H8435,5)</x:f>
      </x:c>
      <x:c r="K8435" s="48" t="s"/>
    </x:row>
    <x:row r="8436" spans="1:27">
      <x:c r="D8436" s="49" t="s">
        <x:v>2322</x:v>
      </x:c>
      <x:c r="E8436" s="48" t="s"/>
      <x:c r="H8436" s="48" t="s"/>
      <x:c r="K8436" s="46">
        <x:f>SUM(J8434:J8435)</x:f>
      </x:c>
    </x:row>
    <x:row r="8437" spans="1:27">
      <x:c r="B8437" s="15" t="s">
        <x:v>2326</x:v>
      </x:c>
      <x:c r="E8437" s="48" t="s"/>
      <x:c r="H8437" s="48" t="s"/>
      <x:c r="K8437" s="48" t="s"/>
    </x:row>
    <x:row r="8438" spans="1:27">
      <x:c r="B8438" s="0" t="s">
        <x:v>4571</x:v>
      </x:c>
      <x:c r="C8438" s="0" t="s">
        <x:v>21</x:v>
      </x:c>
      <x:c r="D8438" s="0" t="s">
        <x:v>4572</x:v>
      </x:c>
      <x:c r="E8438" s="45" t="n">
        <x:v>1</x:v>
      </x:c>
      <x:c r="G8438" s="0" t="s">
        <x:v>2320</x:v>
      </x:c>
      <x:c r="H8438" s="46" t="n">
        <x:v>2.25</x:v>
      </x:c>
      <x:c r="I8438" s="0" t="s">
        <x:v>2321</x:v>
      </x:c>
      <x:c r="J8438" s="47">
        <x:f>ROUND(E8438* H8438,5)</x:f>
      </x:c>
      <x:c r="K8438" s="48" t="s"/>
    </x:row>
    <x:row r="8439" spans="1:27">
      <x:c r="D8439" s="49" t="s">
        <x:v>2336</x:v>
      </x:c>
      <x:c r="E8439" s="48" t="s"/>
      <x:c r="H8439" s="48" t="s"/>
      <x:c r="K8439" s="46">
        <x:f>SUM(J8438:J8438)</x:f>
      </x:c>
    </x:row>
    <x:row r="8440" spans="1:27">
      <x:c r="E8440" s="48" t="s"/>
      <x:c r="H8440" s="48" t="s"/>
      <x:c r="K8440" s="48" t="s"/>
    </x:row>
    <x:row r="8441" spans="1:27">
      <x:c r="D8441" s="49" t="s">
        <x:v>2338</x:v>
      </x:c>
      <x:c r="E8441" s="48" t="s"/>
      <x:c r="H8441" s="48" t="n">
        <x:v>1.5</x:v>
      </x:c>
      <x:c r="I8441" s="0" t="s">
        <x:v>2339</x:v>
      </x:c>
      <x:c r="J8441" s="0">
        <x:f>ROUND(H8441/100*K8436,5)</x:f>
      </x:c>
      <x:c r="K8441" s="48" t="s"/>
    </x:row>
    <x:row r="8442" spans="1:27">
      <x:c r="D8442" s="49" t="s">
        <x:v>2337</x:v>
      </x:c>
      <x:c r="E8442" s="48" t="s"/>
      <x:c r="H8442" s="48" t="s"/>
      <x:c r="K8442" s="50">
        <x:f>SUM(J8433:J8441)</x:f>
      </x:c>
    </x:row>
    <x:row r="8443" spans="1:27">
      <x:c r="D8443" s="49" t="s">
        <x:v>2400</x:v>
      </x:c>
      <x:c r="E8443" s="48" t="s"/>
      <x:c r="H8443" s="48" t="n">
        <x:v>5.5</x:v>
      </x:c>
      <x:c r="I8443" s="0" t="s">
        <x:v>2339</x:v>
      </x:c>
      <x:c r="K8443" s="46">
        <x:f>ROUND(H8443/100*K8442,5)</x:f>
      </x:c>
    </x:row>
    <x:row r="8444" spans="1:27">
      <x:c r="D8444" s="49" t="s">
        <x:v>2340</x:v>
      </x:c>
      <x:c r="E8444" s="48" t="s"/>
      <x:c r="H8444" s="48" t="s"/>
      <x:c r="K8444" s="50">
        <x:f>SUM(K8442:K8443)</x:f>
      </x:c>
    </x:row>
    <x:row r="8446" spans="1:27" customFormat="1" ht="45" customHeight="1">
      <x:c r="A8446" s="38" t="s">
        <x:v>4573</x:v>
      </x:c>
      <x:c r="B8446" s="38" t="s">
        <x:v>930</x:v>
      </x:c>
      <x:c r="C8446" s="39" t="s">
        <x:v>21</x:v>
      </x:c>
      <x:c r="D8446" s="40" t="s">
        <x:v>931</x:v>
      </x:c>
      <x:c r="E8446" s="39" t="s"/>
      <x:c r="F8446" s="39" t="s"/>
      <x:c r="G8446" s="39" t="s"/>
      <x:c r="H8446" s="41" t="s">
        <x:v>2314</x:v>
      </x:c>
      <x:c r="I8446" s="42" t="n">
        <x:v>1</x:v>
      </x:c>
      <x:c r="J8446" s="43" t="s"/>
      <x:c r="K8446" s="44">
        <x:f>ROUND(K8458,2)</x:f>
      </x:c>
      <x:c r="L8446" s="39" t="s"/>
      <x:c r="M8446" s="39" t="s"/>
      <x:c r="N8446" s="39" t="s"/>
      <x:c r="O8446" s="39" t="s"/>
      <x:c r="P8446" s="39" t="s"/>
      <x:c r="Q8446" s="39" t="s"/>
      <x:c r="R8446" s="39" t="s"/>
      <x:c r="S8446" s="39" t="s"/>
      <x:c r="T8446" s="39" t="s"/>
      <x:c r="U8446" s="39" t="s"/>
      <x:c r="V8446" s="39" t="s"/>
      <x:c r="W8446" s="39" t="s"/>
      <x:c r="X8446" s="39" t="s"/>
      <x:c r="Y8446" s="39" t="s"/>
      <x:c r="Z8446" s="39" t="s"/>
      <x:c r="AA8446" s="39" t="s"/>
    </x:row>
    <x:row r="8447" spans="1:27">
      <x:c r="B8447" s="15" t="s">
        <x:v>2315</x:v>
      </x:c>
    </x:row>
    <x:row r="8448" spans="1:27">
      <x:c r="B8448" s="0" t="s">
        <x:v>2505</x:v>
      </x:c>
      <x:c r="C8448" s="0" t="s">
        <x:v>2317</x:v>
      </x:c>
      <x:c r="D8448" s="0" t="s">
        <x:v>2506</x:v>
      </x:c>
      <x:c r="E8448" s="45" t="n">
        <x:v>0.165</x:v>
      </x:c>
      <x:c r="F8448" s="0" t="s">
        <x:v>2319</x:v>
      </x:c>
      <x:c r="G8448" s="0" t="s">
        <x:v>2320</x:v>
      </x:c>
      <x:c r="H8448" s="46" t="n">
        <x:v>29.14</x:v>
      </x:c>
      <x:c r="I8448" s="0" t="s">
        <x:v>2321</x:v>
      </x:c>
      <x:c r="J8448" s="47">
        <x:f>ROUND(E8448/I8446* H8448,5)</x:f>
      </x:c>
      <x:c r="K8448" s="48" t="s"/>
    </x:row>
    <x:row r="8449" spans="1:27">
      <x:c r="B8449" s="0" t="s">
        <x:v>2503</x:v>
      </x:c>
      <x:c r="C8449" s="0" t="s">
        <x:v>2317</x:v>
      </x:c>
      <x:c r="D8449" s="0" t="s">
        <x:v>2504</x:v>
      </x:c>
      <x:c r="E8449" s="45" t="n">
        <x:v>0.165</x:v>
      </x:c>
      <x:c r="F8449" s="0" t="s">
        <x:v>2319</x:v>
      </x:c>
      <x:c r="G8449" s="0" t="s">
        <x:v>2320</x:v>
      </x:c>
      <x:c r="H8449" s="46" t="n">
        <x:v>25.03</x:v>
      </x:c>
      <x:c r="I8449" s="0" t="s">
        <x:v>2321</x:v>
      </x:c>
      <x:c r="J8449" s="47">
        <x:f>ROUND(E8449/I8446* H8449,5)</x:f>
      </x:c>
      <x:c r="K8449" s="48" t="s"/>
    </x:row>
    <x:row r="8450" spans="1:27">
      <x:c r="D8450" s="49" t="s">
        <x:v>2322</x:v>
      </x:c>
      <x:c r="E8450" s="48" t="s"/>
      <x:c r="H8450" s="48" t="s"/>
      <x:c r="K8450" s="46">
        <x:f>SUM(J8448:J8449)</x:f>
      </x:c>
    </x:row>
    <x:row r="8451" spans="1:27">
      <x:c r="B8451" s="15" t="s">
        <x:v>2326</x:v>
      </x:c>
      <x:c r="E8451" s="48" t="s"/>
      <x:c r="H8451" s="48" t="s"/>
      <x:c r="K8451" s="48" t="s"/>
    </x:row>
    <x:row r="8452" spans="1:27">
      <x:c r="B8452" s="0" t="s">
        <x:v>4574</x:v>
      </x:c>
      <x:c r="C8452" s="0" t="s">
        <x:v>21</x:v>
      </x:c>
      <x:c r="D8452" s="0" t="s">
        <x:v>4575</x:v>
      </x:c>
      <x:c r="E8452" s="45" t="n">
        <x:v>1</x:v>
      </x:c>
      <x:c r="G8452" s="0" t="s">
        <x:v>2320</x:v>
      </x:c>
      <x:c r="H8452" s="46" t="n">
        <x:v>2.58</x:v>
      </x:c>
      <x:c r="I8452" s="0" t="s">
        <x:v>2321</x:v>
      </x:c>
      <x:c r="J8452" s="47">
        <x:f>ROUND(E8452* H8452,5)</x:f>
      </x:c>
      <x:c r="K8452" s="48" t="s"/>
    </x:row>
    <x:row r="8453" spans="1:27">
      <x:c r="D8453" s="49" t="s">
        <x:v>2336</x:v>
      </x:c>
      <x:c r="E8453" s="48" t="s"/>
      <x:c r="H8453" s="48" t="s"/>
      <x:c r="K8453" s="46">
        <x:f>SUM(J8452:J8452)</x:f>
      </x:c>
    </x:row>
    <x:row r="8454" spans="1:27">
      <x:c r="E8454" s="48" t="s"/>
      <x:c r="H8454" s="48" t="s"/>
      <x:c r="K8454" s="48" t="s"/>
    </x:row>
    <x:row r="8455" spans="1:27">
      <x:c r="D8455" s="49" t="s">
        <x:v>2338</x:v>
      </x:c>
      <x:c r="E8455" s="48" t="s"/>
      <x:c r="H8455" s="48" t="n">
        <x:v>1.5</x:v>
      </x:c>
      <x:c r="I8455" s="0" t="s">
        <x:v>2339</x:v>
      </x:c>
      <x:c r="J8455" s="0">
        <x:f>ROUND(H8455/100*K8450,5)</x:f>
      </x:c>
      <x:c r="K8455" s="48" t="s"/>
    </x:row>
    <x:row r="8456" spans="1:27">
      <x:c r="D8456" s="49" t="s">
        <x:v>2337</x:v>
      </x:c>
      <x:c r="E8456" s="48" t="s"/>
      <x:c r="H8456" s="48" t="s"/>
      <x:c r="K8456" s="50">
        <x:f>SUM(J8447:J8455)</x:f>
      </x:c>
    </x:row>
    <x:row r="8457" spans="1:27">
      <x:c r="D8457" s="49" t="s">
        <x:v>2400</x:v>
      </x:c>
      <x:c r="E8457" s="48" t="s"/>
      <x:c r="H8457" s="48" t="n">
        <x:v>5.5</x:v>
      </x:c>
      <x:c r="I8457" s="0" t="s">
        <x:v>2339</x:v>
      </x:c>
      <x:c r="K8457" s="46">
        <x:f>ROUND(H8457/100*K8456,5)</x:f>
      </x:c>
    </x:row>
    <x:row r="8458" spans="1:27">
      <x:c r="D8458" s="49" t="s">
        <x:v>2340</x:v>
      </x:c>
      <x:c r="E8458" s="48" t="s"/>
      <x:c r="H8458" s="48" t="s"/>
      <x:c r="K8458" s="50">
        <x:f>SUM(K8456:K8457)</x:f>
      </x:c>
    </x:row>
    <x:row r="8460" spans="1:27" customFormat="1" ht="45" customHeight="1">
      <x:c r="A8460" s="38" t="s">
        <x:v>4576</x:v>
      </x:c>
      <x:c r="B8460" s="38" t="s">
        <x:v>974</x:v>
      </x:c>
      <x:c r="C8460" s="39" t="s">
        <x:v>21</x:v>
      </x:c>
      <x:c r="D8460" s="40" t="s">
        <x:v>975</x:v>
      </x:c>
      <x:c r="E8460" s="39" t="s"/>
      <x:c r="F8460" s="39" t="s"/>
      <x:c r="G8460" s="39" t="s"/>
      <x:c r="H8460" s="41" t="s">
        <x:v>2314</x:v>
      </x:c>
      <x:c r="I8460" s="42" t="n">
        <x:v>1</x:v>
      </x:c>
      <x:c r="J8460" s="43" t="s"/>
      <x:c r="K8460" s="44">
        <x:f>ROUND(K8472,2)</x:f>
      </x:c>
      <x:c r="L8460" s="39" t="s"/>
      <x:c r="M8460" s="39" t="s"/>
      <x:c r="N8460" s="39" t="s"/>
      <x:c r="O8460" s="39" t="s"/>
      <x:c r="P8460" s="39" t="s"/>
      <x:c r="Q8460" s="39" t="s"/>
      <x:c r="R8460" s="39" t="s"/>
      <x:c r="S8460" s="39" t="s"/>
      <x:c r="T8460" s="39" t="s"/>
      <x:c r="U8460" s="39" t="s"/>
      <x:c r="V8460" s="39" t="s"/>
      <x:c r="W8460" s="39" t="s"/>
      <x:c r="X8460" s="39" t="s"/>
      <x:c r="Y8460" s="39" t="s"/>
      <x:c r="Z8460" s="39" t="s"/>
      <x:c r="AA8460" s="39" t="s"/>
    </x:row>
    <x:row r="8461" spans="1:27">
      <x:c r="B8461" s="15" t="s">
        <x:v>2315</x:v>
      </x:c>
    </x:row>
    <x:row r="8462" spans="1:27">
      <x:c r="B8462" s="0" t="s">
        <x:v>2505</x:v>
      </x:c>
      <x:c r="C8462" s="0" t="s">
        <x:v>2317</x:v>
      </x:c>
      <x:c r="D8462" s="0" t="s">
        <x:v>2506</x:v>
      </x:c>
      <x:c r="E8462" s="45" t="n">
        <x:v>0.165</x:v>
      </x:c>
      <x:c r="F8462" s="0" t="s">
        <x:v>2319</x:v>
      </x:c>
      <x:c r="G8462" s="0" t="s">
        <x:v>2320</x:v>
      </x:c>
      <x:c r="H8462" s="46" t="n">
        <x:v>29.14</x:v>
      </x:c>
      <x:c r="I8462" s="0" t="s">
        <x:v>2321</x:v>
      </x:c>
      <x:c r="J8462" s="47">
        <x:f>ROUND(E8462/I8460* H8462,5)</x:f>
      </x:c>
      <x:c r="K8462" s="48" t="s"/>
    </x:row>
    <x:row r="8463" spans="1:27">
      <x:c r="B8463" s="0" t="s">
        <x:v>2503</x:v>
      </x:c>
      <x:c r="C8463" s="0" t="s">
        <x:v>2317</x:v>
      </x:c>
      <x:c r="D8463" s="0" t="s">
        <x:v>2504</x:v>
      </x:c>
      <x:c r="E8463" s="45" t="n">
        <x:v>0.165</x:v>
      </x:c>
      <x:c r="F8463" s="0" t="s">
        <x:v>2319</x:v>
      </x:c>
      <x:c r="G8463" s="0" t="s">
        <x:v>2320</x:v>
      </x:c>
      <x:c r="H8463" s="46" t="n">
        <x:v>25.03</x:v>
      </x:c>
      <x:c r="I8463" s="0" t="s">
        <x:v>2321</x:v>
      </x:c>
      <x:c r="J8463" s="47">
        <x:f>ROUND(E8463/I8460* H8463,5)</x:f>
      </x:c>
      <x:c r="K8463" s="48" t="s"/>
    </x:row>
    <x:row r="8464" spans="1:27">
      <x:c r="D8464" s="49" t="s">
        <x:v>2322</x:v>
      </x:c>
      <x:c r="E8464" s="48" t="s"/>
      <x:c r="H8464" s="48" t="s"/>
      <x:c r="K8464" s="46">
        <x:f>SUM(J8462:J8463)</x:f>
      </x:c>
    </x:row>
    <x:row r="8465" spans="1:27">
      <x:c r="B8465" s="15" t="s">
        <x:v>2326</x:v>
      </x:c>
      <x:c r="E8465" s="48" t="s"/>
      <x:c r="H8465" s="48" t="s"/>
      <x:c r="K8465" s="48" t="s"/>
    </x:row>
    <x:row r="8466" spans="1:27">
      <x:c r="B8466" s="0" t="s">
        <x:v>4577</x:v>
      </x:c>
      <x:c r="C8466" s="0" t="s">
        <x:v>21</x:v>
      </x:c>
      <x:c r="D8466" s="0" t="s">
        <x:v>4578</x:v>
      </x:c>
      <x:c r="E8466" s="45" t="n">
        <x:v>1</x:v>
      </x:c>
      <x:c r="G8466" s="0" t="s">
        <x:v>2320</x:v>
      </x:c>
      <x:c r="H8466" s="46" t="n">
        <x:v>10.84</x:v>
      </x:c>
      <x:c r="I8466" s="0" t="s">
        <x:v>2321</x:v>
      </x:c>
      <x:c r="J8466" s="47">
        <x:f>ROUND(E8466* H8466,5)</x:f>
      </x:c>
      <x:c r="K8466" s="48" t="s"/>
    </x:row>
    <x:row r="8467" spans="1:27">
      <x:c r="D8467" s="49" t="s">
        <x:v>2336</x:v>
      </x:c>
      <x:c r="E8467" s="48" t="s"/>
      <x:c r="H8467" s="48" t="s"/>
      <x:c r="K8467" s="46">
        <x:f>SUM(J8466:J8466)</x:f>
      </x:c>
    </x:row>
    <x:row r="8468" spans="1:27">
      <x:c r="E8468" s="48" t="s"/>
      <x:c r="H8468" s="48" t="s"/>
      <x:c r="K8468" s="48" t="s"/>
    </x:row>
    <x:row r="8469" spans="1:27">
      <x:c r="D8469" s="49" t="s">
        <x:v>2338</x:v>
      </x:c>
      <x:c r="E8469" s="48" t="s"/>
      <x:c r="H8469" s="48" t="n">
        <x:v>1.5</x:v>
      </x:c>
      <x:c r="I8469" s="0" t="s">
        <x:v>2339</x:v>
      </x:c>
      <x:c r="J8469" s="0">
        <x:f>ROUND(H8469/100*K8464,5)</x:f>
      </x:c>
      <x:c r="K8469" s="48" t="s"/>
    </x:row>
    <x:row r="8470" spans="1:27">
      <x:c r="D8470" s="49" t="s">
        <x:v>2337</x:v>
      </x:c>
      <x:c r="E8470" s="48" t="s"/>
      <x:c r="H8470" s="48" t="s"/>
      <x:c r="K8470" s="50">
        <x:f>SUM(J8461:J8469)</x:f>
      </x:c>
    </x:row>
    <x:row r="8471" spans="1:27">
      <x:c r="D8471" s="49" t="s">
        <x:v>2400</x:v>
      </x:c>
      <x:c r="E8471" s="48" t="s"/>
      <x:c r="H8471" s="48" t="n">
        <x:v>5.5</x:v>
      </x:c>
      <x:c r="I8471" s="0" t="s">
        <x:v>2339</x:v>
      </x:c>
      <x:c r="K8471" s="46">
        <x:f>ROUND(H8471/100*K8470,5)</x:f>
      </x:c>
    </x:row>
    <x:row r="8472" spans="1:27">
      <x:c r="D8472" s="49" t="s">
        <x:v>2340</x:v>
      </x:c>
      <x:c r="E8472" s="48" t="s"/>
      <x:c r="H8472" s="48" t="s"/>
      <x:c r="K8472" s="50">
        <x:f>SUM(K8470:K8471)</x:f>
      </x:c>
    </x:row>
    <x:row r="8474" spans="1:27" customFormat="1" ht="45" customHeight="1">
      <x:c r="A8474" s="38" t="s">
        <x:v>4579</x:v>
      </x:c>
      <x:c r="B8474" s="38" t="s">
        <x:v>928</x:v>
      </x:c>
      <x:c r="C8474" s="39" t="s">
        <x:v>21</x:v>
      </x:c>
      <x:c r="D8474" s="40" t="s">
        <x:v>929</x:v>
      </x:c>
      <x:c r="E8474" s="39" t="s"/>
      <x:c r="F8474" s="39" t="s"/>
      <x:c r="G8474" s="39" t="s"/>
      <x:c r="H8474" s="41" t="s">
        <x:v>2314</x:v>
      </x:c>
      <x:c r="I8474" s="42" t="n">
        <x:v>1</x:v>
      </x:c>
      <x:c r="J8474" s="43" t="s"/>
      <x:c r="K8474" s="44">
        <x:f>ROUND(K8486,2)</x:f>
      </x:c>
      <x:c r="L8474" s="39" t="s"/>
      <x:c r="M8474" s="39" t="s"/>
      <x:c r="N8474" s="39" t="s"/>
      <x:c r="O8474" s="39" t="s"/>
      <x:c r="P8474" s="39" t="s"/>
      <x:c r="Q8474" s="39" t="s"/>
      <x:c r="R8474" s="39" t="s"/>
      <x:c r="S8474" s="39" t="s"/>
      <x:c r="T8474" s="39" t="s"/>
      <x:c r="U8474" s="39" t="s"/>
      <x:c r="V8474" s="39" t="s"/>
      <x:c r="W8474" s="39" t="s"/>
      <x:c r="X8474" s="39" t="s"/>
      <x:c r="Y8474" s="39" t="s"/>
      <x:c r="Z8474" s="39" t="s"/>
      <x:c r="AA8474" s="39" t="s"/>
    </x:row>
    <x:row r="8475" spans="1:27">
      <x:c r="B8475" s="15" t="s">
        <x:v>2315</x:v>
      </x:c>
    </x:row>
    <x:row r="8476" spans="1:27">
      <x:c r="B8476" s="0" t="s">
        <x:v>2503</x:v>
      </x:c>
      <x:c r="C8476" s="0" t="s">
        <x:v>2317</x:v>
      </x:c>
      <x:c r="D8476" s="0" t="s">
        <x:v>2504</x:v>
      </x:c>
      <x:c r="E8476" s="45" t="n">
        <x:v>0.2</x:v>
      </x:c>
      <x:c r="F8476" s="0" t="s">
        <x:v>2319</x:v>
      </x:c>
      <x:c r="G8476" s="0" t="s">
        <x:v>2320</x:v>
      </x:c>
      <x:c r="H8476" s="46" t="n">
        <x:v>25.03</x:v>
      </x:c>
      <x:c r="I8476" s="0" t="s">
        <x:v>2321</x:v>
      </x:c>
      <x:c r="J8476" s="47">
        <x:f>ROUND(E8476/I8474* H8476,5)</x:f>
      </x:c>
      <x:c r="K8476" s="48" t="s"/>
    </x:row>
    <x:row r="8477" spans="1:27">
      <x:c r="B8477" s="0" t="s">
        <x:v>2505</x:v>
      </x:c>
      <x:c r="C8477" s="0" t="s">
        <x:v>2317</x:v>
      </x:c>
      <x:c r="D8477" s="0" t="s">
        <x:v>2506</x:v>
      </x:c>
      <x:c r="E8477" s="45" t="n">
        <x:v>0.2</x:v>
      </x:c>
      <x:c r="F8477" s="0" t="s">
        <x:v>2319</x:v>
      </x:c>
      <x:c r="G8477" s="0" t="s">
        <x:v>2320</x:v>
      </x:c>
      <x:c r="H8477" s="46" t="n">
        <x:v>29.14</x:v>
      </x:c>
      <x:c r="I8477" s="0" t="s">
        <x:v>2321</x:v>
      </x:c>
      <x:c r="J8477" s="47">
        <x:f>ROUND(E8477/I8474* H8477,5)</x:f>
      </x:c>
      <x:c r="K8477" s="48" t="s"/>
    </x:row>
    <x:row r="8478" spans="1:27">
      <x:c r="D8478" s="49" t="s">
        <x:v>2322</x:v>
      </x:c>
      <x:c r="E8478" s="48" t="s"/>
      <x:c r="H8478" s="48" t="s"/>
      <x:c r="K8478" s="46">
        <x:f>SUM(J8476:J8477)</x:f>
      </x:c>
    </x:row>
    <x:row r="8479" spans="1:27">
      <x:c r="B8479" s="15" t="s">
        <x:v>2326</x:v>
      </x:c>
      <x:c r="E8479" s="48" t="s"/>
      <x:c r="H8479" s="48" t="s"/>
      <x:c r="K8479" s="48" t="s"/>
    </x:row>
    <x:row r="8480" spans="1:27">
      <x:c r="B8480" s="0" t="s">
        <x:v>4580</x:v>
      </x:c>
      <x:c r="C8480" s="0" t="s">
        <x:v>21</x:v>
      </x:c>
      <x:c r="D8480" s="0" t="s">
        <x:v>4581</x:v>
      </x:c>
      <x:c r="E8480" s="45" t="n">
        <x:v>1</x:v>
      </x:c>
      <x:c r="G8480" s="0" t="s">
        <x:v>2320</x:v>
      </x:c>
      <x:c r="H8480" s="46" t="n">
        <x:v>2.78</x:v>
      </x:c>
      <x:c r="I8480" s="0" t="s">
        <x:v>2321</x:v>
      </x:c>
      <x:c r="J8480" s="47">
        <x:f>ROUND(E8480* H8480,5)</x:f>
      </x:c>
      <x:c r="K8480" s="48" t="s"/>
    </x:row>
    <x:row r="8481" spans="1:27">
      <x:c r="D8481" s="49" t="s">
        <x:v>2336</x:v>
      </x:c>
      <x:c r="E8481" s="48" t="s"/>
      <x:c r="H8481" s="48" t="s"/>
      <x:c r="K8481" s="46">
        <x:f>SUM(J8480:J8480)</x:f>
      </x:c>
    </x:row>
    <x:row r="8482" spans="1:27">
      <x:c r="E8482" s="48" t="s"/>
      <x:c r="H8482" s="48" t="s"/>
      <x:c r="K8482" s="48" t="s"/>
    </x:row>
    <x:row r="8483" spans="1:27">
      <x:c r="D8483" s="49" t="s">
        <x:v>2338</x:v>
      </x:c>
      <x:c r="E8483" s="48" t="s"/>
      <x:c r="H8483" s="48" t="n">
        <x:v>1.5</x:v>
      </x:c>
      <x:c r="I8483" s="0" t="s">
        <x:v>2339</x:v>
      </x:c>
      <x:c r="J8483" s="0">
        <x:f>ROUND(H8483/100*K8478,5)</x:f>
      </x:c>
      <x:c r="K8483" s="48" t="s"/>
    </x:row>
    <x:row r="8484" spans="1:27">
      <x:c r="D8484" s="49" t="s">
        <x:v>2337</x:v>
      </x:c>
      <x:c r="E8484" s="48" t="s"/>
      <x:c r="H8484" s="48" t="s"/>
      <x:c r="K8484" s="50">
        <x:f>SUM(J8475:J8483)</x:f>
      </x:c>
    </x:row>
    <x:row r="8485" spans="1:27">
      <x:c r="D8485" s="49" t="s">
        <x:v>2400</x:v>
      </x:c>
      <x:c r="E8485" s="48" t="s"/>
      <x:c r="H8485" s="48" t="n">
        <x:v>5.5</x:v>
      </x:c>
      <x:c r="I8485" s="0" t="s">
        <x:v>2339</x:v>
      </x:c>
      <x:c r="K8485" s="46">
        <x:f>ROUND(H8485/100*K8484,5)</x:f>
      </x:c>
    </x:row>
    <x:row r="8486" spans="1:27">
      <x:c r="D8486" s="49" t="s">
        <x:v>2340</x:v>
      </x:c>
      <x:c r="E8486" s="48" t="s"/>
      <x:c r="H8486" s="48" t="s"/>
      <x:c r="K8486" s="50">
        <x:f>SUM(K8484:K8485)</x:f>
      </x:c>
    </x:row>
    <x:row r="8488" spans="1:27" customFormat="1" ht="45" customHeight="1">
      <x:c r="A8488" s="38" t="s">
        <x:v>4582</x:v>
      </x:c>
      <x:c r="B8488" s="38" t="s">
        <x:v>926</x:v>
      </x:c>
      <x:c r="C8488" s="39" t="s">
        <x:v>21</x:v>
      </x:c>
      <x:c r="D8488" s="40" t="s">
        <x:v>927</x:v>
      </x:c>
      <x:c r="E8488" s="39" t="s"/>
      <x:c r="F8488" s="39" t="s"/>
      <x:c r="G8488" s="39" t="s"/>
      <x:c r="H8488" s="41" t="s">
        <x:v>2314</x:v>
      </x:c>
      <x:c r="I8488" s="42" t="n">
        <x:v>1</x:v>
      </x:c>
      <x:c r="J8488" s="43" t="s"/>
      <x:c r="K8488" s="44">
        <x:f>ROUND(K8500,2)</x:f>
      </x:c>
      <x:c r="L8488" s="39" t="s"/>
      <x:c r="M8488" s="39" t="s"/>
      <x:c r="N8488" s="39" t="s"/>
      <x:c r="O8488" s="39" t="s"/>
      <x:c r="P8488" s="39" t="s"/>
      <x:c r="Q8488" s="39" t="s"/>
      <x:c r="R8488" s="39" t="s"/>
      <x:c r="S8488" s="39" t="s"/>
      <x:c r="T8488" s="39" t="s"/>
      <x:c r="U8488" s="39" t="s"/>
      <x:c r="V8488" s="39" t="s"/>
      <x:c r="W8488" s="39" t="s"/>
      <x:c r="X8488" s="39" t="s"/>
      <x:c r="Y8488" s="39" t="s"/>
      <x:c r="Z8488" s="39" t="s"/>
      <x:c r="AA8488" s="39" t="s"/>
    </x:row>
    <x:row r="8489" spans="1:27">
      <x:c r="B8489" s="15" t="s">
        <x:v>2315</x:v>
      </x:c>
    </x:row>
    <x:row r="8490" spans="1:27">
      <x:c r="B8490" s="0" t="s">
        <x:v>2505</x:v>
      </x:c>
      <x:c r="C8490" s="0" t="s">
        <x:v>2317</x:v>
      </x:c>
      <x:c r="D8490" s="0" t="s">
        <x:v>2506</x:v>
      </x:c>
      <x:c r="E8490" s="45" t="n">
        <x:v>0.25</x:v>
      </x:c>
      <x:c r="F8490" s="0" t="s">
        <x:v>2319</x:v>
      </x:c>
      <x:c r="G8490" s="0" t="s">
        <x:v>2320</x:v>
      </x:c>
      <x:c r="H8490" s="46" t="n">
        <x:v>29.14</x:v>
      </x:c>
      <x:c r="I8490" s="0" t="s">
        <x:v>2321</x:v>
      </x:c>
      <x:c r="J8490" s="47">
        <x:f>ROUND(E8490/I8488* H8490,5)</x:f>
      </x:c>
      <x:c r="K8490" s="48" t="s"/>
    </x:row>
    <x:row r="8491" spans="1:27">
      <x:c r="B8491" s="0" t="s">
        <x:v>2503</x:v>
      </x:c>
      <x:c r="C8491" s="0" t="s">
        <x:v>2317</x:v>
      </x:c>
      <x:c r="D8491" s="0" t="s">
        <x:v>2504</x:v>
      </x:c>
      <x:c r="E8491" s="45" t="n">
        <x:v>0.25</x:v>
      </x:c>
      <x:c r="F8491" s="0" t="s">
        <x:v>2319</x:v>
      </x:c>
      <x:c r="G8491" s="0" t="s">
        <x:v>2320</x:v>
      </x:c>
      <x:c r="H8491" s="46" t="n">
        <x:v>25.03</x:v>
      </x:c>
      <x:c r="I8491" s="0" t="s">
        <x:v>2321</x:v>
      </x:c>
      <x:c r="J8491" s="47">
        <x:f>ROUND(E8491/I8488* H8491,5)</x:f>
      </x:c>
      <x:c r="K8491" s="48" t="s"/>
    </x:row>
    <x:row r="8492" spans="1:27">
      <x:c r="D8492" s="49" t="s">
        <x:v>2322</x:v>
      </x:c>
      <x:c r="E8492" s="48" t="s"/>
      <x:c r="H8492" s="48" t="s"/>
      <x:c r="K8492" s="46">
        <x:f>SUM(J8490:J8491)</x:f>
      </x:c>
    </x:row>
    <x:row r="8493" spans="1:27">
      <x:c r="B8493" s="15" t="s">
        <x:v>2326</x:v>
      </x:c>
      <x:c r="E8493" s="48" t="s"/>
      <x:c r="H8493" s="48" t="s"/>
      <x:c r="K8493" s="48" t="s"/>
    </x:row>
    <x:row r="8494" spans="1:27">
      <x:c r="B8494" s="0" t="s">
        <x:v>4583</x:v>
      </x:c>
      <x:c r="C8494" s="0" t="s">
        <x:v>21</x:v>
      </x:c>
      <x:c r="D8494" s="0" t="s">
        <x:v>4584</x:v>
      </x:c>
      <x:c r="E8494" s="45" t="n">
        <x:v>1</x:v>
      </x:c>
      <x:c r="G8494" s="0" t="s">
        <x:v>2320</x:v>
      </x:c>
      <x:c r="H8494" s="46" t="n">
        <x:v>4.99</x:v>
      </x:c>
      <x:c r="I8494" s="0" t="s">
        <x:v>2321</x:v>
      </x:c>
      <x:c r="J8494" s="47">
        <x:f>ROUND(E8494* H8494,5)</x:f>
      </x:c>
      <x:c r="K8494" s="48" t="s"/>
    </x:row>
    <x:row r="8495" spans="1:27">
      <x:c r="D8495" s="49" t="s">
        <x:v>2336</x:v>
      </x:c>
      <x:c r="E8495" s="48" t="s"/>
      <x:c r="H8495" s="48" t="s"/>
      <x:c r="K8495" s="46">
        <x:f>SUM(J8494:J8494)</x:f>
      </x:c>
    </x:row>
    <x:row r="8496" spans="1:27">
      <x:c r="E8496" s="48" t="s"/>
      <x:c r="H8496" s="48" t="s"/>
      <x:c r="K8496" s="48" t="s"/>
    </x:row>
    <x:row r="8497" spans="1:27">
      <x:c r="D8497" s="49" t="s">
        <x:v>2338</x:v>
      </x:c>
      <x:c r="E8497" s="48" t="s"/>
      <x:c r="H8497" s="48" t="n">
        <x:v>1.5</x:v>
      </x:c>
      <x:c r="I8497" s="0" t="s">
        <x:v>2339</x:v>
      </x:c>
      <x:c r="J8497" s="0">
        <x:f>ROUND(H8497/100*K8492,5)</x:f>
      </x:c>
      <x:c r="K8497" s="48" t="s"/>
    </x:row>
    <x:row r="8498" spans="1:27">
      <x:c r="D8498" s="49" t="s">
        <x:v>2337</x:v>
      </x:c>
      <x:c r="E8498" s="48" t="s"/>
      <x:c r="H8498" s="48" t="s"/>
      <x:c r="K8498" s="50">
        <x:f>SUM(J8489:J8497)</x:f>
      </x:c>
    </x:row>
    <x:row r="8499" spans="1:27">
      <x:c r="D8499" s="49" t="s">
        <x:v>2400</x:v>
      </x:c>
      <x:c r="E8499" s="48" t="s"/>
      <x:c r="H8499" s="48" t="n">
        <x:v>5.5</x:v>
      </x:c>
      <x:c r="I8499" s="0" t="s">
        <x:v>2339</x:v>
      </x:c>
      <x:c r="K8499" s="46">
        <x:f>ROUND(H8499/100*K8498,5)</x:f>
      </x:c>
    </x:row>
    <x:row r="8500" spans="1:27">
      <x:c r="D8500" s="49" t="s">
        <x:v>2340</x:v>
      </x:c>
      <x:c r="E8500" s="48" t="s"/>
      <x:c r="H8500" s="48" t="s"/>
      <x:c r="K8500" s="50">
        <x:f>SUM(K8498:K8499)</x:f>
      </x:c>
    </x:row>
    <x:row r="8502" spans="1:27" customFormat="1" ht="45" customHeight="1">
      <x:c r="A8502" s="38" t="s">
        <x:v>4585</x:v>
      </x:c>
      <x:c r="B8502" s="38" t="s">
        <x:v>924</x:v>
      </x:c>
      <x:c r="C8502" s="39" t="s">
        <x:v>21</x:v>
      </x:c>
      <x:c r="D8502" s="40" t="s">
        <x:v>925</x:v>
      </x:c>
      <x:c r="E8502" s="39" t="s"/>
      <x:c r="F8502" s="39" t="s"/>
      <x:c r="G8502" s="39" t="s"/>
      <x:c r="H8502" s="41" t="s">
        <x:v>2314</x:v>
      </x:c>
      <x:c r="I8502" s="42" t="n">
        <x:v>1</x:v>
      </x:c>
      <x:c r="J8502" s="43" t="s"/>
      <x:c r="K8502" s="44">
        <x:f>ROUND(K8514,2)</x:f>
      </x:c>
      <x:c r="L8502" s="39" t="s"/>
      <x:c r="M8502" s="39" t="s"/>
      <x:c r="N8502" s="39" t="s"/>
      <x:c r="O8502" s="39" t="s"/>
      <x:c r="P8502" s="39" t="s"/>
      <x:c r="Q8502" s="39" t="s"/>
      <x:c r="R8502" s="39" t="s"/>
      <x:c r="S8502" s="39" t="s"/>
      <x:c r="T8502" s="39" t="s"/>
      <x:c r="U8502" s="39" t="s"/>
      <x:c r="V8502" s="39" t="s"/>
      <x:c r="W8502" s="39" t="s"/>
      <x:c r="X8502" s="39" t="s"/>
      <x:c r="Y8502" s="39" t="s"/>
      <x:c r="Z8502" s="39" t="s"/>
      <x:c r="AA8502" s="39" t="s"/>
    </x:row>
    <x:row r="8503" spans="1:27">
      <x:c r="B8503" s="15" t="s">
        <x:v>2315</x:v>
      </x:c>
    </x:row>
    <x:row r="8504" spans="1:27">
      <x:c r="B8504" s="0" t="s">
        <x:v>2505</x:v>
      </x:c>
      <x:c r="C8504" s="0" t="s">
        <x:v>2317</x:v>
      </x:c>
      <x:c r="D8504" s="0" t="s">
        <x:v>2506</x:v>
      </x:c>
      <x:c r="E8504" s="45" t="n">
        <x:v>0.25</x:v>
      </x:c>
      <x:c r="F8504" s="0" t="s">
        <x:v>2319</x:v>
      </x:c>
      <x:c r="G8504" s="0" t="s">
        <x:v>2320</x:v>
      </x:c>
      <x:c r="H8504" s="46" t="n">
        <x:v>29.14</x:v>
      </x:c>
      <x:c r="I8504" s="0" t="s">
        <x:v>2321</x:v>
      </x:c>
      <x:c r="J8504" s="47">
        <x:f>ROUND(E8504/I8502* H8504,5)</x:f>
      </x:c>
      <x:c r="K8504" s="48" t="s"/>
    </x:row>
    <x:row r="8505" spans="1:27">
      <x:c r="B8505" s="0" t="s">
        <x:v>2503</x:v>
      </x:c>
      <x:c r="C8505" s="0" t="s">
        <x:v>2317</x:v>
      </x:c>
      <x:c r="D8505" s="0" t="s">
        <x:v>2504</x:v>
      </x:c>
      <x:c r="E8505" s="45" t="n">
        <x:v>0.25</x:v>
      </x:c>
      <x:c r="F8505" s="0" t="s">
        <x:v>2319</x:v>
      </x:c>
      <x:c r="G8505" s="0" t="s">
        <x:v>2320</x:v>
      </x:c>
      <x:c r="H8505" s="46" t="n">
        <x:v>25.03</x:v>
      </x:c>
      <x:c r="I8505" s="0" t="s">
        <x:v>2321</x:v>
      </x:c>
      <x:c r="J8505" s="47">
        <x:f>ROUND(E8505/I8502* H8505,5)</x:f>
      </x:c>
      <x:c r="K8505" s="48" t="s"/>
    </x:row>
    <x:row r="8506" spans="1:27">
      <x:c r="D8506" s="49" t="s">
        <x:v>2322</x:v>
      </x:c>
      <x:c r="E8506" s="48" t="s"/>
      <x:c r="H8506" s="48" t="s"/>
      <x:c r="K8506" s="46">
        <x:f>SUM(J8504:J8505)</x:f>
      </x:c>
    </x:row>
    <x:row r="8507" spans="1:27">
      <x:c r="B8507" s="15" t="s">
        <x:v>2326</x:v>
      </x:c>
      <x:c r="E8507" s="48" t="s"/>
      <x:c r="H8507" s="48" t="s"/>
      <x:c r="K8507" s="48" t="s"/>
    </x:row>
    <x:row r="8508" spans="1:27">
      <x:c r="B8508" s="0" t="s">
        <x:v>4586</x:v>
      </x:c>
      <x:c r="C8508" s="0" t="s">
        <x:v>21</x:v>
      </x:c>
      <x:c r="D8508" s="0" t="s">
        <x:v>4587</x:v>
      </x:c>
      <x:c r="E8508" s="45" t="n">
        <x:v>1</x:v>
      </x:c>
      <x:c r="G8508" s="0" t="s">
        <x:v>2320</x:v>
      </x:c>
      <x:c r="H8508" s="46" t="n">
        <x:v>6.74</x:v>
      </x:c>
      <x:c r="I8508" s="0" t="s">
        <x:v>2321</x:v>
      </x:c>
      <x:c r="J8508" s="47">
        <x:f>ROUND(E8508* H8508,5)</x:f>
      </x:c>
      <x:c r="K8508" s="48" t="s"/>
    </x:row>
    <x:row r="8509" spans="1:27">
      <x:c r="D8509" s="49" t="s">
        <x:v>2336</x:v>
      </x:c>
      <x:c r="E8509" s="48" t="s"/>
      <x:c r="H8509" s="48" t="s"/>
      <x:c r="K8509" s="46">
        <x:f>SUM(J8508:J8508)</x:f>
      </x:c>
    </x:row>
    <x:row r="8510" spans="1:27">
      <x:c r="E8510" s="48" t="s"/>
      <x:c r="H8510" s="48" t="s"/>
      <x:c r="K8510" s="48" t="s"/>
    </x:row>
    <x:row r="8511" spans="1:27">
      <x:c r="D8511" s="49" t="s">
        <x:v>2338</x:v>
      </x:c>
      <x:c r="E8511" s="48" t="s"/>
      <x:c r="H8511" s="48" t="n">
        <x:v>1.5</x:v>
      </x:c>
      <x:c r="I8511" s="0" t="s">
        <x:v>2339</x:v>
      </x:c>
      <x:c r="J8511" s="0">
        <x:f>ROUND(H8511/100*K8506,5)</x:f>
      </x:c>
      <x:c r="K8511" s="48" t="s"/>
    </x:row>
    <x:row r="8512" spans="1:27">
      <x:c r="D8512" s="49" t="s">
        <x:v>2337</x:v>
      </x:c>
      <x:c r="E8512" s="48" t="s"/>
      <x:c r="H8512" s="48" t="s"/>
      <x:c r="K8512" s="50">
        <x:f>SUM(J8503:J8511)</x:f>
      </x:c>
    </x:row>
    <x:row r="8513" spans="1:27">
      <x:c r="D8513" s="49" t="s">
        <x:v>2400</x:v>
      </x:c>
      <x:c r="E8513" s="48" t="s"/>
      <x:c r="H8513" s="48" t="n">
        <x:v>5.5</x:v>
      </x:c>
      <x:c r="I8513" s="0" t="s">
        <x:v>2339</x:v>
      </x:c>
      <x:c r="K8513" s="46">
        <x:f>ROUND(H8513/100*K8512,5)</x:f>
      </x:c>
    </x:row>
    <x:row r="8514" spans="1:27">
      <x:c r="D8514" s="49" t="s">
        <x:v>2340</x:v>
      </x:c>
      <x:c r="E8514" s="48" t="s"/>
      <x:c r="H8514" s="48" t="s"/>
      <x:c r="K8514" s="50">
        <x:f>SUM(K8512:K8513)</x:f>
      </x:c>
    </x:row>
    <x:row r="8516" spans="1:27" customFormat="1" ht="45" customHeight="1">
      <x:c r="A8516" s="38" t="s">
        <x:v>4588</x:v>
      </x:c>
      <x:c r="B8516" s="38" t="s">
        <x:v>922</x:v>
      </x:c>
      <x:c r="C8516" s="39" t="s">
        <x:v>21</x:v>
      </x:c>
      <x:c r="D8516" s="40" t="s">
        <x:v>923</x:v>
      </x:c>
      <x:c r="E8516" s="39" t="s"/>
      <x:c r="F8516" s="39" t="s"/>
      <x:c r="G8516" s="39" t="s"/>
      <x:c r="H8516" s="41" t="s">
        <x:v>2314</x:v>
      </x:c>
      <x:c r="I8516" s="42" t="n">
        <x:v>1</x:v>
      </x:c>
      <x:c r="J8516" s="43" t="s"/>
      <x:c r="K8516" s="44">
        <x:f>ROUND(K8528,2)</x:f>
      </x:c>
      <x:c r="L8516" s="39" t="s"/>
      <x:c r="M8516" s="39" t="s"/>
      <x:c r="N8516" s="39" t="s"/>
      <x:c r="O8516" s="39" t="s"/>
      <x:c r="P8516" s="39" t="s"/>
      <x:c r="Q8516" s="39" t="s"/>
      <x:c r="R8516" s="39" t="s"/>
      <x:c r="S8516" s="39" t="s"/>
      <x:c r="T8516" s="39" t="s"/>
      <x:c r="U8516" s="39" t="s"/>
      <x:c r="V8516" s="39" t="s"/>
      <x:c r="W8516" s="39" t="s"/>
      <x:c r="X8516" s="39" t="s"/>
      <x:c r="Y8516" s="39" t="s"/>
      <x:c r="Z8516" s="39" t="s"/>
      <x:c r="AA8516" s="39" t="s"/>
    </x:row>
    <x:row r="8517" spans="1:27">
      <x:c r="B8517" s="15" t="s">
        <x:v>2315</x:v>
      </x:c>
    </x:row>
    <x:row r="8518" spans="1:27">
      <x:c r="B8518" s="0" t="s">
        <x:v>2505</x:v>
      </x:c>
      <x:c r="C8518" s="0" t="s">
        <x:v>2317</x:v>
      </x:c>
      <x:c r="D8518" s="0" t="s">
        <x:v>2506</x:v>
      </x:c>
      <x:c r="E8518" s="45" t="n">
        <x:v>0.3</x:v>
      </x:c>
      <x:c r="F8518" s="0" t="s">
        <x:v>2319</x:v>
      </x:c>
      <x:c r="G8518" s="0" t="s">
        <x:v>2320</x:v>
      </x:c>
      <x:c r="H8518" s="46" t="n">
        <x:v>29.14</x:v>
      </x:c>
      <x:c r="I8518" s="0" t="s">
        <x:v>2321</x:v>
      </x:c>
      <x:c r="J8518" s="47">
        <x:f>ROUND(E8518/I8516* H8518,5)</x:f>
      </x:c>
      <x:c r="K8518" s="48" t="s"/>
    </x:row>
    <x:row r="8519" spans="1:27">
      <x:c r="B8519" s="0" t="s">
        <x:v>2503</x:v>
      </x:c>
      <x:c r="C8519" s="0" t="s">
        <x:v>2317</x:v>
      </x:c>
      <x:c r="D8519" s="0" t="s">
        <x:v>2504</x:v>
      </x:c>
      <x:c r="E8519" s="45" t="n">
        <x:v>0.3</x:v>
      </x:c>
      <x:c r="F8519" s="0" t="s">
        <x:v>2319</x:v>
      </x:c>
      <x:c r="G8519" s="0" t="s">
        <x:v>2320</x:v>
      </x:c>
      <x:c r="H8519" s="46" t="n">
        <x:v>25.03</x:v>
      </x:c>
      <x:c r="I8519" s="0" t="s">
        <x:v>2321</x:v>
      </x:c>
      <x:c r="J8519" s="47">
        <x:f>ROUND(E8519/I8516* H8519,5)</x:f>
      </x:c>
      <x:c r="K8519" s="48" t="s"/>
    </x:row>
    <x:row r="8520" spans="1:27">
      <x:c r="D8520" s="49" t="s">
        <x:v>2322</x:v>
      </x:c>
      <x:c r="E8520" s="48" t="s"/>
      <x:c r="H8520" s="48" t="s"/>
      <x:c r="K8520" s="46">
        <x:f>SUM(J8518:J8519)</x:f>
      </x:c>
    </x:row>
    <x:row r="8521" spans="1:27">
      <x:c r="B8521" s="15" t="s">
        <x:v>2326</x:v>
      </x:c>
      <x:c r="E8521" s="48" t="s"/>
      <x:c r="H8521" s="48" t="s"/>
      <x:c r="K8521" s="48" t="s"/>
    </x:row>
    <x:row r="8522" spans="1:27">
      <x:c r="B8522" s="0" t="s">
        <x:v>4589</x:v>
      </x:c>
      <x:c r="C8522" s="0" t="s">
        <x:v>21</x:v>
      </x:c>
      <x:c r="D8522" s="0" t="s">
        <x:v>4590</x:v>
      </x:c>
      <x:c r="E8522" s="45" t="n">
        <x:v>1</x:v>
      </x:c>
      <x:c r="G8522" s="0" t="s">
        <x:v>2320</x:v>
      </x:c>
      <x:c r="H8522" s="46" t="n">
        <x:v>9.82</x:v>
      </x:c>
      <x:c r="I8522" s="0" t="s">
        <x:v>2321</x:v>
      </x:c>
      <x:c r="J8522" s="47">
        <x:f>ROUND(E8522* H8522,5)</x:f>
      </x:c>
      <x:c r="K8522" s="48" t="s"/>
    </x:row>
    <x:row r="8523" spans="1:27">
      <x:c r="D8523" s="49" t="s">
        <x:v>2336</x:v>
      </x:c>
      <x:c r="E8523" s="48" t="s"/>
      <x:c r="H8523" s="48" t="s"/>
      <x:c r="K8523" s="46">
        <x:f>SUM(J8522:J8522)</x:f>
      </x:c>
    </x:row>
    <x:row r="8524" spans="1:27">
      <x:c r="E8524" s="48" t="s"/>
      <x:c r="H8524" s="48" t="s"/>
      <x:c r="K8524" s="48" t="s"/>
    </x:row>
    <x:row r="8525" spans="1:27">
      <x:c r="D8525" s="49" t="s">
        <x:v>2338</x:v>
      </x:c>
      <x:c r="E8525" s="48" t="s"/>
      <x:c r="H8525" s="48" t="n">
        <x:v>1.5</x:v>
      </x:c>
      <x:c r="I8525" s="0" t="s">
        <x:v>2339</x:v>
      </x:c>
      <x:c r="J8525" s="0">
        <x:f>ROUND(H8525/100*K8520,5)</x:f>
      </x:c>
      <x:c r="K8525" s="48" t="s"/>
    </x:row>
    <x:row r="8526" spans="1:27">
      <x:c r="D8526" s="49" t="s">
        <x:v>2337</x:v>
      </x:c>
      <x:c r="E8526" s="48" t="s"/>
      <x:c r="H8526" s="48" t="s"/>
      <x:c r="K8526" s="50">
        <x:f>SUM(J8517:J8525)</x:f>
      </x:c>
    </x:row>
    <x:row r="8527" spans="1:27">
      <x:c r="D8527" s="49" t="s">
        <x:v>2400</x:v>
      </x:c>
      <x:c r="E8527" s="48" t="s"/>
      <x:c r="H8527" s="48" t="n">
        <x:v>5.5</x:v>
      </x:c>
      <x:c r="I8527" s="0" t="s">
        <x:v>2339</x:v>
      </x:c>
      <x:c r="K8527" s="46">
        <x:f>ROUND(H8527/100*K8526,5)</x:f>
      </x:c>
    </x:row>
    <x:row r="8528" spans="1:27">
      <x:c r="D8528" s="49" t="s">
        <x:v>2340</x:v>
      </x:c>
      <x:c r="E8528" s="48" t="s"/>
      <x:c r="H8528" s="48" t="s"/>
      <x:c r="K8528" s="50">
        <x:f>SUM(K8526:K8527)</x:f>
      </x:c>
    </x:row>
    <x:row r="8530" spans="1:27" customFormat="1" ht="45" customHeight="1">
      <x:c r="A8530" s="38" t="s">
        <x:v>4591</x:v>
      </x:c>
      <x:c r="B8530" s="38" t="s">
        <x:v>976</x:v>
      </x:c>
      <x:c r="C8530" s="39" t="s">
        <x:v>21</x:v>
      </x:c>
      <x:c r="D8530" s="40" t="s">
        <x:v>977</x:v>
      </x:c>
      <x:c r="E8530" s="39" t="s"/>
      <x:c r="F8530" s="39" t="s"/>
      <x:c r="G8530" s="39" t="s"/>
      <x:c r="H8530" s="41" t="s">
        <x:v>2314</x:v>
      </x:c>
      <x:c r="I8530" s="42" t="n">
        <x:v>1</x:v>
      </x:c>
      <x:c r="J8530" s="43" t="s"/>
      <x:c r="K8530" s="44">
        <x:f>ROUND(K8542,2)</x:f>
      </x:c>
      <x:c r="L8530" s="39" t="s"/>
      <x:c r="M8530" s="39" t="s"/>
      <x:c r="N8530" s="39" t="s"/>
      <x:c r="O8530" s="39" t="s"/>
      <x:c r="P8530" s="39" t="s"/>
      <x:c r="Q8530" s="39" t="s"/>
      <x:c r="R8530" s="39" t="s"/>
      <x:c r="S8530" s="39" t="s"/>
      <x:c r="T8530" s="39" t="s"/>
      <x:c r="U8530" s="39" t="s"/>
      <x:c r="V8530" s="39" t="s"/>
      <x:c r="W8530" s="39" t="s"/>
      <x:c r="X8530" s="39" t="s"/>
      <x:c r="Y8530" s="39" t="s"/>
      <x:c r="Z8530" s="39" t="s"/>
      <x:c r="AA8530" s="39" t="s"/>
    </x:row>
    <x:row r="8531" spans="1:27">
      <x:c r="B8531" s="15" t="s">
        <x:v>2315</x:v>
      </x:c>
    </x:row>
    <x:row r="8532" spans="1:27">
      <x:c r="B8532" s="0" t="s">
        <x:v>2505</x:v>
      </x:c>
      <x:c r="C8532" s="0" t="s">
        <x:v>2317</x:v>
      </x:c>
      <x:c r="D8532" s="0" t="s">
        <x:v>2506</x:v>
      </x:c>
      <x:c r="E8532" s="45" t="n">
        <x:v>0.165</x:v>
      </x:c>
      <x:c r="F8532" s="0" t="s">
        <x:v>2319</x:v>
      </x:c>
      <x:c r="G8532" s="0" t="s">
        <x:v>2320</x:v>
      </x:c>
      <x:c r="H8532" s="46" t="n">
        <x:v>29.14</x:v>
      </x:c>
      <x:c r="I8532" s="0" t="s">
        <x:v>2321</x:v>
      </x:c>
      <x:c r="J8532" s="47">
        <x:f>ROUND(E8532/I8530* H8532,5)</x:f>
      </x:c>
      <x:c r="K8532" s="48" t="s"/>
    </x:row>
    <x:row r="8533" spans="1:27">
      <x:c r="B8533" s="0" t="s">
        <x:v>2503</x:v>
      </x:c>
      <x:c r="C8533" s="0" t="s">
        <x:v>2317</x:v>
      </x:c>
      <x:c r="D8533" s="0" t="s">
        <x:v>2504</x:v>
      </x:c>
      <x:c r="E8533" s="45" t="n">
        <x:v>0.165</x:v>
      </x:c>
      <x:c r="F8533" s="0" t="s">
        <x:v>2319</x:v>
      </x:c>
      <x:c r="G8533" s="0" t="s">
        <x:v>2320</x:v>
      </x:c>
      <x:c r="H8533" s="46" t="n">
        <x:v>25.03</x:v>
      </x:c>
      <x:c r="I8533" s="0" t="s">
        <x:v>2321</x:v>
      </x:c>
      <x:c r="J8533" s="47">
        <x:f>ROUND(E8533/I8530* H8533,5)</x:f>
      </x:c>
      <x:c r="K8533" s="48" t="s"/>
    </x:row>
    <x:row r="8534" spans="1:27">
      <x:c r="D8534" s="49" t="s">
        <x:v>2322</x:v>
      </x:c>
      <x:c r="E8534" s="48" t="s"/>
      <x:c r="H8534" s="48" t="s"/>
      <x:c r="K8534" s="46">
        <x:f>SUM(J8532:J8533)</x:f>
      </x:c>
    </x:row>
    <x:row r="8535" spans="1:27">
      <x:c r="B8535" s="15" t="s">
        <x:v>2326</x:v>
      </x:c>
      <x:c r="E8535" s="48" t="s"/>
      <x:c r="H8535" s="48" t="s"/>
      <x:c r="K8535" s="48" t="s"/>
    </x:row>
    <x:row r="8536" spans="1:27">
      <x:c r="B8536" s="0" t="s">
        <x:v>4592</x:v>
      </x:c>
      <x:c r="C8536" s="0" t="s">
        <x:v>21</x:v>
      </x:c>
      <x:c r="D8536" s="0" t="s">
        <x:v>4593</x:v>
      </x:c>
      <x:c r="E8536" s="45" t="n">
        <x:v>1</x:v>
      </x:c>
      <x:c r="G8536" s="0" t="s">
        <x:v>2320</x:v>
      </x:c>
      <x:c r="H8536" s="46" t="n">
        <x:v>39.14</x:v>
      </x:c>
      <x:c r="I8536" s="0" t="s">
        <x:v>2321</x:v>
      </x:c>
      <x:c r="J8536" s="47">
        <x:f>ROUND(E8536* H8536,5)</x:f>
      </x:c>
      <x:c r="K8536" s="48" t="s"/>
    </x:row>
    <x:row r="8537" spans="1:27">
      <x:c r="D8537" s="49" t="s">
        <x:v>2336</x:v>
      </x:c>
      <x:c r="E8537" s="48" t="s"/>
      <x:c r="H8537" s="48" t="s"/>
      <x:c r="K8537" s="46">
        <x:f>SUM(J8536:J8536)</x:f>
      </x:c>
    </x:row>
    <x:row r="8538" spans="1:27">
      <x:c r="E8538" s="48" t="s"/>
      <x:c r="H8538" s="48" t="s"/>
      <x:c r="K8538" s="48" t="s"/>
    </x:row>
    <x:row r="8539" spans="1:27">
      <x:c r="D8539" s="49" t="s">
        <x:v>2338</x:v>
      </x:c>
      <x:c r="E8539" s="48" t="s"/>
      <x:c r="H8539" s="48" t="n">
        <x:v>1.5</x:v>
      </x:c>
      <x:c r="I8539" s="0" t="s">
        <x:v>2339</x:v>
      </x:c>
      <x:c r="J8539" s="0">
        <x:f>ROUND(H8539/100*K8534,5)</x:f>
      </x:c>
      <x:c r="K8539" s="48" t="s"/>
    </x:row>
    <x:row r="8540" spans="1:27">
      <x:c r="D8540" s="49" t="s">
        <x:v>2337</x:v>
      </x:c>
      <x:c r="E8540" s="48" t="s"/>
      <x:c r="H8540" s="48" t="s"/>
      <x:c r="K8540" s="50">
        <x:f>SUM(J8531:J8539)</x:f>
      </x:c>
    </x:row>
    <x:row r="8541" spans="1:27">
      <x:c r="D8541" s="49" t="s">
        <x:v>2400</x:v>
      </x:c>
      <x:c r="E8541" s="48" t="s"/>
      <x:c r="H8541" s="48" t="n">
        <x:v>5.5</x:v>
      </x:c>
      <x:c r="I8541" s="0" t="s">
        <x:v>2339</x:v>
      </x:c>
      <x:c r="K8541" s="46">
        <x:f>ROUND(H8541/100*K8540,5)</x:f>
      </x:c>
    </x:row>
    <x:row r="8542" spans="1:27">
      <x:c r="D8542" s="49" t="s">
        <x:v>2340</x:v>
      </x:c>
      <x:c r="E8542" s="48" t="s"/>
      <x:c r="H8542" s="48" t="s"/>
      <x:c r="K8542" s="50">
        <x:f>SUM(K8540:K8541)</x:f>
      </x:c>
    </x:row>
    <x:row r="8544" spans="1:27" customFormat="1" ht="45" customHeight="1">
      <x:c r="A8544" s="38" t="s">
        <x:v>4594</x:v>
      </x:c>
      <x:c r="B8544" s="38" t="s">
        <x:v>978</x:v>
      </x:c>
      <x:c r="C8544" s="39" t="s">
        <x:v>21</x:v>
      </x:c>
      <x:c r="D8544" s="40" t="s">
        <x:v>979</x:v>
      </x:c>
      <x:c r="E8544" s="39" t="s"/>
      <x:c r="F8544" s="39" t="s"/>
      <x:c r="G8544" s="39" t="s"/>
      <x:c r="H8544" s="41" t="s">
        <x:v>2314</x:v>
      </x:c>
      <x:c r="I8544" s="42" t="n">
        <x:v>1</x:v>
      </x:c>
      <x:c r="J8544" s="43" t="s"/>
      <x:c r="K8544" s="44">
        <x:f>ROUND(K8556,2)</x:f>
      </x:c>
      <x:c r="L8544" s="39" t="s"/>
      <x:c r="M8544" s="39" t="s"/>
      <x:c r="N8544" s="39" t="s"/>
      <x:c r="O8544" s="39" t="s"/>
      <x:c r="P8544" s="39" t="s"/>
      <x:c r="Q8544" s="39" t="s"/>
      <x:c r="R8544" s="39" t="s"/>
      <x:c r="S8544" s="39" t="s"/>
      <x:c r="T8544" s="39" t="s"/>
      <x:c r="U8544" s="39" t="s"/>
      <x:c r="V8544" s="39" t="s"/>
      <x:c r="W8544" s="39" t="s"/>
      <x:c r="X8544" s="39" t="s"/>
      <x:c r="Y8544" s="39" t="s"/>
      <x:c r="Z8544" s="39" t="s"/>
      <x:c r="AA8544" s="39" t="s"/>
    </x:row>
    <x:row r="8545" spans="1:27">
      <x:c r="B8545" s="15" t="s">
        <x:v>2315</x:v>
      </x:c>
    </x:row>
    <x:row r="8546" spans="1:27">
      <x:c r="B8546" s="0" t="s">
        <x:v>2503</x:v>
      </x:c>
      <x:c r="C8546" s="0" t="s">
        <x:v>2317</x:v>
      </x:c>
      <x:c r="D8546" s="0" t="s">
        <x:v>2504</x:v>
      </x:c>
      <x:c r="E8546" s="45" t="n">
        <x:v>0.2</x:v>
      </x:c>
      <x:c r="F8546" s="0" t="s">
        <x:v>2319</x:v>
      </x:c>
      <x:c r="G8546" s="0" t="s">
        <x:v>2320</x:v>
      </x:c>
      <x:c r="H8546" s="46" t="n">
        <x:v>25.03</x:v>
      </x:c>
      <x:c r="I8546" s="0" t="s">
        <x:v>2321</x:v>
      </x:c>
      <x:c r="J8546" s="47">
        <x:f>ROUND(E8546/I8544* H8546,5)</x:f>
      </x:c>
      <x:c r="K8546" s="48" t="s"/>
    </x:row>
    <x:row r="8547" spans="1:27">
      <x:c r="B8547" s="0" t="s">
        <x:v>2505</x:v>
      </x:c>
      <x:c r="C8547" s="0" t="s">
        <x:v>2317</x:v>
      </x:c>
      <x:c r="D8547" s="0" t="s">
        <x:v>2506</x:v>
      </x:c>
      <x:c r="E8547" s="45" t="n">
        <x:v>0.2</x:v>
      </x:c>
      <x:c r="F8547" s="0" t="s">
        <x:v>2319</x:v>
      </x:c>
      <x:c r="G8547" s="0" t="s">
        <x:v>2320</x:v>
      </x:c>
      <x:c r="H8547" s="46" t="n">
        <x:v>29.14</x:v>
      </x:c>
      <x:c r="I8547" s="0" t="s">
        <x:v>2321</x:v>
      </x:c>
      <x:c r="J8547" s="47">
        <x:f>ROUND(E8547/I8544* H8547,5)</x:f>
      </x:c>
      <x:c r="K8547" s="48" t="s"/>
    </x:row>
    <x:row r="8548" spans="1:27">
      <x:c r="D8548" s="49" t="s">
        <x:v>2322</x:v>
      </x:c>
      <x:c r="E8548" s="48" t="s"/>
      <x:c r="H8548" s="48" t="s"/>
      <x:c r="K8548" s="46">
        <x:f>SUM(J8546:J8547)</x:f>
      </x:c>
    </x:row>
    <x:row r="8549" spans="1:27">
      <x:c r="B8549" s="15" t="s">
        <x:v>2326</x:v>
      </x:c>
      <x:c r="E8549" s="48" t="s"/>
      <x:c r="H8549" s="48" t="s"/>
      <x:c r="K8549" s="48" t="s"/>
    </x:row>
    <x:row r="8550" spans="1:27">
      <x:c r="B8550" s="0" t="s">
        <x:v>4595</x:v>
      </x:c>
      <x:c r="C8550" s="0" t="s">
        <x:v>21</x:v>
      </x:c>
      <x:c r="D8550" s="0" t="s">
        <x:v>4596</x:v>
      </x:c>
      <x:c r="E8550" s="45" t="n">
        <x:v>1</x:v>
      </x:c>
      <x:c r="G8550" s="0" t="s">
        <x:v>2320</x:v>
      </x:c>
      <x:c r="H8550" s="46" t="n">
        <x:v>38.71</x:v>
      </x:c>
      <x:c r="I8550" s="0" t="s">
        <x:v>2321</x:v>
      </x:c>
      <x:c r="J8550" s="47">
        <x:f>ROUND(E8550* H8550,5)</x:f>
      </x:c>
      <x:c r="K8550" s="48" t="s"/>
    </x:row>
    <x:row r="8551" spans="1:27">
      <x:c r="D8551" s="49" t="s">
        <x:v>2336</x:v>
      </x:c>
      <x:c r="E8551" s="48" t="s"/>
      <x:c r="H8551" s="48" t="s"/>
      <x:c r="K8551" s="46">
        <x:f>SUM(J8550:J8550)</x:f>
      </x:c>
    </x:row>
    <x:row r="8552" spans="1:27">
      <x:c r="E8552" s="48" t="s"/>
      <x:c r="H8552" s="48" t="s"/>
      <x:c r="K8552" s="48" t="s"/>
    </x:row>
    <x:row r="8553" spans="1:27">
      <x:c r="D8553" s="49" t="s">
        <x:v>2338</x:v>
      </x:c>
      <x:c r="E8553" s="48" t="s"/>
      <x:c r="H8553" s="48" t="n">
        <x:v>1.5</x:v>
      </x:c>
      <x:c r="I8553" s="0" t="s">
        <x:v>2339</x:v>
      </x:c>
      <x:c r="J8553" s="0">
        <x:f>ROUND(H8553/100*K8548,5)</x:f>
      </x:c>
      <x:c r="K8553" s="48" t="s"/>
    </x:row>
    <x:row r="8554" spans="1:27">
      <x:c r="D8554" s="49" t="s">
        <x:v>2337</x:v>
      </x:c>
      <x:c r="E8554" s="48" t="s"/>
      <x:c r="H8554" s="48" t="s"/>
      <x:c r="K8554" s="50">
        <x:f>SUM(J8545:J8553)</x:f>
      </x:c>
    </x:row>
    <x:row r="8555" spans="1:27">
      <x:c r="D8555" s="49" t="s">
        <x:v>2400</x:v>
      </x:c>
      <x:c r="E8555" s="48" t="s"/>
      <x:c r="H8555" s="48" t="n">
        <x:v>5.5</x:v>
      </x:c>
      <x:c r="I8555" s="0" t="s">
        <x:v>2339</x:v>
      </x:c>
      <x:c r="K8555" s="46">
        <x:f>ROUND(H8555/100*K8554,5)</x:f>
      </x:c>
    </x:row>
    <x:row r="8556" spans="1:27">
      <x:c r="D8556" s="49" t="s">
        <x:v>2340</x:v>
      </x:c>
      <x:c r="E8556" s="48" t="s"/>
      <x:c r="H8556" s="48" t="s"/>
      <x:c r="K8556" s="50">
        <x:f>SUM(K8554:K8555)</x:f>
      </x:c>
    </x:row>
    <x:row r="8558" spans="1:27" customFormat="1" ht="45" customHeight="1">
      <x:c r="A8558" s="38" t="s">
        <x:v>4597</x:v>
      </x:c>
      <x:c r="B8558" s="38" t="s">
        <x:v>1114</x:v>
      </x:c>
      <x:c r="C8558" s="39" t="s">
        <x:v>21</x:v>
      </x:c>
      <x:c r="D8558" s="40" t="s">
        <x:v>1115</x:v>
      </x:c>
      <x:c r="E8558" s="39" t="s"/>
      <x:c r="F8558" s="39" t="s"/>
      <x:c r="G8558" s="39" t="s"/>
      <x:c r="H8558" s="41" t="s">
        <x:v>2314</x:v>
      </x:c>
      <x:c r="I8558" s="42" t="n">
        <x:v>1</x:v>
      </x:c>
      <x:c r="J8558" s="43" t="s"/>
      <x:c r="K8558" s="44">
        <x:f>ROUND(K8570,2)</x:f>
      </x:c>
      <x:c r="L8558" s="39" t="s"/>
      <x:c r="M8558" s="39" t="s"/>
      <x:c r="N8558" s="39" t="s"/>
      <x:c r="O8558" s="39" t="s"/>
      <x:c r="P8558" s="39" t="s"/>
      <x:c r="Q8558" s="39" t="s"/>
      <x:c r="R8558" s="39" t="s"/>
      <x:c r="S8558" s="39" t="s"/>
      <x:c r="T8558" s="39" t="s"/>
      <x:c r="U8558" s="39" t="s"/>
      <x:c r="V8558" s="39" t="s"/>
      <x:c r="W8558" s="39" t="s"/>
      <x:c r="X8558" s="39" t="s"/>
      <x:c r="Y8558" s="39" t="s"/>
      <x:c r="Z8558" s="39" t="s"/>
      <x:c r="AA8558" s="39" t="s"/>
    </x:row>
    <x:row r="8559" spans="1:27">
      <x:c r="B8559" s="15" t="s">
        <x:v>2315</x:v>
      </x:c>
    </x:row>
    <x:row r="8560" spans="1:27">
      <x:c r="B8560" s="0" t="s">
        <x:v>2503</x:v>
      </x:c>
      <x:c r="C8560" s="0" t="s">
        <x:v>2317</x:v>
      </x:c>
      <x:c r="D8560" s="0" t="s">
        <x:v>2504</x:v>
      </x:c>
      <x:c r="E8560" s="45" t="n">
        <x:v>0.165</x:v>
      </x:c>
      <x:c r="F8560" s="0" t="s">
        <x:v>2319</x:v>
      </x:c>
      <x:c r="G8560" s="0" t="s">
        <x:v>2320</x:v>
      </x:c>
      <x:c r="H8560" s="46" t="n">
        <x:v>25.03</x:v>
      </x:c>
      <x:c r="I8560" s="0" t="s">
        <x:v>2321</x:v>
      </x:c>
      <x:c r="J8560" s="47">
        <x:f>ROUND(E8560/I8558* H8560,5)</x:f>
      </x:c>
      <x:c r="K8560" s="48" t="s"/>
    </x:row>
    <x:row r="8561" spans="1:27">
      <x:c r="B8561" s="0" t="s">
        <x:v>2505</x:v>
      </x:c>
      <x:c r="C8561" s="0" t="s">
        <x:v>2317</x:v>
      </x:c>
      <x:c r="D8561" s="0" t="s">
        <x:v>2506</x:v>
      </x:c>
      <x:c r="E8561" s="45" t="n">
        <x:v>0.165</x:v>
      </x:c>
      <x:c r="F8561" s="0" t="s">
        <x:v>2319</x:v>
      </x:c>
      <x:c r="G8561" s="0" t="s">
        <x:v>2320</x:v>
      </x:c>
      <x:c r="H8561" s="46" t="n">
        <x:v>29.14</x:v>
      </x:c>
      <x:c r="I8561" s="0" t="s">
        <x:v>2321</x:v>
      </x:c>
      <x:c r="J8561" s="47">
        <x:f>ROUND(E8561/I8558* H8561,5)</x:f>
      </x:c>
      <x:c r="K8561" s="48" t="s"/>
    </x:row>
    <x:row r="8562" spans="1:27">
      <x:c r="D8562" s="49" t="s">
        <x:v>2322</x:v>
      </x:c>
      <x:c r="E8562" s="48" t="s"/>
      <x:c r="H8562" s="48" t="s"/>
      <x:c r="K8562" s="46">
        <x:f>SUM(J8560:J8561)</x:f>
      </x:c>
    </x:row>
    <x:row r="8563" spans="1:27">
      <x:c r="B8563" s="15" t="s">
        <x:v>2326</x:v>
      </x:c>
      <x:c r="E8563" s="48" t="s"/>
      <x:c r="H8563" s="48" t="s"/>
      <x:c r="K8563" s="48" t="s"/>
    </x:row>
    <x:row r="8564" spans="1:27">
      <x:c r="B8564" s="0" t="s">
        <x:v>4598</x:v>
      </x:c>
      <x:c r="C8564" s="0" t="s">
        <x:v>21</x:v>
      </x:c>
      <x:c r="D8564" s="0" t="s">
        <x:v>4599</x:v>
      </x:c>
      <x:c r="E8564" s="45" t="n">
        <x:v>1</x:v>
      </x:c>
      <x:c r="G8564" s="0" t="s">
        <x:v>2320</x:v>
      </x:c>
      <x:c r="H8564" s="46" t="n">
        <x:v>4.95</x:v>
      </x:c>
      <x:c r="I8564" s="0" t="s">
        <x:v>2321</x:v>
      </x:c>
      <x:c r="J8564" s="47">
        <x:f>ROUND(E8564* H8564,5)</x:f>
      </x:c>
      <x:c r="K8564" s="48" t="s"/>
    </x:row>
    <x:row r="8565" spans="1:27">
      <x:c r="D8565" s="49" t="s">
        <x:v>2336</x:v>
      </x:c>
      <x:c r="E8565" s="48" t="s"/>
      <x:c r="H8565" s="48" t="s"/>
      <x:c r="K8565" s="46">
        <x:f>SUM(J8564:J8564)</x:f>
      </x:c>
    </x:row>
    <x:row r="8566" spans="1:27">
      <x:c r="E8566" s="48" t="s"/>
      <x:c r="H8566" s="48" t="s"/>
      <x:c r="K8566" s="48" t="s"/>
    </x:row>
    <x:row r="8567" spans="1:27">
      <x:c r="D8567" s="49" t="s">
        <x:v>2338</x:v>
      </x:c>
      <x:c r="E8567" s="48" t="s"/>
      <x:c r="H8567" s="48" t="n">
        <x:v>1.5</x:v>
      </x:c>
      <x:c r="I8567" s="0" t="s">
        <x:v>2339</x:v>
      </x:c>
      <x:c r="J8567" s="0">
        <x:f>ROUND(H8567/100*K8562,5)</x:f>
      </x:c>
      <x:c r="K8567" s="48" t="s"/>
    </x:row>
    <x:row r="8568" spans="1:27">
      <x:c r="D8568" s="49" t="s">
        <x:v>2337</x:v>
      </x:c>
      <x:c r="E8568" s="48" t="s"/>
      <x:c r="H8568" s="48" t="s"/>
      <x:c r="K8568" s="50">
        <x:f>SUM(J8559:J8567)</x:f>
      </x:c>
    </x:row>
    <x:row r="8569" spans="1:27">
      <x:c r="D8569" s="49" t="s">
        <x:v>2400</x:v>
      </x:c>
      <x:c r="E8569" s="48" t="s"/>
      <x:c r="H8569" s="48" t="n">
        <x:v>5.5</x:v>
      </x:c>
      <x:c r="I8569" s="0" t="s">
        <x:v>2339</x:v>
      </x:c>
      <x:c r="K8569" s="46">
        <x:f>ROUND(H8569/100*K8568,5)</x:f>
      </x:c>
    </x:row>
    <x:row r="8570" spans="1:27">
      <x:c r="D8570" s="49" t="s">
        <x:v>2340</x:v>
      </x:c>
      <x:c r="E8570" s="48" t="s"/>
      <x:c r="H8570" s="48" t="s"/>
      <x:c r="K8570" s="50">
        <x:f>SUM(K8568:K8569)</x:f>
      </x:c>
    </x:row>
    <x:row r="8572" spans="1:27" customFormat="1" ht="45" customHeight="1">
      <x:c r="A8572" s="38" t="s">
        <x:v>4600</x:v>
      </x:c>
      <x:c r="B8572" s="38" t="s">
        <x:v>1116</x:v>
      </x:c>
      <x:c r="C8572" s="39" t="s">
        <x:v>21</x:v>
      </x:c>
      <x:c r="D8572" s="40" t="s">
        <x:v>1117</x:v>
      </x:c>
      <x:c r="E8572" s="39" t="s"/>
      <x:c r="F8572" s="39" t="s"/>
      <x:c r="G8572" s="39" t="s"/>
      <x:c r="H8572" s="41" t="s">
        <x:v>2314</x:v>
      </x:c>
      <x:c r="I8572" s="42" t="n">
        <x:v>1</x:v>
      </x:c>
      <x:c r="J8572" s="43" t="s"/>
      <x:c r="K8572" s="44">
        <x:f>ROUND(K8584,2)</x:f>
      </x:c>
      <x:c r="L8572" s="39" t="s"/>
      <x:c r="M8572" s="39" t="s"/>
      <x:c r="N8572" s="39" t="s"/>
      <x:c r="O8572" s="39" t="s"/>
      <x:c r="P8572" s="39" t="s"/>
      <x:c r="Q8572" s="39" t="s"/>
      <x:c r="R8572" s="39" t="s"/>
      <x:c r="S8572" s="39" t="s"/>
      <x:c r="T8572" s="39" t="s"/>
      <x:c r="U8572" s="39" t="s"/>
      <x:c r="V8572" s="39" t="s"/>
      <x:c r="W8572" s="39" t="s"/>
      <x:c r="X8572" s="39" t="s"/>
      <x:c r="Y8572" s="39" t="s"/>
      <x:c r="Z8572" s="39" t="s"/>
      <x:c r="AA8572" s="39" t="s"/>
    </x:row>
    <x:row r="8573" spans="1:27">
      <x:c r="B8573" s="15" t="s">
        <x:v>2315</x:v>
      </x:c>
    </x:row>
    <x:row r="8574" spans="1:27">
      <x:c r="B8574" s="0" t="s">
        <x:v>2505</x:v>
      </x:c>
      <x:c r="C8574" s="0" t="s">
        <x:v>2317</x:v>
      </x:c>
      <x:c r="D8574" s="0" t="s">
        <x:v>2506</x:v>
      </x:c>
      <x:c r="E8574" s="45" t="n">
        <x:v>0.25</x:v>
      </x:c>
      <x:c r="F8574" s="0" t="s">
        <x:v>2319</x:v>
      </x:c>
      <x:c r="G8574" s="0" t="s">
        <x:v>2320</x:v>
      </x:c>
      <x:c r="H8574" s="46" t="n">
        <x:v>29.14</x:v>
      </x:c>
      <x:c r="I8574" s="0" t="s">
        <x:v>2321</x:v>
      </x:c>
      <x:c r="J8574" s="47">
        <x:f>ROUND(E8574/I8572* H8574,5)</x:f>
      </x:c>
      <x:c r="K8574" s="48" t="s"/>
    </x:row>
    <x:row r="8575" spans="1:27">
      <x:c r="B8575" s="0" t="s">
        <x:v>2503</x:v>
      </x:c>
      <x:c r="C8575" s="0" t="s">
        <x:v>2317</x:v>
      </x:c>
      <x:c r="D8575" s="0" t="s">
        <x:v>2504</x:v>
      </x:c>
      <x:c r="E8575" s="45" t="n">
        <x:v>0.25</x:v>
      </x:c>
      <x:c r="F8575" s="0" t="s">
        <x:v>2319</x:v>
      </x:c>
      <x:c r="G8575" s="0" t="s">
        <x:v>2320</x:v>
      </x:c>
      <x:c r="H8575" s="46" t="n">
        <x:v>25.03</x:v>
      </x:c>
      <x:c r="I8575" s="0" t="s">
        <x:v>2321</x:v>
      </x:c>
      <x:c r="J8575" s="47">
        <x:f>ROUND(E8575/I8572* H8575,5)</x:f>
      </x:c>
      <x:c r="K8575" s="48" t="s"/>
    </x:row>
    <x:row r="8576" spans="1:27">
      <x:c r="D8576" s="49" t="s">
        <x:v>2322</x:v>
      </x:c>
      <x:c r="E8576" s="48" t="s"/>
      <x:c r="H8576" s="48" t="s"/>
      <x:c r="K8576" s="46">
        <x:f>SUM(J8574:J8575)</x:f>
      </x:c>
    </x:row>
    <x:row r="8577" spans="1:27">
      <x:c r="B8577" s="15" t="s">
        <x:v>2326</x:v>
      </x:c>
      <x:c r="E8577" s="48" t="s"/>
      <x:c r="H8577" s="48" t="s"/>
      <x:c r="K8577" s="48" t="s"/>
    </x:row>
    <x:row r="8578" spans="1:27">
      <x:c r="B8578" s="0" t="s">
        <x:v>4601</x:v>
      </x:c>
      <x:c r="C8578" s="0" t="s">
        <x:v>21</x:v>
      </x:c>
      <x:c r="D8578" s="0" t="s">
        <x:v>4602</x:v>
      </x:c>
      <x:c r="E8578" s="45" t="n">
        <x:v>1</x:v>
      </x:c>
      <x:c r="G8578" s="0" t="s">
        <x:v>2320</x:v>
      </x:c>
      <x:c r="H8578" s="46" t="n">
        <x:v>12.69</x:v>
      </x:c>
      <x:c r="I8578" s="0" t="s">
        <x:v>2321</x:v>
      </x:c>
      <x:c r="J8578" s="47">
        <x:f>ROUND(E8578* H8578,5)</x:f>
      </x:c>
      <x:c r="K8578" s="48" t="s"/>
    </x:row>
    <x:row r="8579" spans="1:27">
      <x:c r="D8579" s="49" t="s">
        <x:v>2336</x:v>
      </x:c>
      <x:c r="E8579" s="48" t="s"/>
      <x:c r="H8579" s="48" t="s"/>
      <x:c r="K8579" s="46">
        <x:f>SUM(J8578:J8578)</x:f>
      </x:c>
    </x:row>
    <x:row r="8580" spans="1:27">
      <x:c r="E8580" s="48" t="s"/>
      <x:c r="H8580" s="48" t="s"/>
      <x:c r="K8580" s="48" t="s"/>
    </x:row>
    <x:row r="8581" spans="1:27">
      <x:c r="D8581" s="49" t="s">
        <x:v>2338</x:v>
      </x:c>
      <x:c r="E8581" s="48" t="s"/>
      <x:c r="H8581" s="48" t="n">
        <x:v>1.5</x:v>
      </x:c>
      <x:c r="I8581" s="0" t="s">
        <x:v>2339</x:v>
      </x:c>
      <x:c r="J8581" s="0">
        <x:f>ROUND(H8581/100*K8576,5)</x:f>
      </x:c>
      <x:c r="K8581" s="48" t="s"/>
    </x:row>
    <x:row r="8582" spans="1:27">
      <x:c r="D8582" s="49" t="s">
        <x:v>2337</x:v>
      </x:c>
      <x:c r="E8582" s="48" t="s"/>
      <x:c r="H8582" s="48" t="s"/>
      <x:c r="K8582" s="50">
        <x:f>SUM(J8573:J8581)</x:f>
      </x:c>
    </x:row>
    <x:row r="8583" spans="1:27">
      <x:c r="D8583" s="49" t="s">
        <x:v>2400</x:v>
      </x:c>
      <x:c r="E8583" s="48" t="s"/>
      <x:c r="H8583" s="48" t="n">
        <x:v>5.5</x:v>
      </x:c>
      <x:c r="I8583" s="0" t="s">
        <x:v>2339</x:v>
      </x:c>
      <x:c r="K8583" s="46">
        <x:f>ROUND(H8583/100*K8582,5)</x:f>
      </x:c>
    </x:row>
    <x:row r="8584" spans="1:27">
      <x:c r="D8584" s="49" t="s">
        <x:v>2340</x:v>
      </x:c>
      <x:c r="E8584" s="48" t="s"/>
      <x:c r="H8584" s="48" t="s"/>
      <x:c r="K8584" s="50">
        <x:f>SUM(K8582:K8583)</x:f>
      </x:c>
    </x:row>
    <x:row r="8586" spans="1:27" customFormat="1" ht="45" customHeight="1">
      <x:c r="A8586" s="38" t="s">
        <x:v>4603</x:v>
      </x:c>
      <x:c r="B8586" s="38" t="s">
        <x:v>1064</x:v>
      </x:c>
      <x:c r="C8586" s="39" t="s">
        <x:v>21</x:v>
      </x:c>
      <x:c r="D8586" s="40" t="s">
        <x:v>1065</x:v>
      </x:c>
      <x:c r="E8586" s="39" t="s"/>
      <x:c r="F8586" s="39" t="s"/>
      <x:c r="G8586" s="39" t="s"/>
      <x:c r="H8586" s="41" t="s">
        <x:v>2314</x:v>
      </x:c>
      <x:c r="I8586" s="42" t="n">
        <x:v>1</x:v>
      </x:c>
      <x:c r="J8586" s="43" t="s"/>
      <x:c r="K8586" s="44">
        <x:f>ROUND(K8598,2)</x:f>
      </x:c>
      <x:c r="L8586" s="39" t="s"/>
      <x:c r="M8586" s="39" t="s"/>
      <x:c r="N8586" s="39" t="s"/>
      <x:c r="O8586" s="39" t="s"/>
      <x:c r="P8586" s="39" t="s"/>
      <x:c r="Q8586" s="39" t="s"/>
      <x:c r="R8586" s="39" t="s"/>
      <x:c r="S8586" s="39" t="s"/>
      <x:c r="T8586" s="39" t="s"/>
      <x:c r="U8586" s="39" t="s"/>
      <x:c r="V8586" s="39" t="s"/>
      <x:c r="W8586" s="39" t="s"/>
      <x:c r="X8586" s="39" t="s"/>
      <x:c r="Y8586" s="39" t="s"/>
      <x:c r="Z8586" s="39" t="s"/>
      <x:c r="AA8586" s="39" t="s"/>
    </x:row>
    <x:row r="8587" spans="1:27">
      <x:c r="B8587" s="15" t="s">
        <x:v>2315</x:v>
      </x:c>
    </x:row>
    <x:row r="8588" spans="1:27">
      <x:c r="B8588" s="0" t="s">
        <x:v>2505</x:v>
      </x:c>
      <x:c r="C8588" s="0" t="s">
        <x:v>2317</x:v>
      </x:c>
      <x:c r="D8588" s="0" t="s">
        <x:v>2506</x:v>
      </x:c>
      <x:c r="E8588" s="45" t="n">
        <x:v>0.25</x:v>
      </x:c>
      <x:c r="F8588" s="0" t="s">
        <x:v>2319</x:v>
      </x:c>
      <x:c r="G8588" s="0" t="s">
        <x:v>2320</x:v>
      </x:c>
      <x:c r="H8588" s="46" t="n">
        <x:v>29.14</x:v>
      </x:c>
      <x:c r="I8588" s="0" t="s">
        <x:v>2321</x:v>
      </x:c>
      <x:c r="J8588" s="47">
        <x:f>ROUND(E8588/I8586* H8588,5)</x:f>
      </x:c>
      <x:c r="K8588" s="48" t="s"/>
    </x:row>
    <x:row r="8589" spans="1:27">
      <x:c r="B8589" s="0" t="s">
        <x:v>2503</x:v>
      </x:c>
      <x:c r="C8589" s="0" t="s">
        <x:v>2317</x:v>
      </x:c>
      <x:c r="D8589" s="0" t="s">
        <x:v>2504</x:v>
      </x:c>
      <x:c r="E8589" s="45" t="n">
        <x:v>0.25</x:v>
      </x:c>
      <x:c r="F8589" s="0" t="s">
        <x:v>2319</x:v>
      </x:c>
      <x:c r="G8589" s="0" t="s">
        <x:v>2320</x:v>
      </x:c>
      <x:c r="H8589" s="46" t="n">
        <x:v>25.03</x:v>
      </x:c>
      <x:c r="I8589" s="0" t="s">
        <x:v>2321</x:v>
      </x:c>
      <x:c r="J8589" s="47">
        <x:f>ROUND(E8589/I8586* H8589,5)</x:f>
      </x:c>
      <x:c r="K8589" s="48" t="s"/>
    </x:row>
    <x:row r="8590" spans="1:27">
      <x:c r="D8590" s="49" t="s">
        <x:v>2322</x:v>
      </x:c>
      <x:c r="E8590" s="48" t="s"/>
      <x:c r="H8590" s="48" t="s"/>
      <x:c r="K8590" s="46">
        <x:f>SUM(J8588:J8589)</x:f>
      </x:c>
    </x:row>
    <x:row r="8591" spans="1:27">
      <x:c r="B8591" s="15" t="s">
        <x:v>2326</x:v>
      </x:c>
      <x:c r="E8591" s="48" t="s"/>
      <x:c r="H8591" s="48" t="s"/>
      <x:c r="K8591" s="48" t="s"/>
    </x:row>
    <x:row r="8592" spans="1:27">
      <x:c r="B8592" s="0" t="s">
        <x:v>4604</x:v>
      </x:c>
      <x:c r="C8592" s="0" t="s">
        <x:v>21</x:v>
      </x:c>
      <x:c r="D8592" s="0" t="s">
        <x:v>4605</x:v>
      </x:c>
      <x:c r="E8592" s="45" t="n">
        <x:v>1</x:v>
      </x:c>
      <x:c r="G8592" s="0" t="s">
        <x:v>2320</x:v>
      </x:c>
      <x:c r="H8592" s="46" t="n">
        <x:v>42.02</x:v>
      </x:c>
      <x:c r="I8592" s="0" t="s">
        <x:v>2321</x:v>
      </x:c>
      <x:c r="J8592" s="47">
        <x:f>ROUND(E8592* H8592,5)</x:f>
      </x:c>
      <x:c r="K8592" s="48" t="s"/>
    </x:row>
    <x:row r="8593" spans="1:27">
      <x:c r="D8593" s="49" t="s">
        <x:v>2336</x:v>
      </x:c>
      <x:c r="E8593" s="48" t="s"/>
      <x:c r="H8593" s="48" t="s"/>
      <x:c r="K8593" s="46">
        <x:f>SUM(J8592:J8592)</x:f>
      </x:c>
    </x:row>
    <x:row r="8594" spans="1:27">
      <x:c r="E8594" s="48" t="s"/>
      <x:c r="H8594" s="48" t="s"/>
      <x:c r="K8594" s="48" t="s"/>
    </x:row>
    <x:row r="8595" spans="1:27">
      <x:c r="D8595" s="49" t="s">
        <x:v>2338</x:v>
      </x:c>
      <x:c r="E8595" s="48" t="s"/>
      <x:c r="H8595" s="48" t="n">
        <x:v>1.5</x:v>
      </x:c>
      <x:c r="I8595" s="0" t="s">
        <x:v>2339</x:v>
      </x:c>
      <x:c r="J8595" s="0">
        <x:f>ROUND(H8595/100*K8590,5)</x:f>
      </x:c>
      <x:c r="K8595" s="48" t="s"/>
    </x:row>
    <x:row r="8596" spans="1:27">
      <x:c r="D8596" s="49" t="s">
        <x:v>2337</x:v>
      </x:c>
      <x:c r="E8596" s="48" t="s"/>
      <x:c r="H8596" s="48" t="s"/>
      <x:c r="K8596" s="50">
        <x:f>SUM(J8587:J8595)</x:f>
      </x:c>
    </x:row>
    <x:row r="8597" spans="1:27">
      <x:c r="D8597" s="49" t="s">
        <x:v>2400</x:v>
      </x:c>
      <x:c r="E8597" s="48" t="s"/>
      <x:c r="H8597" s="48" t="n">
        <x:v>5.5</x:v>
      </x:c>
      <x:c r="I8597" s="0" t="s">
        <x:v>2339</x:v>
      </x:c>
      <x:c r="K8597" s="46">
        <x:f>ROUND(H8597/100*K8596,5)</x:f>
      </x:c>
    </x:row>
    <x:row r="8598" spans="1:27">
      <x:c r="D8598" s="49" t="s">
        <x:v>2340</x:v>
      </x:c>
      <x:c r="E8598" s="48" t="s"/>
      <x:c r="H8598" s="48" t="s"/>
      <x:c r="K8598" s="50">
        <x:f>SUM(K8596:K8597)</x:f>
      </x:c>
    </x:row>
    <x:row r="8600" spans="1:27" customFormat="1" ht="45" customHeight="1">
      <x:c r="A8600" s="38" t="s">
        <x:v>4606</x:v>
      </x:c>
      <x:c r="B8600" s="38" t="s">
        <x:v>1909</x:v>
      </x:c>
      <x:c r="C8600" s="39" t="s">
        <x:v>21</x:v>
      </x:c>
      <x:c r="D8600" s="40" t="s">
        <x:v>1910</x:v>
      </x:c>
      <x:c r="E8600" s="39" t="s"/>
      <x:c r="F8600" s="39" t="s"/>
      <x:c r="G8600" s="39" t="s"/>
      <x:c r="H8600" s="41" t="s">
        <x:v>2314</x:v>
      </x:c>
      <x:c r="I8600" s="42" t="n">
        <x:v>1</x:v>
      </x:c>
      <x:c r="J8600" s="43" t="s"/>
      <x:c r="K8600" s="44">
        <x:f>ROUND(K8612,2)</x:f>
      </x:c>
      <x:c r="L8600" s="39" t="s"/>
      <x:c r="M8600" s="39" t="s"/>
      <x:c r="N8600" s="39" t="s"/>
      <x:c r="O8600" s="39" t="s"/>
      <x:c r="P8600" s="39" t="s"/>
      <x:c r="Q8600" s="39" t="s"/>
      <x:c r="R8600" s="39" t="s"/>
      <x:c r="S8600" s="39" t="s"/>
      <x:c r="T8600" s="39" t="s"/>
      <x:c r="U8600" s="39" t="s"/>
      <x:c r="V8600" s="39" t="s"/>
      <x:c r="W8600" s="39" t="s"/>
      <x:c r="X8600" s="39" t="s"/>
      <x:c r="Y8600" s="39" t="s"/>
      <x:c r="Z8600" s="39" t="s"/>
      <x:c r="AA8600" s="39" t="s"/>
    </x:row>
    <x:row r="8601" spans="1:27">
      <x:c r="B8601" s="15" t="s">
        <x:v>2315</x:v>
      </x:c>
    </x:row>
    <x:row r="8602" spans="1:27">
      <x:c r="B8602" s="0" t="s">
        <x:v>2505</x:v>
      </x:c>
      <x:c r="C8602" s="0" t="s">
        <x:v>2317</x:v>
      </x:c>
      <x:c r="D8602" s="0" t="s">
        <x:v>2506</x:v>
      </x:c>
      <x:c r="E8602" s="45" t="n">
        <x:v>0.3</x:v>
      </x:c>
      <x:c r="F8602" s="0" t="s">
        <x:v>2319</x:v>
      </x:c>
      <x:c r="G8602" s="0" t="s">
        <x:v>2320</x:v>
      </x:c>
      <x:c r="H8602" s="46" t="n">
        <x:v>29.14</x:v>
      </x:c>
      <x:c r="I8602" s="0" t="s">
        <x:v>2321</x:v>
      </x:c>
      <x:c r="J8602" s="47">
        <x:f>ROUND(E8602/I8600* H8602,5)</x:f>
      </x:c>
      <x:c r="K8602" s="48" t="s"/>
    </x:row>
    <x:row r="8603" spans="1:27">
      <x:c r="B8603" s="0" t="s">
        <x:v>2503</x:v>
      </x:c>
      <x:c r="C8603" s="0" t="s">
        <x:v>2317</x:v>
      </x:c>
      <x:c r="D8603" s="0" t="s">
        <x:v>2504</x:v>
      </x:c>
      <x:c r="E8603" s="45" t="n">
        <x:v>0.3</x:v>
      </x:c>
      <x:c r="F8603" s="0" t="s">
        <x:v>2319</x:v>
      </x:c>
      <x:c r="G8603" s="0" t="s">
        <x:v>2320</x:v>
      </x:c>
      <x:c r="H8603" s="46" t="n">
        <x:v>25.03</x:v>
      </x:c>
      <x:c r="I8603" s="0" t="s">
        <x:v>2321</x:v>
      </x:c>
      <x:c r="J8603" s="47">
        <x:f>ROUND(E8603/I8600* H8603,5)</x:f>
      </x:c>
      <x:c r="K8603" s="48" t="s"/>
    </x:row>
    <x:row r="8604" spans="1:27">
      <x:c r="D8604" s="49" t="s">
        <x:v>2322</x:v>
      </x:c>
      <x:c r="E8604" s="48" t="s"/>
      <x:c r="H8604" s="48" t="s"/>
      <x:c r="K8604" s="46">
        <x:f>SUM(J8602:J8603)</x:f>
      </x:c>
    </x:row>
    <x:row r="8605" spans="1:27">
      <x:c r="B8605" s="15" t="s">
        <x:v>2326</x:v>
      </x:c>
      <x:c r="E8605" s="48" t="s"/>
      <x:c r="H8605" s="48" t="s"/>
      <x:c r="K8605" s="48" t="s"/>
    </x:row>
    <x:row r="8606" spans="1:27">
      <x:c r="B8606" s="0" t="s">
        <x:v>4607</x:v>
      </x:c>
      <x:c r="C8606" s="0" t="s">
        <x:v>21</x:v>
      </x:c>
      <x:c r="D8606" s="0" t="s">
        <x:v>4608</x:v>
      </x:c>
      <x:c r="E8606" s="45" t="n">
        <x:v>1</x:v>
      </x:c>
      <x:c r="G8606" s="0" t="s">
        <x:v>2320</x:v>
      </x:c>
      <x:c r="H8606" s="46" t="n">
        <x:v>65.43</x:v>
      </x:c>
      <x:c r="I8606" s="0" t="s">
        <x:v>2321</x:v>
      </x:c>
      <x:c r="J8606" s="47">
        <x:f>ROUND(E8606* H8606,5)</x:f>
      </x:c>
      <x:c r="K8606" s="48" t="s"/>
    </x:row>
    <x:row r="8607" spans="1:27">
      <x:c r="D8607" s="49" t="s">
        <x:v>2336</x:v>
      </x:c>
      <x:c r="E8607" s="48" t="s"/>
      <x:c r="H8607" s="48" t="s"/>
      <x:c r="K8607" s="46">
        <x:f>SUM(J8606:J8606)</x:f>
      </x:c>
    </x:row>
    <x:row r="8608" spans="1:27">
      <x:c r="E8608" s="48" t="s"/>
      <x:c r="H8608" s="48" t="s"/>
      <x:c r="K8608" s="48" t="s"/>
    </x:row>
    <x:row r="8609" spans="1:27">
      <x:c r="D8609" s="49" t="s">
        <x:v>2338</x:v>
      </x:c>
      <x:c r="E8609" s="48" t="s"/>
      <x:c r="H8609" s="48" t="n">
        <x:v>1.5</x:v>
      </x:c>
      <x:c r="I8609" s="0" t="s">
        <x:v>2339</x:v>
      </x:c>
      <x:c r="J8609" s="0">
        <x:f>ROUND(H8609/100*K8604,5)</x:f>
      </x:c>
      <x:c r="K8609" s="48" t="s"/>
    </x:row>
    <x:row r="8610" spans="1:27">
      <x:c r="D8610" s="49" t="s">
        <x:v>2337</x:v>
      </x:c>
      <x:c r="E8610" s="48" t="s"/>
      <x:c r="H8610" s="48" t="s"/>
      <x:c r="K8610" s="50">
        <x:f>SUM(J8601:J8609)</x:f>
      </x:c>
    </x:row>
    <x:row r="8611" spans="1:27">
      <x:c r="D8611" s="49" t="s">
        <x:v>2400</x:v>
      </x:c>
      <x:c r="E8611" s="48" t="s"/>
      <x:c r="H8611" s="48" t="n">
        <x:v>5.5</x:v>
      </x:c>
      <x:c r="I8611" s="0" t="s">
        <x:v>2339</x:v>
      </x:c>
      <x:c r="K8611" s="46">
        <x:f>ROUND(H8611/100*K8610,5)</x:f>
      </x:c>
    </x:row>
    <x:row r="8612" spans="1:27">
      <x:c r="D8612" s="49" t="s">
        <x:v>2340</x:v>
      </x:c>
      <x:c r="E8612" s="48" t="s"/>
      <x:c r="H8612" s="48" t="s"/>
      <x:c r="K8612" s="50">
        <x:f>SUM(K8610:K8611)</x:f>
      </x:c>
    </x:row>
    <x:row r="8614" spans="1:27" customFormat="1" ht="45" customHeight="1">
      <x:c r="A8614" s="38" t="s">
        <x:v>4609</x:v>
      </x:c>
      <x:c r="B8614" s="38" t="s">
        <x:v>1118</x:v>
      </x:c>
      <x:c r="C8614" s="39" t="s">
        <x:v>21</x:v>
      </x:c>
      <x:c r="D8614" s="40" t="s">
        <x:v>1119</x:v>
      </x:c>
      <x:c r="E8614" s="39" t="s"/>
      <x:c r="F8614" s="39" t="s"/>
      <x:c r="G8614" s="39" t="s"/>
      <x:c r="H8614" s="41" t="s">
        <x:v>2314</x:v>
      </x:c>
      <x:c r="I8614" s="42" t="n">
        <x:v>1</x:v>
      </x:c>
      <x:c r="J8614" s="43" t="s"/>
      <x:c r="K8614" s="44">
        <x:f>ROUND(K8626,2)</x:f>
      </x:c>
      <x:c r="L8614" s="39" t="s"/>
      <x:c r="M8614" s="39" t="s"/>
      <x:c r="N8614" s="39" t="s"/>
      <x:c r="O8614" s="39" t="s"/>
      <x:c r="P8614" s="39" t="s"/>
      <x:c r="Q8614" s="39" t="s"/>
      <x:c r="R8614" s="39" t="s"/>
      <x:c r="S8614" s="39" t="s"/>
      <x:c r="T8614" s="39" t="s"/>
      <x:c r="U8614" s="39" t="s"/>
      <x:c r="V8614" s="39" t="s"/>
      <x:c r="W8614" s="39" t="s"/>
      <x:c r="X8614" s="39" t="s"/>
      <x:c r="Y8614" s="39" t="s"/>
      <x:c r="Z8614" s="39" t="s"/>
      <x:c r="AA8614" s="39" t="s"/>
    </x:row>
    <x:row r="8615" spans="1:27">
      <x:c r="B8615" s="15" t="s">
        <x:v>2315</x:v>
      </x:c>
    </x:row>
    <x:row r="8616" spans="1:27">
      <x:c r="B8616" s="0" t="s">
        <x:v>2503</x:v>
      </x:c>
      <x:c r="C8616" s="0" t="s">
        <x:v>2317</x:v>
      </x:c>
      <x:c r="D8616" s="0" t="s">
        <x:v>2504</x:v>
      </x:c>
      <x:c r="E8616" s="45" t="n">
        <x:v>0.33</x:v>
      </x:c>
      <x:c r="F8616" s="0" t="s">
        <x:v>2319</x:v>
      </x:c>
      <x:c r="G8616" s="0" t="s">
        <x:v>2320</x:v>
      </x:c>
      <x:c r="H8616" s="46" t="n">
        <x:v>25.03</x:v>
      </x:c>
      <x:c r="I8616" s="0" t="s">
        <x:v>2321</x:v>
      </x:c>
      <x:c r="J8616" s="47">
        <x:f>ROUND(E8616/I8614* H8616,5)</x:f>
      </x:c>
      <x:c r="K8616" s="48" t="s"/>
    </x:row>
    <x:row r="8617" spans="1:27">
      <x:c r="B8617" s="0" t="s">
        <x:v>2505</x:v>
      </x:c>
      <x:c r="C8617" s="0" t="s">
        <x:v>2317</x:v>
      </x:c>
      <x:c r="D8617" s="0" t="s">
        <x:v>2506</x:v>
      </x:c>
      <x:c r="E8617" s="45" t="n">
        <x:v>0.33</x:v>
      </x:c>
      <x:c r="F8617" s="0" t="s">
        <x:v>2319</x:v>
      </x:c>
      <x:c r="G8617" s="0" t="s">
        <x:v>2320</x:v>
      </x:c>
      <x:c r="H8617" s="46" t="n">
        <x:v>29.14</x:v>
      </x:c>
      <x:c r="I8617" s="0" t="s">
        <x:v>2321</x:v>
      </x:c>
      <x:c r="J8617" s="47">
        <x:f>ROUND(E8617/I8614* H8617,5)</x:f>
      </x:c>
      <x:c r="K8617" s="48" t="s"/>
    </x:row>
    <x:row r="8618" spans="1:27">
      <x:c r="D8618" s="49" t="s">
        <x:v>2322</x:v>
      </x:c>
      <x:c r="E8618" s="48" t="s"/>
      <x:c r="H8618" s="48" t="s"/>
      <x:c r="K8618" s="46">
        <x:f>SUM(J8616:J8617)</x:f>
      </x:c>
    </x:row>
    <x:row r="8619" spans="1:27">
      <x:c r="B8619" s="15" t="s">
        <x:v>2326</x:v>
      </x:c>
      <x:c r="E8619" s="48" t="s"/>
      <x:c r="H8619" s="48" t="s"/>
      <x:c r="K8619" s="48" t="s"/>
    </x:row>
    <x:row r="8620" spans="1:27">
      <x:c r="B8620" s="0" t="s">
        <x:v>4610</x:v>
      </x:c>
      <x:c r="C8620" s="0" t="s">
        <x:v>21</x:v>
      </x:c>
      <x:c r="D8620" s="0" t="s">
        <x:v>4611</x:v>
      </x:c>
      <x:c r="E8620" s="45" t="n">
        <x:v>1</x:v>
      </x:c>
      <x:c r="G8620" s="0" t="s">
        <x:v>2320</x:v>
      </x:c>
      <x:c r="H8620" s="46" t="n">
        <x:v>148.2</x:v>
      </x:c>
      <x:c r="I8620" s="0" t="s">
        <x:v>2321</x:v>
      </x:c>
      <x:c r="J8620" s="47">
        <x:f>ROUND(E8620* H8620,5)</x:f>
      </x:c>
      <x:c r="K8620" s="48" t="s"/>
    </x:row>
    <x:row r="8621" spans="1:27">
      <x:c r="D8621" s="49" t="s">
        <x:v>2336</x:v>
      </x:c>
      <x:c r="E8621" s="48" t="s"/>
      <x:c r="H8621" s="48" t="s"/>
      <x:c r="K8621" s="46">
        <x:f>SUM(J8620:J8620)</x:f>
      </x:c>
    </x:row>
    <x:row r="8622" spans="1:27">
      <x:c r="E8622" s="48" t="s"/>
      <x:c r="H8622" s="48" t="s"/>
      <x:c r="K8622" s="48" t="s"/>
    </x:row>
    <x:row r="8623" spans="1:27">
      <x:c r="D8623" s="49" t="s">
        <x:v>2338</x:v>
      </x:c>
      <x:c r="E8623" s="48" t="s"/>
      <x:c r="H8623" s="48" t="n">
        <x:v>1.5</x:v>
      </x:c>
      <x:c r="I8623" s="0" t="s">
        <x:v>2339</x:v>
      </x:c>
      <x:c r="J8623" s="0">
        <x:f>ROUND(H8623/100*K8618,5)</x:f>
      </x:c>
      <x:c r="K8623" s="48" t="s"/>
    </x:row>
    <x:row r="8624" spans="1:27">
      <x:c r="D8624" s="49" t="s">
        <x:v>2337</x:v>
      </x:c>
      <x:c r="E8624" s="48" t="s"/>
      <x:c r="H8624" s="48" t="s"/>
      <x:c r="K8624" s="50">
        <x:f>SUM(J8615:J8623)</x:f>
      </x:c>
    </x:row>
    <x:row r="8625" spans="1:27">
      <x:c r="D8625" s="49" t="s">
        <x:v>2400</x:v>
      </x:c>
      <x:c r="E8625" s="48" t="s"/>
      <x:c r="H8625" s="48" t="n">
        <x:v>5.5</x:v>
      </x:c>
      <x:c r="I8625" s="0" t="s">
        <x:v>2339</x:v>
      </x:c>
      <x:c r="K8625" s="46">
        <x:f>ROUND(H8625/100*K8624,5)</x:f>
      </x:c>
    </x:row>
    <x:row r="8626" spans="1:27">
      <x:c r="D8626" s="49" t="s">
        <x:v>2340</x:v>
      </x:c>
      <x:c r="E8626" s="48" t="s"/>
      <x:c r="H8626" s="48" t="s"/>
      <x:c r="K8626" s="50">
        <x:f>SUM(K8624:K8625)</x:f>
      </x:c>
    </x:row>
    <x:row r="8628" spans="1:27" customFormat="1" ht="45" customHeight="1">
      <x:c r="A8628" s="38" t="s">
        <x:v>4612</x:v>
      </x:c>
      <x:c r="B8628" s="38" t="s">
        <x:v>1120</x:v>
      </x:c>
      <x:c r="C8628" s="39" t="s">
        <x:v>21</x:v>
      </x:c>
      <x:c r="D8628" s="40" t="s">
        <x:v>1121</x:v>
      </x:c>
      <x:c r="E8628" s="39" t="s"/>
      <x:c r="F8628" s="39" t="s"/>
      <x:c r="G8628" s="39" t="s"/>
      <x:c r="H8628" s="41" t="s">
        <x:v>2314</x:v>
      </x:c>
      <x:c r="I8628" s="42" t="n">
        <x:v>1</x:v>
      </x:c>
      <x:c r="J8628" s="43" t="s"/>
      <x:c r="K8628" s="44">
        <x:f>ROUND(K8640,2)</x:f>
      </x:c>
      <x:c r="L8628" s="39" t="s"/>
      <x:c r="M8628" s="39" t="s"/>
      <x:c r="N8628" s="39" t="s"/>
      <x:c r="O8628" s="39" t="s"/>
      <x:c r="P8628" s="39" t="s"/>
      <x:c r="Q8628" s="39" t="s"/>
      <x:c r="R8628" s="39" t="s"/>
      <x:c r="S8628" s="39" t="s"/>
      <x:c r="T8628" s="39" t="s"/>
      <x:c r="U8628" s="39" t="s"/>
      <x:c r="V8628" s="39" t="s"/>
      <x:c r="W8628" s="39" t="s"/>
      <x:c r="X8628" s="39" t="s"/>
      <x:c r="Y8628" s="39" t="s"/>
      <x:c r="Z8628" s="39" t="s"/>
      <x:c r="AA8628" s="39" t="s"/>
    </x:row>
    <x:row r="8629" spans="1:27">
      <x:c r="B8629" s="15" t="s">
        <x:v>2315</x:v>
      </x:c>
    </x:row>
    <x:row r="8630" spans="1:27">
      <x:c r="B8630" s="0" t="s">
        <x:v>2505</x:v>
      </x:c>
      <x:c r="C8630" s="0" t="s">
        <x:v>2317</x:v>
      </x:c>
      <x:c r="D8630" s="0" t="s">
        <x:v>2506</x:v>
      </x:c>
      <x:c r="E8630" s="45" t="n">
        <x:v>0.55</x:v>
      </x:c>
      <x:c r="F8630" s="0" t="s">
        <x:v>2319</x:v>
      </x:c>
      <x:c r="G8630" s="0" t="s">
        <x:v>2320</x:v>
      </x:c>
      <x:c r="H8630" s="46" t="n">
        <x:v>29.14</x:v>
      </x:c>
      <x:c r="I8630" s="0" t="s">
        <x:v>2321</x:v>
      </x:c>
      <x:c r="J8630" s="47">
        <x:f>ROUND(E8630/I8628* H8630,5)</x:f>
      </x:c>
      <x:c r="K8630" s="48" t="s"/>
    </x:row>
    <x:row r="8631" spans="1:27">
      <x:c r="B8631" s="0" t="s">
        <x:v>2503</x:v>
      </x:c>
      <x:c r="C8631" s="0" t="s">
        <x:v>2317</x:v>
      </x:c>
      <x:c r="D8631" s="0" t="s">
        <x:v>2504</x:v>
      </x:c>
      <x:c r="E8631" s="45" t="n">
        <x:v>0.55</x:v>
      </x:c>
      <x:c r="F8631" s="0" t="s">
        <x:v>2319</x:v>
      </x:c>
      <x:c r="G8631" s="0" t="s">
        <x:v>2320</x:v>
      </x:c>
      <x:c r="H8631" s="46" t="n">
        <x:v>25.03</x:v>
      </x:c>
      <x:c r="I8631" s="0" t="s">
        <x:v>2321</x:v>
      </x:c>
      <x:c r="J8631" s="47">
        <x:f>ROUND(E8631/I8628* H8631,5)</x:f>
      </x:c>
      <x:c r="K8631" s="48" t="s"/>
    </x:row>
    <x:row r="8632" spans="1:27">
      <x:c r="D8632" s="49" t="s">
        <x:v>2322</x:v>
      </x:c>
      <x:c r="E8632" s="48" t="s"/>
      <x:c r="H8632" s="48" t="s"/>
      <x:c r="K8632" s="46">
        <x:f>SUM(J8630:J8631)</x:f>
      </x:c>
    </x:row>
    <x:row r="8633" spans="1:27">
      <x:c r="B8633" s="15" t="s">
        <x:v>2326</x:v>
      </x:c>
      <x:c r="E8633" s="48" t="s"/>
      <x:c r="H8633" s="48" t="s"/>
      <x:c r="K8633" s="48" t="s"/>
    </x:row>
    <x:row r="8634" spans="1:27">
      <x:c r="B8634" s="0" t="s">
        <x:v>4613</x:v>
      </x:c>
      <x:c r="C8634" s="0" t="s">
        <x:v>21</x:v>
      </x:c>
      <x:c r="D8634" s="0" t="s">
        <x:v>4614</x:v>
      </x:c>
      <x:c r="E8634" s="45" t="n">
        <x:v>1</x:v>
      </x:c>
      <x:c r="G8634" s="0" t="s">
        <x:v>2320</x:v>
      </x:c>
      <x:c r="H8634" s="46" t="n">
        <x:v>216.83</x:v>
      </x:c>
      <x:c r="I8634" s="0" t="s">
        <x:v>2321</x:v>
      </x:c>
      <x:c r="J8634" s="47">
        <x:f>ROUND(E8634* H8634,5)</x:f>
      </x:c>
      <x:c r="K8634" s="48" t="s"/>
    </x:row>
    <x:row r="8635" spans="1:27">
      <x:c r="D8635" s="49" t="s">
        <x:v>2336</x:v>
      </x:c>
      <x:c r="E8635" s="48" t="s"/>
      <x:c r="H8635" s="48" t="s"/>
      <x:c r="K8635" s="46">
        <x:f>SUM(J8634:J8634)</x:f>
      </x:c>
    </x:row>
    <x:row r="8636" spans="1:27">
      <x:c r="E8636" s="48" t="s"/>
      <x:c r="H8636" s="48" t="s"/>
      <x:c r="K8636" s="48" t="s"/>
    </x:row>
    <x:row r="8637" spans="1:27">
      <x:c r="D8637" s="49" t="s">
        <x:v>2338</x:v>
      </x:c>
      <x:c r="E8637" s="48" t="s"/>
      <x:c r="H8637" s="48" t="n">
        <x:v>1.5</x:v>
      </x:c>
      <x:c r="I8637" s="0" t="s">
        <x:v>2339</x:v>
      </x:c>
      <x:c r="J8637" s="0">
        <x:f>ROUND(H8637/100*K8632,5)</x:f>
      </x:c>
      <x:c r="K8637" s="48" t="s"/>
    </x:row>
    <x:row r="8638" spans="1:27">
      <x:c r="D8638" s="49" t="s">
        <x:v>2337</x:v>
      </x:c>
      <x:c r="E8638" s="48" t="s"/>
      <x:c r="H8638" s="48" t="s"/>
      <x:c r="K8638" s="50">
        <x:f>SUM(J8629:J8637)</x:f>
      </x:c>
    </x:row>
    <x:row r="8639" spans="1:27">
      <x:c r="D8639" s="49" t="s">
        <x:v>2400</x:v>
      </x:c>
      <x:c r="E8639" s="48" t="s"/>
      <x:c r="H8639" s="48" t="n">
        <x:v>5.5</x:v>
      </x:c>
      <x:c r="I8639" s="0" t="s">
        <x:v>2339</x:v>
      </x:c>
      <x:c r="K8639" s="46">
        <x:f>ROUND(H8639/100*K8638,5)</x:f>
      </x:c>
    </x:row>
    <x:row r="8640" spans="1:27">
      <x:c r="D8640" s="49" t="s">
        <x:v>2340</x:v>
      </x:c>
      <x:c r="E8640" s="48" t="s"/>
      <x:c r="H8640" s="48" t="s"/>
      <x:c r="K8640" s="50">
        <x:f>SUM(K8638:K8639)</x:f>
      </x:c>
    </x:row>
    <x:row r="8642" spans="1:27" customFormat="1" ht="45" customHeight="1">
      <x:c r="A8642" s="38" t="s">
        <x:v>4615</x:v>
      </x:c>
      <x:c r="B8642" s="38" t="s">
        <x:v>907</x:v>
      </x:c>
      <x:c r="C8642" s="39" t="s">
        <x:v>21</x:v>
      </x:c>
      <x:c r="D8642" s="40" t="s">
        <x:v>908</x:v>
      </x:c>
      <x:c r="E8642" s="39" t="s"/>
      <x:c r="F8642" s="39" t="s"/>
      <x:c r="G8642" s="39" t="s"/>
      <x:c r="H8642" s="41" t="s">
        <x:v>2314</x:v>
      </x:c>
      <x:c r="I8642" s="42" t="n">
        <x:v>1</x:v>
      </x:c>
      <x:c r="J8642" s="43" t="s"/>
      <x:c r="K8642" s="44">
        <x:f>ROUND(K8654,2)</x:f>
      </x:c>
      <x:c r="L8642" s="39" t="s"/>
      <x:c r="M8642" s="39" t="s"/>
      <x:c r="N8642" s="39" t="s"/>
      <x:c r="O8642" s="39" t="s"/>
      <x:c r="P8642" s="39" t="s"/>
      <x:c r="Q8642" s="39" t="s"/>
      <x:c r="R8642" s="39" t="s"/>
      <x:c r="S8642" s="39" t="s"/>
      <x:c r="T8642" s="39" t="s"/>
      <x:c r="U8642" s="39" t="s"/>
      <x:c r="V8642" s="39" t="s"/>
      <x:c r="W8642" s="39" t="s"/>
      <x:c r="X8642" s="39" t="s"/>
      <x:c r="Y8642" s="39" t="s"/>
      <x:c r="Z8642" s="39" t="s"/>
      <x:c r="AA8642" s="39" t="s"/>
    </x:row>
    <x:row r="8643" spans="1:27">
      <x:c r="B8643" s="15" t="s">
        <x:v>2315</x:v>
      </x:c>
    </x:row>
    <x:row r="8644" spans="1:27">
      <x:c r="B8644" s="0" t="s">
        <x:v>2505</x:v>
      </x:c>
      <x:c r="C8644" s="0" t="s">
        <x:v>2317</x:v>
      </x:c>
      <x:c r="D8644" s="0" t="s">
        <x:v>2506</x:v>
      </x:c>
      <x:c r="E8644" s="45" t="n">
        <x:v>0.55</x:v>
      </x:c>
      <x:c r="F8644" s="0" t="s">
        <x:v>2319</x:v>
      </x:c>
      <x:c r="G8644" s="0" t="s">
        <x:v>2320</x:v>
      </x:c>
      <x:c r="H8644" s="46" t="n">
        <x:v>29.14</x:v>
      </x:c>
      <x:c r="I8644" s="0" t="s">
        <x:v>2321</x:v>
      </x:c>
      <x:c r="J8644" s="47">
        <x:f>ROUND(E8644/I8642* H8644,5)</x:f>
      </x:c>
      <x:c r="K8644" s="48" t="s"/>
    </x:row>
    <x:row r="8645" spans="1:27">
      <x:c r="B8645" s="0" t="s">
        <x:v>2503</x:v>
      </x:c>
      <x:c r="C8645" s="0" t="s">
        <x:v>2317</x:v>
      </x:c>
      <x:c r="D8645" s="0" t="s">
        <x:v>2504</x:v>
      </x:c>
      <x:c r="E8645" s="45" t="n">
        <x:v>0.55</x:v>
      </x:c>
      <x:c r="F8645" s="0" t="s">
        <x:v>2319</x:v>
      </x:c>
      <x:c r="G8645" s="0" t="s">
        <x:v>2320</x:v>
      </x:c>
      <x:c r="H8645" s="46" t="n">
        <x:v>25.03</x:v>
      </x:c>
      <x:c r="I8645" s="0" t="s">
        <x:v>2321</x:v>
      </x:c>
      <x:c r="J8645" s="47">
        <x:f>ROUND(E8645/I8642* H8645,5)</x:f>
      </x:c>
      <x:c r="K8645" s="48" t="s"/>
    </x:row>
    <x:row r="8646" spans="1:27">
      <x:c r="D8646" s="49" t="s">
        <x:v>2322</x:v>
      </x:c>
      <x:c r="E8646" s="48" t="s"/>
      <x:c r="H8646" s="48" t="s"/>
      <x:c r="K8646" s="46">
        <x:f>SUM(J8644:J8645)</x:f>
      </x:c>
    </x:row>
    <x:row r="8647" spans="1:27">
      <x:c r="B8647" s="15" t="s">
        <x:v>2326</x:v>
      </x:c>
      <x:c r="E8647" s="48" t="s"/>
      <x:c r="H8647" s="48" t="s"/>
      <x:c r="K8647" s="48" t="s"/>
    </x:row>
    <x:row r="8648" spans="1:27">
      <x:c r="B8648" s="0" t="s">
        <x:v>4616</x:v>
      </x:c>
      <x:c r="C8648" s="0" t="s">
        <x:v>21</x:v>
      </x:c>
      <x:c r="D8648" s="0" t="s">
        <x:v>4617</x:v>
      </x:c>
      <x:c r="E8648" s="45" t="n">
        <x:v>1</x:v>
      </x:c>
      <x:c r="G8648" s="0" t="s">
        <x:v>2320</x:v>
      </x:c>
      <x:c r="H8648" s="46" t="n">
        <x:v>235.42</x:v>
      </x:c>
      <x:c r="I8648" s="0" t="s">
        <x:v>2321</x:v>
      </x:c>
      <x:c r="J8648" s="47">
        <x:f>ROUND(E8648* H8648,5)</x:f>
      </x:c>
      <x:c r="K8648" s="48" t="s"/>
    </x:row>
    <x:row r="8649" spans="1:27">
      <x:c r="D8649" s="49" t="s">
        <x:v>2336</x:v>
      </x:c>
      <x:c r="E8649" s="48" t="s"/>
      <x:c r="H8649" s="48" t="s"/>
      <x:c r="K8649" s="46">
        <x:f>SUM(J8648:J8648)</x:f>
      </x:c>
    </x:row>
    <x:row r="8650" spans="1:27">
      <x:c r="E8650" s="48" t="s"/>
      <x:c r="H8650" s="48" t="s"/>
      <x:c r="K8650" s="48" t="s"/>
    </x:row>
    <x:row r="8651" spans="1:27">
      <x:c r="D8651" s="49" t="s">
        <x:v>2338</x:v>
      </x:c>
      <x:c r="E8651" s="48" t="s"/>
      <x:c r="H8651" s="48" t="n">
        <x:v>1.5</x:v>
      </x:c>
      <x:c r="I8651" s="0" t="s">
        <x:v>2339</x:v>
      </x:c>
      <x:c r="J8651" s="0">
        <x:f>ROUND(H8651/100*K8646,5)</x:f>
      </x:c>
      <x:c r="K8651" s="48" t="s"/>
    </x:row>
    <x:row r="8652" spans="1:27">
      <x:c r="D8652" s="49" t="s">
        <x:v>2337</x:v>
      </x:c>
      <x:c r="E8652" s="48" t="s"/>
      <x:c r="H8652" s="48" t="s"/>
      <x:c r="K8652" s="50">
        <x:f>SUM(J8643:J8651)</x:f>
      </x:c>
    </x:row>
    <x:row r="8653" spans="1:27">
      <x:c r="D8653" s="49" t="s">
        <x:v>2400</x:v>
      </x:c>
      <x:c r="E8653" s="48" t="s"/>
      <x:c r="H8653" s="48" t="n">
        <x:v>5.5</x:v>
      </x:c>
      <x:c r="I8653" s="0" t="s">
        <x:v>2339</x:v>
      </x:c>
      <x:c r="K8653" s="46">
        <x:f>ROUND(H8653/100*K8652,5)</x:f>
      </x:c>
    </x:row>
    <x:row r="8654" spans="1:27">
      <x:c r="D8654" s="49" t="s">
        <x:v>2340</x:v>
      </x:c>
      <x:c r="E8654" s="48" t="s"/>
      <x:c r="H8654" s="48" t="s"/>
      <x:c r="K8654" s="50">
        <x:f>SUM(K8652:K8653)</x:f>
      </x:c>
    </x:row>
    <x:row r="8656" spans="1:27" customFormat="1" ht="45" customHeight="1">
      <x:c r="A8656" s="38" t="s">
        <x:v>4618</x:v>
      </x:c>
      <x:c r="B8656" s="38" t="s">
        <x:v>1897</x:v>
      </x:c>
      <x:c r="C8656" s="39" t="s">
        <x:v>21</x:v>
      </x:c>
      <x:c r="D8656" s="40" t="s">
        <x:v>1898</x:v>
      </x:c>
      <x:c r="E8656" s="39" t="s"/>
      <x:c r="F8656" s="39" t="s"/>
      <x:c r="G8656" s="39" t="s"/>
      <x:c r="H8656" s="41" t="s">
        <x:v>2314</x:v>
      </x:c>
      <x:c r="I8656" s="42" t="n">
        <x:v>1</x:v>
      </x:c>
      <x:c r="J8656" s="43" t="s"/>
      <x:c r="K8656" s="44">
        <x:f>ROUND(K8668,2)</x:f>
      </x:c>
      <x:c r="L8656" s="39" t="s"/>
      <x:c r="M8656" s="39" t="s"/>
      <x:c r="N8656" s="39" t="s"/>
      <x:c r="O8656" s="39" t="s"/>
      <x:c r="P8656" s="39" t="s"/>
      <x:c r="Q8656" s="39" t="s"/>
      <x:c r="R8656" s="39" t="s"/>
      <x:c r="S8656" s="39" t="s"/>
      <x:c r="T8656" s="39" t="s"/>
      <x:c r="U8656" s="39" t="s"/>
      <x:c r="V8656" s="39" t="s"/>
      <x:c r="W8656" s="39" t="s"/>
      <x:c r="X8656" s="39" t="s"/>
      <x:c r="Y8656" s="39" t="s"/>
      <x:c r="Z8656" s="39" t="s"/>
      <x:c r="AA8656" s="39" t="s"/>
    </x:row>
    <x:row r="8657" spans="1:27">
      <x:c r="B8657" s="15" t="s">
        <x:v>2315</x:v>
      </x:c>
    </x:row>
    <x:row r="8658" spans="1:27">
      <x:c r="B8658" s="0" t="s">
        <x:v>2505</x:v>
      </x:c>
      <x:c r="C8658" s="0" t="s">
        <x:v>2317</x:v>
      </x:c>
      <x:c r="D8658" s="0" t="s">
        <x:v>2506</x:v>
      </x:c>
      <x:c r="E8658" s="45" t="n">
        <x:v>0.7</x:v>
      </x:c>
      <x:c r="F8658" s="0" t="s">
        <x:v>2319</x:v>
      </x:c>
      <x:c r="G8658" s="0" t="s">
        <x:v>2320</x:v>
      </x:c>
      <x:c r="H8658" s="46" t="n">
        <x:v>29.14</x:v>
      </x:c>
      <x:c r="I8658" s="0" t="s">
        <x:v>2321</x:v>
      </x:c>
      <x:c r="J8658" s="47">
        <x:f>ROUND(E8658/I8656* H8658,5)</x:f>
      </x:c>
      <x:c r="K8658" s="48" t="s"/>
    </x:row>
    <x:row r="8659" spans="1:27">
      <x:c r="B8659" s="0" t="s">
        <x:v>2503</x:v>
      </x:c>
      <x:c r="C8659" s="0" t="s">
        <x:v>2317</x:v>
      </x:c>
      <x:c r="D8659" s="0" t="s">
        <x:v>2504</x:v>
      </x:c>
      <x:c r="E8659" s="45" t="n">
        <x:v>0.7</x:v>
      </x:c>
      <x:c r="F8659" s="0" t="s">
        <x:v>2319</x:v>
      </x:c>
      <x:c r="G8659" s="0" t="s">
        <x:v>2320</x:v>
      </x:c>
      <x:c r="H8659" s="46" t="n">
        <x:v>25.03</x:v>
      </x:c>
      <x:c r="I8659" s="0" t="s">
        <x:v>2321</x:v>
      </x:c>
      <x:c r="J8659" s="47">
        <x:f>ROUND(E8659/I8656* H8659,5)</x:f>
      </x:c>
      <x:c r="K8659" s="48" t="s"/>
    </x:row>
    <x:row r="8660" spans="1:27">
      <x:c r="D8660" s="49" t="s">
        <x:v>2322</x:v>
      </x:c>
      <x:c r="E8660" s="48" t="s"/>
      <x:c r="H8660" s="48" t="s"/>
      <x:c r="K8660" s="46">
        <x:f>SUM(J8658:J8659)</x:f>
      </x:c>
    </x:row>
    <x:row r="8661" spans="1:27">
      <x:c r="B8661" s="15" t="s">
        <x:v>2326</x:v>
      </x:c>
      <x:c r="E8661" s="48" t="s"/>
      <x:c r="H8661" s="48" t="s"/>
      <x:c r="K8661" s="48" t="s"/>
    </x:row>
    <x:row r="8662" spans="1:27">
      <x:c r="B8662" s="0" t="s">
        <x:v>4619</x:v>
      </x:c>
      <x:c r="C8662" s="0" t="s">
        <x:v>21</x:v>
      </x:c>
      <x:c r="D8662" s="0" t="s">
        <x:v>4620</x:v>
      </x:c>
      <x:c r="E8662" s="45" t="n">
        <x:v>1</x:v>
      </x:c>
      <x:c r="G8662" s="0" t="s">
        <x:v>2320</x:v>
      </x:c>
      <x:c r="H8662" s="46" t="n">
        <x:v>446.23</x:v>
      </x:c>
      <x:c r="I8662" s="0" t="s">
        <x:v>2321</x:v>
      </x:c>
      <x:c r="J8662" s="47">
        <x:f>ROUND(E8662* H8662,5)</x:f>
      </x:c>
      <x:c r="K8662" s="48" t="s"/>
    </x:row>
    <x:row r="8663" spans="1:27">
      <x:c r="D8663" s="49" t="s">
        <x:v>2336</x:v>
      </x:c>
      <x:c r="E8663" s="48" t="s"/>
      <x:c r="H8663" s="48" t="s"/>
      <x:c r="K8663" s="46">
        <x:f>SUM(J8662:J8662)</x:f>
      </x:c>
    </x:row>
    <x:row r="8664" spans="1:27">
      <x:c r="E8664" s="48" t="s"/>
      <x:c r="H8664" s="48" t="s"/>
      <x:c r="K8664" s="48" t="s"/>
    </x:row>
    <x:row r="8665" spans="1:27">
      <x:c r="D8665" s="49" t="s">
        <x:v>2338</x:v>
      </x:c>
      <x:c r="E8665" s="48" t="s"/>
      <x:c r="H8665" s="48" t="n">
        <x:v>1.5</x:v>
      </x:c>
      <x:c r="I8665" s="0" t="s">
        <x:v>2339</x:v>
      </x:c>
      <x:c r="J8665" s="0">
        <x:f>ROUND(H8665/100*K8660,5)</x:f>
      </x:c>
      <x:c r="K8665" s="48" t="s"/>
    </x:row>
    <x:row r="8666" spans="1:27">
      <x:c r="D8666" s="49" t="s">
        <x:v>2337</x:v>
      </x:c>
      <x:c r="E8666" s="48" t="s"/>
      <x:c r="H8666" s="48" t="s"/>
      <x:c r="K8666" s="50">
        <x:f>SUM(J8657:J8665)</x:f>
      </x:c>
    </x:row>
    <x:row r="8667" spans="1:27">
      <x:c r="D8667" s="49" t="s">
        <x:v>2400</x:v>
      </x:c>
      <x:c r="E8667" s="48" t="s"/>
      <x:c r="H8667" s="48" t="n">
        <x:v>5.5</x:v>
      </x:c>
      <x:c r="I8667" s="0" t="s">
        <x:v>2339</x:v>
      </x:c>
      <x:c r="K8667" s="46">
        <x:f>ROUND(H8667/100*K8666,5)</x:f>
      </x:c>
    </x:row>
    <x:row r="8668" spans="1:27">
      <x:c r="D8668" s="49" t="s">
        <x:v>2340</x:v>
      </x:c>
      <x:c r="E8668" s="48" t="s"/>
      <x:c r="H8668" s="48" t="s"/>
      <x:c r="K8668" s="50">
        <x:f>SUM(K8666:K8667)</x:f>
      </x:c>
    </x:row>
    <x:row r="8670" spans="1:27" customFormat="1" ht="45" customHeight="1">
      <x:c r="A8670" s="38" t="s">
        <x:v>4621</x:v>
      </x:c>
      <x:c r="B8670" s="38" t="s">
        <x:v>1122</x:v>
      </x:c>
      <x:c r="C8670" s="39" t="s">
        <x:v>21</x:v>
      </x:c>
      <x:c r="D8670" s="40" t="s">
        <x:v>1123</x:v>
      </x:c>
      <x:c r="E8670" s="39" t="s"/>
      <x:c r="F8670" s="39" t="s"/>
      <x:c r="G8670" s="39" t="s"/>
      <x:c r="H8670" s="41" t="s">
        <x:v>2314</x:v>
      </x:c>
      <x:c r="I8670" s="42" t="n">
        <x:v>1</x:v>
      </x:c>
      <x:c r="J8670" s="43" t="s"/>
      <x:c r="K8670" s="44">
        <x:f>ROUND(K8682,2)</x:f>
      </x:c>
      <x:c r="L8670" s="39" t="s"/>
      <x:c r="M8670" s="39" t="s"/>
      <x:c r="N8670" s="39" t="s"/>
      <x:c r="O8670" s="39" t="s"/>
      <x:c r="P8670" s="39" t="s"/>
      <x:c r="Q8670" s="39" t="s"/>
      <x:c r="R8670" s="39" t="s"/>
      <x:c r="S8670" s="39" t="s"/>
      <x:c r="T8670" s="39" t="s"/>
      <x:c r="U8670" s="39" t="s"/>
      <x:c r="V8670" s="39" t="s"/>
      <x:c r="W8670" s="39" t="s"/>
      <x:c r="X8670" s="39" t="s"/>
      <x:c r="Y8670" s="39" t="s"/>
      <x:c r="Z8670" s="39" t="s"/>
      <x:c r="AA8670" s="39" t="s"/>
    </x:row>
    <x:row r="8671" spans="1:27">
      <x:c r="B8671" s="15" t="s">
        <x:v>2315</x:v>
      </x:c>
    </x:row>
    <x:row r="8672" spans="1:27">
      <x:c r="B8672" s="0" t="s">
        <x:v>2503</x:v>
      </x:c>
      <x:c r="C8672" s="0" t="s">
        <x:v>2317</x:v>
      </x:c>
      <x:c r="D8672" s="0" t="s">
        <x:v>2504</x:v>
      </x:c>
      <x:c r="E8672" s="45" t="n">
        <x:v>0.84</x:v>
      </x:c>
      <x:c r="F8672" s="0" t="s">
        <x:v>2319</x:v>
      </x:c>
      <x:c r="G8672" s="0" t="s">
        <x:v>2320</x:v>
      </x:c>
      <x:c r="H8672" s="46" t="n">
        <x:v>25.03</x:v>
      </x:c>
      <x:c r="I8672" s="0" t="s">
        <x:v>2321</x:v>
      </x:c>
      <x:c r="J8672" s="47">
        <x:f>ROUND(E8672/I8670* H8672,5)</x:f>
      </x:c>
      <x:c r="K8672" s="48" t="s"/>
    </x:row>
    <x:row r="8673" spans="1:27">
      <x:c r="B8673" s="0" t="s">
        <x:v>2505</x:v>
      </x:c>
      <x:c r="C8673" s="0" t="s">
        <x:v>2317</x:v>
      </x:c>
      <x:c r="D8673" s="0" t="s">
        <x:v>2506</x:v>
      </x:c>
      <x:c r="E8673" s="45" t="n">
        <x:v>0.84</x:v>
      </x:c>
      <x:c r="F8673" s="0" t="s">
        <x:v>2319</x:v>
      </x:c>
      <x:c r="G8673" s="0" t="s">
        <x:v>2320</x:v>
      </x:c>
      <x:c r="H8673" s="46" t="n">
        <x:v>29.14</x:v>
      </x:c>
      <x:c r="I8673" s="0" t="s">
        <x:v>2321</x:v>
      </x:c>
      <x:c r="J8673" s="47">
        <x:f>ROUND(E8673/I8670* H8673,5)</x:f>
      </x:c>
      <x:c r="K8673" s="48" t="s"/>
    </x:row>
    <x:row r="8674" spans="1:27">
      <x:c r="D8674" s="49" t="s">
        <x:v>2322</x:v>
      </x:c>
      <x:c r="E8674" s="48" t="s"/>
      <x:c r="H8674" s="48" t="s"/>
      <x:c r="K8674" s="46">
        <x:f>SUM(J8672:J8673)</x:f>
      </x:c>
    </x:row>
    <x:row r="8675" spans="1:27">
      <x:c r="B8675" s="15" t="s">
        <x:v>2326</x:v>
      </x:c>
      <x:c r="E8675" s="48" t="s"/>
      <x:c r="H8675" s="48" t="s"/>
      <x:c r="K8675" s="48" t="s"/>
    </x:row>
    <x:row r="8676" spans="1:27">
      <x:c r="B8676" s="0" t="s">
        <x:v>4622</x:v>
      </x:c>
      <x:c r="C8676" s="0" t="s">
        <x:v>21</x:v>
      </x:c>
      <x:c r="D8676" s="0" t="s">
        <x:v>4623</x:v>
      </x:c>
      <x:c r="E8676" s="45" t="n">
        <x:v>1</x:v>
      </x:c>
      <x:c r="G8676" s="0" t="s">
        <x:v>2320</x:v>
      </x:c>
      <x:c r="H8676" s="46" t="n">
        <x:v>291.41</x:v>
      </x:c>
      <x:c r="I8676" s="0" t="s">
        <x:v>2321</x:v>
      </x:c>
      <x:c r="J8676" s="47">
        <x:f>ROUND(E8676* H8676,5)</x:f>
      </x:c>
      <x:c r="K8676" s="48" t="s"/>
    </x:row>
    <x:row r="8677" spans="1:27">
      <x:c r="D8677" s="49" t="s">
        <x:v>2336</x:v>
      </x:c>
      <x:c r="E8677" s="48" t="s"/>
      <x:c r="H8677" s="48" t="s"/>
      <x:c r="K8677" s="46">
        <x:f>SUM(J8676:J8676)</x:f>
      </x:c>
    </x:row>
    <x:row r="8678" spans="1:27">
      <x:c r="E8678" s="48" t="s"/>
      <x:c r="H8678" s="48" t="s"/>
      <x:c r="K8678" s="48" t="s"/>
    </x:row>
    <x:row r="8679" spans="1:27">
      <x:c r="D8679" s="49" t="s">
        <x:v>2338</x:v>
      </x:c>
      <x:c r="E8679" s="48" t="s"/>
      <x:c r="H8679" s="48" t="n">
        <x:v>1.5</x:v>
      </x:c>
      <x:c r="I8679" s="0" t="s">
        <x:v>2339</x:v>
      </x:c>
      <x:c r="J8679" s="0">
        <x:f>ROUND(H8679/100*K8674,5)</x:f>
      </x:c>
      <x:c r="K8679" s="48" t="s"/>
    </x:row>
    <x:row r="8680" spans="1:27">
      <x:c r="D8680" s="49" t="s">
        <x:v>2337</x:v>
      </x:c>
      <x:c r="E8680" s="48" t="s"/>
      <x:c r="H8680" s="48" t="s"/>
      <x:c r="K8680" s="50">
        <x:f>SUM(J8671:J8679)</x:f>
      </x:c>
    </x:row>
    <x:row r="8681" spans="1:27">
      <x:c r="D8681" s="49" t="s">
        <x:v>2400</x:v>
      </x:c>
      <x:c r="E8681" s="48" t="s"/>
      <x:c r="H8681" s="48" t="n">
        <x:v>5.5</x:v>
      </x:c>
      <x:c r="I8681" s="0" t="s">
        <x:v>2339</x:v>
      </x:c>
      <x:c r="K8681" s="46">
        <x:f>ROUND(H8681/100*K8680,5)</x:f>
      </x:c>
    </x:row>
    <x:row r="8682" spans="1:27">
      <x:c r="D8682" s="49" t="s">
        <x:v>2340</x:v>
      </x:c>
      <x:c r="E8682" s="48" t="s"/>
      <x:c r="H8682" s="48" t="s"/>
      <x:c r="K8682" s="50">
        <x:f>SUM(K8680:K8681)</x:f>
      </x:c>
    </x:row>
    <x:row r="8684" spans="1:27" customFormat="1" ht="45" customHeight="1">
      <x:c r="A8684" s="38" t="s">
        <x:v>4624</x:v>
      </x:c>
      <x:c r="B8684" s="38" t="s">
        <x:v>920</x:v>
      </x:c>
      <x:c r="C8684" s="39" t="s">
        <x:v>21</x:v>
      </x:c>
      <x:c r="D8684" s="40" t="s">
        <x:v>921</x:v>
      </x:c>
      <x:c r="E8684" s="39" t="s"/>
      <x:c r="F8684" s="39" t="s"/>
      <x:c r="G8684" s="39" t="s"/>
      <x:c r="H8684" s="41" t="s">
        <x:v>2314</x:v>
      </x:c>
      <x:c r="I8684" s="42" t="n">
        <x:v>1</x:v>
      </x:c>
      <x:c r="J8684" s="43" t="s"/>
      <x:c r="K8684" s="44">
        <x:f>ROUND(K8696,2)</x:f>
      </x:c>
      <x:c r="L8684" s="39" t="s"/>
      <x:c r="M8684" s="39" t="s"/>
      <x:c r="N8684" s="39" t="s"/>
      <x:c r="O8684" s="39" t="s"/>
      <x:c r="P8684" s="39" t="s"/>
      <x:c r="Q8684" s="39" t="s"/>
      <x:c r="R8684" s="39" t="s"/>
      <x:c r="S8684" s="39" t="s"/>
      <x:c r="T8684" s="39" t="s"/>
      <x:c r="U8684" s="39" t="s"/>
      <x:c r="V8684" s="39" t="s"/>
      <x:c r="W8684" s="39" t="s"/>
      <x:c r="X8684" s="39" t="s"/>
      <x:c r="Y8684" s="39" t="s"/>
      <x:c r="Z8684" s="39" t="s"/>
      <x:c r="AA8684" s="39" t="s"/>
    </x:row>
    <x:row r="8685" spans="1:27">
      <x:c r="B8685" s="15" t="s">
        <x:v>2315</x:v>
      </x:c>
    </x:row>
    <x:row r="8686" spans="1:27">
      <x:c r="B8686" s="0" t="s">
        <x:v>2503</x:v>
      </x:c>
      <x:c r="C8686" s="0" t="s">
        <x:v>2317</x:v>
      </x:c>
      <x:c r="D8686" s="0" t="s">
        <x:v>2504</x:v>
      </x:c>
      <x:c r="E8686" s="45" t="n">
        <x:v>1.25</x:v>
      </x:c>
      <x:c r="F8686" s="0" t="s">
        <x:v>2319</x:v>
      </x:c>
      <x:c r="G8686" s="0" t="s">
        <x:v>2320</x:v>
      </x:c>
      <x:c r="H8686" s="46" t="n">
        <x:v>25.03</x:v>
      </x:c>
      <x:c r="I8686" s="0" t="s">
        <x:v>2321</x:v>
      </x:c>
      <x:c r="J8686" s="47">
        <x:f>ROUND(E8686/I8684* H8686,5)</x:f>
      </x:c>
      <x:c r="K8686" s="48" t="s"/>
    </x:row>
    <x:row r="8687" spans="1:27">
      <x:c r="B8687" s="0" t="s">
        <x:v>2505</x:v>
      </x:c>
      <x:c r="C8687" s="0" t="s">
        <x:v>2317</x:v>
      </x:c>
      <x:c r="D8687" s="0" t="s">
        <x:v>2506</x:v>
      </x:c>
      <x:c r="E8687" s="45" t="n">
        <x:v>1.25</x:v>
      </x:c>
      <x:c r="F8687" s="0" t="s">
        <x:v>2319</x:v>
      </x:c>
      <x:c r="G8687" s="0" t="s">
        <x:v>2320</x:v>
      </x:c>
      <x:c r="H8687" s="46" t="n">
        <x:v>29.14</x:v>
      </x:c>
      <x:c r="I8687" s="0" t="s">
        <x:v>2321</x:v>
      </x:c>
      <x:c r="J8687" s="47">
        <x:f>ROUND(E8687/I8684* H8687,5)</x:f>
      </x:c>
      <x:c r="K8687" s="48" t="s"/>
    </x:row>
    <x:row r="8688" spans="1:27">
      <x:c r="D8688" s="49" t="s">
        <x:v>2322</x:v>
      </x:c>
      <x:c r="E8688" s="48" t="s"/>
      <x:c r="H8688" s="48" t="s"/>
      <x:c r="K8688" s="46">
        <x:f>SUM(J8686:J8687)</x:f>
      </x:c>
    </x:row>
    <x:row r="8689" spans="1:27">
      <x:c r="B8689" s="15" t="s">
        <x:v>2326</x:v>
      </x:c>
      <x:c r="E8689" s="48" t="s"/>
      <x:c r="H8689" s="48" t="s"/>
      <x:c r="K8689" s="48" t="s"/>
    </x:row>
    <x:row r="8690" spans="1:27">
      <x:c r="B8690" s="0" t="s">
        <x:v>4625</x:v>
      </x:c>
      <x:c r="C8690" s="0" t="s">
        <x:v>21</x:v>
      </x:c>
      <x:c r="D8690" s="0" t="s">
        <x:v>4626</x:v>
      </x:c>
      <x:c r="E8690" s="45" t="n">
        <x:v>1</x:v>
      </x:c>
      <x:c r="G8690" s="0" t="s">
        <x:v>2320</x:v>
      </x:c>
      <x:c r="H8690" s="46" t="n">
        <x:v>384.26</x:v>
      </x:c>
      <x:c r="I8690" s="0" t="s">
        <x:v>2321</x:v>
      </x:c>
      <x:c r="J8690" s="47">
        <x:f>ROUND(E8690* H8690,5)</x:f>
      </x:c>
      <x:c r="K8690" s="48" t="s"/>
    </x:row>
    <x:row r="8691" spans="1:27">
      <x:c r="D8691" s="49" t="s">
        <x:v>2336</x:v>
      </x:c>
      <x:c r="E8691" s="48" t="s"/>
      <x:c r="H8691" s="48" t="s"/>
      <x:c r="K8691" s="46">
        <x:f>SUM(J8690:J8690)</x:f>
      </x:c>
    </x:row>
    <x:row r="8692" spans="1:27">
      <x:c r="E8692" s="48" t="s"/>
      <x:c r="H8692" s="48" t="s"/>
      <x:c r="K8692" s="48" t="s"/>
    </x:row>
    <x:row r="8693" spans="1:27">
      <x:c r="D8693" s="49" t="s">
        <x:v>2338</x:v>
      </x:c>
      <x:c r="E8693" s="48" t="s"/>
      <x:c r="H8693" s="48" t="n">
        <x:v>1.5</x:v>
      </x:c>
      <x:c r="I8693" s="0" t="s">
        <x:v>2339</x:v>
      </x:c>
      <x:c r="J8693" s="0">
        <x:f>ROUND(H8693/100*K8688,5)</x:f>
      </x:c>
      <x:c r="K8693" s="48" t="s"/>
    </x:row>
    <x:row r="8694" spans="1:27">
      <x:c r="D8694" s="49" t="s">
        <x:v>2337</x:v>
      </x:c>
      <x:c r="E8694" s="48" t="s"/>
      <x:c r="H8694" s="48" t="s"/>
      <x:c r="K8694" s="50">
        <x:f>SUM(J8685:J8693)</x:f>
      </x:c>
    </x:row>
    <x:row r="8695" spans="1:27">
      <x:c r="D8695" s="49" t="s">
        <x:v>2400</x:v>
      </x:c>
      <x:c r="E8695" s="48" t="s"/>
      <x:c r="H8695" s="48" t="n">
        <x:v>5.5</x:v>
      </x:c>
      <x:c r="I8695" s="0" t="s">
        <x:v>2339</x:v>
      </x:c>
      <x:c r="K8695" s="46">
        <x:f>ROUND(H8695/100*K8694,5)</x:f>
      </x:c>
    </x:row>
    <x:row r="8696" spans="1:27">
      <x:c r="D8696" s="49" t="s">
        <x:v>2340</x:v>
      </x:c>
      <x:c r="E8696" s="48" t="s"/>
      <x:c r="H8696" s="48" t="s"/>
      <x:c r="K8696" s="50">
        <x:f>SUM(K8694:K8695)</x:f>
      </x:c>
    </x:row>
    <x:row r="8698" spans="1:27" customFormat="1" ht="45" customHeight="1">
      <x:c r="A8698" s="38" t="s">
        <x:v>4627</x:v>
      </x:c>
      <x:c r="B8698" s="38" t="s">
        <x:v>1819</x:v>
      </x:c>
      <x:c r="C8698" s="39" t="s">
        <x:v>21</x:v>
      </x:c>
      <x:c r="D8698" s="40" t="s">
        <x:v>1820</x:v>
      </x:c>
      <x:c r="E8698" s="39" t="s"/>
      <x:c r="F8698" s="39" t="s"/>
      <x:c r="G8698" s="39" t="s"/>
      <x:c r="H8698" s="41" t="s">
        <x:v>2314</x:v>
      </x:c>
      <x:c r="I8698" s="42" t="n">
        <x:v>1</x:v>
      </x:c>
      <x:c r="J8698" s="43" t="s"/>
      <x:c r="K8698" s="44">
        <x:f>ROUND(K8708,2)</x:f>
      </x:c>
      <x:c r="L8698" s="39" t="s"/>
      <x:c r="M8698" s="39" t="s"/>
      <x:c r="N8698" s="39" t="s"/>
      <x:c r="O8698" s="39" t="s"/>
      <x:c r="P8698" s="39" t="s"/>
      <x:c r="Q8698" s="39" t="s"/>
      <x:c r="R8698" s="39" t="s"/>
      <x:c r="S8698" s="39" t="s"/>
      <x:c r="T8698" s="39" t="s"/>
      <x:c r="U8698" s="39" t="s"/>
      <x:c r="V8698" s="39" t="s"/>
      <x:c r="W8698" s="39" t="s"/>
      <x:c r="X8698" s="39" t="s"/>
      <x:c r="Y8698" s="39" t="s"/>
      <x:c r="Z8698" s="39" t="s"/>
      <x:c r="AA8698" s="39" t="s"/>
    </x:row>
    <x:row r="8699" spans="1:27">
      <x:c r="B8699" s="15" t="s">
        <x:v>2315</x:v>
      </x:c>
    </x:row>
    <x:row r="8700" spans="1:27">
      <x:c r="B8700" s="0" t="s">
        <x:v>2505</x:v>
      </x:c>
      <x:c r="C8700" s="0" t="s">
        <x:v>2317</x:v>
      </x:c>
      <x:c r="D8700" s="0" t="s">
        <x:v>2506</x:v>
      </x:c>
      <x:c r="E8700" s="45" t="n">
        <x:v>1</x:v>
      </x:c>
      <x:c r="F8700" s="0" t="s">
        <x:v>2319</x:v>
      </x:c>
      <x:c r="G8700" s="0" t="s">
        <x:v>2320</x:v>
      </x:c>
      <x:c r="H8700" s="46" t="n">
        <x:v>29.14</x:v>
      </x:c>
      <x:c r="I8700" s="0" t="s">
        <x:v>2321</x:v>
      </x:c>
      <x:c r="J8700" s="47">
        <x:f>ROUND(E8700/I8698* H8700,5)</x:f>
      </x:c>
      <x:c r="K8700" s="48" t="s"/>
    </x:row>
    <x:row r="8701" spans="1:27">
      <x:c r="B8701" s="0" t="s">
        <x:v>2503</x:v>
      </x:c>
      <x:c r="C8701" s="0" t="s">
        <x:v>2317</x:v>
      </x:c>
      <x:c r="D8701" s="0" t="s">
        <x:v>2504</x:v>
      </x:c>
      <x:c r="E8701" s="45" t="n">
        <x:v>0.75</x:v>
      </x:c>
      <x:c r="F8701" s="0" t="s">
        <x:v>2319</x:v>
      </x:c>
      <x:c r="G8701" s="0" t="s">
        <x:v>2320</x:v>
      </x:c>
      <x:c r="H8701" s="46" t="n">
        <x:v>25.03</x:v>
      </x:c>
      <x:c r="I8701" s="0" t="s">
        <x:v>2321</x:v>
      </x:c>
      <x:c r="J8701" s="47">
        <x:f>ROUND(E8701/I8698* H8701,5)</x:f>
      </x:c>
      <x:c r="K8701" s="48" t="s"/>
    </x:row>
    <x:row r="8702" spans="1:27">
      <x:c r="D8702" s="49" t="s">
        <x:v>2322</x:v>
      </x:c>
      <x:c r="E8702" s="48" t="s"/>
      <x:c r="H8702" s="48" t="s"/>
      <x:c r="K8702" s="46">
        <x:f>SUM(J8700:J8701)</x:f>
      </x:c>
    </x:row>
    <x:row r="8703" spans="1:27">
      <x:c r="B8703" s="15" t="s">
        <x:v>2326</x:v>
      </x:c>
      <x:c r="E8703" s="48" t="s"/>
      <x:c r="H8703" s="48" t="s"/>
      <x:c r="K8703" s="48" t="s"/>
    </x:row>
    <x:row r="8704" spans="1:27">
      <x:c r="B8704" s="0" t="s">
        <x:v>4628</x:v>
      </x:c>
      <x:c r="C8704" s="0" t="s">
        <x:v>21</x:v>
      </x:c>
      <x:c r="D8704" s="0" t="s">
        <x:v>4629</x:v>
      </x:c>
      <x:c r="E8704" s="45" t="n">
        <x:v>1</x:v>
      </x:c>
      <x:c r="G8704" s="0" t="s">
        <x:v>2320</x:v>
      </x:c>
      <x:c r="H8704" s="46" t="n">
        <x:v>167.12</x:v>
      </x:c>
      <x:c r="I8704" s="0" t="s">
        <x:v>2321</x:v>
      </x:c>
      <x:c r="J8704" s="47">
        <x:f>ROUND(E8704* H8704,5)</x:f>
      </x:c>
      <x:c r="K8704" s="48" t="s"/>
    </x:row>
    <x:row r="8705" spans="1:27">
      <x:c r="D8705" s="49" t="s">
        <x:v>2336</x:v>
      </x:c>
      <x:c r="E8705" s="48" t="s"/>
      <x:c r="H8705" s="48" t="s"/>
      <x:c r="K8705" s="46">
        <x:f>SUM(J8704:J8704)</x:f>
      </x:c>
    </x:row>
    <x:row r="8706" spans="1:27">
      <x:c r="D8706" s="49" t="s">
        <x:v>2337</x:v>
      </x:c>
      <x:c r="E8706" s="48" t="s"/>
      <x:c r="H8706" s="48" t="s"/>
      <x:c r="K8706" s="50">
        <x:f>SUM(J8699:J8705)</x:f>
      </x:c>
    </x:row>
    <x:row r="8707" spans="1:27">
      <x:c r="D8707" s="49" t="s">
        <x:v>2400</x:v>
      </x:c>
      <x:c r="E8707" s="48" t="s"/>
      <x:c r="H8707" s="48" t="n">
        <x:v>5.5</x:v>
      </x:c>
      <x:c r="I8707" s="0" t="s">
        <x:v>2339</x:v>
      </x:c>
      <x:c r="K8707" s="46">
        <x:f>ROUND(H8707/100*K8706,5)</x:f>
      </x:c>
    </x:row>
    <x:row r="8708" spans="1:27">
      <x:c r="D8708" s="49" t="s">
        <x:v>2340</x:v>
      </x:c>
      <x:c r="E8708" s="48" t="s"/>
      <x:c r="H8708" s="48" t="s"/>
      <x:c r="K8708" s="50">
        <x:f>SUM(K8706:K8707)</x:f>
      </x:c>
    </x:row>
    <x:row r="8710" spans="1:27" customFormat="1" ht="45" customHeight="1">
      <x:c r="A8710" s="38" t="s">
        <x:v>4630</x:v>
      </x:c>
      <x:c r="B8710" s="38" t="s">
        <x:v>1821</x:v>
      </x:c>
      <x:c r="C8710" s="39" t="s">
        <x:v>21</x:v>
      </x:c>
      <x:c r="D8710" s="40" t="s">
        <x:v>1822</x:v>
      </x:c>
      <x:c r="E8710" s="39" t="s"/>
      <x:c r="F8710" s="39" t="s"/>
      <x:c r="G8710" s="39" t="s"/>
      <x:c r="H8710" s="41" t="s">
        <x:v>2314</x:v>
      </x:c>
      <x:c r="I8710" s="42" t="n">
        <x:v>1</x:v>
      </x:c>
      <x:c r="J8710" s="43" t="s"/>
      <x:c r="K8710" s="44">
        <x:f>ROUND(K8720,2)</x:f>
      </x:c>
      <x:c r="L8710" s="39" t="s"/>
      <x:c r="M8710" s="39" t="s"/>
      <x:c r="N8710" s="39" t="s"/>
      <x:c r="O8710" s="39" t="s"/>
      <x:c r="P8710" s="39" t="s"/>
      <x:c r="Q8710" s="39" t="s"/>
      <x:c r="R8710" s="39" t="s"/>
      <x:c r="S8710" s="39" t="s"/>
      <x:c r="T8710" s="39" t="s"/>
      <x:c r="U8710" s="39" t="s"/>
      <x:c r="V8710" s="39" t="s"/>
      <x:c r="W8710" s="39" t="s"/>
      <x:c r="X8710" s="39" t="s"/>
      <x:c r="Y8710" s="39" t="s"/>
      <x:c r="Z8710" s="39" t="s"/>
      <x:c r="AA8710" s="39" t="s"/>
    </x:row>
    <x:row r="8711" spans="1:27">
      <x:c r="B8711" s="15" t="s">
        <x:v>2315</x:v>
      </x:c>
    </x:row>
    <x:row r="8712" spans="1:27">
      <x:c r="B8712" s="0" t="s">
        <x:v>2505</x:v>
      </x:c>
      <x:c r="C8712" s="0" t="s">
        <x:v>2317</x:v>
      </x:c>
      <x:c r="D8712" s="0" t="s">
        <x:v>2506</x:v>
      </x:c>
      <x:c r="E8712" s="45" t="n">
        <x:v>0.75</x:v>
      </x:c>
      <x:c r="F8712" s="0" t="s">
        <x:v>2319</x:v>
      </x:c>
      <x:c r="G8712" s="0" t="s">
        <x:v>2320</x:v>
      </x:c>
      <x:c r="H8712" s="46" t="n">
        <x:v>29.14</x:v>
      </x:c>
      <x:c r="I8712" s="0" t="s">
        <x:v>2321</x:v>
      </x:c>
      <x:c r="J8712" s="47">
        <x:f>ROUND(E8712/I8710* H8712,5)</x:f>
      </x:c>
      <x:c r="K8712" s="48" t="s"/>
    </x:row>
    <x:row r="8713" spans="1:27">
      <x:c r="B8713" s="0" t="s">
        <x:v>2503</x:v>
      </x:c>
      <x:c r="C8713" s="0" t="s">
        <x:v>2317</x:v>
      </x:c>
      <x:c r="D8713" s="0" t="s">
        <x:v>2504</x:v>
      </x:c>
      <x:c r="E8713" s="45" t="n">
        <x:v>0.75</x:v>
      </x:c>
      <x:c r="F8713" s="0" t="s">
        <x:v>2319</x:v>
      </x:c>
      <x:c r="G8713" s="0" t="s">
        <x:v>2320</x:v>
      </x:c>
      <x:c r="H8713" s="46" t="n">
        <x:v>25.03</x:v>
      </x:c>
      <x:c r="I8713" s="0" t="s">
        <x:v>2321</x:v>
      </x:c>
      <x:c r="J8713" s="47">
        <x:f>ROUND(E8713/I8710* H8713,5)</x:f>
      </x:c>
      <x:c r="K8713" s="48" t="s"/>
    </x:row>
    <x:row r="8714" spans="1:27">
      <x:c r="D8714" s="49" t="s">
        <x:v>2322</x:v>
      </x:c>
      <x:c r="E8714" s="48" t="s"/>
      <x:c r="H8714" s="48" t="s"/>
      <x:c r="K8714" s="46">
        <x:f>SUM(J8712:J8713)</x:f>
      </x:c>
    </x:row>
    <x:row r="8715" spans="1:27">
      <x:c r="B8715" s="15" t="s">
        <x:v>2326</x:v>
      </x:c>
      <x:c r="E8715" s="48" t="s"/>
      <x:c r="H8715" s="48" t="s"/>
      <x:c r="K8715" s="48" t="s"/>
    </x:row>
    <x:row r="8716" spans="1:27">
      <x:c r="B8716" s="0" t="s">
        <x:v>4631</x:v>
      </x:c>
      <x:c r="C8716" s="0" t="s">
        <x:v>21</x:v>
      </x:c>
      <x:c r="D8716" s="0" t="s">
        <x:v>4632</x:v>
      </x:c>
      <x:c r="E8716" s="45" t="n">
        <x:v>1</x:v>
      </x:c>
      <x:c r="G8716" s="0" t="s">
        <x:v>2320</x:v>
      </x:c>
      <x:c r="H8716" s="46" t="n">
        <x:v>212.99</x:v>
      </x:c>
      <x:c r="I8716" s="0" t="s">
        <x:v>2321</x:v>
      </x:c>
      <x:c r="J8716" s="47">
        <x:f>ROUND(E8716* H8716,5)</x:f>
      </x:c>
      <x:c r="K8716" s="48" t="s"/>
    </x:row>
    <x:row r="8717" spans="1:27">
      <x:c r="D8717" s="49" t="s">
        <x:v>2336</x:v>
      </x:c>
      <x:c r="E8717" s="48" t="s"/>
      <x:c r="H8717" s="48" t="s"/>
      <x:c r="K8717" s="46">
        <x:f>SUM(J8716:J8716)</x:f>
      </x:c>
    </x:row>
    <x:row r="8718" spans="1:27">
      <x:c r="D8718" s="49" t="s">
        <x:v>2337</x:v>
      </x:c>
      <x:c r="E8718" s="48" t="s"/>
      <x:c r="H8718" s="48" t="s"/>
      <x:c r="K8718" s="50">
        <x:f>SUM(J8711:J8717)</x:f>
      </x:c>
    </x:row>
    <x:row r="8719" spans="1:27">
      <x:c r="D8719" s="49" t="s">
        <x:v>2400</x:v>
      </x:c>
      <x:c r="E8719" s="48" t="s"/>
      <x:c r="H8719" s="48" t="n">
        <x:v>5.5</x:v>
      </x:c>
      <x:c r="I8719" s="0" t="s">
        <x:v>2339</x:v>
      </x:c>
      <x:c r="K8719" s="46">
        <x:f>ROUND(H8719/100*K8718,5)</x:f>
      </x:c>
    </x:row>
    <x:row r="8720" spans="1:27">
      <x:c r="D8720" s="49" t="s">
        <x:v>2340</x:v>
      </x:c>
      <x:c r="E8720" s="48" t="s"/>
      <x:c r="H8720" s="48" t="s"/>
      <x:c r="K8720" s="50">
        <x:f>SUM(K8718:K8719)</x:f>
      </x:c>
    </x:row>
    <x:row r="8722" spans="1:27" customFormat="1" ht="45" customHeight="1">
      <x:c r="A8722" s="38" t="s">
        <x:v>4633</x:v>
      </x:c>
      <x:c r="B8722" s="38" t="s">
        <x:v>1823</x:v>
      </x:c>
      <x:c r="C8722" s="39" t="s">
        <x:v>21</x:v>
      </x:c>
      <x:c r="D8722" s="40" t="s">
        <x:v>1824</x:v>
      </x:c>
      <x:c r="E8722" s="39" t="s"/>
      <x:c r="F8722" s="39" t="s"/>
      <x:c r="G8722" s="39" t="s"/>
      <x:c r="H8722" s="41" t="s">
        <x:v>2314</x:v>
      </x:c>
      <x:c r="I8722" s="42" t="n">
        <x:v>1</x:v>
      </x:c>
      <x:c r="J8722" s="43" t="s"/>
      <x:c r="K8722" s="44">
        <x:f>ROUND(K8732,2)</x:f>
      </x:c>
      <x:c r="L8722" s="39" t="s"/>
      <x:c r="M8722" s="39" t="s"/>
      <x:c r="N8722" s="39" t="s"/>
      <x:c r="O8722" s="39" t="s"/>
      <x:c r="P8722" s="39" t="s"/>
      <x:c r="Q8722" s="39" t="s"/>
      <x:c r="R8722" s="39" t="s"/>
      <x:c r="S8722" s="39" t="s"/>
      <x:c r="T8722" s="39" t="s"/>
      <x:c r="U8722" s="39" t="s"/>
      <x:c r="V8722" s="39" t="s"/>
      <x:c r="W8722" s="39" t="s"/>
      <x:c r="X8722" s="39" t="s"/>
      <x:c r="Y8722" s="39" t="s"/>
      <x:c r="Z8722" s="39" t="s"/>
      <x:c r="AA8722" s="39" t="s"/>
    </x:row>
    <x:row r="8723" spans="1:27">
      <x:c r="B8723" s="15" t="s">
        <x:v>2315</x:v>
      </x:c>
    </x:row>
    <x:row r="8724" spans="1:27">
      <x:c r="B8724" s="0" t="s">
        <x:v>2505</x:v>
      </x:c>
      <x:c r="C8724" s="0" t="s">
        <x:v>2317</x:v>
      </x:c>
      <x:c r="D8724" s="0" t="s">
        <x:v>2506</x:v>
      </x:c>
      <x:c r="E8724" s="45" t="n">
        <x:v>1</x:v>
      </x:c>
      <x:c r="F8724" s="0" t="s">
        <x:v>2319</x:v>
      </x:c>
      <x:c r="G8724" s="0" t="s">
        <x:v>2320</x:v>
      </x:c>
      <x:c r="H8724" s="46" t="n">
        <x:v>29.14</x:v>
      </x:c>
      <x:c r="I8724" s="0" t="s">
        <x:v>2321</x:v>
      </x:c>
      <x:c r="J8724" s="47">
        <x:f>ROUND(E8724/I8722* H8724,5)</x:f>
      </x:c>
      <x:c r="K8724" s="48" t="s"/>
    </x:row>
    <x:row r="8725" spans="1:27">
      <x:c r="B8725" s="0" t="s">
        <x:v>2503</x:v>
      </x:c>
      <x:c r="C8725" s="0" t="s">
        <x:v>2317</x:v>
      </x:c>
      <x:c r="D8725" s="0" t="s">
        <x:v>2504</x:v>
      </x:c>
      <x:c r="E8725" s="45" t="n">
        <x:v>1</x:v>
      </x:c>
      <x:c r="F8725" s="0" t="s">
        <x:v>2319</x:v>
      </x:c>
      <x:c r="G8725" s="0" t="s">
        <x:v>2320</x:v>
      </x:c>
      <x:c r="H8725" s="46" t="n">
        <x:v>25.03</x:v>
      </x:c>
      <x:c r="I8725" s="0" t="s">
        <x:v>2321</x:v>
      </x:c>
      <x:c r="J8725" s="47">
        <x:f>ROUND(E8725/I8722* H8725,5)</x:f>
      </x:c>
      <x:c r="K8725" s="48" t="s"/>
    </x:row>
    <x:row r="8726" spans="1:27">
      <x:c r="D8726" s="49" t="s">
        <x:v>2322</x:v>
      </x:c>
      <x:c r="E8726" s="48" t="s"/>
      <x:c r="H8726" s="48" t="s"/>
      <x:c r="K8726" s="46">
        <x:f>SUM(J8724:J8725)</x:f>
      </x:c>
    </x:row>
    <x:row r="8727" spans="1:27">
      <x:c r="B8727" s="15" t="s">
        <x:v>2326</x:v>
      </x:c>
      <x:c r="E8727" s="48" t="s"/>
      <x:c r="H8727" s="48" t="s"/>
      <x:c r="K8727" s="48" t="s"/>
    </x:row>
    <x:row r="8728" spans="1:27">
      <x:c r="B8728" s="0" t="s">
        <x:v>4634</x:v>
      </x:c>
      <x:c r="C8728" s="0" t="s">
        <x:v>21</x:v>
      </x:c>
      <x:c r="D8728" s="0" t="s">
        <x:v>4635</x:v>
      </x:c>
      <x:c r="E8728" s="45" t="n">
        <x:v>1</x:v>
      </x:c>
      <x:c r="G8728" s="0" t="s">
        <x:v>2320</x:v>
      </x:c>
      <x:c r="H8728" s="46" t="n">
        <x:v>426.44</x:v>
      </x:c>
      <x:c r="I8728" s="0" t="s">
        <x:v>2321</x:v>
      </x:c>
      <x:c r="J8728" s="47">
        <x:f>ROUND(E8728* H8728,5)</x:f>
      </x:c>
      <x:c r="K8728" s="48" t="s"/>
    </x:row>
    <x:row r="8729" spans="1:27">
      <x:c r="D8729" s="49" t="s">
        <x:v>2336</x:v>
      </x:c>
      <x:c r="E8729" s="48" t="s"/>
      <x:c r="H8729" s="48" t="s"/>
      <x:c r="K8729" s="46">
        <x:f>SUM(J8728:J8728)</x:f>
      </x:c>
    </x:row>
    <x:row r="8730" spans="1:27">
      <x:c r="D8730" s="49" t="s">
        <x:v>2337</x:v>
      </x:c>
      <x:c r="E8730" s="48" t="s"/>
      <x:c r="H8730" s="48" t="s"/>
      <x:c r="K8730" s="50">
        <x:f>SUM(J8723:J8729)</x:f>
      </x:c>
    </x:row>
    <x:row r="8731" spans="1:27">
      <x:c r="D8731" s="49" t="s">
        <x:v>2400</x:v>
      </x:c>
      <x:c r="E8731" s="48" t="s"/>
      <x:c r="H8731" s="48" t="n">
        <x:v>5.5</x:v>
      </x:c>
      <x:c r="I8731" s="0" t="s">
        <x:v>2339</x:v>
      </x:c>
      <x:c r="K8731" s="46">
        <x:f>ROUND(H8731/100*K8730,5)</x:f>
      </x:c>
    </x:row>
    <x:row r="8732" spans="1:27">
      <x:c r="D8732" s="49" t="s">
        <x:v>2340</x:v>
      </x:c>
      <x:c r="E8732" s="48" t="s"/>
      <x:c r="H8732" s="48" t="s"/>
      <x:c r="K8732" s="50">
        <x:f>SUM(K8730:K8731)</x:f>
      </x:c>
    </x:row>
    <x:row r="8734" spans="1:27" customFormat="1" ht="45" customHeight="1">
      <x:c r="A8734" s="38" t="s">
        <x:v>4636</x:v>
      </x:c>
      <x:c r="B8734" s="38" t="s">
        <x:v>1817</x:v>
      </x:c>
      <x:c r="C8734" s="39" t="s">
        <x:v>21</x:v>
      </x:c>
      <x:c r="D8734" s="40" t="s">
        <x:v>1818</x:v>
      </x:c>
      <x:c r="E8734" s="39" t="s"/>
      <x:c r="F8734" s="39" t="s"/>
      <x:c r="G8734" s="39" t="s"/>
      <x:c r="H8734" s="41" t="s">
        <x:v>2314</x:v>
      </x:c>
      <x:c r="I8734" s="42" t="n">
        <x:v>1</x:v>
      </x:c>
      <x:c r="J8734" s="43" t="s"/>
      <x:c r="K8734" s="44">
        <x:f>ROUND(K8747,2)</x:f>
      </x:c>
      <x:c r="L8734" s="39" t="s"/>
      <x:c r="M8734" s="39" t="s"/>
      <x:c r="N8734" s="39" t="s"/>
      <x:c r="O8734" s="39" t="s"/>
      <x:c r="P8734" s="39" t="s"/>
      <x:c r="Q8734" s="39" t="s"/>
      <x:c r="R8734" s="39" t="s"/>
      <x:c r="S8734" s="39" t="s"/>
      <x:c r="T8734" s="39" t="s"/>
      <x:c r="U8734" s="39" t="s"/>
      <x:c r="V8734" s="39" t="s"/>
      <x:c r="W8734" s="39" t="s"/>
      <x:c r="X8734" s="39" t="s"/>
      <x:c r="Y8734" s="39" t="s"/>
      <x:c r="Z8734" s="39" t="s"/>
      <x:c r="AA8734" s="39" t="s"/>
    </x:row>
    <x:row r="8735" spans="1:27">
      <x:c r="B8735" s="15" t="s">
        <x:v>2315</x:v>
      </x:c>
    </x:row>
    <x:row r="8736" spans="1:27">
      <x:c r="B8736" s="0" t="s">
        <x:v>2503</x:v>
      </x:c>
      <x:c r="C8736" s="0" t="s">
        <x:v>2317</x:v>
      </x:c>
      <x:c r="D8736" s="0" t="s">
        <x:v>2504</x:v>
      </x:c>
      <x:c r="E8736" s="45" t="n">
        <x:v>1.5</x:v>
      </x:c>
      <x:c r="F8736" s="0" t="s">
        <x:v>2319</x:v>
      </x:c>
      <x:c r="G8736" s="0" t="s">
        <x:v>2320</x:v>
      </x:c>
      <x:c r="H8736" s="46" t="n">
        <x:v>25.03</x:v>
      </x:c>
      <x:c r="I8736" s="0" t="s">
        <x:v>2321</x:v>
      </x:c>
      <x:c r="J8736" s="47">
        <x:f>ROUND(E8736/I8734* H8736,5)</x:f>
      </x:c>
      <x:c r="K8736" s="48" t="s"/>
    </x:row>
    <x:row r="8737" spans="1:27">
      <x:c r="B8737" s="0" t="s">
        <x:v>2505</x:v>
      </x:c>
      <x:c r="C8737" s="0" t="s">
        <x:v>2317</x:v>
      </x:c>
      <x:c r="D8737" s="0" t="s">
        <x:v>2506</x:v>
      </x:c>
      <x:c r="E8737" s="45" t="n">
        <x:v>1.5</x:v>
      </x:c>
      <x:c r="F8737" s="0" t="s">
        <x:v>2319</x:v>
      </x:c>
      <x:c r="G8737" s="0" t="s">
        <x:v>2320</x:v>
      </x:c>
      <x:c r="H8737" s="46" t="n">
        <x:v>29.14</x:v>
      </x:c>
      <x:c r="I8737" s="0" t="s">
        <x:v>2321</x:v>
      </x:c>
      <x:c r="J8737" s="47">
        <x:f>ROUND(E8737/I8734* H8737,5)</x:f>
      </x:c>
      <x:c r="K8737" s="48" t="s"/>
    </x:row>
    <x:row r="8738" spans="1:27">
      <x:c r="D8738" s="49" t="s">
        <x:v>2322</x:v>
      </x:c>
      <x:c r="E8738" s="48" t="s"/>
      <x:c r="H8738" s="48" t="s"/>
      <x:c r="K8738" s="46">
        <x:f>SUM(J8736:J8737)</x:f>
      </x:c>
    </x:row>
    <x:row r="8739" spans="1:27">
      <x:c r="B8739" s="15" t="s">
        <x:v>2326</x:v>
      </x:c>
      <x:c r="E8739" s="48" t="s"/>
      <x:c r="H8739" s="48" t="s"/>
      <x:c r="K8739" s="48" t="s"/>
    </x:row>
    <x:row r="8740" spans="1:27">
      <x:c r="B8740" s="0" t="s">
        <x:v>4637</x:v>
      </x:c>
      <x:c r="C8740" s="0" t="s">
        <x:v>21</x:v>
      </x:c>
      <x:c r="D8740" s="0" t="s">
        <x:v>4638</x:v>
      </x:c>
      <x:c r="E8740" s="45" t="n">
        <x:v>3</x:v>
      </x:c>
      <x:c r="G8740" s="0" t="s">
        <x:v>2320</x:v>
      </x:c>
      <x:c r="H8740" s="46" t="n">
        <x:v>0</x:v>
      </x:c>
      <x:c r="I8740" s="0" t="s">
        <x:v>2321</x:v>
      </x:c>
      <x:c r="J8740" s="47">
        <x:f>ROUND(E8740* H8740,5)</x:f>
      </x:c>
      <x:c r="K8740" s="48" t="s"/>
    </x:row>
    <x:row r="8741" spans="1:27">
      <x:c r="B8741" s="0" t="s">
        <x:v>4639</x:v>
      </x:c>
      <x:c r="C8741" s="0" t="s">
        <x:v>21</x:v>
      </x:c>
      <x:c r="D8741" s="0" t="s">
        <x:v>4640</x:v>
      </x:c>
      <x:c r="E8741" s="45" t="n">
        <x:v>3</x:v>
      </x:c>
      <x:c r="G8741" s="0" t="s">
        <x:v>2320</x:v>
      </x:c>
      <x:c r="H8741" s="46" t="n">
        <x:v>0</x:v>
      </x:c>
      <x:c r="I8741" s="0" t="s">
        <x:v>2321</x:v>
      </x:c>
      <x:c r="J8741" s="47">
        <x:f>ROUND(E8741* H8741,5)</x:f>
      </x:c>
      <x:c r="K8741" s="48" t="s"/>
    </x:row>
    <x:row r="8742" spans="1:27">
      <x:c r="B8742" s="0" t="s">
        <x:v>4641</x:v>
      </x:c>
      <x:c r="C8742" s="0" t="s">
        <x:v>21</x:v>
      </x:c>
      <x:c r="D8742" s="0" t="s">
        <x:v>4642</x:v>
      </x:c>
      <x:c r="E8742" s="45" t="n">
        <x:v>12</x:v>
      </x:c>
      <x:c r="G8742" s="0" t="s">
        <x:v>2320</x:v>
      </x:c>
      <x:c r="H8742" s="46" t="n">
        <x:v>0</x:v>
      </x:c>
      <x:c r="I8742" s="0" t="s">
        <x:v>2321</x:v>
      </x:c>
      <x:c r="J8742" s="47">
        <x:f>ROUND(E8742* H8742,5)</x:f>
      </x:c>
      <x:c r="K8742" s="48" t="s"/>
    </x:row>
    <x:row r="8743" spans="1:27">
      <x:c r="B8743" s="0" t="s">
        <x:v>4643</x:v>
      </x:c>
      <x:c r="C8743" s="0" t="s">
        <x:v>21</x:v>
      </x:c>
      <x:c r="D8743" s="0" t="s">
        <x:v>4644</x:v>
      </x:c>
      <x:c r="E8743" s="45" t="n">
        <x:v>1</x:v>
      </x:c>
      <x:c r="G8743" s="0" t="s">
        <x:v>2320</x:v>
      </x:c>
      <x:c r="H8743" s="46" t="n">
        <x:v>537.7</x:v>
      </x:c>
      <x:c r="I8743" s="0" t="s">
        <x:v>2321</x:v>
      </x:c>
      <x:c r="J8743" s="47">
        <x:f>ROUND(E8743* H8743,5)</x:f>
      </x:c>
      <x:c r="K8743" s="48" t="s"/>
    </x:row>
    <x:row r="8744" spans="1:27">
      <x:c r="D8744" s="49" t="s">
        <x:v>2336</x:v>
      </x:c>
      <x:c r="E8744" s="48" t="s"/>
      <x:c r="H8744" s="48" t="s"/>
      <x:c r="K8744" s="46">
        <x:f>SUM(J8740:J8743)</x:f>
      </x:c>
    </x:row>
    <x:row r="8745" spans="1:27">
      <x:c r="D8745" s="49" t="s">
        <x:v>2337</x:v>
      </x:c>
      <x:c r="E8745" s="48" t="s"/>
      <x:c r="H8745" s="48" t="s"/>
      <x:c r="K8745" s="50">
        <x:f>SUM(J8735:J8744)</x:f>
      </x:c>
    </x:row>
    <x:row r="8746" spans="1:27">
      <x:c r="D8746" s="49" t="s">
        <x:v>2400</x:v>
      </x:c>
      <x:c r="E8746" s="48" t="s"/>
      <x:c r="H8746" s="48" t="n">
        <x:v>5.5</x:v>
      </x:c>
      <x:c r="I8746" s="0" t="s">
        <x:v>2339</x:v>
      </x:c>
      <x:c r="K8746" s="46">
        <x:f>ROUND(H8746/100*K8745,5)</x:f>
      </x:c>
    </x:row>
    <x:row r="8747" spans="1:27">
      <x:c r="D8747" s="49" t="s">
        <x:v>2340</x:v>
      </x:c>
      <x:c r="E8747" s="48" t="s"/>
      <x:c r="H8747" s="48" t="s"/>
      <x:c r="K8747" s="50">
        <x:f>SUM(K8745:K8746)</x:f>
      </x:c>
    </x:row>
    <x:row r="8749" spans="1:27" customFormat="1" ht="45" customHeight="1">
      <x:c r="A8749" s="38" t="s">
        <x:v>4645</x:v>
      </x:c>
      <x:c r="B8749" s="38" t="s">
        <x:v>1851</x:v>
      </x:c>
      <x:c r="C8749" s="39" t="s">
        <x:v>21</x:v>
      </x:c>
      <x:c r="D8749" s="40" t="s">
        <x:v>1852</x:v>
      </x:c>
      <x:c r="E8749" s="39" t="s"/>
      <x:c r="F8749" s="39" t="s"/>
      <x:c r="G8749" s="39" t="s"/>
      <x:c r="H8749" s="41" t="s">
        <x:v>2314</x:v>
      </x:c>
      <x:c r="I8749" s="42" t="n">
        <x:v>1</x:v>
      </x:c>
      <x:c r="J8749" s="43" t="s"/>
      <x:c r="K8749" s="44">
        <x:f>ROUND(K8759,2)</x:f>
      </x:c>
      <x:c r="L8749" s="39" t="s"/>
      <x:c r="M8749" s="39" t="s"/>
      <x:c r="N8749" s="39" t="s"/>
      <x:c r="O8749" s="39" t="s"/>
      <x:c r="P8749" s="39" t="s"/>
      <x:c r="Q8749" s="39" t="s"/>
      <x:c r="R8749" s="39" t="s"/>
      <x:c r="S8749" s="39" t="s"/>
      <x:c r="T8749" s="39" t="s"/>
      <x:c r="U8749" s="39" t="s"/>
      <x:c r="V8749" s="39" t="s"/>
      <x:c r="W8749" s="39" t="s"/>
      <x:c r="X8749" s="39" t="s"/>
      <x:c r="Y8749" s="39" t="s"/>
      <x:c r="Z8749" s="39" t="s"/>
      <x:c r="AA8749" s="39" t="s"/>
    </x:row>
    <x:row r="8750" spans="1:27">
      <x:c r="B8750" s="15" t="s">
        <x:v>2315</x:v>
      </x:c>
    </x:row>
    <x:row r="8751" spans="1:27">
      <x:c r="B8751" s="0" t="s">
        <x:v>2505</x:v>
      </x:c>
      <x:c r="C8751" s="0" t="s">
        <x:v>2317</x:v>
      </x:c>
      <x:c r="D8751" s="0" t="s">
        <x:v>2506</x:v>
      </x:c>
      <x:c r="E8751" s="45" t="n">
        <x:v>0.23</x:v>
      </x:c>
      <x:c r="F8751" s="0" t="s">
        <x:v>2319</x:v>
      </x:c>
      <x:c r="G8751" s="0" t="s">
        <x:v>2320</x:v>
      </x:c>
      <x:c r="H8751" s="46" t="n">
        <x:v>29.14</x:v>
      </x:c>
      <x:c r="I8751" s="0" t="s">
        <x:v>2321</x:v>
      </x:c>
      <x:c r="J8751" s="47">
        <x:f>ROUND(E8751/I8749* H8751,5)</x:f>
      </x:c>
      <x:c r="K8751" s="48" t="s"/>
    </x:row>
    <x:row r="8752" spans="1:27">
      <x:c r="B8752" s="0" t="s">
        <x:v>2503</x:v>
      </x:c>
      <x:c r="C8752" s="0" t="s">
        <x:v>2317</x:v>
      </x:c>
      <x:c r="D8752" s="0" t="s">
        <x:v>2504</x:v>
      </x:c>
      <x:c r="E8752" s="45" t="n">
        <x:v>0.23</x:v>
      </x:c>
      <x:c r="F8752" s="0" t="s">
        <x:v>2319</x:v>
      </x:c>
      <x:c r="G8752" s="0" t="s">
        <x:v>2320</x:v>
      </x:c>
      <x:c r="H8752" s="46" t="n">
        <x:v>25.03</x:v>
      </x:c>
      <x:c r="I8752" s="0" t="s">
        <x:v>2321</x:v>
      </x:c>
      <x:c r="J8752" s="47">
        <x:f>ROUND(E8752/I8749* H8752,5)</x:f>
      </x:c>
      <x:c r="K8752" s="48" t="s"/>
    </x:row>
    <x:row r="8753" spans="1:27">
      <x:c r="D8753" s="49" t="s">
        <x:v>2322</x:v>
      </x:c>
      <x:c r="E8753" s="48" t="s"/>
      <x:c r="H8753" s="48" t="s"/>
      <x:c r="K8753" s="46">
        <x:f>SUM(J8751:J8752)</x:f>
      </x:c>
    </x:row>
    <x:row r="8754" spans="1:27">
      <x:c r="B8754" s="15" t="s">
        <x:v>2326</x:v>
      </x:c>
      <x:c r="E8754" s="48" t="s"/>
      <x:c r="H8754" s="48" t="s"/>
      <x:c r="K8754" s="48" t="s"/>
    </x:row>
    <x:row r="8755" spans="1:27">
      <x:c r="B8755" s="0" t="s">
        <x:v>4646</x:v>
      </x:c>
      <x:c r="C8755" s="0" t="s">
        <x:v>21</x:v>
      </x:c>
      <x:c r="D8755" s="0" t="s">
        <x:v>4647</x:v>
      </x:c>
      <x:c r="E8755" s="45" t="n">
        <x:v>1</x:v>
      </x:c>
      <x:c r="G8755" s="0" t="s">
        <x:v>2320</x:v>
      </x:c>
      <x:c r="H8755" s="46" t="n">
        <x:v>26.13</x:v>
      </x:c>
      <x:c r="I8755" s="0" t="s">
        <x:v>2321</x:v>
      </x:c>
      <x:c r="J8755" s="47">
        <x:f>ROUND(E8755* H8755,5)</x:f>
      </x:c>
      <x:c r="K8755" s="48" t="s"/>
    </x:row>
    <x:row r="8756" spans="1:27">
      <x:c r="D8756" s="49" t="s">
        <x:v>2336</x:v>
      </x:c>
      <x:c r="E8756" s="48" t="s"/>
      <x:c r="H8756" s="48" t="s"/>
      <x:c r="K8756" s="46">
        <x:f>SUM(J8755:J8755)</x:f>
      </x:c>
    </x:row>
    <x:row r="8757" spans="1:27">
      <x:c r="D8757" s="49" t="s">
        <x:v>2337</x:v>
      </x:c>
      <x:c r="E8757" s="48" t="s"/>
      <x:c r="H8757" s="48" t="s"/>
      <x:c r="K8757" s="50">
        <x:f>SUM(J8750:J8756)</x:f>
      </x:c>
    </x:row>
    <x:row r="8758" spans="1:27">
      <x:c r="D8758" s="49" t="s">
        <x:v>2400</x:v>
      </x:c>
      <x:c r="E8758" s="48" t="s"/>
      <x:c r="H8758" s="48" t="n">
        <x:v>5.5</x:v>
      </x:c>
      <x:c r="I8758" s="0" t="s">
        <x:v>2339</x:v>
      </x:c>
      <x:c r="K8758" s="46">
        <x:f>ROUND(H8758/100*K8757,5)</x:f>
      </x:c>
    </x:row>
    <x:row r="8759" spans="1:27">
      <x:c r="D8759" s="49" t="s">
        <x:v>2340</x:v>
      </x:c>
      <x:c r="E8759" s="48" t="s"/>
      <x:c r="H8759" s="48" t="s"/>
      <x:c r="K8759" s="50">
        <x:f>SUM(K8757:K8758)</x:f>
      </x:c>
    </x:row>
    <x:row r="8761" spans="1:27" customFormat="1" ht="45" customHeight="1">
      <x:c r="A8761" s="38" t="s">
        <x:v>4648</x:v>
      </x:c>
      <x:c r="B8761" s="38" t="s">
        <x:v>1855</x:v>
      </x:c>
      <x:c r="C8761" s="39" t="s">
        <x:v>21</x:v>
      </x:c>
      <x:c r="D8761" s="40" t="s">
        <x:v>1856</x:v>
      </x:c>
      <x:c r="E8761" s="39" t="s"/>
      <x:c r="F8761" s="39" t="s"/>
      <x:c r="G8761" s="39" t="s"/>
      <x:c r="H8761" s="41" t="s">
        <x:v>2314</x:v>
      </x:c>
      <x:c r="I8761" s="42" t="n">
        <x:v>1</x:v>
      </x:c>
      <x:c r="J8761" s="43" t="s"/>
      <x:c r="K8761" s="44">
        <x:f>ROUND(K8771,2)</x:f>
      </x:c>
      <x:c r="L8761" s="39" t="s"/>
      <x:c r="M8761" s="39" t="s"/>
      <x:c r="N8761" s="39" t="s"/>
      <x:c r="O8761" s="39" t="s"/>
      <x:c r="P8761" s="39" t="s"/>
      <x:c r="Q8761" s="39" t="s"/>
      <x:c r="R8761" s="39" t="s"/>
      <x:c r="S8761" s="39" t="s"/>
      <x:c r="T8761" s="39" t="s"/>
      <x:c r="U8761" s="39" t="s"/>
      <x:c r="V8761" s="39" t="s"/>
      <x:c r="W8761" s="39" t="s"/>
      <x:c r="X8761" s="39" t="s"/>
      <x:c r="Y8761" s="39" t="s"/>
      <x:c r="Z8761" s="39" t="s"/>
      <x:c r="AA8761" s="39" t="s"/>
    </x:row>
    <x:row r="8762" spans="1:27">
      <x:c r="B8762" s="15" t="s">
        <x:v>2315</x:v>
      </x:c>
    </x:row>
    <x:row r="8763" spans="1:27">
      <x:c r="B8763" s="0" t="s">
        <x:v>2505</x:v>
      </x:c>
      <x:c r="C8763" s="0" t="s">
        <x:v>2317</x:v>
      </x:c>
      <x:c r="D8763" s="0" t="s">
        <x:v>2506</x:v>
      </x:c>
      <x:c r="E8763" s="45" t="n">
        <x:v>0.23</x:v>
      </x:c>
      <x:c r="F8763" s="0" t="s">
        <x:v>2319</x:v>
      </x:c>
      <x:c r="G8763" s="0" t="s">
        <x:v>2320</x:v>
      </x:c>
      <x:c r="H8763" s="46" t="n">
        <x:v>29.14</x:v>
      </x:c>
      <x:c r="I8763" s="0" t="s">
        <x:v>2321</x:v>
      </x:c>
      <x:c r="J8763" s="47">
        <x:f>ROUND(E8763/I8761* H8763,5)</x:f>
      </x:c>
      <x:c r="K8763" s="48" t="s"/>
    </x:row>
    <x:row r="8764" spans="1:27">
      <x:c r="B8764" s="0" t="s">
        <x:v>2503</x:v>
      </x:c>
      <x:c r="C8764" s="0" t="s">
        <x:v>2317</x:v>
      </x:c>
      <x:c r="D8764" s="0" t="s">
        <x:v>2504</x:v>
      </x:c>
      <x:c r="E8764" s="45" t="n">
        <x:v>0.23</x:v>
      </x:c>
      <x:c r="F8764" s="0" t="s">
        <x:v>2319</x:v>
      </x:c>
      <x:c r="G8764" s="0" t="s">
        <x:v>2320</x:v>
      </x:c>
      <x:c r="H8764" s="46" t="n">
        <x:v>25.03</x:v>
      </x:c>
      <x:c r="I8764" s="0" t="s">
        <x:v>2321</x:v>
      </x:c>
      <x:c r="J8764" s="47">
        <x:f>ROUND(E8764/I8761* H8764,5)</x:f>
      </x:c>
      <x:c r="K8764" s="48" t="s"/>
    </x:row>
    <x:row r="8765" spans="1:27">
      <x:c r="D8765" s="49" t="s">
        <x:v>2322</x:v>
      </x:c>
      <x:c r="E8765" s="48" t="s"/>
      <x:c r="H8765" s="48" t="s"/>
      <x:c r="K8765" s="46">
        <x:f>SUM(J8763:J8764)</x:f>
      </x:c>
    </x:row>
    <x:row r="8766" spans="1:27">
      <x:c r="B8766" s="15" t="s">
        <x:v>2326</x:v>
      </x:c>
      <x:c r="E8766" s="48" t="s"/>
      <x:c r="H8766" s="48" t="s"/>
      <x:c r="K8766" s="48" t="s"/>
    </x:row>
    <x:row r="8767" spans="1:27">
      <x:c r="B8767" s="0" t="s">
        <x:v>4649</x:v>
      </x:c>
      <x:c r="C8767" s="0" t="s">
        <x:v>21</x:v>
      </x:c>
      <x:c r="D8767" s="0" t="s">
        <x:v>4650</x:v>
      </x:c>
      <x:c r="E8767" s="45" t="n">
        <x:v>1</x:v>
      </x:c>
      <x:c r="G8767" s="0" t="s">
        <x:v>2320</x:v>
      </x:c>
      <x:c r="H8767" s="46" t="n">
        <x:v>26.13</x:v>
      </x:c>
      <x:c r="I8767" s="0" t="s">
        <x:v>2321</x:v>
      </x:c>
      <x:c r="J8767" s="47">
        <x:f>ROUND(E8767* H8767,5)</x:f>
      </x:c>
      <x:c r="K8767" s="48" t="s"/>
    </x:row>
    <x:row r="8768" spans="1:27">
      <x:c r="D8768" s="49" t="s">
        <x:v>2336</x:v>
      </x:c>
      <x:c r="E8768" s="48" t="s"/>
      <x:c r="H8768" s="48" t="s"/>
      <x:c r="K8768" s="46">
        <x:f>SUM(J8767:J8767)</x:f>
      </x:c>
    </x:row>
    <x:row r="8769" spans="1:27">
      <x:c r="D8769" s="49" t="s">
        <x:v>2337</x:v>
      </x:c>
      <x:c r="E8769" s="48" t="s"/>
      <x:c r="H8769" s="48" t="s"/>
      <x:c r="K8769" s="50">
        <x:f>SUM(J8762:J8768)</x:f>
      </x:c>
    </x:row>
    <x:row r="8770" spans="1:27">
      <x:c r="D8770" s="49" t="s">
        <x:v>2400</x:v>
      </x:c>
      <x:c r="E8770" s="48" t="s"/>
      <x:c r="H8770" s="48" t="n">
        <x:v>5.5</x:v>
      </x:c>
      <x:c r="I8770" s="0" t="s">
        <x:v>2339</x:v>
      </x:c>
      <x:c r="K8770" s="46">
        <x:f>ROUND(H8770/100*K8769,5)</x:f>
      </x:c>
    </x:row>
    <x:row r="8771" spans="1:27">
      <x:c r="D8771" s="49" t="s">
        <x:v>2340</x:v>
      </x:c>
      <x:c r="E8771" s="48" t="s"/>
      <x:c r="H8771" s="48" t="s"/>
      <x:c r="K8771" s="50">
        <x:f>SUM(K8769:K8770)</x:f>
      </x:c>
    </x:row>
    <x:row r="8773" spans="1:27" customFormat="1" ht="45" customHeight="1">
      <x:c r="A8773" s="38" t="s">
        <x:v>4651</x:v>
      </x:c>
      <x:c r="B8773" s="38" t="s">
        <x:v>1853</x:v>
      </x:c>
      <x:c r="C8773" s="39" t="s">
        <x:v>21</x:v>
      </x:c>
      <x:c r="D8773" s="40" t="s">
        <x:v>1854</x:v>
      </x:c>
      <x:c r="E8773" s="39" t="s"/>
      <x:c r="F8773" s="39" t="s"/>
      <x:c r="G8773" s="39" t="s"/>
      <x:c r="H8773" s="41" t="s">
        <x:v>2314</x:v>
      </x:c>
      <x:c r="I8773" s="42" t="n">
        <x:v>1</x:v>
      </x:c>
      <x:c r="J8773" s="43" t="s"/>
      <x:c r="K8773" s="44">
        <x:f>ROUND(K8783,2)</x:f>
      </x:c>
      <x:c r="L8773" s="39" t="s"/>
      <x:c r="M8773" s="39" t="s"/>
      <x:c r="N8773" s="39" t="s"/>
      <x:c r="O8773" s="39" t="s"/>
      <x:c r="P8773" s="39" t="s"/>
      <x:c r="Q8773" s="39" t="s"/>
      <x:c r="R8773" s="39" t="s"/>
      <x:c r="S8773" s="39" t="s"/>
      <x:c r="T8773" s="39" t="s"/>
      <x:c r="U8773" s="39" t="s"/>
      <x:c r="V8773" s="39" t="s"/>
      <x:c r="W8773" s="39" t="s"/>
      <x:c r="X8773" s="39" t="s"/>
      <x:c r="Y8773" s="39" t="s"/>
      <x:c r="Z8773" s="39" t="s"/>
      <x:c r="AA8773" s="39" t="s"/>
    </x:row>
    <x:row r="8774" spans="1:27">
      <x:c r="B8774" s="15" t="s">
        <x:v>2315</x:v>
      </x:c>
    </x:row>
    <x:row r="8775" spans="1:27">
      <x:c r="B8775" s="0" t="s">
        <x:v>2505</x:v>
      </x:c>
      <x:c r="C8775" s="0" t="s">
        <x:v>2317</x:v>
      </x:c>
      <x:c r="D8775" s="0" t="s">
        <x:v>2506</x:v>
      </x:c>
      <x:c r="E8775" s="45" t="n">
        <x:v>0.23</x:v>
      </x:c>
      <x:c r="F8775" s="0" t="s">
        <x:v>2319</x:v>
      </x:c>
      <x:c r="G8775" s="0" t="s">
        <x:v>2320</x:v>
      </x:c>
      <x:c r="H8775" s="46" t="n">
        <x:v>29.14</x:v>
      </x:c>
      <x:c r="I8775" s="0" t="s">
        <x:v>2321</x:v>
      </x:c>
      <x:c r="J8775" s="47">
        <x:f>ROUND(E8775/I8773* H8775,5)</x:f>
      </x:c>
      <x:c r="K8775" s="48" t="s"/>
    </x:row>
    <x:row r="8776" spans="1:27">
      <x:c r="B8776" s="0" t="s">
        <x:v>2503</x:v>
      </x:c>
      <x:c r="C8776" s="0" t="s">
        <x:v>2317</x:v>
      </x:c>
      <x:c r="D8776" s="0" t="s">
        <x:v>2504</x:v>
      </x:c>
      <x:c r="E8776" s="45" t="n">
        <x:v>0.23</x:v>
      </x:c>
      <x:c r="F8776" s="0" t="s">
        <x:v>2319</x:v>
      </x:c>
      <x:c r="G8776" s="0" t="s">
        <x:v>2320</x:v>
      </x:c>
      <x:c r="H8776" s="46" t="n">
        <x:v>25.03</x:v>
      </x:c>
      <x:c r="I8776" s="0" t="s">
        <x:v>2321</x:v>
      </x:c>
      <x:c r="J8776" s="47">
        <x:f>ROUND(E8776/I8773* H8776,5)</x:f>
      </x:c>
      <x:c r="K8776" s="48" t="s"/>
    </x:row>
    <x:row r="8777" spans="1:27">
      <x:c r="D8777" s="49" t="s">
        <x:v>2322</x:v>
      </x:c>
      <x:c r="E8777" s="48" t="s"/>
      <x:c r="H8777" s="48" t="s"/>
      <x:c r="K8777" s="46">
        <x:f>SUM(J8775:J8776)</x:f>
      </x:c>
    </x:row>
    <x:row r="8778" spans="1:27">
      <x:c r="B8778" s="15" t="s">
        <x:v>2326</x:v>
      </x:c>
      <x:c r="E8778" s="48" t="s"/>
      <x:c r="H8778" s="48" t="s"/>
      <x:c r="K8778" s="48" t="s"/>
    </x:row>
    <x:row r="8779" spans="1:27">
      <x:c r="B8779" s="0" t="s">
        <x:v>4652</x:v>
      </x:c>
      <x:c r="C8779" s="0" t="s">
        <x:v>21</x:v>
      </x:c>
      <x:c r="D8779" s="0" t="s">
        <x:v>4653</x:v>
      </x:c>
      <x:c r="E8779" s="45" t="n">
        <x:v>1</x:v>
      </x:c>
      <x:c r="G8779" s="0" t="s">
        <x:v>2320</x:v>
      </x:c>
      <x:c r="H8779" s="46" t="n">
        <x:v>26.13</x:v>
      </x:c>
      <x:c r="I8779" s="0" t="s">
        <x:v>2321</x:v>
      </x:c>
      <x:c r="J8779" s="47">
        <x:f>ROUND(E8779* H8779,5)</x:f>
      </x:c>
      <x:c r="K8779" s="48" t="s"/>
    </x:row>
    <x:row r="8780" spans="1:27">
      <x:c r="D8780" s="49" t="s">
        <x:v>2336</x:v>
      </x:c>
      <x:c r="E8780" s="48" t="s"/>
      <x:c r="H8780" s="48" t="s"/>
      <x:c r="K8780" s="46">
        <x:f>SUM(J8779:J8779)</x:f>
      </x:c>
    </x:row>
    <x:row r="8781" spans="1:27">
      <x:c r="D8781" s="49" t="s">
        <x:v>2337</x:v>
      </x:c>
      <x:c r="E8781" s="48" t="s"/>
      <x:c r="H8781" s="48" t="s"/>
      <x:c r="K8781" s="50">
        <x:f>SUM(J8774:J8780)</x:f>
      </x:c>
    </x:row>
    <x:row r="8782" spans="1:27">
      <x:c r="D8782" s="49" t="s">
        <x:v>2400</x:v>
      </x:c>
      <x:c r="E8782" s="48" t="s"/>
      <x:c r="H8782" s="48" t="n">
        <x:v>5.5</x:v>
      </x:c>
      <x:c r="I8782" s="0" t="s">
        <x:v>2339</x:v>
      </x:c>
      <x:c r="K8782" s="46">
        <x:f>ROUND(H8782/100*K8781,5)</x:f>
      </x:c>
    </x:row>
    <x:row r="8783" spans="1:27">
      <x:c r="D8783" s="49" t="s">
        <x:v>2340</x:v>
      </x:c>
      <x:c r="E8783" s="48" t="s"/>
      <x:c r="H8783" s="48" t="s"/>
      <x:c r="K8783" s="50">
        <x:f>SUM(K8781:K8782)</x:f>
      </x:c>
    </x:row>
    <x:row r="8785" spans="1:27" customFormat="1" ht="45" customHeight="1">
      <x:c r="A8785" s="38" t="s">
        <x:v>4654</x:v>
      </x:c>
      <x:c r="B8785" s="38" t="s">
        <x:v>1857</x:v>
      </x:c>
      <x:c r="C8785" s="39" t="s">
        <x:v>21</x:v>
      </x:c>
      <x:c r="D8785" s="40" t="s">
        <x:v>1858</x:v>
      </x:c>
      <x:c r="E8785" s="39" t="s"/>
      <x:c r="F8785" s="39" t="s"/>
      <x:c r="G8785" s="39" t="s"/>
      <x:c r="H8785" s="41" t="s">
        <x:v>2314</x:v>
      </x:c>
      <x:c r="I8785" s="42" t="n">
        <x:v>1</x:v>
      </x:c>
      <x:c r="J8785" s="43" t="s"/>
      <x:c r="K8785" s="44">
        <x:f>ROUND(K8795,2)</x:f>
      </x:c>
      <x:c r="L8785" s="39" t="s"/>
      <x:c r="M8785" s="39" t="s"/>
      <x:c r="N8785" s="39" t="s"/>
      <x:c r="O8785" s="39" t="s"/>
      <x:c r="P8785" s="39" t="s"/>
      <x:c r="Q8785" s="39" t="s"/>
      <x:c r="R8785" s="39" t="s"/>
      <x:c r="S8785" s="39" t="s"/>
      <x:c r="T8785" s="39" t="s"/>
      <x:c r="U8785" s="39" t="s"/>
      <x:c r="V8785" s="39" t="s"/>
      <x:c r="W8785" s="39" t="s"/>
      <x:c r="X8785" s="39" t="s"/>
      <x:c r="Y8785" s="39" t="s"/>
      <x:c r="Z8785" s="39" t="s"/>
      <x:c r="AA8785" s="39" t="s"/>
    </x:row>
    <x:row r="8786" spans="1:27">
      <x:c r="B8786" s="15" t="s">
        <x:v>2315</x:v>
      </x:c>
    </x:row>
    <x:row r="8787" spans="1:27">
      <x:c r="B8787" s="0" t="s">
        <x:v>2505</x:v>
      </x:c>
      <x:c r="C8787" s="0" t="s">
        <x:v>2317</x:v>
      </x:c>
      <x:c r="D8787" s="0" t="s">
        <x:v>2506</x:v>
      </x:c>
      <x:c r="E8787" s="45" t="n">
        <x:v>0.23</x:v>
      </x:c>
      <x:c r="F8787" s="0" t="s">
        <x:v>2319</x:v>
      </x:c>
      <x:c r="G8787" s="0" t="s">
        <x:v>2320</x:v>
      </x:c>
      <x:c r="H8787" s="46" t="n">
        <x:v>29.14</x:v>
      </x:c>
      <x:c r="I8787" s="0" t="s">
        <x:v>2321</x:v>
      </x:c>
      <x:c r="J8787" s="47">
        <x:f>ROUND(E8787/I8785* H8787,5)</x:f>
      </x:c>
      <x:c r="K8787" s="48" t="s"/>
    </x:row>
    <x:row r="8788" spans="1:27">
      <x:c r="B8788" s="0" t="s">
        <x:v>2503</x:v>
      </x:c>
      <x:c r="C8788" s="0" t="s">
        <x:v>2317</x:v>
      </x:c>
      <x:c r="D8788" s="0" t="s">
        <x:v>2504</x:v>
      </x:c>
      <x:c r="E8788" s="45" t="n">
        <x:v>0.23</x:v>
      </x:c>
      <x:c r="F8788" s="0" t="s">
        <x:v>2319</x:v>
      </x:c>
      <x:c r="G8788" s="0" t="s">
        <x:v>2320</x:v>
      </x:c>
      <x:c r="H8788" s="46" t="n">
        <x:v>25.03</x:v>
      </x:c>
      <x:c r="I8788" s="0" t="s">
        <x:v>2321</x:v>
      </x:c>
      <x:c r="J8788" s="47">
        <x:f>ROUND(E8788/I8785* H8788,5)</x:f>
      </x:c>
      <x:c r="K8788" s="48" t="s"/>
    </x:row>
    <x:row r="8789" spans="1:27">
      <x:c r="D8789" s="49" t="s">
        <x:v>2322</x:v>
      </x:c>
      <x:c r="E8789" s="48" t="s"/>
      <x:c r="H8789" s="48" t="s"/>
      <x:c r="K8789" s="46">
        <x:f>SUM(J8787:J8788)</x:f>
      </x:c>
    </x:row>
    <x:row r="8790" spans="1:27">
      <x:c r="B8790" s="15" t="s">
        <x:v>2326</x:v>
      </x:c>
      <x:c r="E8790" s="48" t="s"/>
      <x:c r="H8790" s="48" t="s"/>
      <x:c r="K8790" s="48" t="s"/>
    </x:row>
    <x:row r="8791" spans="1:27">
      <x:c r="B8791" s="0" t="s">
        <x:v>4655</x:v>
      </x:c>
      <x:c r="C8791" s="0" t="s">
        <x:v>21</x:v>
      </x:c>
      <x:c r="D8791" s="0" t="s">
        <x:v>4656</x:v>
      </x:c>
      <x:c r="E8791" s="45" t="n">
        <x:v>1</x:v>
      </x:c>
      <x:c r="G8791" s="0" t="s">
        <x:v>2320</x:v>
      </x:c>
      <x:c r="H8791" s="46" t="n">
        <x:v>31.01</x:v>
      </x:c>
      <x:c r="I8791" s="0" t="s">
        <x:v>2321</x:v>
      </x:c>
      <x:c r="J8791" s="47">
        <x:f>ROUND(E8791* H8791,5)</x:f>
      </x:c>
      <x:c r="K8791" s="48" t="s"/>
    </x:row>
    <x:row r="8792" spans="1:27">
      <x:c r="D8792" s="49" t="s">
        <x:v>2336</x:v>
      </x:c>
      <x:c r="E8792" s="48" t="s"/>
      <x:c r="H8792" s="48" t="s"/>
      <x:c r="K8792" s="46">
        <x:f>SUM(J8791:J8791)</x:f>
      </x:c>
    </x:row>
    <x:row r="8793" spans="1:27">
      <x:c r="D8793" s="49" t="s">
        <x:v>2337</x:v>
      </x:c>
      <x:c r="E8793" s="48" t="s"/>
      <x:c r="H8793" s="48" t="s"/>
      <x:c r="K8793" s="50">
        <x:f>SUM(J8786:J8792)</x:f>
      </x:c>
    </x:row>
    <x:row r="8794" spans="1:27">
      <x:c r="D8794" s="49" t="s">
        <x:v>2400</x:v>
      </x:c>
      <x:c r="E8794" s="48" t="s"/>
      <x:c r="H8794" s="48" t="n">
        <x:v>5.5</x:v>
      </x:c>
      <x:c r="I8794" s="0" t="s">
        <x:v>2339</x:v>
      </x:c>
      <x:c r="K8794" s="46">
        <x:f>ROUND(H8794/100*K8793,5)</x:f>
      </x:c>
    </x:row>
    <x:row r="8795" spans="1:27">
      <x:c r="D8795" s="49" t="s">
        <x:v>2340</x:v>
      </x:c>
      <x:c r="E8795" s="48" t="s"/>
      <x:c r="H8795" s="48" t="s"/>
      <x:c r="K8795" s="50">
        <x:f>SUM(K8793:K8794)</x:f>
      </x:c>
    </x:row>
    <x:row r="8797" spans="1:27" customFormat="1" ht="45" customHeight="1">
      <x:c r="A8797" s="38" t="s">
        <x:v>4657</x:v>
      </x:c>
      <x:c r="B8797" s="38" t="s">
        <x:v>1849</x:v>
      </x:c>
      <x:c r="C8797" s="39" t="s">
        <x:v>21</x:v>
      </x:c>
      <x:c r="D8797" s="40" t="s">
        <x:v>1850</x:v>
      </x:c>
      <x:c r="E8797" s="39" t="s"/>
      <x:c r="F8797" s="39" t="s"/>
      <x:c r="G8797" s="39" t="s"/>
      <x:c r="H8797" s="41" t="s">
        <x:v>2314</x:v>
      </x:c>
      <x:c r="I8797" s="42" t="n">
        <x:v>1</x:v>
      </x:c>
      <x:c r="J8797" s="43" t="s"/>
      <x:c r="K8797" s="44">
        <x:f>ROUND(K8810,2)</x:f>
      </x:c>
      <x:c r="L8797" s="39" t="s"/>
      <x:c r="M8797" s="39" t="s"/>
      <x:c r="N8797" s="39" t="s"/>
      <x:c r="O8797" s="39" t="s"/>
      <x:c r="P8797" s="39" t="s"/>
      <x:c r="Q8797" s="39" t="s"/>
      <x:c r="R8797" s="39" t="s"/>
      <x:c r="S8797" s="39" t="s"/>
      <x:c r="T8797" s="39" t="s"/>
      <x:c r="U8797" s="39" t="s"/>
      <x:c r="V8797" s="39" t="s"/>
      <x:c r="W8797" s="39" t="s"/>
      <x:c r="X8797" s="39" t="s"/>
      <x:c r="Y8797" s="39" t="s"/>
      <x:c r="Z8797" s="39" t="s"/>
      <x:c r="AA8797" s="39" t="s"/>
    </x:row>
    <x:row r="8798" spans="1:27">
      <x:c r="B8798" s="15" t="s">
        <x:v>2315</x:v>
      </x:c>
    </x:row>
    <x:row r="8799" spans="1:27">
      <x:c r="B8799" s="0" t="s">
        <x:v>2505</x:v>
      </x:c>
      <x:c r="C8799" s="0" t="s">
        <x:v>2317</x:v>
      </x:c>
      <x:c r="D8799" s="0" t="s">
        <x:v>2506</x:v>
      </x:c>
      <x:c r="E8799" s="45" t="n">
        <x:v>2</x:v>
      </x:c>
      <x:c r="F8799" s="0" t="s">
        <x:v>2319</x:v>
      </x:c>
      <x:c r="G8799" s="0" t="s">
        <x:v>2320</x:v>
      </x:c>
      <x:c r="H8799" s="46" t="n">
        <x:v>29.14</x:v>
      </x:c>
      <x:c r="I8799" s="0" t="s">
        <x:v>2321</x:v>
      </x:c>
      <x:c r="J8799" s="47">
        <x:f>ROUND(E8799/I8797* H8799,5)</x:f>
      </x:c>
      <x:c r="K8799" s="48" t="s"/>
    </x:row>
    <x:row r="8800" spans="1:27">
      <x:c r="B8800" s="0" t="s">
        <x:v>2503</x:v>
      </x:c>
      <x:c r="C8800" s="0" t="s">
        <x:v>2317</x:v>
      </x:c>
      <x:c r="D8800" s="0" t="s">
        <x:v>2504</x:v>
      </x:c>
      <x:c r="E8800" s="45" t="n">
        <x:v>4</x:v>
      </x:c>
      <x:c r="F8800" s="0" t="s">
        <x:v>2319</x:v>
      </x:c>
      <x:c r="G8800" s="0" t="s">
        <x:v>2320</x:v>
      </x:c>
      <x:c r="H8800" s="46" t="n">
        <x:v>25.03</x:v>
      </x:c>
      <x:c r="I8800" s="0" t="s">
        <x:v>2321</x:v>
      </x:c>
      <x:c r="J8800" s="47">
        <x:f>ROUND(E8800/I8797* H8800,5)</x:f>
      </x:c>
      <x:c r="K8800" s="48" t="s"/>
    </x:row>
    <x:row r="8801" spans="1:27">
      <x:c r="D8801" s="49" t="s">
        <x:v>2322</x:v>
      </x:c>
      <x:c r="E8801" s="48" t="s"/>
      <x:c r="H8801" s="48" t="s"/>
      <x:c r="K8801" s="46">
        <x:f>SUM(J8799:J8800)</x:f>
      </x:c>
    </x:row>
    <x:row r="8802" spans="1:27">
      <x:c r="B8802" s="15" t="s">
        <x:v>2326</x:v>
      </x:c>
      <x:c r="E8802" s="48" t="s"/>
      <x:c r="H8802" s="48" t="s"/>
      <x:c r="K8802" s="48" t="s"/>
    </x:row>
    <x:row r="8803" spans="1:27">
      <x:c r="B8803" s="0" t="s">
        <x:v>4658</x:v>
      </x:c>
      <x:c r="C8803" s="0" t="s">
        <x:v>21</x:v>
      </x:c>
      <x:c r="D8803" s="0" t="s">
        <x:v>4659</x:v>
      </x:c>
      <x:c r="E8803" s="45" t="n">
        <x:v>2</x:v>
      </x:c>
      <x:c r="G8803" s="0" t="s">
        <x:v>2320</x:v>
      </x:c>
      <x:c r="H8803" s="46" t="n">
        <x:v>0</x:v>
      </x:c>
      <x:c r="I8803" s="0" t="s">
        <x:v>2321</x:v>
      </x:c>
      <x:c r="J8803" s="47">
        <x:f>ROUND(E8803* H8803,5)</x:f>
      </x:c>
      <x:c r="K8803" s="48" t="s"/>
    </x:row>
    <x:row r="8804" spans="1:27">
      <x:c r="B8804" s="0" t="s">
        <x:v>4660</x:v>
      </x:c>
      <x:c r="C8804" s="0" t="s">
        <x:v>21</x:v>
      </x:c>
      <x:c r="D8804" s="0" t="s">
        <x:v>4661</x:v>
      </x:c>
      <x:c r="E8804" s="45" t="n">
        <x:v>4</x:v>
      </x:c>
      <x:c r="G8804" s="0" t="s">
        <x:v>2320</x:v>
      </x:c>
      <x:c r="H8804" s="46" t="n">
        <x:v>0</x:v>
      </x:c>
      <x:c r="I8804" s="0" t="s">
        <x:v>2321</x:v>
      </x:c>
      <x:c r="J8804" s="47">
        <x:f>ROUND(E8804* H8804,5)</x:f>
      </x:c>
      <x:c r="K8804" s="48" t="s"/>
    </x:row>
    <x:row r="8805" spans="1:27">
      <x:c r="B8805" s="0" t="s">
        <x:v>4662</x:v>
      </x:c>
      <x:c r="C8805" s="0" t="s">
        <x:v>21</x:v>
      </x:c>
      <x:c r="D8805" s="0" t="s">
        <x:v>4663</x:v>
      </x:c>
      <x:c r="E8805" s="45" t="n">
        <x:v>1</x:v>
      </x:c>
      <x:c r="G8805" s="0" t="s">
        <x:v>2320</x:v>
      </x:c>
      <x:c r="H8805" s="46" t="n">
        <x:v>298.41</x:v>
      </x:c>
      <x:c r="I8805" s="0" t="s">
        <x:v>2321</x:v>
      </x:c>
      <x:c r="J8805" s="47">
        <x:f>ROUND(E8805* H8805,5)</x:f>
      </x:c>
      <x:c r="K8805" s="48" t="s"/>
    </x:row>
    <x:row r="8806" spans="1:27">
      <x:c r="B8806" s="0" t="s">
        <x:v>4664</x:v>
      </x:c>
      <x:c r="C8806" s="0" t="s">
        <x:v>21</x:v>
      </x:c>
      <x:c r="D8806" s="0" t="s">
        <x:v>4665</x:v>
      </x:c>
      <x:c r="E8806" s="45" t="n">
        <x:v>1</x:v>
      </x:c>
      <x:c r="G8806" s="0" t="s">
        <x:v>2320</x:v>
      </x:c>
      <x:c r="H8806" s="46" t="n">
        <x:v>61.03</x:v>
      </x:c>
      <x:c r="I8806" s="0" t="s">
        <x:v>2321</x:v>
      </x:c>
      <x:c r="J8806" s="47">
        <x:f>ROUND(E8806* H8806,5)</x:f>
      </x:c>
      <x:c r="K8806" s="48" t="s"/>
    </x:row>
    <x:row r="8807" spans="1:27">
      <x:c r="D8807" s="49" t="s">
        <x:v>2336</x:v>
      </x:c>
      <x:c r="E8807" s="48" t="s"/>
      <x:c r="H8807" s="48" t="s"/>
      <x:c r="K8807" s="46">
        <x:f>SUM(J8803:J8806)</x:f>
      </x:c>
    </x:row>
    <x:row r="8808" spans="1:27">
      <x:c r="D8808" s="49" t="s">
        <x:v>2337</x:v>
      </x:c>
      <x:c r="E8808" s="48" t="s"/>
      <x:c r="H8808" s="48" t="s"/>
      <x:c r="K8808" s="50">
        <x:f>SUM(J8798:J8807)</x:f>
      </x:c>
    </x:row>
    <x:row r="8809" spans="1:27">
      <x:c r="D8809" s="49" t="s">
        <x:v>2400</x:v>
      </x:c>
      <x:c r="E8809" s="48" t="s"/>
      <x:c r="H8809" s="48" t="n">
        <x:v>5.5</x:v>
      </x:c>
      <x:c r="I8809" s="0" t="s">
        <x:v>2339</x:v>
      </x:c>
      <x:c r="K8809" s="46">
        <x:f>ROUND(H8809/100*K8808,5)</x:f>
      </x:c>
    </x:row>
    <x:row r="8810" spans="1:27">
      <x:c r="D8810" s="49" t="s">
        <x:v>2340</x:v>
      </x:c>
      <x:c r="E8810" s="48" t="s"/>
      <x:c r="H8810" s="48" t="s"/>
      <x:c r="K8810" s="50">
        <x:f>SUM(K8808:K8809)</x:f>
      </x:c>
    </x:row>
    <x:row r="8812" spans="1:27" customFormat="1" ht="45" customHeight="1">
      <x:c r="A8812" s="38" t="s">
        <x:v>4666</x:v>
      </x:c>
      <x:c r="B8812" s="38" t="s">
        <x:v>1799</x:v>
      </x:c>
      <x:c r="C8812" s="39" t="s">
        <x:v>21</x:v>
      </x:c>
      <x:c r="D8812" s="40" t="s">
        <x:v>1800</x:v>
      </x:c>
      <x:c r="E8812" s="39" t="s"/>
      <x:c r="F8812" s="39" t="s"/>
      <x:c r="G8812" s="39" t="s"/>
      <x:c r="H8812" s="41" t="s">
        <x:v>2314</x:v>
      </x:c>
      <x:c r="I8812" s="42" t="n">
        <x:v>1</x:v>
      </x:c>
      <x:c r="J8812" s="43" t="s"/>
      <x:c r="K8812" s="44">
        <x:f>ROUND(K8821,2)</x:f>
      </x:c>
      <x:c r="L8812" s="39" t="s"/>
      <x:c r="M8812" s="39" t="s"/>
      <x:c r="N8812" s="39" t="s"/>
      <x:c r="O8812" s="39" t="s"/>
      <x:c r="P8812" s="39" t="s"/>
      <x:c r="Q8812" s="39" t="s"/>
      <x:c r="R8812" s="39" t="s"/>
      <x:c r="S8812" s="39" t="s"/>
      <x:c r="T8812" s="39" t="s"/>
      <x:c r="U8812" s="39" t="s"/>
      <x:c r="V8812" s="39" t="s"/>
      <x:c r="W8812" s="39" t="s"/>
      <x:c r="X8812" s="39" t="s"/>
      <x:c r="Y8812" s="39" t="s"/>
      <x:c r="Z8812" s="39" t="s"/>
      <x:c r="AA8812" s="39" t="s"/>
    </x:row>
    <x:row r="8813" spans="1:27">
      <x:c r="B8813" s="15" t="s">
        <x:v>2315</x:v>
      </x:c>
    </x:row>
    <x:row r="8814" spans="1:27">
      <x:c r="B8814" s="0" t="s">
        <x:v>2505</x:v>
      </x:c>
      <x:c r="C8814" s="0" t="s">
        <x:v>2317</x:v>
      </x:c>
      <x:c r="D8814" s="0" t="s">
        <x:v>2506</x:v>
      </x:c>
      <x:c r="E8814" s="45" t="n">
        <x:v>0.75</x:v>
      </x:c>
      <x:c r="F8814" s="0" t="s">
        <x:v>2319</x:v>
      </x:c>
      <x:c r="G8814" s="0" t="s">
        <x:v>2320</x:v>
      </x:c>
      <x:c r="H8814" s="46" t="n">
        <x:v>29.14</x:v>
      </x:c>
      <x:c r="I8814" s="0" t="s">
        <x:v>2321</x:v>
      </x:c>
      <x:c r="J8814" s="47">
        <x:f>ROUND(E8814/I8812* H8814,5)</x:f>
      </x:c>
      <x:c r="K8814" s="48" t="s"/>
    </x:row>
    <x:row r="8815" spans="1:27">
      <x:c r="D8815" s="49" t="s">
        <x:v>2322</x:v>
      </x:c>
      <x:c r="E8815" s="48" t="s"/>
      <x:c r="H8815" s="48" t="s"/>
      <x:c r="K8815" s="46">
        <x:f>SUM(J8814:J8814)</x:f>
      </x:c>
    </x:row>
    <x:row r="8816" spans="1:27">
      <x:c r="B8816" s="15" t="s">
        <x:v>2326</x:v>
      </x:c>
      <x:c r="E8816" s="48" t="s"/>
      <x:c r="H8816" s="48" t="s"/>
      <x:c r="K8816" s="48" t="s"/>
    </x:row>
    <x:row r="8817" spans="1:27">
      <x:c r="B8817" s="0" t="s">
        <x:v>4667</x:v>
      </x:c>
      <x:c r="C8817" s="0" t="s">
        <x:v>21</x:v>
      </x:c>
      <x:c r="D8817" s="0" t="s">
        <x:v>4668</x:v>
      </x:c>
      <x:c r="E8817" s="45" t="n">
        <x:v>1</x:v>
      </x:c>
      <x:c r="G8817" s="0" t="s">
        <x:v>2320</x:v>
      </x:c>
      <x:c r="H8817" s="46" t="n">
        <x:v>61.03</x:v>
      </x:c>
      <x:c r="I8817" s="0" t="s">
        <x:v>2321</x:v>
      </x:c>
      <x:c r="J8817" s="47">
        <x:f>ROUND(E8817* H8817,5)</x:f>
      </x:c>
      <x:c r="K8817" s="48" t="s"/>
    </x:row>
    <x:row r="8818" spans="1:27">
      <x:c r="D8818" s="49" t="s">
        <x:v>2336</x:v>
      </x:c>
      <x:c r="E8818" s="48" t="s"/>
      <x:c r="H8818" s="48" t="s"/>
      <x:c r="K8818" s="46">
        <x:f>SUM(J8817:J8817)</x:f>
      </x:c>
    </x:row>
    <x:row r="8819" spans="1:27">
      <x:c r="D8819" s="49" t="s">
        <x:v>2337</x:v>
      </x:c>
      <x:c r="E8819" s="48" t="s"/>
      <x:c r="H8819" s="48" t="s"/>
      <x:c r="K8819" s="50">
        <x:f>SUM(J8813:J8818)</x:f>
      </x:c>
    </x:row>
    <x:row r="8820" spans="1:27">
      <x:c r="D8820" s="49" t="s">
        <x:v>2400</x:v>
      </x:c>
      <x:c r="E8820" s="48" t="s"/>
      <x:c r="H8820" s="48" t="n">
        <x:v>5.5</x:v>
      </x:c>
      <x:c r="I8820" s="0" t="s">
        <x:v>2339</x:v>
      </x:c>
      <x:c r="K8820" s="46">
        <x:f>ROUND(H8820/100*K8819,5)</x:f>
      </x:c>
    </x:row>
    <x:row r="8821" spans="1:27">
      <x:c r="D8821" s="49" t="s">
        <x:v>2340</x:v>
      </x:c>
      <x:c r="E8821" s="48" t="s"/>
      <x:c r="H8821" s="48" t="s"/>
      <x:c r="K8821" s="50">
        <x:f>SUM(K8819:K8820)</x:f>
      </x:c>
    </x:row>
    <x:row r="8823" spans="1:27" customFormat="1" ht="45" customHeight="1">
      <x:c r="A8823" s="38" t="s">
        <x:v>4669</x:v>
      </x:c>
      <x:c r="B8823" s="38" t="s">
        <x:v>1132</x:v>
      </x:c>
      <x:c r="C8823" s="39" t="s">
        <x:v>21</x:v>
      </x:c>
      <x:c r="D8823" s="40" t="s">
        <x:v>1133</x:v>
      </x:c>
      <x:c r="E8823" s="39" t="s"/>
      <x:c r="F8823" s="39" t="s"/>
      <x:c r="G8823" s="39" t="s"/>
      <x:c r="H8823" s="41" t="s">
        <x:v>2314</x:v>
      </x:c>
      <x:c r="I8823" s="42" t="n">
        <x:v>1</x:v>
      </x:c>
      <x:c r="J8823" s="43" t="s"/>
      <x:c r="K8823" s="44">
        <x:f>ROUND(K8835,2)</x:f>
      </x:c>
      <x:c r="L8823" s="39" t="s"/>
      <x:c r="M8823" s="39" t="s"/>
      <x:c r="N8823" s="39" t="s"/>
      <x:c r="O8823" s="39" t="s"/>
      <x:c r="P8823" s="39" t="s"/>
      <x:c r="Q8823" s="39" t="s"/>
      <x:c r="R8823" s="39" t="s"/>
      <x:c r="S8823" s="39" t="s"/>
      <x:c r="T8823" s="39" t="s"/>
      <x:c r="U8823" s="39" t="s"/>
      <x:c r="V8823" s="39" t="s"/>
      <x:c r="W8823" s="39" t="s"/>
      <x:c r="X8823" s="39" t="s"/>
      <x:c r="Y8823" s="39" t="s"/>
      <x:c r="Z8823" s="39" t="s"/>
      <x:c r="AA8823" s="39" t="s"/>
    </x:row>
    <x:row r="8824" spans="1:27">
      <x:c r="B8824" s="15" t="s">
        <x:v>2315</x:v>
      </x:c>
    </x:row>
    <x:row r="8825" spans="1:27">
      <x:c r="B8825" s="0" t="s">
        <x:v>2503</x:v>
      </x:c>
      <x:c r="C8825" s="0" t="s">
        <x:v>2317</x:v>
      </x:c>
      <x:c r="D8825" s="0" t="s">
        <x:v>2504</x:v>
      </x:c>
      <x:c r="E8825" s="45" t="n">
        <x:v>0.84</x:v>
      </x:c>
      <x:c r="F8825" s="0" t="s">
        <x:v>2319</x:v>
      </x:c>
      <x:c r="G8825" s="0" t="s">
        <x:v>2320</x:v>
      </x:c>
      <x:c r="H8825" s="46" t="n">
        <x:v>25.03</x:v>
      </x:c>
      <x:c r="I8825" s="0" t="s">
        <x:v>2321</x:v>
      </x:c>
      <x:c r="J8825" s="47">
        <x:f>ROUND(E8825/I8823* H8825,5)</x:f>
      </x:c>
      <x:c r="K8825" s="48" t="s"/>
    </x:row>
    <x:row r="8826" spans="1:27">
      <x:c r="B8826" s="0" t="s">
        <x:v>2505</x:v>
      </x:c>
      <x:c r="C8826" s="0" t="s">
        <x:v>2317</x:v>
      </x:c>
      <x:c r="D8826" s="0" t="s">
        <x:v>2506</x:v>
      </x:c>
      <x:c r="E8826" s="45" t="n">
        <x:v>0.84</x:v>
      </x:c>
      <x:c r="F8826" s="0" t="s">
        <x:v>2319</x:v>
      </x:c>
      <x:c r="G8826" s="0" t="s">
        <x:v>2320</x:v>
      </x:c>
      <x:c r="H8826" s="46" t="n">
        <x:v>29.14</x:v>
      </x:c>
      <x:c r="I8826" s="0" t="s">
        <x:v>2321</x:v>
      </x:c>
      <x:c r="J8826" s="47">
        <x:f>ROUND(E8826/I8823* H8826,5)</x:f>
      </x:c>
      <x:c r="K8826" s="48" t="s"/>
    </x:row>
    <x:row r="8827" spans="1:27">
      <x:c r="D8827" s="49" t="s">
        <x:v>2322</x:v>
      </x:c>
      <x:c r="E8827" s="48" t="s"/>
      <x:c r="H8827" s="48" t="s"/>
      <x:c r="K8827" s="46">
        <x:f>SUM(J8825:J8826)</x:f>
      </x:c>
    </x:row>
    <x:row r="8828" spans="1:27">
      <x:c r="B8828" s="15" t="s">
        <x:v>2326</x:v>
      </x:c>
      <x:c r="E8828" s="48" t="s"/>
      <x:c r="H8828" s="48" t="s"/>
      <x:c r="K8828" s="48" t="s"/>
    </x:row>
    <x:row r="8829" spans="1:27">
      <x:c r="B8829" s="0" t="s">
        <x:v>4670</x:v>
      </x:c>
      <x:c r="C8829" s="0" t="s">
        <x:v>21</x:v>
      </x:c>
      <x:c r="D8829" s="0" t="s">
        <x:v>4671</x:v>
      </x:c>
      <x:c r="E8829" s="45" t="n">
        <x:v>1</x:v>
      </x:c>
      <x:c r="G8829" s="0" t="s">
        <x:v>2320</x:v>
      </x:c>
      <x:c r="H8829" s="46" t="n">
        <x:v>4414.26</x:v>
      </x:c>
      <x:c r="I8829" s="0" t="s">
        <x:v>2321</x:v>
      </x:c>
      <x:c r="J8829" s="47">
        <x:f>ROUND(E8829* H8829,5)</x:f>
      </x:c>
      <x:c r="K8829" s="48" t="s"/>
    </x:row>
    <x:row r="8830" spans="1:27">
      <x:c r="D8830" s="49" t="s">
        <x:v>2336</x:v>
      </x:c>
      <x:c r="E8830" s="48" t="s"/>
      <x:c r="H8830" s="48" t="s"/>
      <x:c r="K8830" s="46">
        <x:f>SUM(J8829:J8829)</x:f>
      </x:c>
    </x:row>
    <x:row r="8831" spans="1:27">
      <x:c r="E8831" s="48" t="s"/>
      <x:c r="H8831" s="48" t="s"/>
      <x:c r="K8831" s="48" t="s"/>
    </x:row>
    <x:row r="8832" spans="1:27">
      <x:c r="D8832" s="49" t="s">
        <x:v>2338</x:v>
      </x:c>
      <x:c r="E8832" s="48" t="s"/>
      <x:c r="H8832" s="48" t="n">
        <x:v>1.5</x:v>
      </x:c>
      <x:c r="I8832" s="0" t="s">
        <x:v>2339</x:v>
      </x:c>
      <x:c r="J8832" s="0">
        <x:f>ROUND(H8832/100*K8827,5)</x:f>
      </x:c>
      <x:c r="K8832" s="48" t="s"/>
    </x:row>
    <x:row r="8833" spans="1:27">
      <x:c r="D8833" s="49" t="s">
        <x:v>2337</x:v>
      </x:c>
      <x:c r="E8833" s="48" t="s"/>
      <x:c r="H8833" s="48" t="s"/>
      <x:c r="K8833" s="50">
        <x:f>SUM(J8824:J8832)</x:f>
      </x:c>
    </x:row>
    <x:row r="8834" spans="1:27">
      <x:c r="D8834" s="49" t="s">
        <x:v>2400</x:v>
      </x:c>
      <x:c r="E8834" s="48" t="s"/>
      <x:c r="H8834" s="48" t="n">
        <x:v>5.5</x:v>
      </x:c>
      <x:c r="I8834" s="0" t="s">
        <x:v>2339</x:v>
      </x:c>
      <x:c r="K8834" s="46">
        <x:f>ROUND(H8834/100*K8833,5)</x:f>
      </x:c>
    </x:row>
    <x:row r="8835" spans="1:27">
      <x:c r="D8835" s="49" t="s">
        <x:v>2340</x:v>
      </x:c>
      <x:c r="E8835" s="48" t="s"/>
      <x:c r="H8835" s="48" t="s"/>
      <x:c r="K8835" s="50">
        <x:f>SUM(K8833:K8834)</x:f>
      </x:c>
    </x:row>
    <x:row r="8837" spans="1:27" customFormat="1" ht="45" customHeight="1">
      <x:c r="A8837" s="38" t="s">
        <x:v>4672</x:v>
      </x:c>
      <x:c r="B8837" s="38" t="s">
        <x:v>916</x:v>
      </x:c>
      <x:c r="C8837" s="39" t="s">
        <x:v>21</x:v>
      </x:c>
      <x:c r="D8837" s="40" t="s">
        <x:v>917</x:v>
      </x:c>
      <x:c r="E8837" s="39" t="s"/>
      <x:c r="F8837" s="39" t="s"/>
      <x:c r="G8837" s="39" t="s"/>
      <x:c r="H8837" s="41" t="s">
        <x:v>2314</x:v>
      </x:c>
      <x:c r="I8837" s="42" t="n">
        <x:v>1</x:v>
      </x:c>
      <x:c r="J8837" s="43" t="s"/>
      <x:c r="K8837" s="44">
        <x:f>ROUND(K8849,2)</x:f>
      </x:c>
      <x:c r="L8837" s="39" t="s"/>
      <x:c r="M8837" s="39" t="s"/>
      <x:c r="N8837" s="39" t="s"/>
      <x:c r="O8837" s="39" t="s"/>
      <x:c r="P8837" s="39" t="s"/>
      <x:c r="Q8837" s="39" t="s"/>
      <x:c r="R8837" s="39" t="s"/>
      <x:c r="S8837" s="39" t="s"/>
      <x:c r="T8837" s="39" t="s"/>
      <x:c r="U8837" s="39" t="s"/>
      <x:c r="V8837" s="39" t="s"/>
      <x:c r="W8837" s="39" t="s"/>
      <x:c r="X8837" s="39" t="s"/>
      <x:c r="Y8837" s="39" t="s"/>
      <x:c r="Z8837" s="39" t="s"/>
      <x:c r="AA8837" s="39" t="s"/>
    </x:row>
    <x:row r="8838" spans="1:27">
      <x:c r="B8838" s="15" t="s">
        <x:v>2315</x:v>
      </x:c>
    </x:row>
    <x:row r="8839" spans="1:27">
      <x:c r="B8839" s="0" t="s">
        <x:v>2505</x:v>
      </x:c>
      <x:c r="C8839" s="0" t="s">
        <x:v>2317</x:v>
      </x:c>
      <x:c r="D8839" s="0" t="s">
        <x:v>2506</x:v>
      </x:c>
      <x:c r="E8839" s="45" t="n">
        <x:v>1.1</x:v>
      </x:c>
      <x:c r="F8839" s="0" t="s">
        <x:v>2319</x:v>
      </x:c>
      <x:c r="G8839" s="0" t="s">
        <x:v>2320</x:v>
      </x:c>
      <x:c r="H8839" s="46" t="n">
        <x:v>29.14</x:v>
      </x:c>
      <x:c r="I8839" s="0" t="s">
        <x:v>2321</x:v>
      </x:c>
      <x:c r="J8839" s="47">
        <x:f>ROUND(E8839/I8837* H8839,5)</x:f>
      </x:c>
      <x:c r="K8839" s="48" t="s"/>
    </x:row>
    <x:row r="8840" spans="1:27">
      <x:c r="B8840" s="0" t="s">
        <x:v>2503</x:v>
      </x:c>
      <x:c r="C8840" s="0" t="s">
        <x:v>2317</x:v>
      </x:c>
      <x:c r="D8840" s="0" t="s">
        <x:v>2504</x:v>
      </x:c>
      <x:c r="E8840" s="45" t="n">
        <x:v>1.1</x:v>
      </x:c>
      <x:c r="F8840" s="0" t="s">
        <x:v>2319</x:v>
      </x:c>
      <x:c r="G8840" s="0" t="s">
        <x:v>2320</x:v>
      </x:c>
      <x:c r="H8840" s="46" t="n">
        <x:v>25.03</x:v>
      </x:c>
      <x:c r="I8840" s="0" t="s">
        <x:v>2321</x:v>
      </x:c>
      <x:c r="J8840" s="47">
        <x:f>ROUND(E8840/I8837* H8840,5)</x:f>
      </x:c>
      <x:c r="K8840" s="48" t="s"/>
    </x:row>
    <x:row r="8841" spans="1:27">
      <x:c r="D8841" s="49" t="s">
        <x:v>2322</x:v>
      </x:c>
      <x:c r="E8841" s="48" t="s"/>
      <x:c r="H8841" s="48" t="s"/>
      <x:c r="K8841" s="46">
        <x:f>SUM(J8839:J8840)</x:f>
      </x:c>
    </x:row>
    <x:row r="8842" spans="1:27">
      <x:c r="B8842" s="15" t="s">
        <x:v>2326</x:v>
      </x:c>
      <x:c r="E8842" s="48" t="s"/>
      <x:c r="H8842" s="48" t="s"/>
      <x:c r="K8842" s="48" t="s"/>
    </x:row>
    <x:row r="8843" spans="1:27">
      <x:c r="B8843" s="0" t="s">
        <x:v>4673</x:v>
      </x:c>
      <x:c r="C8843" s="0" t="s">
        <x:v>21</x:v>
      </x:c>
      <x:c r="D8843" s="0" t="s">
        <x:v>4674</x:v>
      </x:c>
      <x:c r="E8843" s="45" t="n">
        <x:v>1</x:v>
      </x:c>
      <x:c r="G8843" s="0" t="s">
        <x:v>2320</x:v>
      </x:c>
      <x:c r="H8843" s="46" t="n">
        <x:v>122.17</x:v>
      </x:c>
      <x:c r="I8843" s="0" t="s">
        <x:v>2321</x:v>
      </x:c>
      <x:c r="J8843" s="47">
        <x:f>ROUND(E8843* H8843,5)</x:f>
      </x:c>
      <x:c r="K8843" s="48" t="s"/>
    </x:row>
    <x:row r="8844" spans="1:27">
      <x:c r="D8844" s="49" t="s">
        <x:v>2336</x:v>
      </x:c>
      <x:c r="E8844" s="48" t="s"/>
      <x:c r="H8844" s="48" t="s"/>
      <x:c r="K8844" s="46">
        <x:f>SUM(J8843:J8843)</x:f>
      </x:c>
    </x:row>
    <x:row r="8845" spans="1:27">
      <x:c r="E8845" s="48" t="s"/>
      <x:c r="H8845" s="48" t="s"/>
      <x:c r="K8845" s="48" t="s"/>
    </x:row>
    <x:row r="8846" spans="1:27">
      <x:c r="D8846" s="49" t="s">
        <x:v>2338</x:v>
      </x:c>
      <x:c r="E8846" s="48" t="s"/>
      <x:c r="H8846" s="48" t="n">
        <x:v>1.5</x:v>
      </x:c>
      <x:c r="I8846" s="0" t="s">
        <x:v>2339</x:v>
      </x:c>
      <x:c r="J8846" s="0">
        <x:f>ROUND(H8846/100*K8841,5)</x:f>
      </x:c>
      <x:c r="K8846" s="48" t="s"/>
    </x:row>
    <x:row r="8847" spans="1:27">
      <x:c r="D8847" s="49" t="s">
        <x:v>2337</x:v>
      </x:c>
      <x:c r="E8847" s="48" t="s"/>
      <x:c r="H8847" s="48" t="s"/>
      <x:c r="K8847" s="50">
        <x:f>SUM(J8838:J8846)</x:f>
      </x:c>
    </x:row>
    <x:row r="8848" spans="1:27">
      <x:c r="D8848" s="49" t="s">
        <x:v>2400</x:v>
      </x:c>
      <x:c r="E8848" s="48" t="s"/>
      <x:c r="H8848" s="48" t="n">
        <x:v>5.5</x:v>
      </x:c>
      <x:c r="I8848" s="0" t="s">
        <x:v>2339</x:v>
      </x:c>
      <x:c r="K8848" s="46">
        <x:f>ROUND(H8848/100*K8847,5)</x:f>
      </x:c>
    </x:row>
    <x:row r="8849" spans="1:27">
      <x:c r="D8849" s="49" t="s">
        <x:v>2340</x:v>
      </x:c>
      <x:c r="E8849" s="48" t="s"/>
      <x:c r="H8849" s="48" t="s"/>
      <x:c r="K8849" s="50">
        <x:f>SUM(K8847:K8848)</x:f>
      </x:c>
    </x:row>
    <x:row r="8851" spans="1:27" customFormat="1" ht="45" customHeight="1">
      <x:c r="A8851" s="38" t="s">
        <x:v>4675</x:v>
      </x:c>
      <x:c r="B8851" s="38" t="s">
        <x:v>1124</x:v>
      </x:c>
      <x:c r="C8851" s="39" t="s">
        <x:v>21</x:v>
      </x:c>
      <x:c r="D8851" s="40" t="s">
        <x:v>1125</x:v>
      </x:c>
      <x:c r="E8851" s="39" t="s"/>
      <x:c r="F8851" s="39" t="s"/>
      <x:c r="G8851" s="39" t="s"/>
      <x:c r="H8851" s="41" t="s">
        <x:v>2314</x:v>
      </x:c>
      <x:c r="I8851" s="42" t="n">
        <x:v>1</x:v>
      </x:c>
      <x:c r="J8851" s="43" t="s"/>
      <x:c r="K8851" s="44">
        <x:f>ROUND(K8863,2)</x:f>
      </x:c>
      <x:c r="L8851" s="39" t="s"/>
      <x:c r="M8851" s="39" t="s"/>
      <x:c r="N8851" s="39" t="s"/>
      <x:c r="O8851" s="39" t="s"/>
      <x:c r="P8851" s="39" t="s"/>
      <x:c r="Q8851" s="39" t="s"/>
      <x:c r="R8851" s="39" t="s"/>
      <x:c r="S8851" s="39" t="s"/>
      <x:c r="T8851" s="39" t="s"/>
      <x:c r="U8851" s="39" t="s"/>
      <x:c r="V8851" s="39" t="s"/>
      <x:c r="W8851" s="39" t="s"/>
      <x:c r="X8851" s="39" t="s"/>
      <x:c r="Y8851" s="39" t="s"/>
      <x:c r="Z8851" s="39" t="s"/>
      <x:c r="AA8851" s="39" t="s"/>
    </x:row>
    <x:row r="8852" spans="1:27">
      <x:c r="B8852" s="15" t="s">
        <x:v>2315</x:v>
      </x:c>
    </x:row>
    <x:row r="8853" spans="1:27">
      <x:c r="B8853" s="0" t="s">
        <x:v>2505</x:v>
      </x:c>
      <x:c r="C8853" s="0" t="s">
        <x:v>2317</x:v>
      </x:c>
      <x:c r="D8853" s="0" t="s">
        <x:v>2506</x:v>
      </x:c>
      <x:c r="E8853" s="45" t="n">
        <x:v>0.25</x:v>
      </x:c>
      <x:c r="F8853" s="0" t="s">
        <x:v>2319</x:v>
      </x:c>
      <x:c r="G8853" s="0" t="s">
        <x:v>2320</x:v>
      </x:c>
      <x:c r="H8853" s="46" t="n">
        <x:v>29.14</x:v>
      </x:c>
      <x:c r="I8853" s="0" t="s">
        <x:v>2321</x:v>
      </x:c>
      <x:c r="J8853" s="47">
        <x:f>ROUND(E8853/I8851* H8853,5)</x:f>
      </x:c>
      <x:c r="K8853" s="48" t="s"/>
    </x:row>
    <x:row r="8854" spans="1:27">
      <x:c r="B8854" s="0" t="s">
        <x:v>2503</x:v>
      </x:c>
      <x:c r="C8854" s="0" t="s">
        <x:v>2317</x:v>
      </x:c>
      <x:c r="D8854" s="0" t="s">
        <x:v>2504</x:v>
      </x:c>
      <x:c r="E8854" s="45" t="n">
        <x:v>0.25</x:v>
      </x:c>
      <x:c r="F8854" s="0" t="s">
        <x:v>2319</x:v>
      </x:c>
      <x:c r="G8854" s="0" t="s">
        <x:v>2320</x:v>
      </x:c>
      <x:c r="H8854" s="46" t="n">
        <x:v>25.03</x:v>
      </x:c>
      <x:c r="I8854" s="0" t="s">
        <x:v>2321</x:v>
      </x:c>
      <x:c r="J8854" s="47">
        <x:f>ROUND(E8854/I8851* H8854,5)</x:f>
      </x:c>
      <x:c r="K8854" s="48" t="s"/>
    </x:row>
    <x:row r="8855" spans="1:27">
      <x:c r="D8855" s="49" t="s">
        <x:v>2322</x:v>
      </x:c>
      <x:c r="E8855" s="48" t="s"/>
      <x:c r="H8855" s="48" t="s"/>
      <x:c r="K8855" s="46">
        <x:f>SUM(J8853:J8854)</x:f>
      </x:c>
    </x:row>
    <x:row r="8856" spans="1:27">
      <x:c r="B8856" s="15" t="s">
        <x:v>2326</x:v>
      </x:c>
      <x:c r="E8856" s="48" t="s"/>
      <x:c r="H8856" s="48" t="s"/>
      <x:c r="K8856" s="48" t="s"/>
    </x:row>
    <x:row r="8857" spans="1:27">
      <x:c r="B8857" s="0" t="s">
        <x:v>4676</x:v>
      </x:c>
      <x:c r="C8857" s="0" t="s">
        <x:v>21</x:v>
      </x:c>
      <x:c r="D8857" s="0" t="s">
        <x:v>4677</x:v>
      </x:c>
      <x:c r="E8857" s="45" t="n">
        <x:v>1</x:v>
      </x:c>
      <x:c r="G8857" s="0" t="s">
        <x:v>2320</x:v>
      </x:c>
      <x:c r="H8857" s="46" t="n">
        <x:v>15.09</x:v>
      </x:c>
      <x:c r="I8857" s="0" t="s">
        <x:v>2321</x:v>
      </x:c>
      <x:c r="J8857" s="47">
        <x:f>ROUND(E8857* H8857,5)</x:f>
      </x:c>
      <x:c r="K8857" s="48" t="s"/>
    </x:row>
    <x:row r="8858" spans="1:27">
      <x:c r="D8858" s="49" t="s">
        <x:v>2336</x:v>
      </x:c>
      <x:c r="E8858" s="48" t="s"/>
      <x:c r="H8858" s="48" t="s"/>
      <x:c r="K8858" s="46">
        <x:f>SUM(J8857:J8857)</x:f>
      </x:c>
    </x:row>
    <x:row r="8859" spans="1:27">
      <x:c r="E8859" s="48" t="s"/>
      <x:c r="H8859" s="48" t="s"/>
      <x:c r="K8859" s="48" t="s"/>
    </x:row>
    <x:row r="8860" spans="1:27">
      <x:c r="D8860" s="49" t="s">
        <x:v>2338</x:v>
      </x:c>
      <x:c r="E8860" s="48" t="s"/>
      <x:c r="H8860" s="48" t="n">
        <x:v>1.5</x:v>
      </x:c>
      <x:c r="I8860" s="0" t="s">
        <x:v>2339</x:v>
      </x:c>
      <x:c r="J8860" s="0">
        <x:f>ROUND(H8860/100*K8855,5)</x:f>
      </x:c>
      <x:c r="K8860" s="48" t="s"/>
    </x:row>
    <x:row r="8861" spans="1:27">
      <x:c r="D8861" s="49" t="s">
        <x:v>2337</x:v>
      </x:c>
      <x:c r="E8861" s="48" t="s"/>
      <x:c r="H8861" s="48" t="s"/>
      <x:c r="K8861" s="50">
        <x:f>SUM(J8852:J8860)</x:f>
      </x:c>
    </x:row>
    <x:row r="8862" spans="1:27">
      <x:c r="D8862" s="49" t="s">
        <x:v>2400</x:v>
      </x:c>
      <x:c r="E8862" s="48" t="s"/>
      <x:c r="H8862" s="48" t="n">
        <x:v>5.5</x:v>
      </x:c>
      <x:c r="I8862" s="0" t="s">
        <x:v>2339</x:v>
      </x:c>
      <x:c r="K8862" s="46">
        <x:f>ROUND(H8862/100*K8861,5)</x:f>
      </x:c>
    </x:row>
    <x:row r="8863" spans="1:27">
      <x:c r="D8863" s="49" t="s">
        <x:v>2340</x:v>
      </x:c>
      <x:c r="E8863" s="48" t="s"/>
      <x:c r="H8863" s="48" t="s"/>
      <x:c r="K8863" s="50">
        <x:f>SUM(K8861:K8862)</x:f>
      </x:c>
    </x:row>
    <x:row r="8865" spans="1:27" customFormat="1" ht="45" customHeight="1">
      <x:c r="A8865" s="38" t="s">
        <x:v>4678</x:v>
      </x:c>
      <x:c r="B8865" s="38" t="s">
        <x:v>1074</x:v>
      </x:c>
      <x:c r="C8865" s="39" t="s">
        <x:v>21</x:v>
      </x:c>
      <x:c r="D8865" s="40" t="s">
        <x:v>1075</x:v>
      </x:c>
      <x:c r="E8865" s="39" t="s"/>
      <x:c r="F8865" s="39" t="s"/>
      <x:c r="G8865" s="39" t="s"/>
      <x:c r="H8865" s="41" t="s">
        <x:v>2314</x:v>
      </x:c>
      <x:c r="I8865" s="42" t="n">
        <x:v>1</x:v>
      </x:c>
      <x:c r="J8865" s="43" t="s"/>
      <x:c r="K8865" s="44">
        <x:f>ROUND(K8877,2)</x:f>
      </x:c>
      <x:c r="L8865" s="39" t="s"/>
      <x:c r="M8865" s="39" t="s"/>
      <x:c r="N8865" s="39" t="s"/>
      <x:c r="O8865" s="39" t="s"/>
      <x:c r="P8865" s="39" t="s"/>
      <x:c r="Q8865" s="39" t="s"/>
      <x:c r="R8865" s="39" t="s"/>
      <x:c r="S8865" s="39" t="s"/>
      <x:c r="T8865" s="39" t="s"/>
      <x:c r="U8865" s="39" t="s"/>
      <x:c r="V8865" s="39" t="s"/>
      <x:c r="W8865" s="39" t="s"/>
      <x:c r="X8865" s="39" t="s"/>
      <x:c r="Y8865" s="39" t="s"/>
      <x:c r="Z8865" s="39" t="s"/>
      <x:c r="AA8865" s="39" t="s"/>
    </x:row>
    <x:row r="8866" spans="1:27">
      <x:c r="B8866" s="15" t="s">
        <x:v>2315</x:v>
      </x:c>
    </x:row>
    <x:row r="8867" spans="1:27">
      <x:c r="B8867" s="0" t="s">
        <x:v>2505</x:v>
      </x:c>
      <x:c r="C8867" s="0" t="s">
        <x:v>2317</x:v>
      </x:c>
      <x:c r="D8867" s="0" t="s">
        <x:v>2506</x:v>
      </x:c>
      <x:c r="E8867" s="45" t="n">
        <x:v>0.25</x:v>
      </x:c>
      <x:c r="F8867" s="0" t="s">
        <x:v>2319</x:v>
      </x:c>
      <x:c r="G8867" s="0" t="s">
        <x:v>2320</x:v>
      </x:c>
      <x:c r="H8867" s="46" t="n">
        <x:v>29.14</x:v>
      </x:c>
      <x:c r="I8867" s="0" t="s">
        <x:v>2321</x:v>
      </x:c>
      <x:c r="J8867" s="47">
        <x:f>ROUND(E8867/I8865* H8867,5)</x:f>
      </x:c>
      <x:c r="K8867" s="48" t="s"/>
    </x:row>
    <x:row r="8868" spans="1:27">
      <x:c r="B8868" s="0" t="s">
        <x:v>2503</x:v>
      </x:c>
      <x:c r="C8868" s="0" t="s">
        <x:v>2317</x:v>
      </x:c>
      <x:c r="D8868" s="0" t="s">
        <x:v>2504</x:v>
      </x:c>
      <x:c r="E8868" s="45" t="n">
        <x:v>0.25</x:v>
      </x:c>
      <x:c r="F8868" s="0" t="s">
        <x:v>2319</x:v>
      </x:c>
      <x:c r="G8868" s="0" t="s">
        <x:v>2320</x:v>
      </x:c>
      <x:c r="H8868" s="46" t="n">
        <x:v>25.03</x:v>
      </x:c>
      <x:c r="I8868" s="0" t="s">
        <x:v>2321</x:v>
      </x:c>
      <x:c r="J8868" s="47">
        <x:f>ROUND(E8868/I8865* H8868,5)</x:f>
      </x:c>
      <x:c r="K8868" s="48" t="s"/>
    </x:row>
    <x:row r="8869" spans="1:27">
      <x:c r="D8869" s="49" t="s">
        <x:v>2322</x:v>
      </x:c>
      <x:c r="E8869" s="48" t="s"/>
      <x:c r="H8869" s="48" t="s"/>
      <x:c r="K8869" s="46">
        <x:f>SUM(J8867:J8868)</x:f>
      </x:c>
    </x:row>
    <x:row r="8870" spans="1:27">
      <x:c r="B8870" s="15" t="s">
        <x:v>2326</x:v>
      </x:c>
      <x:c r="E8870" s="48" t="s"/>
      <x:c r="H8870" s="48" t="s"/>
      <x:c r="K8870" s="48" t="s"/>
    </x:row>
    <x:row r="8871" spans="1:27">
      <x:c r="B8871" s="0" t="s">
        <x:v>4679</x:v>
      </x:c>
      <x:c r="C8871" s="0" t="s">
        <x:v>21</x:v>
      </x:c>
      <x:c r="D8871" s="0" t="s">
        <x:v>4680</x:v>
      </x:c>
      <x:c r="E8871" s="45" t="n">
        <x:v>1</x:v>
      </x:c>
      <x:c r="G8871" s="0" t="s">
        <x:v>2320</x:v>
      </x:c>
      <x:c r="H8871" s="46" t="n">
        <x:v>20.59</x:v>
      </x:c>
      <x:c r="I8871" s="0" t="s">
        <x:v>2321</x:v>
      </x:c>
      <x:c r="J8871" s="47">
        <x:f>ROUND(E8871* H8871,5)</x:f>
      </x:c>
      <x:c r="K8871" s="48" t="s"/>
    </x:row>
    <x:row r="8872" spans="1:27">
      <x:c r="D8872" s="49" t="s">
        <x:v>2336</x:v>
      </x:c>
      <x:c r="E8872" s="48" t="s"/>
      <x:c r="H8872" s="48" t="s"/>
      <x:c r="K8872" s="46">
        <x:f>SUM(J8871:J8871)</x:f>
      </x:c>
    </x:row>
    <x:row r="8873" spans="1:27">
      <x:c r="E8873" s="48" t="s"/>
      <x:c r="H8873" s="48" t="s"/>
      <x:c r="K8873" s="48" t="s"/>
    </x:row>
    <x:row r="8874" spans="1:27">
      <x:c r="D8874" s="49" t="s">
        <x:v>2338</x:v>
      </x:c>
      <x:c r="E8874" s="48" t="s"/>
      <x:c r="H8874" s="48" t="n">
        <x:v>1.5</x:v>
      </x:c>
      <x:c r="I8874" s="0" t="s">
        <x:v>2339</x:v>
      </x:c>
      <x:c r="J8874" s="0">
        <x:f>ROUND(H8874/100*K8869,5)</x:f>
      </x:c>
      <x:c r="K8874" s="48" t="s"/>
    </x:row>
    <x:row r="8875" spans="1:27">
      <x:c r="D8875" s="49" t="s">
        <x:v>2337</x:v>
      </x:c>
      <x:c r="E8875" s="48" t="s"/>
      <x:c r="H8875" s="48" t="s"/>
      <x:c r="K8875" s="50">
        <x:f>SUM(J8866:J8874)</x:f>
      </x:c>
    </x:row>
    <x:row r="8876" spans="1:27">
      <x:c r="D8876" s="49" t="s">
        <x:v>2400</x:v>
      </x:c>
      <x:c r="E8876" s="48" t="s"/>
      <x:c r="H8876" s="48" t="n">
        <x:v>5.5</x:v>
      </x:c>
      <x:c r="I8876" s="0" t="s">
        <x:v>2339</x:v>
      </x:c>
      <x:c r="K8876" s="46">
        <x:f>ROUND(H8876/100*K8875,5)</x:f>
      </x:c>
    </x:row>
    <x:row r="8877" spans="1:27">
      <x:c r="D8877" s="49" t="s">
        <x:v>2340</x:v>
      </x:c>
      <x:c r="E8877" s="48" t="s"/>
      <x:c r="H8877" s="48" t="s"/>
      <x:c r="K8877" s="50">
        <x:f>SUM(K8875:K8876)</x:f>
      </x:c>
    </x:row>
    <x:row r="8879" spans="1:27" customFormat="1" ht="45" customHeight="1">
      <x:c r="A8879" s="38" t="s">
        <x:v>4681</x:v>
      </x:c>
      <x:c r="B8879" s="38" t="s">
        <x:v>1126</x:v>
      </x:c>
      <x:c r="C8879" s="39" t="s">
        <x:v>21</x:v>
      </x:c>
      <x:c r="D8879" s="40" t="s">
        <x:v>1127</x:v>
      </x:c>
      <x:c r="E8879" s="39" t="s"/>
      <x:c r="F8879" s="39" t="s"/>
      <x:c r="G8879" s="39" t="s"/>
      <x:c r="H8879" s="41" t="s">
        <x:v>2314</x:v>
      </x:c>
      <x:c r="I8879" s="42" t="n">
        <x:v>1</x:v>
      </x:c>
      <x:c r="J8879" s="43" t="s"/>
      <x:c r="K8879" s="44">
        <x:f>ROUND(K8891,2)</x:f>
      </x:c>
      <x:c r="L8879" s="39" t="s"/>
      <x:c r="M8879" s="39" t="s"/>
      <x:c r="N8879" s="39" t="s"/>
      <x:c r="O8879" s="39" t="s"/>
      <x:c r="P8879" s="39" t="s"/>
      <x:c r="Q8879" s="39" t="s"/>
      <x:c r="R8879" s="39" t="s"/>
      <x:c r="S8879" s="39" t="s"/>
      <x:c r="T8879" s="39" t="s"/>
      <x:c r="U8879" s="39" t="s"/>
      <x:c r="V8879" s="39" t="s"/>
      <x:c r="W8879" s="39" t="s"/>
      <x:c r="X8879" s="39" t="s"/>
      <x:c r="Y8879" s="39" t="s"/>
      <x:c r="Z8879" s="39" t="s"/>
      <x:c r="AA8879" s="39" t="s"/>
    </x:row>
    <x:row r="8880" spans="1:27">
      <x:c r="B8880" s="15" t="s">
        <x:v>2315</x:v>
      </x:c>
    </x:row>
    <x:row r="8881" spans="1:27">
      <x:c r="B8881" s="0" t="s">
        <x:v>2505</x:v>
      </x:c>
      <x:c r="C8881" s="0" t="s">
        <x:v>2317</x:v>
      </x:c>
      <x:c r="D8881" s="0" t="s">
        <x:v>2506</x:v>
      </x:c>
      <x:c r="E8881" s="45" t="n">
        <x:v>0.33</x:v>
      </x:c>
      <x:c r="F8881" s="0" t="s">
        <x:v>2319</x:v>
      </x:c>
      <x:c r="G8881" s="0" t="s">
        <x:v>2320</x:v>
      </x:c>
      <x:c r="H8881" s="46" t="n">
        <x:v>29.14</x:v>
      </x:c>
      <x:c r="I8881" s="0" t="s">
        <x:v>2321</x:v>
      </x:c>
      <x:c r="J8881" s="47">
        <x:f>ROUND(E8881/I8879* H8881,5)</x:f>
      </x:c>
      <x:c r="K8881" s="48" t="s"/>
    </x:row>
    <x:row r="8882" spans="1:27">
      <x:c r="B8882" s="0" t="s">
        <x:v>2503</x:v>
      </x:c>
      <x:c r="C8882" s="0" t="s">
        <x:v>2317</x:v>
      </x:c>
      <x:c r="D8882" s="0" t="s">
        <x:v>2504</x:v>
      </x:c>
      <x:c r="E8882" s="45" t="n">
        <x:v>0.33</x:v>
      </x:c>
      <x:c r="F8882" s="0" t="s">
        <x:v>2319</x:v>
      </x:c>
      <x:c r="G8882" s="0" t="s">
        <x:v>2320</x:v>
      </x:c>
      <x:c r="H8882" s="46" t="n">
        <x:v>25.03</x:v>
      </x:c>
      <x:c r="I8882" s="0" t="s">
        <x:v>2321</x:v>
      </x:c>
      <x:c r="J8882" s="47">
        <x:f>ROUND(E8882/I8879* H8882,5)</x:f>
      </x:c>
      <x:c r="K8882" s="48" t="s"/>
    </x:row>
    <x:row r="8883" spans="1:27">
      <x:c r="D8883" s="49" t="s">
        <x:v>2322</x:v>
      </x:c>
      <x:c r="E8883" s="48" t="s"/>
      <x:c r="H8883" s="48" t="s"/>
      <x:c r="K8883" s="46">
        <x:f>SUM(J8881:J8882)</x:f>
      </x:c>
    </x:row>
    <x:row r="8884" spans="1:27">
      <x:c r="B8884" s="15" t="s">
        <x:v>2326</x:v>
      </x:c>
      <x:c r="E8884" s="48" t="s"/>
      <x:c r="H8884" s="48" t="s"/>
      <x:c r="K8884" s="48" t="s"/>
    </x:row>
    <x:row r="8885" spans="1:27">
      <x:c r="B8885" s="0" t="s">
        <x:v>4682</x:v>
      </x:c>
      <x:c r="C8885" s="0" t="s">
        <x:v>21</x:v>
      </x:c>
      <x:c r="D8885" s="0" t="s">
        <x:v>4683</x:v>
      </x:c>
      <x:c r="E8885" s="45" t="n">
        <x:v>1</x:v>
      </x:c>
      <x:c r="G8885" s="0" t="s">
        <x:v>2320</x:v>
      </x:c>
      <x:c r="H8885" s="46" t="n">
        <x:v>50.79</x:v>
      </x:c>
      <x:c r="I8885" s="0" t="s">
        <x:v>2321</x:v>
      </x:c>
      <x:c r="J8885" s="47">
        <x:f>ROUND(E8885* H8885,5)</x:f>
      </x:c>
      <x:c r="K8885" s="48" t="s"/>
    </x:row>
    <x:row r="8886" spans="1:27">
      <x:c r="D8886" s="49" t="s">
        <x:v>2336</x:v>
      </x:c>
      <x:c r="E8886" s="48" t="s"/>
      <x:c r="H8886" s="48" t="s"/>
      <x:c r="K8886" s="46">
        <x:f>SUM(J8885:J8885)</x:f>
      </x:c>
    </x:row>
    <x:row r="8887" spans="1:27">
      <x:c r="E8887" s="48" t="s"/>
      <x:c r="H8887" s="48" t="s"/>
      <x:c r="K8887" s="48" t="s"/>
    </x:row>
    <x:row r="8888" spans="1:27">
      <x:c r="D8888" s="49" t="s">
        <x:v>2338</x:v>
      </x:c>
      <x:c r="E8888" s="48" t="s"/>
      <x:c r="H8888" s="48" t="n">
        <x:v>1.5</x:v>
      </x:c>
      <x:c r="I8888" s="0" t="s">
        <x:v>2339</x:v>
      </x:c>
      <x:c r="J8888" s="0">
        <x:f>ROUND(H8888/100*K8883,5)</x:f>
      </x:c>
      <x:c r="K8888" s="48" t="s"/>
    </x:row>
    <x:row r="8889" spans="1:27">
      <x:c r="D8889" s="49" t="s">
        <x:v>2337</x:v>
      </x:c>
      <x:c r="E8889" s="48" t="s"/>
      <x:c r="H8889" s="48" t="s"/>
      <x:c r="K8889" s="50">
        <x:f>SUM(J8880:J8888)</x:f>
      </x:c>
    </x:row>
    <x:row r="8890" spans="1:27">
      <x:c r="D8890" s="49" t="s">
        <x:v>2400</x:v>
      </x:c>
      <x:c r="E8890" s="48" t="s"/>
      <x:c r="H8890" s="48" t="n">
        <x:v>5.5</x:v>
      </x:c>
      <x:c r="I8890" s="0" t="s">
        <x:v>2339</x:v>
      </x:c>
      <x:c r="K8890" s="46">
        <x:f>ROUND(H8890/100*K8889,5)</x:f>
      </x:c>
    </x:row>
    <x:row r="8891" spans="1:27">
      <x:c r="D8891" s="49" t="s">
        <x:v>2340</x:v>
      </x:c>
      <x:c r="E8891" s="48" t="s"/>
      <x:c r="H8891" s="48" t="s"/>
      <x:c r="K8891" s="50">
        <x:f>SUM(K8889:K8890)</x:f>
      </x:c>
    </x:row>
    <x:row r="8893" spans="1:27" customFormat="1" ht="45" customHeight="1">
      <x:c r="A8893" s="38" t="s">
        <x:v>4684</x:v>
      </x:c>
      <x:c r="B8893" s="38" t="s">
        <x:v>1128</x:v>
      </x:c>
      <x:c r="C8893" s="39" t="s">
        <x:v>21</x:v>
      </x:c>
      <x:c r="D8893" s="40" t="s">
        <x:v>1129</x:v>
      </x:c>
      <x:c r="E8893" s="39" t="s"/>
      <x:c r="F8893" s="39" t="s"/>
      <x:c r="G8893" s="39" t="s"/>
      <x:c r="H8893" s="41" t="s">
        <x:v>2314</x:v>
      </x:c>
      <x:c r="I8893" s="42" t="n">
        <x:v>1</x:v>
      </x:c>
      <x:c r="J8893" s="43" t="s"/>
      <x:c r="K8893" s="44">
        <x:f>ROUND(K8905,2)</x:f>
      </x:c>
      <x:c r="L8893" s="39" t="s"/>
      <x:c r="M8893" s="39" t="s"/>
      <x:c r="N8893" s="39" t="s"/>
      <x:c r="O8893" s="39" t="s"/>
      <x:c r="P8893" s="39" t="s"/>
      <x:c r="Q8893" s="39" t="s"/>
      <x:c r="R8893" s="39" t="s"/>
      <x:c r="S8893" s="39" t="s"/>
      <x:c r="T8893" s="39" t="s"/>
      <x:c r="U8893" s="39" t="s"/>
      <x:c r="V8893" s="39" t="s"/>
      <x:c r="W8893" s="39" t="s"/>
      <x:c r="X8893" s="39" t="s"/>
      <x:c r="Y8893" s="39" t="s"/>
      <x:c r="Z8893" s="39" t="s"/>
      <x:c r="AA8893" s="39" t="s"/>
    </x:row>
    <x:row r="8894" spans="1:27">
      <x:c r="B8894" s="15" t="s">
        <x:v>2315</x:v>
      </x:c>
    </x:row>
    <x:row r="8895" spans="1:27">
      <x:c r="B8895" s="0" t="s">
        <x:v>2503</x:v>
      </x:c>
      <x:c r="C8895" s="0" t="s">
        <x:v>2317</x:v>
      </x:c>
      <x:c r="D8895" s="0" t="s">
        <x:v>2504</x:v>
      </x:c>
      <x:c r="E8895" s="45" t="n">
        <x:v>0.7</x:v>
      </x:c>
      <x:c r="F8895" s="0" t="s">
        <x:v>2319</x:v>
      </x:c>
      <x:c r="G8895" s="0" t="s">
        <x:v>2320</x:v>
      </x:c>
      <x:c r="H8895" s="46" t="n">
        <x:v>25.03</x:v>
      </x:c>
      <x:c r="I8895" s="0" t="s">
        <x:v>2321</x:v>
      </x:c>
      <x:c r="J8895" s="47">
        <x:f>ROUND(E8895/I8893* H8895,5)</x:f>
      </x:c>
      <x:c r="K8895" s="48" t="s"/>
    </x:row>
    <x:row r="8896" spans="1:27">
      <x:c r="B8896" s="0" t="s">
        <x:v>2505</x:v>
      </x:c>
      <x:c r="C8896" s="0" t="s">
        <x:v>2317</x:v>
      </x:c>
      <x:c r="D8896" s="0" t="s">
        <x:v>2506</x:v>
      </x:c>
      <x:c r="E8896" s="45" t="n">
        <x:v>0.7</x:v>
      </x:c>
      <x:c r="F8896" s="0" t="s">
        <x:v>2319</x:v>
      </x:c>
      <x:c r="G8896" s="0" t="s">
        <x:v>2320</x:v>
      </x:c>
      <x:c r="H8896" s="46" t="n">
        <x:v>29.14</x:v>
      </x:c>
      <x:c r="I8896" s="0" t="s">
        <x:v>2321</x:v>
      </x:c>
      <x:c r="J8896" s="47">
        <x:f>ROUND(E8896/I8893* H8896,5)</x:f>
      </x:c>
      <x:c r="K8896" s="48" t="s"/>
    </x:row>
    <x:row r="8897" spans="1:27">
      <x:c r="D8897" s="49" t="s">
        <x:v>2322</x:v>
      </x:c>
      <x:c r="E8897" s="48" t="s"/>
      <x:c r="H8897" s="48" t="s"/>
      <x:c r="K8897" s="46">
        <x:f>SUM(J8895:J8896)</x:f>
      </x:c>
    </x:row>
    <x:row r="8898" spans="1:27">
      <x:c r="B8898" s="15" t="s">
        <x:v>2326</x:v>
      </x:c>
      <x:c r="E8898" s="48" t="s"/>
      <x:c r="H8898" s="48" t="s"/>
      <x:c r="K8898" s="48" t="s"/>
    </x:row>
    <x:row r="8899" spans="1:27">
      <x:c r="B8899" s="0" t="s">
        <x:v>4685</x:v>
      </x:c>
      <x:c r="C8899" s="0" t="s">
        <x:v>21</x:v>
      </x:c>
      <x:c r="D8899" s="0" t="s">
        <x:v>4686</x:v>
      </x:c>
      <x:c r="E8899" s="45" t="n">
        <x:v>1</x:v>
      </x:c>
      <x:c r="G8899" s="0" t="s">
        <x:v>2320</x:v>
      </x:c>
      <x:c r="H8899" s="46" t="n">
        <x:v>122.17</x:v>
      </x:c>
      <x:c r="I8899" s="0" t="s">
        <x:v>2321</x:v>
      </x:c>
      <x:c r="J8899" s="47">
        <x:f>ROUND(E8899* H8899,5)</x:f>
      </x:c>
      <x:c r="K8899" s="48" t="s"/>
    </x:row>
    <x:row r="8900" spans="1:27">
      <x:c r="D8900" s="49" t="s">
        <x:v>2336</x:v>
      </x:c>
      <x:c r="E8900" s="48" t="s"/>
      <x:c r="H8900" s="48" t="s"/>
      <x:c r="K8900" s="46">
        <x:f>SUM(J8899:J8899)</x:f>
      </x:c>
    </x:row>
    <x:row r="8901" spans="1:27">
      <x:c r="E8901" s="48" t="s"/>
      <x:c r="H8901" s="48" t="s"/>
      <x:c r="K8901" s="48" t="s"/>
    </x:row>
    <x:row r="8902" spans="1:27">
      <x:c r="D8902" s="49" t="s">
        <x:v>2338</x:v>
      </x:c>
      <x:c r="E8902" s="48" t="s"/>
      <x:c r="H8902" s="48" t="n">
        <x:v>1.5</x:v>
      </x:c>
      <x:c r="I8902" s="0" t="s">
        <x:v>2339</x:v>
      </x:c>
      <x:c r="J8902" s="0">
        <x:f>ROUND(H8902/100*K8897,5)</x:f>
      </x:c>
      <x:c r="K8902" s="48" t="s"/>
    </x:row>
    <x:row r="8903" spans="1:27">
      <x:c r="D8903" s="49" t="s">
        <x:v>2337</x:v>
      </x:c>
      <x:c r="E8903" s="48" t="s"/>
      <x:c r="H8903" s="48" t="s"/>
      <x:c r="K8903" s="50">
        <x:f>SUM(J8894:J8902)</x:f>
      </x:c>
    </x:row>
    <x:row r="8904" spans="1:27">
      <x:c r="D8904" s="49" t="s">
        <x:v>2400</x:v>
      </x:c>
      <x:c r="E8904" s="48" t="s"/>
      <x:c r="H8904" s="48" t="n">
        <x:v>5.5</x:v>
      </x:c>
      <x:c r="I8904" s="0" t="s">
        <x:v>2339</x:v>
      </x:c>
      <x:c r="K8904" s="46">
        <x:f>ROUND(H8904/100*K8903,5)</x:f>
      </x:c>
    </x:row>
    <x:row r="8905" spans="1:27">
      <x:c r="D8905" s="49" t="s">
        <x:v>2340</x:v>
      </x:c>
      <x:c r="E8905" s="48" t="s"/>
      <x:c r="H8905" s="48" t="s"/>
      <x:c r="K8905" s="50">
        <x:f>SUM(K8903:K8904)</x:f>
      </x:c>
    </x:row>
    <x:row r="8907" spans="1:27" customFormat="1" ht="45" customHeight="1">
      <x:c r="A8907" s="38" t="s">
        <x:v>4687</x:v>
      </x:c>
      <x:c r="B8907" s="38" t="s">
        <x:v>1130</x:v>
      </x:c>
      <x:c r="C8907" s="39" t="s">
        <x:v>21</x:v>
      </x:c>
      <x:c r="D8907" s="40" t="s">
        <x:v>1131</x:v>
      </x:c>
      <x:c r="E8907" s="39" t="s"/>
      <x:c r="F8907" s="39" t="s"/>
      <x:c r="G8907" s="39" t="s"/>
      <x:c r="H8907" s="41" t="s">
        <x:v>2314</x:v>
      </x:c>
      <x:c r="I8907" s="42" t="n">
        <x:v>1</x:v>
      </x:c>
      <x:c r="J8907" s="43" t="s"/>
      <x:c r="K8907" s="44">
        <x:f>ROUND(K8919,2)</x:f>
      </x:c>
      <x:c r="L8907" s="39" t="s"/>
      <x:c r="M8907" s="39" t="s"/>
      <x:c r="N8907" s="39" t="s"/>
      <x:c r="O8907" s="39" t="s"/>
      <x:c r="P8907" s="39" t="s"/>
      <x:c r="Q8907" s="39" t="s"/>
      <x:c r="R8907" s="39" t="s"/>
      <x:c r="S8907" s="39" t="s"/>
      <x:c r="T8907" s="39" t="s"/>
      <x:c r="U8907" s="39" t="s"/>
      <x:c r="V8907" s="39" t="s"/>
      <x:c r="W8907" s="39" t="s"/>
      <x:c r="X8907" s="39" t="s"/>
      <x:c r="Y8907" s="39" t="s"/>
      <x:c r="Z8907" s="39" t="s"/>
      <x:c r="AA8907" s="39" t="s"/>
    </x:row>
    <x:row r="8908" spans="1:27">
      <x:c r="B8908" s="15" t="s">
        <x:v>2315</x:v>
      </x:c>
    </x:row>
    <x:row r="8909" spans="1:27">
      <x:c r="B8909" s="0" t="s">
        <x:v>2505</x:v>
      </x:c>
      <x:c r="C8909" s="0" t="s">
        <x:v>2317</x:v>
      </x:c>
      <x:c r="D8909" s="0" t="s">
        <x:v>2506</x:v>
      </x:c>
      <x:c r="E8909" s="45" t="n">
        <x:v>0.25</x:v>
      </x:c>
      <x:c r="F8909" s="0" t="s">
        <x:v>2319</x:v>
      </x:c>
      <x:c r="G8909" s="0" t="s">
        <x:v>2320</x:v>
      </x:c>
      <x:c r="H8909" s="46" t="n">
        <x:v>29.14</x:v>
      </x:c>
      <x:c r="I8909" s="0" t="s">
        <x:v>2321</x:v>
      </x:c>
      <x:c r="J8909" s="47">
        <x:f>ROUND(E8909/I8907* H8909,5)</x:f>
      </x:c>
      <x:c r="K8909" s="48" t="s"/>
    </x:row>
    <x:row r="8910" spans="1:27">
      <x:c r="B8910" s="0" t="s">
        <x:v>2503</x:v>
      </x:c>
      <x:c r="C8910" s="0" t="s">
        <x:v>2317</x:v>
      </x:c>
      <x:c r="D8910" s="0" t="s">
        <x:v>2504</x:v>
      </x:c>
      <x:c r="E8910" s="45" t="n">
        <x:v>0.25</x:v>
      </x:c>
      <x:c r="F8910" s="0" t="s">
        <x:v>2319</x:v>
      </x:c>
      <x:c r="G8910" s="0" t="s">
        <x:v>2320</x:v>
      </x:c>
      <x:c r="H8910" s="46" t="n">
        <x:v>25.03</x:v>
      </x:c>
      <x:c r="I8910" s="0" t="s">
        <x:v>2321</x:v>
      </x:c>
      <x:c r="J8910" s="47">
        <x:f>ROUND(E8910/I8907* H8910,5)</x:f>
      </x:c>
      <x:c r="K8910" s="48" t="s"/>
    </x:row>
    <x:row r="8911" spans="1:27">
      <x:c r="D8911" s="49" t="s">
        <x:v>2322</x:v>
      </x:c>
      <x:c r="E8911" s="48" t="s"/>
      <x:c r="H8911" s="48" t="s"/>
      <x:c r="K8911" s="46">
        <x:f>SUM(J8909:J8910)</x:f>
      </x:c>
    </x:row>
    <x:row r="8912" spans="1:27">
      <x:c r="B8912" s="15" t="s">
        <x:v>2326</x:v>
      </x:c>
      <x:c r="E8912" s="48" t="s"/>
      <x:c r="H8912" s="48" t="s"/>
      <x:c r="K8912" s="48" t="s"/>
    </x:row>
    <x:row r="8913" spans="1:27">
      <x:c r="B8913" s="0" t="s">
        <x:v>4688</x:v>
      </x:c>
      <x:c r="C8913" s="0" t="s">
        <x:v>21</x:v>
      </x:c>
      <x:c r="D8913" s="0" t="s">
        <x:v>1131</x:v>
      </x:c>
      <x:c r="E8913" s="45" t="n">
        <x:v>1</x:v>
      </x:c>
      <x:c r="G8913" s="0" t="s">
        <x:v>2320</x:v>
      </x:c>
      <x:c r="H8913" s="46" t="n">
        <x:v>659.32</x:v>
      </x:c>
      <x:c r="I8913" s="0" t="s">
        <x:v>2321</x:v>
      </x:c>
      <x:c r="J8913" s="47">
        <x:f>ROUND(E8913* H8913,5)</x:f>
      </x:c>
      <x:c r="K8913" s="48" t="s"/>
    </x:row>
    <x:row r="8914" spans="1:27">
      <x:c r="D8914" s="49" t="s">
        <x:v>2336</x:v>
      </x:c>
      <x:c r="E8914" s="48" t="s"/>
      <x:c r="H8914" s="48" t="s"/>
      <x:c r="K8914" s="46">
        <x:f>SUM(J8913:J8913)</x:f>
      </x:c>
    </x:row>
    <x:row r="8915" spans="1:27">
      <x:c r="E8915" s="48" t="s"/>
      <x:c r="H8915" s="48" t="s"/>
      <x:c r="K8915" s="48" t="s"/>
    </x:row>
    <x:row r="8916" spans="1:27">
      <x:c r="D8916" s="49" t="s">
        <x:v>2338</x:v>
      </x:c>
      <x:c r="E8916" s="48" t="s"/>
      <x:c r="H8916" s="48" t="n">
        <x:v>1.5</x:v>
      </x:c>
      <x:c r="I8916" s="0" t="s">
        <x:v>2339</x:v>
      </x:c>
      <x:c r="J8916" s="0">
        <x:f>ROUND(H8916/100*K8911,5)</x:f>
      </x:c>
      <x:c r="K8916" s="48" t="s"/>
    </x:row>
    <x:row r="8917" spans="1:27">
      <x:c r="D8917" s="49" t="s">
        <x:v>2337</x:v>
      </x:c>
      <x:c r="E8917" s="48" t="s"/>
      <x:c r="H8917" s="48" t="s"/>
      <x:c r="K8917" s="50">
        <x:f>SUM(J8908:J8916)</x:f>
      </x:c>
    </x:row>
    <x:row r="8918" spans="1:27">
      <x:c r="D8918" s="49" t="s">
        <x:v>2400</x:v>
      </x:c>
      <x:c r="E8918" s="48" t="s"/>
      <x:c r="H8918" s="48" t="n">
        <x:v>5.5</x:v>
      </x:c>
      <x:c r="I8918" s="0" t="s">
        <x:v>2339</x:v>
      </x:c>
      <x:c r="K8918" s="46">
        <x:f>ROUND(H8918/100*K8917,5)</x:f>
      </x:c>
    </x:row>
    <x:row r="8919" spans="1:27">
      <x:c r="D8919" s="49" t="s">
        <x:v>2340</x:v>
      </x:c>
      <x:c r="E8919" s="48" t="s"/>
      <x:c r="H8919" s="48" t="s"/>
      <x:c r="K8919" s="50">
        <x:f>SUM(K8917:K8918)</x:f>
      </x:c>
    </x:row>
    <x:row r="8921" spans="1:27" customFormat="1" ht="45" customHeight="1">
      <x:c r="A8921" s="38" t="s">
        <x:v>4689</x:v>
      </x:c>
      <x:c r="B8921" s="38" t="s">
        <x:v>1078</x:v>
      </x:c>
      <x:c r="C8921" s="39" t="s">
        <x:v>21</x:v>
      </x:c>
      <x:c r="D8921" s="40" t="s">
        <x:v>1079</x:v>
      </x:c>
      <x:c r="E8921" s="39" t="s"/>
      <x:c r="F8921" s="39" t="s"/>
      <x:c r="G8921" s="39" t="s"/>
      <x:c r="H8921" s="41" t="s">
        <x:v>2314</x:v>
      </x:c>
      <x:c r="I8921" s="42" t="n">
        <x:v>1</x:v>
      </x:c>
      <x:c r="J8921" s="43" t="s"/>
      <x:c r="K8921" s="44">
        <x:f>ROUND(K8933,2)</x:f>
      </x:c>
      <x:c r="L8921" s="39" t="s"/>
      <x:c r="M8921" s="39" t="s"/>
      <x:c r="N8921" s="39" t="s"/>
      <x:c r="O8921" s="39" t="s"/>
      <x:c r="P8921" s="39" t="s"/>
      <x:c r="Q8921" s="39" t="s"/>
      <x:c r="R8921" s="39" t="s"/>
      <x:c r="S8921" s="39" t="s"/>
      <x:c r="T8921" s="39" t="s"/>
      <x:c r="U8921" s="39" t="s"/>
      <x:c r="V8921" s="39" t="s"/>
      <x:c r="W8921" s="39" t="s"/>
      <x:c r="X8921" s="39" t="s"/>
      <x:c r="Y8921" s="39" t="s"/>
      <x:c r="Z8921" s="39" t="s"/>
      <x:c r="AA8921" s="39" t="s"/>
    </x:row>
    <x:row r="8922" spans="1:27">
      <x:c r="B8922" s="15" t="s">
        <x:v>2315</x:v>
      </x:c>
    </x:row>
    <x:row r="8923" spans="1:27">
      <x:c r="B8923" s="0" t="s">
        <x:v>2503</x:v>
      </x:c>
      <x:c r="C8923" s="0" t="s">
        <x:v>2317</x:v>
      </x:c>
      <x:c r="D8923" s="0" t="s">
        <x:v>2504</x:v>
      </x:c>
      <x:c r="E8923" s="45" t="n">
        <x:v>0.25</x:v>
      </x:c>
      <x:c r="F8923" s="0" t="s">
        <x:v>2319</x:v>
      </x:c>
      <x:c r="G8923" s="0" t="s">
        <x:v>2320</x:v>
      </x:c>
      <x:c r="H8923" s="46" t="n">
        <x:v>25.03</x:v>
      </x:c>
      <x:c r="I8923" s="0" t="s">
        <x:v>2321</x:v>
      </x:c>
      <x:c r="J8923" s="47">
        <x:f>ROUND(E8923/I8921* H8923,5)</x:f>
      </x:c>
      <x:c r="K8923" s="48" t="s"/>
    </x:row>
    <x:row r="8924" spans="1:27">
      <x:c r="B8924" s="0" t="s">
        <x:v>2505</x:v>
      </x:c>
      <x:c r="C8924" s="0" t="s">
        <x:v>2317</x:v>
      </x:c>
      <x:c r="D8924" s="0" t="s">
        <x:v>2506</x:v>
      </x:c>
      <x:c r="E8924" s="45" t="n">
        <x:v>0.25</x:v>
      </x:c>
      <x:c r="F8924" s="0" t="s">
        <x:v>2319</x:v>
      </x:c>
      <x:c r="G8924" s="0" t="s">
        <x:v>2320</x:v>
      </x:c>
      <x:c r="H8924" s="46" t="n">
        <x:v>29.14</x:v>
      </x:c>
      <x:c r="I8924" s="0" t="s">
        <x:v>2321</x:v>
      </x:c>
      <x:c r="J8924" s="47">
        <x:f>ROUND(E8924/I8921* H8924,5)</x:f>
      </x:c>
      <x:c r="K8924" s="48" t="s"/>
    </x:row>
    <x:row r="8925" spans="1:27">
      <x:c r="D8925" s="49" t="s">
        <x:v>2322</x:v>
      </x:c>
      <x:c r="E8925" s="48" t="s"/>
      <x:c r="H8925" s="48" t="s"/>
      <x:c r="K8925" s="46">
        <x:f>SUM(J8923:J8924)</x:f>
      </x:c>
    </x:row>
    <x:row r="8926" spans="1:27">
      <x:c r="B8926" s="15" t="s">
        <x:v>2326</x:v>
      </x:c>
      <x:c r="E8926" s="48" t="s"/>
      <x:c r="H8926" s="48" t="s"/>
      <x:c r="K8926" s="48" t="s"/>
    </x:row>
    <x:row r="8927" spans="1:27">
      <x:c r="B8927" s="0" t="s">
        <x:v>4690</x:v>
      </x:c>
      <x:c r="C8927" s="0" t="s">
        <x:v>21</x:v>
      </x:c>
      <x:c r="D8927" s="0" t="s">
        <x:v>4691</x:v>
      </x:c>
      <x:c r="E8927" s="45" t="n">
        <x:v>1</x:v>
      </x:c>
      <x:c r="G8927" s="0" t="s">
        <x:v>2320</x:v>
      </x:c>
      <x:c r="H8927" s="46" t="n">
        <x:v>243.04</x:v>
      </x:c>
      <x:c r="I8927" s="0" t="s">
        <x:v>2321</x:v>
      </x:c>
      <x:c r="J8927" s="47">
        <x:f>ROUND(E8927* H8927,5)</x:f>
      </x:c>
      <x:c r="K8927" s="48" t="s"/>
    </x:row>
    <x:row r="8928" spans="1:27">
      <x:c r="D8928" s="49" t="s">
        <x:v>2336</x:v>
      </x:c>
      <x:c r="E8928" s="48" t="s"/>
      <x:c r="H8928" s="48" t="s"/>
      <x:c r="K8928" s="46">
        <x:f>SUM(J8927:J8927)</x:f>
      </x:c>
    </x:row>
    <x:row r="8929" spans="1:27">
      <x:c r="E8929" s="48" t="s"/>
      <x:c r="H8929" s="48" t="s"/>
      <x:c r="K8929" s="48" t="s"/>
    </x:row>
    <x:row r="8930" spans="1:27">
      <x:c r="D8930" s="49" t="s">
        <x:v>2338</x:v>
      </x:c>
      <x:c r="E8930" s="48" t="s"/>
      <x:c r="H8930" s="48" t="n">
        <x:v>1.5</x:v>
      </x:c>
      <x:c r="I8930" s="0" t="s">
        <x:v>2339</x:v>
      </x:c>
      <x:c r="J8930" s="0">
        <x:f>ROUND(H8930/100*K8925,5)</x:f>
      </x:c>
      <x:c r="K8930" s="48" t="s"/>
    </x:row>
    <x:row r="8931" spans="1:27">
      <x:c r="D8931" s="49" t="s">
        <x:v>2337</x:v>
      </x:c>
      <x:c r="E8931" s="48" t="s"/>
      <x:c r="H8931" s="48" t="s"/>
      <x:c r="K8931" s="50">
        <x:f>SUM(J8922:J8930)</x:f>
      </x:c>
    </x:row>
    <x:row r="8932" spans="1:27">
      <x:c r="D8932" s="49" t="s">
        <x:v>2400</x:v>
      </x:c>
      <x:c r="E8932" s="48" t="s"/>
      <x:c r="H8932" s="48" t="n">
        <x:v>5.5</x:v>
      </x:c>
      <x:c r="I8932" s="0" t="s">
        <x:v>2339</x:v>
      </x:c>
      <x:c r="K8932" s="46">
        <x:f>ROUND(H8932/100*K8931,5)</x:f>
      </x:c>
    </x:row>
    <x:row r="8933" spans="1:27">
      <x:c r="D8933" s="49" t="s">
        <x:v>2340</x:v>
      </x:c>
      <x:c r="E8933" s="48" t="s"/>
      <x:c r="H8933" s="48" t="s"/>
      <x:c r="K8933" s="50">
        <x:f>SUM(K8931:K8932)</x:f>
      </x:c>
    </x:row>
    <x:row r="8935" spans="1:27" customFormat="1" ht="45" customHeight="1">
      <x:c r="A8935" s="38" t="s">
        <x:v>4692</x:v>
      </x:c>
      <x:c r="B8935" s="38" t="s">
        <x:v>1136</x:v>
      </x:c>
      <x:c r="C8935" s="39" t="s">
        <x:v>21</x:v>
      </x:c>
      <x:c r="D8935" s="40" t="s">
        <x:v>1137</x:v>
      </x:c>
      <x:c r="E8935" s="39" t="s"/>
      <x:c r="F8935" s="39" t="s"/>
      <x:c r="G8935" s="39" t="s"/>
      <x:c r="H8935" s="41" t="s">
        <x:v>2314</x:v>
      </x:c>
      <x:c r="I8935" s="42" t="n">
        <x:v>1</x:v>
      </x:c>
      <x:c r="J8935" s="43" t="s"/>
      <x:c r="K8935" s="44">
        <x:f>ROUND(K8947,2)</x:f>
      </x:c>
      <x:c r="L8935" s="39" t="s"/>
      <x:c r="M8935" s="39" t="s"/>
      <x:c r="N8935" s="39" t="s"/>
      <x:c r="O8935" s="39" t="s"/>
      <x:c r="P8935" s="39" t="s"/>
      <x:c r="Q8935" s="39" t="s"/>
      <x:c r="R8935" s="39" t="s"/>
      <x:c r="S8935" s="39" t="s"/>
      <x:c r="T8935" s="39" t="s"/>
      <x:c r="U8935" s="39" t="s"/>
      <x:c r="V8935" s="39" t="s"/>
      <x:c r="W8935" s="39" t="s"/>
      <x:c r="X8935" s="39" t="s"/>
      <x:c r="Y8935" s="39" t="s"/>
      <x:c r="Z8935" s="39" t="s"/>
      <x:c r="AA8935" s="39" t="s"/>
    </x:row>
    <x:row r="8936" spans="1:27">
      <x:c r="B8936" s="15" t="s">
        <x:v>2315</x:v>
      </x:c>
    </x:row>
    <x:row r="8937" spans="1:27">
      <x:c r="B8937" s="0" t="s">
        <x:v>2503</x:v>
      </x:c>
      <x:c r="C8937" s="0" t="s">
        <x:v>2317</x:v>
      </x:c>
      <x:c r="D8937" s="0" t="s">
        <x:v>2504</x:v>
      </x:c>
      <x:c r="E8937" s="45" t="n">
        <x:v>0.33</x:v>
      </x:c>
      <x:c r="F8937" s="0" t="s">
        <x:v>2319</x:v>
      </x:c>
      <x:c r="G8937" s="0" t="s">
        <x:v>2320</x:v>
      </x:c>
      <x:c r="H8937" s="46" t="n">
        <x:v>25.03</x:v>
      </x:c>
      <x:c r="I8937" s="0" t="s">
        <x:v>2321</x:v>
      </x:c>
      <x:c r="J8937" s="47">
        <x:f>ROUND(E8937/I8935* H8937,5)</x:f>
      </x:c>
      <x:c r="K8937" s="48" t="s"/>
    </x:row>
    <x:row r="8938" spans="1:27">
      <x:c r="B8938" s="0" t="s">
        <x:v>2505</x:v>
      </x:c>
      <x:c r="C8938" s="0" t="s">
        <x:v>2317</x:v>
      </x:c>
      <x:c r="D8938" s="0" t="s">
        <x:v>2506</x:v>
      </x:c>
      <x:c r="E8938" s="45" t="n">
        <x:v>0.33</x:v>
      </x:c>
      <x:c r="F8938" s="0" t="s">
        <x:v>2319</x:v>
      </x:c>
      <x:c r="G8938" s="0" t="s">
        <x:v>2320</x:v>
      </x:c>
      <x:c r="H8938" s="46" t="n">
        <x:v>29.14</x:v>
      </x:c>
      <x:c r="I8938" s="0" t="s">
        <x:v>2321</x:v>
      </x:c>
      <x:c r="J8938" s="47">
        <x:f>ROUND(E8938/I8935* H8938,5)</x:f>
      </x:c>
      <x:c r="K8938" s="48" t="s"/>
    </x:row>
    <x:row r="8939" spans="1:27">
      <x:c r="D8939" s="49" t="s">
        <x:v>2322</x:v>
      </x:c>
      <x:c r="E8939" s="48" t="s"/>
      <x:c r="H8939" s="48" t="s"/>
      <x:c r="K8939" s="46">
        <x:f>SUM(J8937:J8938)</x:f>
      </x:c>
    </x:row>
    <x:row r="8940" spans="1:27">
      <x:c r="B8940" s="15" t="s">
        <x:v>2326</x:v>
      </x:c>
      <x:c r="E8940" s="48" t="s"/>
      <x:c r="H8940" s="48" t="s"/>
      <x:c r="K8940" s="48" t="s"/>
    </x:row>
    <x:row r="8941" spans="1:27">
      <x:c r="B8941" s="0" t="s">
        <x:v>4693</x:v>
      </x:c>
      <x:c r="C8941" s="0" t="s">
        <x:v>21</x:v>
      </x:c>
      <x:c r="D8941" s="0" t="s">
        <x:v>4694</x:v>
      </x:c>
      <x:c r="E8941" s="45" t="n">
        <x:v>1</x:v>
      </x:c>
      <x:c r="G8941" s="0" t="s">
        <x:v>2320</x:v>
      </x:c>
      <x:c r="H8941" s="46" t="n">
        <x:v>453.97</x:v>
      </x:c>
      <x:c r="I8941" s="0" t="s">
        <x:v>2321</x:v>
      </x:c>
      <x:c r="J8941" s="47">
        <x:f>ROUND(E8941* H8941,5)</x:f>
      </x:c>
      <x:c r="K8941" s="48" t="s"/>
    </x:row>
    <x:row r="8942" spans="1:27">
      <x:c r="D8942" s="49" t="s">
        <x:v>2336</x:v>
      </x:c>
      <x:c r="E8942" s="48" t="s"/>
      <x:c r="H8942" s="48" t="s"/>
      <x:c r="K8942" s="46">
        <x:f>SUM(J8941:J8941)</x:f>
      </x:c>
    </x:row>
    <x:row r="8943" spans="1:27">
      <x:c r="E8943" s="48" t="s"/>
      <x:c r="H8943" s="48" t="s"/>
      <x:c r="K8943" s="48" t="s"/>
    </x:row>
    <x:row r="8944" spans="1:27">
      <x:c r="D8944" s="49" t="s">
        <x:v>2338</x:v>
      </x:c>
      <x:c r="E8944" s="48" t="s"/>
      <x:c r="H8944" s="48" t="n">
        <x:v>1.5</x:v>
      </x:c>
      <x:c r="I8944" s="0" t="s">
        <x:v>2339</x:v>
      </x:c>
      <x:c r="J8944" s="0">
        <x:f>ROUND(H8944/100*K8939,5)</x:f>
      </x:c>
      <x:c r="K8944" s="48" t="s"/>
    </x:row>
    <x:row r="8945" spans="1:27">
      <x:c r="D8945" s="49" t="s">
        <x:v>2337</x:v>
      </x:c>
      <x:c r="E8945" s="48" t="s"/>
      <x:c r="H8945" s="48" t="s"/>
      <x:c r="K8945" s="50">
        <x:f>SUM(J8936:J8944)</x:f>
      </x:c>
    </x:row>
    <x:row r="8946" spans="1:27">
      <x:c r="D8946" s="49" t="s">
        <x:v>2400</x:v>
      </x:c>
      <x:c r="E8946" s="48" t="s"/>
      <x:c r="H8946" s="48" t="n">
        <x:v>5.5</x:v>
      </x:c>
      <x:c r="I8946" s="0" t="s">
        <x:v>2339</x:v>
      </x:c>
      <x:c r="K8946" s="46">
        <x:f>ROUND(H8946/100*K8945,5)</x:f>
      </x:c>
    </x:row>
    <x:row r="8947" spans="1:27">
      <x:c r="D8947" s="49" t="s">
        <x:v>2340</x:v>
      </x:c>
      <x:c r="E8947" s="48" t="s"/>
      <x:c r="H8947" s="48" t="s"/>
      <x:c r="K8947" s="50">
        <x:f>SUM(K8945:K8946)</x:f>
      </x:c>
    </x:row>
    <x:row r="8949" spans="1:27" customFormat="1" ht="45" customHeight="1">
      <x:c r="A8949" s="38" t="s">
        <x:v>4695</x:v>
      </x:c>
      <x:c r="B8949" s="38" t="s">
        <x:v>1015</x:v>
      </x:c>
      <x:c r="C8949" s="39" t="s">
        <x:v>21</x:v>
      </x:c>
      <x:c r="D8949" s="40" t="s">
        <x:v>1016</x:v>
      </x:c>
      <x:c r="E8949" s="39" t="s"/>
      <x:c r="F8949" s="39" t="s"/>
      <x:c r="G8949" s="39" t="s"/>
      <x:c r="H8949" s="41" t="s">
        <x:v>2314</x:v>
      </x:c>
      <x:c r="I8949" s="42" t="n">
        <x:v>1</x:v>
      </x:c>
      <x:c r="J8949" s="43" t="s"/>
      <x:c r="K8949" s="44">
        <x:f>ROUND(K8961,2)</x:f>
      </x:c>
      <x:c r="L8949" s="39" t="s"/>
      <x:c r="M8949" s="39" t="s"/>
      <x:c r="N8949" s="39" t="s"/>
      <x:c r="O8949" s="39" t="s"/>
      <x:c r="P8949" s="39" t="s"/>
      <x:c r="Q8949" s="39" t="s"/>
      <x:c r="R8949" s="39" t="s"/>
      <x:c r="S8949" s="39" t="s"/>
      <x:c r="T8949" s="39" t="s"/>
      <x:c r="U8949" s="39" t="s"/>
      <x:c r="V8949" s="39" t="s"/>
      <x:c r="W8949" s="39" t="s"/>
      <x:c r="X8949" s="39" t="s"/>
      <x:c r="Y8949" s="39" t="s"/>
      <x:c r="Z8949" s="39" t="s"/>
      <x:c r="AA8949" s="39" t="s"/>
    </x:row>
    <x:row r="8950" spans="1:27">
      <x:c r="B8950" s="15" t="s">
        <x:v>2315</x:v>
      </x:c>
    </x:row>
    <x:row r="8951" spans="1:27">
      <x:c r="B8951" s="0" t="s">
        <x:v>2505</x:v>
      </x:c>
      <x:c r="C8951" s="0" t="s">
        <x:v>2317</x:v>
      </x:c>
      <x:c r="D8951" s="0" t="s">
        <x:v>2506</x:v>
      </x:c>
      <x:c r="E8951" s="45" t="n">
        <x:v>1.5</x:v>
      </x:c>
      <x:c r="F8951" s="0" t="s">
        <x:v>2319</x:v>
      </x:c>
      <x:c r="G8951" s="0" t="s">
        <x:v>2320</x:v>
      </x:c>
      <x:c r="H8951" s="46" t="n">
        <x:v>29.14</x:v>
      </x:c>
      <x:c r="I8951" s="0" t="s">
        <x:v>2321</x:v>
      </x:c>
      <x:c r="J8951" s="47">
        <x:f>ROUND(E8951/I8949* H8951,5)</x:f>
      </x:c>
      <x:c r="K8951" s="48" t="s"/>
    </x:row>
    <x:row r="8952" spans="1:27">
      <x:c r="B8952" s="0" t="s">
        <x:v>2503</x:v>
      </x:c>
      <x:c r="C8952" s="0" t="s">
        <x:v>2317</x:v>
      </x:c>
      <x:c r="D8952" s="0" t="s">
        <x:v>2504</x:v>
      </x:c>
      <x:c r="E8952" s="45" t="n">
        <x:v>1.5</x:v>
      </x:c>
      <x:c r="F8952" s="0" t="s">
        <x:v>2319</x:v>
      </x:c>
      <x:c r="G8952" s="0" t="s">
        <x:v>2320</x:v>
      </x:c>
      <x:c r="H8952" s="46" t="n">
        <x:v>25.03</x:v>
      </x:c>
      <x:c r="I8952" s="0" t="s">
        <x:v>2321</x:v>
      </x:c>
      <x:c r="J8952" s="47">
        <x:f>ROUND(E8952/I8949* H8952,5)</x:f>
      </x:c>
      <x:c r="K8952" s="48" t="s"/>
    </x:row>
    <x:row r="8953" spans="1:27">
      <x:c r="D8953" s="49" t="s">
        <x:v>2322</x:v>
      </x:c>
      <x:c r="E8953" s="48" t="s"/>
      <x:c r="H8953" s="48" t="s"/>
      <x:c r="K8953" s="46">
        <x:f>SUM(J8951:J8952)</x:f>
      </x:c>
    </x:row>
    <x:row r="8954" spans="1:27">
      <x:c r="B8954" s="15" t="s">
        <x:v>2326</x:v>
      </x:c>
      <x:c r="E8954" s="48" t="s"/>
      <x:c r="H8954" s="48" t="s"/>
      <x:c r="K8954" s="48" t="s"/>
    </x:row>
    <x:row r="8955" spans="1:27">
      <x:c r="B8955" s="0" t="s">
        <x:v>4696</x:v>
      </x:c>
      <x:c r="C8955" s="0" t="s">
        <x:v>21</x:v>
      </x:c>
      <x:c r="D8955" s="51" t="s">
        <x:v>1016</x:v>
      </x:c>
      <x:c r="E8955" s="45" t="n">
        <x:v>1</x:v>
      </x:c>
      <x:c r="G8955" s="0" t="s">
        <x:v>2320</x:v>
      </x:c>
      <x:c r="H8955" s="46" t="n">
        <x:v>447.1</x:v>
      </x:c>
      <x:c r="I8955" s="0" t="s">
        <x:v>2321</x:v>
      </x:c>
      <x:c r="J8955" s="47">
        <x:f>ROUND(E8955* H8955,5)</x:f>
      </x:c>
      <x:c r="K8955" s="48" t="s"/>
    </x:row>
    <x:row r="8956" spans="1:27">
      <x:c r="D8956" s="49" t="s">
        <x:v>2336</x:v>
      </x:c>
      <x:c r="E8956" s="48" t="s"/>
      <x:c r="H8956" s="48" t="s"/>
      <x:c r="K8956" s="46">
        <x:f>SUM(J8955:J8955)</x:f>
      </x:c>
    </x:row>
    <x:row r="8957" spans="1:27">
      <x:c r="E8957" s="48" t="s"/>
      <x:c r="H8957" s="48" t="s"/>
      <x:c r="K8957" s="48" t="s"/>
    </x:row>
    <x:row r="8958" spans="1:27">
      <x:c r="D8958" s="49" t="s">
        <x:v>2338</x:v>
      </x:c>
      <x:c r="E8958" s="48" t="s"/>
      <x:c r="H8958" s="48" t="n">
        <x:v>5</x:v>
      </x:c>
      <x:c r="I8958" s="0" t="s">
        <x:v>2339</x:v>
      </x:c>
      <x:c r="J8958" s="0">
        <x:f>ROUND(H8958/100*K8953,5)</x:f>
      </x:c>
      <x:c r="K8958" s="48" t="s"/>
    </x:row>
    <x:row r="8959" spans="1:27">
      <x:c r="D8959" s="49" t="s">
        <x:v>2337</x:v>
      </x:c>
      <x:c r="E8959" s="48" t="s"/>
      <x:c r="H8959" s="48" t="s"/>
      <x:c r="K8959" s="50">
        <x:f>SUM(J8950:J8958)</x:f>
      </x:c>
    </x:row>
    <x:row r="8960" spans="1:27">
      <x:c r="D8960" s="49" t="s">
        <x:v>2400</x:v>
      </x:c>
      <x:c r="E8960" s="48" t="s"/>
      <x:c r="H8960" s="48" t="n">
        <x:v>5.5</x:v>
      </x:c>
      <x:c r="I8960" s="0" t="s">
        <x:v>2339</x:v>
      </x:c>
      <x:c r="K8960" s="46">
        <x:f>ROUND(H8960/100*K8959,5)</x:f>
      </x:c>
    </x:row>
    <x:row r="8961" spans="1:27">
      <x:c r="D8961" s="49" t="s">
        <x:v>2340</x:v>
      </x:c>
      <x:c r="E8961" s="48" t="s"/>
      <x:c r="H8961" s="48" t="s"/>
      <x:c r="K8961" s="50">
        <x:f>SUM(K8959:K8960)</x:f>
      </x:c>
    </x:row>
    <x:row r="8963" spans="1:27" customFormat="1" ht="45" customHeight="1">
      <x:c r="A8963" s="38" t="s">
        <x:v>4697</x:v>
      </x:c>
      <x:c r="B8963" s="38" t="s">
        <x:v>1017</x:v>
      </x:c>
      <x:c r="C8963" s="39" t="s">
        <x:v>21</x:v>
      </x:c>
      <x:c r="D8963" s="40" t="s">
        <x:v>1018</x:v>
      </x:c>
      <x:c r="E8963" s="39" t="s"/>
      <x:c r="F8963" s="39" t="s"/>
      <x:c r="G8963" s="39" t="s"/>
      <x:c r="H8963" s="41" t="s">
        <x:v>2314</x:v>
      </x:c>
      <x:c r="I8963" s="42" t="n">
        <x:v>1</x:v>
      </x:c>
      <x:c r="J8963" s="43" t="s"/>
      <x:c r="K8963" s="44">
        <x:f>ROUND(K8975,2)</x:f>
      </x:c>
      <x:c r="L8963" s="39" t="s"/>
      <x:c r="M8963" s="39" t="s"/>
      <x:c r="N8963" s="39" t="s"/>
      <x:c r="O8963" s="39" t="s"/>
      <x:c r="P8963" s="39" t="s"/>
      <x:c r="Q8963" s="39" t="s"/>
      <x:c r="R8963" s="39" t="s"/>
      <x:c r="S8963" s="39" t="s"/>
      <x:c r="T8963" s="39" t="s"/>
      <x:c r="U8963" s="39" t="s"/>
      <x:c r="V8963" s="39" t="s"/>
      <x:c r="W8963" s="39" t="s"/>
      <x:c r="X8963" s="39" t="s"/>
      <x:c r="Y8963" s="39" t="s"/>
      <x:c r="Z8963" s="39" t="s"/>
      <x:c r="AA8963" s="39" t="s"/>
    </x:row>
    <x:row r="8964" spans="1:27">
      <x:c r="B8964" s="15" t="s">
        <x:v>2315</x:v>
      </x:c>
    </x:row>
    <x:row r="8965" spans="1:27">
      <x:c r="B8965" s="0" t="s">
        <x:v>2505</x:v>
      </x:c>
      <x:c r="C8965" s="0" t="s">
        <x:v>2317</x:v>
      </x:c>
      <x:c r="D8965" s="0" t="s">
        <x:v>2506</x:v>
      </x:c>
      <x:c r="E8965" s="45" t="n">
        <x:v>3</x:v>
      </x:c>
      <x:c r="F8965" s="0" t="s">
        <x:v>2319</x:v>
      </x:c>
      <x:c r="G8965" s="0" t="s">
        <x:v>2320</x:v>
      </x:c>
      <x:c r="H8965" s="46" t="n">
        <x:v>29.14</x:v>
      </x:c>
      <x:c r="I8965" s="0" t="s">
        <x:v>2321</x:v>
      </x:c>
      <x:c r="J8965" s="47">
        <x:f>ROUND(E8965/I8963* H8965,5)</x:f>
      </x:c>
      <x:c r="K8965" s="48" t="s"/>
    </x:row>
    <x:row r="8966" spans="1:27">
      <x:c r="B8966" s="0" t="s">
        <x:v>2503</x:v>
      </x:c>
      <x:c r="C8966" s="0" t="s">
        <x:v>2317</x:v>
      </x:c>
      <x:c r="D8966" s="0" t="s">
        <x:v>2504</x:v>
      </x:c>
      <x:c r="E8966" s="45" t="n">
        <x:v>3</x:v>
      </x:c>
      <x:c r="F8966" s="0" t="s">
        <x:v>2319</x:v>
      </x:c>
      <x:c r="G8966" s="0" t="s">
        <x:v>2320</x:v>
      </x:c>
      <x:c r="H8966" s="46" t="n">
        <x:v>25.03</x:v>
      </x:c>
      <x:c r="I8966" s="0" t="s">
        <x:v>2321</x:v>
      </x:c>
      <x:c r="J8966" s="47">
        <x:f>ROUND(E8966/I8963* H8966,5)</x:f>
      </x:c>
      <x:c r="K8966" s="48" t="s"/>
    </x:row>
    <x:row r="8967" spans="1:27">
      <x:c r="D8967" s="49" t="s">
        <x:v>2322</x:v>
      </x:c>
      <x:c r="E8967" s="48" t="s"/>
      <x:c r="H8967" s="48" t="s"/>
      <x:c r="K8967" s="46">
        <x:f>SUM(J8965:J8966)</x:f>
      </x:c>
    </x:row>
    <x:row r="8968" spans="1:27">
      <x:c r="B8968" s="15" t="s">
        <x:v>2326</x:v>
      </x:c>
      <x:c r="E8968" s="48" t="s"/>
      <x:c r="H8968" s="48" t="s"/>
      <x:c r="K8968" s="48" t="s"/>
    </x:row>
    <x:row r="8969" spans="1:27">
      <x:c r="B8969" s="0" t="s">
        <x:v>4698</x:v>
      </x:c>
      <x:c r="C8969" s="0" t="s">
        <x:v>21</x:v>
      </x:c>
      <x:c r="D8969" s="51" t="s">
        <x:v>1018</x:v>
      </x:c>
      <x:c r="E8969" s="45" t="n">
        <x:v>1</x:v>
      </x:c>
      <x:c r="G8969" s="0" t="s">
        <x:v>2320</x:v>
      </x:c>
      <x:c r="H8969" s="46" t="n">
        <x:v>209.64</x:v>
      </x:c>
      <x:c r="I8969" s="0" t="s">
        <x:v>2321</x:v>
      </x:c>
      <x:c r="J8969" s="47">
        <x:f>ROUND(E8969* H8969,5)</x:f>
      </x:c>
      <x:c r="K8969" s="48" t="s"/>
    </x:row>
    <x:row r="8970" spans="1:27">
      <x:c r="D8970" s="49" t="s">
        <x:v>2336</x:v>
      </x:c>
      <x:c r="E8970" s="48" t="s"/>
      <x:c r="H8970" s="48" t="s"/>
      <x:c r="K8970" s="46">
        <x:f>SUM(J8969:J8969)</x:f>
      </x:c>
    </x:row>
    <x:row r="8971" spans="1:27">
      <x:c r="E8971" s="48" t="s"/>
      <x:c r="H8971" s="48" t="s"/>
      <x:c r="K8971" s="48" t="s"/>
    </x:row>
    <x:row r="8972" spans="1:27">
      <x:c r="D8972" s="49" t="s">
        <x:v>2338</x:v>
      </x:c>
      <x:c r="E8972" s="48" t="s"/>
      <x:c r="H8972" s="48" t="n">
        <x:v>5</x:v>
      </x:c>
      <x:c r="I8972" s="0" t="s">
        <x:v>2339</x:v>
      </x:c>
      <x:c r="J8972" s="0">
        <x:f>ROUND(H8972/100*K8967,5)</x:f>
      </x:c>
      <x:c r="K8972" s="48" t="s"/>
    </x:row>
    <x:row r="8973" spans="1:27">
      <x:c r="D8973" s="49" t="s">
        <x:v>2337</x:v>
      </x:c>
      <x:c r="E8973" s="48" t="s"/>
      <x:c r="H8973" s="48" t="s"/>
      <x:c r="K8973" s="50">
        <x:f>SUM(J8964:J8972)</x:f>
      </x:c>
    </x:row>
    <x:row r="8974" spans="1:27">
      <x:c r="D8974" s="49" t="s">
        <x:v>2400</x:v>
      </x:c>
      <x:c r="E8974" s="48" t="s"/>
      <x:c r="H8974" s="48" t="n">
        <x:v>5.5</x:v>
      </x:c>
      <x:c r="I8974" s="0" t="s">
        <x:v>2339</x:v>
      </x:c>
      <x:c r="K8974" s="46">
        <x:f>ROUND(H8974/100*K8973,5)</x:f>
      </x:c>
    </x:row>
    <x:row r="8975" spans="1:27">
      <x:c r="D8975" s="49" t="s">
        <x:v>2340</x:v>
      </x:c>
      <x:c r="E8975" s="48" t="s"/>
      <x:c r="H8975" s="48" t="s"/>
      <x:c r="K8975" s="50">
        <x:f>SUM(K8973:K8974)</x:f>
      </x:c>
    </x:row>
    <x:row r="8977" spans="1:27" customFormat="1" ht="45" customHeight="1">
      <x:c r="A8977" s="38" t="s">
        <x:v>4699</x:v>
      </x:c>
      <x:c r="B8977" s="38" t="s">
        <x:v>1066</x:v>
      </x:c>
      <x:c r="C8977" s="39" t="s">
        <x:v>21</x:v>
      </x:c>
      <x:c r="D8977" s="40" t="s">
        <x:v>1067</x:v>
      </x:c>
      <x:c r="E8977" s="39" t="s"/>
      <x:c r="F8977" s="39" t="s"/>
      <x:c r="G8977" s="39" t="s"/>
      <x:c r="H8977" s="41" t="s">
        <x:v>2314</x:v>
      </x:c>
      <x:c r="I8977" s="42" t="n">
        <x:v>1</x:v>
      </x:c>
      <x:c r="J8977" s="43" t="s"/>
      <x:c r="K8977" s="44">
        <x:f>ROUND(K8989,2)</x:f>
      </x:c>
      <x:c r="L8977" s="39" t="s"/>
      <x:c r="M8977" s="39" t="s"/>
      <x:c r="N8977" s="39" t="s"/>
      <x:c r="O8977" s="39" t="s"/>
      <x:c r="P8977" s="39" t="s"/>
      <x:c r="Q8977" s="39" t="s"/>
      <x:c r="R8977" s="39" t="s"/>
      <x:c r="S8977" s="39" t="s"/>
      <x:c r="T8977" s="39" t="s"/>
      <x:c r="U8977" s="39" t="s"/>
      <x:c r="V8977" s="39" t="s"/>
      <x:c r="W8977" s="39" t="s"/>
      <x:c r="X8977" s="39" t="s"/>
      <x:c r="Y8977" s="39" t="s"/>
      <x:c r="Z8977" s="39" t="s"/>
      <x:c r="AA8977" s="39" t="s"/>
    </x:row>
    <x:row r="8978" spans="1:27">
      <x:c r="B8978" s="15" t="s">
        <x:v>2315</x:v>
      </x:c>
    </x:row>
    <x:row r="8979" spans="1:27">
      <x:c r="B8979" s="0" t="s">
        <x:v>2505</x:v>
      </x:c>
      <x:c r="C8979" s="0" t="s">
        <x:v>2317</x:v>
      </x:c>
      <x:c r="D8979" s="0" t="s">
        <x:v>2506</x:v>
      </x:c>
      <x:c r="E8979" s="45" t="n">
        <x:v>0.4</x:v>
      </x:c>
      <x:c r="F8979" s="0" t="s">
        <x:v>2319</x:v>
      </x:c>
      <x:c r="G8979" s="0" t="s">
        <x:v>2320</x:v>
      </x:c>
      <x:c r="H8979" s="46" t="n">
        <x:v>29.14</x:v>
      </x:c>
      <x:c r="I8979" s="0" t="s">
        <x:v>2321</x:v>
      </x:c>
      <x:c r="J8979" s="47">
        <x:f>ROUND(E8979/I8977* H8979,5)</x:f>
      </x:c>
      <x:c r="K8979" s="48" t="s"/>
    </x:row>
    <x:row r="8980" spans="1:27">
      <x:c r="B8980" s="0" t="s">
        <x:v>2503</x:v>
      </x:c>
      <x:c r="C8980" s="0" t="s">
        <x:v>2317</x:v>
      </x:c>
      <x:c r="D8980" s="0" t="s">
        <x:v>2504</x:v>
      </x:c>
      <x:c r="E8980" s="45" t="n">
        <x:v>0.4</x:v>
      </x:c>
      <x:c r="F8980" s="0" t="s">
        <x:v>2319</x:v>
      </x:c>
      <x:c r="G8980" s="0" t="s">
        <x:v>2320</x:v>
      </x:c>
      <x:c r="H8980" s="46" t="n">
        <x:v>25.03</x:v>
      </x:c>
      <x:c r="I8980" s="0" t="s">
        <x:v>2321</x:v>
      </x:c>
      <x:c r="J8980" s="47">
        <x:f>ROUND(E8980/I8977* H8980,5)</x:f>
      </x:c>
      <x:c r="K8980" s="48" t="s"/>
    </x:row>
    <x:row r="8981" spans="1:27">
      <x:c r="D8981" s="49" t="s">
        <x:v>2322</x:v>
      </x:c>
      <x:c r="E8981" s="48" t="s"/>
      <x:c r="H8981" s="48" t="s"/>
      <x:c r="K8981" s="46">
        <x:f>SUM(J8979:J8980)</x:f>
      </x:c>
    </x:row>
    <x:row r="8982" spans="1:27">
      <x:c r="B8982" s="15" t="s">
        <x:v>2326</x:v>
      </x:c>
      <x:c r="E8982" s="48" t="s"/>
      <x:c r="H8982" s="48" t="s"/>
      <x:c r="K8982" s="48" t="s"/>
    </x:row>
    <x:row r="8983" spans="1:27">
      <x:c r="B8983" s="0" t="s">
        <x:v>4700</x:v>
      </x:c>
      <x:c r="C8983" s="0" t="s">
        <x:v>21</x:v>
      </x:c>
      <x:c r="D8983" s="0" t="s">
        <x:v>4701</x:v>
      </x:c>
      <x:c r="E8983" s="45" t="n">
        <x:v>1</x:v>
      </x:c>
      <x:c r="G8983" s="0" t="s">
        <x:v>2320</x:v>
      </x:c>
      <x:c r="H8983" s="46" t="n">
        <x:v>105.71</x:v>
      </x:c>
      <x:c r="I8983" s="0" t="s">
        <x:v>2321</x:v>
      </x:c>
      <x:c r="J8983" s="47">
        <x:f>ROUND(E8983* H8983,5)</x:f>
      </x:c>
      <x:c r="K8983" s="48" t="s"/>
    </x:row>
    <x:row r="8984" spans="1:27">
      <x:c r="D8984" s="49" t="s">
        <x:v>2336</x:v>
      </x:c>
      <x:c r="E8984" s="48" t="s"/>
      <x:c r="H8984" s="48" t="s"/>
      <x:c r="K8984" s="46">
        <x:f>SUM(J8983:J8983)</x:f>
      </x:c>
    </x:row>
    <x:row r="8985" spans="1:27">
      <x:c r="E8985" s="48" t="s"/>
      <x:c r="H8985" s="48" t="s"/>
      <x:c r="K8985" s="48" t="s"/>
    </x:row>
    <x:row r="8986" spans="1:27">
      <x:c r="D8986" s="49" t="s">
        <x:v>2338</x:v>
      </x:c>
      <x:c r="E8986" s="48" t="s"/>
      <x:c r="H8986" s="48" t="n">
        <x:v>1.5</x:v>
      </x:c>
      <x:c r="I8986" s="0" t="s">
        <x:v>2339</x:v>
      </x:c>
      <x:c r="J8986" s="0">
        <x:f>ROUND(H8986/100*K8981,5)</x:f>
      </x:c>
      <x:c r="K8986" s="48" t="s"/>
    </x:row>
    <x:row r="8987" spans="1:27">
      <x:c r="D8987" s="49" t="s">
        <x:v>2337</x:v>
      </x:c>
      <x:c r="E8987" s="48" t="s"/>
      <x:c r="H8987" s="48" t="s"/>
      <x:c r="K8987" s="50">
        <x:f>SUM(J8978:J8986)</x:f>
      </x:c>
    </x:row>
    <x:row r="8988" spans="1:27">
      <x:c r="D8988" s="49" t="s">
        <x:v>2400</x:v>
      </x:c>
      <x:c r="E8988" s="48" t="s"/>
      <x:c r="H8988" s="48" t="n">
        <x:v>5.5</x:v>
      </x:c>
      <x:c r="I8988" s="0" t="s">
        <x:v>2339</x:v>
      </x:c>
      <x:c r="K8988" s="46">
        <x:f>ROUND(H8988/100*K8987,5)</x:f>
      </x:c>
    </x:row>
    <x:row r="8989" spans="1:27">
      <x:c r="D8989" s="49" t="s">
        <x:v>2340</x:v>
      </x:c>
      <x:c r="E8989" s="48" t="s"/>
      <x:c r="H8989" s="48" t="s"/>
      <x:c r="K8989" s="50">
        <x:f>SUM(K8987:K8988)</x:f>
      </x:c>
    </x:row>
    <x:row r="8991" spans="1:27" customFormat="1" ht="45" customHeight="1">
      <x:c r="A8991" s="38" t="s">
        <x:v>4702</x:v>
      </x:c>
      <x:c r="B8991" s="38" t="s">
        <x:v>1901</x:v>
      </x:c>
      <x:c r="C8991" s="39" t="s">
        <x:v>21</x:v>
      </x:c>
      <x:c r="D8991" s="40" t="s">
        <x:v>1902</x:v>
      </x:c>
      <x:c r="E8991" s="39" t="s"/>
      <x:c r="F8991" s="39" t="s"/>
      <x:c r="G8991" s="39" t="s"/>
      <x:c r="H8991" s="41" t="s">
        <x:v>2314</x:v>
      </x:c>
      <x:c r="I8991" s="42" t="n">
        <x:v>1</x:v>
      </x:c>
      <x:c r="J8991" s="43" t="s"/>
      <x:c r="K8991" s="44">
        <x:f>ROUND(K9003,2)</x:f>
      </x:c>
      <x:c r="L8991" s="39" t="s"/>
      <x:c r="M8991" s="39" t="s"/>
      <x:c r="N8991" s="39" t="s"/>
      <x:c r="O8991" s="39" t="s"/>
      <x:c r="P8991" s="39" t="s"/>
      <x:c r="Q8991" s="39" t="s"/>
      <x:c r="R8991" s="39" t="s"/>
      <x:c r="S8991" s="39" t="s"/>
      <x:c r="T8991" s="39" t="s"/>
      <x:c r="U8991" s="39" t="s"/>
      <x:c r="V8991" s="39" t="s"/>
      <x:c r="W8991" s="39" t="s"/>
      <x:c r="X8991" s="39" t="s"/>
      <x:c r="Y8991" s="39" t="s"/>
      <x:c r="Z8991" s="39" t="s"/>
      <x:c r="AA8991" s="39" t="s"/>
    </x:row>
    <x:row r="8992" spans="1:27">
      <x:c r="B8992" s="15" t="s">
        <x:v>2315</x:v>
      </x:c>
    </x:row>
    <x:row r="8993" spans="1:27">
      <x:c r="B8993" s="0" t="s">
        <x:v>2503</x:v>
      </x:c>
      <x:c r="C8993" s="0" t="s">
        <x:v>2317</x:v>
      </x:c>
      <x:c r="D8993" s="0" t="s">
        <x:v>2504</x:v>
      </x:c>
      <x:c r="E8993" s="45" t="n">
        <x:v>0.8</x:v>
      </x:c>
      <x:c r="F8993" s="0" t="s">
        <x:v>2319</x:v>
      </x:c>
      <x:c r="G8993" s="0" t="s">
        <x:v>2320</x:v>
      </x:c>
      <x:c r="H8993" s="46" t="n">
        <x:v>25.03</x:v>
      </x:c>
      <x:c r="I8993" s="0" t="s">
        <x:v>2321</x:v>
      </x:c>
      <x:c r="J8993" s="47">
        <x:f>ROUND(E8993/I8991* H8993,5)</x:f>
      </x:c>
      <x:c r="K8993" s="48" t="s"/>
    </x:row>
    <x:row r="8994" spans="1:27">
      <x:c r="B8994" s="0" t="s">
        <x:v>2505</x:v>
      </x:c>
      <x:c r="C8994" s="0" t="s">
        <x:v>2317</x:v>
      </x:c>
      <x:c r="D8994" s="0" t="s">
        <x:v>2506</x:v>
      </x:c>
      <x:c r="E8994" s="45" t="n">
        <x:v>0.8</x:v>
      </x:c>
      <x:c r="F8994" s="0" t="s">
        <x:v>2319</x:v>
      </x:c>
      <x:c r="G8994" s="0" t="s">
        <x:v>2320</x:v>
      </x:c>
      <x:c r="H8994" s="46" t="n">
        <x:v>29.14</x:v>
      </x:c>
      <x:c r="I8994" s="0" t="s">
        <x:v>2321</x:v>
      </x:c>
      <x:c r="J8994" s="47">
        <x:f>ROUND(E8994/I8991* H8994,5)</x:f>
      </x:c>
      <x:c r="K8994" s="48" t="s"/>
    </x:row>
    <x:row r="8995" spans="1:27">
      <x:c r="D8995" s="49" t="s">
        <x:v>2322</x:v>
      </x:c>
      <x:c r="E8995" s="48" t="s"/>
      <x:c r="H8995" s="48" t="s"/>
      <x:c r="K8995" s="46">
        <x:f>SUM(J8993:J8994)</x:f>
      </x:c>
    </x:row>
    <x:row r="8996" spans="1:27">
      <x:c r="B8996" s="15" t="s">
        <x:v>2326</x:v>
      </x:c>
      <x:c r="E8996" s="48" t="s"/>
      <x:c r="H8996" s="48" t="s"/>
      <x:c r="K8996" s="48" t="s"/>
    </x:row>
    <x:row r="8997" spans="1:27">
      <x:c r="B8997" s="0" t="s">
        <x:v>4703</x:v>
      </x:c>
      <x:c r="C8997" s="0" t="s">
        <x:v>21</x:v>
      </x:c>
      <x:c r="D8997" s="0" t="s">
        <x:v>4704</x:v>
      </x:c>
      <x:c r="E8997" s="45" t="n">
        <x:v>1</x:v>
      </x:c>
      <x:c r="G8997" s="0" t="s">
        <x:v>2320</x:v>
      </x:c>
      <x:c r="H8997" s="46" t="n">
        <x:v>175.36</x:v>
      </x:c>
      <x:c r="I8997" s="0" t="s">
        <x:v>2321</x:v>
      </x:c>
      <x:c r="J8997" s="47">
        <x:f>ROUND(E8997* H8997,5)</x:f>
      </x:c>
      <x:c r="K8997" s="48" t="s"/>
    </x:row>
    <x:row r="8998" spans="1:27">
      <x:c r="D8998" s="49" t="s">
        <x:v>2336</x:v>
      </x:c>
      <x:c r="E8998" s="48" t="s"/>
      <x:c r="H8998" s="48" t="s"/>
      <x:c r="K8998" s="46">
        <x:f>SUM(J8997:J8997)</x:f>
      </x:c>
    </x:row>
    <x:row r="8999" spans="1:27">
      <x:c r="E8999" s="48" t="s"/>
      <x:c r="H8999" s="48" t="s"/>
      <x:c r="K8999" s="48" t="s"/>
    </x:row>
    <x:row r="9000" spans="1:27">
      <x:c r="D9000" s="49" t="s">
        <x:v>2338</x:v>
      </x:c>
      <x:c r="E9000" s="48" t="s"/>
      <x:c r="H9000" s="48" t="n">
        <x:v>1.5</x:v>
      </x:c>
      <x:c r="I9000" s="0" t="s">
        <x:v>2339</x:v>
      </x:c>
      <x:c r="J9000" s="0">
        <x:f>ROUND(H9000/100*K8995,5)</x:f>
      </x:c>
      <x:c r="K9000" s="48" t="s"/>
    </x:row>
    <x:row r="9001" spans="1:27">
      <x:c r="D9001" s="49" t="s">
        <x:v>2337</x:v>
      </x:c>
      <x:c r="E9001" s="48" t="s"/>
      <x:c r="H9001" s="48" t="s"/>
      <x:c r="K9001" s="50">
        <x:f>SUM(J8992:J9000)</x:f>
      </x:c>
    </x:row>
    <x:row r="9002" spans="1:27">
      <x:c r="D9002" s="49" t="s">
        <x:v>2400</x:v>
      </x:c>
      <x:c r="E9002" s="48" t="s"/>
      <x:c r="H9002" s="48" t="n">
        <x:v>5.5</x:v>
      </x:c>
      <x:c r="I9002" s="0" t="s">
        <x:v>2339</x:v>
      </x:c>
      <x:c r="K9002" s="46">
        <x:f>ROUND(H9002/100*K9001,5)</x:f>
      </x:c>
    </x:row>
    <x:row r="9003" spans="1:27">
      <x:c r="D9003" s="49" t="s">
        <x:v>2340</x:v>
      </x:c>
      <x:c r="E9003" s="48" t="s"/>
      <x:c r="H9003" s="48" t="s"/>
      <x:c r="K9003" s="50">
        <x:f>SUM(K9001:K9002)</x:f>
      </x:c>
    </x:row>
    <x:row r="9005" spans="1:27" customFormat="1" ht="45" customHeight="1">
      <x:c r="A9005" s="38" t="s">
        <x:v>4705</x:v>
      </x:c>
      <x:c r="B9005" s="38" t="s">
        <x:v>1899</x:v>
      </x:c>
      <x:c r="C9005" s="39" t="s">
        <x:v>21</x:v>
      </x:c>
      <x:c r="D9005" s="40" t="s">
        <x:v>1900</x:v>
      </x:c>
      <x:c r="E9005" s="39" t="s"/>
      <x:c r="F9005" s="39" t="s"/>
      <x:c r="G9005" s="39" t="s"/>
      <x:c r="H9005" s="41" t="s">
        <x:v>2314</x:v>
      </x:c>
      <x:c r="I9005" s="42" t="n">
        <x:v>1</x:v>
      </x:c>
      <x:c r="J9005" s="43" t="s"/>
      <x:c r="K9005" s="44">
        <x:f>ROUND(K9017,2)</x:f>
      </x:c>
      <x:c r="L9005" s="39" t="s"/>
      <x:c r="M9005" s="39" t="s"/>
      <x:c r="N9005" s="39" t="s"/>
      <x:c r="O9005" s="39" t="s"/>
      <x:c r="P9005" s="39" t="s"/>
      <x:c r="Q9005" s="39" t="s"/>
      <x:c r="R9005" s="39" t="s"/>
      <x:c r="S9005" s="39" t="s"/>
      <x:c r="T9005" s="39" t="s"/>
      <x:c r="U9005" s="39" t="s"/>
      <x:c r="V9005" s="39" t="s"/>
      <x:c r="W9005" s="39" t="s"/>
      <x:c r="X9005" s="39" t="s"/>
      <x:c r="Y9005" s="39" t="s"/>
      <x:c r="Z9005" s="39" t="s"/>
      <x:c r="AA9005" s="39" t="s"/>
    </x:row>
    <x:row r="9006" spans="1:27">
      <x:c r="B9006" s="15" t="s">
        <x:v>2315</x:v>
      </x:c>
    </x:row>
    <x:row r="9007" spans="1:27">
      <x:c r="B9007" s="0" t="s">
        <x:v>2503</x:v>
      </x:c>
      <x:c r="C9007" s="0" t="s">
        <x:v>2317</x:v>
      </x:c>
      <x:c r="D9007" s="0" t="s">
        <x:v>2504</x:v>
      </x:c>
      <x:c r="E9007" s="45" t="n">
        <x:v>0.8</x:v>
      </x:c>
      <x:c r="F9007" s="0" t="s">
        <x:v>2319</x:v>
      </x:c>
      <x:c r="G9007" s="0" t="s">
        <x:v>2320</x:v>
      </x:c>
      <x:c r="H9007" s="46" t="n">
        <x:v>25.03</x:v>
      </x:c>
      <x:c r="I9007" s="0" t="s">
        <x:v>2321</x:v>
      </x:c>
      <x:c r="J9007" s="47">
        <x:f>ROUND(E9007/I9005* H9007,5)</x:f>
      </x:c>
      <x:c r="K9007" s="48" t="s"/>
    </x:row>
    <x:row r="9008" spans="1:27">
      <x:c r="B9008" s="0" t="s">
        <x:v>2505</x:v>
      </x:c>
      <x:c r="C9008" s="0" t="s">
        <x:v>2317</x:v>
      </x:c>
      <x:c r="D9008" s="0" t="s">
        <x:v>2506</x:v>
      </x:c>
      <x:c r="E9008" s="45" t="n">
        <x:v>0.8</x:v>
      </x:c>
      <x:c r="F9008" s="0" t="s">
        <x:v>2319</x:v>
      </x:c>
      <x:c r="G9008" s="0" t="s">
        <x:v>2320</x:v>
      </x:c>
      <x:c r="H9008" s="46" t="n">
        <x:v>29.14</x:v>
      </x:c>
      <x:c r="I9008" s="0" t="s">
        <x:v>2321</x:v>
      </x:c>
      <x:c r="J9008" s="47">
        <x:f>ROUND(E9008/I9005* H9008,5)</x:f>
      </x:c>
      <x:c r="K9008" s="48" t="s"/>
    </x:row>
    <x:row r="9009" spans="1:27">
      <x:c r="D9009" s="49" t="s">
        <x:v>2322</x:v>
      </x:c>
      <x:c r="E9009" s="48" t="s"/>
      <x:c r="H9009" s="48" t="s"/>
      <x:c r="K9009" s="46">
        <x:f>SUM(J9007:J9008)</x:f>
      </x:c>
    </x:row>
    <x:row r="9010" spans="1:27">
      <x:c r="B9010" s="15" t="s">
        <x:v>2326</x:v>
      </x:c>
      <x:c r="E9010" s="48" t="s"/>
      <x:c r="H9010" s="48" t="s"/>
      <x:c r="K9010" s="48" t="s"/>
    </x:row>
    <x:row r="9011" spans="1:27">
      <x:c r="B9011" s="0" t="s">
        <x:v>4706</x:v>
      </x:c>
      <x:c r="C9011" s="0" t="s">
        <x:v>21</x:v>
      </x:c>
      <x:c r="D9011" s="0" t="s">
        <x:v>4707</x:v>
      </x:c>
      <x:c r="E9011" s="45" t="n">
        <x:v>1</x:v>
      </x:c>
      <x:c r="G9011" s="0" t="s">
        <x:v>2320</x:v>
      </x:c>
      <x:c r="H9011" s="46" t="n">
        <x:v>97.41</x:v>
      </x:c>
      <x:c r="I9011" s="0" t="s">
        <x:v>2321</x:v>
      </x:c>
      <x:c r="J9011" s="47">
        <x:f>ROUND(E9011* H9011,5)</x:f>
      </x:c>
      <x:c r="K9011" s="48" t="s"/>
    </x:row>
    <x:row r="9012" spans="1:27">
      <x:c r="D9012" s="49" t="s">
        <x:v>2336</x:v>
      </x:c>
      <x:c r="E9012" s="48" t="s"/>
      <x:c r="H9012" s="48" t="s"/>
      <x:c r="K9012" s="46">
        <x:f>SUM(J9011:J9011)</x:f>
      </x:c>
    </x:row>
    <x:row r="9013" spans="1:27">
      <x:c r="E9013" s="48" t="s"/>
      <x:c r="H9013" s="48" t="s"/>
      <x:c r="K9013" s="48" t="s"/>
    </x:row>
    <x:row r="9014" spans="1:27">
      <x:c r="D9014" s="49" t="s">
        <x:v>2338</x:v>
      </x:c>
      <x:c r="E9014" s="48" t="s"/>
      <x:c r="H9014" s="48" t="n">
        <x:v>1.5</x:v>
      </x:c>
      <x:c r="I9014" s="0" t="s">
        <x:v>2339</x:v>
      </x:c>
      <x:c r="J9014" s="0">
        <x:f>ROUND(H9014/100*K9009,5)</x:f>
      </x:c>
      <x:c r="K9014" s="48" t="s"/>
    </x:row>
    <x:row r="9015" spans="1:27">
      <x:c r="D9015" s="49" t="s">
        <x:v>2337</x:v>
      </x:c>
      <x:c r="E9015" s="48" t="s"/>
      <x:c r="H9015" s="48" t="s"/>
      <x:c r="K9015" s="50">
        <x:f>SUM(J9006:J9014)</x:f>
      </x:c>
    </x:row>
    <x:row r="9016" spans="1:27">
      <x:c r="D9016" s="49" t="s">
        <x:v>2400</x:v>
      </x:c>
      <x:c r="E9016" s="48" t="s"/>
      <x:c r="H9016" s="48" t="n">
        <x:v>5.5</x:v>
      </x:c>
      <x:c r="I9016" s="0" t="s">
        <x:v>2339</x:v>
      </x:c>
      <x:c r="K9016" s="46">
        <x:f>ROUND(H9016/100*K9015,5)</x:f>
      </x:c>
    </x:row>
    <x:row r="9017" spans="1:27">
      <x:c r="D9017" s="49" t="s">
        <x:v>2340</x:v>
      </x:c>
      <x:c r="E9017" s="48" t="s"/>
      <x:c r="H9017" s="48" t="s"/>
      <x:c r="K9017" s="50">
        <x:f>SUM(K9015:K9016)</x:f>
      </x:c>
    </x:row>
    <x:row r="9019" spans="1:27" customFormat="1" ht="45" customHeight="1">
      <x:c r="A9019" s="38" t="s">
        <x:v>4708</x:v>
      </x:c>
      <x:c r="B9019" s="38" t="s">
        <x:v>1134</x:v>
      </x:c>
      <x:c r="C9019" s="39" t="s">
        <x:v>21</x:v>
      </x:c>
      <x:c r="D9019" s="40" t="s">
        <x:v>1135</x:v>
      </x:c>
      <x:c r="E9019" s="39" t="s"/>
      <x:c r="F9019" s="39" t="s"/>
      <x:c r="G9019" s="39" t="s"/>
      <x:c r="H9019" s="41" t="s">
        <x:v>2314</x:v>
      </x:c>
      <x:c r="I9019" s="42" t="n">
        <x:v>1</x:v>
      </x:c>
      <x:c r="J9019" s="43" t="s"/>
      <x:c r="K9019" s="44">
        <x:f>ROUND(K9031,2)</x:f>
      </x:c>
      <x:c r="L9019" s="39" t="s"/>
      <x:c r="M9019" s="39" t="s"/>
      <x:c r="N9019" s="39" t="s"/>
      <x:c r="O9019" s="39" t="s"/>
      <x:c r="P9019" s="39" t="s"/>
      <x:c r="Q9019" s="39" t="s"/>
      <x:c r="R9019" s="39" t="s"/>
      <x:c r="S9019" s="39" t="s"/>
      <x:c r="T9019" s="39" t="s"/>
      <x:c r="U9019" s="39" t="s"/>
      <x:c r="V9019" s="39" t="s"/>
      <x:c r="W9019" s="39" t="s"/>
      <x:c r="X9019" s="39" t="s"/>
      <x:c r="Y9019" s="39" t="s"/>
      <x:c r="Z9019" s="39" t="s"/>
      <x:c r="AA9019" s="39" t="s"/>
    </x:row>
    <x:row r="9020" spans="1:27">
      <x:c r="B9020" s="15" t="s">
        <x:v>2315</x:v>
      </x:c>
    </x:row>
    <x:row r="9021" spans="1:27">
      <x:c r="B9021" s="0" t="s">
        <x:v>2505</x:v>
      </x:c>
      <x:c r="C9021" s="0" t="s">
        <x:v>2317</x:v>
      </x:c>
      <x:c r="D9021" s="0" t="s">
        <x:v>2506</x:v>
      </x:c>
      <x:c r="E9021" s="45" t="n">
        <x:v>1.1</x:v>
      </x:c>
      <x:c r="F9021" s="0" t="s">
        <x:v>2319</x:v>
      </x:c>
      <x:c r="G9021" s="0" t="s">
        <x:v>2320</x:v>
      </x:c>
      <x:c r="H9021" s="46" t="n">
        <x:v>29.14</x:v>
      </x:c>
      <x:c r="I9021" s="0" t="s">
        <x:v>2321</x:v>
      </x:c>
      <x:c r="J9021" s="47">
        <x:f>ROUND(E9021/I9019* H9021,5)</x:f>
      </x:c>
      <x:c r="K9021" s="48" t="s"/>
    </x:row>
    <x:row r="9022" spans="1:27">
      <x:c r="B9022" s="0" t="s">
        <x:v>2503</x:v>
      </x:c>
      <x:c r="C9022" s="0" t="s">
        <x:v>2317</x:v>
      </x:c>
      <x:c r="D9022" s="0" t="s">
        <x:v>2504</x:v>
      </x:c>
      <x:c r="E9022" s="45" t="n">
        <x:v>1.1</x:v>
      </x:c>
      <x:c r="F9022" s="0" t="s">
        <x:v>2319</x:v>
      </x:c>
      <x:c r="G9022" s="0" t="s">
        <x:v>2320</x:v>
      </x:c>
      <x:c r="H9022" s="46" t="n">
        <x:v>25.03</x:v>
      </x:c>
      <x:c r="I9022" s="0" t="s">
        <x:v>2321</x:v>
      </x:c>
      <x:c r="J9022" s="47">
        <x:f>ROUND(E9022/I9019* H9022,5)</x:f>
      </x:c>
      <x:c r="K9022" s="48" t="s"/>
    </x:row>
    <x:row r="9023" spans="1:27">
      <x:c r="D9023" s="49" t="s">
        <x:v>2322</x:v>
      </x:c>
      <x:c r="E9023" s="48" t="s"/>
      <x:c r="H9023" s="48" t="s"/>
      <x:c r="K9023" s="46">
        <x:f>SUM(J9021:J9022)</x:f>
      </x:c>
    </x:row>
    <x:row r="9024" spans="1:27">
      <x:c r="B9024" s="15" t="s">
        <x:v>2326</x:v>
      </x:c>
      <x:c r="E9024" s="48" t="s"/>
      <x:c r="H9024" s="48" t="s"/>
      <x:c r="K9024" s="48" t="s"/>
    </x:row>
    <x:row r="9025" spans="1:27">
      <x:c r="B9025" s="0" t="s">
        <x:v>4709</x:v>
      </x:c>
      <x:c r="C9025" s="0" t="s">
        <x:v>21</x:v>
      </x:c>
      <x:c r="D9025" s="0" t="s">
        <x:v>4710</x:v>
      </x:c>
      <x:c r="E9025" s="45" t="n">
        <x:v>1</x:v>
      </x:c>
      <x:c r="G9025" s="0" t="s">
        <x:v>2320</x:v>
      </x:c>
      <x:c r="H9025" s="46" t="n">
        <x:v>293.79</x:v>
      </x:c>
      <x:c r="I9025" s="0" t="s">
        <x:v>2321</x:v>
      </x:c>
      <x:c r="J9025" s="47">
        <x:f>ROUND(E9025* H9025,5)</x:f>
      </x:c>
      <x:c r="K9025" s="48" t="s"/>
    </x:row>
    <x:row r="9026" spans="1:27">
      <x:c r="D9026" s="49" t="s">
        <x:v>2336</x:v>
      </x:c>
      <x:c r="E9026" s="48" t="s"/>
      <x:c r="H9026" s="48" t="s"/>
      <x:c r="K9026" s="46">
        <x:f>SUM(J9025:J9025)</x:f>
      </x:c>
    </x:row>
    <x:row r="9027" spans="1:27">
      <x:c r="E9027" s="48" t="s"/>
      <x:c r="H9027" s="48" t="s"/>
      <x:c r="K9027" s="48" t="s"/>
    </x:row>
    <x:row r="9028" spans="1:27">
      <x:c r="D9028" s="49" t="s">
        <x:v>2338</x:v>
      </x:c>
      <x:c r="E9028" s="48" t="s"/>
      <x:c r="H9028" s="48" t="n">
        <x:v>1.5</x:v>
      </x:c>
      <x:c r="I9028" s="0" t="s">
        <x:v>2339</x:v>
      </x:c>
      <x:c r="J9028" s="0">
        <x:f>ROUND(H9028/100*K9023,5)</x:f>
      </x:c>
      <x:c r="K9028" s="48" t="s"/>
    </x:row>
    <x:row r="9029" spans="1:27">
      <x:c r="D9029" s="49" t="s">
        <x:v>2337</x:v>
      </x:c>
      <x:c r="E9029" s="48" t="s"/>
      <x:c r="H9029" s="48" t="s"/>
      <x:c r="K9029" s="50">
        <x:f>SUM(J9020:J9028)</x:f>
      </x:c>
    </x:row>
    <x:row r="9030" spans="1:27">
      <x:c r="D9030" s="49" t="s">
        <x:v>2400</x:v>
      </x:c>
      <x:c r="E9030" s="48" t="s"/>
      <x:c r="H9030" s="48" t="n">
        <x:v>5.5</x:v>
      </x:c>
      <x:c r="I9030" s="0" t="s">
        <x:v>2339</x:v>
      </x:c>
      <x:c r="K9030" s="46">
        <x:f>ROUND(H9030/100*K9029,5)</x:f>
      </x:c>
    </x:row>
    <x:row r="9031" spans="1:27">
      <x:c r="D9031" s="49" t="s">
        <x:v>2340</x:v>
      </x:c>
      <x:c r="E9031" s="48" t="s"/>
      <x:c r="H9031" s="48" t="s"/>
      <x:c r="K9031" s="50">
        <x:f>SUM(K9029:K9030)</x:f>
      </x:c>
    </x:row>
    <x:row r="9033" spans="1:27" customFormat="1" ht="45" customHeight="1">
      <x:c r="A9033" s="38" t="s">
        <x:v>4711</x:v>
      </x:c>
      <x:c r="B9033" s="38" t="s">
        <x:v>1076</x:v>
      </x:c>
      <x:c r="C9033" s="39" t="s">
        <x:v>21</x:v>
      </x:c>
      <x:c r="D9033" s="40" t="s">
        <x:v>1077</x:v>
      </x:c>
      <x:c r="E9033" s="39" t="s"/>
      <x:c r="F9033" s="39" t="s"/>
      <x:c r="G9033" s="39" t="s"/>
      <x:c r="H9033" s="41" t="s">
        <x:v>2314</x:v>
      </x:c>
      <x:c r="I9033" s="42" t="n">
        <x:v>1</x:v>
      </x:c>
      <x:c r="J9033" s="43" t="s"/>
      <x:c r="K9033" s="44">
        <x:f>ROUND(K9045,2)</x:f>
      </x:c>
      <x:c r="L9033" s="39" t="s"/>
      <x:c r="M9033" s="39" t="s"/>
      <x:c r="N9033" s="39" t="s"/>
      <x:c r="O9033" s="39" t="s"/>
      <x:c r="P9033" s="39" t="s"/>
      <x:c r="Q9033" s="39" t="s"/>
      <x:c r="R9033" s="39" t="s"/>
      <x:c r="S9033" s="39" t="s"/>
      <x:c r="T9033" s="39" t="s"/>
      <x:c r="U9033" s="39" t="s"/>
      <x:c r="V9033" s="39" t="s"/>
      <x:c r="W9033" s="39" t="s"/>
      <x:c r="X9033" s="39" t="s"/>
      <x:c r="Y9033" s="39" t="s"/>
      <x:c r="Z9033" s="39" t="s"/>
      <x:c r="AA9033" s="39" t="s"/>
    </x:row>
    <x:row r="9034" spans="1:27">
      <x:c r="B9034" s="15" t="s">
        <x:v>2315</x:v>
      </x:c>
    </x:row>
    <x:row r="9035" spans="1:27">
      <x:c r="B9035" s="0" t="s">
        <x:v>2505</x:v>
      </x:c>
      <x:c r="C9035" s="0" t="s">
        <x:v>2317</x:v>
      </x:c>
      <x:c r="D9035" s="0" t="s">
        <x:v>2506</x:v>
      </x:c>
      <x:c r="E9035" s="45" t="n">
        <x:v>0.25</x:v>
      </x:c>
      <x:c r="F9035" s="0" t="s">
        <x:v>2319</x:v>
      </x:c>
      <x:c r="G9035" s="0" t="s">
        <x:v>2320</x:v>
      </x:c>
      <x:c r="H9035" s="46" t="n">
        <x:v>29.14</x:v>
      </x:c>
      <x:c r="I9035" s="0" t="s">
        <x:v>2321</x:v>
      </x:c>
      <x:c r="J9035" s="47">
        <x:f>ROUND(E9035/I9033* H9035,5)</x:f>
      </x:c>
      <x:c r="K9035" s="48" t="s"/>
    </x:row>
    <x:row r="9036" spans="1:27">
      <x:c r="B9036" s="0" t="s">
        <x:v>2503</x:v>
      </x:c>
      <x:c r="C9036" s="0" t="s">
        <x:v>2317</x:v>
      </x:c>
      <x:c r="D9036" s="0" t="s">
        <x:v>2504</x:v>
      </x:c>
      <x:c r="E9036" s="45" t="n">
        <x:v>0.25</x:v>
      </x:c>
      <x:c r="F9036" s="0" t="s">
        <x:v>2319</x:v>
      </x:c>
      <x:c r="G9036" s="0" t="s">
        <x:v>2320</x:v>
      </x:c>
      <x:c r="H9036" s="46" t="n">
        <x:v>25.03</x:v>
      </x:c>
      <x:c r="I9036" s="0" t="s">
        <x:v>2321</x:v>
      </x:c>
      <x:c r="J9036" s="47">
        <x:f>ROUND(E9036/I9033* H9036,5)</x:f>
      </x:c>
      <x:c r="K9036" s="48" t="s"/>
    </x:row>
    <x:row r="9037" spans="1:27">
      <x:c r="D9037" s="49" t="s">
        <x:v>2322</x:v>
      </x:c>
      <x:c r="E9037" s="48" t="s"/>
      <x:c r="H9037" s="48" t="s"/>
      <x:c r="K9037" s="46">
        <x:f>SUM(J9035:J9036)</x:f>
      </x:c>
    </x:row>
    <x:row r="9038" spans="1:27">
      <x:c r="B9038" s="15" t="s">
        <x:v>2326</x:v>
      </x:c>
      <x:c r="E9038" s="48" t="s"/>
      <x:c r="H9038" s="48" t="s"/>
      <x:c r="K9038" s="48" t="s"/>
    </x:row>
    <x:row r="9039" spans="1:27">
      <x:c r="B9039" s="0" t="s">
        <x:v>4712</x:v>
      </x:c>
      <x:c r="C9039" s="0" t="s">
        <x:v>21</x:v>
      </x:c>
      <x:c r="D9039" s="0" t="s">
        <x:v>4713</x:v>
      </x:c>
      <x:c r="E9039" s="45" t="n">
        <x:v>1</x:v>
      </x:c>
      <x:c r="G9039" s="0" t="s">
        <x:v>2320</x:v>
      </x:c>
      <x:c r="H9039" s="46" t="n">
        <x:v>19.88</x:v>
      </x:c>
      <x:c r="I9039" s="0" t="s">
        <x:v>2321</x:v>
      </x:c>
      <x:c r="J9039" s="47">
        <x:f>ROUND(E9039* H9039,5)</x:f>
      </x:c>
      <x:c r="K9039" s="48" t="s"/>
    </x:row>
    <x:row r="9040" spans="1:27">
      <x:c r="D9040" s="49" t="s">
        <x:v>2336</x:v>
      </x:c>
      <x:c r="E9040" s="48" t="s"/>
      <x:c r="H9040" s="48" t="s"/>
      <x:c r="K9040" s="46">
        <x:f>SUM(J9039:J9039)</x:f>
      </x:c>
    </x:row>
    <x:row r="9041" spans="1:27">
      <x:c r="E9041" s="48" t="s"/>
      <x:c r="H9041" s="48" t="s"/>
      <x:c r="K9041" s="48" t="s"/>
    </x:row>
    <x:row r="9042" spans="1:27">
      <x:c r="D9042" s="49" t="s">
        <x:v>2338</x:v>
      </x:c>
      <x:c r="E9042" s="48" t="s"/>
      <x:c r="H9042" s="48" t="n">
        <x:v>1.5</x:v>
      </x:c>
      <x:c r="I9042" s="0" t="s">
        <x:v>2339</x:v>
      </x:c>
      <x:c r="J9042" s="0">
        <x:f>ROUND(H9042/100*K9037,5)</x:f>
      </x:c>
      <x:c r="K9042" s="48" t="s"/>
    </x:row>
    <x:row r="9043" spans="1:27">
      <x:c r="D9043" s="49" t="s">
        <x:v>2337</x:v>
      </x:c>
      <x:c r="E9043" s="48" t="s"/>
      <x:c r="H9043" s="48" t="s"/>
      <x:c r="K9043" s="50">
        <x:f>SUM(J9034:J9042)</x:f>
      </x:c>
    </x:row>
    <x:row r="9044" spans="1:27">
      <x:c r="D9044" s="49" t="s">
        <x:v>2400</x:v>
      </x:c>
      <x:c r="E9044" s="48" t="s"/>
      <x:c r="H9044" s="48" t="n">
        <x:v>5.5</x:v>
      </x:c>
      <x:c r="I9044" s="0" t="s">
        <x:v>2339</x:v>
      </x:c>
      <x:c r="K9044" s="46">
        <x:f>ROUND(H9044/100*K9043,5)</x:f>
      </x:c>
    </x:row>
    <x:row r="9045" spans="1:27">
      <x:c r="D9045" s="49" t="s">
        <x:v>2340</x:v>
      </x:c>
      <x:c r="E9045" s="48" t="s"/>
      <x:c r="H9045" s="48" t="s"/>
      <x:c r="K9045" s="50">
        <x:f>SUM(K9043:K9044)</x:f>
      </x:c>
    </x:row>
    <x:row r="9047" spans="1:27" customFormat="1" ht="45" customHeight="1">
      <x:c r="A9047" s="38" t="s">
        <x:v>4714</x:v>
      </x:c>
      <x:c r="B9047" s="38" t="s">
        <x:v>1911</x:v>
      </x:c>
      <x:c r="C9047" s="39" t="s">
        <x:v>21</x:v>
      </x:c>
      <x:c r="D9047" s="40" t="s">
        <x:v>1912</x:v>
      </x:c>
      <x:c r="E9047" s="39" t="s"/>
      <x:c r="F9047" s="39" t="s"/>
      <x:c r="G9047" s="39" t="s"/>
      <x:c r="H9047" s="41" t="s">
        <x:v>2314</x:v>
      </x:c>
      <x:c r="I9047" s="42" t="n">
        <x:v>1</x:v>
      </x:c>
      <x:c r="J9047" s="43" t="s"/>
      <x:c r="K9047" s="44">
        <x:f>ROUND(K9059,2)</x:f>
      </x:c>
      <x:c r="L9047" s="39" t="s"/>
      <x:c r="M9047" s="39" t="s"/>
      <x:c r="N9047" s="39" t="s"/>
      <x:c r="O9047" s="39" t="s"/>
      <x:c r="P9047" s="39" t="s"/>
      <x:c r="Q9047" s="39" t="s"/>
      <x:c r="R9047" s="39" t="s"/>
      <x:c r="S9047" s="39" t="s"/>
      <x:c r="T9047" s="39" t="s"/>
      <x:c r="U9047" s="39" t="s"/>
      <x:c r="V9047" s="39" t="s"/>
      <x:c r="W9047" s="39" t="s"/>
      <x:c r="X9047" s="39" t="s"/>
      <x:c r="Y9047" s="39" t="s"/>
      <x:c r="Z9047" s="39" t="s"/>
      <x:c r="AA9047" s="39" t="s"/>
    </x:row>
    <x:row r="9048" spans="1:27">
      <x:c r="B9048" s="15" t="s">
        <x:v>2315</x:v>
      </x:c>
    </x:row>
    <x:row r="9049" spans="1:27">
      <x:c r="B9049" s="0" t="s">
        <x:v>2503</x:v>
      </x:c>
      <x:c r="C9049" s="0" t="s">
        <x:v>2317</x:v>
      </x:c>
      <x:c r="D9049" s="0" t="s">
        <x:v>2504</x:v>
      </x:c>
      <x:c r="E9049" s="45" t="n">
        <x:v>0.3</x:v>
      </x:c>
      <x:c r="F9049" s="0" t="s">
        <x:v>2319</x:v>
      </x:c>
      <x:c r="G9049" s="0" t="s">
        <x:v>2320</x:v>
      </x:c>
      <x:c r="H9049" s="46" t="n">
        <x:v>25.03</x:v>
      </x:c>
      <x:c r="I9049" s="0" t="s">
        <x:v>2321</x:v>
      </x:c>
      <x:c r="J9049" s="47">
        <x:f>ROUND(E9049/I9047* H9049,5)</x:f>
      </x:c>
      <x:c r="K9049" s="48" t="s"/>
    </x:row>
    <x:row r="9050" spans="1:27">
      <x:c r="B9050" s="0" t="s">
        <x:v>2505</x:v>
      </x:c>
      <x:c r="C9050" s="0" t="s">
        <x:v>2317</x:v>
      </x:c>
      <x:c r="D9050" s="0" t="s">
        <x:v>2506</x:v>
      </x:c>
      <x:c r="E9050" s="45" t="n">
        <x:v>0.3</x:v>
      </x:c>
      <x:c r="F9050" s="0" t="s">
        <x:v>2319</x:v>
      </x:c>
      <x:c r="G9050" s="0" t="s">
        <x:v>2320</x:v>
      </x:c>
      <x:c r="H9050" s="46" t="n">
        <x:v>29.14</x:v>
      </x:c>
      <x:c r="I9050" s="0" t="s">
        <x:v>2321</x:v>
      </x:c>
      <x:c r="J9050" s="47">
        <x:f>ROUND(E9050/I9047* H9050,5)</x:f>
      </x:c>
      <x:c r="K9050" s="48" t="s"/>
    </x:row>
    <x:row r="9051" spans="1:27">
      <x:c r="D9051" s="49" t="s">
        <x:v>2322</x:v>
      </x:c>
      <x:c r="E9051" s="48" t="s"/>
      <x:c r="H9051" s="48" t="s"/>
      <x:c r="K9051" s="46">
        <x:f>SUM(J9049:J9050)</x:f>
      </x:c>
    </x:row>
    <x:row r="9052" spans="1:27">
      <x:c r="B9052" s="15" t="s">
        <x:v>2326</x:v>
      </x:c>
      <x:c r="E9052" s="48" t="s"/>
      <x:c r="H9052" s="48" t="s"/>
      <x:c r="K9052" s="48" t="s"/>
    </x:row>
    <x:row r="9053" spans="1:27">
      <x:c r="B9053" s="0" t="s">
        <x:v>4715</x:v>
      </x:c>
      <x:c r="C9053" s="0" t="s">
        <x:v>21</x:v>
      </x:c>
      <x:c r="D9053" s="0" t="s">
        <x:v>4716</x:v>
      </x:c>
      <x:c r="E9053" s="45" t="n">
        <x:v>1</x:v>
      </x:c>
      <x:c r="G9053" s="0" t="s">
        <x:v>2320</x:v>
      </x:c>
      <x:c r="H9053" s="46" t="n">
        <x:v>31.05</x:v>
      </x:c>
      <x:c r="I9053" s="0" t="s">
        <x:v>2321</x:v>
      </x:c>
      <x:c r="J9053" s="47">
        <x:f>ROUND(E9053* H9053,5)</x:f>
      </x:c>
      <x:c r="K9053" s="48" t="s"/>
    </x:row>
    <x:row r="9054" spans="1:27">
      <x:c r="D9054" s="49" t="s">
        <x:v>2336</x:v>
      </x:c>
      <x:c r="E9054" s="48" t="s"/>
      <x:c r="H9054" s="48" t="s"/>
      <x:c r="K9054" s="46">
        <x:f>SUM(J9053:J9053)</x:f>
      </x:c>
    </x:row>
    <x:row r="9055" spans="1:27">
      <x:c r="E9055" s="48" t="s"/>
      <x:c r="H9055" s="48" t="s"/>
      <x:c r="K9055" s="48" t="s"/>
    </x:row>
    <x:row r="9056" spans="1:27">
      <x:c r="D9056" s="49" t="s">
        <x:v>2338</x:v>
      </x:c>
      <x:c r="E9056" s="48" t="s"/>
      <x:c r="H9056" s="48" t="n">
        <x:v>1.5</x:v>
      </x:c>
      <x:c r="I9056" s="0" t="s">
        <x:v>2339</x:v>
      </x:c>
      <x:c r="J9056" s="0">
        <x:f>ROUND(H9056/100*K9051,5)</x:f>
      </x:c>
      <x:c r="K9056" s="48" t="s"/>
    </x:row>
    <x:row r="9057" spans="1:27">
      <x:c r="D9057" s="49" t="s">
        <x:v>2337</x:v>
      </x:c>
      <x:c r="E9057" s="48" t="s"/>
      <x:c r="H9057" s="48" t="s"/>
      <x:c r="K9057" s="50">
        <x:f>SUM(J9048:J9056)</x:f>
      </x:c>
    </x:row>
    <x:row r="9058" spans="1:27">
      <x:c r="D9058" s="49" t="s">
        <x:v>2400</x:v>
      </x:c>
      <x:c r="E9058" s="48" t="s"/>
      <x:c r="H9058" s="48" t="n">
        <x:v>5.5</x:v>
      </x:c>
      <x:c r="I9058" s="0" t="s">
        <x:v>2339</x:v>
      </x:c>
      <x:c r="K9058" s="46">
        <x:f>ROUND(H9058/100*K9057,5)</x:f>
      </x:c>
    </x:row>
    <x:row r="9059" spans="1:27">
      <x:c r="D9059" s="49" t="s">
        <x:v>2340</x:v>
      </x:c>
      <x:c r="E9059" s="48" t="s"/>
      <x:c r="H9059" s="48" t="s"/>
      <x:c r="K9059" s="50">
        <x:f>SUM(K9057:K9058)</x:f>
      </x:c>
    </x:row>
    <x:row r="9061" spans="1:27" customFormat="1" ht="45" customHeight="1">
      <x:c r="A9061" s="38" t="s">
        <x:v>4717</x:v>
      </x:c>
      <x:c r="B9061" s="38" t="s">
        <x:v>1138</x:v>
      </x:c>
      <x:c r="C9061" s="39" t="s">
        <x:v>21</x:v>
      </x:c>
      <x:c r="D9061" s="40" t="s">
        <x:v>1139</x:v>
      </x:c>
      <x:c r="E9061" s="39" t="s"/>
      <x:c r="F9061" s="39" t="s"/>
      <x:c r="G9061" s="39" t="s"/>
      <x:c r="H9061" s="41" t="s">
        <x:v>2314</x:v>
      </x:c>
      <x:c r="I9061" s="42" t="n">
        <x:v>1</x:v>
      </x:c>
      <x:c r="J9061" s="43" t="s"/>
      <x:c r="K9061" s="44">
        <x:f>ROUND(K9073,2)</x:f>
      </x:c>
      <x:c r="L9061" s="39" t="s"/>
      <x:c r="M9061" s="39" t="s"/>
      <x:c r="N9061" s="39" t="s"/>
      <x:c r="O9061" s="39" t="s"/>
      <x:c r="P9061" s="39" t="s"/>
      <x:c r="Q9061" s="39" t="s"/>
      <x:c r="R9061" s="39" t="s"/>
      <x:c r="S9061" s="39" t="s"/>
      <x:c r="T9061" s="39" t="s"/>
      <x:c r="U9061" s="39" t="s"/>
      <x:c r="V9061" s="39" t="s"/>
      <x:c r="W9061" s="39" t="s"/>
      <x:c r="X9061" s="39" t="s"/>
      <x:c r="Y9061" s="39" t="s"/>
      <x:c r="Z9061" s="39" t="s"/>
      <x:c r="AA9061" s="39" t="s"/>
    </x:row>
    <x:row r="9062" spans="1:27">
      <x:c r="B9062" s="15" t="s">
        <x:v>2315</x:v>
      </x:c>
    </x:row>
    <x:row r="9063" spans="1:27">
      <x:c r="B9063" s="0" t="s">
        <x:v>2505</x:v>
      </x:c>
      <x:c r="C9063" s="0" t="s">
        <x:v>2317</x:v>
      </x:c>
      <x:c r="D9063" s="0" t="s">
        <x:v>2506</x:v>
      </x:c>
      <x:c r="E9063" s="45" t="n">
        <x:v>0.33</x:v>
      </x:c>
      <x:c r="F9063" s="0" t="s">
        <x:v>2319</x:v>
      </x:c>
      <x:c r="G9063" s="0" t="s">
        <x:v>2320</x:v>
      </x:c>
      <x:c r="H9063" s="46" t="n">
        <x:v>29.14</x:v>
      </x:c>
      <x:c r="I9063" s="0" t="s">
        <x:v>2321</x:v>
      </x:c>
      <x:c r="J9063" s="47">
        <x:f>ROUND(E9063/I9061* H9063,5)</x:f>
      </x:c>
      <x:c r="K9063" s="48" t="s"/>
    </x:row>
    <x:row r="9064" spans="1:27">
      <x:c r="B9064" s="0" t="s">
        <x:v>2503</x:v>
      </x:c>
      <x:c r="C9064" s="0" t="s">
        <x:v>2317</x:v>
      </x:c>
      <x:c r="D9064" s="0" t="s">
        <x:v>2504</x:v>
      </x:c>
      <x:c r="E9064" s="45" t="n">
        <x:v>0.33</x:v>
      </x:c>
      <x:c r="F9064" s="0" t="s">
        <x:v>2319</x:v>
      </x:c>
      <x:c r="G9064" s="0" t="s">
        <x:v>2320</x:v>
      </x:c>
      <x:c r="H9064" s="46" t="n">
        <x:v>25.03</x:v>
      </x:c>
      <x:c r="I9064" s="0" t="s">
        <x:v>2321</x:v>
      </x:c>
      <x:c r="J9064" s="47">
        <x:f>ROUND(E9064/I9061* H9064,5)</x:f>
      </x:c>
      <x:c r="K9064" s="48" t="s"/>
    </x:row>
    <x:row r="9065" spans="1:27">
      <x:c r="D9065" s="49" t="s">
        <x:v>2322</x:v>
      </x:c>
      <x:c r="E9065" s="48" t="s"/>
      <x:c r="H9065" s="48" t="s"/>
      <x:c r="K9065" s="46">
        <x:f>SUM(J9063:J9064)</x:f>
      </x:c>
    </x:row>
    <x:row r="9066" spans="1:27">
      <x:c r="B9066" s="15" t="s">
        <x:v>2326</x:v>
      </x:c>
      <x:c r="E9066" s="48" t="s"/>
      <x:c r="H9066" s="48" t="s"/>
      <x:c r="K9066" s="48" t="s"/>
    </x:row>
    <x:row r="9067" spans="1:27">
      <x:c r="B9067" s="0" t="s">
        <x:v>4718</x:v>
      </x:c>
      <x:c r="C9067" s="0" t="s">
        <x:v>21</x:v>
      </x:c>
      <x:c r="D9067" s="0" t="s">
        <x:v>4719</x:v>
      </x:c>
      <x:c r="E9067" s="45" t="n">
        <x:v>1</x:v>
      </x:c>
      <x:c r="G9067" s="0" t="s">
        <x:v>2320</x:v>
      </x:c>
      <x:c r="H9067" s="46" t="n">
        <x:v>56.01</x:v>
      </x:c>
      <x:c r="I9067" s="0" t="s">
        <x:v>2321</x:v>
      </x:c>
      <x:c r="J9067" s="47">
        <x:f>ROUND(E9067* H9067,5)</x:f>
      </x:c>
      <x:c r="K9067" s="48" t="s"/>
    </x:row>
    <x:row r="9068" spans="1:27">
      <x:c r="D9068" s="49" t="s">
        <x:v>2336</x:v>
      </x:c>
      <x:c r="E9068" s="48" t="s"/>
      <x:c r="H9068" s="48" t="s"/>
      <x:c r="K9068" s="46">
        <x:f>SUM(J9067:J9067)</x:f>
      </x:c>
    </x:row>
    <x:row r="9069" spans="1:27">
      <x:c r="E9069" s="48" t="s"/>
      <x:c r="H9069" s="48" t="s"/>
      <x:c r="K9069" s="48" t="s"/>
    </x:row>
    <x:row r="9070" spans="1:27">
      <x:c r="D9070" s="49" t="s">
        <x:v>2338</x:v>
      </x:c>
      <x:c r="E9070" s="48" t="s"/>
      <x:c r="H9070" s="48" t="n">
        <x:v>1.5</x:v>
      </x:c>
      <x:c r="I9070" s="0" t="s">
        <x:v>2339</x:v>
      </x:c>
      <x:c r="J9070" s="0">
        <x:f>ROUND(H9070/100*K9065,5)</x:f>
      </x:c>
      <x:c r="K9070" s="48" t="s"/>
    </x:row>
    <x:row r="9071" spans="1:27">
      <x:c r="D9071" s="49" t="s">
        <x:v>2337</x:v>
      </x:c>
      <x:c r="E9071" s="48" t="s"/>
      <x:c r="H9071" s="48" t="s"/>
      <x:c r="K9071" s="50">
        <x:f>SUM(J9062:J9070)</x:f>
      </x:c>
    </x:row>
    <x:row r="9072" spans="1:27">
      <x:c r="D9072" s="49" t="s">
        <x:v>2400</x:v>
      </x:c>
      <x:c r="E9072" s="48" t="s"/>
      <x:c r="H9072" s="48" t="n">
        <x:v>5.5</x:v>
      </x:c>
      <x:c r="I9072" s="0" t="s">
        <x:v>2339</x:v>
      </x:c>
      <x:c r="K9072" s="46">
        <x:f>ROUND(H9072/100*K9071,5)</x:f>
      </x:c>
    </x:row>
    <x:row r="9073" spans="1:27">
      <x:c r="D9073" s="49" t="s">
        <x:v>2340</x:v>
      </x:c>
      <x:c r="E9073" s="48" t="s"/>
      <x:c r="H9073" s="48" t="s"/>
      <x:c r="K9073" s="50">
        <x:f>SUM(K9071:K9072)</x:f>
      </x:c>
    </x:row>
    <x:row r="9075" spans="1:27" customFormat="1" ht="45" customHeight="1">
      <x:c r="A9075" s="38" t="s">
        <x:v>4720</x:v>
      </x:c>
      <x:c r="B9075" s="38" t="s">
        <x:v>1903</x:v>
      </x:c>
      <x:c r="C9075" s="39" t="s">
        <x:v>21</x:v>
      </x:c>
      <x:c r="D9075" s="40" t="s">
        <x:v>1904</x:v>
      </x:c>
      <x:c r="E9075" s="39" t="s"/>
      <x:c r="F9075" s="39" t="s"/>
      <x:c r="G9075" s="39" t="s"/>
      <x:c r="H9075" s="41" t="s">
        <x:v>2314</x:v>
      </x:c>
      <x:c r="I9075" s="42" t="n">
        <x:v>1</x:v>
      </x:c>
      <x:c r="J9075" s="43" t="s"/>
      <x:c r="K9075" s="44">
        <x:f>ROUND(K9087,2)</x:f>
      </x:c>
      <x:c r="L9075" s="39" t="s"/>
      <x:c r="M9075" s="39" t="s"/>
      <x:c r="N9075" s="39" t="s"/>
      <x:c r="O9075" s="39" t="s"/>
      <x:c r="P9075" s="39" t="s"/>
      <x:c r="Q9075" s="39" t="s"/>
      <x:c r="R9075" s="39" t="s"/>
      <x:c r="S9075" s="39" t="s"/>
      <x:c r="T9075" s="39" t="s"/>
      <x:c r="U9075" s="39" t="s"/>
      <x:c r="V9075" s="39" t="s"/>
      <x:c r="W9075" s="39" t="s"/>
      <x:c r="X9075" s="39" t="s"/>
      <x:c r="Y9075" s="39" t="s"/>
      <x:c r="Z9075" s="39" t="s"/>
      <x:c r="AA9075" s="39" t="s"/>
    </x:row>
    <x:row r="9076" spans="1:27">
      <x:c r="B9076" s="15" t="s">
        <x:v>2315</x:v>
      </x:c>
    </x:row>
    <x:row r="9077" spans="1:27">
      <x:c r="B9077" s="0" t="s">
        <x:v>2505</x:v>
      </x:c>
      <x:c r="C9077" s="0" t="s">
        <x:v>2317</x:v>
      </x:c>
      <x:c r="D9077" s="0" t="s">
        <x:v>2506</x:v>
      </x:c>
      <x:c r="E9077" s="45" t="n">
        <x:v>0.55</x:v>
      </x:c>
      <x:c r="F9077" s="0" t="s">
        <x:v>2319</x:v>
      </x:c>
      <x:c r="G9077" s="0" t="s">
        <x:v>2320</x:v>
      </x:c>
      <x:c r="H9077" s="46" t="n">
        <x:v>29.14</x:v>
      </x:c>
      <x:c r="I9077" s="0" t="s">
        <x:v>2321</x:v>
      </x:c>
      <x:c r="J9077" s="47">
        <x:f>ROUND(E9077/I9075* H9077,5)</x:f>
      </x:c>
      <x:c r="K9077" s="48" t="s"/>
    </x:row>
    <x:row r="9078" spans="1:27">
      <x:c r="B9078" s="0" t="s">
        <x:v>2503</x:v>
      </x:c>
      <x:c r="C9078" s="0" t="s">
        <x:v>2317</x:v>
      </x:c>
      <x:c r="D9078" s="0" t="s">
        <x:v>2504</x:v>
      </x:c>
      <x:c r="E9078" s="45" t="n">
        <x:v>0.55</x:v>
      </x:c>
      <x:c r="F9078" s="0" t="s">
        <x:v>2319</x:v>
      </x:c>
      <x:c r="G9078" s="0" t="s">
        <x:v>2320</x:v>
      </x:c>
      <x:c r="H9078" s="46" t="n">
        <x:v>25.03</x:v>
      </x:c>
      <x:c r="I9078" s="0" t="s">
        <x:v>2321</x:v>
      </x:c>
      <x:c r="J9078" s="47">
        <x:f>ROUND(E9078/I9075* H9078,5)</x:f>
      </x:c>
      <x:c r="K9078" s="48" t="s"/>
    </x:row>
    <x:row r="9079" spans="1:27">
      <x:c r="D9079" s="49" t="s">
        <x:v>2322</x:v>
      </x:c>
      <x:c r="E9079" s="48" t="s"/>
      <x:c r="H9079" s="48" t="s"/>
      <x:c r="K9079" s="46">
        <x:f>SUM(J9077:J9078)</x:f>
      </x:c>
    </x:row>
    <x:row r="9080" spans="1:27">
      <x:c r="B9080" s="15" t="s">
        <x:v>2326</x:v>
      </x:c>
      <x:c r="E9080" s="48" t="s"/>
      <x:c r="H9080" s="48" t="s"/>
      <x:c r="K9080" s="48" t="s"/>
    </x:row>
    <x:row r="9081" spans="1:27">
      <x:c r="B9081" s="0" t="s">
        <x:v>4721</x:v>
      </x:c>
      <x:c r="C9081" s="0" t="s">
        <x:v>21</x:v>
      </x:c>
      <x:c r="D9081" s="0" t="s">
        <x:v>4722</x:v>
      </x:c>
      <x:c r="E9081" s="45" t="n">
        <x:v>1</x:v>
      </x:c>
      <x:c r="G9081" s="0" t="s">
        <x:v>2320</x:v>
      </x:c>
      <x:c r="H9081" s="46" t="n">
        <x:v>112.8</x:v>
      </x:c>
      <x:c r="I9081" s="0" t="s">
        <x:v>2321</x:v>
      </x:c>
      <x:c r="J9081" s="47">
        <x:f>ROUND(E9081* H9081,5)</x:f>
      </x:c>
      <x:c r="K9081" s="48" t="s"/>
    </x:row>
    <x:row r="9082" spans="1:27">
      <x:c r="D9082" s="49" t="s">
        <x:v>2336</x:v>
      </x:c>
      <x:c r="E9082" s="48" t="s"/>
      <x:c r="H9082" s="48" t="s"/>
      <x:c r="K9082" s="46">
        <x:f>SUM(J9081:J9081)</x:f>
      </x:c>
    </x:row>
    <x:row r="9083" spans="1:27">
      <x:c r="E9083" s="48" t="s"/>
      <x:c r="H9083" s="48" t="s"/>
      <x:c r="K9083" s="48" t="s"/>
    </x:row>
    <x:row r="9084" spans="1:27">
      <x:c r="D9084" s="49" t="s">
        <x:v>2338</x:v>
      </x:c>
      <x:c r="E9084" s="48" t="s"/>
      <x:c r="H9084" s="48" t="n">
        <x:v>1.5</x:v>
      </x:c>
      <x:c r="I9084" s="0" t="s">
        <x:v>2339</x:v>
      </x:c>
      <x:c r="J9084" s="0">
        <x:f>ROUND(H9084/100*K9079,5)</x:f>
      </x:c>
      <x:c r="K9084" s="48" t="s"/>
    </x:row>
    <x:row r="9085" spans="1:27">
      <x:c r="D9085" s="49" t="s">
        <x:v>2337</x:v>
      </x:c>
      <x:c r="E9085" s="48" t="s"/>
      <x:c r="H9085" s="48" t="s"/>
      <x:c r="K9085" s="50">
        <x:f>SUM(J9076:J9084)</x:f>
      </x:c>
    </x:row>
    <x:row r="9086" spans="1:27">
      <x:c r="D9086" s="49" t="s">
        <x:v>2400</x:v>
      </x:c>
      <x:c r="E9086" s="48" t="s"/>
      <x:c r="H9086" s="48" t="n">
        <x:v>5.5</x:v>
      </x:c>
      <x:c r="I9086" s="0" t="s">
        <x:v>2339</x:v>
      </x:c>
      <x:c r="K9086" s="46">
        <x:f>ROUND(H9086/100*K9085,5)</x:f>
      </x:c>
    </x:row>
    <x:row r="9087" spans="1:27">
      <x:c r="D9087" s="49" t="s">
        <x:v>2340</x:v>
      </x:c>
      <x:c r="E9087" s="48" t="s"/>
      <x:c r="H9087" s="48" t="s"/>
      <x:c r="K9087" s="50">
        <x:f>SUM(K9085:K9086)</x:f>
      </x:c>
    </x:row>
    <x:row r="9089" spans="1:27" customFormat="1" ht="45" customHeight="1">
      <x:c r="A9089" s="38" t="s">
        <x:v>4723</x:v>
      </x:c>
      <x:c r="B9089" s="38" t="s">
        <x:v>1140</x:v>
      </x:c>
      <x:c r="C9089" s="39" t="s">
        <x:v>21</x:v>
      </x:c>
      <x:c r="D9089" s="40" t="s">
        <x:v>1141</x:v>
      </x:c>
      <x:c r="E9089" s="39" t="s"/>
      <x:c r="F9089" s="39" t="s"/>
      <x:c r="G9089" s="39" t="s"/>
      <x:c r="H9089" s="41" t="s">
        <x:v>2314</x:v>
      </x:c>
      <x:c r="I9089" s="42" t="n">
        <x:v>1</x:v>
      </x:c>
      <x:c r="J9089" s="43" t="s"/>
      <x:c r="K9089" s="44">
        <x:f>ROUND(K9101,2)</x:f>
      </x:c>
      <x:c r="L9089" s="39" t="s"/>
      <x:c r="M9089" s="39" t="s"/>
      <x:c r="N9089" s="39" t="s"/>
      <x:c r="O9089" s="39" t="s"/>
      <x:c r="P9089" s="39" t="s"/>
      <x:c r="Q9089" s="39" t="s"/>
      <x:c r="R9089" s="39" t="s"/>
      <x:c r="S9089" s="39" t="s"/>
      <x:c r="T9089" s="39" t="s"/>
      <x:c r="U9089" s="39" t="s"/>
      <x:c r="V9089" s="39" t="s"/>
      <x:c r="W9089" s="39" t="s"/>
      <x:c r="X9089" s="39" t="s"/>
      <x:c r="Y9089" s="39" t="s"/>
      <x:c r="Z9089" s="39" t="s"/>
      <x:c r="AA9089" s="39" t="s"/>
    </x:row>
    <x:row r="9090" spans="1:27">
      <x:c r="B9090" s="15" t="s">
        <x:v>2315</x:v>
      </x:c>
    </x:row>
    <x:row r="9091" spans="1:27">
      <x:c r="B9091" s="0" t="s">
        <x:v>2503</x:v>
      </x:c>
      <x:c r="C9091" s="0" t="s">
        <x:v>2317</x:v>
      </x:c>
      <x:c r="D9091" s="0" t="s">
        <x:v>2504</x:v>
      </x:c>
      <x:c r="E9091" s="45" t="n">
        <x:v>0.7</x:v>
      </x:c>
      <x:c r="F9091" s="0" t="s">
        <x:v>2319</x:v>
      </x:c>
      <x:c r="G9091" s="0" t="s">
        <x:v>2320</x:v>
      </x:c>
      <x:c r="H9091" s="46" t="n">
        <x:v>25.03</x:v>
      </x:c>
      <x:c r="I9091" s="0" t="s">
        <x:v>2321</x:v>
      </x:c>
      <x:c r="J9091" s="47">
        <x:f>ROUND(E9091/I9089* H9091,5)</x:f>
      </x:c>
      <x:c r="K9091" s="48" t="s"/>
    </x:row>
    <x:row r="9092" spans="1:27">
      <x:c r="B9092" s="0" t="s">
        <x:v>2505</x:v>
      </x:c>
      <x:c r="C9092" s="0" t="s">
        <x:v>2317</x:v>
      </x:c>
      <x:c r="D9092" s="0" t="s">
        <x:v>2506</x:v>
      </x:c>
      <x:c r="E9092" s="45" t="n">
        <x:v>0.7</x:v>
      </x:c>
      <x:c r="F9092" s="0" t="s">
        <x:v>2319</x:v>
      </x:c>
      <x:c r="G9092" s="0" t="s">
        <x:v>2320</x:v>
      </x:c>
      <x:c r="H9092" s="46" t="n">
        <x:v>29.14</x:v>
      </x:c>
      <x:c r="I9092" s="0" t="s">
        <x:v>2321</x:v>
      </x:c>
      <x:c r="J9092" s="47">
        <x:f>ROUND(E9092/I9089* H9092,5)</x:f>
      </x:c>
      <x:c r="K9092" s="48" t="s"/>
    </x:row>
    <x:row r="9093" spans="1:27">
      <x:c r="D9093" s="49" t="s">
        <x:v>2322</x:v>
      </x:c>
      <x:c r="E9093" s="48" t="s"/>
      <x:c r="H9093" s="48" t="s"/>
      <x:c r="K9093" s="46">
        <x:f>SUM(J9091:J9092)</x:f>
      </x:c>
    </x:row>
    <x:row r="9094" spans="1:27">
      <x:c r="B9094" s="15" t="s">
        <x:v>2326</x:v>
      </x:c>
      <x:c r="E9094" s="48" t="s"/>
      <x:c r="H9094" s="48" t="s"/>
      <x:c r="K9094" s="48" t="s"/>
    </x:row>
    <x:row r="9095" spans="1:27">
      <x:c r="B9095" s="0" t="s">
        <x:v>4724</x:v>
      </x:c>
      <x:c r="C9095" s="0" t="s">
        <x:v>21</x:v>
      </x:c>
      <x:c r="D9095" s="0" t="s">
        <x:v>4725</x:v>
      </x:c>
      <x:c r="E9095" s="45" t="n">
        <x:v>1</x:v>
      </x:c>
      <x:c r="G9095" s="0" t="s">
        <x:v>2320</x:v>
      </x:c>
      <x:c r="H9095" s="46" t="n">
        <x:v>202.74</x:v>
      </x:c>
      <x:c r="I9095" s="0" t="s">
        <x:v>2321</x:v>
      </x:c>
      <x:c r="J9095" s="47">
        <x:f>ROUND(E9095* H9095,5)</x:f>
      </x:c>
      <x:c r="K9095" s="48" t="s"/>
    </x:row>
    <x:row r="9096" spans="1:27">
      <x:c r="D9096" s="49" t="s">
        <x:v>2336</x:v>
      </x:c>
      <x:c r="E9096" s="48" t="s"/>
      <x:c r="H9096" s="48" t="s"/>
      <x:c r="K9096" s="46">
        <x:f>SUM(J9095:J9095)</x:f>
      </x:c>
    </x:row>
    <x:row r="9097" spans="1:27">
      <x:c r="E9097" s="48" t="s"/>
      <x:c r="H9097" s="48" t="s"/>
      <x:c r="K9097" s="48" t="s"/>
    </x:row>
    <x:row r="9098" spans="1:27">
      <x:c r="D9098" s="49" t="s">
        <x:v>2338</x:v>
      </x:c>
      <x:c r="E9098" s="48" t="s"/>
      <x:c r="H9098" s="48" t="n">
        <x:v>1.5</x:v>
      </x:c>
      <x:c r="I9098" s="0" t="s">
        <x:v>2339</x:v>
      </x:c>
      <x:c r="J9098" s="0">
        <x:f>ROUND(H9098/100*K9093,5)</x:f>
      </x:c>
      <x:c r="K9098" s="48" t="s"/>
    </x:row>
    <x:row r="9099" spans="1:27">
      <x:c r="D9099" s="49" t="s">
        <x:v>2337</x:v>
      </x:c>
      <x:c r="E9099" s="48" t="s"/>
      <x:c r="H9099" s="48" t="s"/>
      <x:c r="K9099" s="50">
        <x:f>SUM(J9090:J9098)</x:f>
      </x:c>
    </x:row>
    <x:row r="9100" spans="1:27">
      <x:c r="D9100" s="49" t="s">
        <x:v>2400</x:v>
      </x:c>
      <x:c r="E9100" s="48" t="s"/>
      <x:c r="H9100" s="48" t="n">
        <x:v>5.5</x:v>
      </x:c>
      <x:c r="I9100" s="0" t="s">
        <x:v>2339</x:v>
      </x:c>
      <x:c r="K9100" s="46">
        <x:f>ROUND(H9100/100*K9099,5)</x:f>
      </x:c>
    </x:row>
    <x:row r="9101" spans="1:27">
      <x:c r="D9101" s="49" t="s">
        <x:v>2340</x:v>
      </x:c>
      <x:c r="E9101" s="48" t="s"/>
      <x:c r="H9101" s="48" t="s"/>
      <x:c r="K9101" s="50">
        <x:f>SUM(K9099:K9100)</x:f>
      </x:c>
    </x:row>
    <x:row r="9103" spans="1:27" customFormat="1" ht="45" customHeight="1">
      <x:c r="A9103" s="38" t="s">
        <x:v>4726</x:v>
      </x:c>
      <x:c r="B9103" s="38" t="s">
        <x:v>918</x:v>
      </x:c>
      <x:c r="C9103" s="39" t="s">
        <x:v>21</x:v>
      </x:c>
      <x:c r="D9103" s="40" t="s">
        <x:v>919</x:v>
      </x:c>
      <x:c r="E9103" s="39" t="s"/>
      <x:c r="F9103" s="39" t="s"/>
      <x:c r="G9103" s="39" t="s"/>
      <x:c r="H9103" s="41" t="s">
        <x:v>2314</x:v>
      </x:c>
      <x:c r="I9103" s="42" t="n">
        <x:v>1</x:v>
      </x:c>
      <x:c r="J9103" s="43" t="s"/>
      <x:c r="K9103" s="44">
        <x:f>ROUND(K9115,2)</x:f>
      </x:c>
      <x:c r="L9103" s="39" t="s"/>
      <x:c r="M9103" s="39" t="s"/>
      <x:c r="N9103" s="39" t="s"/>
      <x:c r="O9103" s="39" t="s"/>
      <x:c r="P9103" s="39" t="s"/>
      <x:c r="Q9103" s="39" t="s"/>
      <x:c r="R9103" s="39" t="s"/>
      <x:c r="S9103" s="39" t="s"/>
      <x:c r="T9103" s="39" t="s"/>
      <x:c r="U9103" s="39" t="s"/>
      <x:c r="V9103" s="39" t="s"/>
      <x:c r="W9103" s="39" t="s"/>
      <x:c r="X9103" s="39" t="s"/>
      <x:c r="Y9103" s="39" t="s"/>
      <x:c r="Z9103" s="39" t="s"/>
      <x:c r="AA9103" s="39" t="s"/>
    </x:row>
    <x:row r="9104" spans="1:27">
      <x:c r="B9104" s="15" t="s">
        <x:v>2315</x:v>
      </x:c>
    </x:row>
    <x:row r="9105" spans="1:27">
      <x:c r="B9105" s="0" t="s">
        <x:v>2505</x:v>
      </x:c>
      <x:c r="C9105" s="0" t="s">
        <x:v>2317</x:v>
      </x:c>
      <x:c r="D9105" s="0" t="s">
        <x:v>2506</x:v>
      </x:c>
      <x:c r="E9105" s="45" t="n">
        <x:v>0.68</x:v>
      </x:c>
      <x:c r="F9105" s="0" t="s">
        <x:v>2319</x:v>
      </x:c>
      <x:c r="G9105" s="0" t="s">
        <x:v>2320</x:v>
      </x:c>
      <x:c r="H9105" s="46" t="n">
        <x:v>29.14</x:v>
      </x:c>
      <x:c r="I9105" s="0" t="s">
        <x:v>2321</x:v>
      </x:c>
      <x:c r="J9105" s="47">
        <x:f>ROUND(E9105/I9103* H9105,5)</x:f>
      </x:c>
      <x:c r="K9105" s="48" t="s"/>
    </x:row>
    <x:row r="9106" spans="1:27">
      <x:c r="B9106" s="0" t="s">
        <x:v>2503</x:v>
      </x:c>
      <x:c r="C9106" s="0" t="s">
        <x:v>2317</x:v>
      </x:c>
      <x:c r="D9106" s="0" t="s">
        <x:v>2504</x:v>
      </x:c>
      <x:c r="E9106" s="45" t="n">
        <x:v>1.62</x:v>
      </x:c>
      <x:c r="F9106" s="0" t="s">
        <x:v>2319</x:v>
      </x:c>
      <x:c r="G9106" s="0" t="s">
        <x:v>2320</x:v>
      </x:c>
      <x:c r="H9106" s="46" t="n">
        <x:v>25.03</x:v>
      </x:c>
      <x:c r="I9106" s="0" t="s">
        <x:v>2321</x:v>
      </x:c>
      <x:c r="J9106" s="47">
        <x:f>ROUND(E9106/I9103* H9106,5)</x:f>
      </x:c>
      <x:c r="K9106" s="48" t="s"/>
    </x:row>
    <x:row r="9107" spans="1:27">
      <x:c r="D9107" s="49" t="s">
        <x:v>2322</x:v>
      </x:c>
      <x:c r="E9107" s="48" t="s"/>
      <x:c r="H9107" s="48" t="s"/>
      <x:c r="K9107" s="46">
        <x:f>SUM(J9105:J9106)</x:f>
      </x:c>
    </x:row>
    <x:row r="9108" spans="1:27">
      <x:c r="B9108" s="15" t="s">
        <x:v>2326</x:v>
      </x:c>
      <x:c r="E9108" s="48" t="s"/>
      <x:c r="H9108" s="48" t="s"/>
      <x:c r="K9108" s="48" t="s"/>
    </x:row>
    <x:row r="9109" spans="1:27">
      <x:c r="B9109" s="0" t="s">
        <x:v>4727</x:v>
      </x:c>
      <x:c r="C9109" s="0" t="s">
        <x:v>21</x:v>
      </x:c>
      <x:c r="D9109" s="0" t="s">
        <x:v>4728</x:v>
      </x:c>
      <x:c r="E9109" s="45" t="n">
        <x:v>1</x:v>
      </x:c>
      <x:c r="G9109" s="0" t="s">
        <x:v>2320</x:v>
      </x:c>
      <x:c r="H9109" s="46" t="n">
        <x:v>247.21</x:v>
      </x:c>
      <x:c r="I9109" s="0" t="s">
        <x:v>2321</x:v>
      </x:c>
      <x:c r="J9109" s="47">
        <x:f>ROUND(E9109* H9109,5)</x:f>
      </x:c>
      <x:c r="K9109" s="48" t="s"/>
    </x:row>
    <x:row r="9110" spans="1:27">
      <x:c r="D9110" s="49" t="s">
        <x:v>2336</x:v>
      </x:c>
      <x:c r="E9110" s="48" t="s"/>
      <x:c r="H9110" s="48" t="s"/>
      <x:c r="K9110" s="46">
        <x:f>SUM(J9109:J9109)</x:f>
      </x:c>
    </x:row>
    <x:row r="9111" spans="1:27">
      <x:c r="E9111" s="48" t="s"/>
      <x:c r="H9111" s="48" t="s"/>
      <x:c r="K9111" s="48" t="s"/>
    </x:row>
    <x:row r="9112" spans="1:27">
      <x:c r="D9112" s="49" t="s">
        <x:v>2338</x:v>
      </x:c>
      <x:c r="E9112" s="48" t="s"/>
      <x:c r="H9112" s="48" t="n">
        <x:v>1.5</x:v>
      </x:c>
      <x:c r="I9112" s="0" t="s">
        <x:v>2339</x:v>
      </x:c>
      <x:c r="J9112" s="0">
        <x:f>ROUND(H9112/100*K9107,5)</x:f>
      </x:c>
      <x:c r="K9112" s="48" t="s"/>
    </x:row>
    <x:row r="9113" spans="1:27">
      <x:c r="D9113" s="49" t="s">
        <x:v>2337</x:v>
      </x:c>
      <x:c r="E9113" s="48" t="s"/>
      <x:c r="H9113" s="48" t="s"/>
      <x:c r="K9113" s="50">
        <x:f>SUM(J9104:J9112)</x:f>
      </x:c>
    </x:row>
    <x:row r="9114" spans="1:27">
      <x:c r="D9114" s="49" t="s">
        <x:v>2400</x:v>
      </x:c>
      <x:c r="E9114" s="48" t="s"/>
      <x:c r="H9114" s="48" t="n">
        <x:v>5.5</x:v>
      </x:c>
      <x:c r="I9114" s="0" t="s">
        <x:v>2339</x:v>
      </x:c>
      <x:c r="K9114" s="46">
        <x:f>ROUND(H9114/100*K9113,5)</x:f>
      </x:c>
    </x:row>
    <x:row r="9115" spans="1:27">
      <x:c r="D9115" s="49" t="s">
        <x:v>2340</x:v>
      </x:c>
      <x:c r="E9115" s="48" t="s"/>
      <x:c r="H9115" s="48" t="s"/>
      <x:c r="K9115" s="50">
        <x:f>SUM(K9113:K9114)</x:f>
      </x:c>
    </x:row>
    <x:row r="9117" spans="1:27" customFormat="1" ht="45" customHeight="1">
      <x:c r="A9117" s="38" t="s">
        <x:v>4729</x:v>
      </x:c>
      <x:c r="B9117" s="38" t="s">
        <x:v>1905</x:v>
      </x:c>
      <x:c r="C9117" s="39" t="s">
        <x:v>21</x:v>
      </x:c>
      <x:c r="D9117" s="40" t="s">
        <x:v>1906</x:v>
      </x:c>
      <x:c r="E9117" s="39" t="s"/>
      <x:c r="F9117" s="39" t="s"/>
      <x:c r="G9117" s="39" t="s"/>
      <x:c r="H9117" s="41" t="s">
        <x:v>2314</x:v>
      </x:c>
      <x:c r="I9117" s="42" t="n">
        <x:v>1</x:v>
      </x:c>
      <x:c r="J9117" s="43" t="s"/>
      <x:c r="K9117" s="44">
        <x:f>ROUND(K9129,2)</x:f>
      </x:c>
      <x:c r="L9117" s="39" t="s"/>
      <x:c r="M9117" s="39" t="s"/>
      <x:c r="N9117" s="39" t="s"/>
      <x:c r="O9117" s="39" t="s"/>
      <x:c r="P9117" s="39" t="s"/>
      <x:c r="Q9117" s="39" t="s"/>
      <x:c r="R9117" s="39" t="s"/>
      <x:c r="S9117" s="39" t="s"/>
      <x:c r="T9117" s="39" t="s"/>
      <x:c r="U9117" s="39" t="s"/>
      <x:c r="V9117" s="39" t="s"/>
      <x:c r="W9117" s="39" t="s"/>
      <x:c r="X9117" s="39" t="s"/>
      <x:c r="Y9117" s="39" t="s"/>
      <x:c r="Z9117" s="39" t="s"/>
      <x:c r="AA9117" s="39" t="s"/>
    </x:row>
    <x:row r="9118" spans="1:27">
      <x:c r="B9118" s="15" t="s">
        <x:v>2315</x:v>
      </x:c>
    </x:row>
    <x:row r="9119" spans="1:27">
      <x:c r="B9119" s="0" t="s">
        <x:v>2503</x:v>
      </x:c>
      <x:c r="C9119" s="0" t="s">
        <x:v>2317</x:v>
      </x:c>
      <x:c r="D9119" s="0" t="s">
        <x:v>2504</x:v>
      </x:c>
      <x:c r="E9119" s="45" t="n">
        <x:v>0.25</x:v>
      </x:c>
      <x:c r="F9119" s="0" t="s">
        <x:v>2319</x:v>
      </x:c>
      <x:c r="G9119" s="0" t="s">
        <x:v>2320</x:v>
      </x:c>
      <x:c r="H9119" s="46" t="n">
        <x:v>25.03</x:v>
      </x:c>
      <x:c r="I9119" s="0" t="s">
        <x:v>2321</x:v>
      </x:c>
      <x:c r="J9119" s="47">
        <x:f>ROUND(E9119/I9117* H9119,5)</x:f>
      </x:c>
      <x:c r="K9119" s="48" t="s"/>
    </x:row>
    <x:row r="9120" spans="1:27">
      <x:c r="B9120" s="0" t="s">
        <x:v>2505</x:v>
      </x:c>
      <x:c r="C9120" s="0" t="s">
        <x:v>2317</x:v>
      </x:c>
      <x:c r="D9120" s="0" t="s">
        <x:v>2506</x:v>
      </x:c>
      <x:c r="E9120" s="45" t="n">
        <x:v>0.25</x:v>
      </x:c>
      <x:c r="F9120" s="0" t="s">
        <x:v>2319</x:v>
      </x:c>
      <x:c r="G9120" s="0" t="s">
        <x:v>2320</x:v>
      </x:c>
      <x:c r="H9120" s="46" t="n">
        <x:v>29.14</x:v>
      </x:c>
      <x:c r="I9120" s="0" t="s">
        <x:v>2321</x:v>
      </x:c>
      <x:c r="J9120" s="47">
        <x:f>ROUND(E9120/I9117* H9120,5)</x:f>
      </x:c>
      <x:c r="K9120" s="48" t="s"/>
    </x:row>
    <x:row r="9121" spans="1:27">
      <x:c r="D9121" s="49" t="s">
        <x:v>2322</x:v>
      </x:c>
      <x:c r="E9121" s="48" t="s"/>
      <x:c r="H9121" s="48" t="s"/>
      <x:c r="K9121" s="46">
        <x:f>SUM(J9119:J9120)</x:f>
      </x:c>
    </x:row>
    <x:row r="9122" spans="1:27">
      <x:c r="B9122" s="15" t="s">
        <x:v>2326</x:v>
      </x:c>
      <x:c r="E9122" s="48" t="s"/>
      <x:c r="H9122" s="48" t="s"/>
      <x:c r="K9122" s="48" t="s"/>
    </x:row>
    <x:row r="9123" spans="1:27">
      <x:c r="B9123" s="0" t="s">
        <x:v>4730</x:v>
      </x:c>
      <x:c r="C9123" s="0" t="s">
        <x:v>21</x:v>
      </x:c>
      <x:c r="D9123" s="0" t="s">
        <x:v>4731</x:v>
      </x:c>
      <x:c r="E9123" s="45" t="n">
        <x:v>1</x:v>
      </x:c>
      <x:c r="G9123" s="0" t="s">
        <x:v>2320</x:v>
      </x:c>
      <x:c r="H9123" s="46" t="n">
        <x:v>62.16</x:v>
      </x:c>
      <x:c r="I9123" s="0" t="s">
        <x:v>2321</x:v>
      </x:c>
      <x:c r="J9123" s="47">
        <x:f>ROUND(E9123* H9123,5)</x:f>
      </x:c>
      <x:c r="K9123" s="48" t="s"/>
    </x:row>
    <x:row r="9124" spans="1:27">
      <x:c r="D9124" s="49" t="s">
        <x:v>2336</x:v>
      </x:c>
      <x:c r="E9124" s="48" t="s"/>
      <x:c r="H9124" s="48" t="s"/>
      <x:c r="K9124" s="46">
        <x:f>SUM(J9123:J9123)</x:f>
      </x:c>
    </x:row>
    <x:row r="9125" spans="1:27">
      <x:c r="E9125" s="48" t="s"/>
      <x:c r="H9125" s="48" t="s"/>
      <x:c r="K9125" s="48" t="s"/>
    </x:row>
    <x:row r="9126" spans="1:27">
      <x:c r="D9126" s="49" t="s">
        <x:v>2338</x:v>
      </x:c>
      <x:c r="E9126" s="48" t="s"/>
      <x:c r="H9126" s="48" t="n">
        <x:v>1.5</x:v>
      </x:c>
      <x:c r="I9126" s="0" t="s">
        <x:v>2339</x:v>
      </x:c>
      <x:c r="J9126" s="0">
        <x:f>ROUND(H9126/100*K9121,5)</x:f>
      </x:c>
      <x:c r="K9126" s="48" t="s"/>
    </x:row>
    <x:row r="9127" spans="1:27">
      <x:c r="D9127" s="49" t="s">
        <x:v>2337</x:v>
      </x:c>
      <x:c r="E9127" s="48" t="s"/>
      <x:c r="H9127" s="48" t="s"/>
      <x:c r="K9127" s="50">
        <x:f>SUM(J9118:J9126)</x:f>
      </x:c>
    </x:row>
    <x:row r="9128" spans="1:27">
      <x:c r="D9128" s="49" t="s">
        <x:v>2400</x:v>
      </x:c>
      <x:c r="E9128" s="48" t="s"/>
      <x:c r="H9128" s="48" t="n">
        <x:v>5.5</x:v>
      </x:c>
      <x:c r="I9128" s="0" t="s">
        <x:v>2339</x:v>
      </x:c>
      <x:c r="K9128" s="46">
        <x:f>ROUND(H9128/100*K9127,5)</x:f>
      </x:c>
    </x:row>
    <x:row r="9129" spans="1:27">
      <x:c r="D9129" s="49" t="s">
        <x:v>2340</x:v>
      </x:c>
      <x:c r="E9129" s="48" t="s"/>
      <x:c r="H9129" s="48" t="s"/>
      <x:c r="K9129" s="50">
        <x:f>SUM(K9127:K9128)</x:f>
      </x:c>
    </x:row>
    <x:row r="9131" spans="1:27" customFormat="1" ht="45" customHeight="1">
      <x:c r="A9131" s="38" t="s">
        <x:v>4732</x:v>
      </x:c>
      <x:c r="B9131" s="38" t="s">
        <x:v>1060</x:v>
      </x:c>
      <x:c r="C9131" s="39" t="s">
        <x:v>21</x:v>
      </x:c>
      <x:c r="D9131" s="40" t="s">
        <x:v>1061</x:v>
      </x:c>
      <x:c r="E9131" s="39" t="s"/>
      <x:c r="F9131" s="39" t="s"/>
      <x:c r="G9131" s="39" t="s"/>
      <x:c r="H9131" s="41" t="s">
        <x:v>2314</x:v>
      </x:c>
      <x:c r="I9131" s="42" t="n">
        <x:v>1</x:v>
      </x:c>
      <x:c r="J9131" s="43" t="s"/>
      <x:c r="K9131" s="44">
        <x:f>ROUND(K9143,2)</x:f>
      </x:c>
      <x:c r="L9131" s="39" t="s"/>
      <x:c r="M9131" s="39" t="s"/>
      <x:c r="N9131" s="39" t="s"/>
      <x:c r="O9131" s="39" t="s"/>
      <x:c r="P9131" s="39" t="s"/>
      <x:c r="Q9131" s="39" t="s"/>
      <x:c r="R9131" s="39" t="s"/>
      <x:c r="S9131" s="39" t="s"/>
      <x:c r="T9131" s="39" t="s"/>
      <x:c r="U9131" s="39" t="s"/>
      <x:c r="V9131" s="39" t="s"/>
      <x:c r="W9131" s="39" t="s"/>
      <x:c r="X9131" s="39" t="s"/>
      <x:c r="Y9131" s="39" t="s"/>
      <x:c r="Z9131" s="39" t="s"/>
      <x:c r="AA9131" s="39" t="s"/>
    </x:row>
    <x:row r="9132" spans="1:27">
      <x:c r="B9132" s="15" t="s">
        <x:v>2315</x:v>
      </x:c>
    </x:row>
    <x:row r="9133" spans="1:27">
      <x:c r="B9133" s="0" t="s">
        <x:v>2503</x:v>
      </x:c>
      <x:c r="C9133" s="0" t="s">
        <x:v>2317</x:v>
      </x:c>
      <x:c r="D9133" s="0" t="s">
        <x:v>2504</x:v>
      </x:c>
      <x:c r="E9133" s="45" t="n">
        <x:v>2.5</x:v>
      </x:c>
      <x:c r="F9133" s="0" t="s">
        <x:v>2319</x:v>
      </x:c>
      <x:c r="G9133" s="0" t="s">
        <x:v>2320</x:v>
      </x:c>
      <x:c r="H9133" s="46" t="n">
        <x:v>25.03</x:v>
      </x:c>
      <x:c r="I9133" s="0" t="s">
        <x:v>2321</x:v>
      </x:c>
      <x:c r="J9133" s="47">
        <x:f>ROUND(E9133/I9131* H9133,5)</x:f>
      </x:c>
      <x:c r="K9133" s="48" t="s"/>
    </x:row>
    <x:row r="9134" spans="1:27">
      <x:c r="B9134" s="0" t="s">
        <x:v>2505</x:v>
      </x:c>
      <x:c r="C9134" s="0" t="s">
        <x:v>2317</x:v>
      </x:c>
      <x:c r="D9134" s="0" t="s">
        <x:v>2506</x:v>
      </x:c>
      <x:c r="E9134" s="45" t="n">
        <x:v>2.5</x:v>
      </x:c>
      <x:c r="F9134" s="0" t="s">
        <x:v>2319</x:v>
      </x:c>
      <x:c r="G9134" s="0" t="s">
        <x:v>2320</x:v>
      </x:c>
      <x:c r="H9134" s="46" t="n">
        <x:v>29.14</x:v>
      </x:c>
      <x:c r="I9134" s="0" t="s">
        <x:v>2321</x:v>
      </x:c>
      <x:c r="J9134" s="47">
        <x:f>ROUND(E9134/I9131* H9134,5)</x:f>
      </x:c>
      <x:c r="K9134" s="48" t="s"/>
    </x:row>
    <x:row r="9135" spans="1:27">
      <x:c r="D9135" s="49" t="s">
        <x:v>2322</x:v>
      </x:c>
      <x:c r="E9135" s="48" t="s"/>
      <x:c r="H9135" s="48" t="s"/>
      <x:c r="K9135" s="46">
        <x:f>SUM(J9133:J9134)</x:f>
      </x:c>
    </x:row>
    <x:row r="9136" spans="1:27">
      <x:c r="B9136" s="15" t="s">
        <x:v>2326</x:v>
      </x:c>
      <x:c r="E9136" s="48" t="s"/>
      <x:c r="H9136" s="48" t="s"/>
      <x:c r="K9136" s="48" t="s"/>
    </x:row>
    <x:row r="9137" spans="1:27">
      <x:c r="B9137" s="0" t="s">
        <x:v>4733</x:v>
      </x:c>
      <x:c r="C9137" s="0" t="s">
        <x:v>21</x:v>
      </x:c>
      <x:c r="D9137" s="51" t="s">
        <x:v>4734</x:v>
      </x:c>
      <x:c r="E9137" s="45" t="n">
        <x:v>1</x:v>
      </x:c>
      <x:c r="G9137" s="0" t="s">
        <x:v>2320</x:v>
      </x:c>
      <x:c r="H9137" s="46" t="n">
        <x:v>1139.25</x:v>
      </x:c>
      <x:c r="I9137" s="0" t="s">
        <x:v>2321</x:v>
      </x:c>
      <x:c r="J9137" s="47">
        <x:f>ROUND(E9137* H9137,5)</x:f>
      </x:c>
      <x:c r="K9137" s="48" t="s"/>
    </x:row>
    <x:row r="9138" spans="1:27">
      <x:c r="D9138" s="49" t="s">
        <x:v>2336</x:v>
      </x:c>
      <x:c r="E9138" s="48" t="s"/>
      <x:c r="H9138" s="48" t="s"/>
      <x:c r="K9138" s="46">
        <x:f>SUM(J9137:J9137)</x:f>
      </x:c>
    </x:row>
    <x:row r="9139" spans="1:27">
      <x:c r="E9139" s="48" t="s"/>
      <x:c r="H9139" s="48" t="s"/>
      <x:c r="K9139" s="48" t="s"/>
    </x:row>
    <x:row r="9140" spans="1:27">
      <x:c r="D9140" s="49" t="s">
        <x:v>2338</x:v>
      </x:c>
      <x:c r="E9140" s="48" t="s"/>
      <x:c r="H9140" s="48" t="n">
        <x:v>1.5</x:v>
      </x:c>
      <x:c r="I9140" s="0" t="s">
        <x:v>2339</x:v>
      </x:c>
      <x:c r="J9140" s="0">
        <x:f>ROUND(H9140/100*K9135,5)</x:f>
      </x:c>
      <x:c r="K9140" s="48" t="s"/>
    </x:row>
    <x:row r="9141" spans="1:27">
      <x:c r="D9141" s="49" t="s">
        <x:v>2337</x:v>
      </x:c>
      <x:c r="E9141" s="48" t="s"/>
      <x:c r="H9141" s="48" t="s"/>
      <x:c r="K9141" s="50">
        <x:f>SUM(J9132:J9140)</x:f>
      </x:c>
    </x:row>
    <x:row r="9142" spans="1:27">
      <x:c r="D9142" s="49" t="s">
        <x:v>2400</x:v>
      </x:c>
      <x:c r="E9142" s="48" t="s"/>
      <x:c r="H9142" s="48" t="n">
        <x:v>5.5</x:v>
      </x:c>
      <x:c r="I9142" s="0" t="s">
        <x:v>2339</x:v>
      </x:c>
      <x:c r="K9142" s="46">
        <x:f>ROUND(H9142/100*K9141,5)</x:f>
      </x:c>
    </x:row>
    <x:row r="9143" spans="1:27">
      <x:c r="D9143" s="49" t="s">
        <x:v>2340</x:v>
      </x:c>
      <x:c r="E9143" s="48" t="s"/>
      <x:c r="H9143" s="48" t="s"/>
      <x:c r="K9143" s="50">
        <x:f>SUM(K9141:K9142)</x:f>
      </x:c>
    </x:row>
    <x:row r="9145" spans="1:27" customFormat="1" ht="45" customHeight="1">
      <x:c r="A9145" s="38" t="s">
        <x:v>4735</x:v>
      </x:c>
      <x:c r="B9145" s="38" t="s">
        <x:v>1062</x:v>
      </x:c>
      <x:c r="C9145" s="39" t="s">
        <x:v>21</x:v>
      </x:c>
      <x:c r="D9145" s="40" t="s">
        <x:v>1063</x:v>
      </x:c>
      <x:c r="E9145" s="39" t="s"/>
      <x:c r="F9145" s="39" t="s"/>
      <x:c r="G9145" s="39" t="s"/>
      <x:c r="H9145" s="41" t="s">
        <x:v>2314</x:v>
      </x:c>
      <x:c r="I9145" s="42" t="n">
        <x:v>1</x:v>
      </x:c>
      <x:c r="J9145" s="43" t="s"/>
      <x:c r="K9145" s="44">
        <x:f>ROUND(K9157,2)</x:f>
      </x:c>
      <x:c r="L9145" s="39" t="s"/>
      <x:c r="M9145" s="39" t="s"/>
      <x:c r="N9145" s="39" t="s"/>
      <x:c r="O9145" s="39" t="s"/>
      <x:c r="P9145" s="39" t="s"/>
      <x:c r="Q9145" s="39" t="s"/>
      <x:c r="R9145" s="39" t="s"/>
      <x:c r="S9145" s="39" t="s"/>
      <x:c r="T9145" s="39" t="s"/>
      <x:c r="U9145" s="39" t="s"/>
      <x:c r="V9145" s="39" t="s"/>
      <x:c r="W9145" s="39" t="s"/>
      <x:c r="X9145" s="39" t="s"/>
      <x:c r="Y9145" s="39" t="s"/>
      <x:c r="Z9145" s="39" t="s"/>
      <x:c r="AA9145" s="39" t="s"/>
    </x:row>
    <x:row r="9146" spans="1:27">
      <x:c r="B9146" s="15" t="s">
        <x:v>2315</x:v>
      </x:c>
    </x:row>
    <x:row r="9147" spans="1:27">
      <x:c r="B9147" s="0" t="s">
        <x:v>2503</x:v>
      </x:c>
      <x:c r="C9147" s="0" t="s">
        <x:v>2317</x:v>
      </x:c>
      <x:c r="D9147" s="0" t="s">
        <x:v>2504</x:v>
      </x:c>
      <x:c r="E9147" s="45" t="n">
        <x:v>2.5</x:v>
      </x:c>
      <x:c r="F9147" s="0" t="s">
        <x:v>2319</x:v>
      </x:c>
      <x:c r="G9147" s="0" t="s">
        <x:v>2320</x:v>
      </x:c>
      <x:c r="H9147" s="46" t="n">
        <x:v>25.03</x:v>
      </x:c>
      <x:c r="I9147" s="0" t="s">
        <x:v>2321</x:v>
      </x:c>
      <x:c r="J9147" s="47">
        <x:f>ROUND(E9147/I9145* H9147,5)</x:f>
      </x:c>
      <x:c r="K9147" s="48" t="s"/>
    </x:row>
    <x:row r="9148" spans="1:27">
      <x:c r="B9148" s="0" t="s">
        <x:v>2505</x:v>
      </x:c>
      <x:c r="C9148" s="0" t="s">
        <x:v>2317</x:v>
      </x:c>
      <x:c r="D9148" s="0" t="s">
        <x:v>2506</x:v>
      </x:c>
      <x:c r="E9148" s="45" t="n">
        <x:v>2.5</x:v>
      </x:c>
      <x:c r="F9148" s="0" t="s">
        <x:v>2319</x:v>
      </x:c>
      <x:c r="G9148" s="0" t="s">
        <x:v>2320</x:v>
      </x:c>
      <x:c r="H9148" s="46" t="n">
        <x:v>29.14</x:v>
      </x:c>
      <x:c r="I9148" s="0" t="s">
        <x:v>2321</x:v>
      </x:c>
      <x:c r="J9148" s="47">
        <x:f>ROUND(E9148/I9145* H9148,5)</x:f>
      </x:c>
      <x:c r="K9148" s="48" t="s"/>
    </x:row>
    <x:row r="9149" spans="1:27">
      <x:c r="D9149" s="49" t="s">
        <x:v>2322</x:v>
      </x:c>
      <x:c r="E9149" s="48" t="s"/>
      <x:c r="H9149" s="48" t="s"/>
      <x:c r="K9149" s="46">
        <x:f>SUM(J9147:J9148)</x:f>
      </x:c>
    </x:row>
    <x:row r="9150" spans="1:27">
      <x:c r="B9150" s="15" t="s">
        <x:v>2326</x:v>
      </x:c>
      <x:c r="E9150" s="48" t="s"/>
      <x:c r="H9150" s="48" t="s"/>
      <x:c r="K9150" s="48" t="s"/>
    </x:row>
    <x:row r="9151" spans="1:27">
      <x:c r="B9151" s="0" t="s">
        <x:v>4736</x:v>
      </x:c>
      <x:c r="C9151" s="0" t="s">
        <x:v>21</x:v>
      </x:c>
      <x:c r="D9151" s="51" t="s">
        <x:v>4737</x:v>
      </x:c>
      <x:c r="E9151" s="45" t="n">
        <x:v>1</x:v>
      </x:c>
      <x:c r="G9151" s="0" t="s">
        <x:v>2320</x:v>
      </x:c>
      <x:c r="H9151" s="46" t="n">
        <x:v>2741.8</x:v>
      </x:c>
      <x:c r="I9151" s="0" t="s">
        <x:v>2321</x:v>
      </x:c>
      <x:c r="J9151" s="47">
        <x:f>ROUND(E9151* H9151,5)</x:f>
      </x:c>
      <x:c r="K9151" s="48" t="s"/>
    </x:row>
    <x:row r="9152" spans="1:27">
      <x:c r="D9152" s="49" t="s">
        <x:v>2336</x:v>
      </x:c>
      <x:c r="E9152" s="48" t="s"/>
      <x:c r="H9152" s="48" t="s"/>
      <x:c r="K9152" s="46">
        <x:f>SUM(J9151:J9151)</x:f>
      </x:c>
    </x:row>
    <x:row r="9153" spans="1:27">
      <x:c r="E9153" s="48" t="s"/>
      <x:c r="H9153" s="48" t="s"/>
      <x:c r="K9153" s="48" t="s"/>
    </x:row>
    <x:row r="9154" spans="1:27">
      <x:c r="D9154" s="49" t="s">
        <x:v>2338</x:v>
      </x:c>
      <x:c r="E9154" s="48" t="s"/>
      <x:c r="H9154" s="48" t="n">
        <x:v>1.5</x:v>
      </x:c>
      <x:c r="I9154" s="0" t="s">
        <x:v>2339</x:v>
      </x:c>
      <x:c r="J9154" s="0">
        <x:f>ROUND(H9154/100*K9149,5)</x:f>
      </x:c>
      <x:c r="K9154" s="48" t="s"/>
    </x:row>
    <x:row r="9155" spans="1:27">
      <x:c r="D9155" s="49" t="s">
        <x:v>2337</x:v>
      </x:c>
      <x:c r="E9155" s="48" t="s"/>
      <x:c r="H9155" s="48" t="s"/>
      <x:c r="K9155" s="50">
        <x:f>SUM(J9146:J9154)</x:f>
      </x:c>
    </x:row>
    <x:row r="9156" spans="1:27">
      <x:c r="D9156" s="49" t="s">
        <x:v>2400</x:v>
      </x:c>
      <x:c r="E9156" s="48" t="s"/>
      <x:c r="H9156" s="48" t="n">
        <x:v>5.5</x:v>
      </x:c>
      <x:c r="I9156" s="0" t="s">
        <x:v>2339</x:v>
      </x:c>
      <x:c r="K9156" s="46">
        <x:f>ROUND(H9156/100*K9155,5)</x:f>
      </x:c>
    </x:row>
    <x:row r="9157" spans="1:27">
      <x:c r="D9157" s="49" t="s">
        <x:v>2340</x:v>
      </x:c>
      <x:c r="E9157" s="48" t="s"/>
      <x:c r="H9157" s="48" t="s"/>
      <x:c r="K9157" s="50">
        <x:f>SUM(K9155:K9156)</x:f>
      </x:c>
    </x:row>
    <x:row r="9159" spans="1:27" customFormat="1" ht="45" customHeight="1">
      <x:c r="A9159" s="38" t="s">
        <x:v>4738</x:v>
      </x:c>
      <x:c r="B9159" s="38" t="s">
        <x:v>1148</x:v>
      </x:c>
      <x:c r="C9159" s="39" t="s">
        <x:v>21</x:v>
      </x:c>
      <x:c r="D9159" s="40" t="s">
        <x:v>1149</x:v>
      </x:c>
      <x:c r="E9159" s="39" t="s"/>
      <x:c r="F9159" s="39" t="s"/>
      <x:c r="G9159" s="39" t="s"/>
      <x:c r="H9159" s="41" t="s">
        <x:v>2314</x:v>
      </x:c>
      <x:c r="I9159" s="42" t="n">
        <x:v>1</x:v>
      </x:c>
      <x:c r="J9159" s="43" t="s"/>
      <x:c r="K9159" s="44">
        <x:f>ROUND(K9171,2)</x:f>
      </x:c>
      <x:c r="L9159" s="39" t="s"/>
      <x:c r="M9159" s="39" t="s"/>
      <x:c r="N9159" s="39" t="s"/>
      <x:c r="O9159" s="39" t="s"/>
      <x:c r="P9159" s="39" t="s"/>
      <x:c r="Q9159" s="39" t="s"/>
      <x:c r="R9159" s="39" t="s"/>
      <x:c r="S9159" s="39" t="s"/>
      <x:c r="T9159" s="39" t="s"/>
      <x:c r="U9159" s="39" t="s"/>
      <x:c r="V9159" s="39" t="s"/>
      <x:c r="W9159" s="39" t="s"/>
      <x:c r="X9159" s="39" t="s"/>
      <x:c r="Y9159" s="39" t="s"/>
      <x:c r="Z9159" s="39" t="s"/>
      <x:c r="AA9159" s="39" t="s"/>
    </x:row>
    <x:row r="9160" spans="1:27">
      <x:c r="B9160" s="15" t="s">
        <x:v>2315</x:v>
      </x:c>
    </x:row>
    <x:row r="9161" spans="1:27">
      <x:c r="B9161" s="0" t="s">
        <x:v>2503</x:v>
      </x:c>
      <x:c r="C9161" s="0" t="s">
        <x:v>2317</x:v>
      </x:c>
      <x:c r="D9161" s="0" t="s">
        <x:v>2504</x:v>
      </x:c>
      <x:c r="E9161" s="45" t="n">
        <x:v>2.5</x:v>
      </x:c>
      <x:c r="F9161" s="0" t="s">
        <x:v>2319</x:v>
      </x:c>
      <x:c r="G9161" s="0" t="s">
        <x:v>2320</x:v>
      </x:c>
      <x:c r="H9161" s="46" t="n">
        <x:v>25.03</x:v>
      </x:c>
      <x:c r="I9161" s="0" t="s">
        <x:v>2321</x:v>
      </x:c>
      <x:c r="J9161" s="47">
        <x:f>ROUND(E9161/I9159* H9161,5)</x:f>
      </x:c>
      <x:c r="K9161" s="48" t="s"/>
    </x:row>
    <x:row r="9162" spans="1:27">
      <x:c r="B9162" s="0" t="s">
        <x:v>2505</x:v>
      </x:c>
      <x:c r="C9162" s="0" t="s">
        <x:v>2317</x:v>
      </x:c>
      <x:c r="D9162" s="0" t="s">
        <x:v>2506</x:v>
      </x:c>
      <x:c r="E9162" s="45" t="n">
        <x:v>2.5</x:v>
      </x:c>
      <x:c r="F9162" s="0" t="s">
        <x:v>2319</x:v>
      </x:c>
      <x:c r="G9162" s="0" t="s">
        <x:v>2320</x:v>
      </x:c>
      <x:c r="H9162" s="46" t="n">
        <x:v>29.14</x:v>
      </x:c>
      <x:c r="I9162" s="0" t="s">
        <x:v>2321</x:v>
      </x:c>
      <x:c r="J9162" s="47">
        <x:f>ROUND(E9162/I9159* H9162,5)</x:f>
      </x:c>
      <x:c r="K9162" s="48" t="s"/>
    </x:row>
    <x:row r="9163" spans="1:27">
      <x:c r="D9163" s="49" t="s">
        <x:v>2322</x:v>
      </x:c>
      <x:c r="E9163" s="48" t="s"/>
      <x:c r="H9163" s="48" t="s"/>
      <x:c r="K9163" s="46">
        <x:f>SUM(J9161:J9162)</x:f>
      </x:c>
    </x:row>
    <x:row r="9164" spans="1:27">
      <x:c r="B9164" s="15" t="s">
        <x:v>2326</x:v>
      </x:c>
      <x:c r="E9164" s="48" t="s"/>
      <x:c r="H9164" s="48" t="s"/>
      <x:c r="K9164" s="48" t="s"/>
    </x:row>
    <x:row r="9165" spans="1:27">
      <x:c r="B9165" s="0" t="s">
        <x:v>4739</x:v>
      </x:c>
      <x:c r="C9165" s="0" t="s">
        <x:v>21</x:v>
      </x:c>
      <x:c r="D9165" s="0" t="s">
        <x:v>1149</x:v>
      </x:c>
      <x:c r="E9165" s="45" t="n">
        <x:v>1</x:v>
      </x:c>
      <x:c r="G9165" s="0" t="s">
        <x:v>2320</x:v>
      </x:c>
      <x:c r="H9165" s="46" t="n">
        <x:v>1445.22</x:v>
      </x:c>
      <x:c r="I9165" s="0" t="s">
        <x:v>2321</x:v>
      </x:c>
      <x:c r="J9165" s="47">
        <x:f>ROUND(E9165* H9165,5)</x:f>
      </x:c>
      <x:c r="K9165" s="48" t="s"/>
    </x:row>
    <x:row r="9166" spans="1:27">
      <x:c r="D9166" s="49" t="s">
        <x:v>2336</x:v>
      </x:c>
      <x:c r="E9166" s="48" t="s"/>
      <x:c r="H9166" s="48" t="s"/>
      <x:c r="K9166" s="46">
        <x:f>SUM(J9165:J9165)</x:f>
      </x:c>
    </x:row>
    <x:row r="9167" spans="1:27">
      <x:c r="E9167" s="48" t="s"/>
      <x:c r="H9167" s="48" t="s"/>
      <x:c r="K9167" s="48" t="s"/>
    </x:row>
    <x:row r="9168" spans="1:27">
      <x:c r="D9168" s="49" t="s">
        <x:v>2338</x:v>
      </x:c>
      <x:c r="E9168" s="48" t="s"/>
      <x:c r="H9168" s="48" t="n">
        <x:v>1.5</x:v>
      </x:c>
      <x:c r="I9168" s="0" t="s">
        <x:v>2339</x:v>
      </x:c>
      <x:c r="J9168" s="0">
        <x:f>ROUND(H9168/100*K9163,5)</x:f>
      </x:c>
      <x:c r="K9168" s="48" t="s"/>
    </x:row>
    <x:row r="9169" spans="1:27">
      <x:c r="D9169" s="49" t="s">
        <x:v>2337</x:v>
      </x:c>
      <x:c r="E9169" s="48" t="s"/>
      <x:c r="H9169" s="48" t="s"/>
      <x:c r="K9169" s="50">
        <x:f>SUM(J9160:J9168)</x:f>
      </x:c>
    </x:row>
    <x:row r="9170" spans="1:27">
      <x:c r="D9170" s="49" t="s">
        <x:v>2400</x:v>
      </x:c>
      <x:c r="E9170" s="48" t="s"/>
      <x:c r="H9170" s="48" t="n">
        <x:v>5.5</x:v>
      </x:c>
      <x:c r="I9170" s="0" t="s">
        <x:v>2339</x:v>
      </x:c>
      <x:c r="K9170" s="46">
        <x:f>ROUND(H9170/100*K9169,5)</x:f>
      </x:c>
    </x:row>
    <x:row r="9171" spans="1:27">
      <x:c r="D9171" s="49" t="s">
        <x:v>2340</x:v>
      </x:c>
      <x:c r="E9171" s="48" t="s"/>
      <x:c r="H9171" s="48" t="s"/>
      <x:c r="K9171" s="50">
        <x:f>SUM(K9169:K9170)</x:f>
      </x:c>
    </x:row>
    <x:row r="9173" spans="1:27" customFormat="1" ht="45" customHeight="1">
      <x:c r="A9173" s="38" t="s">
        <x:v>4740</x:v>
      </x:c>
      <x:c r="B9173" s="38" t="s">
        <x:v>905</x:v>
      </x:c>
      <x:c r="C9173" s="39" t="s">
        <x:v>21</x:v>
      </x:c>
      <x:c r="D9173" s="40" t="s">
        <x:v>906</x:v>
      </x:c>
      <x:c r="E9173" s="39" t="s"/>
      <x:c r="F9173" s="39" t="s"/>
      <x:c r="G9173" s="39" t="s"/>
      <x:c r="H9173" s="41" t="s">
        <x:v>2314</x:v>
      </x:c>
      <x:c r="I9173" s="42" t="n">
        <x:v>1</x:v>
      </x:c>
      <x:c r="J9173" s="43" t="s"/>
      <x:c r="K9173" s="44">
        <x:f>ROUND(K9185,2)</x:f>
      </x:c>
      <x:c r="L9173" s="39" t="s"/>
      <x:c r="M9173" s="39" t="s"/>
      <x:c r="N9173" s="39" t="s"/>
      <x:c r="O9173" s="39" t="s"/>
      <x:c r="P9173" s="39" t="s"/>
      <x:c r="Q9173" s="39" t="s"/>
      <x:c r="R9173" s="39" t="s"/>
      <x:c r="S9173" s="39" t="s"/>
      <x:c r="T9173" s="39" t="s"/>
      <x:c r="U9173" s="39" t="s"/>
      <x:c r="V9173" s="39" t="s"/>
      <x:c r="W9173" s="39" t="s"/>
      <x:c r="X9173" s="39" t="s"/>
      <x:c r="Y9173" s="39" t="s"/>
      <x:c r="Z9173" s="39" t="s"/>
      <x:c r="AA9173" s="39" t="s"/>
    </x:row>
    <x:row r="9174" spans="1:27">
      <x:c r="B9174" s="15" t="s">
        <x:v>2315</x:v>
      </x:c>
    </x:row>
    <x:row r="9175" spans="1:27">
      <x:c r="B9175" s="0" t="s">
        <x:v>2505</x:v>
      </x:c>
      <x:c r="C9175" s="0" t="s">
        <x:v>2317</x:v>
      </x:c>
      <x:c r="D9175" s="0" t="s">
        <x:v>2506</x:v>
      </x:c>
      <x:c r="E9175" s="45" t="n">
        <x:v>3</x:v>
      </x:c>
      <x:c r="F9175" s="0" t="s">
        <x:v>2319</x:v>
      </x:c>
      <x:c r="G9175" s="0" t="s">
        <x:v>2320</x:v>
      </x:c>
      <x:c r="H9175" s="46" t="n">
        <x:v>29.14</x:v>
      </x:c>
      <x:c r="I9175" s="0" t="s">
        <x:v>2321</x:v>
      </x:c>
      <x:c r="J9175" s="47">
        <x:f>ROUND(E9175/I9173* H9175,5)</x:f>
      </x:c>
      <x:c r="K9175" s="48" t="s"/>
    </x:row>
    <x:row r="9176" spans="1:27">
      <x:c r="B9176" s="0" t="s">
        <x:v>2503</x:v>
      </x:c>
      <x:c r="C9176" s="0" t="s">
        <x:v>2317</x:v>
      </x:c>
      <x:c r="D9176" s="0" t="s">
        <x:v>2504</x:v>
      </x:c>
      <x:c r="E9176" s="45" t="n">
        <x:v>3</x:v>
      </x:c>
      <x:c r="F9176" s="0" t="s">
        <x:v>2319</x:v>
      </x:c>
      <x:c r="G9176" s="0" t="s">
        <x:v>2320</x:v>
      </x:c>
      <x:c r="H9176" s="46" t="n">
        <x:v>25.03</x:v>
      </x:c>
      <x:c r="I9176" s="0" t="s">
        <x:v>2321</x:v>
      </x:c>
      <x:c r="J9176" s="47">
        <x:f>ROUND(E9176/I9173* H9176,5)</x:f>
      </x:c>
      <x:c r="K9176" s="48" t="s"/>
    </x:row>
    <x:row r="9177" spans="1:27">
      <x:c r="D9177" s="49" t="s">
        <x:v>2322</x:v>
      </x:c>
      <x:c r="E9177" s="48" t="s"/>
      <x:c r="H9177" s="48" t="s"/>
      <x:c r="K9177" s="46">
        <x:f>SUM(J9175:J9176)</x:f>
      </x:c>
    </x:row>
    <x:row r="9178" spans="1:27">
      <x:c r="B9178" s="15" t="s">
        <x:v>2326</x:v>
      </x:c>
      <x:c r="E9178" s="48" t="s"/>
      <x:c r="H9178" s="48" t="s"/>
      <x:c r="K9178" s="48" t="s"/>
    </x:row>
    <x:row r="9179" spans="1:27">
      <x:c r="B9179" s="0" t="s">
        <x:v>4741</x:v>
      </x:c>
      <x:c r="C9179" s="0" t="s">
        <x:v>21</x:v>
      </x:c>
      <x:c r="D9179" s="0" t="s">
        <x:v>4742</x:v>
      </x:c>
      <x:c r="E9179" s="45" t="n">
        <x:v>1</x:v>
      </x:c>
      <x:c r="G9179" s="0" t="s">
        <x:v>2320</x:v>
      </x:c>
      <x:c r="H9179" s="46" t="n">
        <x:v>3151.71</x:v>
      </x:c>
      <x:c r="I9179" s="0" t="s">
        <x:v>2321</x:v>
      </x:c>
      <x:c r="J9179" s="47">
        <x:f>ROUND(E9179* H9179,5)</x:f>
      </x:c>
      <x:c r="K9179" s="48" t="s"/>
    </x:row>
    <x:row r="9180" spans="1:27">
      <x:c r="D9180" s="49" t="s">
        <x:v>2336</x:v>
      </x:c>
      <x:c r="E9180" s="48" t="s"/>
      <x:c r="H9180" s="48" t="s"/>
      <x:c r="K9180" s="46">
        <x:f>SUM(J9179:J9179)</x:f>
      </x:c>
    </x:row>
    <x:row r="9181" spans="1:27">
      <x:c r="E9181" s="48" t="s"/>
      <x:c r="H9181" s="48" t="s"/>
      <x:c r="K9181" s="48" t="s"/>
    </x:row>
    <x:row r="9182" spans="1:27">
      <x:c r="D9182" s="49" t="s">
        <x:v>2338</x:v>
      </x:c>
      <x:c r="E9182" s="48" t="s"/>
      <x:c r="H9182" s="48" t="n">
        <x:v>1.5</x:v>
      </x:c>
      <x:c r="I9182" s="0" t="s">
        <x:v>2339</x:v>
      </x:c>
      <x:c r="J9182" s="0">
        <x:f>ROUND(H9182/100*K9177,5)</x:f>
      </x:c>
      <x:c r="K9182" s="48" t="s"/>
    </x:row>
    <x:row r="9183" spans="1:27">
      <x:c r="D9183" s="49" t="s">
        <x:v>2337</x:v>
      </x:c>
      <x:c r="E9183" s="48" t="s"/>
      <x:c r="H9183" s="48" t="s"/>
      <x:c r="K9183" s="50">
        <x:f>SUM(J9174:J9182)</x:f>
      </x:c>
    </x:row>
    <x:row r="9184" spans="1:27">
      <x:c r="D9184" s="49" t="s">
        <x:v>2400</x:v>
      </x:c>
      <x:c r="E9184" s="48" t="s"/>
      <x:c r="H9184" s="48" t="n">
        <x:v>5.5</x:v>
      </x:c>
      <x:c r="I9184" s="0" t="s">
        <x:v>2339</x:v>
      </x:c>
      <x:c r="K9184" s="46">
        <x:f>ROUND(H9184/100*K9183,5)</x:f>
      </x:c>
    </x:row>
    <x:row r="9185" spans="1:27">
      <x:c r="D9185" s="49" t="s">
        <x:v>2340</x:v>
      </x:c>
      <x:c r="E9185" s="48" t="s"/>
      <x:c r="H9185" s="48" t="s"/>
      <x:c r="K9185" s="50">
        <x:f>SUM(K9183:K9184)</x:f>
      </x:c>
    </x:row>
    <x:row r="9187" spans="1:27" customFormat="1" ht="45" customHeight="1">
      <x:c r="A9187" s="38" t="s">
        <x:v>4743</x:v>
      </x:c>
      <x:c r="B9187" s="38" t="s">
        <x:v>879</x:v>
      </x:c>
      <x:c r="C9187" s="39" t="s">
        <x:v>21</x:v>
      </x:c>
      <x:c r="D9187" s="40" t="s">
        <x:v>880</x:v>
      </x:c>
      <x:c r="E9187" s="39" t="s"/>
      <x:c r="F9187" s="39" t="s"/>
      <x:c r="G9187" s="39" t="s"/>
      <x:c r="H9187" s="41" t="s">
        <x:v>2314</x:v>
      </x:c>
      <x:c r="I9187" s="42" t="n">
        <x:v>1</x:v>
      </x:c>
      <x:c r="J9187" s="43" t="s"/>
      <x:c r="K9187" s="44">
        <x:f>ROUND(K9197,2)</x:f>
      </x:c>
      <x:c r="L9187" s="39" t="s"/>
      <x:c r="M9187" s="39" t="s"/>
      <x:c r="N9187" s="39" t="s"/>
      <x:c r="O9187" s="39" t="s"/>
      <x:c r="P9187" s="39" t="s"/>
      <x:c r="Q9187" s="39" t="s"/>
      <x:c r="R9187" s="39" t="s"/>
      <x:c r="S9187" s="39" t="s"/>
      <x:c r="T9187" s="39" t="s"/>
      <x:c r="U9187" s="39" t="s"/>
      <x:c r="V9187" s="39" t="s"/>
      <x:c r="W9187" s="39" t="s"/>
      <x:c r="X9187" s="39" t="s"/>
      <x:c r="Y9187" s="39" t="s"/>
      <x:c r="Z9187" s="39" t="s"/>
      <x:c r="AA9187" s="39" t="s"/>
    </x:row>
    <x:row r="9188" spans="1:27">
      <x:c r="B9188" s="15" t="s">
        <x:v>2315</x:v>
      </x:c>
    </x:row>
    <x:row r="9189" spans="1:27">
      <x:c r="B9189" s="0" t="s">
        <x:v>2505</x:v>
      </x:c>
      <x:c r="C9189" s="0" t="s">
        <x:v>2317</x:v>
      </x:c>
      <x:c r="D9189" s="0" t="s">
        <x:v>2506</x:v>
      </x:c>
      <x:c r="E9189" s="45" t="n">
        <x:v>0.5</x:v>
      </x:c>
      <x:c r="F9189" s="0" t="s">
        <x:v>2319</x:v>
      </x:c>
      <x:c r="G9189" s="0" t="s">
        <x:v>2320</x:v>
      </x:c>
      <x:c r="H9189" s="46" t="n">
        <x:v>29.14</x:v>
      </x:c>
      <x:c r="I9189" s="0" t="s">
        <x:v>2321</x:v>
      </x:c>
      <x:c r="J9189" s="47">
        <x:f>ROUND(E9189/I9187* H9189,5)</x:f>
      </x:c>
      <x:c r="K9189" s="48" t="s"/>
    </x:row>
    <x:row r="9190" spans="1:27">
      <x:c r="B9190" s="0" t="s">
        <x:v>2503</x:v>
      </x:c>
      <x:c r="C9190" s="0" t="s">
        <x:v>2317</x:v>
      </x:c>
      <x:c r="D9190" s="0" t="s">
        <x:v>2504</x:v>
      </x:c>
      <x:c r="E9190" s="45" t="n">
        <x:v>0.5</x:v>
      </x:c>
      <x:c r="F9190" s="0" t="s">
        <x:v>2319</x:v>
      </x:c>
      <x:c r="G9190" s="0" t="s">
        <x:v>2320</x:v>
      </x:c>
      <x:c r="H9190" s="46" t="n">
        <x:v>25.03</x:v>
      </x:c>
      <x:c r="I9190" s="0" t="s">
        <x:v>2321</x:v>
      </x:c>
      <x:c r="J9190" s="47">
        <x:f>ROUND(E9190/I9187* H9190,5)</x:f>
      </x:c>
      <x:c r="K9190" s="48" t="s"/>
    </x:row>
    <x:row r="9191" spans="1:27">
      <x:c r="D9191" s="49" t="s">
        <x:v>2322</x:v>
      </x:c>
      <x:c r="E9191" s="48" t="s"/>
      <x:c r="H9191" s="48" t="s"/>
      <x:c r="K9191" s="46">
        <x:f>SUM(J9189:J9190)</x:f>
      </x:c>
    </x:row>
    <x:row r="9192" spans="1:27">
      <x:c r="B9192" s="15" t="s">
        <x:v>2326</x:v>
      </x:c>
      <x:c r="E9192" s="48" t="s"/>
      <x:c r="H9192" s="48" t="s"/>
      <x:c r="K9192" s="48" t="s"/>
    </x:row>
    <x:row r="9193" spans="1:27">
      <x:c r="B9193" s="0" t="s">
        <x:v>4744</x:v>
      </x:c>
      <x:c r="C9193" s="0" t="s">
        <x:v>21</x:v>
      </x:c>
      <x:c r="D9193" s="0" t="s">
        <x:v>880</x:v>
      </x:c>
      <x:c r="E9193" s="45" t="n">
        <x:v>1</x:v>
      </x:c>
      <x:c r="G9193" s="0" t="s">
        <x:v>2320</x:v>
      </x:c>
      <x:c r="H9193" s="46" t="n">
        <x:v>507.87</x:v>
      </x:c>
      <x:c r="I9193" s="0" t="s">
        <x:v>2321</x:v>
      </x:c>
      <x:c r="J9193" s="47">
        <x:f>ROUND(E9193* H9193,5)</x:f>
      </x:c>
      <x:c r="K9193" s="48" t="s"/>
    </x:row>
    <x:row r="9194" spans="1:27">
      <x:c r="D9194" s="49" t="s">
        <x:v>2336</x:v>
      </x:c>
      <x:c r="E9194" s="48" t="s"/>
      <x:c r="H9194" s="48" t="s"/>
      <x:c r="K9194" s="46">
        <x:f>SUM(J9193:J9193)</x:f>
      </x:c>
    </x:row>
    <x:row r="9195" spans="1:27">
      <x:c r="D9195" s="49" t="s">
        <x:v>2337</x:v>
      </x:c>
      <x:c r="E9195" s="48" t="s"/>
      <x:c r="H9195" s="48" t="s"/>
      <x:c r="K9195" s="50">
        <x:f>SUM(J9188:J9194)</x:f>
      </x:c>
    </x:row>
    <x:row r="9196" spans="1:27">
      <x:c r="D9196" s="49" t="s">
        <x:v>2400</x:v>
      </x:c>
      <x:c r="E9196" s="48" t="s"/>
      <x:c r="H9196" s="48" t="n">
        <x:v>5.5</x:v>
      </x:c>
      <x:c r="I9196" s="0" t="s">
        <x:v>2339</x:v>
      </x:c>
      <x:c r="K9196" s="46">
        <x:f>ROUND(H9196/100*K9195,5)</x:f>
      </x:c>
    </x:row>
    <x:row r="9197" spans="1:27">
      <x:c r="D9197" s="49" t="s">
        <x:v>2340</x:v>
      </x:c>
      <x:c r="E9197" s="48" t="s"/>
      <x:c r="H9197" s="48" t="s"/>
      <x:c r="K9197" s="50">
        <x:f>SUM(K9195:K9196)</x:f>
      </x:c>
    </x:row>
    <x:row r="9199" spans="1:27" customFormat="1" ht="45" customHeight="1">
      <x:c r="A9199" s="38" t="s">
        <x:v>4745</x:v>
      </x:c>
      <x:c r="B9199" s="38" t="s">
        <x:v>2011</x:v>
      </x:c>
      <x:c r="C9199" s="39" t="s">
        <x:v>21</x:v>
      </x:c>
      <x:c r="D9199" s="40" t="s">
        <x:v>2012</x:v>
      </x:c>
      <x:c r="E9199" s="39" t="s"/>
      <x:c r="F9199" s="39" t="s"/>
      <x:c r="G9199" s="39" t="s"/>
      <x:c r="H9199" s="41" t="s">
        <x:v>2314</x:v>
      </x:c>
      <x:c r="I9199" s="42" t="n">
        <x:v>1</x:v>
      </x:c>
      <x:c r="J9199" s="43" t="s"/>
      <x:c r="K9199" s="44">
        <x:f>ROUND(K9211,2)</x:f>
      </x:c>
      <x:c r="L9199" s="39" t="s"/>
      <x:c r="M9199" s="39" t="s"/>
      <x:c r="N9199" s="39" t="s"/>
      <x:c r="O9199" s="39" t="s"/>
      <x:c r="P9199" s="39" t="s"/>
      <x:c r="Q9199" s="39" t="s"/>
      <x:c r="R9199" s="39" t="s"/>
      <x:c r="S9199" s="39" t="s"/>
      <x:c r="T9199" s="39" t="s"/>
      <x:c r="U9199" s="39" t="s"/>
      <x:c r="V9199" s="39" t="s"/>
      <x:c r="W9199" s="39" t="s"/>
      <x:c r="X9199" s="39" t="s"/>
      <x:c r="Y9199" s="39" t="s"/>
      <x:c r="Z9199" s="39" t="s"/>
      <x:c r="AA9199" s="39" t="s"/>
    </x:row>
    <x:row r="9200" spans="1:27">
      <x:c r="B9200" s="15" t="s">
        <x:v>2315</x:v>
      </x:c>
    </x:row>
    <x:row r="9201" spans="1:27">
      <x:c r="B9201" s="0" t="s">
        <x:v>2541</x:v>
      </x:c>
      <x:c r="C9201" s="0" t="s">
        <x:v>2317</x:v>
      </x:c>
      <x:c r="D9201" s="0" t="s">
        <x:v>2542</x:v>
      </x:c>
      <x:c r="E9201" s="45" t="n">
        <x:v>0.15</x:v>
      </x:c>
      <x:c r="F9201" s="0" t="s">
        <x:v>2319</x:v>
      </x:c>
      <x:c r="G9201" s="0" t="s">
        <x:v>2320</x:v>
      </x:c>
      <x:c r="H9201" s="46" t="n">
        <x:v>29.14</x:v>
      </x:c>
      <x:c r="I9201" s="0" t="s">
        <x:v>2321</x:v>
      </x:c>
      <x:c r="J9201" s="47">
        <x:f>ROUND(E9201/I9199* H9201,5)</x:f>
      </x:c>
      <x:c r="K9201" s="48" t="s"/>
    </x:row>
    <x:row r="9202" spans="1:27">
      <x:c r="B9202" s="0" t="s">
        <x:v>2543</x:v>
      </x:c>
      <x:c r="C9202" s="0" t="s">
        <x:v>2317</x:v>
      </x:c>
      <x:c r="D9202" s="0" t="s">
        <x:v>2544</x:v>
      </x:c>
      <x:c r="E9202" s="45" t="n">
        <x:v>0.15</x:v>
      </x:c>
      <x:c r="F9202" s="0" t="s">
        <x:v>2319</x:v>
      </x:c>
      <x:c r="G9202" s="0" t="s">
        <x:v>2320</x:v>
      </x:c>
      <x:c r="H9202" s="46" t="n">
        <x:v>25</x:v>
      </x:c>
      <x:c r="I9202" s="0" t="s">
        <x:v>2321</x:v>
      </x:c>
      <x:c r="J9202" s="47">
        <x:f>ROUND(E9202/I9199* H9202,5)</x:f>
      </x:c>
      <x:c r="K9202" s="48" t="s"/>
    </x:row>
    <x:row r="9203" spans="1:27">
      <x:c r="D9203" s="49" t="s">
        <x:v>2322</x:v>
      </x:c>
      <x:c r="E9203" s="48" t="s"/>
      <x:c r="H9203" s="48" t="s"/>
      <x:c r="K9203" s="46">
        <x:f>SUM(J9201:J9202)</x:f>
      </x:c>
    </x:row>
    <x:row r="9204" spans="1:27">
      <x:c r="B9204" s="15" t="s">
        <x:v>2326</x:v>
      </x:c>
      <x:c r="E9204" s="48" t="s"/>
      <x:c r="H9204" s="48" t="s"/>
      <x:c r="K9204" s="48" t="s"/>
    </x:row>
    <x:row r="9205" spans="1:27">
      <x:c r="B9205" s="0" t="s">
        <x:v>4746</x:v>
      </x:c>
      <x:c r="C9205" s="0" t="s">
        <x:v>21</x:v>
      </x:c>
      <x:c r="D9205" s="51" t="s">
        <x:v>2012</x:v>
      </x:c>
      <x:c r="E9205" s="45" t="n">
        <x:v>1</x:v>
      </x:c>
      <x:c r="G9205" s="0" t="s">
        <x:v>2320</x:v>
      </x:c>
      <x:c r="H9205" s="46" t="n">
        <x:v>186.44</x:v>
      </x:c>
      <x:c r="I9205" s="0" t="s">
        <x:v>2321</x:v>
      </x:c>
      <x:c r="J9205" s="47">
        <x:f>ROUND(E9205* H9205,5)</x:f>
      </x:c>
      <x:c r="K9205" s="48" t="s"/>
    </x:row>
    <x:row r="9206" spans="1:27">
      <x:c r="D9206" s="49" t="s">
        <x:v>2336</x:v>
      </x:c>
      <x:c r="E9206" s="48" t="s"/>
      <x:c r="H9206" s="48" t="s"/>
      <x:c r="K9206" s="46">
        <x:f>SUM(J9205:J9205)</x:f>
      </x:c>
    </x:row>
    <x:row r="9207" spans="1:27">
      <x:c r="E9207" s="48" t="s"/>
      <x:c r="H9207" s="48" t="s"/>
      <x:c r="K9207" s="48" t="s"/>
    </x:row>
    <x:row r="9208" spans="1:27">
      <x:c r="D9208" s="49" t="s">
        <x:v>2338</x:v>
      </x:c>
      <x:c r="E9208" s="48" t="s"/>
      <x:c r="H9208" s="48" t="n">
        <x:v>1.5</x:v>
      </x:c>
      <x:c r="I9208" s="0" t="s">
        <x:v>2339</x:v>
      </x:c>
      <x:c r="J9208" s="0">
        <x:f>ROUND(H9208/100*K9203,5)</x:f>
      </x:c>
      <x:c r="K9208" s="48" t="s"/>
    </x:row>
    <x:row r="9209" spans="1:27">
      <x:c r="D9209" s="49" t="s">
        <x:v>2337</x:v>
      </x:c>
      <x:c r="E9209" s="48" t="s"/>
      <x:c r="H9209" s="48" t="s"/>
      <x:c r="K9209" s="50">
        <x:f>SUM(J9200:J9208)</x:f>
      </x:c>
    </x:row>
    <x:row r="9210" spans="1:27">
      <x:c r="D9210" s="49" t="s">
        <x:v>2400</x:v>
      </x:c>
      <x:c r="E9210" s="48" t="s"/>
      <x:c r="H9210" s="48" t="n">
        <x:v>5.5</x:v>
      </x:c>
      <x:c r="I9210" s="0" t="s">
        <x:v>2339</x:v>
      </x:c>
      <x:c r="K9210" s="46">
        <x:f>ROUND(H9210/100*K9209,5)</x:f>
      </x:c>
    </x:row>
    <x:row r="9211" spans="1:27">
      <x:c r="D9211" s="49" t="s">
        <x:v>2340</x:v>
      </x:c>
      <x:c r="E9211" s="48" t="s"/>
      <x:c r="H9211" s="48" t="s"/>
      <x:c r="K9211" s="50">
        <x:f>SUM(K9209:K9210)</x:f>
      </x:c>
    </x:row>
    <x:row r="9213" spans="1:27" customFormat="1" ht="45" customHeight="1">
      <x:c r="A9213" s="38" t="s">
        <x:v>4747</x:v>
      </x:c>
      <x:c r="B9213" s="38" t="s">
        <x:v>2015</x:v>
      </x:c>
      <x:c r="C9213" s="39" t="s">
        <x:v>21</x:v>
      </x:c>
      <x:c r="D9213" s="40" t="s">
        <x:v>2016</x:v>
      </x:c>
      <x:c r="E9213" s="39" t="s"/>
      <x:c r="F9213" s="39" t="s"/>
      <x:c r="G9213" s="39" t="s"/>
      <x:c r="H9213" s="41" t="s">
        <x:v>2314</x:v>
      </x:c>
      <x:c r="I9213" s="42" t="n">
        <x:v>1</x:v>
      </x:c>
      <x:c r="J9213" s="43" t="s"/>
      <x:c r="K9213" s="44">
        <x:f>ROUND(K9225,2)</x:f>
      </x:c>
      <x:c r="L9213" s="39" t="s"/>
      <x:c r="M9213" s="39" t="s"/>
      <x:c r="N9213" s="39" t="s"/>
      <x:c r="O9213" s="39" t="s"/>
      <x:c r="P9213" s="39" t="s"/>
      <x:c r="Q9213" s="39" t="s"/>
      <x:c r="R9213" s="39" t="s"/>
      <x:c r="S9213" s="39" t="s"/>
      <x:c r="T9213" s="39" t="s"/>
      <x:c r="U9213" s="39" t="s"/>
      <x:c r="V9213" s="39" t="s"/>
      <x:c r="W9213" s="39" t="s"/>
      <x:c r="X9213" s="39" t="s"/>
      <x:c r="Y9213" s="39" t="s"/>
      <x:c r="Z9213" s="39" t="s"/>
      <x:c r="AA9213" s="39" t="s"/>
    </x:row>
    <x:row r="9214" spans="1:27">
      <x:c r="B9214" s="15" t="s">
        <x:v>2315</x:v>
      </x:c>
    </x:row>
    <x:row r="9215" spans="1:27">
      <x:c r="B9215" s="0" t="s">
        <x:v>2541</x:v>
      </x:c>
      <x:c r="C9215" s="0" t="s">
        <x:v>2317</x:v>
      </x:c>
      <x:c r="D9215" s="0" t="s">
        <x:v>2542</x:v>
      </x:c>
      <x:c r="E9215" s="45" t="n">
        <x:v>0.5</x:v>
      </x:c>
      <x:c r="F9215" s="0" t="s">
        <x:v>2319</x:v>
      </x:c>
      <x:c r="G9215" s="0" t="s">
        <x:v>2320</x:v>
      </x:c>
      <x:c r="H9215" s="46" t="n">
        <x:v>29.14</x:v>
      </x:c>
      <x:c r="I9215" s="0" t="s">
        <x:v>2321</x:v>
      </x:c>
      <x:c r="J9215" s="47">
        <x:f>ROUND(E9215/I9213* H9215,5)</x:f>
      </x:c>
      <x:c r="K9215" s="48" t="s"/>
    </x:row>
    <x:row r="9216" spans="1:27">
      <x:c r="B9216" s="0" t="s">
        <x:v>2543</x:v>
      </x:c>
      <x:c r="C9216" s="0" t="s">
        <x:v>2317</x:v>
      </x:c>
      <x:c r="D9216" s="0" t="s">
        <x:v>2544</x:v>
      </x:c>
      <x:c r="E9216" s="45" t="n">
        <x:v>0.5</x:v>
      </x:c>
      <x:c r="F9216" s="0" t="s">
        <x:v>2319</x:v>
      </x:c>
      <x:c r="G9216" s="0" t="s">
        <x:v>2320</x:v>
      </x:c>
      <x:c r="H9216" s="46" t="n">
        <x:v>25</x:v>
      </x:c>
      <x:c r="I9216" s="0" t="s">
        <x:v>2321</x:v>
      </x:c>
      <x:c r="J9216" s="47">
        <x:f>ROUND(E9216/I9213* H9216,5)</x:f>
      </x:c>
      <x:c r="K9216" s="48" t="s"/>
    </x:row>
    <x:row r="9217" spans="1:27">
      <x:c r="D9217" s="49" t="s">
        <x:v>2322</x:v>
      </x:c>
      <x:c r="E9217" s="48" t="s"/>
      <x:c r="H9217" s="48" t="s"/>
      <x:c r="K9217" s="46">
        <x:f>SUM(J9215:J9216)</x:f>
      </x:c>
    </x:row>
    <x:row r="9218" spans="1:27">
      <x:c r="B9218" s="15" t="s">
        <x:v>2326</x:v>
      </x:c>
      <x:c r="E9218" s="48" t="s"/>
      <x:c r="H9218" s="48" t="s"/>
      <x:c r="K9218" s="48" t="s"/>
    </x:row>
    <x:row r="9219" spans="1:27">
      <x:c r="B9219" s="0" t="s">
        <x:v>4748</x:v>
      </x:c>
      <x:c r="C9219" s="0" t="s">
        <x:v>21</x:v>
      </x:c>
      <x:c r="D9219" s="51" t="s">
        <x:v>2016</x:v>
      </x:c>
      <x:c r="E9219" s="45" t="n">
        <x:v>1</x:v>
      </x:c>
      <x:c r="G9219" s="0" t="s">
        <x:v>2320</x:v>
      </x:c>
      <x:c r="H9219" s="46" t="n">
        <x:v>283.19</x:v>
      </x:c>
      <x:c r="I9219" s="0" t="s">
        <x:v>2321</x:v>
      </x:c>
      <x:c r="J9219" s="47">
        <x:f>ROUND(E9219* H9219,5)</x:f>
      </x:c>
      <x:c r="K9219" s="48" t="s"/>
    </x:row>
    <x:row r="9220" spans="1:27">
      <x:c r="D9220" s="49" t="s">
        <x:v>2336</x:v>
      </x:c>
      <x:c r="E9220" s="48" t="s"/>
      <x:c r="H9220" s="48" t="s"/>
      <x:c r="K9220" s="46">
        <x:f>SUM(J9219:J9219)</x:f>
      </x:c>
    </x:row>
    <x:row r="9221" spans="1:27">
      <x:c r="E9221" s="48" t="s"/>
      <x:c r="H9221" s="48" t="s"/>
      <x:c r="K9221" s="48" t="s"/>
    </x:row>
    <x:row r="9222" spans="1:27">
      <x:c r="D9222" s="49" t="s">
        <x:v>2338</x:v>
      </x:c>
      <x:c r="E9222" s="48" t="s"/>
      <x:c r="H9222" s="48" t="n">
        <x:v>1.5</x:v>
      </x:c>
      <x:c r="I9222" s="0" t="s">
        <x:v>2339</x:v>
      </x:c>
      <x:c r="J9222" s="0">
        <x:f>ROUND(H9222/100*K9217,5)</x:f>
      </x:c>
      <x:c r="K9222" s="48" t="s"/>
    </x:row>
    <x:row r="9223" spans="1:27">
      <x:c r="D9223" s="49" t="s">
        <x:v>2337</x:v>
      </x:c>
      <x:c r="E9223" s="48" t="s"/>
      <x:c r="H9223" s="48" t="s"/>
      <x:c r="K9223" s="50">
        <x:f>SUM(J9214:J9222)</x:f>
      </x:c>
    </x:row>
    <x:row r="9224" spans="1:27">
      <x:c r="D9224" s="49" t="s">
        <x:v>2400</x:v>
      </x:c>
      <x:c r="E9224" s="48" t="s"/>
      <x:c r="H9224" s="48" t="n">
        <x:v>5.5</x:v>
      </x:c>
      <x:c r="I9224" s="0" t="s">
        <x:v>2339</x:v>
      </x:c>
      <x:c r="K9224" s="46">
        <x:f>ROUND(H9224/100*K9223,5)</x:f>
      </x:c>
    </x:row>
    <x:row r="9225" spans="1:27">
      <x:c r="D9225" s="49" t="s">
        <x:v>2340</x:v>
      </x:c>
      <x:c r="E9225" s="48" t="s"/>
      <x:c r="H9225" s="48" t="s"/>
      <x:c r="K9225" s="50">
        <x:f>SUM(K9223:K9224)</x:f>
      </x:c>
    </x:row>
    <x:row r="9227" spans="1:27" customFormat="1" ht="45" customHeight="1">
      <x:c r="A9227" s="38" t="s">
        <x:v>4749</x:v>
      </x:c>
      <x:c r="B9227" s="38" t="s">
        <x:v>2013</x:v>
      </x:c>
      <x:c r="C9227" s="39" t="s">
        <x:v>21</x:v>
      </x:c>
      <x:c r="D9227" s="40" t="s">
        <x:v>2014</x:v>
      </x:c>
      <x:c r="E9227" s="39" t="s"/>
      <x:c r="F9227" s="39" t="s"/>
      <x:c r="G9227" s="39" t="s"/>
      <x:c r="H9227" s="41" t="s">
        <x:v>2314</x:v>
      </x:c>
      <x:c r="I9227" s="42" t="n">
        <x:v>1</x:v>
      </x:c>
      <x:c r="J9227" s="43" t="s"/>
      <x:c r="K9227" s="44">
        <x:f>ROUND(K9239,2)</x:f>
      </x:c>
      <x:c r="L9227" s="39" t="s"/>
      <x:c r="M9227" s="39" t="s"/>
      <x:c r="N9227" s="39" t="s"/>
      <x:c r="O9227" s="39" t="s"/>
      <x:c r="P9227" s="39" t="s"/>
      <x:c r="Q9227" s="39" t="s"/>
      <x:c r="R9227" s="39" t="s"/>
      <x:c r="S9227" s="39" t="s"/>
      <x:c r="T9227" s="39" t="s"/>
      <x:c r="U9227" s="39" t="s"/>
      <x:c r="V9227" s="39" t="s"/>
      <x:c r="W9227" s="39" t="s"/>
      <x:c r="X9227" s="39" t="s"/>
      <x:c r="Y9227" s="39" t="s"/>
      <x:c r="Z9227" s="39" t="s"/>
      <x:c r="AA9227" s="39" t="s"/>
    </x:row>
    <x:row r="9228" spans="1:27">
      <x:c r="B9228" s="15" t="s">
        <x:v>2315</x:v>
      </x:c>
    </x:row>
    <x:row r="9229" spans="1:27">
      <x:c r="B9229" s="0" t="s">
        <x:v>2541</x:v>
      </x:c>
      <x:c r="C9229" s="0" t="s">
        <x:v>2317</x:v>
      </x:c>
      <x:c r="D9229" s="0" t="s">
        <x:v>2542</x:v>
      </x:c>
      <x:c r="E9229" s="45" t="n">
        <x:v>3</x:v>
      </x:c>
      <x:c r="F9229" s="0" t="s">
        <x:v>2319</x:v>
      </x:c>
      <x:c r="G9229" s="0" t="s">
        <x:v>2320</x:v>
      </x:c>
      <x:c r="H9229" s="46" t="n">
        <x:v>29.14</x:v>
      </x:c>
      <x:c r="I9229" s="0" t="s">
        <x:v>2321</x:v>
      </x:c>
      <x:c r="J9229" s="47">
        <x:f>ROUND(E9229/I9227* H9229,5)</x:f>
      </x:c>
      <x:c r="K9229" s="48" t="s"/>
    </x:row>
    <x:row r="9230" spans="1:27">
      <x:c r="B9230" s="0" t="s">
        <x:v>2543</x:v>
      </x:c>
      <x:c r="C9230" s="0" t="s">
        <x:v>2317</x:v>
      </x:c>
      <x:c r="D9230" s="0" t="s">
        <x:v>2544</x:v>
      </x:c>
      <x:c r="E9230" s="45" t="n">
        <x:v>3</x:v>
      </x:c>
      <x:c r="F9230" s="0" t="s">
        <x:v>2319</x:v>
      </x:c>
      <x:c r="G9230" s="0" t="s">
        <x:v>2320</x:v>
      </x:c>
      <x:c r="H9230" s="46" t="n">
        <x:v>25</x:v>
      </x:c>
      <x:c r="I9230" s="0" t="s">
        <x:v>2321</x:v>
      </x:c>
      <x:c r="J9230" s="47">
        <x:f>ROUND(E9230/I9227* H9230,5)</x:f>
      </x:c>
      <x:c r="K9230" s="48" t="s"/>
    </x:row>
    <x:row r="9231" spans="1:27">
      <x:c r="D9231" s="49" t="s">
        <x:v>2322</x:v>
      </x:c>
      <x:c r="E9231" s="48" t="s"/>
      <x:c r="H9231" s="48" t="s"/>
      <x:c r="K9231" s="46">
        <x:f>SUM(J9229:J9230)</x:f>
      </x:c>
    </x:row>
    <x:row r="9232" spans="1:27">
      <x:c r="B9232" s="15" t="s">
        <x:v>2326</x:v>
      </x:c>
      <x:c r="E9232" s="48" t="s"/>
      <x:c r="H9232" s="48" t="s"/>
      <x:c r="K9232" s="48" t="s"/>
    </x:row>
    <x:row r="9233" spans="1:27">
      <x:c r="B9233" s="0" t="s">
        <x:v>4750</x:v>
      </x:c>
      <x:c r="C9233" s="0" t="s">
        <x:v>21</x:v>
      </x:c>
      <x:c r="D9233" s="51" t="s">
        <x:v>2014</x:v>
      </x:c>
      <x:c r="E9233" s="45" t="n">
        <x:v>1</x:v>
      </x:c>
      <x:c r="G9233" s="0" t="s">
        <x:v>2320</x:v>
      </x:c>
      <x:c r="H9233" s="46" t="n">
        <x:v>1048.33</x:v>
      </x:c>
      <x:c r="I9233" s="0" t="s">
        <x:v>2321</x:v>
      </x:c>
      <x:c r="J9233" s="47">
        <x:f>ROUND(E9233* H9233,5)</x:f>
      </x:c>
      <x:c r="K9233" s="48" t="s"/>
    </x:row>
    <x:row r="9234" spans="1:27">
      <x:c r="D9234" s="49" t="s">
        <x:v>2336</x:v>
      </x:c>
      <x:c r="E9234" s="48" t="s"/>
      <x:c r="H9234" s="48" t="s"/>
      <x:c r="K9234" s="46">
        <x:f>SUM(J9233:J9233)</x:f>
      </x:c>
    </x:row>
    <x:row r="9235" spans="1:27">
      <x:c r="E9235" s="48" t="s"/>
      <x:c r="H9235" s="48" t="s"/>
      <x:c r="K9235" s="48" t="s"/>
    </x:row>
    <x:row r="9236" spans="1:27">
      <x:c r="D9236" s="49" t="s">
        <x:v>2338</x:v>
      </x:c>
      <x:c r="E9236" s="48" t="s"/>
      <x:c r="H9236" s="48" t="n">
        <x:v>1.5</x:v>
      </x:c>
      <x:c r="I9236" s="0" t="s">
        <x:v>2339</x:v>
      </x:c>
      <x:c r="J9236" s="0">
        <x:f>ROUND(H9236/100*K9231,5)</x:f>
      </x:c>
      <x:c r="K9236" s="48" t="s"/>
    </x:row>
    <x:row r="9237" spans="1:27">
      <x:c r="D9237" s="49" t="s">
        <x:v>2337</x:v>
      </x:c>
      <x:c r="E9237" s="48" t="s"/>
      <x:c r="H9237" s="48" t="s"/>
      <x:c r="K9237" s="50">
        <x:f>SUM(J9228:J9236)</x:f>
      </x:c>
    </x:row>
    <x:row r="9238" spans="1:27">
      <x:c r="D9238" s="49" t="s">
        <x:v>2400</x:v>
      </x:c>
      <x:c r="E9238" s="48" t="s"/>
      <x:c r="H9238" s="48" t="n">
        <x:v>5.5</x:v>
      </x:c>
      <x:c r="I9238" s="0" t="s">
        <x:v>2339</x:v>
      </x:c>
      <x:c r="K9238" s="46">
        <x:f>ROUND(H9238/100*K9237,5)</x:f>
      </x:c>
    </x:row>
    <x:row r="9239" spans="1:27">
      <x:c r="D9239" s="49" t="s">
        <x:v>2340</x:v>
      </x:c>
      <x:c r="E9239" s="48" t="s"/>
      <x:c r="H9239" s="48" t="s"/>
      <x:c r="K9239" s="50">
        <x:f>SUM(K9237:K9238)</x:f>
      </x:c>
    </x:row>
    <x:row r="9241" spans="1:27" customFormat="1" ht="45" customHeight="1">
      <x:c r="A9241" s="38" t="s">
        <x:v>4751</x:v>
      </x:c>
      <x:c r="B9241" s="38" t="s">
        <x:v>2115</x:v>
      </x:c>
      <x:c r="C9241" s="39" t="s">
        <x:v>21</x:v>
      </x:c>
      <x:c r="D9241" s="40" t="s">
        <x:v>2116</x:v>
      </x:c>
      <x:c r="E9241" s="39" t="s"/>
      <x:c r="F9241" s="39" t="s"/>
      <x:c r="G9241" s="39" t="s"/>
      <x:c r="H9241" s="41" t="s">
        <x:v>2314</x:v>
      </x:c>
      <x:c r="I9241" s="42" t="n">
        <x:v>1</x:v>
      </x:c>
      <x:c r="J9241" s="43" t="s"/>
      <x:c r="K9241" s="44">
        <x:f>ROUND(K9253,2)</x:f>
      </x:c>
      <x:c r="L9241" s="39" t="s"/>
      <x:c r="M9241" s="39" t="s"/>
      <x:c r="N9241" s="39" t="s"/>
      <x:c r="O9241" s="39" t="s"/>
      <x:c r="P9241" s="39" t="s"/>
      <x:c r="Q9241" s="39" t="s"/>
      <x:c r="R9241" s="39" t="s"/>
      <x:c r="S9241" s="39" t="s"/>
      <x:c r="T9241" s="39" t="s"/>
      <x:c r="U9241" s="39" t="s"/>
      <x:c r="V9241" s="39" t="s"/>
      <x:c r="W9241" s="39" t="s"/>
      <x:c r="X9241" s="39" t="s"/>
      <x:c r="Y9241" s="39" t="s"/>
      <x:c r="Z9241" s="39" t="s"/>
      <x:c r="AA9241" s="39" t="s"/>
    </x:row>
    <x:row r="9242" spans="1:27">
      <x:c r="B9242" s="15" t="s">
        <x:v>2315</x:v>
      </x:c>
    </x:row>
    <x:row r="9243" spans="1:27">
      <x:c r="B9243" s="0" t="s">
        <x:v>2503</x:v>
      </x:c>
      <x:c r="C9243" s="0" t="s">
        <x:v>2317</x:v>
      </x:c>
      <x:c r="D9243" s="0" t="s">
        <x:v>2504</x:v>
      </x:c>
      <x:c r="E9243" s="45" t="n">
        <x:v>0.5</x:v>
      </x:c>
      <x:c r="F9243" s="0" t="s">
        <x:v>2319</x:v>
      </x:c>
      <x:c r="G9243" s="0" t="s">
        <x:v>2320</x:v>
      </x:c>
      <x:c r="H9243" s="46" t="n">
        <x:v>25.03</x:v>
      </x:c>
      <x:c r="I9243" s="0" t="s">
        <x:v>2321</x:v>
      </x:c>
      <x:c r="J9243" s="47">
        <x:f>ROUND(E9243/I9241* H9243,5)</x:f>
      </x:c>
      <x:c r="K9243" s="48" t="s"/>
    </x:row>
    <x:row r="9244" spans="1:27">
      <x:c r="B9244" s="0" t="s">
        <x:v>2505</x:v>
      </x:c>
      <x:c r="C9244" s="0" t="s">
        <x:v>2317</x:v>
      </x:c>
      <x:c r="D9244" s="0" t="s">
        <x:v>2506</x:v>
      </x:c>
      <x:c r="E9244" s="45" t="n">
        <x:v>0.5</x:v>
      </x:c>
      <x:c r="F9244" s="0" t="s">
        <x:v>2319</x:v>
      </x:c>
      <x:c r="G9244" s="0" t="s">
        <x:v>2320</x:v>
      </x:c>
      <x:c r="H9244" s="46" t="n">
        <x:v>29.14</x:v>
      </x:c>
      <x:c r="I9244" s="0" t="s">
        <x:v>2321</x:v>
      </x:c>
      <x:c r="J9244" s="47">
        <x:f>ROUND(E9244/I9241* H9244,5)</x:f>
      </x:c>
      <x:c r="K9244" s="48" t="s"/>
    </x:row>
    <x:row r="9245" spans="1:27">
      <x:c r="D9245" s="49" t="s">
        <x:v>2322</x:v>
      </x:c>
      <x:c r="E9245" s="48" t="s"/>
      <x:c r="H9245" s="48" t="s"/>
      <x:c r="K9245" s="46">
        <x:f>SUM(J9243:J9244)</x:f>
      </x:c>
    </x:row>
    <x:row r="9246" spans="1:27">
      <x:c r="B9246" s="15" t="s">
        <x:v>2326</x:v>
      </x:c>
      <x:c r="E9246" s="48" t="s"/>
      <x:c r="H9246" s="48" t="s"/>
      <x:c r="K9246" s="48" t="s"/>
    </x:row>
    <x:row r="9247" spans="1:27">
      <x:c r="B9247" s="0" t="s">
        <x:v>4752</x:v>
      </x:c>
      <x:c r="C9247" s="0" t="s">
        <x:v>21</x:v>
      </x:c>
      <x:c r="D9247" s="0" t="s">
        <x:v>2116</x:v>
      </x:c>
      <x:c r="E9247" s="45" t="n">
        <x:v>1</x:v>
      </x:c>
      <x:c r="G9247" s="0" t="s">
        <x:v>2320</x:v>
      </x:c>
      <x:c r="H9247" s="46" t="n">
        <x:v>499.1</x:v>
      </x:c>
      <x:c r="I9247" s="0" t="s">
        <x:v>2321</x:v>
      </x:c>
      <x:c r="J9247" s="47">
        <x:f>ROUND(E9247* H9247,5)</x:f>
      </x:c>
      <x:c r="K9247" s="48" t="s"/>
    </x:row>
    <x:row r="9248" spans="1:27">
      <x:c r="D9248" s="49" t="s">
        <x:v>2336</x:v>
      </x:c>
      <x:c r="E9248" s="48" t="s"/>
      <x:c r="H9248" s="48" t="s"/>
      <x:c r="K9248" s="46">
        <x:f>SUM(J9247:J9247)</x:f>
      </x:c>
    </x:row>
    <x:row r="9249" spans="1:27">
      <x:c r="E9249" s="48" t="s"/>
      <x:c r="H9249" s="48" t="s"/>
      <x:c r="K9249" s="48" t="s"/>
    </x:row>
    <x:row r="9250" spans="1:27">
      <x:c r="D9250" s="49" t="s">
        <x:v>2338</x:v>
      </x:c>
      <x:c r="E9250" s="48" t="s"/>
      <x:c r="H9250" s="48" t="n">
        <x:v>1.5</x:v>
      </x:c>
      <x:c r="I9250" s="0" t="s">
        <x:v>2339</x:v>
      </x:c>
      <x:c r="J9250" s="0">
        <x:f>ROUND(H9250/100*K9245,5)</x:f>
      </x:c>
      <x:c r="K9250" s="48" t="s"/>
    </x:row>
    <x:row r="9251" spans="1:27">
      <x:c r="D9251" s="49" t="s">
        <x:v>2337</x:v>
      </x:c>
      <x:c r="E9251" s="48" t="s"/>
      <x:c r="H9251" s="48" t="s"/>
      <x:c r="K9251" s="50">
        <x:f>SUM(J9242:J9250)</x:f>
      </x:c>
    </x:row>
    <x:row r="9252" spans="1:27">
      <x:c r="D9252" s="49" t="s">
        <x:v>2400</x:v>
      </x:c>
      <x:c r="E9252" s="48" t="s"/>
      <x:c r="H9252" s="48" t="n">
        <x:v>5.5</x:v>
      </x:c>
      <x:c r="I9252" s="0" t="s">
        <x:v>2339</x:v>
      </x:c>
      <x:c r="K9252" s="46">
        <x:f>ROUND(H9252/100*K9251,5)</x:f>
      </x:c>
    </x:row>
    <x:row r="9253" spans="1:27">
      <x:c r="D9253" s="49" t="s">
        <x:v>2340</x:v>
      </x:c>
      <x:c r="E9253" s="48" t="s"/>
      <x:c r="H9253" s="48" t="s"/>
      <x:c r="K9253" s="50">
        <x:f>SUM(K9251:K9252)</x:f>
      </x:c>
    </x:row>
    <x:row r="9255" spans="1:27" customFormat="1" ht="45" customHeight="1">
      <x:c r="A9255" s="38" t="s">
        <x:v>4753</x:v>
      </x:c>
      <x:c r="B9255" s="38" t="s">
        <x:v>2121</x:v>
      </x:c>
      <x:c r="C9255" s="39" t="s">
        <x:v>21</x:v>
      </x:c>
      <x:c r="D9255" s="40" t="s">
        <x:v>2122</x:v>
      </x:c>
      <x:c r="E9255" s="39" t="s"/>
      <x:c r="F9255" s="39" t="s"/>
      <x:c r="G9255" s="39" t="s"/>
      <x:c r="H9255" s="41" t="s">
        <x:v>2314</x:v>
      </x:c>
      <x:c r="I9255" s="42" t="n">
        <x:v>1</x:v>
      </x:c>
      <x:c r="J9255" s="43" t="s"/>
      <x:c r="K9255" s="44">
        <x:f>ROUND(K9266,2)</x:f>
      </x:c>
      <x:c r="L9255" s="39" t="s"/>
      <x:c r="M9255" s="39" t="s"/>
      <x:c r="N9255" s="39" t="s"/>
      <x:c r="O9255" s="39" t="s"/>
      <x:c r="P9255" s="39" t="s"/>
      <x:c r="Q9255" s="39" t="s"/>
      <x:c r="R9255" s="39" t="s"/>
      <x:c r="S9255" s="39" t="s"/>
      <x:c r="T9255" s="39" t="s"/>
      <x:c r="U9255" s="39" t="s"/>
      <x:c r="V9255" s="39" t="s"/>
      <x:c r="W9255" s="39" t="s"/>
      <x:c r="X9255" s="39" t="s"/>
      <x:c r="Y9255" s="39" t="s"/>
      <x:c r="Z9255" s="39" t="s"/>
      <x:c r="AA9255" s="39" t="s"/>
    </x:row>
    <x:row r="9256" spans="1:27">
      <x:c r="B9256" s="15" t="s">
        <x:v>2315</x:v>
      </x:c>
    </x:row>
    <x:row r="9257" spans="1:27">
      <x:c r="B9257" s="0" t="s">
        <x:v>2505</x:v>
      </x:c>
      <x:c r="C9257" s="0" t="s">
        <x:v>2317</x:v>
      </x:c>
      <x:c r="D9257" s="0" t="s">
        <x:v>2506</x:v>
      </x:c>
      <x:c r="E9257" s="45" t="n">
        <x:v>0.5</x:v>
      </x:c>
      <x:c r="F9257" s="0" t="s">
        <x:v>2319</x:v>
      </x:c>
      <x:c r="G9257" s="0" t="s">
        <x:v>2320</x:v>
      </x:c>
      <x:c r="H9257" s="46" t="n">
        <x:v>29.14</x:v>
      </x:c>
      <x:c r="I9257" s="0" t="s">
        <x:v>2321</x:v>
      </x:c>
      <x:c r="J9257" s="47">
        <x:f>ROUND(E9257/I9255* H9257,5)</x:f>
      </x:c>
      <x:c r="K9257" s="48" t="s"/>
    </x:row>
    <x:row r="9258" spans="1:27">
      <x:c r="B9258" s="0" t="s">
        <x:v>2503</x:v>
      </x:c>
      <x:c r="C9258" s="0" t="s">
        <x:v>2317</x:v>
      </x:c>
      <x:c r="D9258" s="0" t="s">
        <x:v>2504</x:v>
      </x:c>
      <x:c r="E9258" s="45" t="n">
        <x:v>0.5</x:v>
      </x:c>
      <x:c r="F9258" s="0" t="s">
        <x:v>2319</x:v>
      </x:c>
      <x:c r="G9258" s="0" t="s">
        <x:v>2320</x:v>
      </x:c>
      <x:c r="H9258" s="46" t="n">
        <x:v>25.03</x:v>
      </x:c>
      <x:c r="I9258" s="0" t="s">
        <x:v>2321</x:v>
      </x:c>
      <x:c r="J9258" s="47">
        <x:f>ROUND(E9258/I9255* H9258,5)</x:f>
      </x:c>
      <x:c r="K9258" s="48" t="s"/>
    </x:row>
    <x:row r="9259" spans="1:27">
      <x:c r="D9259" s="49" t="s">
        <x:v>2322</x:v>
      </x:c>
      <x:c r="E9259" s="48" t="s"/>
      <x:c r="H9259" s="48" t="s"/>
      <x:c r="K9259" s="46">
        <x:f>SUM(J9257:J9258)</x:f>
      </x:c>
    </x:row>
    <x:row r="9260" spans="1:27">
      <x:c r="B9260" s="15" t="s">
        <x:v>2326</x:v>
      </x:c>
      <x:c r="E9260" s="48" t="s"/>
      <x:c r="H9260" s="48" t="s"/>
      <x:c r="K9260" s="48" t="s"/>
    </x:row>
    <x:row r="9261" spans="1:27">
      <x:c r="B9261" s="0" t="s">
        <x:v>4754</x:v>
      </x:c>
      <x:c r="C9261" s="0" t="s">
        <x:v>21</x:v>
      </x:c>
      <x:c r="D9261" s="51" t="s">
        <x:v>4755</x:v>
      </x:c>
      <x:c r="E9261" s="45" t="n">
        <x:v>1</x:v>
      </x:c>
      <x:c r="G9261" s="0" t="s">
        <x:v>2320</x:v>
      </x:c>
      <x:c r="H9261" s="46" t="n">
        <x:v>50.45</x:v>
      </x:c>
      <x:c r="I9261" s="0" t="s">
        <x:v>2321</x:v>
      </x:c>
      <x:c r="J9261" s="47">
        <x:f>ROUND(E9261* H9261,5)</x:f>
      </x:c>
      <x:c r="K9261" s="48" t="s"/>
    </x:row>
    <x:row r="9262" spans="1:27">
      <x:c r="B9262" s="0" t="s">
        <x:v>4756</x:v>
      </x:c>
      <x:c r="C9262" s="0" t="s">
        <x:v>21</x:v>
      </x:c>
      <x:c r="D9262" s="51" t="s">
        <x:v>4757</x:v>
      </x:c>
      <x:c r="E9262" s="45" t="n">
        <x:v>1</x:v>
      </x:c>
      <x:c r="G9262" s="0" t="s">
        <x:v>2320</x:v>
      </x:c>
      <x:c r="H9262" s="46" t="n">
        <x:v>13.56</x:v>
      </x:c>
      <x:c r="I9262" s="0" t="s">
        <x:v>2321</x:v>
      </x:c>
      <x:c r="J9262" s="47">
        <x:f>ROUND(E9262* H9262,5)</x:f>
      </x:c>
      <x:c r="K9262" s="48" t="s"/>
    </x:row>
    <x:row r="9263" spans="1:27">
      <x:c r="D9263" s="49" t="s">
        <x:v>2336</x:v>
      </x:c>
      <x:c r="E9263" s="48" t="s"/>
      <x:c r="H9263" s="48" t="s"/>
      <x:c r="K9263" s="46">
        <x:f>SUM(J9261:J9262)</x:f>
      </x:c>
    </x:row>
    <x:row r="9264" spans="1:27">
      <x:c r="D9264" s="49" t="s">
        <x:v>2337</x:v>
      </x:c>
      <x:c r="E9264" s="48" t="s"/>
      <x:c r="H9264" s="48" t="s"/>
      <x:c r="K9264" s="50">
        <x:f>SUM(J9256:J9263)</x:f>
      </x:c>
    </x:row>
    <x:row r="9265" spans="1:27">
      <x:c r="D9265" s="49" t="s">
        <x:v>2400</x:v>
      </x:c>
      <x:c r="E9265" s="48" t="s"/>
      <x:c r="H9265" s="48" t="n">
        <x:v>5.5</x:v>
      </x:c>
      <x:c r="I9265" s="0" t="s">
        <x:v>2339</x:v>
      </x:c>
      <x:c r="K9265" s="46">
        <x:f>ROUND(H9265/100*K9264,5)</x:f>
      </x:c>
    </x:row>
    <x:row r="9266" spans="1:27">
      <x:c r="D9266" s="49" t="s">
        <x:v>2340</x:v>
      </x:c>
      <x:c r="E9266" s="48" t="s"/>
      <x:c r="H9266" s="48" t="s"/>
      <x:c r="K9266" s="50">
        <x:f>SUM(K9264:K9265)</x:f>
      </x:c>
    </x:row>
    <x:row r="9268" spans="1:27" customFormat="1" ht="45" customHeight="1">
      <x:c r="A9268" s="38" t="s">
        <x:v>4758</x:v>
      </x:c>
      <x:c r="B9268" s="38" t="s">
        <x:v>2123</x:v>
      </x:c>
      <x:c r="C9268" s="39" t="s">
        <x:v>21</x:v>
      </x:c>
      <x:c r="D9268" s="40" t="s">
        <x:v>2124</x:v>
      </x:c>
      <x:c r="E9268" s="39" t="s"/>
      <x:c r="F9268" s="39" t="s"/>
      <x:c r="G9268" s="39" t="s"/>
      <x:c r="H9268" s="41" t="s">
        <x:v>2314</x:v>
      </x:c>
      <x:c r="I9268" s="42" t="n">
        <x:v>1</x:v>
      </x:c>
      <x:c r="J9268" s="43" t="s"/>
      <x:c r="K9268" s="44">
        <x:f>ROUND(K9278,2)</x:f>
      </x:c>
      <x:c r="L9268" s="39" t="s"/>
      <x:c r="M9268" s="39" t="s"/>
      <x:c r="N9268" s="39" t="s"/>
      <x:c r="O9268" s="39" t="s"/>
      <x:c r="P9268" s="39" t="s"/>
      <x:c r="Q9268" s="39" t="s"/>
      <x:c r="R9268" s="39" t="s"/>
      <x:c r="S9268" s="39" t="s"/>
      <x:c r="T9268" s="39" t="s"/>
      <x:c r="U9268" s="39" t="s"/>
      <x:c r="V9268" s="39" t="s"/>
      <x:c r="W9268" s="39" t="s"/>
      <x:c r="X9268" s="39" t="s"/>
      <x:c r="Y9268" s="39" t="s"/>
      <x:c r="Z9268" s="39" t="s"/>
      <x:c r="AA9268" s="39" t="s"/>
    </x:row>
    <x:row r="9269" spans="1:27">
      <x:c r="B9269" s="15" t="s">
        <x:v>2315</x:v>
      </x:c>
    </x:row>
    <x:row r="9270" spans="1:27">
      <x:c r="B9270" s="0" t="s">
        <x:v>2505</x:v>
      </x:c>
      <x:c r="C9270" s="0" t="s">
        <x:v>2317</x:v>
      </x:c>
      <x:c r="D9270" s="0" t="s">
        <x:v>2506</x:v>
      </x:c>
      <x:c r="E9270" s="45" t="n">
        <x:v>0.5</x:v>
      </x:c>
      <x:c r="F9270" s="0" t="s">
        <x:v>2319</x:v>
      </x:c>
      <x:c r="G9270" s="0" t="s">
        <x:v>2320</x:v>
      </x:c>
      <x:c r="H9270" s="46" t="n">
        <x:v>29.14</x:v>
      </x:c>
      <x:c r="I9270" s="0" t="s">
        <x:v>2321</x:v>
      </x:c>
      <x:c r="J9270" s="47">
        <x:f>ROUND(E9270/I9268* H9270,5)</x:f>
      </x:c>
      <x:c r="K9270" s="48" t="s"/>
    </x:row>
    <x:row r="9271" spans="1:27">
      <x:c r="B9271" s="0" t="s">
        <x:v>2503</x:v>
      </x:c>
      <x:c r="C9271" s="0" t="s">
        <x:v>2317</x:v>
      </x:c>
      <x:c r="D9271" s="0" t="s">
        <x:v>2504</x:v>
      </x:c>
      <x:c r="E9271" s="45" t="n">
        <x:v>0.5</x:v>
      </x:c>
      <x:c r="F9271" s="0" t="s">
        <x:v>2319</x:v>
      </x:c>
      <x:c r="G9271" s="0" t="s">
        <x:v>2320</x:v>
      </x:c>
      <x:c r="H9271" s="46" t="n">
        <x:v>25.03</x:v>
      </x:c>
      <x:c r="I9271" s="0" t="s">
        <x:v>2321</x:v>
      </x:c>
      <x:c r="J9271" s="47">
        <x:f>ROUND(E9271/I9268* H9271,5)</x:f>
      </x:c>
      <x:c r="K9271" s="48" t="s"/>
    </x:row>
    <x:row r="9272" spans="1:27">
      <x:c r="D9272" s="49" t="s">
        <x:v>2322</x:v>
      </x:c>
      <x:c r="E9272" s="48" t="s"/>
      <x:c r="H9272" s="48" t="s"/>
      <x:c r="K9272" s="46">
        <x:f>SUM(J9270:J9271)</x:f>
      </x:c>
    </x:row>
    <x:row r="9273" spans="1:27">
      <x:c r="B9273" s="15" t="s">
        <x:v>2326</x:v>
      </x:c>
      <x:c r="E9273" s="48" t="s"/>
      <x:c r="H9273" s="48" t="s"/>
      <x:c r="K9273" s="48" t="s"/>
    </x:row>
    <x:row r="9274" spans="1:27">
      <x:c r="B9274" s="0" t="s">
        <x:v>4759</x:v>
      </x:c>
      <x:c r="C9274" s="0" t="s">
        <x:v>21</x:v>
      </x:c>
      <x:c r="D9274" s="51" t="s">
        <x:v>4760</x:v>
      </x:c>
      <x:c r="E9274" s="45" t="n">
        <x:v>1</x:v>
      </x:c>
      <x:c r="G9274" s="0" t="s">
        <x:v>2320</x:v>
      </x:c>
      <x:c r="H9274" s="46" t="n">
        <x:v>52.62</x:v>
      </x:c>
      <x:c r="I9274" s="0" t="s">
        <x:v>2321</x:v>
      </x:c>
      <x:c r="J9274" s="47">
        <x:f>ROUND(E9274* H9274,5)</x:f>
      </x:c>
      <x:c r="K9274" s="48" t="s"/>
    </x:row>
    <x:row r="9275" spans="1:27">
      <x:c r="D9275" s="49" t="s">
        <x:v>2336</x:v>
      </x:c>
      <x:c r="E9275" s="48" t="s"/>
      <x:c r="H9275" s="48" t="s"/>
      <x:c r="K9275" s="46">
        <x:f>SUM(J9274:J9274)</x:f>
      </x:c>
    </x:row>
    <x:row r="9276" spans="1:27">
      <x:c r="D9276" s="49" t="s">
        <x:v>2337</x:v>
      </x:c>
      <x:c r="E9276" s="48" t="s"/>
      <x:c r="H9276" s="48" t="s"/>
      <x:c r="K9276" s="50">
        <x:f>SUM(J9269:J9275)</x:f>
      </x:c>
    </x:row>
    <x:row r="9277" spans="1:27">
      <x:c r="D9277" s="49" t="s">
        <x:v>2400</x:v>
      </x:c>
      <x:c r="E9277" s="48" t="s"/>
      <x:c r="H9277" s="48" t="n">
        <x:v>5.5</x:v>
      </x:c>
      <x:c r="I9277" s="0" t="s">
        <x:v>2339</x:v>
      </x:c>
      <x:c r="K9277" s="46">
        <x:f>ROUND(H9277/100*K9276,5)</x:f>
      </x:c>
    </x:row>
    <x:row r="9278" spans="1:27">
      <x:c r="D9278" s="49" t="s">
        <x:v>2340</x:v>
      </x:c>
      <x:c r="E9278" s="48" t="s"/>
      <x:c r="H9278" s="48" t="s"/>
      <x:c r="K9278" s="50">
        <x:f>SUM(K9276:K9277)</x:f>
      </x:c>
    </x:row>
    <x:row r="9280" spans="1:27" customFormat="1" ht="45" customHeight="1">
      <x:c r="A9280" s="38" t="s">
        <x:v>4761</x:v>
      </x:c>
      <x:c r="B9280" s="38" t="s">
        <x:v>2125</x:v>
      </x:c>
      <x:c r="C9280" s="39" t="s">
        <x:v>21</x:v>
      </x:c>
      <x:c r="D9280" s="40" t="s">
        <x:v>2126</x:v>
      </x:c>
      <x:c r="E9280" s="39" t="s"/>
      <x:c r="F9280" s="39" t="s"/>
      <x:c r="G9280" s="39" t="s"/>
      <x:c r="H9280" s="41" t="s">
        <x:v>2314</x:v>
      </x:c>
      <x:c r="I9280" s="42" t="n">
        <x:v>1</x:v>
      </x:c>
      <x:c r="J9280" s="43" t="s"/>
      <x:c r="K9280" s="44">
        <x:f>ROUND(K9290,2)</x:f>
      </x:c>
      <x:c r="L9280" s="39" t="s"/>
      <x:c r="M9280" s="39" t="s"/>
      <x:c r="N9280" s="39" t="s"/>
      <x:c r="O9280" s="39" t="s"/>
      <x:c r="P9280" s="39" t="s"/>
      <x:c r="Q9280" s="39" t="s"/>
      <x:c r="R9280" s="39" t="s"/>
      <x:c r="S9280" s="39" t="s"/>
      <x:c r="T9280" s="39" t="s"/>
      <x:c r="U9280" s="39" t="s"/>
      <x:c r="V9280" s="39" t="s"/>
      <x:c r="W9280" s="39" t="s"/>
      <x:c r="X9280" s="39" t="s"/>
      <x:c r="Y9280" s="39" t="s"/>
      <x:c r="Z9280" s="39" t="s"/>
      <x:c r="AA9280" s="39" t="s"/>
    </x:row>
    <x:row r="9281" spans="1:27">
      <x:c r="B9281" s="15" t="s">
        <x:v>2315</x:v>
      </x:c>
    </x:row>
    <x:row r="9282" spans="1:27">
      <x:c r="B9282" s="0" t="s">
        <x:v>2503</x:v>
      </x:c>
      <x:c r="C9282" s="0" t="s">
        <x:v>2317</x:v>
      </x:c>
      <x:c r="D9282" s="0" t="s">
        <x:v>2504</x:v>
      </x:c>
      <x:c r="E9282" s="45" t="n">
        <x:v>0.5</x:v>
      </x:c>
      <x:c r="F9282" s="0" t="s">
        <x:v>2319</x:v>
      </x:c>
      <x:c r="G9282" s="0" t="s">
        <x:v>2320</x:v>
      </x:c>
      <x:c r="H9282" s="46" t="n">
        <x:v>25.03</x:v>
      </x:c>
      <x:c r="I9282" s="0" t="s">
        <x:v>2321</x:v>
      </x:c>
      <x:c r="J9282" s="47">
        <x:f>ROUND(E9282/I9280* H9282,5)</x:f>
      </x:c>
      <x:c r="K9282" s="48" t="s"/>
    </x:row>
    <x:row r="9283" spans="1:27">
      <x:c r="B9283" s="0" t="s">
        <x:v>2505</x:v>
      </x:c>
      <x:c r="C9283" s="0" t="s">
        <x:v>2317</x:v>
      </x:c>
      <x:c r="D9283" s="0" t="s">
        <x:v>2506</x:v>
      </x:c>
      <x:c r="E9283" s="45" t="n">
        <x:v>0.5</x:v>
      </x:c>
      <x:c r="F9283" s="0" t="s">
        <x:v>2319</x:v>
      </x:c>
      <x:c r="G9283" s="0" t="s">
        <x:v>2320</x:v>
      </x:c>
      <x:c r="H9283" s="46" t="n">
        <x:v>29.14</x:v>
      </x:c>
      <x:c r="I9283" s="0" t="s">
        <x:v>2321</x:v>
      </x:c>
      <x:c r="J9283" s="47">
        <x:f>ROUND(E9283/I9280* H9283,5)</x:f>
      </x:c>
      <x:c r="K9283" s="48" t="s"/>
    </x:row>
    <x:row r="9284" spans="1:27">
      <x:c r="D9284" s="49" t="s">
        <x:v>2322</x:v>
      </x:c>
      <x:c r="E9284" s="48" t="s"/>
      <x:c r="H9284" s="48" t="s"/>
      <x:c r="K9284" s="46">
        <x:f>SUM(J9282:J9283)</x:f>
      </x:c>
    </x:row>
    <x:row r="9285" spans="1:27">
      <x:c r="B9285" s="15" t="s">
        <x:v>2326</x:v>
      </x:c>
      <x:c r="E9285" s="48" t="s"/>
      <x:c r="H9285" s="48" t="s"/>
      <x:c r="K9285" s="48" t="s"/>
    </x:row>
    <x:row r="9286" spans="1:27">
      <x:c r="B9286" s="0" t="s">
        <x:v>4762</x:v>
      </x:c>
      <x:c r="C9286" s="0" t="s">
        <x:v>21</x:v>
      </x:c>
      <x:c r="D9286" s="51" t="s">
        <x:v>2126</x:v>
      </x:c>
      <x:c r="E9286" s="45" t="n">
        <x:v>1</x:v>
      </x:c>
      <x:c r="G9286" s="0" t="s">
        <x:v>2320</x:v>
      </x:c>
      <x:c r="H9286" s="46" t="n">
        <x:v>7.05</x:v>
      </x:c>
      <x:c r="I9286" s="0" t="s">
        <x:v>2321</x:v>
      </x:c>
      <x:c r="J9286" s="47">
        <x:f>ROUND(E9286* H9286,5)</x:f>
      </x:c>
      <x:c r="K9286" s="48" t="s"/>
    </x:row>
    <x:row r="9287" spans="1:27">
      <x:c r="D9287" s="49" t="s">
        <x:v>2336</x:v>
      </x:c>
      <x:c r="E9287" s="48" t="s"/>
      <x:c r="H9287" s="48" t="s"/>
      <x:c r="K9287" s="46">
        <x:f>SUM(J9286:J9286)</x:f>
      </x:c>
    </x:row>
    <x:row r="9288" spans="1:27">
      <x:c r="D9288" s="49" t="s">
        <x:v>2337</x:v>
      </x:c>
      <x:c r="E9288" s="48" t="s"/>
      <x:c r="H9288" s="48" t="s"/>
      <x:c r="K9288" s="50">
        <x:f>SUM(J9281:J9287)</x:f>
      </x:c>
    </x:row>
    <x:row r="9289" spans="1:27">
      <x:c r="D9289" s="49" t="s">
        <x:v>2400</x:v>
      </x:c>
      <x:c r="E9289" s="48" t="s"/>
      <x:c r="H9289" s="48" t="n">
        <x:v>5.5</x:v>
      </x:c>
      <x:c r="I9289" s="0" t="s">
        <x:v>2339</x:v>
      </x:c>
      <x:c r="K9289" s="46">
        <x:f>ROUND(H9289/100*K9288,5)</x:f>
      </x:c>
    </x:row>
    <x:row r="9290" spans="1:27">
      <x:c r="D9290" s="49" t="s">
        <x:v>2340</x:v>
      </x:c>
      <x:c r="E9290" s="48" t="s"/>
      <x:c r="H9290" s="48" t="s"/>
      <x:c r="K9290" s="50">
        <x:f>SUM(K9288:K9289)</x:f>
      </x:c>
    </x:row>
    <x:row r="9292" spans="1:27" customFormat="1" ht="45" customHeight="1">
      <x:c r="A9292" s="38" t="s">
        <x:v>4763</x:v>
      </x:c>
      <x:c r="B9292" s="38" t="s">
        <x:v>2127</x:v>
      </x:c>
      <x:c r="C9292" s="39" t="s">
        <x:v>21</x:v>
      </x:c>
      <x:c r="D9292" s="40" t="s">
        <x:v>2128</x:v>
      </x:c>
      <x:c r="E9292" s="39" t="s"/>
      <x:c r="F9292" s="39" t="s"/>
      <x:c r="G9292" s="39" t="s"/>
      <x:c r="H9292" s="41" t="s">
        <x:v>2314</x:v>
      </x:c>
      <x:c r="I9292" s="42" t="n">
        <x:v>1</x:v>
      </x:c>
      <x:c r="J9292" s="43" t="s"/>
      <x:c r="K9292" s="44">
        <x:f>ROUND(K9302,2)</x:f>
      </x:c>
      <x:c r="L9292" s="39" t="s"/>
      <x:c r="M9292" s="39" t="s"/>
      <x:c r="N9292" s="39" t="s"/>
      <x:c r="O9292" s="39" t="s"/>
      <x:c r="P9292" s="39" t="s"/>
      <x:c r="Q9292" s="39" t="s"/>
      <x:c r="R9292" s="39" t="s"/>
      <x:c r="S9292" s="39" t="s"/>
      <x:c r="T9292" s="39" t="s"/>
      <x:c r="U9292" s="39" t="s"/>
      <x:c r="V9292" s="39" t="s"/>
      <x:c r="W9292" s="39" t="s"/>
      <x:c r="X9292" s="39" t="s"/>
      <x:c r="Y9292" s="39" t="s"/>
      <x:c r="Z9292" s="39" t="s"/>
      <x:c r="AA9292" s="39" t="s"/>
    </x:row>
    <x:row r="9293" spans="1:27">
      <x:c r="B9293" s="15" t="s">
        <x:v>2315</x:v>
      </x:c>
    </x:row>
    <x:row r="9294" spans="1:27">
      <x:c r="B9294" s="0" t="s">
        <x:v>2503</x:v>
      </x:c>
      <x:c r="C9294" s="0" t="s">
        <x:v>2317</x:v>
      </x:c>
      <x:c r="D9294" s="0" t="s">
        <x:v>2504</x:v>
      </x:c>
      <x:c r="E9294" s="45" t="n">
        <x:v>0.5</x:v>
      </x:c>
      <x:c r="F9294" s="0" t="s">
        <x:v>2319</x:v>
      </x:c>
      <x:c r="G9294" s="0" t="s">
        <x:v>2320</x:v>
      </x:c>
      <x:c r="H9294" s="46" t="n">
        <x:v>25.03</x:v>
      </x:c>
      <x:c r="I9294" s="0" t="s">
        <x:v>2321</x:v>
      </x:c>
      <x:c r="J9294" s="47">
        <x:f>ROUND(E9294/I9292* H9294,5)</x:f>
      </x:c>
      <x:c r="K9294" s="48" t="s"/>
    </x:row>
    <x:row r="9295" spans="1:27">
      <x:c r="B9295" s="0" t="s">
        <x:v>2505</x:v>
      </x:c>
      <x:c r="C9295" s="0" t="s">
        <x:v>2317</x:v>
      </x:c>
      <x:c r="D9295" s="0" t="s">
        <x:v>2506</x:v>
      </x:c>
      <x:c r="E9295" s="45" t="n">
        <x:v>0.5</x:v>
      </x:c>
      <x:c r="F9295" s="0" t="s">
        <x:v>2319</x:v>
      </x:c>
      <x:c r="G9295" s="0" t="s">
        <x:v>2320</x:v>
      </x:c>
      <x:c r="H9295" s="46" t="n">
        <x:v>29.14</x:v>
      </x:c>
      <x:c r="I9295" s="0" t="s">
        <x:v>2321</x:v>
      </x:c>
      <x:c r="J9295" s="47">
        <x:f>ROUND(E9295/I9292* H9295,5)</x:f>
      </x:c>
      <x:c r="K9295" s="48" t="s"/>
    </x:row>
    <x:row r="9296" spans="1:27">
      <x:c r="D9296" s="49" t="s">
        <x:v>2322</x:v>
      </x:c>
      <x:c r="E9296" s="48" t="s"/>
      <x:c r="H9296" s="48" t="s"/>
      <x:c r="K9296" s="46">
        <x:f>SUM(J9294:J9295)</x:f>
      </x:c>
    </x:row>
    <x:row r="9297" spans="1:27">
      <x:c r="B9297" s="15" t="s">
        <x:v>2326</x:v>
      </x:c>
      <x:c r="E9297" s="48" t="s"/>
      <x:c r="H9297" s="48" t="s"/>
      <x:c r="K9297" s="48" t="s"/>
    </x:row>
    <x:row r="9298" spans="1:27">
      <x:c r="B9298" s="0" t="s">
        <x:v>4764</x:v>
      </x:c>
      <x:c r="C9298" s="0" t="s">
        <x:v>21</x:v>
      </x:c>
      <x:c r="D9298" s="51" t="s">
        <x:v>2128</x:v>
      </x:c>
      <x:c r="E9298" s="45" t="n">
        <x:v>1</x:v>
      </x:c>
      <x:c r="G9298" s="0" t="s">
        <x:v>2320</x:v>
      </x:c>
      <x:c r="H9298" s="46" t="n">
        <x:v>3.26</x:v>
      </x:c>
      <x:c r="I9298" s="0" t="s">
        <x:v>2321</x:v>
      </x:c>
      <x:c r="J9298" s="47">
        <x:f>ROUND(E9298* H9298,5)</x:f>
      </x:c>
      <x:c r="K9298" s="48" t="s"/>
    </x:row>
    <x:row r="9299" spans="1:27">
      <x:c r="D9299" s="49" t="s">
        <x:v>2336</x:v>
      </x:c>
      <x:c r="E9299" s="48" t="s"/>
      <x:c r="H9299" s="48" t="s"/>
      <x:c r="K9299" s="46">
        <x:f>SUM(J9298:J9298)</x:f>
      </x:c>
    </x:row>
    <x:row r="9300" spans="1:27">
      <x:c r="D9300" s="49" t="s">
        <x:v>2337</x:v>
      </x:c>
      <x:c r="E9300" s="48" t="s"/>
      <x:c r="H9300" s="48" t="s"/>
      <x:c r="K9300" s="50">
        <x:f>SUM(J9293:J9299)</x:f>
      </x:c>
    </x:row>
    <x:row r="9301" spans="1:27">
      <x:c r="D9301" s="49" t="s">
        <x:v>2400</x:v>
      </x:c>
      <x:c r="E9301" s="48" t="s"/>
      <x:c r="H9301" s="48" t="n">
        <x:v>5.5</x:v>
      </x:c>
      <x:c r="I9301" s="0" t="s">
        <x:v>2339</x:v>
      </x:c>
      <x:c r="K9301" s="46">
        <x:f>ROUND(H9301/100*K9300,5)</x:f>
      </x:c>
    </x:row>
    <x:row r="9302" spans="1:27">
      <x:c r="D9302" s="49" t="s">
        <x:v>2340</x:v>
      </x:c>
      <x:c r="E9302" s="48" t="s"/>
      <x:c r="H9302" s="48" t="s"/>
      <x:c r="K9302" s="50">
        <x:f>SUM(K9300:K9301)</x:f>
      </x:c>
    </x:row>
    <x:row r="9304" spans="1:27" customFormat="1" ht="45" customHeight="1">
      <x:c r="A9304" s="38" t="s">
        <x:v>4765</x:v>
      </x:c>
      <x:c r="B9304" s="38" t="s">
        <x:v>2129</x:v>
      </x:c>
      <x:c r="C9304" s="39" t="s">
        <x:v>21</x:v>
      </x:c>
      <x:c r="D9304" s="40" t="s">
        <x:v>2130</x:v>
      </x:c>
      <x:c r="E9304" s="39" t="s"/>
      <x:c r="F9304" s="39" t="s"/>
      <x:c r="G9304" s="39" t="s"/>
      <x:c r="H9304" s="41" t="s">
        <x:v>2314</x:v>
      </x:c>
      <x:c r="I9304" s="42" t="n">
        <x:v>1</x:v>
      </x:c>
      <x:c r="J9304" s="43" t="s"/>
      <x:c r="K9304" s="44">
        <x:f>ROUND(K9314,2)</x:f>
      </x:c>
      <x:c r="L9304" s="39" t="s"/>
      <x:c r="M9304" s="39" t="s"/>
      <x:c r="N9304" s="39" t="s"/>
      <x:c r="O9304" s="39" t="s"/>
      <x:c r="P9304" s="39" t="s"/>
      <x:c r="Q9304" s="39" t="s"/>
      <x:c r="R9304" s="39" t="s"/>
      <x:c r="S9304" s="39" t="s"/>
      <x:c r="T9304" s="39" t="s"/>
      <x:c r="U9304" s="39" t="s"/>
      <x:c r="V9304" s="39" t="s"/>
      <x:c r="W9304" s="39" t="s"/>
      <x:c r="X9304" s="39" t="s"/>
      <x:c r="Y9304" s="39" t="s"/>
      <x:c r="Z9304" s="39" t="s"/>
      <x:c r="AA9304" s="39" t="s"/>
    </x:row>
    <x:row r="9305" spans="1:27">
      <x:c r="B9305" s="15" t="s">
        <x:v>2315</x:v>
      </x:c>
    </x:row>
    <x:row r="9306" spans="1:27">
      <x:c r="B9306" s="0" t="s">
        <x:v>2503</x:v>
      </x:c>
      <x:c r="C9306" s="0" t="s">
        <x:v>2317</x:v>
      </x:c>
      <x:c r="D9306" s="0" t="s">
        <x:v>2504</x:v>
      </x:c>
      <x:c r="E9306" s="45" t="n">
        <x:v>0.5</x:v>
      </x:c>
      <x:c r="F9306" s="0" t="s">
        <x:v>2319</x:v>
      </x:c>
      <x:c r="G9306" s="0" t="s">
        <x:v>2320</x:v>
      </x:c>
      <x:c r="H9306" s="46" t="n">
        <x:v>25.03</x:v>
      </x:c>
      <x:c r="I9306" s="0" t="s">
        <x:v>2321</x:v>
      </x:c>
      <x:c r="J9306" s="47">
        <x:f>ROUND(E9306/I9304* H9306,5)</x:f>
      </x:c>
      <x:c r="K9306" s="48" t="s"/>
    </x:row>
    <x:row r="9307" spans="1:27">
      <x:c r="B9307" s="0" t="s">
        <x:v>2505</x:v>
      </x:c>
      <x:c r="C9307" s="0" t="s">
        <x:v>2317</x:v>
      </x:c>
      <x:c r="D9307" s="0" t="s">
        <x:v>2506</x:v>
      </x:c>
      <x:c r="E9307" s="45" t="n">
        <x:v>0.5</x:v>
      </x:c>
      <x:c r="F9307" s="0" t="s">
        <x:v>2319</x:v>
      </x:c>
      <x:c r="G9307" s="0" t="s">
        <x:v>2320</x:v>
      </x:c>
      <x:c r="H9307" s="46" t="n">
        <x:v>29.14</x:v>
      </x:c>
      <x:c r="I9307" s="0" t="s">
        <x:v>2321</x:v>
      </x:c>
      <x:c r="J9307" s="47">
        <x:f>ROUND(E9307/I9304* H9307,5)</x:f>
      </x:c>
      <x:c r="K9307" s="48" t="s"/>
    </x:row>
    <x:row r="9308" spans="1:27">
      <x:c r="D9308" s="49" t="s">
        <x:v>2322</x:v>
      </x:c>
      <x:c r="E9308" s="48" t="s"/>
      <x:c r="H9308" s="48" t="s"/>
      <x:c r="K9308" s="46">
        <x:f>SUM(J9306:J9307)</x:f>
      </x:c>
    </x:row>
    <x:row r="9309" spans="1:27">
      <x:c r="B9309" s="15" t="s">
        <x:v>2326</x:v>
      </x:c>
      <x:c r="E9309" s="48" t="s"/>
      <x:c r="H9309" s="48" t="s"/>
      <x:c r="K9309" s="48" t="s"/>
    </x:row>
    <x:row r="9310" spans="1:27">
      <x:c r="B9310" s="0" t="s">
        <x:v>4766</x:v>
      </x:c>
      <x:c r="C9310" s="0" t="s">
        <x:v>21</x:v>
      </x:c>
      <x:c r="D9310" s="51" t="s">
        <x:v>2130</x:v>
      </x:c>
      <x:c r="E9310" s="45" t="n">
        <x:v>1</x:v>
      </x:c>
      <x:c r="G9310" s="0" t="s">
        <x:v>2320</x:v>
      </x:c>
      <x:c r="H9310" s="46" t="n">
        <x:v>107.42</x:v>
      </x:c>
      <x:c r="I9310" s="0" t="s">
        <x:v>2321</x:v>
      </x:c>
      <x:c r="J9310" s="47">
        <x:f>ROUND(E9310* H9310,5)</x:f>
      </x:c>
      <x:c r="K9310" s="48" t="s"/>
    </x:row>
    <x:row r="9311" spans="1:27">
      <x:c r="D9311" s="49" t="s">
        <x:v>2336</x:v>
      </x:c>
      <x:c r="E9311" s="48" t="s"/>
      <x:c r="H9311" s="48" t="s"/>
      <x:c r="K9311" s="46">
        <x:f>SUM(J9310:J9310)</x:f>
      </x:c>
    </x:row>
    <x:row r="9312" spans="1:27">
      <x:c r="D9312" s="49" t="s">
        <x:v>2337</x:v>
      </x:c>
      <x:c r="E9312" s="48" t="s"/>
      <x:c r="H9312" s="48" t="s"/>
      <x:c r="K9312" s="50">
        <x:f>SUM(J9305:J9311)</x:f>
      </x:c>
    </x:row>
    <x:row r="9313" spans="1:27">
      <x:c r="D9313" s="49" t="s">
        <x:v>2400</x:v>
      </x:c>
      <x:c r="E9313" s="48" t="s"/>
      <x:c r="H9313" s="48" t="n">
        <x:v>5.5</x:v>
      </x:c>
      <x:c r="I9313" s="0" t="s">
        <x:v>2339</x:v>
      </x:c>
      <x:c r="K9313" s="46">
        <x:f>ROUND(H9313/100*K9312,5)</x:f>
      </x:c>
    </x:row>
    <x:row r="9314" spans="1:27">
      <x:c r="D9314" s="49" t="s">
        <x:v>2340</x:v>
      </x:c>
      <x:c r="E9314" s="48" t="s"/>
      <x:c r="H9314" s="48" t="s"/>
      <x:c r="K9314" s="50">
        <x:f>SUM(K9312:K9313)</x:f>
      </x:c>
    </x:row>
    <x:row r="9316" spans="1:27" customFormat="1" ht="45" customHeight="1">
      <x:c r="A9316" s="38" t="s">
        <x:v>4767</x:v>
      </x:c>
      <x:c r="B9316" s="38" t="s">
        <x:v>2131</x:v>
      </x:c>
      <x:c r="C9316" s="39" t="s">
        <x:v>21</x:v>
      </x:c>
      <x:c r="D9316" s="40" t="s">
        <x:v>2132</x:v>
      </x:c>
      <x:c r="E9316" s="39" t="s"/>
      <x:c r="F9316" s="39" t="s"/>
      <x:c r="G9316" s="39" t="s"/>
      <x:c r="H9316" s="41" t="s">
        <x:v>2314</x:v>
      </x:c>
      <x:c r="I9316" s="42" t="n">
        <x:v>1</x:v>
      </x:c>
      <x:c r="J9316" s="43" t="s"/>
      <x:c r="K9316" s="44">
        <x:f>ROUND(K9326,2)</x:f>
      </x:c>
      <x:c r="L9316" s="39" t="s"/>
      <x:c r="M9316" s="39" t="s"/>
      <x:c r="N9316" s="39" t="s"/>
      <x:c r="O9316" s="39" t="s"/>
      <x:c r="P9316" s="39" t="s"/>
      <x:c r="Q9316" s="39" t="s"/>
      <x:c r="R9316" s="39" t="s"/>
      <x:c r="S9316" s="39" t="s"/>
      <x:c r="T9316" s="39" t="s"/>
      <x:c r="U9316" s="39" t="s"/>
      <x:c r="V9316" s="39" t="s"/>
      <x:c r="W9316" s="39" t="s"/>
      <x:c r="X9316" s="39" t="s"/>
      <x:c r="Y9316" s="39" t="s"/>
      <x:c r="Z9316" s="39" t="s"/>
      <x:c r="AA9316" s="39" t="s"/>
    </x:row>
    <x:row r="9317" spans="1:27">
      <x:c r="B9317" s="15" t="s">
        <x:v>2315</x:v>
      </x:c>
    </x:row>
    <x:row r="9318" spans="1:27">
      <x:c r="B9318" s="0" t="s">
        <x:v>2505</x:v>
      </x:c>
      <x:c r="C9318" s="0" t="s">
        <x:v>2317</x:v>
      </x:c>
      <x:c r="D9318" s="0" t="s">
        <x:v>2506</x:v>
      </x:c>
      <x:c r="E9318" s="45" t="n">
        <x:v>0.5</x:v>
      </x:c>
      <x:c r="F9318" s="0" t="s">
        <x:v>2319</x:v>
      </x:c>
      <x:c r="G9318" s="0" t="s">
        <x:v>2320</x:v>
      </x:c>
      <x:c r="H9318" s="46" t="n">
        <x:v>29.14</x:v>
      </x:c>
      <x:c r="I9318" s="0" t="s">
        <x:v>2321</x:v>
      </x:c>
      <x:c r="J9318" s="47">
        <x:f>ROUND(E9318/I9316* H9318,5)</x:f>
      </x:c>
      <x:c r="K9318" s="48" t="s"/>
    </x:row>
    <x:row r="9319" spans="1:27">
      <x:c r="B9319" s="0" t="s">
        <x:v>2503</x:v>
      </x:c>
      <x:c r="C9319" s="0" t="s">
        <x:v>2317</x:v>
      </x:c>
      <x:c r="D9319" s="0" t="s">
        <x:v>2504</x:v>
      </x:c>
      <x:c r="E9319" s="45" t="n">
        <x:v>0.5</x:v>
      </x:c>
      <x:c r="F9319" s="0" t="s">
        <x:v>2319</x:v>
      </x:c>
      <x:c r="G9319" s="0" t="s">
        <x:v>2320</x:v>
      </x:c>
      <x:c r="H9319" s="46" t="n">
        <x:v>25.03</x:v>
      </x:c>
      <x:c r="I9319" s="0" t="s">
        <x:v>2321</x:v>
      </x:c>
      <x:c r="J9319" s="47">
        <x:f>ROUND(E9319/I9316* H9319,5)</x:f>
      </x:c>
      <x:c r="K9319" s="48" t="s"/>
    </x:row>
    <x:row r="9320" spans="1:27">
      <x:c r="D9320" s="49" t="s">
        <x:v>2322</x:v>
      </x:c>
      <x:c r="E9320" s="48" t="s"/>
      <x:c r="H9320" s="48" t="s"/>
      <x:c r="K9320" s="46">
        <x:f>SUM(J9318:J9319)</x:f>
      </x:c>
    </x:row>
    <x:row r="9321" spans="1:27">
      <x:c r="B9321" s="15" t="s">
        <x:v>2326</x:v>
      </x:c>
      <x:c r="E9321" s="48" t="s"/>
      <x:c r="H9321" s="48" t="s"/>
      <x:c r="K9321" s="48" t="s"/>
    </x:row>
    <x:row r="9322" spans="1:27">
      <x:c r="B9322" s="0" t="s">
        <x:v>4768</x:v>
      </x:c>
      <x:c r="C9322" s="0" t="s">
        <x:v>21</x:v>
      </x:c>
      <x:c r="D9322" s="51" t="s">
        <x:v>4769</x:v>
      </x:c>
      <x:c r="E9322" s="45" t="n">
        <x:v>1</x:v>
      </x:c>
      <x:c r="G9322" s="0" t="s">
        <x:v>2320</x:v>
      </x:c>
      <x:c r="H9322" s="46" t="n">
        <x:v>1302</x:v>
      </x:c>
      <x:c r="I9322" s="0" t="s">
        <x:v>2321</x:v>
      </x:c>
      <x:c r="J9322" s="47">
        <x:f>ROUND(E9322* H9322,5)</x:f>
      </x:c>
      <x:c r="K9322" s="48" t="s"/>
    </x:row>
    <x:row r="9323" spans="1:27">
      <x:c r="D9323" s="49" t="s">
        <x:v>2336</x:v>
      </x:c>
      <x:c r="E9323" s="48" t="s"/>
      <x:c r="H9323" s="48" t="s"/>
      <x:c r="K9323" s="46">
        <x:f>SUM(J9322:J9322)</x:f>
      </x:c>
    </x:row>
    <x:row r="9324" spans="1:27">
      <x:c r="D9324" s="49" t="s">
        <x:v>2337</x:v>
      </x:c>
      <x:c r="E9324" s="48" t="s"/>
      <x:c r="H9324" s="48" t="s"/>
      <x:c r="K9324" s="50">
        <x:f>SUM(J9317:J9323)</x:f>
      </x:c>
    </x:row>
    <x:row r="9325" spans="1:27">
      <x:c r="D9325" s="49" t="s">
        <x:v>2400</x:v>
      </x:c>
      <x:c r="E9325" s="48" t="s"/>
      <x:c r="H9325" s="48" t="n">
        <x:v>5.5</x:v>
      </x:c>
      <x:c r="I9325" s="0" t="s">
        <x:v>2339</x:v>
      </x:c>
      <x:c r="K9325" s="46">
        <x:f>ROUND(H9325/100*K9324,5)</x:f>
      </x:c>
    </x:row>
    <x:row r="9326" spans="1:27">
      <x:c r="D9326" s="49" t="s">
        <x:v>2340</x:v>
      </x:c>
      <x:c r="E9326" s="48" t="s"/>
      <x:c r="H9326" s="48" t="s"/>
      <x:c r="K9326" s="50">
        <x:f>SUM(K9324:K9325)</x:f>
      </x:c>
    </x:row>
    <x:row r="9328" spans="1:27" customFormat="1" ht="45" customHeight="1">
      <x:c r="A9328" s="38" t="s">
        <x:v>4770</x:v>
      </x:c>
      <x:c r="B9328" s="38" t="s">
        <x:v>2133</x:v>
      </x:c>
      <x:c r="C9328" s="39" t="s">
        <x:v>21</x:v>
      </x:c>
      <x:c r="D9328" s="40" t="s">
        <x:v>2134</x:v>
      </x:c>
      <x:c r="E9328" s="39" t="s"/>
      <x:c r="F9328" s="39" t="s"/>
      <x:c r="G9328" s="39" t="s"/>
      <x:c r="H9328" s="41" t="s">
        <x:v>2314</x:v>
      </x:c>
      <x:c r="I9328" s="42" t="n">
        <x:v>1</x:v>
      </x:c>
      <x:c r="J9328" s="43" t="s"/>
      <x:c r="K9328" s="44">
        <x:f>ROUND(K9338,2)</x:f>
      </x:c>
      <x:c r="L9328" s="39" t="s"/>
      <x:c r="M9328" s="39" t="s"/>
      <x:c r="N9328" s="39" t="s"/>
      <x:c r="O9328" s="39" t="s"/>
      <x:c r="P9328" s="39" t="s"/>
      <x:c r="Q9328" s="39" t="s"/>
      <x:c r="R9328" s="39" t="s"/>
      <x:c r="S9328" s="39" t="s"/>
      <x:c r="T9328" s="39" t="s"/>
      <x:c r="U9328" s="39" t="s"/>
      <x:c r="V9328" s="39" t="s"/>
      <x:c r="W9328" s="39" t="s"/>
      <x:c r="X9328" s="39" t="s"/>
      <x:c r="Y9328" s="39" t="s"/>
      <x:c r="Z9328" s="39" t="s"/>
      <x:c r="AA9328" s="39" t="s"/>
    </x:row>
    <x:row r="9329" spans="1:27">
      <x:c r="B9329" s="15" t="s">
        <x:v>2315</x:v>
      </x:c>
    </x:row>
    <x:row r="9330" spans="1:27">
      <x:c r="B9330" s="0" t="s">
        <x:v>2503</x:v>
      </x:c>
      <x:c r="C9330" s="0" t="s">
        <x:v>2317</x:v>
      </x:c>
      <x:c r="D9330" s="0" t="s">
        <x:v>2504</x:v>
      </x:c>
      <x:c r="E9330" s="45" t="n">
        <x:v>0.5</x:v>
      </x:c>
      <x:c r="F9330" s="0" t="s">
        <x:v>2319</x:v>
      </x:c>
      <x:c r="G9330" s="0" t="s">
        <x:v>2320</x:v>
      </x:c>
      <x:c r="H9330" s="46" t="n">
        <x:v>25.03</x:v>
      </x:c>
      <x:c r="I9330" s="0" t="s">
        <x:v>2321</x:v>
      </x:c>
      <x:c r="J9330" s="47">
        <x:f>ROUND(E9330/I9328* H9330,5)</x:f>
      </x:c>
      <x:c r="K9330" s="48" t="s"/>
    </x:row>
    <x:row r="9331" spans="1:27">
      <x:c r="B9331" s="0" t="s">
        <x:v>2505</x:v>
      </x:c>
      <x:c r="C9331" s="0" t="s">
        <x:v>2317</x:v>
      </x:c>
      <x:c r="D9331" s="0" t="s">
        <x:v>2506</x:v>
      </x:c>
      <x:c r="E9331" s="45" t="n">
        <x:v>0.5</x:v>
      </x:c>
      <x:c r="F9331" s="0" t="s">
        <x:v>2319</x:v>
      </x:c>
      <x:c r="G9331" s="0" t="s">
        <x:v>2320</x:v>
      </x:c>
      <x:c r="H9331" s="46" t="n">
        <x:v>29.14</x:v>
      </x:c>
      <x:c r="I9331" s="0" t="s">
        <x:v>2321</x:v>
      </x:c>
      <x:c r="J9331" s="47">
        <x:f>ROUND(E9331/I9328* H9331,5)</x:f>
      </x:c>
      <x:c r="K9331" s="48" t="s"/>
    </x:row>
    <x:row r="9332" spans="1:27">
      <x:c r="D9332" s="49" t="s">
        <x:v>2322</x:v>
      </x:c>
      <x:c r="E9332" s="48" t="s"/>
      <x:c r="H9332" s="48" t="s"/>
      <x:c r="K9332" s="46">
        <x:f>SUM(J9330:J9331)</x:f>
      </x:c>
    </x:row>
    <x:row r="9333" spans="1:27">
      <x:c r="B9333" s="15" t="s">
        <x:v>2326</x:v>
      </x:c>
      <x:c r="E9333" s="48" t="s"/>
      <x:c r="H9333" s="48" t="s"/>
      <x:c r="K9333" s="48" t="s"/>
    </x:row>
    <x:row r="9334" spans="1:27">
      <x:c r="B9334" s="0" t="s">
        <x:v>4771</x:v>
      </x:c>
      <x:c r="C9334" s="0" t="s">
        <x:v>21</x:v>
      </x:c>
      <x:c r="D9334" s="51" t="s">
        <x:v>2134</x:v>
      </x:c>
      <x:c r="E9334" s="45" t="n">
        <x:v>1</x:v>
      </x:c>
      <x:c r="G9334" s="0" t="s">
        <x:v>2320</x:v>
      </x:c>
      <x:c r="H9334" s="46" t="n">
        <x:v>87.89</x:v>
      </x:c>
      <x:c r="I9334" s="0" t="s">
        <x:v>2321</x:v>
      </x:c>
      <x:c r="J9334" s="47">
        <x:f>ROUND(E9334* H9334,5)</x:f>
      </x:c>
      <x:c r="K9334" s="48" t="s"/>
    </x:row>
    <x:row r="9335" spans="1:27">
      <x:c r="D9335" s="49" t="s">
        <x:v>2336</x:v>
      </x:c>
      <x:c r="E9335" s="48" t="s"/>
      <x:c r="H9335" s="48" t="s"/>
      <x:c r="K9335" s="46">
        <x:f>SUM(J9334:J9334)</x:f>
      </x:c>
    </x:row>
    <x:row r="9336" spans="1:27">
      <x:c r="D9336" s="49" t="s">
        <x:v>2337</x:v>
      </x:c>
      <x:c r="E9336" s="48" t="s"/>
      <x:c r="H9336" s="48" t="s"/>
      <x:c r="K9336" s="50">
        <x:f>SUM(J9329:J9335)</x:f>
      </x:c>
    </x:row>
    <x:row r="9337" spans="1:27">
      <x:c r="D9337" s="49" t="s">
        <x:v>2400</x:v>
      </x:c>
      <x:c r="E9337" s="48" t="s"/>
      <x:c r="H9337" s="48" t="n">
        <x:v>5.5</x:v>
      </x:c>
      <x:c r="I9337" s="0" t="s">
        <x:v>2339</x:v>
      </x:c>
      <x:c r="K9337" s="46">
        <x:f>ROUND(H9337/100*K9336,5)</x:f>
      </x:c>
    </x:row>
    <x:row r="9338" spans="1:27">
      <x:c r="D9338" s="49" t="s">
        <x:v>2340</x:v>
      </x:c>
      <x:c r="E9338" s="48" t="s"/>
      <x:c r="H9338" s="48" t="s"/>
      <x:c r="K9338" s="50">
        <x:f>SUM(K9336:K9337)</x:f>
      </x:c>
    </x:row>
    <x:row r="9340" spans="1:27" customFormat="1" ht="45" customHeight="1">
      <x:c r="A9340" s="38" t="s">
        <x:v>4772</x:v>
      </x:c>
      <x:c r="B9340" s="38" t="s">
        <x:v>2135</x:v>
      </x:c>
      <x:c r="C9340" s="39" t="s">
        <x:v>21</x:v>
      </x:c>
      <x:c r="D9340" s="40" t="s">
        <x:v>2136</x:v>
      </x:c>
      <x:c r="E9340" s="39" t="s"/>
      <x:c r="F9340" s="39" t="s"/>
      <x:c r="G9340" s="39" t="s"/>
      <x:c r="H9340" s="41" t="s">
        <x:v>2314</x:v>
      </x:c>
      <x:c r="I9340" s="42" t="n">
        <x:v>1</x:v>
      </x:c>
      <x:c r="J9340" s="43" t="s"/>
      <x:c r="K9340" s="44">
        <x:f>ROUND(K9350,2)</x:f>
      </x:c>
      <x:c r="L9340" s="39" t="s"/>
      <x:c r="M9340" s="39" t="s"/>
      <x:c r="N9340" s="39" t="s"/>
      <x:c r="O9340" s="39" t="s"/>
      <x:c r="P9340" s="39" t="s"/>
      <x:c r="Q9340" s="39" t="s"/>
      <x:c r="R9340" s="39" t="s"/>
      <x:c r="S9340" s="39" t="s"/>
      <x:c r="T9340" s="39" t="s"/>
      <x:c r="U9340" s="39" t="s"/>
      <x:c r="V9340" s="39" t="s"/>
      <x:c r="W9340" s="39" t="s"/>
      <x:c r="X9340" s="39" t="s"/>
      <x:c r="Y9340" s="39" t="s"/>
      <x:c r="Z9340" s="39" t="s"/>
      <x:c r="AA9340" s="39" t="s"/>
    </x:row>
    <x:row r="9341" spans="1:27">
      <x:c r="B9341" s="15" t="s">
        <x:v>2315</x:v>
      </x:c>
    </x:row>
    <x:row r="9342" spans="1:27">
      <x:c r="B9342" s="0" t="s">
        <x:v>2505</x:v>
      </x:c>
      <x:c r="C9342" s="0" t="s">
        <x:v>2317</x:v>
      </x:c>
      <x:c r="D9342" s="0" t="s">
        <x:v>2506</x:v>
      </x:c>
      <x:c r="E9342" s="45" t="n">
        <x:v>0.5</x:v>
      </x:c>
      <x:c r="F9342" s="0" t="s">
        <x:v>2319</x:v>
      </x:c>
      <x:c r="G9342" s="0" t="s">
        <x:v>2320</x:v>
      </x:c>
      <x:c r="H9342" s="46" t="n">
        <x:v>29.14</x:v>
      </x:c>
      <x:c r="I9342" s="0" t="s">
        <x:v>2321</x:v>
      </x:c>
      <x:c r="J9342" s="47">
        <x:f>ROUND(E9342/I9340* H9342,5)</x:f>
      </x:c>
      <x:c r="K9342" s="48" t="s"/>
    </x:row>
    <x:row r="9343" spans="1:27">
      <x:c r="B9343" s="0" t="s">
        <x:v>2503</x:v>
      </x:c>
      <x:c r="C9343" s="0" t="s">
        <x:v>2317</x:v>
      </x:c>
      <x:c r="D9343" s="0" t="s">
        <x:v>2504</x:v>
      </x:c>
      <x:c r="E9343" s="45" t="n">
        <x:v>0.5</x:v>
      </x:c>
      <x:c r="F9343" s="0" t="s">
        <x:v>2319</x:v>
      </x:c>
      <x:c r="G9343" s="0" t="s">
        <x:v>2320</x:v>
      </x:c>
      <x:c r="H9343" s="46" t="n">
        <x:v>25.03</x:v>
      </x:c>
      <x:c r="I9343" s="0" t="s">
        <x:v>2321</x:v>
      </x:c>
      <x:c r="J9343" s="47">
        <x:f>ROUND(E9343/I9340* H9343,5)</x:f>
      </x:c>
      <x:c r="K9343" s="48" t="s"/>
    </x:row>
    <x:row r="9344" spans="1:27">
      <x:c r="D9344" s="49" t="s">
        <x:v>2322</x:v>
      </x:c>
      <x:c r="E9344" s="48" t="s"/>
      <x:c r="H9344" s="48" t="s"/>
      <x:c r="K9344" s="46">
        <x:f>SUM(J9342:J9343)</x:f>
      </x:c>
    </x:row>
    <x:row r="9345" spans="1:27">
      <x:c r="B9345" s="15" t="s">
        <x:v>2326</x:v>
      </x:c>
      <x:c r="E9345" s="48" t="s"/>
      <x:c r="H9345" s="48" t="s"/>
      <x:c r="K9345" s="48" t="s"/>
    </x:row>
    <x:row r="9346" spans="1:27">
      <x:c r="B9346" s="0" t="s">
        <x:v>4773</x:v>
      </x:c>
      <x:c r="C9346" s="0" t="s">
        <x:v>21</x:v>
      </x:c>
      <x:c r="D9346" s="51" t="s">
        <x:v>2136</x:v>
      </x:c>
      <x:c r="E9346" s="45" t="n">
        <x:v>1</x:v>
      </x:c>
      <x:c r="G9346" s="0" t="s">
        <x:v>2320</x:v>
      </x:c>
      <x:c r="H9346" s="46" t="n">
        <x:v>179.03</x:v>
      </x:c>
      <x:c r="I9346" s="0" t="s">
        <x:v>2321</x:v>
      </x:c>
      <x:c r="J9346" s="47">
        <x:f>ROUND(E9346* H9346,5)</x:f>
      </x:c>
      <x:c r="K9346" s="48" t="s"/>
    </x:row>
    <x:row r="9347" spans="1:27">
      <x:c r="D9347" s="49" t="s">
        <x:v>2336</x:v>
      </x:c>
      <x:c r="E9347" s="48" t="s"/>
      <x:c r="H9347" s="48" t="s"/>
      <x:c r="K9347" s="46">
        <x:f>SUM(J9346:J9346)</x:f>
      </x:c>
    </x:row>
    <x:row r="9348" spans="1:27">
      <x:c r="D9348" s="49" t="s">
        <x:v>2337</x:v>
      </x:c>
      <x:c r="E9348" s="48" t="s"/>
      <x:c r="H9348" s="48" t="s"/>
      <x:c r="K9348" s="50">
        <x:f>SUM(J9341:J9347)</x:f>
      </x:c>
    </x:row>
    <x:row r="9349" spans="1:27">
      <x:c r="D9349" s="49" t="s">
        <x:v>2400</x:v>
      </x:c>
      <x:c r="E9349" s="48" t="s"/>
      <x:c r="H9349" s="48" t="n">
        <x:v>5.5</x:v>
      </x:c>
      <x:c r="I9349" s="0" t="s">
        <x:v>2339</x:v>
      </x:c>
      <x:c r="K9349" s="46">
        <x:f>ROUND(H9349/100*K9348,5)</x:f>
      </x:c>
    </x:row>
    <x:row r="9350" spans="1:27">
      <x:c r="D9350" s="49" t="s">
        <x:v>2340</x:v>
      </x:c>
      <x:c r="E9350" s="48" t="s"/>
      <x:c r="H9350" s="48" t="s"/>
      <x:c r="K9350" s="50">
        <x:f>SUM(K9348:K9349)</x:f>
      </x:c>
    </x:row>
    <x:row r="9352" spans="1:27" customFormat="1" ht="45" customHeight="1">
      <x:c r="A9352" s="38" t="s">
        <x:v>4774</x:v>
      </x:c>
      <x:c r="B9352" s="38" t="s">
        <x:v>2137</x:v>
      </x:c>
      <x:c r="C9352" s="39" t="s">
        <x:v>21</x:v>
      </x:c>
      <x:c r="D9352" s="40" t="s">
        <x:v>2138</x:v>
      </x:c>
      <x:c r="E9352" s="39" t="s"/>
      <x:c r="F9352" s="39" t="s"/>
      <x:c r="G9352" s="39" t="s"/>
      <x:c r="H9352" s="41" t="s">
        <x:v>2314</x:v>
      </x:c>
      <x:c r="I9352" s="42" t="n">
        <x:v>1</x:v>
      </x:c>
      <x:c r="J9352" s="43" t="s"/>
      <x:c r="K9352" s="44">
        <x:f>ROUND(K9362,2)</x:f>
      </x:c>
      <x:c r="L9352" s="39" t="s"/>
      <x:c r="M9352" s="39" t="s"/>
      <x:c r="N9352" s="39" t="s"/>
      <x:c r="O9352" s="39" t="s"/>
      <x:c r="P9352" s="39" t="s"/>
      <x:c r="Q9352" s="39" t="s"/>
      <x:c r="R9352" s="39" t="s"/>
      <x:c r="S9352" s="39" t="s"/>
      <x:c r="T9352" s="39" t="s"/>
      <x:c r="U9352" s="39" t="s"/>
      <x:c r="V9352" s="39" t="s"/>
      <x:c r="W9352" s="39" t="s"/>
      <x:c r="X9352" s="39" t="s"/>
      <x:c r="Y9352" s="39" t="s"/>
      <x:c r="Z9352" s="39" t="s"/>
      <x:c r="AA9352" s="39" t="s"/>
    </x:row>
    <x:row r="9353" spans="1:27">
      <x:c r="B9353" s="15" t="s">
        <x:v>2315</x:v>
      </x:c>
    </x:row>
    <x:row r="9354" spans="1:27">
      <x:c r="B9354" s="0" t="s">
        <x:v>2503</x:v>
      </x:c>
      <x:c r="C9354" s="0" t="s">
        <x:v>2317</x:v>
      </x:c>
      <x:c r="D9354" s="0" t="s">
        <x:v>2504</x:v>
      </x:c>
      <x:c r="E9354" s="45" t="n">
        <x:v>0.5</x:v>
      </x:c>
      <x:c r="F9354" s="0" t="s">
        <x:v>2319</x:v>
      </x:c>
      <x:c r="G9354" s="0" t="s">
        <x:v>2320</x:v>
      </x:c>
      <x:c r="H9354" s="46" t="n">
        <x:v>25.03</x:v>
      </x:c>
      <x:c r="I9354" s="0" t="s">
        <x:v>2321</x:v>
      </x:c>
      <x:c r="J9354" s="47">
        <x:f>ROUND(E9354/I9352* H9354,5)</x:f>
      </x:c>
      <x:c r="K9354" s="48" t="s"/>
    </x:row>
    <x:row r="9355" spans="1:27">
      <x:c r="B9355" s="0" t="s">
        <x:v>2505</x:v>
      </x:c>
      <x:c r="C9355" s="0" t="s">
        <x:v>2317</x:v>
      </x:c>
      <x:c r="D9355" s="0" t="s">
        <x:v>2506</x:v>
      </x:c>
      <x:c r="E9355" s="45" t="n">
        <x:v>0.5</x:v>
      </x:c>
      <x:c r="F9355" s="0" t="s">
        <x:v>2319</x:v>
      </x:c>
      <x:c r="G9355" s="0" t="s">
        <x:v>2320</x:v>
      </x:c>
      <x:c r="H9355" s="46" t="n">
        <x:v>29.14</x:v>
      </x:c>
      <x:c r="I9355" s="0" t="s">
        <x:v>2321</x:v>
      </x:c>
      <x:c r="J9355" s="47">
        <x:f>ROUND(E9355/I9352* H9355,5)</x:f>
      </x:c>
      <x:c r="K9355" s="48" t="s"/>
    </x:row>
    <x:row r="9356" spans="1:27">
      <x:c r="D9356" s="49" t="s">
        <x:v>2322</x:v>
      </x:c>
      <x:c r="E9356" s="48" t="s"/>
      <x:c r="H9356" s="48" t="s"/>
      <x:c r="K9356" s="46">
        <x:f>SUM(J9354:J9355)</x:f>
      </x:c>
    </x:row>
    <x:row r="9357" spans="1:27">
      <x:c r="B9357" s="15" t="s">
        <x:v>2326</x:v>
      </x:c>
      <x:c r="E9357" s="48" t="s"/>
      <x:c r="H9357" s="48" t="s"/>
      <x:c r="K9357" s="48" t="s"/>
    </x:row>
    <x:row r="9358" spans="1:27">
      <x:c r="B9358" s="0" t="s">
        <x:v>4775</x:v>
      </x:c>
      <x:c r="C9358" s="0" t="s">
        <x:v>21</x:v>
      </x:c>
      <x:c r="D9358" s="51" t="s">
        <x:v>2138</x:v>
      </x:c>
      <x:c r="E9358" s="45" t="n">
        <x:v>1</x:v>
      </x:c>
      <x:c r="G9358" s="0" t="s">
        <x:v>2320</x:v>
      </x:c>
      <x:c r="H9358" s="46" t="n">
        <x:v>449.19</x:v>
      </x:c>
      <x:c r="I9358" s="0" t="s">
        <x:v>2321</x:v>
      </x:c>
      <x:c r="J9358" s="47">
        <x:f>ROUND(E9358* H9358,5)</x:f>
      </x:c>
      <x:c r="K9358" s="48" t="s"/>
    </x:row>
    <x:row r="9359" spans="1:27">
      <x:c r="D9359" s="49" t="s">
        <x:v>2336</x:v>
      </x:c>
      <x:c r="E9359" s="48" t="s"/>
      <x:c r="H9359" s="48" t="s"/>
      <x:c r="K9359" s="46">
        <x:f>SUM(J9358:J9358)</x:f>
      </x:c>
    </x:row>
    <x:row r="9360" spans="1:27">
      <x:c r="D9360" s="49" t="s">
        <x:v>2337</x:v>
      </x:c>
      <x:c r="E9360" s="48" t="s"/>
      <x:c r="H9360" s="48" t="s"/>
      <x:c r="K9360" s="50">
        <x:f>SUM(J9353:J9359)</x:f>
      </x:c>
    </x:row>
    <x:row r="9361" spans="1:27">
      <x:c r="D9361" s="49" t="s">
        <x:v>2400</x:v>
      </x:c>
      <x:c r="E9361" s="48" t="s"/>
      <x:c r="H9361" s="48" t="n">
        <x:v>5.5</x:v>
      </x:c>
      <x:c r="I9361" s="0" t="s">
        <x:v>2339</x:v>
      </x:c>
      <x:c r="K9361" s="46">
        <x:f>ROUND(H9361/100*K9360,5)</x:f>
      </x:c>
    </x:row>
    <x:row r="9362" spans="1:27">
      <x:c r="D9362" s="49" t="s">
        <x:v>2340</x:v>
      </x:c>
      <x:c r="E9362" s="48" t="s"/>
      <x:c r="H9362" s="48" t="s"/>
      <x:c r="K9362" s="50">
        <x:f>SUM(K9360:K9361)</x:f>
      </x:c>
    </x:row>
    <x:row r="9364" spans="1:27" customFormat="1" ht="45" customHeight="1">
      <x:c r="A9364" s="38" t="s">
        <x:v>4776</x:v>
      </x:c>
      <x:c r="B9364" s="38" t="s">
        <x:v>2139</x:v>
      </x:c>
      <x:c r="C9364" s="39" t="s">
        <x:v>21</x:v>
      </x:c>
      <x:c r="D9364" s="40" t="s">
        <x:v>2140</x:v>
      </x:c>
      <x:c r="E9364" s="39" t="s"/>
      <x:c r="F9364" s="39" t="s"/>
      <x:c r="G9364" s="39" t="s"/>
      <x:c r="H9364" s="41" t="s">
        <x:v>2314</x:v>
      </x:c>
      <x:c r="I9364" s="42" t="n">
        <x:v>1</x:v>
      </x:c>
      <x:c r="J9364" s="43" t="s"/>
      <x:c r="K9364" s="44">
        <x:f>ROUND(K9370,2)</x:f>
      </x:c>
      <x:c r="L9364" s="39" t="s"/>
      <x:c r="M9364" s="39" t="s"/>
      <x:c r="N9364" s="39" t="s"/>
      <x:c r="O9364" s="39" t="s"/>
      <x:c r="P9364" s="39" t="s"/>
      <x:c r="Q9364" s="39" t="s"/>
      <x:c r="R9364" s="39" t="s"/>
      <x:c r="S9364" s="39" t="s"/>
      <x:c r="T9364" s="39" t="s"/>
      <x:c r="U9364" s="39" t="s"/>
      <x:c r="V9364" s="39" t="s"/>
      <x:c r="W9364" s="39" t="s"/>
      <x:c r="X9364" s="39" t="s"/>
      <x:c r="Y9364" s="39" t="s"/>
      <x:c r="Z9364" s="39" t="s"/>
      <x:c r="AA9364" s="39" t="s"/>
    </x:row>
    <x:row r="9365" spans="1:27">
      <x:c r="B9365" s="15" t="s">
        <x:v>2326</x:v>
      </x:c>
    </x:row>
    <x:row r="9366" spans="1:27">
      <x:c r="B9366" s="0" t="s">
        <x:v>4777</x:v>
      </x:c>
      <x:c r="C9366" s="0" t="s">
        <x:v>21</x:v>
      </x:c>
      <x:c r="D9366" s="51" t="s">
        <x:v>2140</x:v>
      </x:c>
      <x:c r="E9366" s="45" t="n">
        <x:v>1</x:v>
      </x:c>
      <x:c r="G9366" s="0" t="s">
        <x:v>2320</x:v>
      </x:c>
      <x:c r="H9366" s="46" t="n">
        <x:v>3.15</x:v>
      </x:c>
      <x:c r="I9366" s="0" t="s">
        <x:v>2321</x:v>
      </x:c>
      <x:c r="J9366" s="47">
        <x:f>ROUND(E9366* H9366,5)</x:f>
      </x:c>
      <x:c r="K9366" s="48" t="s"/>
    </x:row>
    <x:row r="9367" spans="1:27">
      <x:c r="D9367" s="49" t="s">
        <x:v>2336</x:v>
      </x:c>
      <x:c r="E9367" s="48" t="s"/>
      <x:c r="H9367" s="48" t="s"/>
      <x:c r="K9367" s="46">
        <x:f>SUM(J9366:J9366)</x:f>
      </x:c>
    </x:row>
    <x:row r="9368" spans="1:27">
      <x:c r="D9368" s="49" t="s">
        <x:v>2337</x:v>
      </x:c>
      <x:c r="E9368" s="48" t="s"/>
      <x:c r="H9368" s="48" t="s"/>
      <x:c r="K9368" s="50">
        <x:f>SUM(J9365:J9367)</x:f>
      </x:c>
    </x:row>
    <x:row r="9369" spans="1:27">
      <x:c r="D9369" s="49" t="s">
        <x:v>2400</x:v>
      </x:c>
      <x:c r="E9369" s="48" t="s"/>
      <x:c r="H9369" s="48" t="n">
        <x:v>5.5</x:v>
      </x:c>
      <x:c r="I9369" s="0" t="s">
        <x:v>2339</x:v>
      </x:c>
      <x:c r="K9369" s="46">
        <x:f>ROUND(H9369/100*K9368,5)</x:f>
      </x:c>
    </x:row>
    <x:row r="9370" spans="1:27">
      <x:c r="D9370" s="49" t="s">
        <x:v>2340</x:v>
      </x:c>
      <x:c r="E9370" s="48" t="s"/>
      <x:c r="H9370" s="48" t="s"/>
      <x:c r="K9370" s="50">
        <x:f>SUM(K9368:K9369)</x:f>
      </x:c>
    </x:row>
    <x:row r="9372" spans="1:27" customFormat="1" ht="45" customHeight="1">
      <x:c r="A9372" s="38" t="s">
        <x:v>4778</x:v>
      </x:c>
      <x:c r="B9372" s="38" t="s">
        <x:v>2141</x:v>
      </x:c>
      <x:c r="C9372" s="39" t="s">
        <x:v>21</x:v>
      </x:c>
      <x:c r="D9372" s="40" t="s">
        <x:v>2142</x:v>
      </x:c>
      <x:c r="E9372" s="39" t="s"/>
      <x:c r="F9372" s="39" t="s"/>
      <x:c r="G9372" s="39" t="s"/>
      <x:c r="H9372" s="41" t="s">
        <x:v>2314</x:v>
      </x:c>
      <x:c r="I9372" s="42" t="n">
        <x:v>1</x:v>
      </x:c>
      <x:c r="J9372" s="43" t="s"/>
      <x:c r="K9372" s="44">
        <x:f>ROUND(K9382,2)</x:f>
      </x:c>
      <x:c r="L9372" s="39" t="s"/>
      <x:c r="M9372" s="39" t="s"/>
      <x:c r="N9372" s="39" t="s"/>
      <x:c r="O9372" s="39" t="s"/>
      <x:c r="P9372" s="39" t="s"/>
      <x:c r="Q9372" s="39" t="s"/>
      <x:c r="R9372" s="39" t="s"/>
      <x:c r="S9372" s="39" t="s"/>
      <x:c r="T9372" s="39" t="s"/>
      <x:c r="U9372" s="39" t="s"/>
      <x:c r="V9372" s="39" t="s"/>
      <x:c r="W9372" s="39" t="s"/>
      <x:c r="X9372" s="39" t="s"/>
      <x:c r="Y9372" s="39" t="s"/>
      <x:c r="Z9372" s="39" t="s"/>
      <x:c r="AA9372" s="39" t="s"/>
    </x:row>
    <x:row r="9373" spans="1:27">
      <x:c r="B9373" s="15" t="s">
        <x:v>2315</x:v>
      </x:c>
    </x:row>
    <x:row r="9374" spans="1:27">
      <x:c r="B9374" s="0" t="s">
        <x:v>2505</x:v>
      </x:c>
      <x:c r="C9374" s="0" t="s">
        <x:v>2317</x:v>
      </x:c>
      <x:c r="D9374" s="0" t="s">
        <x:v>2506</x:v>
      </x:c>
      <x:c r="E9374" s="45" t="n">
        <x:v>0.2</x:v>
      </x:c>
      <x:c r="F9374" s="0" t="s">
        <x:v>2319</x:v>
      </x:c>
      <x:c r="G9374" s="0" t="s">
        <x:v>2320</x:v>
      </x:c>
      <x:c r="H9374" s="46" t="n">
        <x:v>29.14</x:v>
      </x:c>
      <x:c r="I9374" s="0" t="s">
        <x:v>2321</x:v>
      </x:c>
      <x:c r="J9374" s="47">
        <x:f>ROUND(E9374/I9372* H9374,5)</x:f>
      </x:c>
      <x:c r="K9374" s="48" t="s"/>
    </x:row>
    <x:row r="9375" spans="1:27">
      <x:c r="B9375" s="0" t="s">
        <x:v>2503</x:v>
      </x:c>
      <x:c r="C9375" s="0" t="s">
        <x:v>2317</x:v>
      </x:c>
      <x:c r="D9375" s="0" t="s">
        <x:v>2504</x:v>
      </x:c>
      <x:c r="E9375" s="45" t="n">
        <x:v>0.2</x:v>
      </x:c>
      <x:c r="F9375" s="0" t="s">
        <x:v>2319</x:v>
      </x:c>
      <x:c r="G9375" s="0" t="s">
        <x:v>2320</x:v>
      </x:c>
      <x:c r="H9375" s="46" t="n">
        <x:v>25.03</x:v>
      </x:c>
      <x:c r="I9375" s="0" t="s">
        <x:v>2321</x:v>
      </x:c>
      <x:c r="J9375" s="47">
        <x:f>ROUND(E9375/I9372* H9375,5)</x:f>
      </x:c>
      <x:c r="K9375" s="48" t="s"/>
    </x:row>
    <x:row r="9376" spans="1:27">
      <x:c r="D9376" s="49" t="s">
        <x:v>2322</x:v>
      </x:c>
      <x:c r="E9376" s="48" t="s"/>
      <x:c r="H9376" s="48" t="s"/>
      <x:c r="K9376" s="46">
        <x:f>SUM(J9374:J9375)</x:f>
      </x:c>
    </x:row>
    <x:row r="9377" spans="1:27">
      <x:c r="B9377" s="15" t="s">
        <x:v>2326</x:v>
      </x:c>
      <x:c r="E9377" s="48" t="s"/>
      <x:c r="H9377" s="48" t="s"/>
      <x:c r="K9377" s="48" t="s"/>
    </x:row>
    <x:row r="9378" spans="1:27">
      <x:c r="B9378" s="0" t="s">
        <x:v>4779</x:v>
      </x:c>
      <x:c r="C9378" s="0" t="s">
        <x:v>21</x:v>
      </x:c>
      <x:c r="D9378" s="51" t="s">
        <x:v>2142</x:v>
      </x:c>
      <x:c r="E9378" s="45" t="n">
        <x:v>1</x:v>
      </x:c>
      <x:c r="G9378" s="0" t="s">
        <x:v>2320</x:v>
      </x:c>
      <x:c r="H9378" s="46" t="n">
        <x:v>13.02</x:v>
      </x:c>
      <x:c r="I9378" s="0" t="s">
        <x:v>2321</x:v>
      </x:c>
      <x:c r="J9378" s="47">
        <x:f>ROUND(E9378* H9378,5)</x:f>
      </x:c>
      <x:c r="K9378" s="48" t="s"/>
    </x:row>
    <x:row r="9379" spans="1:27">
      <x:c r="D9379" s="49" t="s">
        <x:v>2336</x:v>
      </x:c>
      <x:c r="E9379" s="48" t="s"/>
      <x:c r="H9379" s="48" t="s"/>
      <x:c r="K9379" s="46">
        <x:f>SUM(J9378:J9378)</x:f>
      </x:c>
    </x:row>
    <x:row r="9380" spans="1:27">
      <x:c r="D9380" s="49" t="s">
        <x:v>2337</x:v>
      </x:c>
      <x:c r="E9380" s="48" t="s"/>
      <x:c r="H9380" s="48" t="s"/>
      <x:c r="K9380" s="50">
        <x:f>SUM(J9373:J9379)</x:f>
      </x:c>
    </x:row>
    <x:row r="9381" spans="1:27">
      <x:c r="D9381" s="49" t="s">
        <x:v>2400</x:v>
      </x:c>
      <x:c r="E9381" s="48" t="s"/>
      <x:c r="H9381" s="48" t="n">
        <x:v>5.5</x:v>
      </x:c>
      <x:c r="I9381" s="0" t="s">
        <x:v>2339</x:v>
      </x:c>
      <x:c r="K9381" s="46">
        <x:f>ROUND(H9381/100*K9380,5)</x:f>
      </x:c>
    </x:row>
    <x:row r="9382" spans="1:27">
      <x:c r="D9382" s="49" t="s">
        <x:v>2340</x:v>
      </x:c>
      <x:c r="E9382" s="48" t="s"/>
      <x:c r="H9382" s="48" t="s"/>
      <x:c r="K9382" s="50">
        <x:f>SUM(K9380:K9381)</x:f>
      </x:c>
    </x:row>
    <x:row r="9384" spans="1:27" customFormat="1" ht="45" customHeight="1">
      <x:c r="A9384" s="38" t="s">
        <x:v>4780</x:v>
      </x:c>
      <x:c r="B9384" s="38" t="s">
        <x:v>2143</x:v>
      </x:c>
      <x:c r="C9384" s="39" t="s">
        <x:v>21</x:v>
      </x:c>
      <x:c r="D9384" s="40" t="s">
        <x:v>2144</x:v>
      </x:c>
      <x:c r="E9384" s="39" t="s"/>
      <x:c r="F9384" s="39" t="s"/>
      <x:c r="G9384" s="39" t="s"/>
      <x:c r="H9384" s="41" t="s">
        <x:v>2314</x:v>
      </x:c>
      <x:c r="I9384" s="42" t="n">
        <x:v>1</x:v>
      </x:c>
      <x:c r="J9384" s="43" t="s"/>
      <x:c r="K9384" s="44">
        <x:f>ROUND(K9394,2)</x:f>
      </x:c>
      <x:c r="L9384" s="39" t="s"/>
      <x:c r="M9384" s="39" t="s"/>
      <x:c r="N9384" s="39" t="s"/>
      <x:c r="O9384" s="39" t="s"/>
      <x:c r="P9384" s="39" t="s"/>
      <x:c r="Q9384" s="39" t="s"/>
      <x:c r="R9384" s="39" t="s"/>
      <x:c r="S9384" s="39" t="s"/>
      <x:c r="T9384" s="39" t="s"/>
      <x:c r="U9384" s="39" t="s"/>
      <x:c r="V9384" s="39" t="s"/>
      <x:c r="W9384" s="39" t="s"/>
      <x:c r="X9384" s="39" t="s"/>
      <x:c r="Y9384" s="39" t="s"/>
      <x:c r="Z9384" s="39" t="s"/>
      <x:c r="AA9384" s="39" t="s"/>
    </x:row>
    <x:row r="9385" spans="1:27">
      <x:c r="B9385" s="15" t="s">
        <x:v>2315</x:v>
      </x:c>
    </x:row>
    <x:row r="9386" spans="1:27">
      <x:c r="B9386" s="0" t="s">
        <x:v>2503</x:v>
      </x:c>
      <x:c r="C9386" s="0" t="s">
        <x:v>2317</x:v>
      </x:c>
      <x:c r="D9386" s="0" t="s">
        <x:v>2504</x:v>
      </x:c>
      <x:c r="E9386" s="45" t="n">
        <x:v>0.2</x:v>
      </x:c>
      <x:c r="F9386" s="0" t="s">
        <x:v>2319</x:v>
      </x:c>
      <x:c r="G9386" s="0" t="s">
        <x:v>2320</x:v>
      </x:c>
      <x:c r="H9386" s="46" t="n">
        <x:v>25.03</x:v>
      </x:c>
      <x:c r="I9386" s="0" t="s">
        <x:v>2321</x:v>
      </x:c>
      <x:c r="J9386" s="47">
        <x:f>ROUND(E9386/I9384* H9386,5)</x:f>
      </x:c>
      <x:c r="K9386" s="48" t="s"/>
    </x:row>
    <x:row r="9387" spans="1:27">
      <x:c r="B9387" s="0" t="s">
        <x:v>2505</x:v>
      </x:c>
      <x:c r="C9387" s="0" t="s">
        <x:v>2317</x:v>
      </x:c>
      <x:c r="D9387" s="0" t="s">
        <x:v>2506</x:v>
      </x:c>
      <x:c r="E9387" s="45" t="n">
        <x:v>0.2</x:v>
      </x:c>
      <x:c r="F9387" s="0" t="s">
        <x:v>2319</x:v>
      </x:c>
      <x:c r="G9387" s="0" t="s">
        <x:v>2320</x:v>
      </x:c>
      <x:c r="H9387" s="46" t="n">
        <x:v>29.14</x:v>
      </x:c>
      <x:c r="I9387" s="0" t="s">
        <x:v>2321</x:v>
      </x:c>
      <x:c r="J9387" s="47">
        <x:f>ROUND(E9387/I9384* H9387,5)</x:f>
      </x:c>
      <x:c r="K9387" s="48" t="s"/>
    </x:row>
    <x:row r="9388" spans="1:27">
      <x:c r="D9388" s="49" t="s">
        <x:v>2322</x:v>
      </x:c>
      <x:c r="E9388" s="48" t="s"/>
      <x:c r="H9388" s="48" t="s"/>
      <x:c r="K9388" s="46">
        <x:f>SUM(J9386:J9387)</x:f>
      </x:c>
    </x:row>
    <x:row r="9389" spans="1:27">
      <x:c r="B9389" s="15" t="s">
        <x:v>2326</x:v>
      </x:c>
      <x:c r="E9389" s="48" t="s"/>
      <x:c r="H9389" s="48" t="s"/>
      <x:c r="K9389" s="48" t="s"/>
    </x:row>
    <x:row r="9390" spans="1:27">
      <x:c r="B9390" s="0" t="s">
        <x:v>4781</x:v>
      </x:c>
      <x:c r="C9390" s="0" t="s">
        <x:v>21</x:v>
      </x:c>
      <x:c r="D9390" s="51" t="s">
        <x:v>2144</x:v>
      </x:c>
      <x:c r="E9390" s="45" t="n">
        <x:v>1</x:v>
      </x:c>
      <x:c r="G9390" s="0" t="s">
        <x:v>2320</x:v>
      </x:c>
      <x:c r="H9390" s="46" t="n">
        <x:v>4939.46</x:v>
      </x:c>
      <x:c r="I9390" s="0" t="s">
        <x:v>2321</x:v>
      </x:c>
      <x:c r="J9390" s="47">
        <x:f>ROUND(E9390* H9390,5)</x:f>
      </x:c>
      <x:c r="K9390" s="48" t="s"/>
    </x:row>
    <x:row r="9391" spans="1:27">
      <x:c r="D9391" s="49" t="s">
        <x:v>2336</x:v>
      </x:c>
      <x:c r="E9391" s="48" t="s"/>
      <x:c r="H9391" s="48" t="s"/>
      <x:c r="K9391" s="46">
        <x:f>SUM(J9390:J9390)</x:f>
      </x:c>
    </x:row>
    <x:row r="9392" spans="1:27">
      <x:c r="D9392" s="49" t="s">
        <x:v>2337</x:v>
      </x:c>
      <x:c r="E9392" s="48" t="s"/>
      <x:c r="H9392" s="48" t="s"/>
      <x:c r="K9392" s="50">
        <x:f>SUM(J9385:J9391)</x:f>
      </x:c>
    </x:row>
    <x:row r="9393" spans="1:27">
      <x:c r="D9393" s="49" t="s">
        <x:v>2400</x:v>
      </x:c>
      <x:c r="E9393" s="48" t="s"/>
      <x:c r="H9393" s="48" t="n">
        <x:v>5.5</x:v>
      </x:c>
      <x:c r="I9393" s="0" t="s">
        <x:v>2339</x:v>
      </x:c>
      <x:c r="K9393" s="46">
        <x:f>ROUND(H9393/100*K9392,5)</x:f>
      </x:c>
    </x:row>
    <x:row r="9394" spans="1:27">
      <x:c r="D9394" s="49" t="s">
        <x:v>2340</x:v>
      </x:c>
      <x:c r="E9394" s="48" t="s"/>
      <x:c r="H9394" s="48" t="s"/>
      <x:c r="K9394" s="50">
        <x:f>SUM(K9392:K9393)</x:f>
      </x:c>
    </x:row>
    <x:row r="9396" spans="1:27" customFormat="1" ht="45" customHeight="1">
      <x:c r="A9396" s="38" t="s">
        <x:v>4782</x:v>
      </x:c>
      <x:c r="B9396" s="38" t="s">
        <x:v>2145</x:v>
      </x:c>
      <x:c r="C9396" s="39" t="s">
        <x:v>21</x:v>
      </x:c>
      <x:c r="D9396" s="40" t="s">
        <x:v>2146</x:v>
      </x:c>
      <x:c r="E9396" s="39" t="s"/>
      <x:c r="F9396" s="39" t="s"/>
      <x:c r="G9396" s="39" t="s"/>
      <x:c r="H9396" s="41" t="s">
        <x:v>2314</x:v>
      </x:c>
      <x:c r="I9396" s="42" t="n">
        <x:v>1</x:v>
      </x:c>
      <x:c r="J9396" s="43" t="s"/>
      <x:c r="K9396" s="44">
        <x:f>ROUND(K9403,2)</x:f>
      </x:c>
      <x:c r="L9396" s="39" t="s"/>
      <x:c r="M9396" s="39" t="s"/>
      <x:c r="N9396" s="39" t="s"/>
      <x:c r="O9396" s="39" t="s"/>
      <x:c r="P9396" s="39" t="s"/>
      <x:c r="Q9396" s="39" t="s"/>
      <x:c r="R9396" s="39" t="s"/>
      <x:c r="S9396" s="39" t="s"/>
      <x:c r="T9396" s="39" t="s"/>
      <x:c r="U9396" s="39" t="s"/>
      <x:c r="V9396" s="39" t="s"/>
      <x:c r="W9396" s="39" t="s"/>
      <x:c r="X9396" s="39" t="s"/>
      <x:c r="Y9396" s="39" t="s"/>
      <x:c r="Z9396" s="39" t="s"/>
      <x:c r="AA9396" s="39" t="s"/>
    </x:row>
    <x:row r="9397" spans="1:27">
      <x:c r="B9397" s="15" t="s">
        <x:v>2315</x:v>
      </x:c>
    </x:row>
    <x:row r="9398" spans="1:27">
      <x:c r="B9398" s="0" t="s">
        <x:v>2503</x:v>
      </x:c>
      <x:c r="C9398" s="0" t="s">
        <x:v>2317</x:v>
      </x:c>
      <x:c r="D9398" s="0" t="s">
        <x:v>2504</x:v>
      </x:c>
      <x:c r="E9398" s="45" t="n">
        <x:v>56</x:v>
      </x:c>
      <x:c r="F9398" s="0" t="s">
        <x:v>2319</x:v>
      </x:c>
      <x:c r="G9398" s="0" t="s">
        <x:v>2320</x:v>
      </x:c>
      <x:c r="H9398" s="46" t="n">
        <x:v>25.03</x:v>
      </x:c>
      <x:c r="I9398" s="0" t="s">
        <x:v>2321</x:v>
      </x:c>
      <x:c r="J9398" s="47">
        <x:f>ROUND(E9398/I9396* H9398,5)</x:f>
      </x:c>
      <x:c r="K9398" s="48" t="s"/>
    </x:row>
    <x:row r="9399" spans="1:27">
      <x:c r="B9399" s="0" t="s">
        <x:v>2505</x:v>
      </x:c>
      <x:c r="C9399" s="0" t="s">
        <x:v>2317</x:v>
      </x:c>
      <x:c r="D9399" s="0" t="s">
        <x:v>2506</x:v>
      </x:c>
      <x:c r="E9399" s="45" t="n">
        <x:v>57.2699</x:v>
      </x:c>
      <x:c r="F9399" s="0" t="s">
        <x:v>2319</x:v>
      </x:c>
      <x:c r="G9399" s="0" t="s">
        <x:v>2320</x:v>
      </x:c>
      <x:c r="H9399" s="46" t="n">
        <x:v>29.14</x:v>
      </x:c>
      <x:c r="I9399" s="0" t="s">
        <x:v>2321</x:v>
      </x:c>
      <x:c r="J9399" s="47">
        <x:f>ROUND(E9399/I9396* H9399,5)</x:f>
      </x:c>
      <x:c r="K9399" s="48" t="s"/>
    </x:row>
    <x:row r="9400" spans="1:27">
      <x:c r="D9400" s="49" t="s">
        <x:v>2322</x:v>
      </x:c>
      <x:c r="E9400" s="48" t="s"/>
      <x:c r="H9400" s="48" t="s"/>
      <x:c r="K9400" s="46">
        <x:f>SUM(J9398:J9399)</x:f>
      </x:c>
    </x:row>
    <x:row r="9401" spans="1:27">
      <x:c r="D9401" s="49" t="s">
        <x:v>2337</x:v>
      </x:c>
      <x:c r="E9401" s="48" t="s"/>
      <x:c r="H9401" s="48" t="s"/>
      <x:c r="K9401" s="50">
        <x:f>SUM(J9397:J9400)</x:f>
      </x:c>
    </x:row>
    <x:row r="9402" spans="1:27">
      <x:c r="D9402" s="49" t="s">
        <x:v>2400</x:v>
      </x:c>
      <x:c r="E9402" s="48" t="s"/>
      <x:c r="H9402" s="48" t="n">
        <x:v>5.5</x:v>
      </x:c>
      <x:c r="I9402" s="0" t="s">
        <x:v>2339</x:v>
      </x:c>
      <x:c r="K9402" s="46">
        <x:f>ROUND(H9402/100*K9401,5)</x:f>
      </x:c>
    </x:row>
    <x:row r="9403" spans="1:27">
      <x:c r="D9403" s="49" t="s">
        <x:v>2340</x:v>
      </x:c>
      <x:c r="E9403" s="48" t="s"/>
      <x:c r="H9403" s="48" t="s"/>
      <x:c r="K9403" s="50">
        <x:f>SUM(K9401:K9402)</x:f>
      </x:c>
    </x:row>
    <x:row r="9405" spans="1:27" customFormat="1" ht="45" customHeight="1">
      <x:c r="A9405" s="38" t="s">
        <x:v>4783</x:v>
      </x:c>
      <x:c r="B9405" s="38" t="s">
        <x:v>2041</x:v>
      </x:c>
      <x:c r="C9405" s="39" t="s">
        <x:v>21</x:v>
      </x:c>
      <x:c r="D9405" s="40" t="s">
        <x:v>2042</x:v>
      </x:c>
      <x:c r="E9405" s="39" t="s"/>
      <x:c r="F9405" s="39" t="s"/>
      <x:c r="G9405" s="39" t="s"/>
      <x:c r="H9405" s="41" t="s">
        <x:v>2314</x:v>
      </x:c>
      <x:c r="I9405" s="42" t="n">
        <x:v>1</x:v>
      </x:c>
      <x:c r="J9405" s="43" t="s"/>
      <x:c r="K9405" s="44">
        <x:f>ROUND(K9413,2)</x:f>
      </x:c>
      <x:c r="L9405" s="39" t="s"/>
      <x:c r="M9405" s="39" t="s"/>
      <x:c r="N9405" s="39" t="s"/>
      <x:c r="O9405" s="39" t="s"/>
      <x:c r="P9405" s="39" t="s"/>
      <x:c r="Q9405" s="39" t="s"/>
      <x:c r="R9405" s="39" t="s"/>
      <x:c r="S9405" s="39" t="s"/>
      <x:c r="T9405" s="39" t="s"/>
      <x:c r="U9405" s="39" t="s"/>
      <x:c r="V9405" s="39" t="s"/>
      <x:c r="W9405" s="39" t="s"/>
      <x:c r="X9405" s="39" t="s"/>
      <x:c r="Y9405" s="39" t="s"/>
      <x:c r="Z9405" s="39" t="s"/>
      <x:c r="AA9405" s="39" t="s"/>
    </x:row>
    <x:row r="9406" spans="1:27">
      <x:c r="B9406" s="15" t="s">
        <x:v>2315</x:v>
      </x:c>
    </x:row>
    <x:row r="9407" spans="1:27">
      <x:c r="B9407" s="0" t="s">
        <x:v>2541</x:v>
      </x:c>
      <x:c r="C9407" s="0" t="s">
        <x:v>2317</x:v>
      </x:c>
      <x:c r="D9407" s="0" t="s">
        <x:v>2542</x:v>
      </x:c>
      <x:c r="E9407" s="45" t="n">
        <x:v>25</x:v>
      </x:c>
      <x:c r="F9407" s="0" t="s">
        <x:v>2319</x:v>
      </x:c>
      <x:c r="G9407" s="0" t="s">
        <x:v>2320</x:v>
      </x:c>
      <x:c r="H9407" s="46" t="n">
        <x:v>29.14</x:v>
      </x:c>
      <x:c r="I9407" s="0" t="s">
        <x:v>2321</x:v>
      </x:c>
      <x:c r="J9407" s="47">
        <x:f>ROUND(E9407/I9405* H9407,5)</x:f>
      </x:c>
      <x:c r="K9407" s="48" t="s"/>
    </x:row>
    <x:row r="9408" spans="1:27">
      <x:c r="D9408" s="49" t="s">
        <x:v>2322</x:v>
      </x:c>
      <x:c r="E9408" s="48" t="s"/>
      <x:c r="H9408" s="48" t="s"/>
      <x:c r="K9408" s="46">
        <x:f>SUM(J9407:J9407)</x:f>
      </x:c>
    </x:row>
    <x:row r="9409" spans="1:27">
      <x:c r="E9409" s="48" t="s"/>
      <x:c r="H9409" s="48" t="s"/>
      <x:c r="K9409" s="48" t="s"/>
    </x:row>
    <x:row r="9410" spans="1:27">
      <x:c r="D9410" s="49" t="s">
        <x:v>2338</x:v>
      </x:c>
      <x:c r="E9410" s="48" t="s"/>
      <x:c r="H9410" s="48" t="n">
        <x:v>1.5</x:v>
      </x:c>
      <x:c r="I9410" s="0" t="s">
        <x:v>2339</x:v>
      </x:c>
      <x:c r="J9410" s="0">
        <x:f>ROUND(H9410/100*K9408,5)</x:f>
      </x:c>
      <x:c r="K9410" s="48" t="s"/>
    </x:row>
    <x:row r="9411" spans="1:27">
      <x:c r="D9411" s="49" t="s">
        <x:v>2337</x:v>
      </x:c>
      <x:c r="E9411" s="48" t="s"/>
      <x:c r="H9411" s="48" t="s"/>
      <x:c r="K9411" s="50">
        <x:f>SUM(J9406:J9410)</x:f>
      </x:c>
    </x:row>
    <x:row r="9412" spans="1:27">
      <x:c r="D9412" s="49" t="s">
        <x:v>2400</x:v>
      </x:c>
      <x:c r="E9412" s="48" t="s"/>
      <x:c r="H9412" s="48" t="n">
        <x:v>5.5</x:v>
      </x:c>
      <x:c r="I9412" s="0" t="s">
        <x:v>2339</x:v>
      </x:c>
      <x:c r="K9412" s="46">
        <x:f>ROUND(H9412/100*K9411,5)</x:f>
      </x:c>
    </x:row>
    <x:row r="9413" spans="1:27">
      <x:c r="D9413" s="49" t="s">
        <x:v>2340</x:v>
      </x:c>
      <x:c r="E9413" s="48" t="s"/>
      <x:c r="H9413" s="48" t="s"/>
      <x:c r="K9413" s="50">
        <x:f>SUM(K9411:K9412)</x:f>
      </x:c>
    </x:row>
    <x:row r="9415" spans="1:27" customFormat="1" ht="45" customHeight="1">
      <x:c r="A9415" s="38" t="s">
        <x:v>4784</x:v>
      </x:c>
      <x:c r="B9415" s="38" t="s">
        <x:v>2069</x:v>
      </x:c>
      <x:c r="C9415" s="39" t="s">
        <x:v>21</x:v>
      </x:c>
      <x:c r="D9415" s="40" t="s">
        <x:v>2070</x:v>
      </x:c>
      <x:c r="E9415" s="39" t="s"/>
      <x:c r="F9415" s="39" t="s"/>
      <x:c r="G9415" s="39" t="s"/>
      <x:c r="H9415" s="41" t="s">
        <x:v>2314</x:v>
      </x:c>
      <x:c r="I9415" s="42" t="n">
        <x:v>1</x:v>
      </x:c>
      <x:c r="J9415" s="43" t="s"/>
      <x:c r="K9415" s="44">
        <x:f>ROUND(K9430,2)</x:f>
      </x:c>
      <x:c r="L9415" s="39" t="s"/>
      <x:c r="M9415" s="39" t="s"/>
      <x:c r="N9415" s="39" t="s"/>
      <x:c r="O9415" s="39" t="s"/>
      <x:c r="P9415" s="39" t="s"/>
      <x:c r="Q9415" s="39" t="s"/>
      <x:c r="R9415" s="39" t="s"/>
      <x:c r="S9415" s="39" t="s"/>
      <x:c r="T9415" s="39" t="s"/>
      <x:c r="U9415" s="39" t="s"/>
      <x:c r="V9415" s="39" t="s"/>
      <x:c r="W9415" s="39" t="s"/>
      <x:c r="X9415" s="39" t="s"/>
      <x:c r="Y9415" s="39" t="s"/>
      <x:c r="Z9415" s="39" t="s"/>
      <x:c r="AA9415" s="39" t="s"/>
    </x:row>
    <x:row r="9416" spans="1:27">
      <x:c r="B9416" s="15" t="s">
        <x:v>2315</x:v>
      </x:c>
    </x:row>
    <x:row r="9417" spans="1:27">
      <x:c r="B9417" s="0" t="s">
        <x:v>2505</x:v>
      </x:c>
      <x:c r="C9417" s="0" t="s">
        <x:v>2317</x:v>
      </x:c>
      <x:c r="D9417" s="0" t="s">
        <x:v>2506</x:v>
      </x:c>
      <x:c r="E9417" s="45" t="n">
        <x:v>0.5</x:v>
      </x:c>
      <x:c r="F9417" s="0" t="s">
        <x:v>2319</x:v>
      </x:c>
      <x:c r="G9417" s="0" t="s">
        <x:v>2320</x:v>
      </x:c>
      <x:c r="H9417" s="46" t="n">
        <x:v>29.14</x:v>
      </x:c>
      <x:c r="I9417" s="0" t="s">
        <x:v>2321</x:v>
      </x:c>
      <x:c r="J9417" s="47">
        <x:f>ROUND(E9417/I9415* H9417,5)</x:f>
      </x:c>
      <x:c r="K9417" s="48" t="s"/>
    </x:row>
    <x:row r="9418" spans="1:27">
      <x:c r="B9418" s="0" t="s">
        <x:v>2503</x:v>
      </x:c>
      <x:c r="C9418" s="0" t="s">
        <x:v>2317</x:v>
      </x:c>
      <x:c r="D9418" s="0" t="s">
        <x:v>2504</x:v>
      </x:c>
      <x:c r="E9418" s="45" t="n">
        <x:v>0.5</x:v>
      </x:c>
      <x:c r="F9418" s="0" t="s">
        <x:v>2319</x:v>
      </x:c>
      <x:c r="G9418" s="0" t="s">
        <x:v>2320</x:v>
      </x:c>
      <x:c r="H9418" s="46" t="n">
        <x:v>25.03</x:v>
      </x:c>
      <x:c r="I9418" s="0" t="s">
        <x:v>2321</x:v>
      </x:c>
      <x:c r="J9418" s="47">
        <x:f>ROUND(E9418/I9415* H9418,5)</x:f>
      </x:c>
      <x:c r="K9418" s="48" t="s"/>
    </x:row>
    <x:row r="9419" spans="1:27">
      <x:c r="D9419" s="49" t="s">
        <x:v>2322</x:v>
      </x:c>
      <x:c r="E9419" s="48" t="s"/>
      <x:c r="H9419" s="48" t="s"/>
      <x:c r="K9419" s="46">
        <x:f>SUM(J9417:J9418)</x:f>
      </x:c>
    </x:row>
    <x:row r="9420" spans="1:27">
      <x:c r="B9420" s="15" t="s">
        <x:v>2326</x:v>
      </x:c>
      <x:c r="E9420" s="48" t="s"/>
      <x:c r="H9420" s="48" t="s"/>
      <x:c r="K9420" s="48" t="s"/>
    </x:row>
    <x:row r="9421" spans="1:27">
      <x:c r="B9421" s="0" t="s">
        <x:v>4785</x:v>
      </x:c>
      <x:c r="C9421" s="0" t="s">
        <x:v>21</x:v>
      </x:c>
      <x:c r="D9421" s="0" t="s">
        <x:v>4786</x:v>
      </x:c>
      <x:c r="E9421" s="45" t="n">
        <x:v>1</x:v>
      </x:c>
      <x:c r="G9421" s="0" t="s">
        <x:v>2320</x:v>
      </x:c>
      <x:c r="H9421" s="46" t="n">
        <x:v>651</x:v>
      </x:c>
      <x:c r="I9421" s="0" t="s">
        <x:v>2321</x:v>
      </x:c>
      <x:c r="J9421" s="47">
        <x:f>ROUND(E9421* H9421,5)</x:f>
      </x:c>
      <x:c r="K9421" s="48" t="s"/>
    </x:row>
    <x:row r="9422" spans="1:27">
      <x:c r="D9422" s="49" t="s">
        <x:v>2336</x:v>
      </x:c>
      <x:c r="E9422" s="48" t="s"/>
      <x:c r="H9422" s="48" t="s"/>
      <x:c r="K9422" s="46">
        <x:f>SUM(J9421:J9421)</x:f>
      </x:c>
    </x:row>
    <x:row r="9423" spans="1:27">
      <x:c r="B9423" s="15" t="s">
        <x:v>2472</x:v>
      </x:c>
      <x:c r="E9423" s="48" t="s"/>
      <x:c r="H9423" s="48" t="s"/>
      <x:c r="K9423" s="48" t="s"/>
    </x:row>
    <x:row r="9424" spans="1:27">
      <x:c r="B9424" s="0" t="s">
        <x:v>4787</x:v>
      </x:c>
      <x:c r="C9424" s="0" t="s">
        <x:v>21</x:v>
      </x:c>
      <x:c r="D9424" s="0" t="s">
        <x:v>4788</x:v>
      </x:c>
      <x:c r="E9424" s="45" t="n">
        <x:v>1</x:v>
      </x:c>
      <x:c r="G9424" s="0" t="s">
        <x:v>2320</x:v>
      </x:c>
      <x:c r="H9424" s="46" t="n">
        <x:v>682.47</x:v>
      </x:c>
      <x:c r="I9424" s="0" t="s">
        <x:v>2321</x:v>
      </x:c>
      <x:c r="J9424" s="47">
        <x:f>ROUND(E9424* H9424,5)</x:f>
      </x:c>
      <x:c r="K9424" s="48" t="s"/>
    </x:row>
    <x:row r="9425" spans="1:27">
      <x:c r="D9425" s="49" t="s">
        <x:v>2475</x:v>
      </x:c>
      <x:c r="E9425" s="48" t="s"/>
      <x:c r="H9425" s="48" t="s"/>
      <x:c r="K9425" s="46">
        <x:f>SUM(J9424:J9424)</x:f>
      </x:c>
    </x:row>
    <x:row r="9426" spans="1:27">
      <x:c r="E9426" s="48" t="s"/>
      <x:c r="H9426" s="48" t="s"/>
      <x:c r="K9426" s="48" t="s"/>
    </x:row>
    <x:row r="9427" spans="1:27">
      <x:c r="D9427" s="49" t="s">
        <x:v>2338</x:v>
      </x:c>
      <x:c r="E9427" s="48" t="s"/>
      <x:c r="H9427" s="48" t="n">
        <x:v>1.5</x:v>
      </x:c>
      <x:c r="I9427" s="0" t="s">
        <x:v>2339</x:v>
      </x:c>
      <x:c r="J9427" s="0">
        <x:f>ROUND(H9427/100*K9419,5)</x:f>
      </x:c>
      <x:c r="K9427" s="48" t="s"/>
    </x:row>
    <x:row r="9428" spans="1:27">
      <x:c r="D9428" s="49" t="s">
        <x:v>2337</x:v>
      </x:c>
      <x:c r="E9428" s="48" t="s"/>
      <x:c r="H9428" s="48" t="s"/>
      <x:c r="K9428" s="50">
        <x:f>SUM(J9416:J9427)</x:f>
      </x:c>
    </x:row>
    <x:row r="9429" spans="1:27">
      <x:c r="D9429" s="49" t="s">
        <x:v>2400</x:v>
      </x:c>
      <x:c r="E9429" s="48" t="s"/>
      <x:c r="H9429" s="48" t="n">
        <x:v>5.5</x:v>
      </x:c>
      <x:c r="I9429" s="0" t="s">
        <x:v>2339</x:v>
      </x:c>
      <x:c r="K9429" s="46">
        <x:f>ROUND(H9429/100*K9428,5)</x:f>
      </x:c>
    </x:row>
    <x:row r="9430" spans="1:27">
      <x:c r="D9430" s="49" t="s">
        <x:v>2340</x:v>
      </x:c>
      <x:c r="E9430" s="48" t="s"/>
      <x:c r="H9430" s="48" t="s"/>
      <x:c r="K9430" s="50">
        <x:f>SUM(K9428:K9429)</x:f>
      </x:c>
    </x:row>
    <x:row r="9432" spans="1:27" customFormat="1" ht="45" customHeight="1">
      <x:c r="A9432" s="38" t="s">
        <x:v>4789</x:v>
      </x:c>
      <x:c r="B9432" s="38" t="s">
        <x:v>2053</x:v>
      </x:c>
      <x:c r="C9432" s="39" t="s">
        <x:v>21</x:v>
      </x:c>
      <x:c r="D9432" s="40" t="s">
        <x:v>2054</x:v>
      </x:c>
      <x:c r="E9432" s="39" t="s"/>
      <x:c r="F9432" s="39" t="s"/>
      <x:c r="G9432" s="39" t="s"/>
      <x:c r="H9432" s="41" t="s">
        <x:v>2314</x:v>
      </x:c>
      <x:c r="I9432" s="42" t="n">
        <x:v>1</x:v>
      </x:c>
      <x:c r="J9432" s="43" t="s"/>
      <x:c r="K9432" s="44">
        <x:f>ROUND(K9444,2)</x:f>
      </x:c>
      <x:c r="L9432" s="39" t="s"/>
      <x:c r="M9432" s="39" t="s"/>
      <x:c r="N9432" s="39" t="s"/>
      <x:c r="O9432" s="39" t="s"/>
      <x:c r="P9432" s="39" t="s"/>
      <x:c r="Q9432" s="39" t="s"/>
      <x:c r="R9432" s="39" t="s"/>
      <x:c r="S9432" s="39" t="s"/>
      <x:c r="T9432" s="39" t="s"/>
      <x:c r="U9432" s="39" t="s"/>
      <x:c r="V9432" s="39" t="s"/>
      <x:c r="W9432" s="39" t="s"/>
      <x:c r="X9432" s="39" t="s"/>
      <x:c r="Y9432" s="39" t="s"/>
      <x:c r="Z9432" s="39" t="s"/>
      <x:c r="AA9432" s="39" t="s"/>
    </x:row>
    <x:row r="9433" spans="1:27">
      <x:c r="B9433" s="15" t="s">
        <x:v>2315</x:v>
      </x:c>
    </x:row>
    <x:row r="9434" spans="1:27">
      <x:c r="B9434" s="0" t="s">
        <x:v>2505</x:v>
      </x:c>
      <x:c r="C9434" s="0" t="s">
        <x:v>2317</x:v>
      </x:c>
      <x:c r="D9434" s="0" t="s">
        <x:v>2506</x:v>
      </x:c>
      <x:c r="E9434" s="45" t="n">
        <x:v>0.5</x:v>
      </x:c>
      <x:c r="F9434" s="0" t="s">
        <x:v>2319</x:v>
      </x:c>
      <x:c r="G9434" s="0" t="s">
        <x:v>2320</x:v>
      </x:c>
      <x:c r="H9434" s="46" t="n">
        <x:v>29.14</x:v>
      </x:c>
      <x:c r="I9434" s="0" t="s">
        <x:v>2321</x:v>
      </x:c>
      <x:c r="J9434" s="47">
        <x:f>ROUND(E9434/I9432* H9434,5)</x:f>
      </x:c>
      <x:c r="K9434" s="48" t="s"/>
    </x:row>
    <x:row r="9435" spans="1:27">
      <x:c r="B9435" s="0" t="s">
        <x:v>2503</x:v>
      </x:c>
      <x:c r="C9435" s="0" t="s">
        <x:v>2317</x:v>
      </x:c>
      <x:c r="D9435" s="0" t="s">
        <x:v>2504</x:v>
      </x:c>
      <x:c r="E9435" s="45" t="n">
        <x:v>0.5</x:v>
      </x:c>
      <x:c r="F9435" s="0" t="s">
        <x:v>2319</x:v>
      </x:c>
      <x:c r="G9435" s="0" t="s">
        <x:v>2320</x:v>
      </x:c>
      <x:c r="H9435" s="46" t="n">
        <x:v>25.03</x:v>
      </x:c>
      <x:c r="I9435" s="0" t="s">
        <x:v>2321</x:v>
      </x:c>
      <x:c r="J9435" s="47">
        <x:f>ROUND(E9435/I9432* H9435,5)</x:f>
      </x:c>
      <x:c r="K9435" s="48" t="s"/>
    </x:row>
    <x:row r="9436" spans="1:27">
      <x:c r="D9436" s="49" t="s">
        <x:v>2322</x:v>
      </x:c>
      <x:c r="E9436" s="48" t="s"/>
      <x:c r="H9436" s="48" t="s"/>
      <x:c r="K9436" s="46">
        <x:f>SUM(J9434:J9435)</x:f>
      </x:c>
    </x:row>
    <x:row r="9437" spans="1:27">
      <x:c r="B9437" s="15" t="s">
        <x:v>2326</x:v>
      </x:c>
      <x:c r="E9437" s="48" t="s"/>
      <x:c r="H9437" s="48" t="s"/>
      <x:c r="K9437" s="48" t="s"/>
    </x:row>
    <x:row r="9438" spans="1:27">
      <x:c r="B9438" s="0" t="s">
        <x:v>4790</x:v>
      </x:c>
      <x:c r="C9438" s="0" t="s">
        <x:v>21</x:v>
      </x:c>
      <x:c r="D9438" s="0" t="s">
        <x:v>2054</x:v>
      </x:c>
      <x:c r="E9438" s="45" t="n">
        <x:v>1</x:v>
      </x:c>
      <x:c r="G9438" s="0" t="s">
        <x:v>2320</x:v>
      </x:c>
      <x:c r="H9438" s="46" t="n">
        <x:v>196.75</x:v>
      </x:c>
      <x:c r="I9438" s="0" t="s">
        <x:v>2321</x:v>
      </x:c>
      <x:c r="J9438" s="47">
        <x:f>ROUND(E9438* H9438,5)</x:f>
      </x:c>
      <x:c r="K9438" s="48" t="s"/>
    </x:row>
    <x:row r="9439" spans="1:27">
      <x:c r="D9439" s="49" t="s">
        <x:v>2336</x:v>
      </x:c>
      <x:c r="E9439" s="48" t="s"/>
      <x:c r="H9439" s="48" t="s"/>
      <x:c r="K9439" s="46">
        <x:f>SUM(J9438:J9438)</x:f>
      </x:c>
    </x:row>
    <x:row r="9440" spans="1:27">
      <x:c r="E9440" s="48" t="s"/>
      <x:c r="H9440" s="48" t="s"/>
      <x:c r="K9440" s="48" t="s"/>
    </x:row>
    <x:row r="9441" spans="1:27">
      <x:c r="D9441" s="49" t="s">
        <x:v>2338</x:v>
      </x:c>
      <x:c r="E9441" s="48" t="s"/>
      <x:c r="H9441" s="48" t="n">
        <x:v>1.5</x:v>
      </x:c>
      <x:c r="I9441" s="0" t="s">
        <x:v>2339</x:v>
      </x:c>
      <x:c r="J9441" s="0">
        <x:f>ROUND(H9441/100*K9436,5)</x:f>
      </x:c>
      <x:c r="K9441" s="48" t="s"/>
    </x:row>
    <x:row r="9442" spans="1:27">
      <x:c r="D9442" s="49" t="s">
        <x:v>2337</x:v>
      </x:c>
      <x:c r="E9442" s="48" t="s"/>
      <x:c r="H9442" s="48" t="s"/>
      <x:c r="K9442" s="50">
        <x:f>SUM(J9433:J9441)</x:f>
      </x:c>
    </x:row>
    <x:row r="9443" spans="1:27">
      <x:c r="D9443" s="49" t="s">
        <x:v>2400</x:v>
      </x:c>
      <x:c r="E9443" s="48" t="s"/>
      <x:c r="H9443" s="48" t="n">
        <x:v>5.5</x:v>
      </x:c>
      <x:c r="I9443" s="0" t="s">
        <x:v>2339</x:v>
      </x:c>
      <x:c r="K9443" s="46">
        <x:f>ROUND(H9443/100*K9442,5)</x:f>
      </x:c>
    </x:row>
    <x:row r="9444" spans="1:27">
      <x:c r="D9444" s="49" t="s">
        <x:v>2340</x:v>
      </x:c>
      <x:c r="E9444" s="48" t="s"/>
      <x:c r="H9444" s="48" t="s"/>
      <x:c r="K9444" s="50">
        <x:f>SUM(K9442:K9443)</x:f>
      </x:c>
    </x:row>
    <x:row r="9446" spans="1:27" customFormat="1" ht="45" customHeight="1">
      <x:c r="A9446" s="38" t="s">
        <x:v>4791</x:v>
      </x:c>
      <x:c r="B9446" s="38" t="s">
        <x:v>2059</x:v>
      </x:c>
      <x:c r="C9446" s="39" t="s">
        <x:v>21</x:v>
      </x:c>
      <x:c r="D9446" s="40" t="s">
        <x:v>2060</x:v>
      </x:c>
      <x:c r="E9446" s="39" t="s"/>
      <x:c r="F9446" s="39" t="s"/>
      <x:c r="G9446" s="39" t="s"/>
      <x:c r="H9446" s="41" t="s">
        <x:v>2314</x:v>
      </x:c>
      <x:c r="I9446" s="42" t="n">
        <x:v>1</x:v>
      </x:c>
      <x:c r="J9446" s="43" t="s"/>
      <x:c r="K9446" s="44">
        <x:f>ROUND(K9458,2)</x:f>
      </x:c>
      <x:c r="L9446" s="39" t="s"/>
      <x:c r="M9446" s="39" t="s"/>
      <x:c r="N9446" s="39" t="s"/>
      <x:c r="O9446" s="39" t="s"/>
      <x:c r="P9446" s="39" t="s"/>
      <x:c r="Q9446" s="39" t="s"/>
      <x:c r="R9446" s="39" t="s"/>
      <x:c r="S9446" s="39" t="s"/>
      <x:c r="T9446" s="39" t="s"/>
      <x:c r="U9446" s="39" t="s"/>
      <x:c r="V9446" s="39" t="s"/>
      <x:c r="W9446" s="39" t="s"/>
      <x:c r="X9446" s="39" t="s"/>
      <x:c r="Y9446" s="39" t="s"/>
      <x:c r="Z9446" s="39" t="s"/>
      <x:c r="AA9446" s="39" t="s"/>
    </x:row>
    <x:row r="9447" spans="1:27">
      <x:c r="B9447" s="15" t="s">
        <x:v>2315</x:v>
      </x:c>
    </x:row>
    <x:row r="9448" spans="1:27">
      <x:c r="B9448" s="0" t="s">
        <x:v>2503</x:v>
      </x:c>
      <x:c r="C9448" s="0" t="s">
        <x:v>2317</x:v>
      </x:c>
      <x:c r="D9448" s="0" t="s">
        <x:v>2504</x:v>
      </x:c>
      <x:c r="E9448" s="45" t="n">
        <x:v>0.5</x:v>
      </x:c>
      <x:c r="F9448" s="0" t="s">
        <x:v>2319</x:v>
      </x:c>
      <x:c r="G9448" s="0" t="s">
        <x:v>2320</x:v>
      </x:c>
      <x:c r="H9448" s="46" t="n">
        <x:v>25.03</x:v>
      </x:c>
      <x:c r="I9448" s="0" t="s">
        <x:v>2321</x:v>
      </x:c>
      <x:c r="J9448" s="47">
        <x:f>ROUND(E9448/I9446* H9448,5)</x:f>
      </x:c>
      <x:c r="K9448" s="48" t="s"/>
    </x:row>
    <x:row r="9449" spans="1:27">
      <x:c r="B9449" s="0" t="s">
        <x:v>2505</x:v>
      </x:c>
      <x:c r="C9449" s="0" t="s">
        <x:v>2317</x:v>
      </x:c>
      <x:c r="D9449" s="0" t="s">
        <x:v>2506</x:v>
      </x:c>
      <x:c r="E9449" s="45" t="n">
        <x:v>0.5</x:v>
      </x:c>
      <x:c r="F9449" s="0" t="s">
        <x:v>2319</x:v>
      </x:c>
      <x:c r="G9449" s="0" t="s">
        <x:v>2320</x:v>
      </x:c>
      <x:c r="H9449" s="46" t="n">
        <x:v>29.14</x:v>
      </x:c>
      <x:c r="I9449" s="0" t="s">
        <x:v>2321</x:v>
      </x:c>
      <x:c r="J9449" s="47">
        <x:f>ROUND(E9449/I9446* H9449,5)</x:f>
      </x:c>
      <x:c r="K9449" s="48" t="s"/>
    </x:row>
    <x:row r="9450" spans="1:27">
      <x:c r="D9450" s="49" t="s">
        <x:v>2322</x:v>
      </x:c>
      <x:c r="E9450" s="48" t="s"/>
      <x:c r="H9450" s="48" t="s"/>
      <x:c r="K9450" s="46">
        <x:f>SUM(J9448:J9449)</x:f>
      </x:c>
    </x:row>
    <x:row r="9451" spans="1:27">
      <x:c r="B9451" s="15" t="s">
        <x:v>2326</x:v>
      </x:c>
      <x:c r="E9451" s="48" t="s"/>
      <x:c r="H9451" s="48" t="s"/>
      <x:c r="K9451" s="48" t="s"/>
    </x:row>
    <x:row r="9452" spans="1:27">
      <x:c r="B9452" s="0" t="s">
        <x:v>4792</x:v>
      </x:c>
      <x:c r="C9452" s="0" t="s">
        <x:v>21</x:v>
      </x:c>
      <x:c r="D9452" s="51" t="s">
        <x:v>2060</x:v>
      </x:c>
      <x:c r="E9452" s="45" t="n">
        <x:v>1</x:v>
      </x:c>
      <x:c r="G9452" s="0" t="s">
        <x:v>2320</x:v>
      </x:c>
      <x:c r="H9452" s="46" t="n">
        <x:v>202.59</x:v>
      </x:c>
      <x:c r="I9452" s="0" t="s">
        <x:v>2321</x:v>
      </x:c>
      <x:c r="J9452" s="47">
        <x:f>ROUND(E9452* H9452,5)</x:f>
      </x:c>
      <x:c r="K9452" s="48" t="s"/>
    </x:row>
    <x:row r="9453" spans="1:27">
      <x:c r="D9453" s="49" t="s">
        <x:v>2336</x:v>
      </x:c>
      <x:c r="E9453" s="48" t="s"/>
      <x:c r="H9453" s="48" t="s"/>
      <x:c r="K9453" s="46">
        <x:f>SUM(J9452:J9452)</x:f>
      </x:c>
    </x:row>
    <x:row r="9454" spans="1:27">
      <x:c r="E9454" s="48" t="s"/>
      <x:c r="H9454" s="48" t="s"/>
      <x:c r="K9454" s="48" t="s"/>
    </x:row>
    <x:row r="9455" spans="1:27">
      <x:c r="D9455" s="49" t="s">
        <x:v>2338</x:v>
      </x:c>
      <x:c r="E9455" s="48" t="s"/>
      <x:c r="H9455" s="48" t="n">
        <x:v>1.5</x:v>
      </x:c>
      <x:c r="I9455" s="0" t="s">
        <x:v>2339</x:v>
      </x:c>
      <x:c r="J9455" s="0">
        <x:f>ROUND(H9455/100*K9450,5)</x:f>
      </x:c>
      <x:c r="K9455" s="48" t="s"/>
    </x:row>
    <x:row r="9456" spans="1:27">
      <x:c r="D9456" s="49" t="s">
        <x:v>2337</x:v>
      </x:c>
      <x:c r="E9456" s="48" t="s"/>
      <x:c r="H9456" s="48" t="s"/>
      <x:c r="K9456" s="50">
        <x:f>SUM(J9447:J9455)</x:f>
      </x:c>
    </x:row>
    <x:row r="9457" spans="1:27">
      <x:c r="D9457" s="49" t="s">
        <x:v>2400</x:v>
      </x:c>
      <x:c r="E9457" s="48" t="s"/>
      <x:c r="H9457" s="48" t="n">
        <x:v>5.5</x:v>
      </x:c>
      <x:c r="I9457" s="0" t="s">
        <x:v>2339</x:v>
      </x:c>
      <x:c r="K9457" s="46">
        <x:f>ROUND(H9457/100*K9456,5)</x:f>
      </x:c>
    </x:row>
    <x:row r="9458" spans="1:27">
      <x:c r="D9458" s="49" t="s">
        <x:v>2340</x:v>
      </x:c>
      <x:c r="E9458" s="48" t="s"/>
      <x:c r="H9458" s="48" t="s"/>
      <x:c r="K9458" s="50">
        <x:f>SUM(K9456:K9457)</x:f>
      </x:c>
    </x:row>
    <x:row r="9460" spans="1:27" customFormat="1" ht="45" customHeight="1">
      <x:c r="A9460" s="38" t="s">
        <x:v>4793</x:v>
      </x:c>
      <x:c r="B9460" s="38" t="s">
        <x:v>2057</x:v>
      </x:c>
      <x:c r="C9460" s="39" t="s">
        <x:v>21</x:v>
      </x:c>
      <x:c r="D9460" s="40" t="s">
        <x:v>2058</x:v>
      </x:c>
      <x:c r="E9460" s="39" t="s"/>
      <x:c r="F9460" s="39" t="s"/>
      <x:c r="G9460" s="39" t="s"/>
      <x:c r="H9460" s="41" t="s">
        <x:v>2314</x:v>
      </x:c>
      <x:c r="I9460" s="42" t="n">
        <x:v>1</x:v>
      </x:c>
      <x:c r="J9460" s="43" t="s"/>
      <x:c r="K9460" s="44">
        <x:f>ROUND(K9472,2)</x:f>
      </x:c>
      <x:c r="L9460" s="39" t="s"/>
      <x:c r="M9460" s="39" t="s"/>
      <x:c r="N9460" s="39" t="s"/>
      <x:c r="O9460" s="39" t="s"/>
      <x:c r="P9460" s="39" t="s"/>
      <x:c r="Q9460" s="39" t="s"/>
      <x:c r="R9460" s="39" t="s"/>
      <x:c r="S9460" s="39" t="s"/>
      <x:c r="T9460" s="39" t="s"/>
      <x:c r="U9460" s="39" t="s"/>
      <x:c r="V9460" s="39" t="s"/>
      <x:c r="W9460" s="39" t="s"/>
      <x:c r="X9460" s="39" t="s"/>
      <x:c r="Y9460" s="39" t="s"/>
      <x:c r="Z9460" s="39" t="s"/>
      <x:c r="AA9460" s="39" t="s"/>
    </x:row>
    <x:row r="9461" spans="1:27">
      <x:c r="B9461" s="15" t="s">
        <x:v>2315</x:v>
      </x:c>
    </x:row>
    <x:row r="9462" spans="1:27">
      <x:c r="B9462" s="0" t="s">
        <x:v>2503</x:v>
      </x:c>
      <x:c r="C9462" s="0" t="s">
        <x:v>2317</x:v>
      </x:c>
      <x:c r="D9462" s="0" t="s">
        <x:v>2504</x:v>
      </x:c>
      <x:c r="E9462" s="45" t="n">
        <x:v>0.5</x:v>
      </x:c>
      <x:c r="F9462" s="0" t="s">
        <x:v>2319</x:v>
      </x:c>
      <x:c r="G9462" s="0" t="s">
        <x:v>2320</x:v>
      </x:c>
      <x:c r="H9462" s="46" t="n">
        <x:v>25.03</x:v>
      </x:c>
      <x:c r="I9462" s="0" t="s">
        <x:v>2321</x:v>
      </x:c>
      <x:c r="J9462" s="47">
        <x:f>ROUND(E9462/I9460* H9462,5)</x:f>
      </x:c>
      <x:c r="K9462" s="48" t="s"/>
    </x:row>
    <x:row r="9463" spans="1:27">
      <x:c r="B9463" s="0" t="s">
        <x:v>2505</x:v>
      </x:c>
      <x:c r="C9463" s="0" t="s">
        <x:v>2317</x:v>
      </x:c>
      <x:c r="D9463" s="0" t="s">
        <x:v>2506</x:v>
      </x:c>
      <x:c r="E9463" s="45" t="n">
        <x:v>0.5</x:v>
      </x:c>
      <x:c r="F9463" s="0" t="s">
        <x:v>2319</x:v>
      </x:c>
      <x:c r="G9463" s="0" t="s">
        <x:v>2320</x:v>
      </x:c>
      <x:c r="H9463" s="46" t="n">
        <x:v>29.14</x:v>
      </x:c>
      <x:c r="I9463" s="0" t="s">
        <x:v>2321</x:v>
      </x:c>
      <x:c r="J9463" s="47">
        <x:f>ROUND(E9463/I9460* H9463,5)</x:f>
      </x:c>
      <x:c r="K9463" s="48" t="s"/>
    </x:row>
    <x:row r="9464" spans="1:27">
      <x:c r="D9464" s="49" t="s">
        <x:v>2322</x:v>
      </x:c>
      <x:c r="E9464" s="48" t="s"/>
      <x:c r="H9464" s="48" t="s"/>
      <x:c r="K9464" s="46">
        <x:f>SUM(J9462:J9463)</x:f>
      </x:c>
    </x:row>
    <x:row r="9465" spans="1:27">
      <x:c r="B9465" s="15" t="s">
        <x:v>2326</x:v>
      </x:c>
      <x:c r="E9465" s="48" t="s"/>
      <x:c r="H9465" s="48" t="s"/>
      <x:c r="K9465" s="48" t="s"/>
    </x:row>
    <x:row r="9466" spans="1:27">
      <x:c r="B9466" s="0" t="s">
        <x:v>4794</x:v>
      </x:c>
      <x:c r="C9466" s="0" t="s">
        <x:v>21</x:v>
      </x:c>
      <x:c r="D9466" s="51" t="s">
        <x:v>2058</x:v>
      </x:c>
      <x:c r="E9466" s="45" t="n">
        <x:v>1</x:v>
      </x:c>
      <x:c r="G9466" s="0" t="s">
        <x:v>2320</x:v>
      </x:c>
      <x:c r="H9466" s="46" t="n">
        <x:v>701.4</x:v>
      </x:c>
      <x:c r="I9466" s="0" t="s">
        <x:v>2321</x:v>
      </x:c>
      <x:c r="J9466" s="47">
        <x:f>ROUND(E9466* H9466,5)</x:f>
      </x:c>
      <x:c r="K9466" s="48" t="s"/>
    </x:row>
    <x:row r="9467" spans="1:27">
      <x:c r="D9467" s="49" t="s">
        <x:v>2336</x:v>
      </x:c>
      <x:c r="E9467" s="48" t="s"/>
      <x:c r="H9467" s="48" t="s"/>
      <x:c r="K9467" s="46">
        <x:f>SUM(J9466:J9466)</x:f>
      </x:c>
    </x:row>
    <x:row r="9468" spans="1:27">
      <x:c r="E9468" s="48" t="s"/>
      <x:c r="H9468" s="48" t="s"/>
      <x:c r="K9468" s="48" t="s"/>
    </x:row>
    <x:row r="9469" spans="1:27">
      <x:c r="D9469" s="49" t="s">
        <x:v>2338</x:v>
      </x:c>
      <x:c r="E9469" s="48" t="s"/>
      <x:c r="H9469" s="48" t="n">
        <x:v>1.5</x:v>
      </x:c>
      <x:c r="I9469" s="0" t="s">
        <x:v>2339</x:v>
      </x:c>
      <x:c r="J9469" s="0">
        <x:f>ROUND(H9469/100*K9464,5)</x:f>
      </x:c>
      <x:c r="K9469" s="48" t="s"/>
    </x:row>
    <x:row r="9470" spans="1:27">
      <x:c r="D9470" s="49" t="s">
        <x:v>2337</x:v>
      </x:c>
      <x:c r="E9470" s="48" t="s"/>
      <x:c r="H9470" s="48" t="s"/>
      <x:c r="K9470" s="50">
        <x:f>SUM(J9461:J9469)</x:f>
      </x:c>
    </x:row>
    <x:row r="9471" spans="1:27">
      <x:c r="D9471" s="49" t="s">
        <x:v>2400</x:v>
      </x:c>
      <x:c r="E9471" s="48" t="s"/>
      <x:c r="H9471" s="48" t="n">
        <x:v>5.5</x:v>
      </x:c>
      <x:c r="I9471" s="0" t="s">
        <x:v>2339</x:v>
      </x:c>
      <x:c r="K9471" s="46">
        <x:f>ROUND(H9471/100*K9470,5)</x:f>
      </x:c>
    </x:row>
    <x:row r="9472" spans="1:27">
      <x:c r="D9472" s="49" t="s">
        <x:v>2340</x:v>
      </x:c>
      <x:c r="E9472" s="48" t="s"/>
      <x:c r="H9472" s="48" t="s"/>
      <x:c r="K9472" s="50">
        <x:f>SUM(K9470:K9471)</x:f>
      </x:c>
    </x:row>
    <x:row r="9474" spans="1:27" customFormat="1" ht="45" customHeight="1">
      <x:c r="A9474" s="38" t="s">
        <x:v>4795</x:v>
      </x:c>
      <x:c r="B9474" s="38" t="s">
        <x:v>2061</x:v>
      </x:c>
      <x:c r="C9474" s="39" t="s">
        <x:v>21</x:v>
      </x:c>
      <x:c r="D9474" s="40" t="s">
        <x:v>2062</x:v>
      </x:c>
      <x:c r="E9474" s="39" t="s"/>
      <x:c r="F9474" s="39" t="s"/>
      <x:c r="G9474" s="39" t="s"/>
      <x:c r="H9474" s="41" t="s">
        <x:v>2314</x:v>
      </x:c>
      <x:c r="I9474" s="42" t="n">
        <x:v>1</x:v>
      </x:c>
      <x:c r="J9474" s="43" t="s"/>
      <x:c r="K9474" s="44">
        <x:f>ROUND(K9486,2)</x:f>
      </x:c>
      <x:c r="L9474" s="39" t="s"/>
      <x:c r="M9474" s="39" t="s"/>
      <x:c r="N9474" s="39" t="s"/>
      <x:c r="O9474" s="39" t="s"/>
      <x:c r="P9474" s="39" t="s"/>
      <x:c r="Q9474" s="39" t="s"/>
      <x:c r="R9474" s="39" t="s"/>
      <x:c r="S9474" s="39" t="s"/>
      <x:c r="T9474" s="39" t="s"/>
      <x:c r="U9474" s="39" t="s"/>
      <x:c r="V9474" s="39" t="s"/>
      <x:c r="W9474" s="39" t="s"/>
      <x:c r="X9474" s="39" t="s"/>
      <x:c r="Y9474" s="39" t="s"/>
      <x:c r="Z9474" s="39" t="s"/>
      <x:c r="AA9474" s="39" t="s"/>
    </x:row>
    <x:row r="9475" spans="1:27">
      <x:c r="B9475" s="15" t="s">
        <x:v>2315</x:v>
      </x:c>
    </x:row>
    <x:row r="9476" spans="1:27">
      <x:c r="B9476" s="0" t="s">
        <x:v>2503</x:v>
      </x:c>
      <x:c r="C9476" s="0" t="s">
        <x:v>2317</x:v>
      </x:c>
      <x:c r="D9476" s="0" t="s">
        <x:v>2504</x:v>
      </x:c>
      <x:c r="E9476" s="45" t="n">
        <x:v>0.5</x:v>
      </x:c>
      <x:c r="F9476" s="0" t="s">
        <x:v>2319</x:v>
      </x:c>
      <x:c r="G9476" s="0" t="s">
        <x:v>2320</x:v>
      </x:c>
      <x:c r="H9476" s="46" t="n">
        <x:v>25.03</x:v>
      </x:c>
      <x:c r="I9476" s="0" t="s">
        <x:v>2321</x:v>
      </x:c>
      <x:c r="J9476" s="47">
        <x:f>ROUND(E9476/I9474* H9476,5)</x:f>
      </x:c>
      <x:c r="K9476" s="48" t="s"/>
    </x:row>
    <x:row r="9477" spans="1:27">
      <x:c r="B9477" s="0" t="s">
        <x:v>2505</x:v>
      </x:c>
      <x:c r="C9477" s="0" t="s">
        <x:v>2317</x:v>
      </x:c>
      <x:c r="D9477" s="0" t="s">
        <x:v>2506</x:v>
      </x:c>
      <x:c r="E9477" s="45" t="n">
        <x:v>0.5</x:v>
      </x:c>
      <x:c r="F9477" s="0" t="s">
        <x:v>2319</x:v>
      </x:c>
      <x:c r="G9477" s="0" t="s">
        <x:v>2320</x:v>
      </x:c>
      <x:c r="H9477" s="46" t="n">
        <x:v>29.14</x:v>
      </x:c>
      <x:c r="I9477" s="0" t="s">
        <x:v>2321</x:v>
      </x:c>
      <x:c r="J9477" s="47">
        <x:f>ROUND(E9477/I9474* H9477,5)</x:f>
      </x:c>
      <x:c r="K9477" s="48" t="s"/>
    </x:row>
    <x:row r="9478" spans="1:27">
      <x:c r="D9478" s="49" t="s">
        <x:v>2322</x:v>
      </x:c>
      <x:c r="E9478" s="48" t="s"/>
      <x:c r="H9478" s="48" t="s"/>
      <x:c r="K9478" s="46">
        <x:f>SUM(J9476:J9477)</x:f>
      </x:c>
    </x:row>
    <x:row r="9479" spans="1:27">
      <x:c r="B9479" s="15" t="s">
        <x:v>2326</x:v>
      </x:c>
      <x:c r="E9479" s="48" t="s"/>
      <x:c r="H9479" s="48" t="s"/>
      <x:c r="K9479" s="48" t="s"/>
    </x:row>
    <x:row r="9480" spans="1:27">
      <x:c r="B9480" s="0" t="s">
        <x:v>4796</x:v>
      </x:c>
      <x:c r="C9480" s="0" t="s">
        <x:v>21</x:v>
      </x:c>
      <x:c r="D9480" s="51" t="s">
        <x:v>2062</x:v>
      </x:c>
      <x:c r="E9480" s="45" t="n">
        <x:v>1</x:v>
      </x:c>
      <x:c r="G9480" s="0" t="s">
        <x:v>2320</x:v>
      </x:c>
      <x:c r="H9480" s="46" t="n">
        <x:v>526.92</x:v>
      </x:c>
      <x:c r="I9480" s="0" t="s">
        <x:v>2321</x:v>
      </x:c>
      <x:c r="J9480" s="47">
        <x:f>ROUND(E9480* H9480,5)</x:f>
      </x:c>
      <x:c r="K9480" s="48" t="s"/>
    </x:row>
    <x:row r="9481" spans="1:27">
      <x:c r="D9481" s="49" t="s">
        <x:v>2336</x:v>
      </x:c>
      <x:c r="E9481" s="48" t="s"/>
      <x:c r="H9481" s="48" t="s"/>
      <x:c r="K9481" s="46">
        <x:f>SUM(J9480:J9480)</x:f>
      </x:c>
    </x:row>
    <x:row r="9482" spans="1:27">
      <x:c r="E9482" s="48" t="s"/>
      <x:c r="H9482" s="48" t="s"/>
      <x:c r="K9482" s="48" t="s"/>
    </x:row>
    <x:row r="9483" spans="1:27">
      <x:c r="D9483" s="49" t="s">
        <x:v>2338</x:v>
      </x:c>
      <x:c r="E9483" s="48" t="s"/>
      <x:c r="H9483" s="48" t="n">
        <x:v>1.5</x:v>
      </x:c>
      <x:c r="I9483" s="0" t="s">
        <x:v>2339</x:v>
      </x:c>
      <x:c r="J9483" s="0">
        <x:f>ROUND(H9483/100*K9478,5)</x:f>
      </x:c>
      <x:c r="K9483" s="48" t="s"/>
    </x:row>
    <x:row r="9484" spans="1:27">
      <x:c r="D9484" s="49" t="s">
        <x:v>2337</x:v>
      </x:c>
      <x:c r="E9484" s="48" t="s"/>
      <x:c r="H9484" s="48" t="s"/>
      <x:c r="K9484" s="50">
        <x:f>SUM(J9475:J9483)</x:f>
      </x:c>
    </x:row>
    <x:row r="9485" spans="1:27">
      <x:c r="D9485" s="49" t="s">
        <x:v>2400</x:v>
      </x:c>
      <x:c r="E9485" s="48" t="s"/>
      <x:c r="H9485" s="48" t="n">
        <x:v>5.5</x:v>
      </x:c>
      <x:c r="I9485" s="0" t="s">
        <x:v>2339</x:v>
      </x:c>
      <x:c r="K9485" s="46">
        <x:f>ROUND(H9485/100*K9484,5)</x:f>
      </x:c>
    </x:row>
    <x:row r="9486" spans="1:27">
      <x:c r="D9486" s="49" t="s">
        <x:v>2340</x:v>
      </x:c>
      <x:c r="E9486" s="48" t="s"/>
      <x:c r="H9486" s="48" t="s"/>
      <x:c r="K9486" s="50">
        <x:f>SUM(K9484:K9485)</x:f>
      </x:c>
    </x:row>
    <x:row r="9488" spans="1:27" customFormat="1" ht="45" customHeight="1">
      <x:c r="A9488" s="38" t="s">
        <x:v>4797</x:v>
      </x:c>
      <x:c r="B9488" s="38" t="s">
        <x:v>2051</x:v>
      </x:c>
      <x:c r="C9488" s="39" t="s">
        <x:v>21</x:v>
      </x:c>
      <x:c r="D9488" s="40" t="s">
        <x:v>2052</x:v>
      </x:c>
      <x:c r="E9488" s="39" t="s"/>
      <x:c r="F9488" s="39" t="s"/>
      <x:c r="G9488" s="39" t="s"/>
      <x:c r="H9488" s="41" t="s">
        <x:v>2314</x:v>
      </x:c>
      <x:c r="I9488" s="42" t="n">
        <x:v>1</x:v>
      </x:c>
      <x:c r="J9488" s="43" t="s"/>
      <x:c r="K9488" s="44">
        <x:f>ROUND(K9500,2)</x:f>
      </x:c>
      <x:c r="L9488" s="39" t="s"/>
      <x:c r="M9488" s="39" t="s"/>
      <x:c r="N9488" s="39" t="s"/>
      <x:c r="O9488" s="39" t="s"/>
      <x:c r="P9488" s="39" t="s"/>
      <x:c r="Q9488" s="39" t="s"/>
      <x:c r="R9488" s="39" t="s"/>
      <x:c r="S9488" s="39" t="s"/>
      <x:c r="T9488" s="39" t="s"/>
      <x:c r="U9488" s="39" t="s"/>
      <x:c r="V9488" s="39" t="s"/>
      <x:c r="W9488" s="39" t="s"/>
      <x:c r="X9488" s="39" t="s"/>
      <x:c r="Y9488" s="39" t="s"/>
      <x:c r="Z9488" s="39" t="s"/>
      <x:c r="AA9488" s="39" t="s"/>
    </x:row>
    <x:row r="9489" spans="1:27">
      <x:c r="B9489" s="15" t="s">
        <x:v>2315</x:v>
      </x:c>
    </x:row>
    <x:row r="9490" spans="1:27">
      <x:c r="B9490" s="0" t="s">
        <x:v>2503</x:v>
      </x:c>
      <x:c r="C9490" s="0" t="s">
        <x:v>2317</x:v>
      </x:c>
      <x:c r="D9490" s="0" t="s">
        <x:v>2504</x:v>
      </x:c>
      <x:c r="E9490" s="45" t="n">
        <x:v>0.1</x:v>
      </x:c>
      <x:c r="F9490" s="0" t="s">
        <x:v>2319</x:v>
      </x:c>
      <x:c r="G9490" s="0" t="s">
        <x:v>2320</x:v>
      </x:c>
      <x:c r="H9490" s="46" t="n">
        <x:v>25.03</x:v>
      </x:c>
      <x:c r="I9490" s="0" t="s">
        <x:v>2321</x:v>
      </x:c>
      <x:c r="J9490" s="47">
        <x:f>ROUND(E9490/I9488* H9490,5)</x:f>
      </x:c>
      <x:c r="K9490" s="48" t="s"/>
    </x:row>
    <x:row r="9491" spans="1:27">
      <x:c r="B9491" s="0" t="s">
        <x:v>2505</x:v>
      </x:c>
      <x:c r="C9491" s="0" t="s">
        <x:v>2317</x:v>
      </x:c>
      <x:c r="D9491" s="0" t="s">
        <x:v>2506</x:v>
      </x:c>
      <x:c r="E9491" s="45" t="n">
        <x:v>0.1</x:v>
      </x:c>
      <x:c r="F9491" s="0" t="s">
        <x:v>2319</x:v>
      </x:c>
      <x:c r="G9491" s="0" t="s">
        <x:v>2320</x:v>
      </x:c>
      <x:c r="H9491" s="46" t="n">
        <x:v>29.14</x:v>
      </x:c>
      <x:c r="I9491" s="0" t="s">
        <x:v>2321</x:v>
      </x:c>
      <x:c r="J9491" s="47">
        <x:f>ROUND(E9491/I9488* H9491,5)</x:f>
      </x:c>
      <x:c r="K9491" s="48" t="s"/>
    </x:row>
    <x:row r="9492" spans="1:27">
      <x:c r="D9492" s="49" t="s">
        <x:v>2322</x:v>
      </x:c>
      <x:c r="E9492" s="48" t="s"/>
      <x:c r="H9492" s="48" t="s"/>
      <x:c r="K9492" s="46">
        <x:f>SUM(J9490:J9491)</x:f>
      </x:c>
    </x:row>
    <x:row r="9493" spans="1:27">
      <x:c r="B9493" s="15" t="s">
        <x:v>2326</x:v>
      </x:c>
      <x:c r="E9493" s="48" t="s"/>
      <x:c r="H9493" s="48" t="s"/>
      <x:c r="K9493" s="48" t="s"/>
    </x:row>
    <x:row r="9494" spans="1:27">
      <x:c r="B9494" s="0" t="s">
        <x:v>4798</x:v>
      </x:c>
      <x:c r="C9494" s="0" t="s">
        <x:v>21</x:v>
      </x:c>
      <x:c r="D9494" s="51" t="s">
        <x:v>2052</x:v>
      </x:c>
      <x:c r="E9494" s="45" t="n">
        <x:v>1</x:v>
      </x:c>
      <x:c r="G9494" s="0" t="s">
        <x:v>2320</x:v>
      </x:c>
      <x:c r="H9494" s="46" t="n">
        <x:v>930.24</x:v>
      </x:c>
      <x:c r="I9494" s="0" t="s">
        <x:v>2321</x:v>
      </x:c>
      <x:c r="J9494" s="47">
        <x:f>ROUND(E9494* H9494,5)</x:f>
      </x:c>
      <x:c r="K9494" s="48" t="s"/>
    </x:row>
    <x:row r="9495" spans="1:27">
      <x:c r="D9495" s="49" t="s">
        <x:v>2336</x:v>
      </x:c>
      <x:c r="E9495" s="48" t="s"/>
      <x:c r="H9495" s="48" t="s"/>
      <x:c r="K9495" s="46">
        <x:f>SUM(J9494:J9494)</x:f>
      </x:c>
    </x:row>
    <x:row r="9496" spans="1:27">
      <x:c r="E9496" s="48" t="s"/>
      <x:c r="H9496" s="48" t="s"/>
      <x:c r="K9496" s="48" t="s"/>
    </x:row>
    <x:row r="9497" spans="1:27">
      <x:c r="D9497" s="49" t="s">
        <x:v>2338</x:v>
      </x:c>
      <x:c r="E9497" s="48" t="s"/>
      <x:c r="H9497" s="48" t="n">
        <x:v>1.5</x:v>
      </x:c>
      <x:c r="I9497" s="0" t="s">
        <x:v>2339</x:v>
      </x:c>
      <x:c r="J9497" s="0">
        <x:f>ROUND(H9497/100*K9492,5)</x:f>
      </x:c>
      <x:c r="K9497" s="48" t="s"/>
    </x:row>
    <x:row r="9498" spans="1:27">
      <x:c r="D9498" s="49" t="s">
        <x:v>2337</x:v>
      </x:c>
      <x:c r="E9498" s="48" t="s"/>
      <x:c r="H9498" s="48" t="s"/>
      <x:c r="K9498" s="50">
        <x:f>SUM(J9489:J9497)</x:f>
      </x:c>
    </x:row>
    <x:row r="9499" spans="1:27">
      <x:c r="D9499" s="49" t="s">
        <x:v>2400</x:v>
      </x:c>
      <x:c r="E9499" s="48" t="s"/>
      <x:c r="H9499" s="48" t="n">
        <x:v>5.5</x:v>
      </x:c>
      <x:c r="I9499" s="0" t="s">
        <x:v>2339</x:v>
      </x:c>
      <x:c r="K9499" s="46">
        <x:f>ROUND(H9499/100*K9498,5)</x:f>
      </x:c>
    </x:row>
    <x:row r="9500" spans="1:27">
      <x:c r="D9500" s="49" t="s">
        <x:v>2340</x:v>
      </x:c>
      <x:c r="E9500" s="48" t="s"/>
      <x:c r="H9500" s="48" t="s"/>
      <x:c r="K9500" s="50">
        <x:f>SUM(K9498:K9499)</x:f>
      </x:c>
    </x:row>
    <x:row r="9502" spans="1:27" customFormat="1" ht="45" customHeight="1">
      <x:c r="A9502" s="38" t="s">
        <x:v>4799</x:v>
      </x:c>
      <x:c r="B9502" s="38" t="s">
        <x:v>2049</x:v>
      </x:c>
      <x:c r="C9502" s="39" t="s">
        <x:v>21</x:v>
      </x:c>
      <x:c r="D9502" s="40" t="s">
        <x:v>2050</x:v>
      </x:c>
      <x:c r="E9502" s="39" t="s"/>
      <x:c r="F9502" s="39" t="s"/>
      <x:c r="G9502" s="39" t="s"/>
      <x:c r="H9502" s="41" t="s">
        <x:v>2314</x:v>
      </x:c>
      <x:c r="I9502" s="42" t="n">
        <x:v>1</x:v>
      </x:c>
      <x:c r="J9502" s="43" t="s"/>
      <x:c r="K9502" s="44">
        <x:f>ROUND(K9514,2)</x:f>
      </x:c>
      <x:c r="L9502" s="39" t="s"/>
      <x:c r="M9502" s="39" t="s"/>
      <x:c r="N9502" s="39" t="s"/>
      <x:c r="O9502" s="39" t="s"/>
      <x:c r="P9502" s="39" t="s"/>
      <x:c r="Q9502" s="39" t="s"/>
      <x:c r="R9502" s="39" t="s"/>
      <x:c r="S9502" s="39" t="s"/>
      <x:c r="T9502" s="39" t="s"/>
      <x:c r="U9502" s="39" t="s"/>
      <x:c r="V9502" s="39" t="s"/>
      <x:c r="W9502" s="39" t="s"/>
      <x:c r="X9502" s="39" t="s"/>
      <x:c r="Y9502" s="39" t="s"/>
      <x:c r="Z9502" s="39" t="s"/>
      <x:c r="AA9502" s="39" t="s"/>
    </x:row>
    <x:row r="9503" spans="1:27">
      <x:c r="B9503" s="15" t="s">
        <x:v>2315</x:v>
      </x:c>
    </x:row>
    <x:row r="9504" spans="1:27">
      <x:c r="B9504" s="0" t="s">
        <x:v>2505</x:v>
      </x:c>
      <x:c r="C9504" s="0" t="s">
        <x:v>2317</x:v>
      </x:c>
      <x:c r="D9504" s="0" t="s">
        <x:v>2506</x:v>
      </x:c>
      <x:c r="E9504" s="45" t="n">
        <x:v>0.1</x:v>
      </x:c>
      <x:c r="F9504" s="0" t="s">
        <x:v>2319</x:v>
      </x:c>
      <x:c r="G9504" s="0" t="s">
        <x:v>2320</x:v>
      </x:c>
      <x:c r="H9504" s="46" t="n">
        <x:v>29.14</x:v>
      </x:c>
      <x:c r="I9504" s="0" t="s">
        <x:v>2321</x:v>
      </x:c>
      <x:c r="J9504" s="47">
        <x:f>ROUND(E9504/I9502* H9504,5)</x:f>
      </x:c>
      <x:c r="K9504" s="48" t="s"/>
    </x:row>
    <x:row r="9505" spans="1:27">
      <x:c r="B9505" s="0" t="s">
        <x:v>2503</x:v>
      </x:c>
      <x:c r="C9505" s="0" t="s">
        <x:v>2317</x:v>
      </x:c>
      <x:c r="D9505" s="0" t="s">
        <x:v>2504</x:v>
      </x:c>
      <x:c r="E9505" s="45" t="n">
        <x:v>0.1</x:v>
      </x:c>
      <x:c r="F9505" s="0" t="s">
        <x:v>2319</x:v>
      </x:c>
      <x:c r="G9505" s="0" t="s">
        <x:v>2320</x:v>
      </x:c>
      <x:c r="H9505" s="46" t="n">
        <x:v>25.03</x:v>
      </x:c>
      <x:c r="I9505" s="0" t="s">
        <x:v>2321</x:v>
      </x:c>
      <x:c r="J9505" s="47">
        <x:f>ROUND(E9505/I9502* H9505,5)</x:f>
      </x:c>
      <x:c r="K9505" s="48" t="s"/>
    </x:row>
    <x:row r="9506" spans="1:27">
      <x:c r="D9506" s="49" t="s">
        <x:v>2322</x:v>
      </x:c>
      <x:c r="E9506" s="48" t="s"/>
      <x:c r="H9506" s="48" t="s"/>
      <x:c r="K9506" s="46">
        <x:f>SUM(J9504:J9505)</x:f>
      </x:c>
    </x:row>
    <x:row r="9507" spans="1:27">
      <x:c r="B9507" s="15" t="s">
        <x:v>2326</x:v>
      </x:c>
      <x:c r="E9507" s="48" t="s"/>
      <x:c r="H9507" s="48" t="s"/>
      <x:c r="K9507" s="48" t="s"/>
    </x:row>
    <x:row r="9508" spans="1:27">
      <x:c r="B9508" s="0" t="s">
        <x:v>4800</x:v>
      </x:c>
      <x:c r="C9508" s="0" t="s">
        <x:v>21</x:v>
      </x:c>
      <x:c r="D9508" s="51" t="s">
        <x:v>4801</x:v>
      </x:c>
      <x:c r="E9508" s="45" t="n">
        <x:v>1</x:v>
      </x:c>
      <x:c r="G9508" s="0" t="s">
        <x:v>2320</x:v>
      </x:c>
      <x:c r="H9508" s="46" t="n">
        <x:v>1833.43</x:v>
      </x:c>
      <x:c r="I9508" s="0" t="s">
        <x:v>2321</x:v>
      </x:c>
      <x:c r="J9508" s="47">
        <x:f>ROUND(E9508* H9508,5)</x:f>
      </x:c>
      <x:c r="K9508" s="48" t="s"/>
    </x:row>
    <x:row r="9509" spans="1:27">
      <x:c r="D9509" s="49" t="s">
        <x:v>2336</x:v>
      </x:c>
      <x:c r="E9509" s="48" t="s"/>
      <x:c r="H9509" s="48" t="s"/>
      <x:c r="K9509" s="46">
        <x:f>SUM(J9508:J9508)</x:f>
      </x:c>
    </x:row>
    <x:row r="9510" spans="1:27">
      <x:c r="E9510" s="48" t="s"/>
      <x:c r="H9510" s="48" t="s"/>
      <x:c r="K9510" s="48" t="s"/>
    </x:row>
    <x:row r="9511" spans="1:27">
      <x:c r="D9511" s="49" t="s">
        <x:v>2338</x:v>
      </x:c>
      <x:c r="E9511" s="48" t="s"/>
      <x:c r="H9511" s="48" t="n">
        <x:v>1.5</x:v>
      </x:c>
      <x:c r="I9511" s="0" t="s">
        <x:v>2339</x:v>
      </x:c>
      <x:c r="J9511" s="0">
        <x:f>ROUND(H9511/100*K9506,5)</x:f>
      </x:c>
      <x:c r="K9511" s="48" t="s"/>
    </x:row>
    <x:row r="9512" spans="1:27">
      <x:c r="D9512" s="49" t="s">
        <x:v>2337</x:v>
      </x:c>
      <x:c r="E9512" s="48" t="s"/>
      <x:c r="H9512" s="48" t="s"/>
      <x:c r="K9512" s="50">
        <x:f>SUM(J9503:J9511)</x:f>
      </x:c>
    </x:row>
    <x:row r="9513" spans="1:27">
      <x:c r="D9513" s="49" t="s">
        <x:v>2400</x:v>
      </x:c>
      <x:c r="E9513" s="48" t="s"/>
      <x:c r="H9513" s="48" t="n">
        <x:v>5.5</x:v>
      </x:c>
      <x:c r="I9513" s="0" t="s">
        <x:v>2339</x:v>
      </x:c>
      <x:c r="K9513" s="46">
        <x:f>ROUND(H9513/100*K9512,5)</x:f>
      </x:c>
    </x:row>
    <x:row r="9514" spans="1:27">
      <x:c r="D9514" s="49" t="s">
        <x:v>2340</x:v>
      </x:c>
      <x:c r="E9514" s="48" t="s"/>
      <x:c r="H9514" s="48" t="s"/>
      <x:c r="K9514" s="50">
        <x:f>SUM(K9512:K9513)</x:f>
      </x:c>
    </x:row>
    <x:row r="9516" spans="1:27" customFormat="1" ht="45" customHeight="1">
      <x:c r="A9516" s="38" t="s">
        <x:v>4802</x:v>
      </x:c>
      <x:c r="B9516" s="38" t="s">
        <x:v>2055</x:v>
      </x:c>
      <x:c r="C9516" s="39" t="s">
        <x:v>21</x:v>
      </x:c>
      <x:c r="D9516" s="40" t="s">
        <x:v>2056</x:v>
      </x:c>
      <x:c r="E9516" s="39" t="s"/>
      <x:c r="F9516" s="39" t="s"/>
      <x:c r="G9516" s="39" t="s"/>
      <x:c r="H9516" s="41" t="s">
        <x:v>2314</x:v>
      </x:c>
      <x:c r="I9516" s="42" t="n">
        <x:v>1</x:v>
      </x:c>
      <x:c r="J9516" s="43" t="s"/>
      <x:c r="K9516" s="44">
        <x:f>ROUND(K9528,2)</x:f>
      </x:c>
      <x:c r="L9516" s="39" t="s"/>
      <x:c r="M9516" s="39" t="s"/>
      <x:c r="N9516" s="39" t="s"/>
      <x:c r="O9516" s="39" t="s"/>
      <x:c r="P9516" s="39" t="s"/>
      <x:c r="Q9516" s="39" t="s"/>
      <x:c r="R9516" s="39" t="s"/>
      <x:c r="S9516" s="39" t="s"/>
      <x:c r="T9516" s="39" t="s"/>
      <x:c r="U9516" s="39" t="s"/>
      <x:c r="V9516" s="39" t="s"/>
      <x:c r="W9516" s="39" t="s"/>
      <x:c r="X9516" s="39" t="s"/>
      <x:c r="Y9516" s="39" t="s"/>
      <x:c r="Z9516" s="39" t="s"/>
      <x:c r="AA9516" s="39" t="s"/>
    </x:row>
    <x:row r="9517" spans="1:27">
      <x:c r="B9517" s="15" t="s">
        <x:v>2315</x:v>
      </x:c>
    </x:row>
    <x:row r="9518" spans="1:27">
      <x:c r="B9518" s="0" t="s">
        <x:v>2505</x:v>
      </x:c>
      <x:c r="C9518" s="0" t="s">
        <x:v>2317</x:v>
      </x:c>
      <x:c r="D9518" s="0" t="s">
        <x:v>2506</x:v>
      </x:c>
      <x:c r="E9518" s="45" t="n">
        <x:v>0.5</x:v>
      </x:c>
      <x:c r="F9518" s="0" t="s">
        <x:v>2319</x:v>
      </x:c>
      <x:c r="G9518" s="0" t="s">
        <x:v>2320</x:v>
      </x:c>
      <x:c r="H9518" s="46" t="n">
        <x:v>29.14</x:v>
      </x:c>
      <x:c r="I9518" s="0" t="s">
        <x:v>2321</x:v>
      </x:c>
      <x:c r="J9518" s="47">
        <x:f>ROUND(E9518/I9516* H9518,5)</x:f>
      </x:c>
      <x:c r="K9518" s="48" t="s"/>
    </x:row>
    <x:row r="9519" spans="1:27">
      <x:c r="B9519" s="0" t="s">
        <x:v>2503</x:v>
      </x:c>
      <x:c r="C9519" s="0" t="s">
        <x:v>2317</x:v>
      </x:c>
      <x:c r="D9519" s="0" t="s">
        <x:v>2504</x:v>
      </x:c>
      <x:c r="E9519" s="45" t="n">
        <x:v>0.5</x:v>
      </x:c>
      <x:c r="F9519" s="0" t="s">
        <x:v>2319</x:v>
      </x:c>
      <x:c r="G9519" s="0" t="s">
        <x:v>2320</x:v>
      </x:c>
      <x:c r="H9519" s="46" t="n">
        <x:v>25.03</x:v>
      </x:c>
      <x:c r="I9519" s="0" t="s">
        <x:v>2321</x:v>
      </x:c>
      <x:c r="J9519" s="47">
        <x:f>ROUND(E9519/I9516* H9519,5)</x:f>
      </x:c>
      <x:c r="K9519" s="48" t="s"/>
    </x:row>
    <x:row r="9520" spans="1:27">
      <x:c r="D9520" s="49" t="s">
        <x:v>2322</x:v>
      </x:c>
      <x:c r="E9520" s="48" t="s"/>
      <x:c r="H9520" s="48" t="s"/>
      <x:c r="K9520" s="46">
        <x:f>SUM(J9518:J9519)</x:f>
      </x:c>
    </x:row>
    <x:row r="9521" spans="1:27">
      <x:c r="B9521" s="15" t="s">
        <x:v>2326</x:v>
      </x:c>
      <x:c r="E9521" s="48" t="s"/>
      <x:c r="H9521" s="48" t="s"/>
      <x:c r="K9521" s="48" t="s"/>
    </x:row>
    <x:row r="9522" spans="1:27">
      <x:c r="B9522" s="0" t="s">
        <x:v>4803</x:v>
      </x:c>
      <x:c r="C9522" s="0" t="s">
        <x:v>21</x:v>
      </x:c>
      <x:c r="D9522" s="51" t="s">
        <x:v>4804</x:v>
      </x:c>
      <x:c r="E9522" s="45" t="n">
        <x:v>1</x:v>
      </x:c>
      <x:c r="G9522" s="0" t="s">
        <x:v>2320</x:v>
      </x:c>
      <x:c r="H9522" s="46" t="n">
        <x:v>439.49</x:v>
      </x:c>
      <x:c r="I9522" s="0" t="s">
        <x:v>2321</x:v>
      </x:c>
      <x:c r="J9522" s="47">
        <x:f>ROUND(E9522* H9522,5)</x:f>
      </x:c>
      <x:c r="K9522" s="48" t="s"/>
    </x:row>
    <x:row r="9523" spans="1:27">
      <x:c r="D9523" s="49" t="s">
        <x:v>2336</x:v>
      </x:c>
      <x:c r="E9523" s="48" t="s"/>
      <x:c r="H9523" s="48" t="s"/>
      <x:c r="K9523" s="46">
        <x:f>SUM(J9522:J9522)</x:f>
      </x:c>
    </x:row>
    <x:row r="9524" spans="1:27">
      <x:c r="E9524" s="48" t="s"/>
      <x:c r="H9524" s="48" t="s"/>
      <x:c r="K9524" s="48" t="s"/>
    </x:row>
    <x:row r="9525" spans="1:27">
      <x:c r="D9525" s="49" t="s">
        <x:v>2338</x:v>
      </x:c>
      <x:c r="E9525" s="48" t="s"/>
      <x:c r="H9525" s="48" t="n">
        <x:v>1.5</x:v>
      </x:c>
      <x:c r="I9525" s="0" t="s">
        <x:v>2339</x:v>
      </x:c>
      <x:c r="J9525" s="0">
        <x:f>ROUND(H9525/100*K9520,5)</x:f>
      </x:c>
      <x:c r="K9525" s="48" t="s"/>
    </x:row>
    <x:row r="9526" spans="1:27">
      <x:c r="D9526" s="49" t="s">
        <x:v>2337</x:v>
      </x:c>
      <x:c r="E9526" s="48" t="s"/>
      <x:c r="H9526" s="48" t="s"/>
      <x:c r="K9526" s="50">
        <x:f>SUM(J9517:J9525)</x:f>
      </x:c>
    </x:row>
    <x:row r="9527" spans="1:27">
      <x:c r="D9527" s="49" t="s">
        <x:v>2400</x:v>
      </x:c>
      <x:c r="E9527" s="48" t="s"/>
      <x:c r="H9527" s="48" t="n">
        <x:v>5.5</x:v>
      </x:c>
      <x:c r="I9527" s="0" t="s">
        <x:v>2339</x:v>
      </x:c>
      <x:c r="K9527" s="46">
        <x:f>ROUND(H9527/100*K9526,5)</x:f>
      </x:c>
    </x:row>
    <x:row r="9528" spans="1:27">
      <x:c r="D9528" s="49" t="s">
        <x:v>2340</x:v>
      </x:c>
      <x:c r="E9528" s="48" t="s"/>
      <x:c r="H9528" s="48" t="s"/>
      <x:c r="K9528" s="50">
        <x:f>SUM(K9526:K9527)</x:f>
      </x:c>
    </x:row>
    <x:row r="9530" spans="1:27" customFormat="1" ht="45" customHeight="1">
      <x:c r="A9530" s="38" t="s">
        <x:v>4805</x:v>
      </x:c>
      <x:c r="B9530" s="38" t="s">
        <x:v>2065</x:v>
      </x:c>
      <x:c r="C9530" s="39" t="s">
        <x:v>21</x:v>
      </x:c>
      <x:c r="D9530" s="40" t="s">
        <x:v>2066</x:v>
      </x:c>
      <x:c r="E9530" s="39" t="s"/>
      <x:c r="F9530" s="39" t="s"/>
      <x:c r="G9530" s="39" t="s"/>
      <x:c r="H9530" s="41" t="s">
        <x:v>2314</x:v>
      </x:c>
      <x:c r="I9530" s="42" t="n">
        <x:v>1</x:v>
      </x:c>
      <x:c r="J9530" s="43" t="s"/>
      <x:c r="K9530" s="44">
        <x:f>ROUND(K9542,2)</x:f>
      </x:c>
      <x:c r="L9530" s="39" t="s"/>
      <x:c r="M9530" s="39" t="s"/>
      <x:c r="N9530" s="39" t="s"/>
      <x:c r="O9530" s="39" t="s"/>
      <x:c r="P9530" s="39" t="s"/>
      <x:c r="Q9530" s="39" t="s"/>
      <x:c r="R9530" s="39" t="s"/>
      <x:c r="S9530" s="39" t="s"/>
      <x:c r="T9530" s="39" t="s"/>
      <x:c r="U9530" s="39" t="s"/>
      <x:c r="V9530" s="39" t="s"/>
      <x:c r="W9530" s="39" t="s"/>
      <x:c r="X9530" s="39" t="s"/>
      <x:c r="Y9530" s="39" t="s"/>
      <x:c r="Z9530" s="39" t="s"/>
      <x:c r="AA9530" s="39" t="s"/>
    </x:row>
    <x:row r="9531" spans="1:27">
      <x:c r="B9531" s="15" t="s">
        <x:v>2315</x:v>
      </x:c>
    </x:row>
    <x:row r="9532" spans="1:27">
      <x:c r="B9532" s="0" t="s">
        <x:v>2505</x:v>
      </x:c>
      <x:c r="C9532" s="0" t="s">
        <x:v>2317</x:v>
      </x:c>
      <x:c r="D9532" s="0" t="s">
        <x:v>2506</x:v>
      </x:c>
      <x:c r="E9532" s="45" t="n">
        <x:v>0.5</x:v>
      </x:c>
      <x:c r="F9532" s="0" t="s">
        <x:v>2319</x:v>
      </x:c>
      <x:c r="G9532" s="0" t="s">
        <x:v>2320</x:v>
      </x:c>
      <x:c r="H9532" s="46" t="n">
        <x:v>29.14</x:v>
      </x:c>
      <x:c r="I9532" s="0" t="s">
        <x:v>2321</x:v>
      </x:c>
      <x:c r="J9532" s="47">
        <x:f>ROUND(E9532/I9530* H9532,5)</x:f>
      </x:c>
      <x:c r="K9532" s="48" t="s"/>
    </x:row>
    <x:row r="9533" spans="1:27">
      <x:c r="B9533" s="0" t="s">
        <x:v>2503</x:v>
      </x:c>
      <x:c r="C9533" s="0" t="s">
        <x:v>2317</x:v>
      </x:c>
      <x:c r="D9533" s="0" t="s">
        <x:v>2504</x:v>
      </x:c>
      <x:c r="E9533" s="45" t="n">
        <x:v>0.5</x:v>
      </x:c>
      <x:c r="F9533" s="0" t="s">
        <x:v>2319</x:v>
      </x:c>
      <x:c r="G9533" s="0" t="s">
        <x:v>2320</x:v>
      </x:c>
      <x:c r="H9533" s="46" t="n">
        <x:v>25.03</x:v>
      </x:c>
      <x:c r="I9533" s="0" t="s">
        <x:v>2321</x:v>
      </x:c>
      <x:c r="J9533" s="47">
        <x:f>ROUND(E9533/I9530* H9533,5)</x:f>
      </x:c>
      <x:c r="K9533" s="48" t="s"/>
    </x:row>
    <x:row r="9534" spans="1:27">
      <x:c r="D9534" s="49" t="s">
        <x:v>2322</x:v>
      </x:c>
      <x:c r="E9534" s="48" t="s"/>
      <x:c r="H9534" s="48" t="s"/>
      <x:c r="K9534" s="46">
        <x:f>SUM(J9532:J9533)</x:f>
      </x:c>
    </x:row>
    <x:row r="9535" spans="1:27">
      <x:c r="B9535" s="15" t="s">
        <x:v>2326</x:v>
      </x:c>
      <x:c r="E9535" s="48" t="s"/>
      <x:c r="H9535" s="48" t="s"/>
      <x:c r="K9535" s="48" t="s"/>
    </x:row>
    <x:row r="9536" spans="1:27">
      <x:c r="B9536" s="0" t="s">
        <x:v>4806</x:v>
      </x:c>
      <x:c r="C9536" s="0" t="s">
        <x:v>21</x:v>
      </x:c>
      <x:c r="D9536" s="51" t="s">
        <x:v>2066</x:v>
      </x:c>
      <x:c r="E9536" s="45" t="n">
        <x:v>1</x:v>
      </x:c>
      <x:c r="G9536" s="0" t="s">
        <x:v>2320</x:v>
      </x:c>
      <x:c r="H9536" s="46" t="n">
        <x:v>862.77</x:v>
      </x:c>
      <x:c r="I9536" s="0" t="s">
        <x:v>2321</x:v>
      </x:c>
      <x:c r="J9536" s="47">
        <x:f>ROUND(E9536* H9536,5)</x:f>
      </x:c>
      <x:c r="K9536" s="48" t="s"/>
    </x:row>
    <x:row r="9537" spans="1:27">
      <x:c r="D9537" s="49" t="s">
        <x:v>2336</x:v>
      </x:c>
      <x:c r="E9537" s="48" t="s"/>
      <x:c r="H9537" s="48" t="s"/>
      <x:c r="K9537" s="46">
        <x:f>SUM(J9536:J9536)</x:f>
      </x:c>
    </x:row>
    <x:row r="9538" spans="1:27">
      <x:c r="E9538" s="48" t="s"/>
      <x:c r="H9538" s="48" t="s"/>
      <x:c r="K9538" s="48" t="s"/>
    </x:row>
    <x:row r="9539" spans="1:27">
      <x:c r="D9539" s="49" t="s">
        <x:v>2338</x:v>
      </x:c>
      <x:c r="E9539" s="48" t="s"/>
      <x:c r="H9539" s="48" t="n">
        <x:v>1.5</x:v>
      </x:c>
      <x:c r="I9539" s="0" t="s">
        <x:v>2339</x:v>
      </x:c>
      <x:c r="J9539" s="0">
        <x:f>ROUND(H9539/100*K9534,5)</x:f>
      </x:c>
      <x:c r="K9539" s="48" t="s"/>
    </x:row>
    <x:row r="9540" spans="1:27">
      <x:c r="D9540" s="49" t="s">
        <x:v>2337</x:v>
      </x:c>
      <x:c r="E9540" s="48" t="s"/>
      <x:c r="H9540" s="48" t="s"/>
      <x:c r="K9540" s="50">
        <x:f>SUM(J9531:J9539)</x:f>
      </x:c>
    </x:row>
    <x:row r="9541" spans="1:27">
      <x:c r="D9541" s="49" t="s">
        <x:v>2400</x:v>
      </x:c>
      <x:c r="E9541" s="48" t="s"/>
      <x:c r="H9541" s="48" t="n">
        <x:v>5.5</x:v>
      </x:c>
      <x:c r="I9541" s="0" t="s">
        <x:v>2339</x:v>
      </x:c>
      <x:c r="K9541" s="46">
        <x:f>ROUND(H9541/100*K9540,5)</x:f>
      </x:c>
    </x:row>
    <x:row r="9542" spans="1:27">
      <x:c r="D9542" s="49" t="s">
        <x:v>2340</x:v>
      </x:c>
      <x:c r="E9542" s="48" t="s"/>
      <x:c r="H9542" s="48" t="s"/>
      <x:c r="K9542" s="50">
        <x:f>SUM(K9540:K9541)</x:f>
      </x:c>
    </x:row>
    <x:row r="9544" spans="1:27" customFormat="1" ht="45" customHeight="1">
      <x:c r="A9544" s="38" t="s">
        <x:v>4807</x:v>
      </x:c>
      <x:c r="B9544" s="38" t="s">
        <x:v>2031</x:v>
      </x:c>
      <x:c r="C9544" s="39" t="s">
        <x:v>877</x:v>
      </x:c>
      <x:c r="D9544" s="40" t="s">
        <x:v>2032</x:v>
      </x:c>
      <x:c r="E9544" s="39" t="s"/>
      <x:c r="F9544" s="39" t="s"/>
      <x:c r="G9544" s="39" t="s"/>
      <x:c r="H9544" s="41" t="s">
        <x:v>2314</x:v>
      </x:c>
      <x:c r="I9544" s="42" t="n">
        <x:v>1</x:v>
      </x:c>
      <x:c r="J9544" s="43" t="s"/>
      <x:c r="K9544" s="44">
        <x:f>ROUND(K9555,2)</x:f>
      </x:c>
      <x:c r="L9544" s="39" t="s"/>
      <x:c r="M9544" s="39" t="s"/>
      <x:c r="N9544" s="39" t="s"/>
      <x:c r="O9544" s="39" t="s"/>
      <x:c r="P9544" s="39" t="s"/>
      <x:c r="Q9544" s="39" t="s"/>
      <x:c r="R9544" s="39" t="s"/>
      <x:c r="S9544" s="39" t="s"/>
      <x:c r="T9544" s="39" t="s"/>
      <x:c r="U9544" s="39" t="s"/>
      <x:c r="V9544" s="39" t="s"/>
      <x:c r="W9544" s="39" t="s"/>
      <x:c r="X9544" s="39" t="s"/>
      <x:c r="Y9544" s="39" t="s"/>
      <x:c r="Z9544" s="39" t="s"/>
      <x:c r="AA9544" s="39" t="s"/>
    </x:row>
    <x:row r="9545" spans="1:27">
      <x:c r="B9545" s="15" t="s">
        <x:v>2315</x:v>
      </x:c>
    </x:row>
    <x:row r="9546" spans="1:27">
      <x:c r="B9546" s="0" t="s">
        <x:v>2505</x:v>
      </x:c>
      <x:c r="C9546" s="0" t="s">
        <x:v>2317</x:v>
      </x:c>
      <x:c r="D9546" s="0" t="s">
        <x:v>2506</x:v>
      </x:c>
      <x:c r="E9546" s="45" t="n">
        <x:v>0.25</x:v>
      </x:c>
      <x:c r="F9546" s="0" t="s">
        <x:v>2319</x:v>
      </x:c>
      <x:c r="G9546" s="0" t="s">
        <x:v>2320</x:v>
      </x:c>
      <x:c r="H9546" s="46" t="n">
        <x:v>29.14</x:v>
      </x:c>
      <x:c r="I9546" s="0" t="s">
        <x:v>2321</x:v>
      </x:c>
      <x:c r="J9546" s="47">
        <x:f>ROUND(E9546/I9544* H9546,5)</x:f>
      </x:c>
      <x:c r="K9546" s="48" t="s"/>
    </x:row>
    <x:row r="9547" spans="1:27">
      <x:c r="D9547" s="49" t="s">
        <x:v>2322</x:v>
      </x:c>
      <x:c r="E9547" s="48" t="s"/>
      <x:c r="H9547" s="48" t="s"/>
      <x:c r="K9547" s="46">
        <x:f>SUM(J9546:J9546)</x:f>
      </x:c>
    </x:row>
    <x:row r="9548" spans="1:27">
      <x:c r="B9548" s="15" t="s">
        <x:v>2326</x:v>
      </x:c>
      <x:c r="E9548" s="48" t="s"/>
      <x:c r="H9548" s="48" t="s"/>
      <x:c r="K9548" s="48" t="s"/>
    </x:row>
    <x:row r="9549" spans="1:27">
      <x:c r="B9549" s="0" t="s">
        <x:v>4808</x:v>
      </x:c>
      <x:c r="C9549" s="0" t="s">
        <x:v>21</x:v>
      </x:c>
      <x:c r="D9549" s="0" t="s">
        <x:v>4809</x:v>
      </x:c>
      <x:c r="E9549" s="45" t="n">
        <x:v>1</x:v>
      </x:c>
      <x:c r="G9549" s="0" t="s">
        <x:v>2320</x:v>
      </x:c>
      <x:c r="H9549" s="46" t="n">
        <x:v>49.49</x:v>
      </x:c>
      <x:c r="I9549" s="0" t="s">
        <x:v>2321</x:v>
      </x:c>
      <x:c r="J9549" s="47">
        <x:f>ROUND(E9549* H9549,5)</x:f>
      </x:c>
      <x:c r="K9549" s="48" t="s"/>
    </x:row>
    <x:row r="9550" spans="1:27">
      <x:c r="D9550" s="49" t="s">
        <x:v>2336</x:v>
      </x:c>
      <x:c r="E9550" s="48" t="s"/>
      <x:c r="H9550" s="48" t="s"/>
      <x:c r="K9550" s="46">
        <x:f>SUM(J9549:J9549)</x:f>
      </x:c>
    </x:row>
    <x:row r="9551" spans="1:27">
      <x:c r="E9551" s="48" t="s"/>
      <x:c r="H9551" s="48" t="s"/>
      <x:c r="K9551" s="48" t="s"/>
    </x:row>
    <x:row r="9552" spans="1:27">
      <x:c r="D9552" s="49" t="s">
        <x:v>2338</x:v>
      </x:c>
      <x:c r="E9552" s="48" t="s"/>
      <x:c r="H9552" s="48" t="n">
        <x:v>1.5</x:v>
      </x:c>
      <x:c r="I9552" s="0" t="s">
        <x:v>2339</x:v>
      </x:c>
      <x:c r="J9552" s="0">
        <x:f>ROUND(H9552/100*K9547,5)</x:f>
      </x:c>
      <x:c r="K9552" s="48" t="s"/>
    </x:row>
    <x:row r="9553" spans="1:27">
      <x:c r="D9553" s="49" t="s">
        <x:v>2337</x:v>
      </x:c>
      <x:c r="E9553" s="48" t="s"/>
      <x:c r="H9553" s="48" t="s"/>
      <x:c r="K9553" s="50">
        <x:f>SUM(J9545:J9552)</x:f>
      </x:c>
    </x:row>
    <x:row r="9554" spans="1:27">
      <x:c r="D9554" s="49" t="s">
        <x:v>2400</x:v>
      </x:c>
      <x:c r="E9554" s="48" t="s"/>
      <x:c r="H9554" s="48" t="n">
        <x:v>5.5</x:v>
      </x:c>
      <x:c r="I9554" s="0" t="s">
        <x:v>2339</x:v>
      </x:c>
      <x:c r="K9554" s="46">
        <x:f>ROUND(H9554/100*K9553,5)</x:f>
      </x:c>
    </x:row>
    <x:row r="9555" spans="1:27">
      <x:c r="D9555" s="49" t="s">
        <x:v>2340</x:v>
      </x:c>
      <x:c r="E9555" s="48" t="s"/>
      <x:c r="H9555" s="48" t="s"/>
      <x:c r="K9555" s="50">
        <x:f>SUM(K9553:K9554)</x:f>
      </x:c>
    </x:row>
    <x:row r="9557" spans="1:27" customFormat="1" ht="45" customHeight="1">
      <x:c r="A9557" s="38" t="s">
        <x:v>4810</x:v>
      </x:c>
      <x:c r="B9557" s="38" t="s">
        <x:v>2033</x:v>
      </x:c>
      <x:c r="C9557" s="39" t="s">
        <x:v>877</x:v>
      </x:c>
      <x:c r="D9557" s="40" t="s">
        <x:v>2034</x:v>
      </x:c>
      <x:c r="E9557" s="39" t="s"/>
      <x:c r="F9557" s="39" t="s"/>
      <x:c r="G9557" s="39" t="s"/>
      <x:c r="H9557" s="41" t="s">
        <x:v>2314</x:v>
      </x:c>
      <x:c r="I9557" s="42" t="n">
        <x:v>1</x:v>
      </x:c>
      <x:c r="J9557" s="43" t="s"/>
      <x:c r="K9557" s="44">
        <x:f>ROUND(K9568,2)</x:f>
      </x:c>
      <x:c r="L9557" s="39" t="s"/>
      <x:c r="M9557" s="39" t="s"/>
      <x:c r="N9557" s="39" t="s"/>
      <x:c r="O9557" s="39" t="s"/>
      <x:c r="P9557" s="39" t="s"/>
      <x:c r="Q9557" s="39" t="s"/>
      <x:c r="R9557" s="39" t="s"/>
      <x:c r="S9557" s="39" t="s"/>
      <x:c r="T9557" s="39" t="s"/>
      <x:c r="U9557" s="39" t="s"/>
      <x:c r="V9557" s="39" t="s"/>
      <x:c r="W9557" s="39" t="s"/>
      <x:c r="X9557" s="39" t="s"/>
      <x:c r="Y9557" s="39" t="s"/>
      <x:c r="Z9557" s="39" t="s"/>
      <x:c r="AA9557" s="39" t="s"/>
    </x:row>
    <x:row r="9558" spans="1:27">
      <x:c r="B9558" s="15" t="s">
        <x:v>2315</x:v>
      </x:c>
    </x:row>
    <x:row r="9559" spans="1:27">
      <x:c r="B9559" s="0" t="s">
        <x:v>2505</x:v>
      </x:c>
      <x:c r="C9559" s="0" t="s">
        <x:v>2317</x:v>
      </x:c>
      <x:c r="D9559" s="0" t="s">
        <x:v>2506</x:v>
      </x:c>
      <x:c r="E9559" s="45" t="n">
        <x:v>0.25</x:v>
      </x:c>
      <x:c r="F9559" s="0" t="s">
        <x:v>2319</x:v>
      </x:c>
      <x:c r="G9559" s="0" t="s">
        <x:v>2320</x:v>
      </x:c>
      <x:c r="H9559" s="46" t="n">
        <x:v>29.14</x:v>
      </x:c>
      <x:c r="I9559" s="0" t="s">
        <x:v>2321</x:v>
      </x:c>
      <x:c r="J9559" s="47">
        <x:f>ROUND(E9559/I9557* H9559,5)</x:f>
      </x:c>
      <x:c r="K9559" s="48" t="s"/>
    </x:row>
    <x:row r="9560" spans="1:27">
      <x:c r="D9560" s="49" t="s">
        <x:v>2322</x:v>
      </x:c>
      <x:c r="E9560" s="48" t="s"/>
      <x:c r="H9560" s="48" t="s"/>
      <x:c r="K9560" s="46">
        <x:f>SUM(J9559:J9559)</x:f>
      </x:c>
    </x:row>
    <x:row r="9561" spans="1:27">
      <x:c r="B9561" s="15" t="s">
        <x:v>2326</x:v>
      </x:c>
      <x:c r="E9561" s="48" t="s"/>
      <x:c r="H9561" s="48" t="s"/>
      <x:c r="K9561" s="48" t="s"/>
    </x:row>
    <x:row r="9562" spans="1:27">
      <x:c r="B9562" s="0" t="s">
        <x:v>4811</x:v>
      </x:c>
      <x:c r="C9562" s="0" t="s">
        <x:v>21</x:v>
      </x:c>
      <x:c r="D9562" s="0" t="s">
        <x:v>4812</x:v>
      </x:c>
      <x:c r="E9562" s="45" t="n">
        <x:v>1</x:v>
      </x:c>
      <x:c r="G9562" s="0" t="s">
        <x:v>2320</x:v>
      </x:c>
      <x:c r="H9562" s="46" t="n">
        <x:v>113.4</x:v>
      </x:c>
      <x:c r="I9562" s="0" t="s">
        <x:v>2321</x:v>
      </x:c>
      <x:c r="J9562" s="47">
        <x:f>ROUND(E9562* H9562,5)</x:f>
      </x:c>
      <x:c r="K9562" s="48" t="s"/>
    </x:row>
    <x:row r="9563" spans="1:27">
      <x:c r="D9563" s="49" t="s">
        <x:v>2336</x:v>
      </x:c>
      <x:c r="E9563" s="48" t="s"/>
      <x:c r="H9563" s="48" t="s"/>
      <x:c r="K9563" s="46">
        <x:f>SUM(J9562:J9562)</x:f>
      </x:c>
    </x:row>
    <x:row r="9564" spans="1:27">
      <x:c r="E9564" s="48" t="s"/>
      <x:c r="H9564" s="48" t="s"/>
      <x:c r="K9564" s="48" t="s"/>
    </x:row>
    <x:row r="9565" spans="1:27">
      <x:c r="D9565" s="49" t="s">
        <x:v>2338</x:v>
      </x:c>
      <x:c r="E9565" s="48" t="s"/>
      <x:c r="H9565" s="48" t="n">
        <x:v>1.5</x:v>
      </x:c>
      <x:c r="I9565" s="0" t="s">
        <x:v>2339</x:v>
      </x:c>
      <x:c r="J9565" s="0">
        <x:f>ROUND(H9565/100*K9560,5)</x:f>
      </x:c>
      <x:c r="K9565" s="48" t="s"/>
    </x:row>
    <x:row r="9566" spans="1:27">
      <x:c r="D9566" s="49" t="s">
        <x:v>2337</x:v>
      </x:c>
      <x:c r="E9566" s="48" t="s"/>
      <x:c r="H9566" s="48" t="s"/>
      <x:c r="K9566" s="50">
        <x:f>SUM(J9558:J9565)</x:f>
      </x:c>
    </x:row>
    <x:row r="9567" spans="1:27">
      <x:c r="D9567" s="49" t="s">
        <x:v>2400</x:v>
      </x:c>
      <x:c r="E9567" s="48" t="s"/>
      <x:c r="H9567" s="48" t="n">
        <x:v>5.5</x:v>
      </x:c>
      <x:c r="I9567" s="0" t="s">
        <x:v>2339</x:v>
      </x:c>
      <x:c r="K9567" s="46">
        <x:f>ROUND(H9567/100*K9566,5)</x:f>
      </x:c>
    </x:row>
    <x:row r="9568" spans="1:27">
      <x:c r="D9568" s="49" t="s">
        <x:v>2340</x:v>
      </x:c>
      <x:c r="E9568" s="48" t="s"/>
      <x:c r="H9568" s="48" t="s"/>
      <x:c r="K9568" s="50">
        <x:f>SUM(K9566:K9567)</x:f>
      </x:c>
    </x:row>
    <x:row r="9570" spans="1:27" customFormat="1" ht="45" customHeight="1">
      <x:c r="A9570" s="38" t="s">
        <x:v>4813</x:v>
      </x:c>
      <x:c r="B9570" s="38" t="s">
        <x:v>1470</x:v>
      </x:c>
      <x:c r="C9570" s="39" t="s">
        <x:v>62</x:v>
      </x:c>
      <x:c r="D9570" s="40" t="s">
        <x:v>1471</x:v>
      </x:c>
      <x:c r="E9570" s="39" t="s"/>
      <x:c r="F9570" s="39" t="s"/>
      <x:c r="G9570" s="39" t="s"/>
      <x:c r="H9570" s="41" t="s">
        <x:v>2314</x:v>
      </x:c>
      <x:c r="I9570" s="42" t="n">
        <x:v>1</x:v>
      </x:c>
      <x:c r="J9570" s="43" t="s"/>
      <x:c r="K9570" s="44">
        <x:f>ROUND(K9582,2)</x:f>
      </x:c>
      <x:c r="L9570" s="39" t="s"/>
      <x:c r="M9570" s="39" t="s"/>
      <x:c r="N9570" s="39" t="s"/>
      <x:c r="O9570" s="39" t="s"/>
      <x:c r="P9570" s="39" t="s"/>
      <x:c r="Q9570" s="39" t="s"/>
      <x:c r="R9570" s="39" t="s"/>
      <x:c r="S9570" s="39" t="s"/>
      <x:c r="T9570" s="39" t="s"/>
      <x:c r="U9570" s="39" t="s"/>
      <x:c r="V9570" s="39" t="s"/>
      <x:c r="W9570" s="39" t="s"/>
      <x:c r="X9570" s="39" t="s"/>
      <x:c r="Y9570" s="39" t="s"/>
      <x:c r="Z9570" s="39" t="s"/>
      <x:c r="AA9570" s="39" t="s"/>
    </x:row>
    <x:row r="9571" spans="1:27">
      <x:c r="B9571" s="15" t="s">
        <x:v>2315</x:v>
      </x:c>
    </x:row>
    <x:row r="9572" spans="1:27">
      <x:c r="B9572" s="0" t="s">
        <x:v>2505</x:v>
      </x:c>
      <x:c r="C9572" s="0" t="s">
        <x:v>2317</x:v>
      </x:c>
      <x:c r="D9572" s="0" t="s">
        <x:v>2506</x:v>
      </x:c>
      <x:c r="E9572" s="45" t="n">
        <x:v>0.001</x:v>
      </x:c>
      <x:c r="F9572" s="0" t="s">
        <x:v>2319</x:v>
      </x:c>
      <x:c r="G9572" s="0" t="s">
        <x:v>2320</x:v>
      </x:c>
      <x:c r="H9572" s="46" t="n">
        <x:v>29.14</x:v>
      </x:c>
      <x:c r="I9572" s="0" t="s">
        <x:v>2321</x:v>
      </x:c>
      <x:c r="J9572" s="47">
        <x:f>ROUND(E9572/I9570* H9572,5)</x:f>
      </x:c>
      <x:c r="K9572" s="48" t="s"/>
    </x:row>
    <x:row r="9573" spans="1:27">
      <x:c r="B9573" s="0" t="s">
        <x:v>2503</x:v>
      </x:c>
      <x:c r="C9573" s="0" t="s">
        <x:v>2317</x:v>
      </x:c>
      <x:c r="D9573" s="0" t="s">
        <x:v>2504</x:v>
      </x:c>
      <x:c r="E9573" s="45" t="n">
        <x:v>0.001</x:v>
      </x:c>
      <x:c r="F9573" s="0" t="s">
        <x:v>2319</x:v>
      </x:c>
      <x:c r="G9573" s="0" t="s">
        <x:v>2320</x:v>
      </x:c>
      <x:c r="H9573" s="46" t="n">
        <x:v>25.03</x:v>
      </x:c>
      <x:c r="I9573" s="0" t="s">
        <x:v>2321</x:v>
      </x:c>
      <x:c r="J9573" s="47">
        <x:f>ROUND(E9573/I9570* H9573,5)</x:f>
      </x:c>
      <x:c r="K9573" s="48" t="s"/>
    </x:row>
    <x:row r="9574" spans="1:27">
      <x:c r="D9574" s="49" t="s">
        <x:v>2322</x:v>
      </x:c>
      <x:c r="E9574" s="48" t="s"/>
      <x:c r="H9574" s="48" t="s"/>
      <x:c r="K9574" s="46">
        <x:f>SUM(J9572:J9573)</x:f>
      </x:c>
    </x:row>
    <x:row r="9575" spans="1:27">
      <x:c r="B9575" s="15" t="s">
        <x:v>2326</x:v>
      </x:c>
      <x:c r="E9575" s="48" t="s"/>
      <x:c r="H9575" s="48" t="s"/>
      <x:c r="K9575" s="48" t="s"/>
    </x:row>
    <x:row r="9576" spans="1:27">
      <x:c r="B9576" s="0" t="s">
        <x:v>4814</x:v>
      </x:c>
      <x:c r="C9576" s="0" t="s">
        <x:v>877</x:v>
      </x:c>
      <x:c r="D9576" s="0" t="s">
        <x:v>4815</x:v>
      </x:c>
      <x:c r="E9576" s="45" t="n">
        <x:v>1</x:v>
      </x:c>
      <x:c r="G9576" s="0" t="s">
        <x:v>2320</x:v>
      </x:c>
      <x:c r="H9576" s="46" t="n">
        <x:v>1.58</x:v>
      </x:c>
      <x:c r="I9576" s="0" t="s">
        <x:v>2321</x:v>
      </x:c>
      <x:c r="J9576" s="47">
        <x:f>ROUND(E9576* H9576,5)</x:f>
      </x:c>
      <x:c r="K9576" s="48" t="s"/>
    </x:row>
    <x:row r="9577" spans="1:27">
      <x:c r="D9577" s="49" t="s">
        <x:v>2336</x:v>
      </x:c>
      <x:c r="E9577" s="48" t="s"/>
      <x:c r="H9577" s="48" t="s"/>
      <x:c r="K9577" s="46">
        <x:f>SUM(J9576:J9576)</x:f>
      </x:c>
    </x:row>
    <x:row r="9578" spans="1:27">
      <x:c r="E9578" s="48" t="s"/>
      <x:c r="H9578" s="48" t="s"/>
      <x:c r="K9578" s="48" t="s"/>
    </x:row>
    <x:row r="9579" spans="1:27">
      <x:c r="D9579" s="49" t="s">
        <x:v>2338</x:v>
      </x:c>
      <x:c r="E9579" s="48" t="s"/>
      <x:c r="H9579" s="48" t="n">
        <x:v>1.5</x:v>
      </x:c>
      <x:c r="I9579" s="0" t="s">
        <x:v>2339</x:v>
      </x:c>
      <x:c r="J9579" s="0">
        <x:f>ROUND(H9579/100*K9574,5)</x:f>
      </x:c>
      <x:c r="K9579" s="48" t="s"/>
    </x:row>
    <x:row r="9580" spans="1:27">
      <x:c r="D9580" s="49" t="s">
        <x:v>2337</x:v>
      </x:c>
      <x:c r="E9580" s="48" t="s"/>
      <x:c r="H9580" s="48" t="s"/>
      <x:c r="K9580" s="50">
        <x:f>SUM(J9571:J9579)</x:f>
      </x:c>
    </x:row>
    <x:row r="9581" spans="1:27">
      <x:c r="D9581" s="49" t="s">
        <x:v>2400</x:v>
      </x:c>
      <x:c r="E9581" s="48" t="s"/>
      <x:c r="H9581" s="48" t="n">
        <x:v>5.5</x:v>
      </x:c>
      <x:c r="I9581" s="0" t="s">
        <x:v>2339</x:v>
      </x:c>
      <x:c r="K9581" s="46">
        <x:f>ROUND(H9581/100*K9580,5)</x:f>
      </x:c>
    </x:row>
    <x:row r="9582" spans="1:27">
      <x:c r="D9582" s="49" t="s">
        <x:v>2340</x:v>
      </x:c>
      <x:c r="E9582" s="48" t="s"/>
      <x:c r="H9582" s="48" t="s"/>
      <x:c r="K9582" s="50">
        <x:f>SUM(K9580:K9581)</x:f>
      </x:c>
    </x:row>
    <x:row r="9584" spans="1:27" customFormat="1" ht="45" customHeight="1">
      <x:c r="A9584" s="38" t="s">
        <x:v>4816</x:v>
      </x:c>
      <x:c r="B9584" s="38" t="s">
        <x:v>2035</x:v>
      </x:c>
      <x:c r="C9584" s="39" t="s">
        <x:v>62</x:v>
      </x:c>
      <x:c r="D9584" s="40" t="s">
        <x:v>2036</x:v>
      </x:c>
      <x:c r="E9584" s="39" t="s"/>
      <x:c r="F9584" s="39" t="s"/>
      <x:c r="G9584" s="39" t="s"/>
      <x:c r="H9584" s="41" t="s">
        <x:v>2314</x:v>
      </x:c>
      <x:c r="I9584" s="42" t="n">
        <x:v>1</x:v>
      </x:c>
      <x:c r="J9584" s="43" t="s"/>
      <x:c r="K9584" s="44">
        <x:f>ROUND(K9596,2)</x:f>
      </x:c>
      <x:c r="L9584" s="39" t="s"/>
      <x:c r="M9584" s="39" t="s"/>
      <x:c r="N9584" s="39" t="s"/>
      <x:c r="O9584" s="39" t="s"/>
      <x:c r="P9584" s="39" t="s"/>
      <x:c r="Q9584" s="39" t="s"/>
      <x:c r="R9584" s="39" t="s"/>
      <x:c r="S9584" s="39" t="s"/>
      <x:c r="T9584" s="39" t="s"/>
      <x:c r="U9584" s="39" t="s"/>
      <x:c r="V9584" s="39" t="s"/>
      <x:c r="W9584" s="39" t="s"/>
      <x:c r="X9584" s="39" t="s"/>
      <x:c r="Y9584" s="39" t="s"/>
      <x:c r="Z9584" s="39" t="s"/>
      <x:c r="AA9584" s="39" t="s"/>
    </x:row>
    <x:row r="9585" spans="1:27">
      <x:c r="B9585" s="15" t="s">
        <x:v>2315</x:v>
      </x:c>
    </x:row>
    <x:row r="9586" spans="1:27">
      <x:c r="B9586" s="0" t="s">
        <x:v>2503</x:v>
      </x:c>
      <x:c r="C9586" s="0" t="s">
        <x:v>2317</x:v>
      </x:c>
      <x:c r="D9586" s="0" t="s">
        <x:v>2504</x:v>
      </x:c>
      <x:c r="E9586" s="45" t="n">
        <x:v>0.015</x:v>
      </x:c>
      <x:c r="F9586" s="0" t="s">
        <x:v>2319</x:v>
      </x:c>
      <x:c r="G9586" s="0" t="s">
        <x:v>2320</x:v>
      </x:c>
      <x:c r="H9586" s="46" t="n">
        <x:v>25.03</x:v>
      </x:c>
      <x:c r="I9586" s="0" t="s">
        <x:v>2321</x:v>
      </x:c>
      <x:c r="J9586" s="47">
        <x:f>ROUND(E9586/I9584* H9586,5)</x:f>
      </x:c>
      <x:c r="K9586" s="48" t="s"/>
    </x:row>
    <x:row r="9587" spans="1:27">
      <x:c r="B9587" s="0" t="s">
        <x:v>2505</x:v>
      </x:c>
      <x:c r="C9587" s="0" t="s">
        <x:v>2317</x:v>
      </x:c>
      <x:c r="D9587" s="0" t="s">
        <x:v>2506</x:v>
      </x:c>
      <x:c r="E9587" s="45" t="n">
        <x:v>0.015</x:v>
      </x:c>
      <x:c r="F9587" s="0" t="s">
        <x:v>2319</x:v>
      </x:c>
      <x:c r="G9587" s="0" t="s">
        <x:v>2320</x:v>
      </x:c>
      <x:c r="H9587" s="46" t="n">
        <x:v>29.14</x:v>
      </x:c>
      <x:c r="I9587" s="0" t="s">
        <x:v>2321</x:v>
      </x:c>
      <x:c r="J9587" s="47">
        <x:f>ROUND(E9587/I9584* H9587,5)</x:f>
      </x:c>
      <x:c r="K9587" s="48" t="s"/>
    </x:row>
    <x:row r="9588" spans="1:27">
      <x:c r="D9588" s="49" t="s">
        <x:v>2322</x:v>
      </x:c>
      <x:c r="E9588" s="48" t="s"/>
      <x:c r="H9588" s="48" t="s"/>
      <x:c r="K9588" s="46">
        <x:f>SUM(J9586:J9587)</x:f>
      </x:c>
    </x:row>
    <x:row r="9589" spans="1:27">
      <x:c r="B9589" s="15" t="s">
        <x:v>2326</x:v>
      </x:c>
      <x:c r="E9589" s="48" t="s"/>
      <x:c r="H9589" s="48" t="s"/>
      <x:c r="K9589" s="48" t="s"/>
    </x:row>
    <x:row r="9590" spans="1:27">
      <x:c r="B9590" s="0" t="s">
        <x:v>4817</x:v>
      </x:c>
      <x:c r="C9590" s="0" t="s">
        <x:v>62</x:v>
      </x:c>
      <x:c r="D9590" s="0" t="s">
        <x:v>4818</x:v>
      </x:c>
      <x:c r="E9590" s="45" t="n">
        <x:v>1</x:v>
      </x:c>
      <x:c r="G9590" s="0" t="s">
        <x:v>2320</x:v>
      </x:c>
      <x:c r="H9590" s="46" t="n">
        <x:v>0.26</x:v>
      </x:c>
      <x:c r="I9590" s="0" t="s">
        <x:v>2321</x:v>
      </x:c>
      <x:c r="J9590" s="47">
        <x:f>ROUND(E9590* H9590,5)</x:f>
      </x:c>
      <x:c r="K9590" s="48" t="s"/>
    </x:row>
    <x:row r="9591" spans="1:27">
      <x:c r="D9591" s="49" t="s">
        <x:v>2336</x:v>
      </x:c>
      <x:c r="E9591" s="48" t="s"/>
      <x:c r="H9591" s="48" t="s"/>
      <x:c r="K9591" s="46">
        <x:f>SUM(J9590:J9590)</x:f>
      </x:c>
    </x:row>
    <x:row r="9592" spans="1:27">
      <x:c r="E9592" s="48" t="s"/>
      <x:c r="H9592" s="48" t="s"/>
      <x:c r="K9592" s="48" t="s"/>
    </x:row>
    <x:row r="9593" spans="1:27">
      <x:c r="D9593" s="49" t="s">
        <x:v>2338</x:v>
      </x:c>
      <x:c r="E9593" s="48" t="s"/>
      <x:c r="H9593" s="48" t="n">
        <x:v>1.5</x:v>
      </x:c>
      <x:c r="I9593" s="0" t="s">
        <x:v>2339</x:v>
      </x:c>
      <x:c r="J9593" s="0">
        <x:f>ROUND(H9593/100*K9588,5)</x:f>
      </x:c>
      <x:c r="K9593" s="48" t="s"/>
    </x:row>
    <x:row r="9594" spans="1:27">
      <x:c r="D9594" s="49" t="s">
        <x:v>2337</x:v>
      </x:c>
      <x:c r="E9594" s="48" t="s"/>
      <x:c r="H9594" s="48" t="s"/>
      <x:c r="K9594" s="50">
        <x:f>SUM(J9585:J9593)</x:f>
      </x:c>
    </x:row>
    <x:row r="9595" spans="1:27">
      <x:c r="D9595" s="49" t="s">
        <x:v>2400</x:v>
      </x:c>
      <x:c r="E9595" s="48" t="s"/>
      <x:c r="H9595" s="48" t="n">
        <x:v>5.5</x:v>
      </x:c>
      <x:c r="I9595" s="0" t="s">
        <x:v>2339</x:v>
      </x:c>
      <x:c r="K9595" s="46">
        <x:f>ROUND(H9595/100*K9594,5)</x:f>
      </x:c>
    </x:row>
    <x:row r="9596" spans="1:27">
      <x:c r="D9596" s="49" t="s">
        <x:v>2340</x:v>
      </x:c>
      <x:c r="E9596" s="48" t="s"/>
      <x:c r="H9596" s="48" t="s"/>
      <x:c r="K9596" s="50">
        <x:f>SUM(K9594:K9595)</x:f>
      </x:c>
    </x:row>
    <x:row r="9598" spans="1:27" customFormat="1" ht="45" customHeight="1">
      <x:c r="A9598" s="38" t="s">
        <x:v>4819</x:v>
      </x:c>
      <x:c r="B9598" s="38" t="s">
        <x:v>881</x:v>
      </x:c>
      <x:c r="C9598" s="39" t="s">
        <x:v>62</x:v>
      </x:c>
      <x:c r="D9598" s="40" t="s">
        <x:v>882</x:v>
      </x:c>
      <x:c r="E9598" s="39" t="s"/>
      <x:c r="F9598" s="39" t="s"/>
      <x:c r="G9598" s="39" t="s"/>
      <x:c r="H9598" s="41" t="s">
        <x:v>2314</x:v>
      </x:c>
      <x:c r="I9598" s="42" t="n">
        <x:v>1</x:v>
      </x:c>
      <x:c r="J9598" s="43" t="s"/>
      <x:c r="K9598" s="44">
        <x:f>ROUND(K9610,2)</x:f>
      </x:c>
      <x:c r="L9598" s="39" t="s"/>
      <x:c r="M9598" s="39" t="s"/>
      <x:c r="N9598" s="39" t="s"/>
      <x:c r="O9598" s="39" t="s"/>
      <x:c r="P9598" s="39" t="s"/>
      <x:c r="Q9598" s="39" t="s"/>
      <x:c r="R9598" s="39" t="s"/>
      <x:c r="S9598" s="39" t="s"/>
      <x:c r="T9598" s="39" t="s"/>
      <x:c r="U9598" s="39" t="s"/>
      <x:c r="V9598" s="39" t="s"/>
      <x:c r="W9598" s="39" t="s"/>
      <x:c r="X9598" s="39" t="s"/>
      <x:c r="Y9598" s="39" t="s"/>
      <x:c r="Z9598" s="39" t="s"/>
      <x:c r="AA9598" s="39" t="s"/>
    </x:row>
    <x:row r="9599" spans="1:27">
      <x:c r="B9599" s="15" t="s">
        <x:v>2315</x:v>
      </x:c>
    </x:row>
    <x:row r="9600" spans="1:27">
      <x:c r="B9600" s="0" t="s">
        <x:v>2505</x:v>
      </x:c>
      <x:c r="C9600" s="0" t="s">
        <x:v>2317</x:v>
      </x:c>
      <x:c r="D9600" s="0" t="s">
        <x:v>2506</x:v>
      </x:c>
      <x:c r="E9600" s="45" t="n">
        <x:v>0.05</x:v>
      </x:c>
      <x:c r="F9600" s="0" t="s">
        <x:v>2319</x:v>
      </x:c>
      <x:c r="G9600" s="0" t="s">
        <x:v>2320</x:v>
      </x:c>
      <x:c r="H9600" s="46" t="n">
        <x:v>29.14</x:v>
      </x:c>
      <x:c r="I9600" s="0" t="s">
        <x:v>2321</x:v>
      </x:c>
      <x:c r="J9600" s="47">
        <x:f>ROUND(E9600/I9598* H9600,5)</x:f>
      </x:c>
      <x:c r="K9600" s="48" t="s"/>
    </x:row>
    <x:row r="9601" spans="1:27">
      <x:c r="B9601" s="0" t="s">
        <x:v>2503</x:v>
      </x:c>
      <x:c r="C9601" s="0" t="s">
        <x:v>2317</x:v>
      </x:c>
      <x:c r="D9601" s="0" t="s">
        <x:v>2504</x:v>
      </x:c>
      <x:c r="E9601" s="45" t="n">
        <x:v>0.05</x:v>
      </x:c>
      <x:c r="F9601" s="0" t="s">
        <x:v>2319</x:v>
      </x:c>
      <x:c r="G9601" s="0" t="s">
        <x:v>2320</x:v>
      </x:c>
      <x:c r="H9601" s="46" t="n">
        <x:v>25.03</x:v>
      </x:c>
      <x:c r="I9601" s="0" t="s">
        <x:v>2321</x:v>
      </x:c>
      <x:c r="J9601" s="47">
        <x:f>ROUND(E9601/I9598* H9601,5)</x:f>
      </x:c>
      <x:c r="K9601" s="48" t="s"/>
    </x:row>
    <x:row r="9602" spans="1:27">
      <x:c r="D9602" s="49" t="s">
        <x:v>2322</x:v>
      </x:c>
      <x:c r="E9602" s="48" t="s"/>
      <x:c r="H9602" s="48" t="s"/>
      <x:c r="K9602" s="46">
        <x:f>SUM(J9600:J9601)</x:f>
      </x:c>
    </x:row>
    <x:row r="9603" spans="1:27">
      <x:c r="B9603" s="15" t="s">
        <x:v>2326</x:v>
      </x:c>
      <x:c r="E9603" s="48" t="s"/>
      <x:c r="H9603" s="48" t="s"/>
      <x:c r="K9603" s="48" t="s"/>
    </x:row>
    <x:row r="9604" spans="1:27">
      <x:c r="B9604" s="0" t="s">
        <x:v>4820</x:v>
      </x:c>
      <x:c r="C9604" s="0" t="s">
        <x:v>1003</x:v>
      </x:c>
      <x:c r="D9604" s="0" t="s">
        <x:v>4821</x:v>
      </x:c>
      <x:c r="E9604" s="45" t="n">
        <x:v>1</x:v>
      </x:c>
      <x:c r="G9604" s="0" t="s">
        <x:v>2320</x:v>
      </x:c>
      <x:c r="H9604" s="46" t="n">
        <x:v>4.55</x:v>
      </x:c>
      <x:c r="I9604" s="0" t="s">
        <x:v>2321</x:v>
      </x:c>
      <x:c r="J9604" s="47">
        <x:f>ROUND(E9604* H9604,5)</x:f>
      </x:c>
      <x:c r="K9604" s="48" t="s"/>
    </x:row>
    <x:row r="9605" spans="1:27">
      <x:c r="D9605" s="49" t="s">
        <x:v>2336</x:v>
      </x:c>
      <x:c r="E9605" s="48" t="s"/>
      <x:c r="H9605" s="48" t="s"/>
      <x:c r="K9605" s="46">
        <x:f>SUM(J9604:J9604)</x:f>
      </x:c>
    </x:row>
    <x:row r="9606" spans="1:27">
      <x:c r="E9606" s="48" t="s"/>
      <x:c r="H9606" s="48" t="s"/>
      <x:c r="K9606" s="48" t="s"/>
    </x:row>
    <x:row r="9607" spans="1:27">
      <x:c r="D9607" s="49" t="s">
        <x:v>2338</x:v>
      </x:c>
      <x:c r="E9607" s="48" t="s"/>
      <x:c r="H9607" s="48" t="n">
        <x:v>1.5</x:v>
      </x:c>
      <x:c r="I9607" s="0" t="s">
        <x:v>2339</x:v>
      </x:c>
      <x:c r="J9607" s="0">
        <x:f>ROUND(H9607/100*K9602,5)</x:f>
      </x:c>
      <x:c r="K9607" s="48" t="s"/>
    </x:row>
    <x:row r="9608" spans="1:27">
      <x:c r="D9608" s="49" t="s">
        <x:v>2337</x:v>
      </x:c>
      <x:c r="E9608" s="48" t="s"/>
      <x:c r="H9608" s="48" t="s"/>
      <x:c r="K9608" s="50">
        <x:f>SUM(J9599:J9607)</x:f>
      </x:c>
    </x:row>
    <x:row r="9609" spans="1:27">
      <x:c r="D9609" s="49" t="s">
        <x:v>2400</x:v>
      </x:c>
      <x:c r="E9609" s="48" t="s"/>
      <x:c r="H9609" s="48" t="n">
        <x:v>5.5</x:v>
      </x:c>
      <x:c r="I9609" s="0" t="s">
        <x:v>2339</x:v>
      </x:c>
      <x:c r="K9609" s="46">
        <x:f>ROUND(H9609/100*K9608,5)</x:f>
      </x:c>
    </x:row>
    <x:row r="9610" spans="1:27">
      <x:c r="D9610" s="49" t="s">
        <x:v>2340</x:v>
      </x:c>
      <x:c r="E9610" s="48" t="s"/>
      <x:c r="H9610" s="48" t="s"/>
      <x:c r="K9610" s="50">
        <x:f>SUM(K9608:K9609)</x:f>
      </x:c>
    </x:row>
    <x:row r="9612" spans="1:27" customFormat="1" ht="45" customHeight="1">
      <x:c r="A9612" s="38" t="s">
        <x:v>4822</x:v>
      </x:c>
      <x:c r="B9612" s="38" t="s">
        <x:v>1322</x:v>
      </x:c>
      <x:c r="C9612" s="39" t="s">
        <x:v>21</x:v>
      </x:c>
      <x:c r="D9612" s="40" t="s">
        <x:v>1323</x:v>
      </x:c>
      <x:c r="E9612" s="39" t="s"/>
      <x:c r="F9612" s="39" t="s"/>
      <x:c r="G9612" s="39" t="s"/>
      <x:c r="H9612" s="41" t="s">
        <x:v>2314</x:v>
      </x:c>
      <x:c r="I9612" s="42" t="n">
        <x:v>1</x:v>
      </x:c>
      <x:c r="J9612" s="43" t="s"/>
      <x:c r="K9612" s="44">
        <x:f>ROUND(K9624,2)</x:f>
      </x:c>
      <x:c r="L9612" s="39" t="s"/>
      <x:c r="M9612" s="39" t="s"/>
      <x:c r="N9612" s="39" t="s"/>
      <x:c r="O9612" s="39" t="s"/>
      <x:c r="P9612" s="39" t="s"/>
      <x:c r="Q9612" s="39" t="s"/>
      <x:c r="R9612" s="39" t="s"/>
      <x:c r="S9612" s="39" t="s"/>
      <x:c r="T9612" s="39" t="s"/>
      <x:c r="U9612" s="39" t="s"/>
      <x:c r="V9612" s="39" t="s"/>
      <x:c r="W9612" s="39" t="s"/>
      <x:c r="X9612" s="39" t="s"/>
      <x:c r="Y9612" s="39" t="s"/>
      <x:c r="Z9612" s="39" t="s"/>
      <x:c r="AA9612" s="39" t="s"/>
    </x:row>
    <x:row r="9613" spans="1:27">
      <x:c r="B9613" s="15" t="s">
        <x:v>2315</x:v>
      </x:c>
    </x:row>
    <x:row r="9614" spans="1:27">
      <x:c r="B9614" s="0" t="s">
        <x:v>2503</x:v>
      </x:c>
      <x:c r="C9614" s="0" t="s">
        <x:v>2317</x:v>
      </x:c>
      <x:c r="D9614" s="0" t="s">
        <x:v>2504</x:v>
      </x:c>
      <x:c r="E9614" s="45" t="n">
        <x:v>0.133</x:v>
      </x:c>
      <x:c r="F9614" s="0" t="s">
        <x:v>2319</x:v>
      </x:c>
      <x:c r="G9614" s="0" t="s">
        <x:v>2320</x:v>
      </x:c>
      <x:c r="H9614" s="46" t="n">
        <x:v>25.03</x:v>
      </x:c>
      <x:c r="I9614" s="0" t="s">
        <x:v>2321</x:v>
      </x:c>
      <x:c r="J9614" s="47">
        <x:f>ROUND(E9614/I9612* H9614,5)</x:f>
      </x:c>
      <x:c r="K9614" s="48" t="s"/>
    </x:row>
    <x:row r="9615" spans="1:27">
      <x:c r="B9615" s="0" t="s">
        <x:v>2505</x:v>
      </x:c>
      <x:c r="C9615" s="0" t="s">
        <x:v>2317</x:v>
      </x:c>
      <x:c r="D9615" s="0" t="s">
        <x:v>2506</x:v>
      </x:c>
      <x:c r="E9615" s="45" t="n">
        <x:v>0.17</x:v>
      </x:c>
      <x:c r="F9615" s="0" t="s">
        <x:v>2319</x:v>
      </x:c>
      <x:c r="G9615" s="0" t="s">
        <x:v>2320</x:v>
      </x:c>
      <x:c r="H9615" s="46" t="n">
        <x:v>29.14</x:v>
      </x:c>
      <x:c r="I9615" s="0" t="s">
        <x:v>2321</x:v>
      </x:c>
      <x:c r="J9615" s="47">
        <x:f>ROUND(E9615/I9612* H9615,5)</x:f>
      </x:c>
      <x:c r="K9615" s="48" t="s"/>
    </x:row>
    <x:row r="9616" spans="1:27">
      <x:c r="D9616" s="49" t="s">
        <x:v>2322</x:v>
      </x:c>
      <x:c r="E9616" s="48" t="s"/>
      <x:c r="H9616" s="48" t="s"/>
      <x:c r="K9616" s="46">
        <x:f>SUM(J9614:J9615)</x:f>
      </x:c>
    </x:row>
    <x:row r="9617" spans="1:27">
      <x:c r="B9617" s="15" t="s">
        <x:v>2326</x:v>
      </x:c>
      <x:c r="E9617" s="48" t="s"/>
      <x:c r="H9617" s="48" t="s"/>
      <x:c r="K9617" s="48" t="s"/>
    </x:row>
    <x:row r="9618" spans="1:27">
      <x:c r="B9618" s="0" t="s">
        <x:v>4823</x:v>
      </x:c>
      <x:c r="C9618" s="0" t="s">
        <x:v>21</x:v>
      </x:c>
      <x:c r="D9618" s="0" t="s">
        <x:v>1323</x:v>
      </x:c>
      <x:c r="E9618" s="45" t="n">
        <x:v>1</x:v>
      </x:c>
      <x:c r="G9618" s="0" t="s">
        <x:v>2320</x:v>
      </x:c>
      <x:c r="H9618" s="46" t="n">
        <x:v>52.3</x:v>
      </x:c>
      <x:c r="I9618" s="0" t="s">
        <x:v>2321</x:v>
      </x:c>
      <x:c r="J9618" s="47">
        <x:f>ROUND(E9618* H9618,5)</x:f>
      </x:c>
      <x:c r="K9618" s="48" t="s"/>
    </x:row>
    <x:row r="9619" spans="1:27">
      <x:c r="D9619" s="49" t="s">
        <x:v>2336</x:v>
      </x:c>
      <x:c r="E9619" s="48" t="s"/>
      <x:c r="H9619" s="48" t="s"/>
      <x:c r="K9619" s="46">
        <x:f>SUM(J9618:J9618)</x:f>
      </x:c>
    </x:row>
    <x:row r="9620" spans="1:27">
      <x:c r="E9620" s="48" t="s"/>
      <x:c r="H9620" s="48" t="s"/>
      <x:c r="K9620" s="48" t="s"/>
    </x:row>
    <x:row r="9621" spans="1:27">
      <x:c r="D9621" s="49" t="s">
        <x:v>2338</x:v>
      </x:c>
      <x:c r="E9621" s="48" t="s"/>
      <x:c r="H9621" s="48" t="n">
        <x:v>1.5</x:v>
      </x:c>
      <x:c r="I9621" s="0" t="s">
        <x:v>2339</x:v>
      </x:c>
      <x:c r="J9621" s="0">
        <x:f>ROUND(H9621/100*K9616,5)</x:f>
      </x:c>
      <x:c r="K9621" s="48" t="s"/>
    </x:row>
    <x:row r="9622" spans="1:27">
      <x:c r="D9622" s="49" t="s">
        <x:v>2337</x:v>
      </x:c>
      <x:c r="E9622" s="48" t="s"/>
      <x:c r="H9622" s="48" t="s"/>
      <x:c r="K9622" s="50">
        <x:f>SUM(J9613:J9621)</x:f>
      </x:c>
    </x:row>
    <x:row r="9623" spans="1:27">
      <x:c r="D9623" s="49" t="s">
        <x:v>2400</x:v>
      </x:c>
      <x:c r="E9623" s="48" t="s"/>
      <x:c r="H9623" s="48" t="n">
        <x:v>5.5</x:v>
      </x:c>
      <x:c r="I9623" s="0" t="s">
        <x:v>2339</x:v>
      </x:c>
      <x:c r="K9623" s="46">
        <x:f>ROUND(H9623/100*K9622,5)</x:f>
      </x:c>
    </x:row>
    <x:row r="9624" spans="1:27">
      <x:c r="D9624" s="49" t="s">
        <x:v>2340</x:v>
      </x:c>
      <x:c r="E9624" s="48" t="s"/>
      <x:c r="H9624" s="48" t="s"/>
      <x:c r="K9624" s="50">
        <x:f>SUM(K9622:K9623)</x:f>
      </x:c>
    </x:row>
    <x:row r="9626" spans="1:27" customFormat="1" ht="45" customHeight="1">
      <x:c r="A9626" s="38" t="s">
        <x:v>4824</x:v>
      </x:c>
      <x:c r="B9626" s="38" t="s">
        <x:v>1466</x:v>
      </x:c>
      <x:c r="C9626" s="39" t="s">
        <x:v>21</x:v>
      </x:c>
      <x:c r="D9626" s="40" t="s">
        <x:v>1467</x:v>
      </x:c>
      <x:c r="E9626" s="39" t="s"/>
      <x:c r="F9626" s="39" t="s"/>
      <x:c r="G9626" s="39" t="s"/>
      <x:c r="H9626" s="41" t="s">
        <x:v>2314</x:v>
      </x:c>
      <x:c r="I9626" s="42" t="n">
        <x:v>1</x:v>
      </x:c>
      <x:c r="J9626" s="43" t="s"/>
      <x:c r="K9626" s="44">
        <x:f>ROUND(K9637,2)</x:f>
      </x:c>
      <x:c r="L9626" s="39" t="s"/>
      <x:c r="M9626" s="39" t="s"/>
      <x:c r="N9626" s="39" t="s"/>
      <x:c r="O9626" s="39" t="s"/>
      <x:c r="P9626" s="39" t="s"/>
      <x:c r="Q9626" s="39" t="s"/>
      <x:c r="R9626" s="39" t="s"/>
      <x:c r="S9626" s="39" t="s"/>
      <x:c r="T9626" s="39" t="s"/>
      <x:c r="U9626" s="39" t="s"/>
      <x:c r="V9626" s="39" t="s"/>
      <x:c r="W9626" s="39" t="s"/>
      <x:c r="X9626" s="39" t="s"/>
      <x:c r="Y9626" s="39" t="s"/>
      <x:c r="Z9626" s="39" t="s"/>
      <x:c r="AA9626" s="39" t="s"/>
    </x:row>
    <x:row r="9627" spans="1:27">
      <x:c r="B9627" s="15" t="s">
        <x:v>2315</x:v>
      </x:c>
    </x:row>
    <x:row r="9628" spans="1:27">
      <x:c r="B9628" s="0" t="s">
        <x:v>2505</x:v>
      </x:c>
      <x:c r="C9628" s="0" t="s">
        <x:v>2317</x:v>
      </x:c>
      <x:c r="D9628" s="0" t="s">
        <x:v>2506</x:v>
      </x:c>
      <x:c r="E9628" s="45" t="n">
        <x:v>0.18</x:v>
      </x:c>
      <x:c r="F9628" s="0" t="s">
        <x:v>2319</x:v>
      </x:c>
      <x:c r="G9628" s="0" t="s">
        <x:v>2320</x:v>
      </x:c>
      <x:c r="H9628" s="46" t="n">
        <x:v>29.14</x:v>
      </x:c>
      <x:c r="I9628" s="0" t="s">
        <x:v>2321</x:v>
      </x:c>
      <x:c r="J9628" s="47">
        <x:f>ROUND(E9628/I9626* H9628,5)</x:f>
      </x:c>
      <x:c r="K9628" s="48" t="s"/>
    </x:row>
    <x:row r="9629" spans="1:27">
      <x:c r="D9629" s="49" t="s">
        <x:v>2322</x:v>
      </x:c>
      <x:c r="E9629" s="48" t="s"/>
      <x:c r="H9629" s="48" t="s"/>
      <x:c r="K9629" s="46">
        <x:f>SUM(J9628:J9628)</x:f>
      </x:c>
    </x:row>
    <x:row r="9630" spans="1:27">
      <x:c r="B9630" s="15" t="s">
        <x:v>2326</x:v>
      </x:c>
      <x:c r="E9630" s="48" t="s"/>
      <x:c r="H9630" s="48" t="s"/>
      <x:c r="K9630" s="48" t="s"/>
    </x:row>
    <x:row r="9631" spans="1:27">
      <x:c r="B9631" s="0" t="s">
        <x:v>4825</x:v>
      </x:c>
      <x:c r="C9631" s="0" t="s">
        <x:v>877</x:v>
      </x:c>
      <x:c r="D9631" s="0" t="s">
        <x:v>4826</x:v>
      </x:c>
      <x:c r="E9631" s="45" t="n">
        <x:v>1</x:v>
      </x:c>
      <x:c r="G9631" s="0" t="s">
        <x:v>2320</x:v>
      </x:c>
      <x:c r="H9631" s="46" t="n">
        <x:v>11.37</x:v>
      </x:c>
      <x:c r="I9631" s="0" t="s">
        <x:v>2321</x:v>
      </x:c>
      <x:c r="J9631" s="47">
        <x:f>ROUND(E9631* H9631,5)</x:f>
      </x:c>
      <x:c r="K9631" s="48" t="s"/>
    </x:row>
    <x:row r="9632" spans="1:27">
      <x:c r="D9632" s="49" t="s">
        <x:v>2336</x:v>
      </x:c>
      <x:c r="E9632" s="48" t="s"/>
      <x:c r="H9632" s="48" t="s"/>
      <x:c r="K9632" s="46">
        <x:f>SUM(J9631:J9631)</x:f>
      </x:c>
    </x:row>
    <x:row r="9633" spans="1:27">
      <x:c r="E9633" s="48" t="s"/>
      <x:c r="H9633" s="48" t="s"/>
      <x:c r="K9633" s="48" t="s"/>
    </x:row>
    <x:row r="9634" spans="1:27">
      <x:c r="D9634" s="49" t="s">
        <x:v>2338</x:v>
      </x:c>
      <x:c r="E9634" s="48" t="s"/>
      <x:c r="H9634" s="48" t="n">
        <x:v>1.5</x:v>
      </x:c>
      <x:c r="I9634" s="0" t="s">
        <x:v>2339</x:v>
      </x:c>
      <x:c r="J9634" s="0">
        <x:f>ROUND(H9634/100*K9629,5)</x:f>
      </x:c>
      <x:c r="K9634" s="48" t="s"/>
    </x:row>
    <x:row r="9635" spans="1:27">
      <x:c r="D9635" s="49" t="s">
        <x:v>2337</x:v>
      </x:c>
      <x:c r="E9635" s="48" t="s"/>
      <x:c r="H9635" s="48" t="s"/>
      <x:c r="K9635" s="50">
        <x:f>SUM(J9627:J9634)</x:f>
      </x:c>
    </x:row>
    <x:row r="9636" spans="1:27">
      <x:c r="D9636" s="49" t="s">
        <x:v>2400</x:v>
      </x:c>
      <x:c r="E9636" s="48" t="s"/>
      <x:c r="H9636" s="48" t="n">
        <x:v>5.5</x:v>
      </x:c>
      <x:c r="I9636" s="0" t="s">
        <x:v>2339</x:v>
      </x:c>
      <x:c r="K9636" s="46">
        <x:f>ROUND(H9636/100*K9635,5)</x:f>
      </x:c>
    </x:row>
    <x:row r="9637" spans="1:27">
      <x:c r="D9637" s="49" t="s">
        <x:v>2340</x:v>
      </x:c>
      <x:c r="E9637" s="48" t="s"/>
      <x:c r="H9637" s="48" t="s"/>
      <x:c r="K9637" s="50">
        <x:f>SUM(K9635:K9636)</x:f>
      </x:c>
    </x:row>
    <x:row r="9639" spans="1:27" customFormat="1" ht="45" customHeight="1">
      <x:c r="A9639" s="38" t="s">
        <x:v>4827</x:v>
      </x:c>
      <x:c r="B9639" s="38" t="s">
        <x:v>1468</x:v>
      </x:c>
      <x:c r="C9639" s="39" t="s">
        <x:v>21</x:v>
      </x:c>
      <x:c r="D9639" s="40" t="s">
        <x:v>1469</x:v>
      </x:c>
      <x:c r="E9639" s="39" t="s"/>
      <x:c r="F9639" s="39" t="s"/>
      <x:c r="G9639" s="39" t="s"/>
      <x:c r="H9639" s="41" t="s">
        <x:v>2314</x:v>
      </x:c>
      <x:c r="I9639" s="42" t="n">
        <x:v>1</x:v>
      </x:c>
      <x:c r="J9639" s="43" t="s"/>
      <x:c r="K9639" s="44">
        <x:f>ROUND(K9650,2)</x:f>
      </x:c>
      <x:c r="L9639" s="39" t="s"/>
      <x:c r="M9639" s="39" t="s"/>
      <x:c r="N9639" s="39" t="s"/>
      <x:c r="O9639" s="39" t="s"/>
      <x:c r="P9639" s="39" t="s"/>
      <x:c r="Q9639" s="39" t="s"/>
      <x:c r="R9639" s="39" t="s"/>
      <x:c r="S9639" s="39" t="s"/>
      <x:c r="T9639" s="39" t="s"/>
      <x:c r="U9639" s="39" t="s"/>
      <x:c r="V9639" s="39" t="s"/>
      <x:c r="W9639" s="39" t="s"/>
      <x:c r="X9639" s="39" t="s"/>
      <x:c r="Y9639" s="39" t="s"/>
      <x:c r="Z9639" s="39" t="s"/>
      <x:c r="AA9639" s="39" t="s"/>
    </x:row>
    <x:row r="9640" spans="1:27">
      <x:c r="B9640" s="15" t="s">
        <x:v>2315</x:v>
      </x:c>
    </x:row>
    <x:row r="9641" spans="1:27">
      <x:c r="B9641" s="0" t="s">
        <x:v>2505</x:v>
      </x:c>
      <x:c r="C9641" s="0" t="s">
        <x:v>2317</x:v>
      </x:c>
      <x:c r="D9641" s="0" t="s">
        <x:v>2506</x:v>
      </x:c>
      <x:c r="E9641" s="45" t="n">
        <x:v>0.18</x:v>
      </x:c>
      <x:c r="F9641" s="0" t="s">
        <x:v>2319</x:v>
      </x:c>
      <x:c r="G9641" s="0" t="s">
        <x:v>2320</x:v>
      </x:c>
      <x:c r="H9641" s="46" t="n">
        <x:v>29.14</x:v>
      </x:c>
      <x:c r="I9641" s="0" t="s">
        <x:v>2321</x:v>
      </x:c>
      <x:c r="J9641" s="47">
        <x:f>ROUND(E9641/I9639* H9641,5)</x:f>
      </x:c>
      <x:c r="K9641" s="48" t="s"/>
    </x:row>
    <x:row r="9642" spans="1:27">
      <x:c r="D9642" s="49" t="s">
        <x:v>2322</x:v>
      </x:c>
      <x:c r="E9642" s="48" t="s"/>
      <x:c r="H9642" s="48" t="s"/>
      <x:c r="K9642" s="46">
        <x:f>SUM(J9641:J9641)</x:f>
      </x:c>
    </x:row>
    <x:row r="9643" spans="1:27">
      <x:c r="B9643" s="15" t="s">
        <x:v>2326</x:v>
      </x:c>
      <x:c r="E9643" s="48" t="s"/>
      <x:c r="H9643" s="48" t="s"/>
      <x:c r="K9643" s="48" t="s"/>
    </x:row>
    <x:row r="9644" spans="1:27">
      <x:c r="B9644" s="0" t="s">
        <x:v>4828</x:v>
      </x:c>
      <x:c r="C9644" s="0" t="s">
        <x:v>877</x:v>
      </x:c>
      <x:c r="D9644" s="0" t="s">
        <x:v>1469</x:v>
      </x:c>
      <x:c r="E9644" s="45" t="n">
        <x:v>1</x:v>
      </x:c>
      <x:c r="G9644" s="0" t="s">
        <x:v>2320</x:v>
      </x:c>
      <x:c r="H9644" s="46" t="n">
        <x:v>5.52</x:v>
      </x:c>
      <x:c r="I9644" s="0" t="s">
        <x:v>2321</x:v>
      </x:c>
      <x:c r="J9644" s="47">
        <x:f>ROUND(E9644* H9644,5)</x:f>
      </x:c>
      <x:c r="K9644" s="48" t="s"/>
    </x:row>
    <x:row r="9645" spans="1:27">
      <x:c r="D9645" s="49" t="s">
        <x:v>2336</x:v>
      </x:c>
      <x:c r="E9645" s="48" t="s"/>
      <x:c r="H9645" s="48" t="s"/>
      <x:c r="K9645" s="46">
        <x:f>SUM(J9644:J9644)</x:f>
      </x:c>
    </x:row>
    <x:row r="9646" spans="1:27">
      <x:c r="E9646" s="48" t="s"/>
      <x:c r="H9646" s="48" t="s"/>
      <x:c r="K9646" s="48" t="s"/>
    </x:row>
    <x:row r="9647" spans="1:27">
      <x:c r="D9647" s="49" t="s">
        <x:v>2338</x:v>
      </x:c>
      <x:c r="E9647" s="48" t="s"/>
      <x:c r="H9647" s="48" t="n">
        <x:v>1.5</x:v>
      </x:c>
      <x:c r="I9647" s="0" t="s">
        <x:v>2339</x:v>
      </x:c>
      <x:c r="J9647" s="0">
        <x:f>ROUND(H9647/100*K9642,5)</x:f>
      </x:c>
      <x:c r="K9647" s="48" t="s"/>
    </x:row>
    <x:row r="9648" spans="1:27">
      <x:c r="D9648" s="49" t="s">
        <x:v>2337</x:v>
      </x:c>
      <x:c r="E9648" s="48" t="s"/>
      <x:c r="H9648" s="48" t="s"/>
      <x:c r="K9648" s="50">
        <x:f>SUM(J9640:J9647)</x:f>
      </x:c>
    </x:row>
    <x:row r="9649" spans="1:27">
      <x:c r="D9649" s="49" t="s">
        <x:v>2400</x:v>
      </x:c>
      <x:c r="E9649" s="48" t="s"/>
      <x:c r="H9649" s="48" t="n">
        <x:v>5.5</x:v>
      </x:c>
      <x:c r="I9649" s="0" t="s">
        <x:v>2339</x:v>
      </x:c>
      <x:c r="K9649" s="46">
        <x:f>ROUND(H9649/100*K9648,5)</x:f>
      </x:c>
    </x:row>
    <x:row r="9650" spans="1:27">
      <x:c r="D9650" s="49" t="s">
        <x:v>2340</x:v>
      </x:c>
      <x:c r="E9650" s="48" t="s"/>
      <x:c r="H9650" s="48" t="s"/>
      <x:c r="K9650" s="50">
        <x:f>SUM(K9648:K9649)</x:f>
      </x:c>
    </x:row>
    <x:row r="9652" spans="1:27" customFormat="1" ht="45" customHeight="1">
      <x:c r="A9652" s="38" t="s">
        <x:v>4829</x:v>
      </x:c>
      <x:c r="B9652" s="38" t="s">
        <x:v>2047</x:v>
      </x:c>
      <x:c r="C9652" s="39" t="s">
        <x:v>21</x:v>
      </x:c>
      <x:c r="D9652" s="40" t="s">
        <x:v>2048</x:v>
      </x:c>
      <x:c r="E9652" s="39" t="s"/>
      <x:c r="F9652" s="39" t="s"/>
      <x:c r="G9652" s="39" t="s"/>
      <x:c r="H9652" s="41" t="s">
        <x:v>2314</x:v>
      </x:c>
      <x:c r="I9652" s="42" t="n">
        <x:v>1</x:v>
      </x:c>
      <x:c r="J9652" s="43" t="s"/>
      <x:c r="K9652" s="44">
        <x:f>ROUND(K9658,2)</x:f>
      </x:c>
      <x:c r="L9652" s="39" t="s"/>
      <x:c r="M9652" s="39" t="s"/>
      <x:c r="N9652" s="39" t="s"/>
      <x:c r="O9652" s="39" t="s"/>
      <x:c r="P9652" s="39" t="s"/>
      <x:c r="Q9652" s="39" t="s"/>
      <x:c r="R9652" s="39" t="s"/>
      <x:c r="S9652" s="39" t="s"/>
      <x:c r="T9652" s="39" t="s"/>
      <x:c r="U9652" s="39" t="s"/>
      <x:c r="V9652" s="39" t="s"/>
      <x:c r="W9652" s="39" t="s"/>
      <x:c r="X9652" s="39" t="s"/>
      <x:c r="Y9652" s="39" t="s"/>
      <x:c r="Z9652" s="39" t="s"/>
      <x:c r="AA9652" s="39" t="s"/>
    </x:row>
    <x:row r="9653" spans="1:27">
      <x:c r="B9653" s="15" t="s">
        <x:v>2326</x:v>
      </x:c>
    </x:row>
    <x:row r="9654" spans="1:27">
      <x:c r="B9654" s="0" t="s">
        <x:v>4830</x:v>
      </x:c>
      <x:c r="C9654" s="0" t="s">
        <x:v>877</x:v>
      </x:c>
      <x:c r="D9654" s="0" t="s">
        <x:v>2048</x:v>
      </x:c>
      <x:c r="E9654" s="45" t="n">
        <x:v>1</x:v>
      </x:c>
      <x:c r="G9654" s="0" t="s">
        <x:v>2320</x:v>
      </x:c>
      <x:c r="H9654" s="46" t="n">
        <x:v>1982.74</x:v>
      </x:c>
      <x:c r="I9654" s="0" t="s">
        <x:v>2321</x:v>
      </x:c>
      <x:c r="J9654" s="47">
        <x:f>ROUND(E9654* H9654,5)</x:f>
      </x:c>
      <x:c r="K9654" s="48" t="s"/>
    </x:row>
    <x:row r="9655" spans="1:27">
      <x:c r="D9655" s="49" t="s">
        <x:v>2336</x:v>
      </x:c>
      <x:c r="E9655" s="48" t="s"/>
      <x:c r="H9655" s="48" t="s"/>
      <x:c r="K9655" s="46">
        <x:f>SUM(J9654:J9654)</x:f>
      </x:c>
    </x:row>
    <x:row r="9656" spans="1:27">
      <x:c r="D9656" s="49" t="s">
        <x:v>2337</x:v>
      </x:c>
      <x:c r="E9656" s="48" t="s"/>
      <x:c r="H9656" s="48" t="s"/>
      <x:c r="K9656" s="50">
        <x:f>SUM(J9653:J9655)</x:f>
      </x:c>
    </x:row>
    <x:row r="9657" spans="1:27">
      <x:c r="D9657" s="49" t="s">
        <x:v>2400</x:v>
      </x:c>
      <x:c r="E9657" s="48" t="s"/>
      <x:c r="H9657" s="48" t="n">
        <x:v>5.5</x:v>
      </x:c>
      <x:c r="I9657" s="0" t="s">
        <x:v>2339</x:v>
      </x:c>
      <x:c r="K9657" s="46">
        <x:f>ROUND(H9657/100*K9656,5)</x:f>
      </x:c>
    </x:row>
    <x:row r="9658" spans="1:27">
      <x:c r="D9658" s="49" t="s">
        <x:v>2340</x:v>
      </x:c>
      <x:c r="E9658" s="48" t="s"/>
      <x:c r="H9658" s="48" t="s"/>
      <x:c r="K9658" s="50">
        <x:f>SUM(K9656:K9657)</x:f>
      </x:c>
    </x:row>
    <x:row r="9660" spans="1:27" customFormat="1" ht="45" customHeight="1">
      <x:c r="A9660" s="38" t="s">
        <x:v>4831</x:v>
      </x:c>
      <x:c r="B9660" s="38" t="s">
        <x:v>1993</x:v>
      </x:c>
      <x:c r="C9660" s="39" t="s">
        <x:v>21</x:v>
      </x:c>
      <x:c r="D9660" s="40" t="s">
        <x:v>1994</x:v>
      </x:c>
      <x:c r="E9660" s="39" t="s"/>
      <x:c r="F9660" s="39" t="s"/>
      <x:c r="G9660" s="39" t="s"/>
      <x:c r="H9660" s="41" t="s">
        <x:v>2314</x:v>
      </x:c>
      <x:c r="I9660" s="42" t="n">
        <x:v>1</x:v>
      </x:c>
      <x:c r="J9660" s="43" t="s"/>
      <x:c r="K9660" s="44">
        <x:f>ROUND(K9667,2)</x:f>
      </x:c>
      <x:c r="L9660" s="39" t="s"/>
      <x:c r="M9660" s="39" t="s"/>
      <x:c r="N9660" s="39" t="s"/>
      <x:c r="O9660" s="39" t="s"/>
      <x:c r="P9660" s="39" t="s"/>
      <x:c r="Q9660" s="39" t="s"/>
      <x:c r="R9660" s="39" t="s"/>
      <x:c r="S9660" s="39" t="s"/>
      <x:c r="T9660" s="39" t="s"/>
      <x:c r="U9660" s="39" t="s"/>
      <x:c r="V9660" s="39" t="s"/>
      <x:c r="W9660" s="39" t="s"/>
      <x:c r="X9660" s="39" t="s"/>
      <x:c r="Y9660" s="39" t="s"/>
      <x:c r="Z9660" s="39" t="s"/>
      <x:c r="AA9660" s="39" t="s"/>
    </x:row>
    <x:row r="9661" spans="1:27">
      <x:c r="B9661" s="15" t="s">
        <x:v>2315</x:v>
      </x:c>
    </x:row>
    <x:row r="9662" spans="1:27">
      <x:c r="B9662" s="0" t="s">
        <x:v>2503</x:v>
      </x:c>
      <x:c r="C9662" s="0" t="s">
        <x:v>2317</x:v>
      </x:c>
      <x:c r="D9662" s="0" t="s">
        <x:v>2504</x:v>
      </x:c>
      <x:c r="E9662" s="45" t="n">
        <x:v>100</x:v>
      </x:c>
      <x:c r="F9662" s="0" t="s">
        <x:v>2319</x:v>
      </x:c>
      <x:c r="G9662" s="0" t="s">
        <x:v>2320</x:v>
      </x:c>
      <x:c r="H9662" s="46" t="n">
        <x:v>25.03</x:v>
      </x:c>
      <x:c r="I9662" s="0" t="s">
        <x:v>2321</x:v>
      </x:c>
      <x:c r="J9662" s="47">
        <x:f>ROUND(E9662/I9660* H9662,5)</x:f>
      </x:c>
      <x:c r="K9662" s="48" t="s"/>
    </x:row>
    <x:row r="9663" spans="1:27">
      <x:c r="B9663" s="0" t="s">
        <x:v>2505</x:v>
      </x:c>
      <x:c r="C9663" s="0" t="s">
        <x:v>2317</x:v>
      </x:c>
      <x:c r="D9663" s="0" t="s">
        <x:v>2506</x:v>
      </x:c>
      <x:c r="E9663" s="45" t="n">
        <x:v>100</x:v>
      </x:c>
      <x:c r="F9663" s="0" t="s">
        <x:v>2319</x:v>
      </x:c>
      <x:c r="G9663" s="0" t="s">
        <x:v>2320</x:v>
      </x:c>
      <x:c r="H9663" s="46" t="n">
        <x:v>29.14</x:v>
      </x:c>
      <x:c r="I9663" s="0" t="s">
        <x:v>2321</x:v>
      </x:c>
      <x:c r="J9663" s="47">
        <x:f>ROUND(E9663/I9660* H9663,5)</x:f>
      </x:c>
      <x:c r="K9663" s="48" t="s"/>
    </x:row>
    <x:row r="9664" spans="1:27">
      <x:c r="D9664" s="49" t="s">
        <x:v>2322</x:v>
      </x:c>
      <x:c r="E9664" s="48" t="s"/>
      <x:c r="H9664" s="48" t="s"/>
      <x:c r="K9664" s="46">
        <x:f>SUM(J9662:J9663)</x:f>
      </x:c>
    </x:row>
    <x:row r="9665" spans="1:27">
      <x:c r="D9665" s="49" t="s">
        <x:v>2337</x:v>
      </x:c>
      <x:c r="E9665" s="48" t="s"/>
      <x:c r="H9665" s="48" t="s"/>
      <x:c r="K9665" s="50">
        <x:f>SUM(J9661:J9664)</x:f>
      </x:c>
    </x:row>
    <x:row r="9666" spans="1:27">
      <x:c r="D9666" s="49" t="s">
        <x:v>2400</x:v>
      </x:c>
      <x:c r="E9666" s="48" t="s"/>
      <x:c r="H9666" s="48" t="n">
        <x:v>5.5</x:v>
      </x:c>
      <x:c r="I9666" s="0" t="s">
        <x:v>2339</x:v>
      </x:c>
      <x:c r="K9666" s="46">
        <x:f>ROUND(H9666/100*K9665,5)</x:f>
      </x:c>
    </x:row>
    <x:row r="9667" spans="1:27">
      <x:c r="D9667" s="49" t="s">
        <x:v>2340</x:v>
      </x:c>
      <x:c r="E9667" s="48" t="s"/>
      <x:c r="H9667" s="48" t="s"/>
      <x:c r="K9667" s="50">
        <x:f>SUM(K9665:K9666)</x:f>
      </x:c>
    </x:row>
    <x:row r="9669" spans="1:27" customFormat="1" ht="45" customHeight="1">
      <x:c r="A9669" s="38" t="s">
        <x:v>4832</x:v>
      </x:c>
      <x:c r="B9669" s="38" t="s">
        <x:v>1983</x:v>
      </x:c>
      <x:c r="C9669" s="39" t="s">
        <x:v>21</x:v>
      </x:c>
      <x:c r="D9669" s="40" t="s">
        <x:v>1984</x:v>
      </x:c>
      <x:c r="E9669" s="39" t="s"/>
      <x:c r="F9669" s="39" t="s"/>
      <x:c r="G9669" s="39" t="s"/>
      <x:c r="H9669" s="41" t="s">
        <x:v>2314</x:v>
      </x:c>
      <x:c r="I9669" s="42" t="n">
        <x:v>1</x:v>
      </x:c>
      <x:c r="J9669" s="43" t="s"/>
      <x:c r="K9669" s="44">
        <x:f>ROUND(K9681,2)</x:f>
      </x:c>
      <x:c r="L9669" s="39" t="s"/>
      <x:c r="M9669" s="39" t="s"/>
      <x:c r="N9669" s="39" t="s"/>
      <x:c r="O9669" s="39" t="s"/>
      <x:c r="P9669" s="39" t="s"/>
      <x:c r="Q9669" s="39" t="s"/>
      <x:c r="R9669" s="39" t="s"/>
      <x:c r="S9669" s="39" t="s"/>
      <x:c r="T9669" s="39" t="s"/>
      <x:c r="U9669" s="39" t="s"/>
      <x:c r="V9669" s="39" t="s"/>
      <x:c r="W9669" s="39" t="s"/>
      <x:c r="X9669" s="39" t="s"/>
      <x:c r="Y9669" s="39" t="s"/>
      <x:c r="Z9669" s="39" t="s"/>
      <x:c r="AA9669" s="39" t="s"/>
    </x:row>
    <x:row r="9670" spans="1:27">
      <x:c r="B9670" s="15" t="s">
        <x:v>2315</x:v>
      </x:c>
    </x:row>
    <x:row r="9671" spans="1:27">
      <x:c r="B9671" s="0" t="s">
        <x:v>2505</x:v>
      </x:c>
      <x:c r="C9671" s="0" t="s">
        <x:v>2317</x:v>
      </x:c>
      <x:c r="D9671" s="0" t="s">
        <x:v>2506</x:v>
      </x:c>
      <x:c r="E9671" s="45" t="n">
        <x:v>1</x:v>
      </x:c>
      <x:c r="F9671" s="0" t="s">
        <x:v>2319</x:v>
      </x:c>
      <x:c r="G9671" s="0" t="s">
        <x:v>2320</x:v>
      </x:c>
      <x:c r="H9671" s="46" t="n">
        <x:v>29.14</x:v>
      </x:c>
      <x:c r="I9671" s="0" t="s">
        <x:v>2321</x:v>
      </x:c>
      <x:c r="J9671" s="47">
        <x:f>ROUND(E9671/I9669* H9671,5)</x:f>
      </x:c>
      <x:c r="K9671" s="48" t="s"/>
    </x:row>
    <x:row r="9672" spans="1:27">
      <x:c r="B9672" s="0" t="s">
        <x:v>2503</x:v>
      </x:c>
      <x:c r="C9672" s="0" t="s">
        <x:v>2317</x:v>
      </x:c>
      <x:c r="D9672" s="0" t="s">
        <x:v>2504</x:v>
      </x:c>
      <x:c r="E9672" s="45" t="n">
        <x:v>1</x:v>
      </x:c>
      <x:c r="F9672" s="0" t="s">
        <x:v>2319</x:v>
      </x:c>
      <x:c r="G9672" s="0" t="s">
        <x:v>2320</x:v>
      </x:c>
      <x:c r="H9672" s="46" t="n">
        <x:v>25.03</x:v>
      </x:c>
      <x:c r="I9672" s="0" t="s">
        <x:v>2321</x:v>
      </x:c>
      <x:c r="J9672" s="47">
        <x:f>ROUND(E9672/I9669* H9672,5)</x:f>
      </x:c>
      <x:c r="K9672" s="48" t="s"/>
    </x:row>
    <x:row r="9673" spans="1:27">
      <x:c r="D9673" s="49" t="s">
        <x:v>2322</x:v>
      </x:c>
      <x:c r="E9673" s="48" t="s"/>
      <x:c r="H9673" s="48" t="s"/>
      <x:c r="K9673" s="46">
        <x:f>SUM(J9671:J9672)</x:f>
      </x:c>
    </x:row>
    <x:row r="9674" spans="1:27">
      <x:c r="B9674" s="15" t="s">
        <x:v>2326</x:v>
      </x:c>
      <x:c r="E9674" s="48" t="s"/>
      <x:c r="H9674" s="48" t="s"/>
      <x:c r="K9674" s="48" t="s"/>
    </x:row>
    <x:row r="9675" spans="1:27">
      <x:c r="B9675" s="0" t="s">
        <x:v>4833</x:v>
      </x:c>
      <x:c r="C9675" s="0" t="s">
        <x:v>21</x:v>
      </x:c>
      <x:c r="D9675" s="0" t="s">
        <x:v>4834</x:v>
      </x:c>
      <x:c r="E9675" s="45" t="n">
        <x:v>1</x:v>
      </x:c>
      <x:c r="G9675" s="0" t="s">
        <x:v>2320</x:v>
      </x:c>
      <x:c r="H9675" s="46" t="n">
        <x:v>978.33</x:v>
      </x:c>
      <x:c r="I9675" s="0" t="s">
        <x:v>2321</x:v>
      </x:c>
      <x:c r="J9675" s="47">
        <x:f>ROUND(E9675* H9675,5)</x:f>
      </x:c>
      <x:c r="K9675" s="48" t="s"/>
    </x:row>
    <x:row r="9676" spans="1:27">
      <x:c r="D9676" s="49" t="s">
        <x:v>2336</x:v>
      </x:c>
      <x:c r="E9676" s="48" t="s"/>
      <x:c r="H9676" s="48" t="s"/>
      <x:c r="K9676" s="46">
        <x:f>SUM(J9675:J9675)</x:f>
      </x:c>
    </x:row>
    <x:row r="9677" spans="1:27">
      <x:c r="E9677" s="48" t="s"/>
      <x:c r="H9677" s="48" t="s"/>
      <x:c r="K9677" s="48" t="s"/>
    </x:row>
    <x:row r="9678" spans="1:27">
      <x:c r="D9678" s="49" t="s">
        <x:v>2338</x:v>
      </x:c>
      <x:c r="E9678" s="48" t="s"/>
      <x:c r="H9678" s="48" t="n">
        <x:v>1.5</x:v>
      </x:c>
      <x:c r="I9678" s="0" t="s">
        <x:v>2339</x:v>
      </x:c>
      <x:c r="J9678" s="0">
        <x:f>ROUND(H9678/100*K9673,5)</x:f>
      </x:c>
      <x:c r="K9678" s="48" t="s"/>
    </x:row>
    <x:row r="9679" spans="1:27">
      <x:c r="D9679" s="49" t="s">
        <x:v>2337</x:v>
      </x:c>
      <x:c r="E9679" s="48" t="s"/>
      <x:c r="H9679" s="48" t="s"/>
      <x:c r="K9679" s="50">
        <x:f>SUM(J9670:J9678)</x:f>
      </x:c>
    </x:row>
    <x:row r="9680" spans="1:27">
      <x:c r="D9680" s="49" t="s">
        <x:v>2400</x:v>
      </x:c>
      <x:c r="E9680" s="48" t="s"/>
      <x:c r="H9680" s="48" t="n">
        <x:v>5.5</x:v>
      </x:c>
      <x:c r="I9680" s="0" t="s">
        <x:v>2339</x:v>
      </x:c>
      <x:c r="K9680" s="46">
        <x:f>ROUND(H9680/100*K9679,5)</x:f>
      </x:c>
    </x:row>
    <x:row r="9681" spans="1:27">
      <x:c r="D9681" s="49" t="s">
        <x:v>2340</x:v>
      </x:c>
      <x:c r="E9681" s="48" t="s"/>
      <x:c r="H9681" s="48" t="s"/>
      <x:c r="K9681" s="50">
        <x:f>SUM(K9679:K9680)</x:f>
      </x:c>
    </x:row>
    <x:row r="9683" spans="1:27" customFormat="1" ht="45" customHeight="1">
      <x:c r="A9683" s="38" t="s">
        <x:v>4835</x:v>
      </x:c>
      <x:c r="B9683" s="38" t="s">
        <x:v>2063</x:v>
      </x:c>
      <x:c r="C9683" s="39" t="s">
        <x:v>21</x:v>
      </x:c>
      <x:c r="D9683" s="40" t="s">
        <x:v>2064</x:v>
      </x:c>
      <x:c r="E9683" s="39" t="s"/>
      <x:c r="F9683" s="39" t="s"/>
      <x:c r="G9683" s="39" t="s"/>
      <x:c r="H9683" s="41" t="s">
        <x:v>2314</x:v>
      </x:c>
      <x:c r="I9683" s="42" t="n">
        <x:v>1</x:v>
      </x:c>
      <x:c r="J9683" s="43" t="s"/>
      <x:c r="K9683" s="44">
        <x:f>ROUND(K9695,2)</x:f>
      </x:c>
      <x:c r="L9683" s="39" t="s"/>
      <x:c r="M9683" s="39" t="s"/>
      <x:c r="N9683" s="39" t="s"/>
      <x:c r="O9683" s="39" t="s"/>
      <x:c r="P9683" s="39" t="s"/>
      <x:c r="Q9683" s="39" t="s"/>
      <x:c r="R9683" s="39" t="s"/>
      <x:c r="S9683" s="39" t="s"/>
      <x:c r="T9683" s="39" t="s"/>
      <x:c r="U9683" s="39" t="s"/>
      <x:c r="V9683" s="39" t="s"/>
      <x:c r="W9683" s="39" t="s"/>
      <x:c r="X9683" s="39" t="s"/>
      <x:c r="Y9683" s="39" t="s"/>
      <x:c r="Z9683" s="39" t="s"/>
      <x:c r="AA9683" s="39" t="s"/>
    </x:row>
    <x:row r="9684" spans="1:27">
      <x:c r="B9684" s="15" t="s">
        <x:v>2315</x:v>
      </x:c>
    </x:row>
    <x:row r="9685" spans="1:27">
      <x:c r="B9685" s="0" t="s">
        <x:v>2505</x:v>
      </x:c>
      <x:c r="C9685" s="0" t="s">
        <x:v>2317</x:v>
      </x:c>
      <x:c r="D9685" s="0" t="s">
        <x:v>2506</x:v>
      </x:c>
      <x:c r="E9685" s="45" t="n">
        <x:v>1</x:v>
      </x:c>
      <x:c r="F9685" s="0" t="s">
        <x:v>2319</x:v>
      </x:c>
      <x:c r="G9685" s="0" t="s">
        <x:v>2320</x:v>
      </x:c>
      <x:c r="H9685" s="46" t="n">
        <x:v>29.14</x:v>
      </x:c>
      <x:c r="I9685" s="0" t="s">
        <x:v>2321</x:v>
      </x:c>
      <x:c r="J9685" s="47">
        <x:f>ROUND(E9685/I9683* H9685,5)</x:f>
      </x:c>
      <x:c r="K9685" s="48" t="s"/>
    </x:row>
    <x:row r="9686" spans="1:27">
      <x:c r="B9686" s="0" t="s">
        <x:v>2503</x:v>
      </x:c>
      <x:c r="C9686" s="0" t="s">
        <x:v>2317</x:v>
      </x:c>
      <x:c r="D9686" s="0" t="s">
        <x:v>2504</x:v>
      </x:c>
      <x:c r="E9686" s="45" t="n">
        <x:v>1</x:v>
      </x:c>
      <x:c r="F9686" s="0" t="s">
        <x:v>2319</x:v>
      </x:c>
      <x:c r="G9686" s="0" t="s">
        <x:v>2320</x:v>
      </x:c>
      <x:c r="H9686" s="46" t="n">
        <x:v>25.03</x:v>
      </x:c>
      <x:c r="I9686" s="0" t="s">
        <x:v>2321</x:v>
      </x:c>
      <x:c r="J9686" s="47">
        <x:f>ROUND(E9686/I9683* H9686,5)</x:f>
      </x:c>
      <x:c r="K9686" s="48" t="s"/>
    </x:row>
    <x:row r="9687" spans="1:27">
      <x:c r="D9687" s="49" t="s">
        <x:v>2322</x:v>
      </x:c>
      <x:c r="E9687" s="48" t="s"/>
      <x:c r="H9687" s="48" t="s"/>
      <x:c r="K9687" s="46">
        <x:f>SUM(J9685:J9686)</x:f>
      </x:c>
    </x:row>
    <x:row r="9688" spans="1:27">
      <x:c r="B9688" s="15" t="s">
        <x:v>2326</x:v>
      </x:c>
      <x:c r="E9688" s="48" t="s"/>
      <x:c r="H9688" s="48" t="s"/>
      <x:c r="K9688" s="48" t="s"/>
    </x:row>
    <x:row r="9689" spans="1:27">
      <x:c r="B9689" s="0" t="s">
        <x:v>4836</x:v>
      </x:c>
      <x:c r="C9689" s="0" t="s">
        <x:v>21</x:v>
      </x:c>
      <x:c r="D9689" s="0" t="s">
        <x:v>4837</x:v>
      </x:c>
      <x:c r="E9689" s="45" t="n">
        <x:v>1</x:v>
      </x:c>
      <x:c r="G9689" s="0" t="s">
        <x:v>2320</x:v>
      </x:c>
      <x:c r="H9689" s="46" t="n">
        <x:v>461.72</x:v>
      </x:c>
      <x:c r="I9689" s="0" t="s">
        <x:v>2321</x:v>
      </x:c>
      <x:c r="J9689" s="47">
        <x:f>ROUND(E9689* H9689,5)</x:f>
      </x:c>
      <x:c r="K9689" s="48" t="s"/>
    </x:row>
    <x:row r="9690" spans="1:27">
      <x:c r="D9690" s="49" t="s">
        <x:v>2336</x:v>
      </x:c>
      <x:c r="E9690" s="48" t="s"/>
      <x:c r="H9690" s="48" t="s"/>
      <x:c r="K9690" s="46">
        <x:f>SUM(J9689:J9689)</x:f>
      </x:c>
    </x:row>
    <x:row r="9691" spans="1:27">
      <x:c r="E9691" s="48" t="s"/>
      <x:c r="H9691" s="48" t="s"/>
      <x:c r="K9691" s="48" t="s"/>
    </x:row>
    <x:row r="9692" spans="1:27">
      <x:c r="D9692" s="49" t="s">
        <x:v>2338</x:v>
      </x:c>
      <x:c r="E9692" s="48" t="s"/>
      <x:c r="H9692" s="48" t="n">
        <x:v>1.5</x:v>
      </x:c>
      <x:c r="I9692" s="0" t="s">
        <x:v>2339</x:v>
      </x:c>
      <x:c r="J9692" s="0">
        <x:f>ROUND(H9692/100*K9687,5)</x:f>
      </x:c>
      <x:c r="K9692" s="48" t="s"/>
    </x:row>
    <x:row r="9693" spans="1:27">
      <x:c r="D9693" s="49" t="s">
        <x:v>2337</x:v>
      </x:c>
      <x:c r="E9693" s="48" t="s"/>
      <x:c r="H9693" s="48" t="s"/>
      <x:c r="K9693" s="50">
        <x:f>SUM(J9684:J9692)</x:f>
      </x:c>
    </x:row>
    <x:row r="9694" spans="1:27">
      <x:c r="D9694" s="49" t="s">
        <x:v>2400</x:v>
      </x:c>
      <x:c r="E9694" s="48" t="s"/>
      <x:c r="H9694" s="48" t="n">
        <x:v>5.5</x:v>
      </x:c>
      <x:c r="I9694" s="0" t="s">
        <x:v>2339</x:v>
      </x:c>
      <x:c r="K9694" s="46">
        <x:f>ROUND(H9694/100*K9693,5)</x:f>
      </x:c>
    </x:row>
    <x:row r="9695" spans="1:27">
      <x:c r="D9695" s="49" t="s">
        <x:v>2340</x:v>
      </x:c>
      <x:c r="E9695" s="48" t="s"/>
      <x:c r="H9695" s="48" t="s"/>
      <x:c r="K9695" s="50">
        <x:f>SUM(K9693:K9694)</x:f>
      </x:c>
    </x:row>
    <x:row r="9697" spans="1:27" customFormat="1" ht="45" customHeight="1">
      <x:c r="A9697" s="38" t="s">
        <x:v>4838</x:v>
      </x:c>
      <x:c r="B9697" s="38" t="s">
        <x:v>2003</x:v>
      </x:c>
      <x:c r="C9697" s="39" t="s">
        <x:v>21</x:v>
      </x:c>
      <x:c r="D9697" s="40" t="s">
        <x:v>2004</x:v>
      </x:c>
      <x:c r="E9697" s="39" t="s"/>
      <x:c r="F9697" s="39" t="s"/>
      <x:c r="G9697" s="39" t="s"/>
      <x:c r="H9697" s="41" t="s">
        <x:v>2314</x:v>
      </x:c>
      <x:c r="I9697" s="42" t="n">
        <x:v>1</x:v>
      </x:c>
      <x:c r="J9697" s="43" t="s"/>
      <x:c r="K9697" s="44">
        <x:f>ROUND(K9707,2)</x:f>
      </x:c>
      <x:c r="L9697" s="39" t="s"/>
      <x:c r="M9697" s="39" t="s"/>
      <x:c r="N9697" s="39" t="s"/>
      <x:c r="O9697" s="39" t="s"/>
      <x:c r="P9697" s="39" t="s"/>
      <x:c r="Q9697" s="39" t="s"/>
      <x:c r="R9697" s="39" t="s"/>
      <x:c r="S9697" s="39" t="s"/>
      <x:c r="T9697" s="39" t="s"/>
      <x:c r="U9697" s="39" t="s"/>
      <x:c r="V9697" s="39" t="s"/>
      <x:c r="W9697" s="39" t="s"/>
      <x:c r="X9697" s="39" t="s"/>
      <x:c r="Y9697" s="39" t="s"/>
      <x:c r="Z9697" s="39" t="s"/>
      <x:c r="AA9697" s="39" t="s"/>
    </x:row>
    <x:row r="9698" spans="1:27">
      <x:c r="B9698" s="15" t="s">
        <x:v>2315</x:v>
      </x:c>
    </x:row>
    <x:row r="9699" spans="1:27">
      <x:c r="B9699" s="0" t="s">
        <x:v>2505</x:v>
      </x:c>
      <x:c r="C9699" s="0" t="s">
        <x:v>2317</x:v>
      </x:c>
      <x:c r="D9699" s="0" t="s">
        <x:v>2506</x:v>
      </x:c>
      <x:c r="E9699" s="45" t="n">
        <x:v>2</x:v>
      </x:c>
      <x:c r="F9699" s="0" t="s">
        <x:v>2319</x:v>
      </x:c>
      <x:c r="G9699" s="0" t="s">
        <x:v>2320</x:v>
      </x:c>
      <x:c r="H9699" s="46" t="n">
        <x:v>29.14</x:v>
      </x:c>
      <x:c r="I9699" s="0" t="s">
        <x:v>2321</x:v>
      </x:c>
      <x:c r="J9699" s="47">
        <x:f>ROUND(E9699/I9697* H9699,5)</x:f>
      </x:c>
      <x:c r="K9699" s="48" t="s"/>
    </x:row>
    <x:row r="9700" spans="1:27">
      <x:c r="B9700" s="0" t="s">
        <x:v>2503</x:v>
      </x:c>
      <x:c r="C9700" s="0" t="s">
        <x:v>2317</x:v>
      </x:c>
      <x:c r="D9700" s="0" t="s">
        <x:v>2504</x:v>
      </x:c>
      <x:c r="E9700" s="45" t="n">
        <x:v>2</x:v>
      </x:c>
      <x:c r="F9700" s="0" t="s">
        <x:v>2319</x:v>
      </x:c>
      <x:c r="G9700" s="0" t="s">
        <x:v>2320</x:v>
      </x:c>
      <x:c r="H9700" s="46" t="n">
        <x:v>25.03</x:v>
      </x:c>
      <x:c r="I9700" s="0" t="s">
        <x:v>2321</x:v>
      </x:c>
      <x:c r="J9700" s="47">
        <x:f>ROUND(E9700/I9697* H9700,5)</x:f>
      </x:c>
      <x:c r="K9700" s="48" t="s"/>
    </x:row>
    <x:row r="9701" spans="1:27">
      <x:c r="D9701" s="49" t="s">
        <x:v>2322</x:v>
      </x:c>
      <x:c r="E9701" s="48" t="s"/>
      <x:c r="H9701" s="48" t="s"/>
      <x:c r="K9701" s="46">
        <x:f>SUM(J9699:J9700)</x:f>
      </x:c>
    </x:row>
    <x:row r="9702" spans="1:27">
      <x:c r="B9702" s="15" t="s">
        <x:v>2326</x:v>
      </x:c>
      <x:c r="E9702" s="48" t="s"/>
      <x:c r="H9702" s="48" t="s"/>
      <x:c r="K9702" s="48" t="s"/>
    </x:row>
    <x:row r="9703" spans="1:27">
      <x:c r="B9703" s="0" t="s">
        <x:v>4839</x:v>
      </x:c>
      <x:c r="C9703" s="0" t="s">
        <x:v>21</x:v>
      </x:c>
      <x:c r="D9703" s="0" t="s">
        <x:v>4840</x:v>
      </x:c>
      <x:c r="E9703" s="45" t="n">
        <x:v>1</x:v>
      </x:c>
      <x:c r="G9703" s="0" t="s">
        <x:v>2320</x:v>
      </x:c>
      <x:c r="H9703" s="46" t="n">
        <x:v>1440.4</x:v>
      </x:c>
      <x:c r="I9703" s="0" t="s">
        <x:v>2321</x:v>
      </x:c>
      <x:c r="J9703" s="47">
        <x:f>ROUND(E9703* H9703,5)</x:f>
      </x:c>
      <x:c r="K9703" s="48" t="s"/>
    </x:row>
    <x:row r="9704" spans="1:27">
      <x:c r="D9704" s="49" t="s">
        <x:v>2336</x:v>
      </x:c>
      <x:c r="E9704" s="48" t="s"/>
      <x:c r="H9704" s="48" t="s"/>
      <x:c r="K9704" s="46">
        <x:f>SUM(J9703:J9703)</x:f>
      </x:c>
    </x:row>
    <x:row r="9705" spans="1:27">
      <x:c r="D9705" s="49" t="s">
        <x:v>2337</x:v>
      </x:c>
      <x:c r="E9705" s="48" t="s"/>
      <x:c r="H9705" s="48" t="s"/>
      <x:c r="K9705" s="50">
        <x:f>SUM(J9698:J9704)</x:f>
      </x:c>
    </x:row>
    <x:row r="9706" spans="1:27">
      <x:c r="D9706" s="49" t="s">
        <x:v>2400</x:v>
      </x:c>
      <x:c r="E9706" s="48" t="s"/>
      <x:c r="H9706" s="48" t="n">
        <x:v>5.5</x:v>
      </x:c>
      <x:c r="I9706" s="0" t="s">
        <x:v>2339</x:v>
      </x:c>
      <x:c r="K9706" s="46">
        <x:f>ROUND(H9706/100*K9705,5)</x:f>
      </x:c>
    </x:row>
    <x:row r="9707" spans="1:27">
      <x:c r="D9707" s="49" t="s">
        <x:v>2340</x:v>
      </x:c>
      <x:c r="E9707" s="48" t="s"/>
      <x:c r="H9707" s="48" t="s"/>
      <x:c r="K9707" s="50">
        <x:f>SUM(K9705:K9706)</x:f>
      </x:c>
    </x:row>
    <x:row r="9709" spans="1:27" customFormat="1" ht="45" customHeight="1">
      <x:c r="A9709" s="38" t="s">
        <x:v>4841</x:v>
      </x:c>
      <x:c r="B9709" s="38" t="s">
        <x:v>2005</x:v>
      </x:c>
      <x:c r="C9709" s="39" t="s">
        <x:v>21</x:v>
      </x:c>
      <x:c r="D9709" s="40" t="s">
        <x:v>2006</x:v>
      </x:c>
      <x:c r="E9709" s="39" t="s"/>
      <x:c r="F9709" s="39" t="s"/>
      <x:c r="G9709" s="39" t="s"/>
      <x:c r="H9709" s="41" t="s">
        <x:v>2314</x:v>
      </x:c>
      <x:c r="I9709" s="42" t="n">
        <x:v>1</x:v>
      </x:c>
      <x:c r="J9709" s="43" t="s"/>
      <x:c r="K9709" s="44">
        <x:f>ROUND(K9721,2)</x:f>
      </x:c>
      <x:c r="L9709" s="39" t="s"/>
      <x:c r="M9709" s="39" t="s"/>
      <x:c r="N9709" s="39" t="s"/>
      <x:c r="O9709" s="39" t="s"/>
      <x:c r="P9709" s="39" t="s"/>
      <x:c r="Q9709" s="39" t="s"/>
      <x:c r="R9709" s="39" t="s"/>
      <x:c r="S9709" s="39" t="s"/>
      <x:c r="T9709" s="39" t="s"/>
      <x:c r="U9709" s="39" t="s"/>
      <x:c r="V9709" s="39" t="s"/>
      <x:c r="W9709" s="39" t="s"/>
      <x:c r="X9709" s="39" t="s"/>
      <x:c r="Y9709" s="39" t="s"/>
      <x:c r="Z9709" s="39" t="s"/>
      <x:c r="AA9709" s="39" t="s"/>
    </x:row>
    <x:row r="9710" spans="1:27">
      <x:c r="B9710" s="15" t="s">
        <x:v>2315</x:v>
      </x:c>
    </x:row>
    <x:row r="9711" spans="1:27">
      <x:c r="B9711" s="0" t="s">
        <x:v>2503</x:v>
      </x:c>
      <x:c r="C9711" s="0" t="s">
        <x:v>2317</x:v>
      </x:c>
      <x:c r="D9711" s="0" t="s">
        <x:v>2504</x:v>
      </x:c>
      <x:c r="E9711" s="45" t="n">
        <x:v>1</x:v>
      </x:c>
      <x:c r="F9711" s="0" t="s">
        <x:v>2319</x:v>
      </x:c>
      <x:c r="G9711" s="0" t="s">
        <x:v>2320</x:v>
      </x:c>
      <x:c r="H9711" s="46" t="n">
        <x:v>25.03</x:v>
      </x:c>
      <x:c r="I9711" s="0" t="s">
        <x:v>2321</x:v>
      </x:c>
      <x:c r="J9711" s="47">
        <x:f>ROUND(E9711/I9709* H9711,5)</x:f>
      </x:c>
      <x:c r="K9711" s="48" t="s"/>
    </x:row>
    <x:row r="9712" spans="1:27">
      <x:c r="B9712" s="0" t="s">
        <x:v>2505</x:v>
      </x:c>
      <x:c r="C9712" s="0" t="s">
        <x:v>2317</x:v>
      </x:c>
      <x:c r="D9712" s="0" t="s">
        <x:v>2506</x:v>
      </x:c>
      <x:c r="E9712" s="45" t="n">
        <x:v>1</x:v>
      </x:c>
      <x:c r="F9712" s="0" t="s">
        <x:v>2319</x:v>
      </x:c>
      <x:c r="G9712" s="0" t="s">
        <x:v>2320</x:v>
      </x:c>
      <x:c r="H9712" s="46" t="n">
        <x:v>29.14</x:v>
      </x:c>
      <x:c r="I9712" s="0" t="s">
        <x:v>2321</x:v>
      </x:c>
      <x:c r="J9712" s="47">
        <x:f>ROUND(E9712/I9709* H9712,5)</x:f>
      </x:c>
      <x:c r="K9712" s="48" t="s"/>
    </x:row>
    <x:row r="9713" spans="1:27">
      <x:c r="D9713" s="49" t="s">
        <x:v>2322</x:v>
      </x:c>
      <x:c r="E9713" s="48" t="s"/>
      <x:c r="H9713" s="48" t="s"/>
      <x:c r="K9713" s="46">
        <x:f>SUM(J9711:J9712)</x:f>
      </x:c>
    </x:row>
    <x:row r="9714" spans="1:27">
      <x:c r="B9714" s="15" t="s">
        <x:v>2326</x:v>
      </x:c>
      <x:c r="E9714" s="48" t="s"/>
      <x:c r="H9714" s="48" t="s"/>
      <x:c r="K9714" s="48" t="s"/>
    </x:row>
    <x:row r="9715" spans="1:27">
      <x:c r="B9715" s="0" t="s">
        <x:v>4842</x:v>
      </x:c>
      <x:c r="C9715" s="0" t="s">
        <x:v>21</x:v>
      </x:c>
      <x:c r="D9715" s="0" t="s">
        <x:v>4843</x:v>
      </x:c>
      <x:c r="E9715" s="45" t="n">
        <x:v>1</x:v>
      </x:c>
      <x:c r="G9715" s="0" t="s">
        <x:v>2320</x:v>
      </x:c>
      <x:c r="H9715" s="46" t="n">
        <x:v>258.85</x:v>
      </x:c>
      <x:c r="I9715" s="0" t="s">
        <x:v>2321</x:v>
      </x:c>
      <x:c r="J9715" s="47">
        <x:f>ROUND(E9715* H9715,5)</x:f>
      </x:c>
      <x:c r="K9715" s="48" t="s"/>
    </x:row>
    <x:row r="9716" spans="1:27">
      <x:c r="D9716" s="49" t="s">
        <x:v>2336</x:v>
      </x:c>
      <x:c r="E9716" s="48" t="s"/>
      <x:c r="H9716" s="48" t="s"/>
      <x:c r="K9716" s="46">
        <x:f>SUM(J9715:J9715)</x:f>
      </x:c>
    </x:row>
    <x:row r="9717" spans="1:27">
      <x:c r="E9717" s="48" t="s"/>
      <x:c r="H9717" s="48" t="s"/>
      <x:c r="K9717" s="48" t="s"/>
    </x:row>
    <x:row r="9718" spans="1:27">
      <x:c r="D9718" s="49" t="s">
        <x:v>2338</x:v>
      </x:c>
      <x:c r="E9718" s="48" t="s"/>
      <x:c r="H9718" s="48" t="n">
        <x:v>1.5</x:v>
      </x:c>
      <x:c r="I9718" s="0" t="s">
        <x:v>2339</x:v>
      </x:c>
      <x:c r="J9718" s="0">
        <x:f>ROUND(H9718/100*K9713,5)</x:f>
      </x:c>
      <x:c r="K9718" s="48" t="s"/>
    </x:row>
    <x:row r="9719" spans="1:27">
      <x:c r="D9719" s="49" t="s">
        <x:v>2337</x:v>
      </x:c>
      <x:c r="E9719" s="48" t="s"/>
      <x:c r="H9719" s="48" t="s"/>
      <x:c r="K9719" s="50">
        <x:f>SUM(J9710:J9718)</x:f>
      </x:c>
    </x:row>
    <x:row r="9720" spans="1:27">
      <x:c r="D9720" s="49" t="s">
        <x:v>2400</x:v>
      </x:c>
      <x:c r="E9720" s="48" t="s"/>
      <x:c r="H9720" s="48" t="n">
        <x:v>5.5</x:v>
      </x:c>
      <x:c r="I9720" s="0" t="s">
        <x:v>2339</x:v>
      </x:c>
      <x:c r="K9720" s="46">
        <x:f>ROUND(H9720/100*K9719,5)</x:f>
      </x:c>
    </x:row>
    <x:row r="9721" spans="1:27">
      <x:c r="D9721" s="49" t="s">
        <x:v>2340</x:v>
      </x:c>
      <x:c r="E9721" s="48" t="s"/>
      <x:c r="H9721" s="48" t="s"/>
      <x:c r="K9721" s="50">
        <x:f>SUM(K9719:K9720)</x:f>
      </x:c>
    </x:row>
    <x:row r="9723" spans="1:27" customFormat="1" ht="45" customHeight="1">
      <x:c r="A9723" s="38" t="s">
        <x:v>4844</x:v>
      </x:c>
      <x:c r="B9723" s="38" t="s">
        <x:v>1472</x:v>
      </x:c>
      <x:c r="C9723" s="39" t="s">
        <x:v>21</x:v>
      </x:c>
      <x:c r="D9723" s="40" t="s">
        <x:v>1473</x:v>
      </x:c>
      <x:c r="E9723" s="39" t="s"/>
      <x:c r="F9723" s="39" t="s"/>
      <x:c r="G9723" s="39" t="s"/>
      <x:c r="H9723" s="41" t="s">
        <x:v>2314</x:v>
      </x:c>
      <x:c r="I9723" s="42" t="n">
        <x:v>1</x:v>
      </x:c>
      <x:c r="J9723" s="43" t="s"/>
      <x:c r="K9723" s="44">
        <x:f>ROUND(K9735,2)</x:f>
      </x:c>
      <x:c r="L9723" s="39" t="s"/>
      <x:c r="M9723" s="39" t="s"/>
      <x:c r="N9723" s="39" t="s"/>
      <x:c r="O9723" s="39" t="s"/>
      <x:c r="P9723" s="39" t="s"/>
      <x:c r="Q9723" s="39" t="s"/>
      <x:c r="R9723" s="39" t="s"/>
      <x:c r="S9723" s="39" t="s"/>
      <x:c r="T9723" s="39" t="s"/>
      <x:c r="U9723" s="39" t="s"/>
      <x:c r="V9723" s="39" t="s"/>
      <x:c r="W9723" s="39" t="s"/>
      <x:c r="X9723" s="39" t="s"/>
      <x:c r="Y9723" s="39" t="s"/>
      <x:c r="Z9723" s="39" t="s"/>
      <x:c r="AA9723" s="39" t="s"/>
    </x:row>
    <x:row r="9724" spans="1:27">
      <x:c r="B9724" s="15" t="s">
        <x:v>2315</x:v>
      </x:c>
    </x:row>
    <x:row r="9725" spans="1:27">
      <x:c r="B9725" s="0" t="s">
        <x:v>2503</x:v>
      </x:c>
      <x:c r="C9725" s="0" t="s">
        <x:v>2317</x:v>
      </x:c>
      <x:c r="D9725" s="0" t="s">
        <x:v>2504</x:v>
      </x:c>
      <x:c r="E9725" s="45" t="n">
        <x:v>0.167</x:v>
      </x:c>
      <x:c r="F9725" s="0" t="s">
        <x:v>2319</x:v>
      </x:c>
      <x:c r="G9725" s="0" t="s">
        <x:v>2320</x:v>
      </x:c>
      <x:c r="H9725" s="46" t="n">
        <x:v>25.03</x:v>
      </x:c>
      <x:c r="I9725" s="0" t="s">
        <x:v>2321</x:v>
      </x:c>
      <x:c r="J9725" s="47">
        <x:f>ROUND(E9725/I9723* H9725,5)</x:f>
      </x:c>
      <x:c r="K9725" s="48" t="s"/>
    </x:row>
    <x:row r="9726" spans="1:27">
      <x:c r="B9726" s="0" t="s">
        <x:v>2505</x:v>
      </x:c>
      <x:c r="C9726" s="0" t="s">
        <x:v>2317</x:v>
      </x:c>
      <x:c r="D9726" s="0" t="s">
        <x:v>2506</x:v>
      </x:c>
      <x:c r="E9726" s="45" t="n">
        <x:v>0.167</x:v>
      </x:c>
      <x:c r="F9726" s="0" t="s">
        <x:v>2319</x:v>
      </x:c>
      <x:c r="G9726" s="0" t="s">
        <x:v>2320</x:v>
      </x:c>
      <x:c r="H9726" s="46" t="n">
        <x:v>29.14</x:v>
      </x:c>
      <x:c r="I9726" s="0" t="s">
        <x:v>2321</x:v>
      </x:c>
      <x:c r="J9726" s="47">
        <x:f>ROUND(E9726/I9723* H9726,5)</x:f>
      </x:c>
      <x:c r="K9726" s="48" t="s"/>
    </x:row>
    <x:row r="9727" spans="1:27">
      <x:c r="D9727" s="49" t="s">
        <x:v>2322</x:v>
      </x:c>
      <x:c r="E9727" s="48" t="s"/>
      <x:c r="H9727" s="48" t="s"/>
      <x:c r="K9727" s="46">
        <x:f>SUM(J9725:J9726)</x:f>
      </x:c>
    </x:row>
    <x:row r="9728" spans="1:27">
      <x:c r="B9728" s="15" t="s">
        <x:v>2326</x:v>
      </x:c>
      <x:c r="E9728" s="48" t="s"/>
      <x:c r="H9728" s="48" t="s"/>
      <x:c r="K9728" s="48" t="s"/>
    </x:row>
    <x:row r="9729" spans="1:27">
      <x:c r="B9729" s="0" t="s">
        <x:v>4845</x:v>
      </x:c>
      <x:c r="C9729" s="0" t="s">
        <x:v>21</x:v>
      </x:c>
      <x:c r="D9729" s="0" t="s">
        <x:v>4846</x:v>
      </x:c>
      <x:c r="E9729" s="45" t="n">
        <x:v>1</x:v>
      </x:c>
      <x:c r="G9729" s="0" t="s">
        <x:v>2320</x:v>
      </x:c>
      <x:c r="H9729" s="46" t="n">
        <x:v>38.52</x:v>
      </x:c>
      <x:c r="I9729" s="0" t="s">
        <x:v>2321</x:v>
      </x:c>
      <x:c r="J9729" s="47">
        <x:f>ROUND(E9729* H9729,5)</x:f>
      </x:c>
      <x:c r="K9729" s="48" t="s"/>
    </x:row>
    <x:row r="9730" spans="1:27">
      <x:c r="D9730" s="49" t="s">
        <x:v>2336</x:v>
      </x:c>
      <x:c r="E9730" s="48" t="s"/>
      <x:c r="H9730" s="48" t="s"/>
      <x:c r="K9730" s="46">
        <x:f>SUM(J9729:J9729)</x:f>
      </x:c>
    </x:row>
    <x:row r="9731" spans="1:27">
      <x:c r="E9731" s="48" t="s"/>
      <x:c r="H9731" s="48" t="s"/>
      <x:c r="K9731" s="48" t="s"/>
    </x:row>
    <x:row r="9732" spans="1:27">
      <x:c r="D9732" s="49" t="s">
        <x:v>2338</x:v>
      </x:c>
      <x:c r="E9732" s="48" t="s"/>
      <x:c r="H9732" s="48" t="n">
        <x:v>1.5</x:v>
      </x:c>
      <x:c r="I9732" s="0" t="s">
        <x:v>2339</x:v>
      </x:c>
      <x:c r="J9732" s="0">
        <x:f>ROUND(H9732/100*K9727,5)</x:f>
      </x:c>
      <x:c r="K9732" s="48" t="s"/>
    </x:row>
    <x:row r="9733" spans="1:27">
      <x:c r="D9733" s="49" t="s">
        <x:v>2337</x:v>
      </x:c>
      <x:c r="E9733" s="48" t="s"/>
      <x:c r="H9733" s="48" t="s"/>
      <x:c r="K9733" s="50">
        <x:f>SUM(J9724:J9732)</x:f>
      </x:c>
    </x:row>
    <x:row r="9734" spans="1:27">
      <x:c r="D9734" s="49" t="s">
        <x:v>2400</x:v>
      </x:c>
      <x:c r="E9734" s="48" t="s"/>
      <x:c r="H9734" s="48" t="n">
        <x:v>5.5</x:v>
      </x:c>
      <x:c r="I9734" s="0" t="s">
        <x:v>2339</x:v>
      </x:c>
      <x:c r="K9734" s="46">
        <x:f>ROUND(H9734/100*K9733,5)</x:f>
      </x:c>
    </x:row>
    <x:row r="9735" spans="1:27">
      <x:c r="D9735" s="49" t="s">
        <x:v>2340</x:v>
      </x:c>
      <x:c r="E9735" s="48" t="s"/>
      <x:c r="H9735" s="48" t="s"/>
      <x:c r="K9735" s="50">
        <x:f>SUM(K9733:K9734)</x:f>
      </x:c>
    </x:row>
    <x:row r="9737" spans="1:27" customFormat="1" ht="45" customHeight="1">
      <x:c r="A9737" s="38" t="s">
        <x:v>4847</x:v>
      </x:c>
      <x:c r="B9737" s="38" t="s">
        <x:v>1991</x:v>
      </x:c>
      <x:c r="C9737" s="39" t="s">
        <x:v>21</x:v>
      </x:c>
      <x:c r="D9737" s="40" t="s">
        <x:v>1992</x:v>
      </x:c>
      <x:c r="E9737" s="39" t="s"/>
      <x:c r="F9737" s="39" t="s"/>
      <x:c r="G9737" s="39" t="s"/>
      <x:c r="H9737" s="41" t="s">
        <x:v>2314</x:v>
      </x:c>
      <x:c r="I9737" s="42" t="n">
        <x:v>1</x:v>
      </x:c>
      <x:c r="J9737" s="43" t="s"/>
      <x:c r="K9737" s="44">
        <x:f>ROUND(K9749,2)</x:f>
      </x:c>
      <x:c r="L9737" s="39" t="s"/>
      <x:c r="M9737" s="39" t="s"/>
      <x:c r="N9737" s="39" t="s"/>
      <x:c r="O9737" s="39" t="s"/>
      <x:c r="P9737" s="39" t="s"/>
      <x:c r="Q9737" s="39" t="s"/>
      <x:c r="R9737" s="39" t="s"/>
      <x:c r="S9737" s="39" t="s"/>
      <x:c r="T9737" s="39" t="s"/>
      <x:c r="U9737" s="39" t="s"/>
      <x:c r="V9737" s="39" t="s"/>
      <x:c r="W9737" s="39" t="s"/>
      <x:c r="X9737" s="39" t="s"/>
      <x:c r="Y9737" s="39" t="s"/>
      <x:c r="Z9737" s="39" t="s"/>
      <x:c r="AA9737" s="39" t="s"/>
    </x:row>
    <x:row r="9738" spans="1:27">
      <x:c r="B9738" s="15" t="s">
        <x:v>2315</x:v>
      </x:c>
    </x:row>
    <x:row r="9739" spans="1:27">
      <x:c r="B9739" s="0" t="s">
        <x:v>2505</x:v>
      </x:c>
      <x:c r="C9739" s="0" t="s">
        <x:v>2317</x:v>
      </x:c>
      <x:c r="D9739" s="0" t="s">
        <x:v>2506</x:v>
      </x:c>
      <x:c r="E9739" s="45" t="n">
        <x:v>0.167</x:v>
      </x:c>
      <x:c r="F9739" s="0" t="s">
        <x:v>2319</x:v>
      </x:c>
      <x:c r="G9739" s="0" t="s">
        <x:v>2320</x:v>
      </x:c>
      <x:c r="H9739" s="46" t="n">
        <x:v>29.14</x:v>
      </x:c>
      <x:c r="I9739" s="0" t="s">
        <x:v>2321</x:v>
      </x:c>
      <x:c r="J9739" s="47">
        <x:f>ROUND(E9739/I9737* H9739,5)</x:f>
      </x:c>
      <x:c r="K9739" s="48" t="s"/>
    </x:row>
    <x:row r="9740" spans="1:27">
      <x:c r="B9740" s="0" t="s">
        <x:v>2503</x:v>
      </x:c>
      <x:c r="C9740" s="0" t="s">
        <x:v>2317</x:v>
      </x:c>
      <x:c r="D9740" s="0" t="s">
        <x:v>2504</x:v>
      </x:c>
      <x:c r="E9740" s="45" t="n">
        <x:v>0.167</x:v>
      </x:c>
      <x:c r="F9740" s="0" t="s">
        <x:v>2319</x:v>
      </x:c>
      <x:c r="G9740" s="0" t="s">
        <x:v>2320</x:v>
      </x:c>
      <x:c r="H9740" s="46" t="n">
        <x:v>25.03</x:v>
      </x:c>
      <x:c r="I9740" s="0" t="s">
        <x:v>2321</x:v>
      </x:c>
      <x:c r="J9740" s="47">
        <x:f>ROUND(E9740/I9737* H9740,5)</x:f>
      </x:c>
      <x:c r="K9740" s="48" t="s"/>
    </x:row>
    <x:row r="9741" spans="1:27">
      <x:c r="D9741" s="49" t="s">
        <x:v>2322</x:v>
      </x:c>
      <x:c r="E9741" s="48" t="s"/>
      <x:c r="H9741" s="48" t="s"/>
      <x:c r="K9741" s="46">
        <x:f>SUM(J9739:J9740)</x:f>
      </x:c>
    </x:row>
    <x:row r="9742" spans="1:27">
      <x:c r="B9742" s="15" t="s">
        <x:v>2326</x:v>
      </x:c>
      <x:c r="E9742" s="48" t="s"/>
      <x:c r="H9742" s="48" t="s"/>
      <x:c r="K9742" s="48" t="s"/>
    </x:row>
    <x:row r="9743" spans="1:27">
      <x:c r="B9743" s="0" t="s">
        <x:v>4848</x:v>
      </x:c>
      <x:c r="C9743" s="0" t="s">
        <x:v>21</x:v>
      </x:c>
      <x:c r="D9743" s="0" t="s">
        <x:v>4849</x:v>
      </x:c>
      <x:c r="E9743" s="45" t="n">
        <x:v>1</x:v>
      </x:c>
      <x:c r="G9743" s="0" t="s">
        <x:v>2320</x:v>
      </x:c>
      <x:c r="H9743" s="46" t="n">
        <x:v>45.57</x:v>
      </x:c>
      <x:c r="I9743" s="0" t="s">
        <x:v>2321</x:v>
      </x:c>
      <x:c r="J9743" s="47">
        <x:f>ROUND(E9743* H9743,5)</x:f>
      </x:c>
      <x:c r="K9743" s="48" t="s"/>
    </x:row>
    <x:row r="9744" spans="1:27">
      <x:c r="D9744" s="49" t="s">
        <x:v>2336</x:v>
      </x:c>
      <x:c r="E9744" s="48" t="s"/>
      <x:c r="H9744" s="48" t="s"/>
      <x:c r="K9744" s="46">
        <x:f>SUM(J9743:J9743)</x:f>
      </x:c>
    </x:row>
    <x:row r="9745" spans="1:27">
      <x:c r="E9745" s="48" t="s"/>
      <x:c r="H9745" s="48" t="s"/>
      <x:c r="K9745" s="48" t="s"/>
    </x:row>
    <x:row r="9746" spans="1:27">
      <x:c r="D9746" s="49" t="s">
        <x:v>2338</x:v>
      </x:c>
      <x:c r="E9746" s="48" t="s"/>
      <x:c r="H9746" s="48" t="n">
        <x:v>1.5</x:v>
      </x:c>
      <x:c r="I9746" s="0" t="s">
        <x:v>2339</x:v>
      </x:c>
      <x:c r="J9746" s="0">
        <x:f>ROUND(H9746/100*K9741,5)</x:f>
      </x:c>
      <x:c r="K9746" s="48" t="s"/>
    </x:row>
    <x:row r="9747" spans="1:27">
      <x:c r="D9747" s="49" t="s">
        <x:v>2337</x:v>
      </x:c>
      <x:c r="E9747" s="48" t="s"/>
      <x:c r="H9747" s="48" t="s"/>
      <x:c r="K9747" s="50">
        <x:f>SUM(J9738:J9746)</x:f>
      </x:c>
    </x:row>
    <x:row r="9748" spans="1:27">
      <x:c r="D9748" s="49" t="s">
        <x:v>2400</x:v>
      </x:c>
      <x:c r="E9748" s="48" t="s"/>
      <x:c r="H9748" s="48" t="n">
        <x:v>5.5</x:v>
      </x:c>
      <x:c r="I9748" s="0" t="s">
        <x:v>2339</x:v>
      </x:c>
      <x:c r="K9748" s="46">
        <x:f>ROUND(H9748/100*K9747,5)</x:f>
      </x:c>
    </x:row>
    <x:row r="9749" spans="1:27">
      <x:c r="D9749" s="49" t="s">
        <x:v>2340</x:v>
      </x:c>
      <x:c r="E9749" s="48" t="s"/>
      <x:c r="H9749" s="48" t="s"/>
      <x:c r="K9749" s="50">
        <x:f>SUM(K9747:K9748)</x:f>
      </x:c>
    </x:row>
    <x:row r="9751" spans="1:27" customFormat="1" ht="45" customHeight="1">
      <x:c r="A9751" s="38" t="s">
        <x:v>4850</x:v>
      </x:c>
      <x:c r="B9751" s="38" t="s">
        <x:v>1987</x:v>
      </x:c>
      <x:c r="C9751" s="39" t="s">
        <x:v>21</x:v>
      </x:c>
      <x:c r="D9751" s="40" t="s">
        <x:v>1988</x:v>
      </x:c>
      <x:c r="E9751" s="39" t="s"/>
      <x:c r="F9751" s="39" t="s"/>
      <x:c r="G9751" s="39" t="s"/>
      <x:c r="H9751" s="41" t="s">
        <x:v>2314</x:v>
      </x:c>
      <x:c r="I9751" s="42" t="n">
        <x:v>1</x:v>
      </x:c>
      <x:c r="J9751" s="43" t="s"/>
      <x:c r="K9751" s="44">
        <x:f>ROUND(K9762,2)</x:f>
      </x:c>
      <x:c r="L9751" s="39" t="s"/>
      <x:c r="M9751" s="39" t="s"/>
      <x:c r="N9751" s="39" t="s"/>
      <x:c r="O9751" s="39" t="s"/>
      <x:c r="P9751" s="39" t="s"/>
      <x:c r="Q9751" s="39" t="s"/>
      <x:c r="R9751" s="39" t="s"/>
      <x:c r="S9751" s="39" t="s"/>
      <x:c r="T9751" s="39" t="s"/>
      <x:c r="U9751" s="39" t="s"/>
      <x:c r="V9751" s="39" t="s"/>
      <x:c r="W9751" s="39" t="s"/>
      <x:c r="X9751" s="39" t="s"/>
      <x:c r="Y9751" s="39" t="s"/>
      <x:c r="Z9751" s="39" t="s"/>
      <x:c r="AA9751" s="39" t="s"/>
    </x:row>
    <x:row r="9752" spans="1:27">
      <x:c r="B9752" s="15" t="s">
        <x:v>2315</x:v>
      </x:c>
    </x:row>
    <x:row r="9753" spans="1:27">
      <x:c r="B9753" s="0" t="s">
        <x:v>2505</x:v>
      </x:c>
      <x:c r="C9753" s="0" t="s">
        <x:v>2317</x:v>
      </x:c>
      <x:c r="D9753" s="0" t="s">
        <x:v>2506</x:v>
      </x:c>
      <x:c r="E9753" s="45" t="n">
        <x:v>0.333</x:v>
      </x:c>
      <x:c r="F9753" s="0" t="s">
        <x:v>2319</x:v>
      </x:c>
      <x:c r="G9753" s="0" t="s">
        <x:v>2320</x:v>
      </x:c>
      <x:c r="H9753" s="46" t="n">
        <x:v>29.14</x:v>
      </x:c>
      <x:c r="I9753" s="0" t="s">
        <x:v>2321</x:v>
      </x:c>
      <x:c r="J9753" s="47">
        <x:f>ROUND(E9753/I9751* H9753,5)</x:f>
      </x:c>
      <x:c r="K9753" s="48" t="s"/>
    </x:row>
    <x:row r="9754" spans="1:27">
      <x:c r="D9754" s="49" t="s">
        <x:v>2322</x:v>
      </x:c>
      <x:c r="E9754" s="48" t="s"/>
      <x:c r="H9754" s="48" t="s"/>
      <x:c r="K9754" s="46">
        <x:f>SUM(J9753:J9753)</x:f>
      </x:c>
    </x:row>
    <x:row r="9755" spans="1:27">
      <x:c r="B9755" s="15" t="s">
        <x:v>2326</x:v>
      </x:c>
      <x:c r="E9755" s="48" t="s"/>
      <x:c r="H9755" s="48" t="s"/>
      <x:c r="K9755" s="48" t="s"/>
    </x:row>
    <x:row r="9756" spans="1:27">
      <x:c r="B9756" s="0" t="s">
        <x:v>4851</x:v>
      </x:c>
      <x:c r="C9756" s="0" t="s">
        <x:v>21</x:v>
      </x:c>
      <x:c r="D9756" s="0" t="s">
        <x:v>4852</x:v>
      </x:c>
      <x:c r="E9756" s="45" t="n">
        <x:v>1</x:v>
      </x:c>
      <x:c r="G9756" s="0" t="s">
        <x:v>2320</x:v>
      </x:c>
      <x:c r="H9756" s="46" t="n">
        <x:v>131.48</x:v>
      </x:c>
      <x:c r="I9756" s="0" t="s">
        <x:v>2321</x:v>
      </x:c>
      <x:c r="J9756" s="47">
        <x:f>ROUND(E9756* H9756,5)</x:f>
      </x:c>
      <x:c r="K9756" s="48" t="s"/>
    </x:row>
    <x:row r="9757" spans="1:27">
      <x:c r="D9757" s="49" t="s">
        <x:v>2336</x:v>
      </x:c>
      <x:c r="E9757" s="48" t="s"/>
      <x:c r="H9757" s="48" t="s"/>
      <x:c r="K9757" s="46">
        <x:f>SUM(J9756:J9756)</x:f>
      </x:c>
    </x:row>
    <x:row r="9758" spans="1:27">
      <x:c r="E9758" s="48" t="s"/>
      <x:c r="H9758" s="48" t="s"/>
      <x:c r="K9758" s="48" t="s"/>
    </x:row>
    <x:row r="9759" spans="1:27">
      <x:c r="D9759" s="49" t="s">
        <x:v>2338</x:v>
      </x:c>
      <x:c r="E9759" s="48" t="s"/>
      <x:c r="H9759" s="48" t="n">
        <x:v>1</x:v>
      </x:c>
      <x:c r="I9759" s="0" t="s">
        <x:v>2339</x:v>
      </x:c>
      <x:c r="J9759" s="0">
        <x:f>ROUND(H9759/100*K9754,5)</x:f>
      </x:c>
      <x:c r="K9759" s="48" t="s"/>
    </x:row>
    <x:row r="9760" spans="1:27">
      <x:c r="D9760" s="49" t="s">
        <x:v>2337</x:v>
      </x:c>
      <x:c r="E9760" s="48" t="s"/>
      <x:c r="H9760" s="48" t="s"/>
      <x:c r="K9760" s="50">
        <x:f>SUM(J9752:J9759)</x:f>
      </x:c>
    </x:row>
    <x:row r="9761" spans="1:27">
      <x:c r="D9761" s="49" t="s">
        <x:v>2400</x:v>
      </x:c>
      <x:c r="E9761" s="48" t="s"/>
      <x:c r="H9761" s="48" t="n">
        <x:v>5.5</x:v>
      </x:c>
      <x:c r="I9761" s="0" t="s">
        <x:v>2339</x:v>
      </x:c>
      <x:c r="K9761" s="46">
        <x:f>ROUND(H9761/100*K9760,5)</x:f>
      </x:c>
    </x:row>
    <x:row r="9762" spans="1:27">
      <x:c r="D9762" s="49" t="s">
        <x:v>2340</x:v>
      </x:c>
      <x:c r="E9762" s="48" t="s"/>
      <x:c r="H9762" s="48" t="s"/>
      <x:c r="K9762" s="50">
        <x:f>SUM(K9760:K9761)</x:f>
      </x:c>
    </x:row>
    <x:row r="9764" spans="1:27" customFormat="1" ht="45" customHeight="1">
      <x:c r="A9764" s="38" t="s">
        <x:v>4853</x:v>
      </x:c>
      <x:c r="B9764" s="38" t="s">
        <x:v>1985</x:v>
      </x:c>
      <x:c r="C9764" s="39" t="s">
        <x:v>21</x:v>
      </x:c>
      <x:c r="D9764" s="40" t="s">
        <x:v>1986</x:v>
      </x:c>
      <x:c r="E9764" s="39" t="s"/>
      <x:c r="F9764" s="39" t="s"/>
      <x:c r="G9764" s="39" t="s"/>
      <x:c r="H9764" s="41" t="s">
        <x:v>2314</x:v>
      </x:c>
      <x:c r="I9764" s="42" t="n">
        <x:v>1</x:v>
      </x:c>
      <x:c r="J9764" s="43" t="s"/>
      <x:c r="K9764" s="44">
        <x:f>ROUND(K9776,2)</x:f>
      </x:c>
      <x:c r="L9764" s="39" t="s"/>
      <x:c r="M9764" s="39" t="s"/>
      <x:c r="N9764" s="39" t="s"/>
      <x:c r="O9764" s="39" t="s"/>
      <x:c r="P9764" s="39" t="s"/>
      <x:c r="Q9764" s="39" t="s"/>
      <x:c r="R9764" s="39" t="s"/>
      <x:c r="S9764" s="39" t="s"/>
      <x:c r="T9764" s="39" t="s"/>
      <x:c r="U9764" s="39" t="s"/>
      <x:c r="V9764" s="39" t="s"/>
      <x:c r="W9764" s="39" t="s"/>
      <x:c r="X9764" s="39" t="s"/>
      <x:c r="Y9764" s="39" t="s"/>
      <x:c r="Z9764" s="39" t="s"/>
      <x:c r="AA9764" s="39" t="s"/>
    </x:row>
    <x:row r="9765" spans="1:27">
      <x:c r="B9765" s="15" t="s">
        <x:v>2315</x:v>
      </x:c>
    </x:row>
    <x:row r="9766" spans="1:27">
      <x:c r="B9766" s="0" t="s">
        <x:v>2505</x:v>
      </x:c>
      <x:c r="C9766" s="0" t="s">
        <x:v>2317</x:v>
      </x:c>
      <x:c r="D9766" s="0" t="s">
        <x:v>2506</x:v>
      </x:c>
      <x:c r="E9766" s="45" t="n">
        <x:v>0.167</x:v>
      </x:c>
      <x:c r="F9766" s="0" t="s">
        <x:v>2319</x:v>
      </x:c>
      <x:c r="G9766" s="0" t="s">
        <x:v>2320</x:v>
      </x:c>
      <x:c r="H9766" s="46" t="n">
        <x:v>29.14</x:v>
      </x:c>
      <x:c r="I9766" s="0" t="s">
        <x:v>2321</x:v>
      </x:c>
      <x:c r="J9766" s="47">
        <x:f>ROUND(E9766/I9764* H9766,5)</x:f>
      </x:c>
      <x:c r="K9766" s="48" t="s"/>
    </x:row>
    <x:row r="9767" spans="1:27">
      <x:c r="B9767" s="0" t="s">
        <x:v>2503</x:v>
      </x:c>
      <x:c r="C9767" s="0" t="s">
        <x:v>2317</x:v>
      </x:c>
      <x:c r="D9767" s="0" t="s">
        <x:v>2504</x:v>
      </x:c>
      <x:c r="E9767" s="45" t="n">
        <x:v>0.167</x:v>
      </x:c>
      <x:c r="F9767" s="0" t="s">
        <x:v>2319</x:v>
      </x:c>
      <x:c r="G9767" s="0" t="s">
        <x:v>2320</x:v>
      </x:c>
      <x:c r="H9767" s="46" t="n">
        <x:v>25.03</x:v>
      </x:c>
      <x:c r="I9767" s="0" t="s">
        <x:v>2321</x:v>
      </x:c>
      <x:c r="J9767" s="47">
        <x:f>ROUND(E9767/I9764* H9767,5)</x:f>
      </x:c>
      <x:c r="K9767" s="48" t="s"/>
    </x:row>
    <x:row r="9768" spans="1:27">
      <x:c r="D9768" s="49" t="s">
        <x:v>2322</x:v>
      </x:c>
      <x:c r="E9768" s="48" t="s"/>
      <x:c r="H9768" s="48" t="s"/>
      <x:c r="K9768" s="46">
        <x:f>SUM(J9766:J9767)</x:f>
      </x:c>
    </x:row>
    <x:row r="9769" spans="1:27">
      <x:c r="B9769" s="15" t="s">
        <x:v>2326</x:v>
      </x:c>
      <x:c r="E9769" s="48" t="s"/>
      <x:c r="H9769" s="48" t="s"/>
      <x:c r="K9769" s="48" t="s"/>
    </x:row>
    <x:row r="9770" spans="1:27">
      <x:c r="B9770" s="0" t="s">
        <x:v>4854</x:v>
      </x:c>
      <x:c r="C9770" s="0" t="s">
        <x:v>21</x:v>
      </x:c>
      <x:c r="D9770" s="0" t="s">
        <x:v>4855</x:v>
      </x:c>
      <x:c r="E9770" s="45" t="n">
        <x:v>1</x:v>
      </x:c>
      <x:c r="G9770" s="0" t="s">
        <x:v>2320</x:v>
      </x:c>
      <x:c r="H9770" s="46" t="n">
        <x:v>43.1</x:v>
      </x:c>
      <x:c r="I9770" s="0" t="s">
        <x:v>2321</x:v>
      </x:c>
      <x:c r="J9770" s="47">
        <x:f>ROUND(E9770* H9770,5)</x:f>
      </x:c>
      <x:c r="K9770" s="48" t="s"/>
    </x:row>
    <x:row r="9771" spans="1:27">
      <x:c r="D9771" s="49" t="s">
        <x:v>2336</x:v>
      </x:c>
      <x:c r="E9771" s="48" t="s"/>
      <x:c r="H9771" s="48" t="s"/>
      <x:c r="K9771" s="46">
        <x:f>SUM(J9770:J9770)</x:f>
      </x:c>
    </x:row>
    <x:row r="9772" spans="1:27">
      <x:c r="E9772" s="48" t="s"/>
      <x:c r="H9772" s="48" t="s"/>
      <x:c r="K9772" s="48" t="s"/>
    </x:row>
    <x:row r="9773" spans="1:27">
      <x:c r="D9773" s="49" t="s">
        <x:v>2338</x:v>
      </x:c>
      <x:c r="E9773" s="48" t="s"/>
      <x:c r="H9773" s="48" t="n">
        <x:v>1.5</x:v>
      </x:c>
      <x:c r="I9773" s="0" t="s">
        <x:v>2339</x:v>
      </x:c>
      <x:c r="J9773" s="0">
        <x:f>ROUND(H9773/100*K9768,5)</x:f>
      </x:c>
      <x:c r="K9773" s="48" t="s"/>
    </x:row>
    <x:row r="9774" spans="1:27">
      <x:c r="D9774" s="49" t="s">
        <x:v>2337</x:v>
      </x:c>
      <x:c r="E9774" s="48" t="s"/>
      <x:c r="H9774" s="48" t="s"/>
      <x:c r="K9774" s="50">
        <x:f>SUM(J9765:J9773)</x:f>
      </x:c>
    </x:row>
    <x:row r="9775" spans="1:27">
      <x:c r="D9775" s="49" t="s">
        <x:v>2400</x:v>
      </x:c>
      <x:c r="E9775" s="48" t="s"/>
      <x:c r="H9775" s="48" t="n">
        <x:v>5.5</x:v>
      </x:c>
      <x:c r="I9775" s="0" t="s">
        <x:v>2339</x:v>
      </x:c>
      <x:c r="K9775" s="46">
        <x:f>ROUND(H9775/100*K9774,5)</x:f>
      </x:c>
    </x:row>
    <x:row r="9776" spans="1:27">
      <x:c r="D9776" s="49" t="s">
        <x:v>2340</x:v>
      </x:c>
      <x:c r="E9776" s="48" t="s"/>
      <x:c r="H9776" s="48" t="s"/>
      <x:c r="K9776" s="50">
        <x:f>SUM(K9774:K9775)</x:f>
      </x:c>
    </x:row>
    <x:row r="9778" spans="1:27" customFormat="1" ht="45" customHeight="1">
      <x:c r="A9778" s="38" t="s">
        <x:v>4856</x:v>
      </x:c>
      <x:c r="B9778" s="38" t="s">
        <x:v>1989</x:v>
      </x:c>
      <x:c r="C9778" s="39" t="s">
        <x:v>21</x:v>
      </x:c>
      <x:c r="D9778" s="40" t="s">
        <x:v>1990</x:v>
      </x:c>
      <x:c r="E9778" s="39" t="s"/>
      <x:c r="F9778" s="39" t="s"/>
      <x:c r="G9778" s="39" t="s"/>
      <x:c r="H9778" s="41" t="s">
        <x:v>2314</x:v>
      </x:c>
      <x:c r="I9778" s="42" t="n">
        <x:v>1</x:v>
      </x:c>
      <x:c r="J9778" s="43" t="s"/>
      <x:c r="K9778" s="44">
        <x:f>ROUND(K9790,2)</x:f>
      </x:c>
      <x:c r="L9778" s="39" t="s"/>
      <x:c r="M9778" s="39" t="s"/>
      <x:c r="N9778" s="39" t="s"/>
      <x:c r="O9778" s="39" t="s"/>
      <x:c r="P9778" s="39" t="s"/>
      <x:c r="Q9778" s="39" t="s"/>
      <x:c r="R9778" s="39" t="s"/>
      <x:c r="S9778" s="39" t="s"/>
      <x:c r="T9778" s="39" t="s"/>
      <x:c r="U9778" s="39" t="s"/>
      <x:c r="V9778" s="39" t="s"/>
      <x:c r="W9778" s="39" t="s"/>
      <x:c r="X9778" s="39" t="s"/>
      <x:c r="Y9778" s="39" t="s"/>
      <x:c r="Z9778" s="39" t="s"/>
      <x:c r="AA9778" s="39" t="s"/>
    </x:row>
    <x:row r="9779" spans="1:27">
      <x:c r="B9779" s="15" t="s">
        <x:v>2315</x:v>
      </x:c>
    </x:row>
    <x:row r="9780" spans="1:27">
      <x:c r="B9780" s="0" t="s">
        <x:v>2505</x:v>
      </x:c>
      <x:c r="C9780" s="0" t="s">
        <x:v>2317</x:v>
      </x:c>
      <x:c r="D9780" s="0" t="s">
        <x:v>2506</x:v>
      </x:c>
      <x:c r="E9780" s="45" t="n">
        <x:v>1</x:v>
      </x:c>
      <x:c r="F9780" s="0" t="s">
        <x:v>2319</x:v>
      </x:c>
      <x:c r="G9780" s="0" t="s">
        <x:v>2320</x:v>
      </x:c>
      <x:c r="H9780" s="46" t="n">
        <x:v>29.14</x:v>
      </x:c>
      <x:c r="I9780" s="0" t="s">
        <x:v>2321</x:v>
      </x:c>
      <x:c r="J9780" s="47">
        <x:f>ROUND(E9780/I9778* H9780,5)</x:f>
      </x:c>
      <x:c r="K9780" s="48" t="s"/>
    </x:row>
    <x:row r="9781" spans="1:27">
      <x:c r="B9781" s="0" t="s">
        <x:v>2503</x:v>
      </x:c>
      <x:c r="C9781" s="0" t="s">
        <x:v>2317</x:v>
      </x:c>
      <x:c r="D9781" s="0" t="s">
        <x:v>2504</x:v>
      </x:c>
      <x:c r="E9781" s="45" t="n">
        <x:v>0.33</x:v>
      </x:c>
      <x:c r="F9781" s="0" t="s">
        <x:v>2319</x:v>
      </x:c>
      <x:c r="G9781" s="0" t="s">
        <x:v>2320</x:v>
      </x:c>
      <x:c r="H9781" s="46" t="n">
        <x:v>25.03</x:v>
      </x:c>
      <x:c r="I9781" s="0" t="s">
        <x:v>2321</x:v>
      </x:c>
      <x:c r="J9781" s="47">
        <x:f>ROUND(E9781/I9778* H9781,5)</x:f>
      </x:c>
      <x:c r="K9781" s="48" t="s"/>
    </x:row>
    <x:row r="9782" spans="1:27">
      <x:c r="D9782" s="49" t="s">
        <x:v>2322</x:v>
      </x:c>
      <x:c r="E9782" s="48" t="s"/>
      <x:c r="H9782" s="48" t="s"/>
      <x:c r="K9782" s="46">
        <x:f>SUM(J9780:J9781)</x:f>
      </x:c>
    </x:row>
    <x:row r="9783" spans="1:27">
      <x:c r="B9783" s="15" t="s">
        <x:v>2326</x:v>
      </x:c>
      <x:c r="E9783" s="48" t="s"/>
      <x:c r="H9783" s="48" t="s"/>
      <x:c r="K9783" s="48" t="s"/>
    </x:row>
    <x:row r="9784" spans="1:27">
      <x:c r="B9784" s="0" t="s">
        <x:v>4857</x:v>
      </x:c>
      <x:c r="C9784" s="0" t="s">
        <x:v>877</x:v>
      </x:c>
      <x:c r="D9784" s="0" t="s">
        <x:v>1990</x:v>
      </x:c>
      <x:c r="E9784" s="45" t="n">
        <x:v>1</x:v>
      </x:c>
      <x:c r="G9784" s="0" t="s">
        <x:v>2320</x:v>
      </x:c>
      <x:c r="H9784" s="46" t="n">
        <x:v>38.7</x:v>
      </x:c>
      <x:c r="I9784" s="0" t="s">
        <x:v>2321</x:v>
      </x:c>
      <x:c r="J9784" s="47">
        <x:f>ROUND(E9784* H9784,5)</x:f>
      </x:c>
      <x:c r="K9784" s="48" t="s"/>
    </x:row>
    <x:row r="9785" spans="1:27">
      <x:c r="D9785" s="49" t="s">
        <x:v>2336</x:v>
      </x:c>
      <x:c r="E9785" s="48" t="s"/>
      <x:c r="H9785" s="48" t="s"/>
      <x:c r="K9785" s="46">
        <x:f>SUM(J9784:J9784)</x:f>
      </x:c>
    </x:row>
    <x:row r="9786" spans="1:27">
      <x:c r="E9786" s="48" t="s"/>
      <x:c r="H9786" s="48" t="s"/>
      <x:c r="K9786" s="48" t="s"/>
    </x:row>
    <x:row r="9787" spans="1:27">
      <x:c r="D9787" s="49" t="s">
        <x:v>2338</x:v>
      </x:c>
      <x:c r="E9787" s="48" t="s"/>
      <x:c r="H9787" s="48" t="n">
        <x:v>1.5</x:v>
      </x:c>
      <x:c r="I9787" s="0" t="s">
        <x:v>2339</x:v>
      </x:c>
      <x:c r="J9787" s="0">
        <x:f>ROUND(H9787/100*K9782,5)</x:f>
      </x:c>
      <x:c r="K9787" s="48" t="s"/>
    </x:row>
    <x:row r="9788" spans="1:27">
      <x:c r="D9788" s="49" t="s">
        <x:v>2337</x:v>
      </x:c>
      <x:c r="E9788" s="48" t="s"/>
      <x:c r="H9788" s="48" t="s"/>
      <x:c r="K9788" s="50">
        <x:f>SUM(J9779:J9787)</x:f>
      </x:c>
    </x:row>
    <x:row r="9789" spans="1:27">
      <x:c r="D9789" s="49" t="s">
        <x:v>2400</x:v>
      </x:c>
      <x:c r="E9789" s="48" t="s"/>
      <x:c r="H9789" s="48" t="n">
        <x:v>5.5</x:v>
      </x:c>
      <x:c r="I9789" s="0" t="s">
        <x:v>2339</x:v>
      </x:c>
      <x:c r="K9789" s="46">
        <x:f>ROUND(H9789/100*K9788,5)</x:f>
      </x:c>
    </x:row>
    <x:row r="9790" spans="1:27">
      <x:c r="D9790" s="49" t="s">
        <x:v>2340</x:v>
      </x:c>
      <x:c r="E9790" s="48" t="s"/>
      <x:c r="H9790" s="48" t="s"/>
      <x:c r="K9790" s="50">
        <x:f>SUM(K9788:K9789)</x:f>
      </x:c>
    </x:row>
    <x:row r="9792" spans="1:27" customFormat="1" ht="45" customHeight="1">
      <x:c r="A9792" s="38" t="s">
        <x:v>4858</x:v>
      </x:c>
      <x:c r="B9792" s="38" t="s">
        <x:v>2074</x:v>
      </x:c>
      <x:c r="C9792" s="39" t="s">
        <x:v>21</x:v>
      </x:c>
      <x:c r="D9792" s="40" t="s">
        <x:v>2075</x:v>
      </x:c>
      <x:c r="E9792" s="39" t="s"/>
      <x:c r="F9792" s="39" t="s"/>
      <x:c r="G9792" s="39" t="s"/>
      <x:c r="H9792" s="41" t="s">
        <x:v>2314</x:v>
      </x:c>
      <x:c r="I9792" s="42" t="n">
        <x:v>1</x:v>
      </x:c>
      <x:c r="J9792" s="43" t="s"/>
      <x:c r="K9792" s="44">
        <x:f>ROUND(K9804,2)</x:f>
      </x:c>
      <x:c r="L9792" s="39" t="s"/>
      <x:c r="M9792" s="39" t="s"/>
      <x:c r="N9792" s="39" t="s"/>
      <x:c r="O9792" s="39" t="s"/>
      <x:c r="P9792" s="39" t="s"/>
      <x:c r="Q9792" s="39" t="s"/>
      <x:c r="R9792" s="39" t="s"/>
      <x:c r="S9792" s="39" t="s"/>
      <x:c r="T9792" s="39" t="s"/>
      <x:c r="U9792" s="39" t="s"/>
      <x:c r="V9792" s="39" t="s"/>
      <x:c r="W9792" s="39" t="s"/>
      <x:c r="X9792" s="39" t="s"/>
      <x:c r="Y9792" s="39" t="s"/>
      <x:c r="Z9792" s="39" t="s"/>
      <x:c r="AA9792" s="39" t="s"/>
    </x:row>
    <x:row r="9793" spans="1:27">
      <x:c r="B9793" s="15" t="s">
        <x:v>2315</x:v>
      </x:c>
    </x:row>
    <x:row r="9794" spans="1:27">
      <x:c r="B9794" s="0" t="s">
        <x:v>2505</x:v>
      </x:c>
      <x:c r="C9794" s="0" t="s">
        <x:v>2317</x:v>
      </x:c>
      <x:c r="D9794" s="0" t="s">
        <x:v>2506</x:v>
      </x:c>
      <x:c r="E9794" s="45" t="n">
        <x:v>0.5</x:v>
      </x:c>
      <x:c r="F9794" s="0" t="s">
        <x:v>2319</x:v>
      </x:c>
      <x:c r="G9794" s="0" t="s">
        <x:v>2320</x:v>
      </x:c>
      <x:c r="H9794" s="46" t="n">
        <x:v>29.14</x:v>
      </x:c>
      <x:c r="I9794" s="0" t="s">
        <x:v>2321</x:v>
      </x:c>
      <x:c r="J9794" s="47">
        <x:f>ROUND(E9794/I9792* H9794,5)</x:f>
      </x:c>
      <x:c r="K9794" s="48" t="s"/>
    </x:row>
    <x:row r="9795" spans="1:27">
      <x:c r="B9795" s="0" t="s">
        <x:v>2503</x:v>
      </x:c>
      <x:c r="C9795" s="0" t="s">
        <x:v>2317</x:v>
      </x:c>
      <x:c r="D9795" s="0" t="s">
        <x:v>2504</x:v>
      </x:c>
      <x:c r="E9795" s="45" t="n">
        <x:v>0.5</x:v>
      </x:c>
      <x:c r="F9795" s="0" t="s">
        <x:v>2319</x:v>
      </x:c>
      <x:c r="G9795" s="0" t="s">
        <x:v>2320</x:v>
      </x:c>
      <x:c r="H9795" s="46" t="n">
        <x:v>25.03</x:v>
      </x:c>
      <x:c r="I9795" s="0" t="s">
        <x:v>2321</x:v>
      </x:c>
      <x:c r="J9795" s="47">
        <x:f>ROUND(E9795/I9792* H9795,5)</x:f>
      </x:c>
      <x:c r="K9795" s="48" t="s"/>
    </x:row>
    <x:row r="9796" spans="1:27">
      <x:c r="D9796" s="49" t="s">
        <x:v>2322</x:v>
      </x:c>
      <x:c r="E9796" s="48" t="s"/>
      <x:c r="H9796" s="48" t="s"/>
      <x:c r="K9796" s="46">
        <x:f>SUM(J9794:J9795)</x:f>
      </x:c>
    </x:row>
    <x:row r="9797" spans="1:27">
      <x:c r="B9797" s="15" t="s">
        <x:v>2326</x:v>
      </x:c>
      <x:c r="E9797" s="48" t="s"/>
      <x:c r="H9797" s="48" t="s"/>
      <x:c r="K9797" s="48" t="s"/>
    </x:row>
    <x:row r="9798" spans="1:27">
      <x:c r="B9798" s="0" t="s">
        <x:v>4859</x:v>
      </x:c>
      <x:c r="C9798" s="0" t="s">
        <x:v>21</x:v>
      </x:c>
      <x:c r="D9798" s="0" t="s">
        <x:v>2075</x:v>
      </x:c>
      <x:c r="E9798" s="45" t="n">
        <x:v>1</x:v>
      </x:c>
      <x:c r="G9798" s="0" t="s">
        <x:v>2320</x:v>
      </x:c>
      <x:c r="H9798" s="46" t="n">
        <x:v>570.88</x:v>
      </x:c>
      <x:c r="I9798" s="0" t="s">
        <x:v>2321</x:v>
      </x:c>
      <x:c r="J9798" s="47">
        <x:f>ROUND(E9798* H9798,5)</x:f>
      </x:c>
      <x:c r="K9798" s="48" t="s"/>
    </x:row>
    <x:row r="9799" spans="1:27">
      <x:c r="D9799" s="49" t="s">
        <x:v>2336</x:v>
      </x:c>
      <x:c r="E9799" s="48" t="s"/>
      <x:c r="H9799" s="48" t="s"/>
      <x:c r="K9799" s="46">
        <x:f>SUM(J9798:J9798)</x:f>
      </x:c>
    </x:row>
    <x:row r="9800" spans="1:27">
      <x:c r="E9800" s="48" t="s"/>
      <x:c r="H9800" s="48" t="s"/>
      <x:c r="K9800" s="48" t="s"/>
    </x:row>
    <x:row r="9801" spans="1:27">
      <x:c r="D9801" s="49" t="s">
        <x:v>2338</x:v>
      </x:c>
      <x:c r="E9801" s="48" t="s"/>
      <x:c r="H9801" s="48" t="n">
        <x:v>1.5</x:v>
      </x:c>
      <x:c r="I9801" s="0" t="s">
        <x:v>2339</x:v>
      </x:c>
      <x:c r="J9801" s="0">
        <x:f>ROUND(H9801/100*K9796,5)</x:f>
      </x:c>
      <x:c r="K9801" s="48" t="s"/>
    </x:row>
    <x:row r="9802" spans="1:27">
      <x:c r="D9802" s="49" t="s">
        <x:v>2337</x:v>
      </x:c>
      <x:c r="E9802" s="48" t="s"/>
      <x:c r="H9802" s="48" t="s"/>
      <x:c r="K9802" s="50">
        <x:f>SUM(J9793:J9801)</x:f>
      </x:c>
    </x:row>
    <x:row r="9803" spans="1:27">
      <x:c r="D9803" s="49" t="s">
        <x:v>2400</x:v>
      </x:c>
      <x:c r="E9803" s="48" t="s"/>
      <x:c r="H9803" s="48" t="n">
        <x:v>5.5</x:v>
      </x:c>
      <x:c r="I9803" s="0" t="s">
        <x:v>2339</x:v>
      </x:c>
      <x:c r="K9803" s="46">
        <x:f>ROUND(H9803/100*K9802,5)</x:f>
      </x:c>
    </x:row>
    <x:row r="9804" spans="1:27">
      <x:c r="D9804" s="49" t="s">
        <x:v>2340</x:v>
      </x:c>
      <x:c r="E9804" s="48" t="s"/>
      <x:c r="H9804" s="48" t="s"/>
      <x:c r="K9804" s="50">
        <x:f>SUM(K9802:K9803)</x:f>
      </x:c>
    </x:row>
    <x:row r="9806" spans="1:27" customFormat="1" ht="45" customHeight="1">
      <x:c r="A9806" s="38" t="s">
        <x:v>4860</x:v>
      </x:c>
      <x:c r="B9806" s="38" t="s">
        <x:v>2076</x:v>
      </x:c>
      <x:c r="C9806" s="39" t="s">
        <x:v>21</x:v>
      </x:c>
      <x:c r="D9806" s="40" t="s">
        <x:v>2077</x:v>
      </x:c>
      <x:c r="E9806" s="39" t="s"/>
      <x:c r="F9806" s="39" t="s"/>
      <x:c r="G9806" s="39" t="s"/>
      <x:c r="H9806" s="41" t="s">
        <x:v>2314</x:v>
      </x:c>
      <x:c r="I9806" s="42" t="n">
        <x:v>1</x:v>
      </x:c>
      <x:c r="J9806" s="43" t="s"/>
      <x:c r="K9806" s="44">
        <x:f>ROUND(K9817,2)</x:f>
      </x:c>
      <x:c r="L9806" s="39" t="s"/>
      <x:c r="M9806" s="39" t="s"/>
      <x:c r="N9806" s="39" t="s"/>
      <x:c r="O9806" s="39" t="s"/>
      <x:c r="P9806" s="39" t="s"/>
      <x:c r="Q9806" s="39" t="s"/>
      <x:c r="R9806" s="39" t="s"/>
      <x:c r="S9806" s="39" t="s"/>
      <x:c r="T9806" s="39" t="s"/>
      <x:c r="U9806" s="39" t="s"/>
      <x:c r="V9806" s="39" t="s"/>
      <x:c r="W9806" s="39" t="s"/>
      <x:c r="X9806" s="39" t="s"/>
      <x:c r="Y9806" s="39" t="s"/>
      <x:c r="Z9806" s="39" t="s"/>
      <x:c r="AA9806" s="39" t="s"/>
    </x:row>
    <x:row r="9807" spans="1:27">
      <x:c r="B9807" s="15" t="s">
        <x:v>2315</x:v>
      </x:c>
    </x:row>
    <x:row r="9808" spans="1:27">
      <x:c r="B9808" s="0" t="s">
        <x:v>2505</x:v>
      </x:c>
      <x:c r="C9808" s="0" t="s">
        <x:v>2317</x:v>
      </x:c>
      <x:c r="D9808" s="0" t="s">
        <x:v>2506</x:v>
      </x:c>
      <x:c r="E9808" s="45" t="n">
        <x:v>0.2</x:v>
      </x:c>
      <x:c r="F9808" s="0" t="s">
        <x:v>2319</x:v>
      </x:c>
      <x:c r="G9808" s="0" t="s">
        <x:v>2320</x:v>
      </x:c>
      <x:c r="H9808" s="46" t="n">
        <x:v>29.14</x:v>
      </x:c>
      <x:c r="I9808" s="0" t="s">
        <x:v>2321</x:v>
      </x:c>
      <x:c r="J9808" s="47">
        <x:f>ROUND(E9808/I9806* H9808,5)</x:f>
      </x:c>
      <x:c r="K9808" s="48" t="s"/>
    </x:row>
    <x:row r="9809" spans="1:27">
      <x:c r="D9809" s="49" t="s">
        <x:v>2322</x:v>
      </x:c>
      <x:c r="E9809" s="48" t="s"/>
      <x:c r="H9809" s="48" t="s"/>
      <x:c r="K9809" s="46">
        <x:f>SUM(J9808:J9808)</x:f>
      </x:c>
    </x:row>
    <x:row r="9810" spans="1:27">
      <x:c r="B9810" s="15" t="s">
        <x:v>2326</x:v>
      </x:c>
      <x:c r="E9810" s="48" t="s"/>
      <x:c r="H9810" s="48" t="s"/>
      <x:c r="K9810" s="48" t="s"/>
    </x:row>
    <x:row r="9811" spans="1:27">
      <x:c r="B9811" s="0" t="s">
        <x:v>4861</x:v>
      </x:c>
      <x:c r="C9811" s="0" t="s">
        <x:v>21</x:v>
      </x:c>
      <x:c r="D9811" s="0" t="s">
        <x:v>2077</x:v>
      </x:c>
      <x:c r="E9811" s="45" t="n">
        <x:v>1</x:v>
      </x:c>
      <x:c r="G9811" s="0" t="s">
        <x:v>2320</x:v>
      </x:c>
      <x:c r="H9811" s="46" t="n">
        <x:v>1537.13</x:v>
      </x:c>
      <x:c r="I9811" s="0" t="s">
        <x:v>2321</x:v>
      </x:c>
      <x:c r="J9811" s="47">
        <x:f>ROUND(E9811* H9811,5)</x:f>
      </x:c>
      <x:c r="K9811" s="48" t="s"/>
    </x:row>
    <x:row r="9812" spans="1:27">
      <x:c r="D9812" s="49" t="s">
        <x:v>2336</x:v>
      </x:c>
      <x:c r="E9812" s="48" t="s"/>
      <x:c r="H9812" s="48" t="s"/>
      <x:c r="K9812" s="46">
        <x:f>SUM(J9811:J9811)</x:f>
      </x:c>
    </x:row>
    <x:row r="9813" spans="1:27">
      <x:c r="E9813" s="48" t="s"/>
      <x:c r="H9813" s="48" t="s"/>
      <x:c r="K9813" s="48" t="s"/>
    </x:row>
    <x:row r="9814" spans="1:27">
      <x:c r="D9814" s="49" t="s">
        <x:v>2338</x:v>
      </x:c>
      <x:c r="E9814" s="48" t="s"/>
      <x:c r="H9814" s="48" t="n">
        <x:v>1.5</x:v>
      </x:c>
      <x:c r="I9814" s="0" t="s">
        <x:v>2339</x:v>
      </x:c>
      <x:c r="J9814" s="0">
        <x:f>ROUND(H9814/100*K9809,5)</x:f>
      </x:c>
      <x:c r="K9814" s="48" t="s"/>
    </x:row>
    <x:row r="9815" spans="1:27">
      <x:c r="D9815" s="49" t="s">
        <x:v>2337</x:v>
      </x:c>
      <x:c r="E9815" s="48" t="s"/>
      <x:c r="H9815" s="48" t="s"/>
      <x:c r="K9815" s="50">
        <x:f>SUM(J9807:J9814)</x:f>
      </x:c>
    </x:row>
    <x:row r="9816" spans="1:27">
      <x:c r="D9816" s="49" t="s">
        <x:v>2400</x:v>
      </x:c>
      <x:c r="E9816" s="48" t="s"/>
      <x:c r="H9816" s="48" t="n">
        <x:v>5.5</x:v>
      </x:c>
      <x:c r="I9816" s="0" t="s">
        <x:v>2339</x:v>
      </x:c>
      <x:c r="K9816" s="46">
        <x:f>ROUND(H9816/100*K9815,5)</x:f>
      </x:c>
    </x:row>
    <x:row r="9817" spans="1:27">
      <x:c r="D9817" s="49" t="s">
        <x:v>2340</x:v>
      </x:c>
      <x:c r="E9817" s="48" t="s"/>
      <x:c r="H9817" s="48" t="s"/>
      <x:c r="K9817" s="50">
        <x:f>SUM(K9815:K9816)</x:f>
      </x:c>
    </x:row>
    <x:row r="9819" spans="1:27" customFormat="1" ht="45" customHeight="1">
      <x:c r="A9819" s="38" t="s">
        <x:v>4862</x:v>
      </x:c>
      <x:c r="B9819" s="38" t="s">
        <x:v>2078</x:v>
      </x:c>
      <x:c r="C9819" s="39" t="s">
        <x:v>21</x:v>
      </x:c>
      <x:c r="D9819" s="40" t="s">
        <x:v>2079</x:v>
      </x:c>
      <x:c r="E9819" s="39" t="s"/>
      <x:c r="F9819" s="39" t="s"/>
      <x:c r="G9819" s="39" t="s"/>
      <x:c r="H9819" s="41" t="s">
        <x:v>2314</x:v>
      </x:c>
      <x:c r="I9819" s="42" t="n">
        <x:v>1</x:v>
      </x:c>
      <x:c r="J9819" s="43" t="s"/>
      <x:c r="K9819" s="44">
        <x:f>ROUND(K9830,2)</x:f>
      </x:c>
      <x:c r="L9819" s="39" t="s"/>
      <x:c r="M9819" s="39" t="s"/>
      <x:c r="N9819" s="39" t="s"/>
      <x:c r="O9819" s="39" t="s"/>
      <x:c r="P9819" s="39" t="s"/>
      <x:c r="Q9819" s="39" t="s"/>
      <x:c r="R9819" s="39" t="s"/>
      <x:c r="S9819" s="39" t="s"/>
      <x:c r="T9819" s="39" t="s"/>
      <x:c r="U9819" s="39" t="s"/>
      <x:c r="V9819" s="39" t="s"/>
      <x:c r="W9819" s="39" t="s"/>
      <x:c r="X9819" s="39" t="s"/>
      <x:c r="Y9819" s="39" t="s"/>
      <x:c r="Z9819" s="39" t="s"/>
      <x:c r="AA9819" s="39" t="s"/>
    </x:row>
    <x:row r="9820" spans="1:27">
      <x:c r="B9820" s="15" t="s">
        <x:v>2315</x:v>
      </x:c>
    </x:row>
    <x:row r="9821" spans="1:27">
      <x:c r="B9821" s="0" t="s">
        <x:v>2505</x:v>
      </x:c>
      <x:c r="C9821" s="0" t="s">
        <x:v>2317</x:v>
      </x:c>
      <x:c r="D9821" s="0" t="s">
        <x:v>2506</x:v>
      </x:c>
      <x:c r="E9821" s="45" t="n">
        <x:v>5</x:v>
      </x:c>
      <x:c r="F9821" s="0" t="s">
        <x:v>2319</x:v>
      </x:c>
      <x:c r="G9821" s="0" t="s">
        <x:v>2320</x:v>
      </x:c>
      <x:c r="H9821" s="46" t="n">
        <x:v>29.14</x:v>
      </x:c>
      <x:c r="I9821" s="0" t="s">
        <x:v>2321</x:v>
      </x:c>
      <x:c r="J9821" s="47">
        <x:f>ROUND(E9821/I9819* H9821,5)</x:f>
      </x:c>
      <x:c r="K9821" s="48" t="s"/>
    </x:row>
    <x:row r="9822" spans="1:27">
      <x:c r="D9822" s="49" t="s">
        <x:v>2322</x:v>
      </x:c>
      <x:c r="E9822" s="48" t="s"/>
      <x:c r="H9822" s="48" t="s"/>
      <x:c r="K9822" s="46">
        <x:f>SUM(J9821:J9821)</x:f>
      </x:c>
    </x:row>
    <x:row r="9823" spans="1:27">
      <x:c r="B9823" s="15" t="s">
        <x:v>2326</x:v>
      </x:c>
      <x:c r="E9823" s="48" t="s"/>
      <x:c r="H9823" s="48" t="s"/>
      <x:c r="K9823" s="48" t="s"/>
    </x:row>
    <x:row r="9824" spans="1:27">
      <x:c r="B9824" s="0" t="s">
        <x:v>4863</x:v>
      </x:c>
      <x:c r="C9824" s="0" t="s">
        <x:v>21</x:v>
      </x:c>
      <x:c r="D9824" s="0" t="s">
        <x:v>2079</x:v>
      </x:c>
      <x:c r="E9824" s="45" t="n">
        <x:v>1</x:v>
      </x:c>
      <x:c r="G9824" s="0" t="s">
        <x:v>2320</x:v>
      </x:c>
      <x:c r="H9824" s="46" t="n">
        <x:v>1801.47</x:v>
      </x:c>
      <x:c r="I9824" s="0" t="s">
        <x:v>2321</x:v>
      </x:c>
      <x:c r="J9824" s="47">
        <x:f>ROUND(E9824* H9824,5)</x:f>
      </x:c>
      <x:c r="K9824" s="48" t="s"/>
    </x:row>
    <x:row r="9825" spans="1:27">
      <x:c r="D9825" s="49" t="s">
        <x:v>2336</x:v>
      </x:c>
      <x:c r="E9825" s="48" t="s"/>
      <x:c r="H9825" s="48" t="s"/>
      <x:c r="K9825" s="46">
        <x:f>SUM(J9824:J9824)</x:f>
      </x:c>
    </x:row>
    <x:row r="9826" spans="1:27">
      <x:c r="E9826" s="48" t="s"/>
      <x:c r="H9826" s="48" t="s"/>
      <x:c r="K9826" s="48" t="s"/>
    </x:row>
    <x:row r="9827" spans="1:27">
      <x:c r="D9827" s="49" t="s">
        <x:v>2338</x:v>
      </x:c>
      <x:c r="E9827" s="48" t="s"/>
      <x:c r="H9827" s="48" t="n">
        <x:v>1.5</x:v>
      </x:c>
      <x:c r="I9827" s="0" t="s">
        <x:v>2339</x:v>
      </x:c>
      <x:c r="J9827" s="0">
        <x:f>ROUND(H9827/100*K9822,5)</x:f>
      </x:c>
      <x:c r="K9827" s="48" t="s"/>
    </x:row>
    <x:row r="9828" spans="1:27">
      <x:c r="D9828" s="49" t="s">
        <x:v>2337</x:v>
      </x:c>
      <x:c r="E9828" s="48" t="s"/>
      <x:c r="H9828" s="48" t="s"/>
      <x:c r="K9828" s="50">
        <x:f>SUM(J9820:J9827)</x:f>
      </x:c>
    </x:row>
    <x:row r="9829" spans="1:27">
      <x:c r="D9829" s="49" t="s">
        <x:v>2400</x:v>
      </x:c>
      <x:c r="E9829" s="48" t="s"/>
      <x:c r="H9829" s="48" t="n">
        <x:v>5.5</x:v>
      </x:c>
      <x:c r="I9829" s="0" t="s">
        <x:v>2339</x:v>
      </x:c>
      <x:c r="K9829" s="46">
        <x:f>ROUND(H9829/100*K9828,5)</x:f>
      </x:c>
    </x:row>
    <x:row r="9830" spans="1:27">
      <x:c r="D9830" s="49" t="s">
        <x:v>2340</x:v>
      </x:c>
      <x:c r="E9830" s="48" t="s"/>
      <x:c r="H9830" s="48" t="s"/>
      <x:c r="K9830" s="50">
        <x:f>SUM(K9828:K9829)</x:f>
      </x:c>
    </x:row>
    <x:row r="9832" spans="1:27" customFormat="1" ht="45" customHeight="1">
      <x:c r="A9832" s="38" t="s">
        <x:v>4864</x:v>
      </x:c>
      <x:c r="B9832" s="38" t="s">
        <x:v>2025</x:v>
      </x:c>
      <x:c r="C9832" s="39" t="s">
        <x:v>62</x:v>
      </x:c>
      <x:c r="D9832" s="40" t="s">
        <x:v>2026</x:v>
      </x:c>
      <x:c r="E9832" s="39" t="s"/>
      <x:c r="F9832" s="39" t="s"/>
      <x:c r="G9832" s="39" t="s"/>
      <x:c r="H9832" s="41" t="s">
        <x:v>2314</x:v>
      </x:c>
      <x:c r="I9832" s="42" t="n">
        <x:v>1</x:v>
      </x:c>
      <x:c r="J9832" s="43" t="s"/>
      <x:c r="K9832" s="44">
        <x:f>ROUND(K9844,2)</x:f>
      </x:c>
      <x:c r="L9832" s="39" t="s"/>
      <x:c r="M9832" s="39" t="s"/>
      <x:c r="N9832" s="39" t="s"/>
      <x:c r="O9832" s="39" t="s"/>
      <x:c r="P9832" s="39" t="s"/>
      <x:c r="Q9832" s="39" t="s"/>
      <x:c r="R9832" s="39" t="s"/>
      <x:c r="S9832" s="39" t="s"/>
      <x:c r="T9832" s="39" t="s"/>
      <x:c r="U9832" s="39" t="s"/>
      <x:c r="V9832" s="39" t="s"/>
      <x:c r="W9832" s="39" t="s"/>
      <x:c r="X9832" s="39" t="s"/>
      <x:c r="Y9832" s="39" t="s"/>
      <x:c r="Z9832" s="39" t="s"/>
      <x:c r="AA9832" s="39" t="s"/>
    </x:row>
    <x:row r="9833" spans="1:27">
      <x:c r="B9833" s="15" t="s">
        <x:v>2315</x:v>
      </x:c>
    </x:row>
    <x:row r="9834" spans="1:27">
      <x:c r="B9834" s="0" t="s">
        <x:v>2543</x:v>
      </x:c>
      <x:c r="C9834" s="0" t="s">
        <x:v>2317</x:v>
      </x:c>
      <x:c r="D9834" s="0" t="s">
        <x:v>2544</x:v>
      </x:c>
      <x:c r="E9834" s="45" t="n">
        <x:v>0.01</x:v>
      </x:c>
      <x:c r="F9834" s="0" t="s">
        <x:v>2319</x:v>
      </x:c>
      <x:c r="G9834" s="0" t="s">
        <x:v>2320</x:v>
      </x:c>
      <x:c r="H9834" s="46" t="n">
        <x:v>25</x:v>
      </x:c>
      <x:c r="I9834" s="0" t="s">
        <x:v>2321</x:v>
      </x:c>
      <x:c r="J9834" s="47">
        <x:f>ROUND(E9834/I9832* H9834,5)</x:f>
      </x:c>
      <x:c r="K9834" s="48" t="s"/>
    </x:row>
    <x:row r="9835" spans="1:27">
      <x:c r="B9835" s="0" t="s">
        <x:v>2541</x:v>
      </x:c>
      <x:c r="C9835" s="0" t="s">
        <x:v>2317</x:v>
      </x:c>
      <x:c r="D9835" s="0" t="s">
        <x:v>2542</x:v>
      </x:c>
      <x:c r="E9835" s="45" t="n">
        <x:v>0.02</x:v>
      </x:c>
      <x:c r="F9835" s="0" t="s">
        <x:v>2319</x:v>
      </x:c>
      <x:c r="G9835" s="0" t="s">
        <x:v>2320</x:v>
      </x:c>
      <x:c r="H9835" s="46" t="n">
        <x:v>29.14</x:v>
      </x:c>
      <x:c r="I9835" s="0" t="s">
        <x:v>2321</x:v>
      </x:c>
      <x:c r="J9835" s="47">
        <x:f>ROUND(E9835/I9832* H9835,5)</x:f>
      </x:c>
      <x:c r="K9835" s="48" t="s"/>
    </x:row>
    <x:row r="9836" spans="1:27">
      <x:c r="D9836" s="49" t="s">
        <x:v>2322</x:v>
      </x:c>
      <x:c r="E9836" s="48" t="s"/>
      <x:c r="H9836" s="48" t="s"/>
      <x:c r="K9836" s="46">
        <x:f>SUM(J9834:J9835)</x:f>
      </x:c>
    </x:row>
    <x:row r="9837" spans="1:27">
      <x:c r="B9837" s="15" t="s">
        <x:v>2326</x:v>
      </x:c>
      <x:c r="E9837" s="48" t="s"/>
      <x:c r="H9837" s="48" t="s"/>
      <x:c r="K9837" s="48" t="s"/>
    </x:row>
    <x:row r="9838" spans="1:27">
      <x:c r="B9838" s="0" t="s">
        <x:v>4865</x:v>
      </x:c>
      <x:c r="C9838" s="0" t="s">
        <x:v>1003</x:v>
      </x:c>
      <x:c r="D9838" s="0" t="s">
        <x:v>4866</x:v>
      </x:c>
      <x:c r="E9838" s="45" t="n">
        <x:v>1</x:v>
      </x:c>
      <x:c r="G9838" s="0" t="s">
        <x:v>2320</x:v>
      </x:c>
      <x:c r="H9838" s="46" t="n">
        <x:v>0.48</x:v>
      </x:c>
      <x:c r="I9838" s="0" t="s">
        <x:v>2321</x:v>
      </x:c>
      <x:c r="J9838" s="47">
        <x:f>ROUND(E9838* H9838,5)</x:f>
      </x:c>
      <x:c r="K9838" s="48" t="s"/>
    </x:row>
    <x:row r="9839" spans="1:27">
      <x:c r="D9839" s="49" t="s">
        <x:v>2336</x:v>
      </x:c>
      <x:c r="E9839" s="48" t="s"/>
      <x:c r="H9839" s="48" t="s"/>
      <x:c r="K9839" s="46">
        <x:f>SUM(J9838:J9838)</x:f>
      </x:c>
    </x:row>
    <x:row r="9840" spans="1:27">
      <x:c r="E9840" s="48" t="s"/>
      <x:c r="H9840" s="48" t="s"/>
      <x:c r="K9840" s="48" t="s"/>
    </x:row>
    <x:row r="9841" spans="1:27">
      <x:c r="D9841" s="49" t="s">
        <x:v>2338</x:v>
      </x:c>
      <x:c r="E9841" s="48" t="s"/>
      <x:c r="H9841" s="48" t="n">
        <x:v>1.5</x:v>
      </x:c>
      <x:c r="I9841" s="0" t="s">
        <x:v>2339</x:v>
      </x:c>
      <x:c r="J9841" s="0">
        <x:f>ROUND(H9841/100*K9836,5)</x:f>
      </x:c>
      <x:c r="K9841" s="48" t="s"/>
    </x:row>
    <x:row r="9842" spans="1:27">
      <x:c r="D9842" s="49" t="s">
        <x:v>2337</x:v>
      </x:c>
      <x:c r="E9842" s="48" t="s"/>
      <x:c r="H9842" s="48" t="s"/>
      <x:c r="K9842" s="50">
        <x:f>SUM(J9833:J9841)</x:f>
      </x:c>
    </x:row>
    <x:row r="9843" spans="1:27">
      <x:c r="D9843" s="49" t="s">
        <x:v>2400</x:v>
      </x:c>
      <x:c r="E9843" s="48" t="s"/>
      <x:c r="H9843" s="48" t="n">
        <x:v>5.5</x:v>
      </x:c>
      <x:c r="I9843" s="0" t="s">
        <x:v>2339</x:v>
      </x:c>
      <x:c r="K9843" s="46">
        <x:f>ROUND(H9843/100*K9842,5)</x:f>
      </x:c>
    </x:row>
    <x:row r="9844" spans="1:27">
      <x:c r="D9844" s="49" t="s">
        <x:v>2340</x:v>
      </x:c>
      <x:c r="E9844" s="48" t="s"/>
      <x:c r="H9844" s="48" t="s"/>
      <x:c r="K9844" s="50">
        <x:f>SUM(K9842:K9843)</x:f>
      </x:c>
    </x:row>
    <x:row r="9846" spans="1:27" customFormat="1" ht="45" customHeight="1">
      <x:c r="A9846" s="38" t="s">
        <x:v>4867</x:v>
      </x:c>
      <x:c r="B9846" s="38" t="s">
        <x:v>2027</x:v>
      </x:c>
      <x:c r="C9846" s="39" t="s">
        <x:v>21</x:v>
      </x:c>
      <x:c r="D9846" s="40" t="s">
        <x:v>2028</x:v>
      </x:c>
      <x:c r="E9846" s="39" t="s"/>
      <x:c r="F9846" s="39" t="s"/>
      <x:c r="G9846" s="39" t="s"/>
      <x:c r="H9846" s="41" t="s">
        <x:v>2314</x:v>
      </x:c>
      <x:c r="I9846" s="42" t="n">
        <x:v>1</x:v>
      </x:c>
      <x:c r="J9846" s="43" t="s"/>
      <x:c r="K9846" s="44">
        <x:f>ROUND(K9859,2)</x:f>
      </x:c>
      <x:c r="L9846" s="39" t="s"/>
      <x:c r="M9846" s="39" t="s"/>
      <x:c r="N9846" s="39" t="s"/>
      <x:c r="O9846" s="39" t="s"/>
      <x:c r="P9846" s="39" t="s"/>
      <x:c r="Q9846" s="39" t="s"/>
      <x:c r="R9846" s="39" t="s"/>
      <x:c r="S9846" s="39" t="s"/>
      <x:c r="T9846" s="39" t="s"/>
      <x:c r="U9846" s="39" t="s"/>
      <x:c r="V9846" s="39" t="s"/>
      <x:c r="W9846" s="39" t="s"/>
      <x:c r="X9846" s="39" t="s"/>
      <x:c r="Y9846" s="39" t="s"/>
      <x:c r="Z9846" s="39" t="s"/>
      <x:c r="AA9846" s="39" t="s"/>
    </x:row>
    <x:row r="9847" spans="1:27">
      <x:c r="B9847" s="15" t="s">
        <x:v>2315</x:v>
      </x:c>
    </x:row>
    <x:row r="9848" spans="1:27">
      <x:c r="B9848" s="0" t="s">
        <x:v>2541</x:v>
      </x:c>
      <x:c r="C9848" s="0" t="s">
        <x:v>2317</x:v>
      </x:c>
      <x:c r="D9848" s="0" t="s">
        <x:v>2542</x:v>
      </x:c>
      <x:c r="E9848" s="45" t="n">
        <x:v>0.05</x:v>
      </x:c>
      <x:c r="F9848" s="0" t="s">
        <x:v>2319</x:v>
      </x:c>
      <x:c r="G9848" s="0" t="s">
        <x:v>2320</x:v>
      </x:c>
      <x:c r="H9848" s="46" t="n">
        <x:v>29.14</x:v>
      </x:c>
      <x:c r="I9848" s="0" t="s">
        <x:v>2321</x:v>
      </x:c>
      <x:c r="J9848" s="47">
        <x:f>ROUND(E9848/I9846* H9848,5)</x:f>
      </x:c>
      <x:c r="K9848" s="48" t="s"/>
    </x:row>
    <x:row r="9849" spans="1:27">
      <x:c r="B9849" s="0" t="s">
        <x:v>2543</x:v>
      </x:c>
      <x:c r="C9849" s="0" t="s">
        <x:v>2317</x:v>
      </x:c>
      <x:c r="D9849" s="0" t="s">
        <x:v>2544</x:v>
      </x:c>
      <x:c r="E9849" s="45" t="n">
        <x:v>0.05</x:v>
      </x:c>
      <x:c r="F9849" s="0" t="s">
        <x:v>2319</x:v>
      </x:c>
      <x:c r="G9849" s="0" t="s">
        <x:v>2320</x:v>
      </x:c>
      <x:c r="H9849" s="46" t="n">
        <x:v>25</x:v>
      </x:c>
      <x:c r="I9849" s="0" t="s">
        <x:v>2321</x:v>
      </x:c>
      <x:c r="J9849" s="47">
        <x:f>ROUND(E9849/I9846* H9849,5)</x:f>
      </x:c>
      <x:c r="K9849" s="48" t="s"/>
    </x:row>
    <x:row r="9850" spans="1:27">
      <x:c r="D9850" s="49" t="s">
        <x:v>2322</x:v>
      </x:c>
      <x:c r="E9850" s="48" t="s"/>
      <x:c r="H9850" s="48" t="s"/>
      <x:c r="K9850" s="46">
        <x:f>SUM(J9848:J9849)</x:f>
      </x:c>
    </x:row>
    <x:row r="9851" spans="1:27">
      <x:c r="B9851" s="15" t="s">
        <x:v>2326</x:v>
      </x:c>
      <x:c r="E9851" s="48" t="s"/>
      <x:c r="H9851" s="48" t="s"/>
      <x:c r="K9851" s="48" t="s"/>
    </x:row>
    <x:row r="9852" spans="1:27">
      <x:c r="B9852" s="0" t="s">
        <x:v>4868</x:v>
      </x:c>
      <x:c r="C9852" s="0" t="s">
        <x:v>877</x:v>
      </x:c>
      <x:c r="D9852" s="0" t="s">
        <x:v>4869</x:v>
      </x:c>
      <x:c r="E9852" s="45" t="n">
        <x:v>1</x:v>
      </x:c>
      <x:c r="G9852" s="0" t="s">
        <x:v>2320</x:v>
      </x:c>
      <x:c r="H9852" s="46" t="n">
        <x:v>0.44</x:v>
      </x:c>
      <x:c r="I9852" s="0" t="s">
        <x:v>2321</x:v>
      </x:c>
      <x:c r="J9852" s="47">
        <x:f>ROUND(E9852* H9852,5)</x:f>
      </x:c>
      <x:c r="K9852" s="48" t="s"/>
    </x:row>
    <x:row r="9853" spans="1:27">
      <x:c r="B9853" s="0" t="s">
        <x:v>4870</x:v>
      </x:c>
      <x:c r="C9853" s="0" t="s">
        <x:v>877</x:v>
      </x:c>
      <x:c r="D9853" s="0" t="s">
        <x:v>4871</x:v>
      </x:c>
      <x:c r="E9853" s="45" t="n">
        <x:v>1</x:v>
      </x:c>
      <x:c r="G9853" s="0" t="s">
        <x:v>2320</x:v>
      </x:c>
      <x:c r="H9853" s="46" t="n">
        <x:v>4.61</x:v>
      </x:c>
      <x:c r="I9853" s="0" t="s">
        <x:v>2321</x:v>
      </x:c>
      <x:c r="J9853" s="47">
        <x:f>ROUND(E9853* H9853,5)</x:f>
      </x:c>
      <x:c r="K9853" s="48" t="s"/>
    </x:row>
    <x:row r="9854" spans="1:27">
      <x:c r="D9854" s="49" t="s">
        <x:v>2336</x:v>
      </x:c>
      <x:c r="E9854" s="48" t="s"/>
      <x:c r="H9854" s="48" t="s"/>
      <x:c r="K9854" s="46">
        <x:f>SUM(J9852:J9853)</x:f>
      </x:c>
    </x:row>
    <x:row r="9855" spans="1:27">
      <x:c r="E9855" s="48" t="s"/>
      <x:c r="H9855" s="48" t="s"/>
      <x:c r="K9855" s="48" t="s"/>
    </x:row>
    <x:row r="9856" spans="1:27">
      <x:c r="D9856" s="49" t="s">
        <x:v>2338</x:v>
      </x:c>
      <x:c r="E9856" s="48" t="s"/>
      <x:c r="H9856" s="48" t="n">
        <x:v>1.5</x:v>
      </x:c>
      <x:c r="I9856" s="0" t="s">
        <x:v>2339</x:v>
      </x:c>
      <x:c r="J9856" s="0">
        <x:f>ROUND(H9856/100*K9850,5)</x:f>
      </x:c>
      <x:c r="K9856" s="48" t="s"/>
    </x:row>
    <x:row r="9857" spans="1:27">
      <x:c r="D9857" s="49" t="s">
        <x:v>2337</x:v>
      </x:c>
      <x:c r="E9857" s="48" t="s"/>
      <x:c r="H9857" s="48" t="s"/>
      <x:c r="K9857" s="50">
        <x:f>SUM(J9847:J9856)</x:f>
      </x:c>
    </x:row>
    <x:row r="9858" spans="1:27">
      <x:c r="D9858" s="49" t="s">
        <x:v>2400</x:v>
      </x:c>
      <x:c r="E9858" s="48" t="s"/>
      <x:c r="H9858" s="48" t="n">
        <x:v>5.5</x:v>
      </x:c>
      <x:c r="I9858" s="0" t="s">
        <x:v>2339</x:v>
      </x:c>
      <x:c r="K9858" s="46">
        <x:f>ROUND(H9858/100*K9857,5)</x:f>
      </x:c>
    </x:row>
    <x:row r="9859" spans="1:27">
      <x:c r="D9859" s="49" t="s">
        <x:v>2340</x:v>
      </x:c>
      <x:c r="E9859" s="48" t="s"/>
      <x:c r="H9859" s="48" t="s"/>
      <x:c r="K9859" s="50">
        <x:f>SUM(K9857:K9858)</x:f>
      </x:c>
    </x:row>
    <x:row r="9861" spans="1:27" customFormat="1" ht="45" customHeight="1">
      <x:c r="A9861" s="38" t="s">
        <x:v>4872</x:v>
      </x:c>
      <x:c r="B9861" s="38" t="s">
        <x:v>2017</x:v>
      </x:c>
      <x:c r="C9861" s="39" t="s">
        <x:v>21</x:v>
      </x:c>
      <x:c r="D9861" s="40" t="s">
        <x:v>2018</x:v>
      </x:c>
      <x:c r="E9861" s="39" t="s"/>
      <x:c r="F9861" s="39" t="s"/>
      <x:c r="G9861" s="39" t="s"/>
      <x:c r="H9861" s="41" t="s">
        <x:v>2314</x:v>
      </x:c>
      <x:c r="I9861" s="42" t="n">
        <x:v>1</x:v>
      </x:c>
      <x:c r="J9861" s="43" t="s"/>
      <x:c r="K9861" s="44">
        <x:f>ROUND(K9873,2)</x:f>
      </x:c>
      <x:c r="L9861" s="39" t="s"/>
      <x:c r="M9861" s="39" t="s"/>
      <x:c r="N9861" s="39" t="s"/>
      <x:c r="O9861" s="39" t="s"/>
      <x:c r="P9861" s="39" t="s"/>
      <x:c r="Q9861" s="39" t="s"/>
      <x:c r="R9861" s="39" t="s"/>
      <x:c r="S9861" s="39" t="s"/>
      <x:c r="T9861" s="39" t="s"/>
      <x:c r="U9861" s="39" t="s"/>
      <x:c r="V9861" s="39" t="s"/>
      <x:c r="W9861" s="39" t="s"/>
      <x:c r="X9861" s="39" t="s"/>
      <x:c r="Y9861" s="39" t="s"/>
      <x:c r="Z9861" s="39" t="s"/>
      <x:c r="AA9861" s="39" t="s"/>
    </x:row>
    <x:row r="9862" spans="1:27">
      <x:c r="B9862" s="15" t="s">
        <x:v>2315</x:v>
      </x:c>
    </x:row>
    <x:row r="9863" spans="1:27">
      <x:c r="B9863" s="0" t="s">
        <x:v>2543</x:v>
      </x:c>
      <x:c r="C9863" s="0" t="s">
        <x:v>2317</x:v>
      </x:c>
      <x:c r="D9863" s="0" t="s">
        <x:v>2544</x:v>
      </x:c>
      <x:c r="E9863" s="45" t="n">
        <x:v>0.1</x:v>
      </x:c>
      <x:c r="F9863" s="0" t="s">
        <x:v>2319</x:v>
      </x:c>
      <x:c r="G9863" s="0" t="s">
        <x:v>2320</x:v>
      </x:c>
      <x:c r="H9863" s="46" t="n">
        <x:v>25</x:v>
      </x:c>
      <x:c r="I9863" s="0" t="s">
        <x:v>2321</x:v>
      </x:c>
      <x:c r="J9863" s="47">
        <x:f>ROUND(E9863/I9861* H9863,5)</x:f>
      </x:c>
      <x:c r="K9863" s="48" t="s"/>
    </x:row>
    <x:row r="9864" spans="1:27">
      <x:c r="B9864" s="0" t="s">
        <x:v>2541</x:v>
      </x:c>
      <x:c r="C9864" s="0" t="s">
        <x:v>2317</x:v>
      </x:c>
      <x:c r="D9864" s="0" t="s">
        <x:v>2542</x:v>
      </x:c>
      <x:c r="E9864" s="45" t="n">
        <x:v>0.1</x:v>
      </x:c>
      <x:c r="F9864" s="0" t="s">
        <x:v>2319</x:v>
      </x:c>
      <x:c r="G9864" s="0" t="s">
        <x:v>2320</x:v>
      </x:c>
      <x:c r="H9864" s="46" t="n">
        <x:v>29.14</x:v>
      </x:c>
      <x:c r="I9864" s="0" t="s">
        <x:v>2321</x:v>
      </x:c>
      <x:c r="J9864" s="47">
        <x:f>ROUND(E9864/I9861* H9864,5)</x:f>
      </x:c>
      <x:c r="K9864" s="48" t="s"/>
    </x:row>
    <x:row r="9865" spans="1:27">
      <x:c r="D9865" s="49" t="s">
        <x:v>2322</x:v>
      </x:c>
      <x:c r="E9865" s="48" t="s"/>
      <x:c r="H9865" s="48" t="s"/>
      <x:c r="K9865" s="46">
        <x:f>SUM(J9863:J9864)</x:f>
      </x:c>
    </x:row>
    <x:row r="9866" spans="1:27">
      <x:c r="B9866" s="15" t="s">
        <x:v>2326</x:v>
      </x:c>
      <x:c r="E9866" s="48" t="s"/>
      <x:c r="H9866" s="48" t="s"/>
      <x:c r="K9866" s="48" t="s"/>
    </x:row>
    <x:row r="9867" spans="1:27">
      <x:c r="B9867" s="0" t="s">
        <x:v>4873</x:v>
      </x:c>
      <x:c r="C9867" s="0" t="s">
        <x:v>21</x:v>
      </x:c>
      <x:c r="D9867" s="0" t="s">
        <x:v>4874</x:v>
      </x:c>
      <x:c r="E9867" s="45" t="n">
        <x:v>1</x:v>
      </x:c>
      <x:c r="G9867" s="0" t="s">
        <x:v>2320</x:v>
      </x:c>
      <x:c r="H9867" s="46" t="n">
        <x:v>8.84</x:v>
      </x:c>
      <x:c r="I9867" s="0" t="s">
        <x:v>2321</x:v>
      </x:c>
      <x:c r="J9867" s="47">
        <x:f>ROUND(E9867* H9867,5)</x:f>
      </x:c>
      <x:c r="K9867" s="48" t="s"/>
    </x:row>
    <x:row r="9868" spans="1:27">
      <x:c r="D9868" s="49" t="s">
        <x:v>2336</x:v>
      </x:c>
      <x:c r="E9868" s="48" t="s"/>
      <x:c r="H9868" s="48" t="s"/>
      <x:c r="K9868" s="46">
        <x:f>SUM(J9867:J9867)</x:f>
      </x:c>
    </x:row>
    <x:row r="9869" spans="1:27">
      <x:c r="E9869" s="48" t="s"/>
      <x:c r="H9869" s="48" t="s"/>
      <x:c r="K9869" s="48" t="s"/>
    </x:row>
    <x:row r="9870" spans="1:27">
      <x:c r="D9870" s="49" t="s">
        <x:v>2338</x:v>
      </x:c>
      <x:c r="E9870" s="48" t="s"/>
      <x:c r="H9870" s="48" t="n">
        <x:v>1.5</x:v>
      </x:c>
      <x:c r="I9870" s="0" t="s">
        <x:v>2339</x:v>
      </x:c>
      <x:c r="J9870" s="0">
        <x:f>ROUND(H9870/100*K9865,5)</x:f>
      </x:c>
      <x:c r="K9870" s="48" t="s"/>
    </x:row>
    <x:row r="9871" spans="1:27">
      <x:c r="D9871" s="49" t="s">
        <x:v>2337</x:v>
      </x:c>
      <x:c r="E9871" s="48" t="s"/>
      <x:c r="H9871" s="48" t="s"/>
      <x:c r="K9871" s="50">
        <x:f>SUM(J9862:J9870)</x:f>
      </x:c>
    </x:row>
    <x:row r="9872" spans="1:27">
      <x:c r="D9872" s="49" t="s">
        <x:v>2400</x:v>
      </x:c>
      <x:c r="E9872" s="48" t="s"/>
      <x:c r="H9872" s="48" t="n">
        <x:v>5.5</x:v>
      </x:c>
      <x:c r="I9872" s="0" t="s">
        <x:v>2339</x:v>
      </x:c>
      <x:c r="K9872" s="46">
        <x:f>ROUND(H9872/100*K9871,5)</x:f>
      </x:c>
    </x:row>
    <x:row r="9873" spans="1:27">
      <x:c r="D9873" s="49" t="s">
        <x:v>2340</x:v>
      </x:c>
      <x:c r="E9873" s="48" t="s"/>
      <x:c r="H9873" s="48" t="s"/>
      <x:c r="K9873" s="50">
        <x:f>SUM(K9871:K9872)</x:f>
      </x:c>
    </x:row>
    <x:row r="9875" spans="1:27" customFormat="1" ht="45" customHeight="1">
      <x:c r="A9875" s="38" t="s">
        <x:v>4875</x:v>
      </x:c>
      <x:c r="B9875" s="38" t="s">
        <x:v>2019</x:v>
      </x:c>
      <x:c r="C9875" s="39" t="s">
        <x:v>21</x:v>
      </x:c>
      <x:c r="D9875" s="40" t="s">
        <x:v>2020</x:v>
      </x:c>
      <x:c r="E9875" s="39" t="s"/>
      <x:c r="F9875" s="39" t="s"/>
      <x:c r="G9875" s="39" t="s"/>
      <x:c r="H9875" s="41" t="s">
        <x:v>2314</x:v>
      </x:c>
      <x:c r="I9875" s="42" t="n">
        <x:v>1</x:v>
      </x:c>
      <x:c r="J9875" s="43" t="s"/>
      <x:c r="K9875" s="44">
        <x:f>ROUND(K9887,2)</x:f>
      </x:c>
      <x:c r="L9875" s="39" t="s"/>
      <x:c r="M9875" s="39" t="s"/>
      <x:c r="N9875" s="39" t="s"/>
      <x:c r="O9875" s="39" t="s"/>
      <x:c r="P9875" s="39" t="s"/>
      <x:c r="Q9875" s="39" t="s"/>
      <x:c r="R9875" s="39" t="s"/>
      <x:c r="S9875" s="39" t="s"/>
      <x:c r="T9875" s="39" t="s"/>
      <x:c r="U9875" s="39" t="s"/>
      <x:c r="V9875" s="39" t="s"/>
      <x:c r="W9875" s="39" t="s"/>
      <x:c r="X9875" s="39" t="s"/>
      <x:c r="Y9875" s="39" t="s"/>
      <x:c r="Z9875" s="39" t="s"/>
      <x:c r="AA9875" s="39" t="s"/>
    </x:row>
    <x:row r="9876" spans="1:27">
      <x:c r="B9876" s="15" t="s">
        <x:v>2315</x:v>
      </x:c>
    </x:row>
    <x:row r="9877" spans="1:27">
      <x:c r="B9877" s="0" t="s">
        <x:v>2541</x:v>
      </x:c>
      <x:c r="C9877" s="0" t="s">
        <x:v>2317</x:v>
      </x:c>
      <x:c r="D9877" s="0" t="s">
        <x:v>2542</x:v>
      </x:c>
      <x:c r="E9877" s="45" t="n">
        <x:v>0.1</x:v>
      </x:c>
      <x:c r="F9877" s="0" t="s">
        <x:v>2319</x:v>
      </x:c>
      <x:c r="G9877" s="0" t="s">
        <x:v>2320</x:v>
      </x:c>
      <x:c r="H9877" s="46" t="n">
        <x:v>29.14</x:v>
      </x:c>
      <x:c r="I9877" s="0" t="s">
        <x:v>2321</x:v>
      </x:c>
      <x:c r="J9877" s="47">
        <x:f>ROUND(E9877/I9875* H9877,5)</x:f>
      </x:c>
      <x:c r="K9877" s="48" t="s"/>
    </x:row>
    <x:row r="9878" spans="1:27">
      <x:c r="B9878" s="0" t="s">
        <x:v>2543</x:v>
      </x:c>
      <x:c r="C9878" s="0" t="s">
        <x:v>2317</x:v>
      </x:c>
      <x:c r="D9878" s="0" t="s">
        <x:v>2544</x:v>
      </x:c>
      <x:c r="E9878" s="45" t="n">
        <x:v>0.1</x:v>
      </x:c>
      <x:c r="F9878" s="0" t="s">
        <x:v>2319</x:v>
      </x:c>
      <x:c r="G9878" s="0" t="s">
        <x:v>2320</x:v>
      </x:c>
      <x:c r="H9878" s="46" t="n">
        <x:v>25</x:v>
      </x:c>
      <x:c r="I9878" s="0" t="s">
        <x:v>2321</x:v>
      </x:c>
      <x:c r="J9878" s="47">
        <x:f>ROUND(E9878/I9875* H9878,5)</x:f>
      </x:c>
      <x:c r="K9878" s="48" t="s"/>
    </x:row>
    <x:row r="9879" spans="1:27">
      <x:c r="D9879" s="49" t="s">
        <x:v>2322</x:v>
      </x:c>
      <x:c r="E9879" s="48" t="s"/>
      <x:c r="H9879" s="48" t="s"/>
      <x:c r="K9879" s="46">
        <x:f>SUM(J9877:J9878)</x:f>
      </x:c>
    </x:row>
    <x:row r="9880" spans="1:27">
      <x:c r="B9880" s="15" t="s">
        <x:v>2326</x:v>
      </x:c>
      <x:c r="E9880" s="48" t="s"/>
      <x:c r="H9880" s="48" t="s"/>
      <x:c r="K9880" s="48" t="s"/>
    </x:row>
    <x:row r="9881" spans="1:27">
      <x:c r="B9881" s="0" t="s">
        <x:v>4876</x:v>
      </x:c>
      <x:c r="C9881" s="0" t="s">
        <x:v>21</x:v>
      </x:c>
      <x:c r="D9881" s="0" t="s">
        <x:v>4877</x:v>
      </x:c>
      <x:c r="E9881" s="45" t="n">
        <x:v>1</x:v>
      </x:c>
      <x:c r="G9881" s="0" t="s">
        <x:v>2320</x:v>
      </x:c>
      <x:c r="H9881" s="46" t="n">
        <x:v>8.84</x:v>
      </x:c>
      <x:c r="I9881" s="0" t="s">
        <x:v>2321</x:v>
      </x:c>
      <x:c r="J9881" s="47">
        <x:f>ROUND(E9881* H9881,5)</x:f>
      </x:c>
      <x:c r="K9881" s="48" t="s"/>
    </x:row>
    <x:row r="9882" spans="1:27">
      <x:c r="D9882" s="49" t="s">
        <x:v>2336</x:v>
      </x:c>
      <x:c r="E9882" s="48" t="s"/>
      <x:c r="H9882" s="48" t="s"/>
      <x:c r="K9882" s="46">
        <x:f>SUM(J9881:J9881)</x:f>
      </x:c>
    </x:row>
    <x:row r="9883" spans="1:27">
      <x:c r="E9883" s="48" t="s"/>
      <x:c r="H9883" s="48" t="s"/>
      <x:c r="K9883" s="48" t="s"/>
    </x:row>
    <x:row r="9884" spans="1:27">
      <x:c r="D9884" s="49" t="s">
        <x:v>2338</x:v>
      </x:c>
      <x:c r="E9884" s="48" t="s"/>
      <x:c r="H9884" s="48" t="n">
        <x:v>1.5</x:v>
      </x:c>
      <x:c r="I9884" s="0" t="s">
        <x:v>2339</x:v>
      </x:c>
      <x:c r="J9884" s="0">
        <x:f>ROUND(H9884/100*K9879,5)</x:f>
      </x:c>
      <x:c r="K9884" s="48" t="s"/>
    </x:row>
    <x:row r="9885" spans="1:27">
      <x:c r="D9885" s="49" t="s">
        <x:v>2337</x:v>
      </x:c>
      <x:c r="E9885" s="48" t="s"/>
      <x:c r="H9885" s="48" t="s"/>
      <x:c r="K9885" s="50">
        <x:f>SUM(J9876:J9884)</x:f>
      </x:c>
    </x:row>
    <x:row r="9886" spans="1:27">
      <x:c r="D9886" s="49" t="s">
        <x:v>2400</x:v>
      </x:c>
      <x:c r="E9886" s="48" t="s"/>
      <x:c r="H9886" s="48" t="n">
        <x:v>5.5</x:v>
      </x:c>
      <x:c r="I9886" s="0" t="s">
        <x:v>2339</x:v>
      </x:c>
      <x:c r="K9886" s="46">
        <x:f>ROUND(H9886/100*K9885,5)</x:f>
      </x:c>
    </x:row>
    <x:row r="9887" spans="1:27">
      <x:c r="D9887" s="49" t="s">
        <x:v>2340</x:v>
      </x:c>
      <x:c r="E9887" s="48" t="s"/>
      <x:c r="H9887" s="48" t="s"/>
      <x:c r="K9887" s="50">
        <x:f>SUM(K9885:K9886)</x:f>
      </x:c>
    </x:row>
    <x:row r="9889" spans="1:27" customFormat="1" ht="45" customHeight="1">
      <x:c r="A9889" s="38" t="s">
        <x:v>4878</x:v>
      </x:c>
      <x:c r="B9889" s="38" t="s">
        <x:v>2021</x:v>
      </x:c>
      <x:c r="C9889" s="39" t="s">
        <x:v>21</x:v>
      </x:c>
      <x:c r="D9889" s="40" t="s">
        <x:v>2022</x:v>
      </x:c>
      <x:c r="E9889" s="39" t="s"/>
      <x:c r="F9889" s="39" t="s"/>
      <x:c r="G9889" s="39" t="s"/>
      <x:c r="H9889" s="41" t="s">
        <x:v>2314</x:v>
      </x:c>
      <x:c r="I9889" s="42" t="n">
        <x:v>1</x:v>
      </x:c>
      <x:c r="J9889" s="43" t="s"/>
      <x:c r="K9889" s="44">
        <x:f>ROUND(K9901,2)</x:f>
      </x:c>
      <x:c r="L9889" s="39" t="s"/>
      <x:c r="M9889" s="39" t="s"/>
      <x:c r="N9889" s="39" t="s"/>
      <x:c r="O9889" s="39" t="s"/>
      <x:c r="P9889" s="39" t="s"/>
      <x:c r="Q9889" s="39" t="s"/>
      <x:c r="R9889" s="39" t="s"/>
      <x:c r="S9889" s="39" t="s"/>
      <x:c r="T9889" s="39" t="s"/>
      <x:c r="U9889" s="39" t="s"/>
      <x:c r="V9889" s="39" t="s"/>
      <x:c r="W9889" s="39" t="s"/>
      <x:c r="X9889" s="39" t="s"/>
      <x:c r="Y9889" s="39" t="s"/>
      <x:c r="Z9889" s="39" t="s"/>
      <x:c r="AA9889" s="39" t="s"/>
    </x:row>
    <x:row r="9890" spans="1:27">
      <x:c r="B9890" s="15" t="s">
        <x:v>2315</x:v>
      </x:c>
    </x:row>
    <x:row r="9891" spans="1:27">
      <x:c r="B9891" s="0" t="s">
        <x:v>2541</x:v>
      </x:c>
      <x:c r="C9891" s="0" t="s">
        <x:v>2317</x:v>
      </x:c>
      <x:c r="D9891" s="0" t="s">
        <x:v>2542</x:v>
      </x:c>
      <x:c r="E9891" s="45" t="n">
        <x:v>0.1</x:v>
      </x:c>
      <x:c r="F9891" s="0" t="s">
        <x:v>2319</x:v>
      </x:c>
      <x:c r="G9891" s="0" t="s">
        <x:v>2320</x:v>
      </x:c>
      <x:c r="H9891" s="46" t="n">
        <x:v>29.14</x:v>
      </x:c>
      <x:c r="I9891" s="0" t="s">
        <x:v>2321</x:v>
      </x:c>
      <x:c r="J9891" s="47">
        <x:f>ROUND(E9891/I9889* H9891,5)</x:f>
      </x:c>
      <x:c r="K9891" s="48" t="s"/>
    </x:row>
    <x:row r="9892" spans="1:27">
      <x:c r="B9892" s="0" t="s">
        <x:v>2543</x:v>
      </x:c>
      <x:c r="C9892" s="0" t="s">
        <x:v>2317</x:v>
      </x:c>
      <x:c r="D9892" s="0" t="s">
        <x:v>2544</x:v>
      </x:c>
      <x:c r="E9892" s="45" t="n">
        <x:v>0.1</x:v>
      </x:c>
      <x:c r="F9892" s="0" t="s">
        <x:v>2319</x:v>
      </x:c>
      <x:c r="G9892" s="0" t="s">
        <x:v>2320</x:v>
      </x:c>
      <x:c r="H9892" s="46" t="n">
        <x:v>25</x:v>
      </x:c>
      <x:c r="I9892" s="0" t="s">
        <x:v>2321</x:v>
      </x:c>
      <x:c r="J9892" s="47">
        <x:f>ROUND(E9892/I9889* H9892,5)</x:f>
      </x:c>
      <x:c r="K9892" s="48" t="s"/>
    </x:row>
    <x:row r="9893" spans="1:27">
      <x:c r="D9893" s="49" t="s">
        <x:v>2322</x:v>
      </x:c>
      <x:c r="E9893" s="48" t="s"/>
      <x:c r="H9893" s="48" t="s"/>
      <x:c r="K9893" s="46">
        <x:f>SUM(J9891:J9892)</x:f>
      </x:c>
    </x:row>
    <x:row r="9894" spans="1:27">
      <x:c r="B9894" s="15" t="s">
        <x:v>2326</x:v>
      </x:c>
      <x:c r="E9894" s="48" t="s"/>
      <x:c r="H9894" s="48" t="s"/>
      <x:c r="K9894" s="48" t="s"/>
    </x:row>
    <x:row r="9895" spans="1:27">
      <x:c r="B9895" s="0" t="s">
        <x:v>4879</x:v>
      </x:c>
      <x:c r="C9895" s="0" t="s">
        <x:v>21</x:v>
      </x:c>
      <x:c r="D9895" s="0" t="s">
        <x:v>4880</x:v>
      </x:c>
      <x:c r="E9895" s="45" t="n">
        <x:v>1</x:v>
      </x:c>
      <x:c r="G9895" s="0" t="s">
        <x:v>2320</x:v>
      </x:c>
      <x:c r="H9895" s="46" t="n">
        <x:v>8.84</x:v>
      </x:c>
      <x:c r="I9895" s="0" t="s">
        <x:v>2321</x:v>
      </x:c>
      <x:c r="J9895" s="47">
        <x:f>ROUND(E9895* H9895,5)</x:f>
      </x:c>
      <x:c r="K9895" s="48" t="s"/>
    </x:row>
    <x:row r="9896" spans="1:27">
      <x:c r="D9896" s="49" t="s">
        <x:v>2336</x:v>
      </x:c>
      <x:c r="E9896" s="48" t="s"/>
      <x:c r="H9896" s="48" t="s"/>
      <x:c r="K9896" s="46">
        <x:f>SUM(J9895:J9895)</x:f>
      </x:c>
    </x:row>
    <x:row r="9897" spans="1:27">
      <x:c r="E9897" s="48" t="s"/>
      <x:c r="H9897" s="48" t="s"/>
      <x:c r="K9897" s="48" t="s"/>
    </x:row>
    <x:row r="9898" spans="1:27">
      <x:c r="D9898" s="49" t="s">
        <x:v>2338</x:v>
      </x:c>
      <x:c r="E9898" s="48" t="s"/>
      <x:c r="H9898" s="48" t="n">
        <x:v>1.5</x:v>
      </x:c>
      <x:c r="I9898" s="0" t="s">
        <x:v>2339</x:v>
      </x:c>
      <x:c r="J9898" s="0">
        <x:f>ROUND(H9898/100*K9893,5)</x:f>
      </x:c>
      <x:c r="K9898" s="48" t="s"/>
    </x:row>
    <x:row r="9899" spans="1:27">
      <x:c r="D9899" s="49" t="s">
        <x:v>2337</x:v>
      </x:c>
      <x:c r="E9899" s="48" t="s"/>
      <x:c r="H9899" s="48" t="s"/>
      <x:c r="K9899" s="50">
        <x:f>SUM(J9890:J9898)</x:f>
      </x:c>
    </x:row>
    <x:row r="9900" spans="1:27">
      <x:c r="D9900" s="49" t="s">
        <x:v>2400</x:v>
      </x:c>
      <x:c r="E9900" s="48" t="s"/>
      <x:c r="H9900" s="48" t="n">
        <x:v>5.5</x:v>
      </x:c>
      <x:c r="I9900" s="0" t="s">
        <x:v>2339</x:v>
      </x:c>
      <x:c r="K9900" s="46">
        <x:f>ROUND(H9900/100*K9899,5)</x:f>
      </x:c>
    </x:row>
    <x:row r="9901" spans="1:27">
      <x:c r="D9901" s="49" t="s">
        <x:v>2340</x:v>
      </x:c>
      <x:c r="E9901" s="48" t="s"/>
      <x:c r="H9901" s="48" t="s"/>
      <x:c r="K9901" s="50">
        <x:f>SUM(K9899:K9900)</x:f>
      </x:c>
    </x:row>
    <x:row r="9903" spans="1:27" customFormat="1" ht="45" customHeight="1">
      <x:c r="A9903" s="38" t="s">
        <x:v>4881</x:v>
      </x:c>
      <x:c r="B9903" s="38" t="s">
        <x:v>2023</x:v>
      </x:c>
      <x:c r="C9903" s="39" t="s">
        <x:v>21</x:v>
      </x:c>
      <x:c r="D9903" s="40" t="s">
        <x:v>2024</x:v>
      </x:c>
      <x:c r="E9903" s="39" t="s"/>
      <x:c r="F9903" s="39" t="s"/>
      <x:c r="G9903" s="39" t="s"/>
      <x:c r="H9903" s="41" t="s">
        <x:v>2314</x:v>
      </x:c>
      <x:c r="I9903" s="42" t="n">
        <x:v>1</x:v>
      </x:c>
      <x:c r="J9903" s="43" t="s"/>
      <x:c r="K9903" s="44">
        <x:f>ROUND(K9915,2)</x:f>
      </x:c>
      <x:c r="L9903" s="39" t="s"/>
      <x:c r="M9903" s="39" t="s"/>
      <x:c r="N9903" s="39" t="s"/>
      <x:c r="O9903" s="39" t="s"/>
      <x:c r="P9903" s="39" t="s"/>
      <x:c r="Q9903" s="39" t="s"/>
      <x:c r="R9903" s="39" t="s"/>
      <x:c r="S9903" s="39" t="s"/>
      <x:c r="T9903" s="39" t="s"/>
      <x:c r="U9903" s="39" t="s"/>
      <x:c r="V9903" s="39" t="s"/>
      <x:c r="W9903" s="39" t="s"/>
      <x:c r="X9903" s="39" t="s"/>
      <x:c r="Y9903" s="39" t="s"/>
      <x:c r="Z9903" s="39" t="s"/>
      <x:c r="AA9903" s="39" t="s"/>
    </x:row>
    <x:row r="9904" spans="1:27">
      <x:c r="B9904" s="15" t="s">
        <x:v>2315</x:v>
      </x:c>
    </x:row>
    <x:row r="9905" spans="1:27">
      <x:c r="B9905" s="0" t="s">
        <x:v>2543</x:v>
      </x:c>
      <x:c r="C9905" s="0" t="s">
        <x:v>2317</x:v>
      </x:c>
      <x:c r="D9905" s="0" t="s">
        <x:v>2544</x:v>
      </x:c>
      <x:c r="E9905" s="45" t="n">
        <x:v>0.1</x:v>
      </x:c>
      <x:c r="F9905" s="0" t="s">
        <x:v>2319</x:v>
      </x:c>
      <x:c r="G9905" s="0" t="s">
        <x:v>2320</x:v>
      </x:c>
      <x:c r="H9905" s="46" t="n">
        <x:v>25</x:v>
      </x:c>
      <x:c r="I9905" s="0" t="s">
        <x:v>2321</x:v>
      </x:c>
      <x:c r="J9905" s="47">
        <x:f>ROUND(E9905/I9903* H9905,5)</x:f>
      </x:c>
      <x:c r="K9905" s="48" t="s"/>
    </x:row>
    <x:row r="9906" spans="1:27">
      <x:c r="B9906" s="0" t="s">
        <x:v>2541</x:v>
      </x:c>
      <x:c r="C9906" s="0" t="s">
        <x:v>2317</x:v>
      </x:c>
      <x:c r="D9906" s="0" t="s">
        <x:v>2542</x:v>
      </x:c>
      <x:c r="E9906" s="45" t="n">
        <x:v>0.1</x:v>
      </x:c>
      <x:c r="F9906" s="0" t="s">
        <x:v>2319</x:v>
      </x:c>
      <x:c r="G9906" s="0" t="s">
        <x:v>2320</x:v>
      </x:c>
      <x:c r="H9906" s="46" t="n">
        <x:v>29.14</x:v>
      </x:c>
      <x:c r="I9906" s="0" t="s">
        <x:v>2321</x:v>
      </x:c>
      <x:c r="J9906" s="47">
        <x:f>ROUND(E9906/I9903* H9906,5)</x:f>
      </x:c>
      <x:c r="K9906" s="48" t="s"/>
    </x:row>
    <x:row r="9907" spans="1:27">
      <x:c r="D9907" s="49" t="s">
        <x:v>2322</x:v>
      </x:c>
      <x:c r="E9907" s="48" t="s"/>
      <x:c r="H9907" s="48" t="s"/>
      <x:c r="K9907" s="46">
        <x:f>SUM(J9905:J9906)</x:f>
      </x:c>
    </x:row>
    <x:row r="9908" spans="1:27">
      <x:c r="B9908" s="15" t="s">
        <x:v>2326</x:v>
      </x:c>
      <x:c r="E9908" s="48" t="s"/>
      <x:c r="H9908" s="48" t="s"/>
      <x:c r="K9908" s="48" t="s"/>
    </x:row>
    <x:row r="9909" spans="1:27">
      <x:c r="B9909" s="0" t="s">
        <x:v>4882</x:v>
      </x:c>
      <x:c r="C9909" s="0" t="s">
        <x:v>21</x:v>
      </x:c>
      <x:c r="D9909" s="0" t="s">
        <x:v>4883</x:v>
      </x:c>
      <x:c r="E9909" s="45" t="n">
        <x:v>1</x:v>
      </x:c>
      <x:c r="G9909" s="0" t="s">
        <x:v>2320</x:v>
      </x:c>
      <x:c r="H9909" s="46" t="n">
        <x:v>15.18</x:v>
      </x:c>
      <x:c r="I9909" s="0" t="s">
        <x:v>2321</x:v>
      </x:c>
      <x:c r="J9909" s="47">
        <x:f>ROUND(E9909* H9909,5)</x:f>
      </x:c>
      <x:c r="K9909" s="48" t="s"/>
    </x:row>
    <x:row r="9910" spans="1:27">
      <x:c r="D9910" s="49" t="s">
        <x:v>2336</x:v>
      </x:c>
      <x:c r="E9910" s="48" t="s"/>
      <x:c r="H9910" s="48" t="s"/>
      <x:c r="K9910" s="46">
        <x:f>SUM(J9909:J9909)</x:f>
      </x:c>
    </x:row>
    <x:row r="9911" spans="1:27">
      <x:c r="E9911" s="48" t="s"/>
      <x:c r="H9911" s="48" t="s"/>
      <x:c r="K9911" s="48" t="s"/>
    </x:row>
    <x:row r="9912" spans="1:27">
      <x:c r="D9912" s="49" t="s">
        <x:v>2338</x:v>
      </x:c>
      <x:c r="E9912" s="48" t="s"/>
      <x:c r="H9912" s="48" t="n">
        <x:v>1.5</x:v>
      </x:c>
      <x:c r="I9912" s="0" t="s">
        <x:v>2339</x:v>
      </x:c>
      <x:c r="J9912" s="0">
        <x:f>ROUND(H9912/100*K9907,5)</x:f>
      </x:c>
      <x:c r="K9912" s="48" t="s"/>
    </x:row>
    <x:row r="9913" spans="1:27">
      <x:c r="D9913" s="49" t="s">
        <x:v>2337</x:v>
      </x:c>
      <x:c r="E9913" s="48" t="s"/>
      <x:c r="H9913" s="48" t="s"/>
      <x:c r="K9913" s="50">
        <x:f>SUM(J9904:J9912)</x:f>
      </x:c>
    </x:row>
    <x:row r="9914" spans="1:27">
      <x:c r="D9914" s="49" t="s">
        <x:v>2400</x:v>
      </x:c>
      <x:c r="E9914" s="48" t="s"/>
      <x:c r="H9914" s="48" t="n">
        <x:v>5.5</x:v>
      </x:c>
      <x:c r="I9914" s="0" t="s">
        <x:v>2339</x:v>
      </x:c>
      <x:c r="K9914" s="46">
        <x:f>ROUND(H9914/100*K9913,5)</x:f>
      </x:c>
    </x:row>
    <x:row r="9915" spans="1:27">
      <x:c r="D9915" s="49" t="s">
        <x:v>2340</x:v>
      </x:c>
      <x:c r="E9915" s="48" t="s"/>
      <x:c r="H9915" s="48" t="s"/>
      <x:c r="K9915" s="50">
        <x:f>SUM(K9913:K9914)</x:f>
      </x:c>
    </x:row>
    <x:row r="9917" spans="1:27" customFormat="1" ht="45" customHeight="1">
      <x:c r="A9917" s="38" t="s">
        <x:v>4884</x:v>
      </x:c>
      <x:c r="B9917" s="38" t="s">
        <x:v>895</x:v>
      </x:c>
      <x:c r="C9917" s="39" t="s">
        <x:v>21</x:v>
      </x:c>
      <x:c r="D9917" s="40" t="s">
        <x:v>896</x:v>
      </x:c>
      <x:c r="E9917" s="39" t="s"/>
      <x:c r="F9917" s="39" t="s"/>
      <x:c r="G9917" s="39" t="s"/>
      <x:c r="H9917" s="41" t="s">
        <x:v>2314</x:v>
      </x:c>
      <x:c r="I9917" s="42" t="n">
        <x:v>1</x:v>
      </x:c>
      <x:c r="J9917" s="43" t="s"/>
      <x:c r="K9917" s="44">
        <x:f>ROUND(K9930,2)</x:f>
      </x:c>
      <x:c r="L9917" s="39" t="s"/>
      <x:c r="M9917" s="39" t="s"/>
      <x:c r="N9917" s="39" t="s"/>
      <x:c r="O9917" s="39" t="s"/>
      <x:c r="P9917" s="39" t="s"/>
      <x:c r="Q9917" s="39" t="s"/>
      <x:c r="R9917" s="39" t="s"/>
      <x:c r="S9917" s="39" t="s"/>
      <x:c r="T9917" s="39" t="s"/>
      <x:c r="U9917" s="39" t="s"/>
      <x:c r="V9917" s="39" t="s"/>
      <x:c r="W9917" s="39" t="s"/>
      <x:c r="X9917" s="39" t="s"/>
      <x:c r="Y9917" s="39" t="s"/>
      <x:c r="Z9917" s="39" t="s"/>
      <x:c r="AA9917" s="39" t="s"/>
    </x:row>
    <x:row r="9918" spans="1:27">
      <x:c r="B9918" s="15" t="s">
        <x:v>2315</x:v>
      </x:c>
    </x:row>
    <x:row r="9919" spans="1:27">
      <x:c r="B9919" s="0" t="s">
        <x:v>2357</x:v>
      </x:c>
      <x:c r="C9919" s="0" t="s">
        <x:v>2317</x:v>
      </x:c>
      <x:c r="D9919" s="0" t="s">
        <x:v>2358</x:v>
      </x:c>
      <x:c r="E9919" s="45" t="n">
        <x:v>0.4</x:v>
      </x:c>
      <x:c r="F9919" s="0" t="s">
        <x:v>2319</x:v>
      </x:c>
      <x:c r="G9919" s="0" t="s">
        <x:v>2320</x:v>
      </x:c>
      <x:c r="H9919" s="46" t="n">
        <x:v>23.54</x:v>
      </x:c>
      <x:c r="I9919" s="0" t="s">
        <x:v>2321</x:v>
      </x:c>
      <x:c r="J9919" s="47">
        <x:f>ROUND(E9919/I9917* H9919,5)</x:f>
      </x:c>
      <x:c r="K9919" s="48" t="s"/>
    </x:row>
    <x:row r="9920" spans="1:27">
      <x:c r="B9920" s="0" t="s">
        <x:v>2495</x:v>
      </x:c>
      <x:c r="C9920" s="0" t="s">
        <x:v>2317</x:v>
      </x:c>
      <x:c r="D9920" s="0" t="s">
        <x:v>2496</x:v>
      </x:c>
      <x:c r="E9920" s="45" t="n">
        <x:v>0.4</x:v>
      </x:c>
      <x:c r="F9920" s="0" t="s">
        <x:v>2319</x:v>
      </x:c>
      <x:c r="G9920" s="0" t="s">
        <x:v>2320</x:v>
      </x:c>
      <x:c r="H9920" s="46" t="n">
        <x:v>28.2</x:v>
      </x:c>
      <x:c r="I9920" s="0" t="s">
        <x:v>2321</x:v>
      </x:c>
      <x:c r="J9920" s="47">
        <x:f>ROUND(E9920/I9917* H9920,5)</x:f>
      </x:c>
      <x:c r="K9920" s="48" t="s"/>
    </x:row>
    <x:row r="9921" spans="1:27">
      <x:c r="D9921" s="49" t="s">
        <x:v>2322</x:v>
      </x:c>
      <x:c r="E9921" s="48" t="s"/>
      <x:c r="H9921" s="48" t="s"/>
      <x:c r="K9921" s="46">
        <x:f>SUM(J9919:J9920)</x:f>
      </x:c>
    </x:row>
    <x:row r="9922" spans="1:27">
      <x:c r="B9922" s="15" t="s">
        <x:v>2326</x:v>
      </x:c>
      <x:c r="E9922" s="48" t="s"/>
      <x:c r="H9922" s="48" t="s"/>
      <x:c r="K9922" s="48" t="s"/>
    </x:row>
    <x:row r="9923" spans="1:27">
      <x:c r="B9923" s="0" t="s">
        <x:v>4885</x:v>
      </x:c>
      <x:c r="C9923" s="0" t="s">
        <x:v>21</x:v>
      </x:c>
      <x:c r="D9923" s="0" t="s">
        <x:v>4886</x:v>
      </x:c>
      <x:c r="E9923" s="45" t="n">
        <x:v>1</x:v>
      </x:c>
      <x:c r="G9923" s="0" t="s">
        <x:v>2320</x:v>
      </x:c>
      <x:c r="H9923" s="46" t="n">
        <x:v>76.72</x:v>
      </x:c>
      <x:c r="I9923" s="0" t="s">
        <x:v>2321</x:v>
      </x:c>
      <x:c r="J9923" s="47">
        <x:f>ROUND(E9923* H9923,5)</x:f>
      </x:c>
      <x:c r="K9923" s="48" t="s"/>
    </x:row>
    <x:row r="9924" spans="1:27">
      <x:c r="B9924" s="0" t="s">
        <x:v>4887</x:v>
      </x:c>
      <x:c r="C9924" s="0" t="s">
        <x:v>2328</x:v>
      </x:c>
      <x:c r="D9924" s="0" t="s">
        <x:v>4888</x:v>
      </x:c>
      <x:c r="E9924" s="45" t="n">
        <x:v>0.0053</x:v>
      </x:c>
      <x:c r="G9924" s="0" t="s">
        <x:v>2320</x:v>
      </x:c>
      <x:c r="H9924" s="46" t="n">
        <x:v>38.08</x:v>
      </x:c>
      <x:c r="I9924" s="0" t="s">
        <x:v>2321</x:v>
      </x:c>
      <x:c r="J9924" s="47">
        <x:f>ROUND(E9924* H9924,5)</x:f>
      </x:c>
      <x:c r="K9924" s="48" t="s"/>
    </x:row>
    <x:row r="9925" spans="1:27">
      <x:c r="D9925" s="49" t="s">
        <x:v>2336</x:v>
      </x:c>
      <x:c r="E9925" s="48" t="s"/>
      <x:c r="H9925" s="48" t="s"/>
      <x:c r="K9925" s="46">
        <x:f>SUM(J9923:J9924)</x:f>
      </x:c>
    </x:row>
    <x:row r="9926" spans="1:27">
      <x:c r="E9926" s="48" t="s"/>
      <x:c r="H9926" s="48" t="s"/>
      <x:c r="K9926" s="48" t="s"/>
    </x:row>
    <x:row r="9927" spans="1:27">
      <x:c r="D9927" s="49" t="s">
        <x:v>2338</x:v>
      </x:c>
      <x:c r="E9927" s="48" t="s"/>
      <x:c r="H9927" s="48" t="n">
        <x:v>1.5</x:v>
      </x:c>
      <x:c r="I9927" s="0" t="s">
        <x:v>2339</x:v>
      </x:c>
      <x:c r="J9927" s="0">
        <x:f>ROUND(H9927/100*K9921,5)</x:f>
      </x:c>
      <x:c r="K9927" s="48" t="s"/>
    </x:row>
    <x:row r="9928" spans="1:27">
      <x:c r="D9928" s="49" t="s">
        <x:v>2337</x:v>
      </x:c>
      <x:c r="E9928" s="48" t="s"/>
      <x:c r="H9928" s="48" t="s"/>
      <x:c r="K9928" s="50">
        <x:f>SUM(J9918:J9927)</x:f>
      </x:c>
    </x:row>
    <x:row r="9929" spans="1:27">
      <x:c r="D9929" s="49" t="s">
        <x:v>2400</x:v>
      </x:c>
      <x:c r="E9929" s="48" t="s"/>
      <x:c r="H9929" s="48" t="n">
        <x:v>5.5</x:v>
      </x:c>
      <x:c r="I9929" s="0" t="s">
        <x:v>2339</x:v>
      </x:c>
      <x:c r="K9929" s="46">
        <x:f>ROUND(H9929/100*K9928,5)</x:f>
      </x:c>
    </x:row>
    <x:row r="9930" spans="1:27">
      <x:c r="D9930" s="49" t="s">
        <x:v>2340</x:v>
      </x:c>
      <x:c r="E9930" s="48" t="s"/>
      <x:c r="H9930" s="48" t="s"/>
      <x:c r="K9930" s="50">
        <x:f>SUM(K9928:K9929)</x:f>
      </x:c>
    </x:row>
    <x:row r="9932" spans="1:27" customFormat="1" ht="45" customHeight="1">
      <x:c r="A9932" s="38" t="s">
        <x:v>4889</x:v>
      </x:c>
      <x:c r="B9932" s="38" t="s">
        <x:v>887</x:v>
      </x:c>
      <x:c r="C9932" s="39" t="s">
        <x:v>62</x:v>
      </x:c>
      <x:c r="D9932" s="40" t="s">
        <x:v>888</x:v>
      </x:c>
      <x:c r="E9932" s="39" t="s"/>
      <x:c r="F9932" s="39" t="s"/>
      <x:c r="G9932" s="39" t="s"/>
      <x:c r="H9932" s="41" t="s">
        <x:v>2314</x:v>
      </x:c>
      <x:c r="I9932" s="42" t="n">
        <x:v>1</x:v>
      </x:c>
      <x:c r="J9932" s="43" t="s"/>
      <x:c r="K9932" s="44">
        <x:f>ROUND(K9944,2)</x:f>
      </x:c>
      <x:c r="L9932" s="39" t="s"/>
      <x:c r="M9932" s="39" t="s"/>
      <x:c r="N9932" s="39" t="s"/>
      <x:c r="O9932" s="39" t="s"/>
      <x:c r="P9932" s="39" t="s"/>
      <x:c r="Q9932" s="39" t="s"/>
      <x:c r="R9932" s="39" t="s"/>
      <x:c r="S9932" s="39" t="s"/>
      <x:c r="T9932" s="39" t="s"/>
      <x:c r="U9932" s="39" t="s"/>
      <x:c r="V9932" s="39" t="s"/>
      <x:c r="W9932" s="39" t="s"/>
      <x:c r="X9932" s="39" t="s"/>
      <x:c r="Y9932" s="39" t="s"/>
      <x:c r="Z9932" s="39" t="s"/>
      <x:c r="AA9932" s="39" t="s"/>
    </x:row>
    <x:row r="9933" spans="1:27">
      <x:c r="B9933" s="15" t="s">
        <x:v>2315</x:v>
      </x:c>
    </x:row>
    <x:row r="9934" spans="1:27">
      <x:c r="B9934" s="0" t="s">
        <x:v>2541</x:v>
      </x:c>
      <x:c r="C9934" s="0" t="s">
        <x:v>2317</x:v>
      </x:c>
      <x:c r="D9934" s="0" t="s">
        <x:v>2542</x:v>
      </x:c>
      <x:c r="E9934" s="45" t="n">
        <x:v>0.025</x:v>
      </x:c>
      <x:c r="F9934" s="0" t="s">
        <x:v>2319</x:v>
      </x:c>
      <x:c r="G9934" s="0" t="s">
        <x:v>2320</x:v>
      </x:c>
      <x:c r="H9934" s="46" t="n">
        <x:v>29.14</x:v>
      </x:c>
      <x:c r="I9934" s="0" t="s">
        <x:v>2321</x:v>
      </x:c>
      <x:c r="J9934" s="47">
        <x:f>ROUND(E9934/I9932* H9934,5)</x:f>
      </x:c>
      <x:c r="K9934" s="48" t="s"/>
    </x:row>
    <x:row r="9935" spans="1:27">
      <x:c r="B9935" s="0" t="s">
        <x:v>2543</x:v>
      </x:c>
      <x:c r="C9935" s="0" t="s">
        <x:v>2317</x:v>
      </x:c>
      <x:c r="D9935" s="0" t="s">
        <x:v>2544</x:v>
      </x:c>
      <x:c r="E9935" s="45" t="n">
        <x:v>0.02</x:v>
      </x:c>
      <x:c r="F9935" s="0" t="s">
        <x:v>2319</x:v>
      </x:c>
      <x:c r="G9935" s="0" t="s">
        <x:v>2320</x:v>
      </x:c>
      <x:c r="H9935" s="46" t="n">
        <x:v>25</x:v>
      </x:c>
      <x:c r="I9935" s="0" t="s">
        <x:v>2321</x:v>
      </x:c>
      <x:c r="J9935" s="47">
        <x:f>ROUND(E9935/I9932* H9935,5)</x:f>
      </x:c>
      <x:c r="K9935" s="48" t="s"/>
    </x:row>
    <x:row r="9936" spans="1:27">
      <x:c r="D9936" s="49" t="s">
        <x:v>2322</x:v>
      </x:c>
      <x:c r="E9936" s="48" t="s"/>
      <x:c r="H9936" s="48" t="s"/>
      <x:c r="K9936" s="46">
        <x:f>SUM(J9934:J9935)</x:f>
      </x:c>
    </x:row>
    <x:row r="9937" spans="1:27">
      <x:c r="B9937" s="15" t="s">
        <x:v>2326</x:v>
      </x:c>
      <x:c r="E9937" s="48" t="s"/>
      <x:c r="H9937" s="48" t="s"/>
      <x:c r="K9937" s="48" t="s"/>
    </x:row>
    <x:row r="9938" spans="1:27">
      <x:c r="B9938" s="0" t="s">
        <x:v>4890</x:v>
      </x:c>
      <x:c r="C9938" s="0" t="s">
        <x:v>62</x:v>
      </x:c>
      <x:c r="D9938" s="0" t="s">
        <x:v>4891</x:v>
      </x:c>
      <x:c r="E9938" s="45" t="n">
        <x:v>1.02</x:v>
      </x:c>
      <x:c r="G9938" s="0" t="s">
        <x:v>2320</x:v>
      </x:c>
      <x:c r="H9938" s="46" t="n">
        <x:v>1.19</x:v>
      </x:c>
      <x:c r="I9938" s="0" t="s">
        <x:v>2321</x:v>
      </x:c>
      <x:c r="J9938" s="47">
        <x:f>ROUND(E9938* H9938,5)</x:f>
      </x:c>
      <x:c r="K9938" s="48" t="s"/>
    </x:row>
    <x:row r="9939" spans="1:27">
      <x:c r="D9939" s="49" t="s">
        <x:v>2336</x:v>
      </x:c>
      <x:c r="E9939" s="48" t="s"/>
      <x:c r="H9939" s="48" t="s"/>
      <x:c r="K9939" s="46">
        <x:f>SUM(J9938:J9938)</x:f>
      </x:c>
    </x:row>
    <x:row r="9940" spans="1:27">
      <x:c r="E9940" s="48" t="s"/>
      <x:c r="H9940" s="48" t="s"/>
      <x:c r="K9940" s="48" t="s"/>
    </x:row>
    <x:row r="9941" spans="1:27">
      <x:c r="D9941" s="49" t="s">
        <x:v>2338</x:v>
      </x:c>
      <x:c r="E9941" s="48" t="s"/>
      <x:c r="H9941" s="48" t="n">
        <x:v>1.5</x:v>
      </x:c>
      <x:c r="I9941" s="0" t="s">
        <x:v>2339</x:v>
      </x:c>
      <x:c r="J9941" s="0">
        <x:f>ROUND(H9941/100*K9936,5)</x:f>
      </x:c>
      <x:c r="K9941" s="48" t="s"/>
    </x:row>
    <x:row r="9942" spans="1:27">
      <x:c r="D9942" s="49" t="s">
        <x:v>2337</x:v>
      </x:c>
      <x:c r="E9942" s="48" t="s"/>
      <x:c r="H9942" s="48" t="s"/>
      <x:c r="K9942" s="50">
        <x:f>SUM(J9933:J9941)</x:f>
      </x:c>
    </x:row>
    <x:row r="9943" spans="1:27">
      <x:c r="D9943" s="49" t="s">
        <x:v>2400</x:v>
      </x:c>
      <x:c r="E9943" s="48" t="s"/>
      <x:c r="H9943" s="48" t="n">
        <x:v>5.5</x:v>
      </x:c>
      <x:c r="I9943" s="0" t="s">
        <x:v>2339</x:v>
      </x:c>
      <x:c r="K9943" s="46">
        <x:f>ROUND(H9943/100*K9942,5)</x:f>
      </x:c>
    </x:row>
    <x:row r="9944" spans="1:27">
      <x:c r="D9944" s="49" t="s">
        <x:v>2340</x:v>
      </x:c>
      <x:c r="E9944" s="48" t="s"/>
      <x:c r="H9944" s="48" t="s"/>
      <x:c r="K9944" s="50">
        <x:f>SUM(K9942:K9943)</x:f>
      </x:c>
    </x:row>
    <x:row r="9946" spans="1:27" customFormat="1" ht="45" customHeight="1">
      <x:c r="A9946" s="38" t="s">
        <x:v>4892</x:v>
      </x:c>
      <x:c r="B9946" s="38" t="s">
        <x:v>261</x:v>
      </x:c>
      <x:c r="C9946" s="39" t="s">
        <x:v>31</x:v>
      </x:c>
      <x:c r="D9946" s="40" t="s">
        <x:v>262</x:v>
      </x:c>
      <x:c r="E9946" s="39" t="s"/>
      <x:c r="F9946" s="39" t="s"/>
      <x:c r="G9946" s="39" t="s"/>
      <x:c r="H9946" s="41" t="s">
        <x:v>2314</x:v>
      </x:c>
      <x:c r="I9946" s="42" t="n">
        <x:v>1</x:v>
      </x:c>
      <x:c r="J9946" s="43" t="s"/>
      <x:c r="K9946" s="44">
        <x:f>ROUND(K9959,2)</x:f>
      </x:c>
      <x:c r="L9946" s="39" t="s"/>
      <x:c r="M9946" s="39" t="s"/>
      <x:c r="N9946" s="39" t="s"/>
      <x:c r="O9946" s="39" t="s"/>
      <x:c r="P9946" s="39" t="s"/>
      <x:c r="Q9946" s="39" t="s"/>
      <x:c r="R9946" s="39" t="s"/>
      <x:c r="S9946" s="39" t="s"/>
      <x:c r="T9946" s="39" t="s"/>
      <x:c r="U9946" s="39" t="s"/>
      <x:c r="V9946" s="39" t="s"/>
      <x:c r="W9946" s="39" t="s"/>
      <x:c r="X9946" s="39" t="s"/>
      <x:c r="Y9946" s="39" t="s"/>
      <x:c r="Z9946" s="39" t="s"/>
      <x:c r="AA9946" s="39" t="s"/>
    </x:row>
    <x:row r="9947" spans="1:27">
      <x:c r="B9947" s="15" t="s">
        <x:v>2315</x:v>
      </x:c>
    </x:row>
    <x:row r="9948" spans="1:27">
      <x:c r="B9948" s="0" t="s">
        <x:v>2495</x:v>
      </x:c>
      <x:c r="C9948" s="0" t="s">
        <x:v>2317</x:v>
      </x:c>
      <x:c r="D9948" s="0" t="s">
        <x:v>2496</x:v>
      </x:c>
      <x:c r="E9948" s="45" t="n">
        <x:v>0.34</x:v>
      </x:c>
      <x:c r="F9948" s="0" t="s">
        <x:v>2319</x:v>
      </x:c>
      <x:c r="G9948" s="0" t="s">
        <x:v>2320</x:v>
      </x:c>
      <x:c r="H9948" s="46" t="n">
        <x:v>28.2</x:v>
      </x:c>
      <x:c r="I9948" s="0" t="s">
        <x:v>2321</x:v>
      </x:c>
      <x:c r="J9948" s="47">
        <x:f>ROUND(E9948/I9946* H9948,5)</x:f>
      </x:c>
      <x:c r="K9948" s="48" t="s"/>
    </x:row>
    <x:row r="9949" spans="1:27">
      <x:c r="B9949" s="0" t="s">
        <x:v>2357</x:v>
      </x:c>
      <x:c r="C9949" s="0" t="s">
        <x:v>2317</x:v>
      </x:c>
      <x:c r="D9949" s="0" t="s">
        <x:v>2358</x:v>
      </x:c>
      <x:c r="E9949" s="45" t="n">
        <x:v>0.34</x:v>
      </x:c>
      <x:c r="F9949" s="0" t="s">
        <x:v>2319</x:v>
      </x:c>
      <x:c r="G9949" s="0" t="s">
        <x:v>2320</x:v>
      </x:c>
      <x:c r="H9949" s="46" t="n">
        <x:v>23.54</x:v>
      </x:c>
      <x:c r="I9949" s="0" t="s">
        <x:v>2321</x:v>
      </x:c>
      <x:c r="J9949" s="47">
        <x:f>ROUND(E9949/I9946* H9949,5)</x:f>
      </x:c>
      <x:c r="K9949" s="48" t="s"/>
    </x:row>
    <x:row r="9950" spans="1:27">
      <x:c r="D9950" s="49" t="s">
        <x:v>2322</x:v>
      </x:c>
      <x:c r="E9950" s="48" t="s"/>
      <x:c r="H9950" s="48" t="s"/>
      <x:c r="K9950" s="46">
        <x:f>SUM(J9948:J9949)</x:f>
      </x:c>
    </x:row>
    <x:row r="9951" spans="1:27">
      <x:c r="B9951" s="15" t="s">
        <x:v>2326</x:v>
      </x:c>
      <x:c r="E9951" s="48" t="s"/>
      <x:c r="H9951" s="48" t="s"/>
      <x:c r="K9951" s="48" t="s"/>
    </x:row>
    <x:row r="9952" spans="1:27">
      <x:c r="B9952" s="0" t="s">
        <x:v>4893</x:v>
      </x:c>
      <x:c r="C9952" s="0" t="s">
        <x:v>31</x:v>
      </x:c>
      <x:c r="D9952" s="0" t="s">
        <x:v>4894</x:v>
      </x:c>
      <x:c r="E9952" s="45" t="n">
        <x:v>1.05</x:v>
      </x:c>
      <x:c r="G9952" s="0" t="s">
        <x:v>2320</x:v>
      </x:c>
      <x:c r="H9952" s="46" t="n">
        <x:v>3.94</x:v>
      </x:c>
      <x:c r="I9952" s="0" t="s">
        <x:v>2321</x:v>
      </x:c>
      <x:c r="J9952" s="47">
        <x:f>ROUND(E9952* H9952,5)</x:f>
      </x:c>
      <x:c r="K9952" s="48" t="s"/>
    </x:row>
    <x:row r="9953" spans="1:27">
      <x:c r="B9953" s="0" t="s">
        <x:v>4895</x:v>
      </x:c>
      <x:c r="C9953" s="0" t="s">
        <x:v>130</x:v>
      </x:c>
      <x:c r="D9953" s="0" t="s">
        <x:v>4896</x:v>
      </x:c>
      <x:c r="E9953" s="45" t="n">
        <x:v>0.175</x:v>
      </x:c>
      <x:c r="G9953" s="0" t="s">
        <x:v>2320</x:v>
      </x:c>
      <x:c r="H9953" s="46" t="n">
        <x:v>75.44</x:v>
      </x:c>
      <x:c r="I9953" s="0" t="s">
        <x:v>2321</x:v>
      </x:c>
      <x:c r="J9953" s="47">
        <x:f>ROUND(E9953* H9953,5)</x:f>
      </x:c>
      <x:c r="K9953" s="48" t="s"/>
    </x:row>
    <x:row r="9954" spans="1:27">
      <x:c r="D9954" s="49" t="s">
        <x:v>2336</x:v>
      </x:c>
      <x:c r="E9954" s="48" t="s"/>
      <x:c r="H9954" s="48" t="s"/>
      <x:c r="K9954" s="46">
        <x:f>SUM(J9952:J9953)</x:f>
      </x:c>
    </x:row>
    <x:row r="9955" spans="1:27">
      <x:c r="E9955" s="48" t="s"/>
      <x:c r="H9955" s="48" t="s"/>
      <x:c r="K9955" s="48" t="s"/>
    </x:row>
    <x:row r="9956" spans="1:27">
      <x:c r="D9956" s="49" t="s">
        <x:v>2338</x:v>
      </x:c>
      <x:c r="E9956" s="48" t="s"/>
      <x:c r="H9956" s="48" t="n">
        <x:v>1.5</x:v>
      </x:c>
      <x:c r="I9956" s="0" t="s">
        <x:v>2339</x:v>
      </x:c>
      <x:c r="J9956" s="0">
        <x:f>ROUND(H9956/100*K9950,5)</x:f>
      </x:c>
      <x:c r="K9956" s="48" t="s"/>
    </x:row>
    <x:row r="9957" spans="1:27">
      <x:c r="D9957" s="49" t="s">
        <x:v>2337</x:v>
      </x:c>
      <x:c r="E9957" s="48" t="s"/>
      <x:c r="H9957" s="48" t="s"/>
      <x:c r="K9957" s="50">
        <x:f>SUM(J9947:J9956)</x:f>
      </x:c>
    </x:row>
    <x:row r="9958" spans="1:27">
      <x:c r="D9958" s="49" t="s">
        <x:v>2400</x:v>
      </x:c>
      <x:c r="E9958" s="48" t="s"/>
      <x:c r="H9958" s="48" t="n">
        <x:v>5.5</x:v>
      </x:c>
      <x:c r="I9958" s="0" t="s">
        <x:v>2339</x:v>
      </x:c>
      <x:c r="K9958" s="46">
        <x:f>ROUND(H9958/100*K9957,5)</x:f>
      </x:c>
    </x:row>
    <x:row r="9959" spans="1:27">
      <x:c r="D9959" s="49" t="s">
        <x:v>2340</x:v>
      </x:c>
      <x:c r="E9959" s="48" t="s"/>
      <x:c r="H9959" s="48" t="s"/>
      <x:c r="K9959" s="50">
        <x:f>SUM(K9957:K9958)</x:f>
      </x:c>
    </x:row>
    <x:row r="9961" spans="1:27" customFormat="1" ht="45" customHeight="1">
      <x:c r="A9961" s="38" t="s">
        <x:v>4897</x:v>
      </x:c>
      <x:c r="B9961" s="38" t="s">
        <x:v>1146</x:v>
      </x:c>
      <x:c r="C9961" s="39" t="s">
        <x:v>21</x:v>
      </x:c>
      <x:c r="D9961" s="40" t="s">
        <x:v>1147</x:v>
      </x:c>
      <x:c r="E9961" s="39" t="s"/>
      <x:c r="F9961" s="39" t="s"/>
      <x:c r="G9961" s="39" t="s"/>
      <x:c r="H9961" s="41" t="s">
        <x:v>2314</x:v>
      </x:c>
      <x:c r="I9961" s="42" t="n">
        <x:v>1</x:v>
      </x:c>
      <x:c r="J9961" s="43" t="s"/>
      <x:c r="K9961" s="44">
        <x:f>ROUND(K9973,2)</x:f>
      </x:c>
      <x:c r="L9961" s="39" t="s"/>
      <x:c r="M9961" s="39" t="s"/>
      <x:c r="N9961" s="39" t="s"/>
      <x:c r="O9961" s="39" t="s"/>
      <x:c r="P9961" s="39" t="s"/>
      <x:c r="Q9961" s="39" t="s"/>
      <x:c r="R9961" s="39" t="s"/>
      <x:c r="S9961" s="39" t="s"/>
      <x:c r="T9961" s="39" t="s"/>
      <x:c r="U9961" s="39" t="s"/>
      <x:c r="V9961" s="39" t="s"/>
      <x:c r="W9961" s="39" t="s"/>
      <x:c r="X9961" s="39" t="s"/>
      <x:c r="Y9961" s="39" t="s"/>
      <x:c r="Z9961" s="39" t="s"/>
      <x:c r="AA9961" s="39" t="s"/>
    </x:row>
    <x:row r="9962" spans="1:27">
      <x:c r="B9962" s="15" t="s">
        <x:v>2315</x:v>
      </x:c>
    </x:row>
    <x:row r="9963" spans="1:27">
      <x:c r="B9963" s="0" t="s">
        <x:v>2505</x:v>
      </x:c>
      <x:c r="C9963" s="0" t="s">
        <x:v>2317</x:v>
      </x:c>
      <x:c r="D9963" s="0" t="s">
        <x:v>2506</x:v>
      </x:c>
      <x:c r="E9963" s="45" t="n">
        <x:v>0.6</x:v>
      </x:c>
      <x:c r="F9963" s="0" t="s">
        <x:v>2319</x:v>
      </x:c>
      <x:c r="G9963" s="0" t="s">
        <x:v>2320</x:v>
      </x:c>
      <x:c r="H9963" s="46" t="n">
        <x:v>29.14</x:v>
      </x:c>
      <x:c r="I9963" s="0" t="s">
        <x:v>2321</x:v>
      </x:c>
      <x:c r="J9963" s="47">
        <x:f>ROUND(E9963/I9961* H9963,5)</x:f>
      </x:c>
      <x:c r="K9963" s="48" t="s"/>
    </x:row>
    <x:row r="9964" spans="1:27">
      <x:c r="B9964" s="0" t="s">
        <x:v>2503</x:v>
      </x:c>
      <x:c r="C9964" s="0" t="s">
        <x:v>2317</x:v>
      </x:c>
      <x:c r="D9964" s="0" t="s">
        <x:v>2504</x:v>
      </x:c>
      <x:c r="E9964" s="45" t="n">
        <x:v>0.6</x:v>
      </x:c>
      <x:c r="F9964" s="0" t="s">
        <x:v>2319</x:v>
      </x:c>
      <x:c r="G9964" s="0" t="s">
        <x:v>2320</x:v>
      </x:c>
      <x:c r="H9964" s="46" t="n">
        <x:v>25.03</x:v>
      </x:c>
      <x:c r="I9964" s="0" t="s">
        <x:v>2321</x:v>
      </x:c>
      <x:c r="J9964" s="47">
        <x:f>ROUND(E9964/I9961* H9964,5)</x:f>
      </x:c>
      <x:c r="K9964" s="48" t="s"/>
    </x:row>
    <x:row r="9965" spans="1:27">
      <x:c r="D9965" s="49" t="s">
        <x:v>2322</x:v>
      </x:c>
      <x:c r="E9965" s="48" t="s"/>
      <x:c r="H9965" s="48" t="s"/>
      <x:c r="K9965" s="46">
        <x:f>SUM(J9963:J9964)</x:f>
      </x:c>
    </x:row>
    <x:row r="9966" spans="1:27">
      <x:c r="B9966" s="15" t="s">
        <x:v>2326</x:v>
      </x:c>
      <x:c r="E9966" s="48" t="s"/>
      <x:c r="H9966" s="48" t="s"/>
      <x:c r="K9966" s="48" t="s"/>
    </x:row>
    <x:row r="9967" spans="1:27">
      <x:c r="B9967" s="0" t="s">
        <x:v>4898</x:v>
      </x:c>
      <x:c r="C9967" s="0" t="s">
        <x:v>21</x:v>
      </x:c>
      <x:c r="D9967" s="0" t="s">
        <x:v>4899</x:v>
      </x:c>
      <x:c r="E9967" s="45" t="n">
        <x:v>1</x:v>
      </x:c>
      <x:c r="G9967" s="0" t="s">
        <x:v>2320</x:v>
      </x:c>
      <x:c r="H9967" s="46" t="n">
        <x:v>167.94</x:v>
      </x:c>
      <x:c r="I9967" s="0" t="s">
        <x:v>2321</x:v>
      </x:c>
      <x:c r="J9967" s="47">
        <x:f>ROUND(E9967* H9967,5)</x:f>
      </x:c>
      <x:c r="K9967" s="48" t="s"/>
    </x:row>
    <x:row r="9968" spans="1:27">
      <x:c r="D9968" s="49" t="s">
        <x:v>2336</x:v>
      </x:c>
      <x:c r="E9968" s="48" t="s"/>
      <x:c r="H9968" s="48" t="s"/>
      <x:c r="K9968" s="46">
        <x:f>SUM(J9967:J9967)</x:f>
      </x:c>
    </x:row>
    <x:row r="9969" spans="1:27">
      <x:c r="E9969" s="48" t="s"/>
      <x:c r="H9969" s="48" t="s"/>
      <x:c r="K9969" s="48" t="s"/>
    </x:row>
    <x:row r="9970" spans="1:27">
      <x:c r="D9970" s="49" t="s">
        <x:v>2338</x:v>
      </x:c>
      <x:c r="E9970" s="48" t="s"/>
      <x:c r="H9970" s="48" t="n">
        <x:v>1.5</x:v>
      </x:c>
      <x:c r="I9970" s="0" t="s">
        <x:v>2339</x:v>
      </x:c>
      <x:c r="J9970" s="0">
        <x:f>ROUND(H9970/100*K9965,5)</x:f>
      </x:c>
      <x:c r="K9970" s="48" t="s"/>
    </x:row>
    <x:row r="9971" spans="1:27">
      <x:c r="D9971" s="49" t="s">
        <x:v>2337</x:v>
      </x:c>
      <x:c r="E9971" s="48" t="s"/>
      <x:c r="H9971" s="48" t="s"/>
      <x:c r="K9971" s="50">
        <x:f>SUM(J9962:J9970)</x:f>
      </x:c>
    </x:row>
    <x:row r="9972" spans="1:27">
      <x:c r="D9972" s="49" t="s">
        <x:v>2400</x:v>
      </x:c>
      <x:c r="E9972" s="48" t="s"/>
      <x:c r="H9972" s="48" t="n">
        <x:v>5.5</x:v>
      </x:c>
      <x:c r="I9972" s="0" t="s">
        <x:v>2339</x:v>
      </x:c>
      <x:c r="K9972" s="46">
        <x:f>ROUND(H9972/100*K9971,5)</x:f>
      </x:c>
    </x:row>
    <x:row r="9973" spans="1:27">
      <x:c r="D9973" s="49" t="s">
        <x:v>2340</x:v>
      </x:c>
      <x:c r="E9973" s="48" t="s"/>
      <x:c r="H9973" s="48" t="s"/>
      <x:c r="K9973" s="50">
        <x:f>SUM(K9971:K9972)</x:f>
      </x:c>
    </x:row>
    <x:row r="9975" spans="1:27" customFormat="1" ht="45" customHeight="1">
      <x:c r="A9975" s="38" t="s">
        <x:v>4900</x:v>
      </x:c>
      <x:c r="B9975" s="38" t="s">
        <x:v>2302</x:v>
      </x:c>
      <x:c r="C9975" s="39" t="s">
        <x:v>21</x:v>
      </x:c>
      <x:c r="D9975" s="40" t="s">
        <x:v>2303</x:v>
      </x:c>
      <x:c r="E9975" s="39" t="s"/>
      <x:c r="F9975" s="39" t="s"/>
      <x:c r="G9975" s="39" t="s"/>
      <x:c r="H9975" s="41" t="s">
        <x:v>2314</x:v>
      </x:c>
      <x:c r="I9975" s="42" t="n">
        <x:v>1</x:v>
      </x:c>
      <x:c r="J9975" s="43" t="s"/>
      <x:c r="K9975" s="44">
        <x:f>ROUND(K9981,2)</x:f>
      </x:c>
      <x:c r="L9975" s="39" t="s"/>
      <x:c r="M9975" s="39" t="s"/>
      <x:c r="N9975" s="39" t="s"/>
      <x:c r="O9975" s="39" t="s"/>
      <x:c r="P9975" s="39" t="s"/>
      <x:c r="Q9975" s="39" t="s"/>
      <x:c r="R9975" s="39" t="s"/>
      <x:c r="S9975" s="39" t="s"/>
      <x:c r="T9975" s="39" t="s"/>
      <x:c r="U9975" s="39" t="s"/>
      <x:c r="V9975" s="39" t="s"/>
      <x:c r="W9975" s="39" t="s"/>
      <x:c r="X9975" s="39" t="s"/>
      <x:c r="Y9975" s="39" t="s"/>
      <x:c r="Z9975" s="39" t="s"/>
      <x:c r="AA9975" s="39" t="s"/>
    </x:row>
    <x:row r="9976" spans="1:27">
      <x:c r="B9976" s="15" t="s">
        <x:v>2326</x:v>
      </x:c>
    </x:row>
    <x:row r="9977" spans="1:27">
      <x:c r="B9977" s="0" t="s">
        <x:v>4901</x:v>
      </x:c>
      <x:c r="C9977" s="0" t="s">
        <x:v>21</x:v>
      </x:c>
      <x:c r="D9977" s="0" t="s">
        <x:v>4902</x:v>
      </x:c>
      <x:c r="E9977" s="45" t="n">
        <x:v>1</x:v>
      </x:c>
      <x:c r="G9977" s="0" t="s">
        <x:v>2320</x:v>
      </x:c>
      <x:c r="H9977" s="46" t="n">
        <x:v>22.47</x:v>
      </x:c>
      <x:c r="I9977" s="0" t="s">
        <x:v>2321</x:v>
      </x:c>
      <x:c r="J9977" s="47">
        <x:f>ROUND(E9977* H9977,5)</x:f>
      </x:c>
      <x:c r="K9977" s="48" t="s"/>
    </x:row>
    <x:row r="9978" spans="1:27">
      <x:c r="D9978" s="49" t="s">
        <x:v>2336</x:v>
      </x:c>
      <x:c r="E9978" s="48" t="s"/>
      <x:c r="H9978" s="48" t="s"/>
      <x:c r="K9978" s="46">
        <x:f>SUM(J9977:J9977)</x:f>
      </x:c>
    </x:row>
    <x:row r="9979" spans="1:27">
      <x:c r="D9979" s="49" t="s">
        <x:v>2337</x:v>
      </x:c>
      <x:c r="E9979" s="48" t="s"/>
      <x:c r="H9979" s="48" t="s"/>
      <x:c r="K9979" s="50">
        <x:f>SUM(J9976:J9978)</x:f>
      </x:c>
    </x:row>
    <x:row r="9980" spans="1:27">
      <x:c r="D9980" s="49" t="s">
        <x:v>2400</x:v>
      </x:c>
      <x:c r="E9980" s="48" t="s"/>
      <x:c r="H9980" s="48" t="n">
        <x:v>5.5</x:v>
      </x:c>
      <x:c r="I9980" s="0" t="s">
        <x:v>2339</x:v>
      </x:c>
      <x:c r="K9980" s="46">
        <x:f>ROUND(H9980/100*K9979,5)</x:f>
      </x:c>
    </x:row>
    <x:row r="9981" spans="1:27">
      <x:c r="D9981" s="49" t="s">
        <x:v>2340</x:v>
      </x:c>
      <x:c r="E9981" s="48" t="s"/>
      <x:c r="H9981" s="48" t="s"/>
      <x:c r="K9981" s="50">
        <x:f>SUM(K9979:K9980)</x:f>
      </x:c>
    </x:row>
    <x:row r="9983" spans="1:27" customFormat="1" ht="45" customHeight="1">
      <x:c r="A9983" s="38" t="s">
        <x:v>4903</x:v>
      </x:c>
      <x:c r="B9983" s="38" t="s">
        <x:v>55</x:v>
      </x:c>
      <x:c r="C9983" s="39" t="s">
        <x:v>21</x:v>
      </x:c>
      <x:c r="D9983" s="40" t="s">
        <x:v>56</x:v>
      </x:c>
      <x:c r="E9983" s="39" t="s"/>
      <x:c r="F9983" s="39" t="s"/>
      <x:c r="G9983" s="39" t="s"/>
      <x:c r="H9983" s="41" t="s">
        <x:v>2314</x:v>
      </x:c>
      <x:c r="I9983" s="42" t="n">
        <x:v>1</x:v>
      </x:c>
      <x:c r="J9983" s="43" t="s"/>
      <x:c r="K9983" s="44">
        <x:f>ROUND(K9989,2)</x:f>
      </x:c>
      <x:c r="L9983" s="39" t="s"/>
      <x:c r="M9983" s="39" t="s"/>
      <x:c r="N9983" s="39" t="s"/>
      <x:c r="O9983" s="39" t="s"/>
      <x:c r="P9983" s="39" t="s"/>
      <x:c r="Q9983" s="39" t="s"/>
      <x:c r="R9983" s="39" t="s"/>
      <x:c r="S9983" s="39" t="s"/>
      <x:c r="T9983" s="39" t="s"/>
      <x:c r="U9983" s="39" t="s"/>
      <x:c r="V9983" s="39" t="s"/>
      <x:c r="W9983" s="39" t="s"/>
      <x:c r="X9983" s="39" t="s"/>
      <x:c r="Y9983" s="39" t="s"/>
      <x:c r="Z9983" s="39" t="s"/>
      <x:c r="AA9983" s="39" t="s"/>
    </x:row>
    <x:row r="9984" spans="1:27">
      <x:c r="B9984" s="15" t="s">
        <x:v>2326</x:v>
      </x:c>
    </x:row>
    <x:row r="9985" spans="1:27">
      <x:c r="B9985" s="0" t="s">
        <x:v>4904</x:v>
      </x:c>
      <x:c r="C9985" s="0" t="s">
        <x:v>21</x:v>
      </x:c>
      <x:c r="D9985" s="0" t="s">
        <x:v>56</x:v>
      </x:c>
      <x:c r="E9985" s="45" t="n">
        <x:v>1</x:v>
      </x:c>
      <x:c r="G9985" s="0" t="s">
        <x:v>2320</x:v>
      </x:c>
      <x:c r="H9985" s="46" t="n">
        <x:v>15.29</x:v>
      </x:c>
      <x:c r="I9985" s="0" t="s">
        <x:v>2321</x:v>
      </x:c>
      <x:c r="J9985" s="47">
        <x:f>ROUND(E9985* H9985,5)</x:f>
      </x:c>
      <x:c r="K9985" s="48" t="s"/>
    </x:row>
    <x:row r="9986" spans="1:27">
      <x:c r="D9986" s="49" t="s">
        <x:v>2336</x:v>
      </x:c>
      <x:c r="E9986" s="48" t="s"/>
      <x:c r="H9986" s="48" t="s"/>
      <x:c r="K9986" s="46">
        <x:f>SUM(J9985:J9985)</x:f>
      </x:c>
    </x:row>
    <x:row r="9987" spans="1:27">
      <x:c r="D9987" s="49" t="s">
        <x:v>2337</x:v>
      </x:c>
      <x:c r="E9987" s="48" t="s"/>
      <x:c r="H9987" s="48" t="s"/>
      <x:c r="K9987" s="50">
        <x:f>SUM(J9984:J9986)</x:f>
      </x:c>
    </x:row>
    <x:row r="9988" spans="1:27">
      <x:c r="D9988" s="49" t="s">
        <x:v>2400</x:v>
      </x:c>
      <x:c r="E9988" s="48" t="s"/>
      <x:c r="H9988" s="48" t="n">
        <x:v>5.5</x:v>
      </x:c>
      <x:c r="I9988" s="0" t="s">
        <x:v>2339</x:v>
      </x:c>
      <x:c r="K9988" s="46">
        <x:f>ROUND(H9988/100*K9987,5)</x:f>
      </x:c>
    </x:row>
    <x:row r="9989" spans="1:27">
      <x:c r="D9989" s="49" t="s">
        <x:v>2340</x:v>
      </x:c>
      <x:c r="E9989" s="48" t="s"/>
      <x:c r="H9989" s="48" t="s"/>
      <x:c r="K9989" s="50">
        <x:f>SUM(K9987:K9988)</x:f>
      </x:c>
    </x:row>
    <x:row r="9991" spans="1:27" customFormat="1" ht="45" customHeight="1">
      <x:c r="A9991" s="38" t="s">
        <x:v>4905</x:v>
      </x:c>
      <x:c r="B9991" s="38" t="s">
        <x:v>57</x:v>
      </x:c>
      <x:c r="C9991" s="39" t="s">
        <x:v>21</x:v>
      </x:c>
      <x:c r="D9991" s="40" t="s">
        <x:v>58</x:v>
      </x:c>
      <x:c r="E9991" s="39" t="s"/>
      <x:c r="F9991" s="39" t="s"/>
      <x:c r="G9991" s="39" t="s"/>
      <x:c r="H9991" s="41" t="s">
        <x:v>2314</x:v>
      </x:c>
      <x:c r="I9991" s="42" t="n">
        <x:v>1</x:v>
      </x:c>
      <x:c r="J9991" s="43" t="s"/>
      <x:c r="K9991" s="44">
        <x:f>ROUND(K10003,2)</x:f>
      </x:c>
      <x:c r="L9991" s="39" t="s"/>
      <x:c r="M9991" s="39" t="s"/>
      <x:c r="N9991" s="39" t="s"/>
      <x:c r="O9991" s="39" t="s"/>
      <x:c r="P9991" s="39" t="s"/>
      <x:c r="Q9991" s="39" t="s"/>
      <x:c r="R9991" s="39" t="s"/>
      <x:c r="S9991" s="39" t="s"/>
      <x:c r="T9991" s="39" t="s"/>
      <x:c r="U9991" s="39" t="s"/>
      <x:c r="V9991" s="39" t="s"/>
      <x:c r="W9991" s="39" t="s"/>
      <x:c r="X9991" s="39" t="s"/>
      <x:c r="Y9991" s="39" t="s"/>
      <x:c r="Z9991" s="39" t="s"/>
      <x:c r="AA9991" s="39" t="s"/>
    </x:row>
    <x:row r="9992" spans="1:27">
      <x:c r="B9992" s="15" t="s">
        <x:v>2315</x:v>
      </x:c>
    </x:row>
    <x:row r="9993" spans="1:27">
      <x:c r="B9993" s="0" t="s">
        <x:v>2418</x:v>
      </x:c>
      <x:c r="C9993" s="0" t="s">
        <x:v>2317</x:v>
      </x:c>
      <x:c r="D9993" s="0" t="s">
        <x:v>2419</x:v>
      </x:c>
      <x:c r="E9993" s="45" t="n">
        <x:v>0.15</x:v>
      </x:c>
      <x:c r="F9993" s="0" t="s">
        <x:v>2319</x:v>
      </x:c>
      <x:c r="G9993" s="0" t="s">
        <x:v>2320</x:v>
      </x:c>
      <x:c r="H9993" s="46" t="n">
        <x:v>28.2</x:v>
      </x:c>
      <x:c r="I9993" s="0" t="s">
        <x:v>2321</x:v>
      </x:c>
      <x:c r="J9993" s="47">
        <x:f>ROUND(E9993/I9991* H9993,5)</x:f>
      </x:c>
      <x:c r="K9993" s="48" t="s"/>
    </x:row>
    <x:row r="9994" spans="1:27">
      <x:c r="D9994" s="49" t="s">
        <x:v>2322</x:v>
      </x:c>
      <x:c r="E9994" s="48" t="s"/>
      <x:c r="H9994" s="48" t="s"/>
      <x:c r="K9994" s="46">
        <x:f>SUM(J9993:J9993)</x:f>
      </x:c>
    </x:row>
    <x:row r="9995" spans="1:27">
      <x:c r="B9995" s="15" t="s">
        <x:v>2326</x:v>
      </x:c>
      <x:c r="E9995" s="48" t="s"/>
      <x:c r="H9995" s="48" t="s"/>
      <x:c r="K9995" s="48" t="s"/>
    </x:row>
    <x:row r="9996" spans="1:27">
      <x:c r="B9996" s="0" t="s">
        <x:v>4906</x:v>
      </x:c>
      <x:c r="C9996" s="0" t="s">
        <x:v>21</x:v>
      </x:c>
      <x:c r="D9996" s="0" t="s">
        <x:v>4907</x:v>
      </x:c>
      <x:c r="E9996" s="45" t="n">
        <x:v>1</x:v>
      </x:c>
      <x:c r="G9996" s="0" t="s">
        <x:v>2320</x:v>
      </x:c>
      <x:c r="H9996" s="46" t="n">
        <x:v>18.45</x:v>
      </x:c>
      <x:c r="I9996" s="0" t="s">
        <x:v>2321</x:v>
      </x:c>
      <x:c r="J9996" s="47">
        <x:f>ROUND(E9996* H9996,5)</x:f>
      </x:c>
      <x:c r="K9996" s="48" t="s"/>
    </x:row>
    <x:row r="9997" spans="1:27">
      <x:c r="B9997" s="0" t="s">
        <x:v>4908</x:v>
      </x:c>
      <x:c r="C9997" s="0" t="s">
        <x:v>21</x:v>
      </x:c>
      <x:c r="D9997" s="0" t="s">
        <x:v>4909</x:v>
      </x:c>
      <x:c r="E9997" s="45" t="n">
        <x:v>1</x:v>
      </x:c>
      <x:c r="G9997" s="0" t="s">
        <x:v>2320</x:v>
      </x:c>
      <x:c r="H9997" s="46" t="n">
        <x:v>175.02</x:v>
      </x:c>
      <x:c r="I9997" s="0" t="s">
        <x:v>2321</x:v>
      </x:c>
      <x:c r="J9997" s="47">
        <x:f>ROUND(E9997* H9997,5)</x:f>
      </x:c>
      <x:c r="K9997" s="48" t="s"/>
    </x:row>
    <x:row r="9998" spans="1:27">
      <x:c r="B9998" s="0" t="s">
        <x:v>4910</x:v>
      </x:c>
      <x:c r="C9998" s="0" t="s">
        <x:v>4911</x:v>
      </x:c>
      <x:c r="D9998" s="0" t="s">
        <x:v>4912</x:v>
      </x:c>
      <x:c r="E9998" s="45" t="n">
        <x:v>6</x:v>
      </x:c>
      <x:c r="G9998" s="0" t="s">
        <x:v>2320</x:v>
      </x:c>
      <x:c r="H9998" s="46" t="n">
        <x:v>2.61</x:v>
      </x:c>
      <x:c r="I9998" s="0" t="s">
        <x:v>2321</x:v>
      </x:c>
      <x:c r="J9998" s="47">
        <x:f>ROUND(E9998* H9998,5)</x:f>
      </x:c>
      <x:c r="K9998" s="48" t="s"/>
    </x:row>
    <x:row r="9999" spans="1:27">
      <x:c r="B9999" s="0" t="s">
        <x:v>4913</x:v>
      </x:c>
      <x:c r="C9999" s="0" t="s">
        <x:v>214</x:v>
      </x:c>
      <x:c r="D9999" s="0" t="s">
        <x:v>4914</x:v>
      </x:c>
      <x:c r="E9999" s="45" t="n">
        <x:v>2</x:v>
      </x:c>
      <x:c r="G9999" s="0" t="s">
        <x:v>2320</x:v>
      </x:c>
      <x:c r="H9999" s="46" t="n">
        <x:v>2.72</x:v>
      </x:c>
      <x:c r="I9999" s="0" t="s">
        <x:v>2321</x:v>
      </x:c>
      <x:c r="J9999" s="47">
        <x:f>ROUND(E9999* H9999,5)</x:f>
      </x:c>
      <x:c r="K9999" s="48" t="s"/>
    </x:row>
    <x:row r="10000" spans="1:27">
      <x:c r="D10000" s="49" t="s">
        <x:v>2336</x:v>
      </x:c>
      <x:c r="E10000" s="48" t="s"/>
      <x:c r="H10000" s="48" t="s"/>
      <x:c r="K10000" s="46">
        <x:f>SUM(J9996:J9999)</x:f>
      </x:c>
    </x:row>
    <x:row r="10001" spans="1:27">
      <x:c r="D10001" s="49" t="s">
        <x:v>2337</x:v>
      </x:c>
      <x:c r="E10001" s="48" t="s"/>
      <x:c r="H10001" s="48" t="s"/>
      <x:c r="K10001" s="50">
        <x:f>SUM(J9992:J10000)</x:f>
      </x:c>
    </x:row>
    <x:row r="10002" spans="1:27">
      <x:c r="D10002" s="49" t="s">
        <x:v>2400</x:v>
      </x:c>
      <x:c r="E10002" s="48" t="s"/>
      <x:c r="H10002" s="48" t="n">
        <x:v>5.5</x:v>
      </x:c>
      <x:c r="I10002" s="0" t="s">
        <x:v>2339</x:v>
      </x:c>
      <x:c r="K10002" s="46">
        <x:f>ROUND(H10002/100*K10001,5)</x:f>
      </x:c>
    </x:row>
    <x:row r="10003" spans="1:27">
      <x:c r="D10003" s="49" t="s">
        <x:v>2340</x:v>
      </x:c>
      <x:c r="E10003" s="48" t="s"/>
      <x:c r="H10003" s="48" t="s"/>
      <x:c r="K10003" s="50">
        <x:f>SUM(K10001:K10002)</x:f>
      </x:c>
    </x:row>
    <x:row r="10005" spans="1:27" customFormat="1" ht="45" customHeight="1">
      <x:c r="A10005" s="38" t="s">
        <x:v>4915</x:v>
      </x:c>
      <x:c r="B10005" s="38" t="s">
        <x:v>68</x:v>
      </x:c>
      <x:c r="C10005" s="39" t="s">
        <x:v>21</x:v>
      </x:c>
      <x:c r="D10005" s="40" t="s">
        <x:v>69</x:v>
      </x:c>
      <x:c r="E10005" s="39" t="s"/>
      <x:c r="F10005" s="39" t="s"/>
      <x:c r="G10005" s="39" t="s"/>
      <x:c r="H10005" s="41" t="s">
        <x:v>2314</x:v>
      </x:c>
      <x:c r="I10005" s="42" t="n">
        <x:v>1</x:v>
      </x:c>
      <x:c r="J10005" s="43" t="s"/>
      <x:c r="K10005" s="44" t="n">
        <x:v>4200.84</x:v>
      </x:c>
      <x:c r="L10005" s="39" t="s"/>
      <x:c r="M10005" s="39" t="s"/>
      <x:c r="N10005" s="39" t="s"/>
      <x:c r="O10005" s="39" t="s"/>
      <x:c r="P10005" s="39" t="s"/>
      <x:c r="Q10005" s="39" t="s"/>
      <x:c r="R10005" s="39" t="s"/>
      <x:c r="S10005" s="39" t="s"/>
      <x:c r="T10005" s="39" t="s"/>
      <x:c r="U10005" s="39" t="s"/>
      <x:c r="V10005" s="39" t="s"/>
      <x:c r="W10005" s="39" t="s"/>
      <x:c r="X10005" s="39" t="s"/>
      <x:c r="Y10005" s="39" t="s"/>
      <x:c r="Z10005" s="39" t="s"/>
      <x:c r="AA10005" s="39" t="s"/>
    </x:row>
    <x:row r="10006" spans="1:27" customFormat="1" ht="45" customHeight="1">
      <x:c r="A10006" s="38" t="s">
        <x:v>4916</x:v>
      </x:c>
      <x:c r="B10006" s="38" t="s">
        <x:v>70</x:v>
      </x:c>
      <x:c r="C10006" s="39" t="s">
        <x:v>21</x:v>
      </x:c>
      <x:c r="D10006" s="40" t="s">
        <x:v>71</x:v>
      </x:c>
      <x:c r="E10006" s="39" t="s"/>
      <x:c r="F10006" s="39" t="s"/>
      <x:c r="G10006" s="39" t="s"/>
      <x:c r="H10006" s="41" t="s">
        <x:v>2314</x:v>
      </x:c>
      <x:c r="I10006" s="42" t="n">
        <x:v>1</x:v>
      </x:c>
      <x:c r="J10006" s="43" t="s"/>
      <x:c r="K10006" s="44" t="n">
        <x:v>4173.75</x:v>
      </x:c>
      <x:c r="L10006" s="39" t="s"/>
      <x:c r="M10006" s="39" t="s"/>
      <x:c r="N10006" s="39" t="s"/>
      <x:c r="O10006" s="39" t="s"/>
      <x:c r="P10006" s="39" t="s"/>
      <x:c r="Q10006" s="39" t="s"/>
      <x:c r="R10006" s="39" t="s"/>
      <x:c r="S10006" s="39" t="s"/>
      <x:c r="T10006" s="39" t="s"/>
      <x:c r="U10006" s="39" t="s"/>
      <x:c r="V10006" s="39" t="s"/>
      <x:c r="W10006" s="39" t="s"/>
      <x:c r="X10006" s="39" t="s"/>
      <x:c r="Y10006" s="39" t="s"/>
      <x:c r="Z10006" s="39" t="s"/>
      <x:c r="AA10006" s="39" t="s"/>
    </x:row>
    <x:row r="10007" spans="1:27" customFormat="1" ht="45" customHeight="1">
      <x:c r="A10007" s="38" t="s">
        <x:v>4917</x:v>
      </x:c>
      <x:c r="B10007" s="38" t="s">
        <x:v>2300</x:v>
      </x:c>
      <x:c r="C10007" s="39" t="s">
        <x:v>21</x:v>
      </x:c>
      <x:c r="D10007" s="40" t="s">
        <x:v>2301</x:v>
      </x:c>
      <x:c r="E10007" s="39" t="s"/>
      <x:c r="F10007" s="39" t="s"/>
      <x:c r="G10007" s="39" t="s"/>
      <x:c r="H10007" s="41" t="s">
        <x:v>2314</x:v>
      </x:c>
      <x:c r="I10007" s="42" t="n">
        <x:v>1</x:v>
      </x:c>
      <x:c r="J10007" s="43" t="s"/>
      <x:c r="K10007" s="44">
        <x:f>ROUND(K10013,2)</x:f>
      </x:c>
      <x:c r="L10007" s="39" t="s"/>
      <x:c r="M10007" s="39" t="s"/>
      <x:c r="N10007" s="39" t="s"/>
      <x:c r="O10007" s="39" t="s"/>
      <x:c r="P10007" s="39" t="s"/>
      <x:c r="Q10007" s="39" t="s"/>
      <x:c r="R10007" s="39" t="s"/>
      <x:c r="S10007" s="39" t="s"/>
      <x:c r="T10007" s="39" t="s"/>
      <x:c r="U10007" s="39" t="s"/>
      <x:c r="V10007" s="39" t="s"/>
      <x:c r="W10007" s="39" t="s"/>
      <x:c r="X10007" s="39" t="s"/>
      <x:c r="Y10007" s="39" t="s"/>
      <x:c r="Z10007" s="39" t="s"/>
      <x:c r="AA10007" s="39" t="s"/>
    </x:row>
    <x:row r="10008" spans="1:27">
      <x:c r="B10008" s="15" t="s">
        <x:v>2326</x:v>
      </x:c>
    </x:row>
    <x:row r="10009" spans="1:27">
      <x:c r="B10009" s="0" t="s">
        <x:v>4918</x:v>
      </x:c>
      <x:c r="C10009" s="0" t="s">
        <x:v>21</x:v>
      </x:c>
      <x:c r="D10009" s="0" t="s">
        <x:v>4919</x:v>
      </x:c>
      <x:c r="E10009" s="45" t="n">
        <x:v>1</x:v>
      </x:c>
      <x:c r="G10009" s="0" t="s">
        <x:v>2320</x:v>
      </x:c>
      <x:c r="H10009" s="46" t="n">
        <x:v>657.51</x:v>
      </x:c>
      <x:c r="I10009" s="0" t="s">
        <x:v>2321</x:v>
      </x:c>
      <x:c r="J10009" s="47">
        <x:f>ROUND(E10009* H10009,5)</x:f>
      </x:c>
      <x:c r="K10009" s="48" t="s"/>
    </x:row>
    <x:row r="10010" spans="1:27">
      <x:c r="D10010" s="49" t="s">
        <x:v>2336</x:v>
      </x:c>
      <x:c r="E10010" s="48" t="s"/>
      <x:c r="H10010" s="48" t="s"/>
      <x:c r="K10010" s="46">
        <x:f>SUM(J10009:J10009)</x:f>
      </x:c>
    </x:row>
    <x:row r="10011" spans="1:27">
      <x:c r="D10011" s="49" t="s">
        <x:v>2337</x:v>
      </x:c>
      <x:c r="E10011" s="48" t="s"/>
      <x:c r="H10011" s="48" t="s"/>
      <x:c r="K10011" s="50">
        <x:f>SUM(J10008:J10010)</x:f>
      </x:c>
    </x:row>
    <x:row r="10012" spans="1:27">
      <x:c r="D10012" s="49" t="s">
        <x:v>2400</x:v>
      </x:c>
      <x:c r="E10012" s="48" t="s"/>
      <x:c r="H10012" s="48" t="n">
        <x:v>5.5</x:v>
      </x:c>
      <x:c r="I10012" s="0" t="s">
        <x:v>2339</x:v>
      </x:c>
      <x:c r="K10012" s="46">
        <x:f>ROUND(H10012/100*K10011,5)</x:f>
      </x:c>
    </x:row>
    <x:row r="10013" spans="1:27">
      <x:c r="D10013" s="49" t="s">
        <x:v>2340</x:v>
      </x:c>
      <x:c r="E10013" s="48" t="s"/>
      <x:c r="H10013" s="48" t="s"/>
      <x:c r="K10013" s="50">
        <x:f>SUM(K10011:K10012)</x:f>
      </x:c>
    </x:row>
    <x:row r="10015" spans="1:27" customFormat="1" ht="45" customHeight="1">
      <x:c r="A10015" s="38" t="s">
        <x:v>4920</x:v>
      </x:c>
      <x:c r="B10015" s="38" t="s">
        <x:v>2304</x:v>
      </x:c>
      <x:c r="C10015" s="39" t="s">
        <x:v>21</x:v>
      </x:c>
      <x:c r="D10015" s="40" t="s">
        <x:v>2301</x:v>
      </x:c>
      <x:c r="E10015" s="39" t="s"/>
      <x:c r="F10015" s="39" t="s"/>
      <x:c r="G10015" s="39" t="s"/>
      <x:c r="H10015" s="41" t="s">
        <x:v>2314</x:v>
      </x:c>
      <x:c r="I10015" s="42" t="n">
        <x:v>1</x:v>
      </x:c>
      <x:c r="J10015" s="43" t="s"/>
      <x:c r="K10015" s="44" t="n">
        <x:v>64792.92</x:v>
      </x:c>
      <x:c r="L10015" s="39" t="s"/>
      <x:c r="M10015" s="39" t="s"/>
      <x:c r="N10015" s="39" t="s"/>
      <x:c r="O10015" s="39" t="s"/>
      <x:c r="P10015" s="39" t="s"/>
      <x:c r="Q10015" s="39" t="s"/>
      <x:c r="R10015" s="39" t="s"/>
      <x:c r="S10015" s="39" t="s"/>
      <x:c r="T10015" s="39" t="s"/>
      <x:c r="U10015" s="39" t="s"/>
      <x:c r="V10015" s="39" t="s"/>
      <x:c r="W10015" s="39" t="s"/>
      <x:c r="X10015" s="39" t="s"/>
      <x:c r="Y10015" s="39" t="s"/>
      <x:c r="Z10015" s="39" t="s"/>
      <x:c r="AA10015" s="39" t="s"/>
    </x:row>
    <x:row r="10016" spans="1:27" customFormat="1" ht="45" customHeight="1">
      <x:c r="A10016" s="38" t="s">
        <x:v>4921</x:v>
      </x:c>
      <x:c r="B10016" s="38" t="s">
        <x:v>1542</x:v>
      </x:c>
      <x:c r="C10016" s="39" t="s">
        <x:v>21</x:v>
      </x:c>
      <x:c r="D10016" s="40" t="s">
        <x:v>1543</x:v>
      </x:c>
      <x:c r="E10016" s="39" t="s"/>
      <x:c r="F10016" s="39" t="s"/>
      <x:c r="G10016" s="39" t="s"/>
      <x:c r="H10016" s="41" t="s">
        <x:v>2314</x:v>
      </x:c>
      <x:c r="I10016" s="42" t="n">
        <x:v>1</x:v>
      </x:c>
      <x:c r="J10016" s="43" t="s"/>
      <x:c r="K10016" s="44">
        <x:f>ROUND(K10022,2)</x:f>
      </x:c>
      <x:c r="L10016" s="39" t="s"/>
      <x:c r="M10016" s="39" t="s"/>
      <x:c r="N10016" s="39" t="s"/>
      <x:c r="O10016" s="39" t="s"/>
      <x:c r="P10016" s="39" t="s"/>
      <x:c r="Q10016" s="39" t="s"/>
      <x:c r="R10016" s="39" t="s"/>
      <x:c r="S10016" s="39" t="s"/>
      <x:c r="T10016" s="39" t="s"/>
      <x:c r="U10016" s="39" t="s"/>
      <x:c r="V10016" s="39" t="s"/>
      <x:c r="W10016" s="39" t="s"/>
      <x:c r="X10016" s="39" t="s"/>
      <x:c r="Y10016" s="39" t="s"/>
      <x:c r="Z10016" s="39" t="s"/>
      <x:c r="AA10016" s="39" t="s"/>
    </x:row>
    <x:row r="10017" spans="1:27">
      <x:c r="B10017" s="15" t="s">
        <x:v>2326</x:v>
      </x:c>
    </x:row>
    <x:row r="10018" spans="1:27">
      <x:c r="B10018" s="0" t="s">
        <x:v>4922</x:v>
      </x:c>
      <x:c r="C10018" s="0" t="s">
        <x:v>21</x:v>
      </x:c>
      <x:c r="D10018" s="0" t="s">
        <x:v>1543</x:v>
      </x:c>
      <x:c r="E10018" s="45" t="n">
        <x:v>1</x:v>
      </x:c>
      <x:c r="G10018" s="0" t="s">
        <x:v>2320</x:v>
      </x:c>
      <x:c r="H10018" s="46" t="n">
        <x:v>651</x:v>
      </x:c>
      <x:c r="I10018" s="0" t="s">
        <x:v>2321</x:v>
      </x:c>
      <x:c r="J10018" s="47">
        <x:f>ROUND(E10018* H10018,5)</x:f>
      </x:c>
      <x:c r="K10018" s="48" t="s"/>
    </x:row>
    <x:row r="10019" spans="1:27">
      <x:c r="D10019" s="49" t="s">
        <x:v>2336</x:v>
      </x:c>
      <x:c r="E10019" s="48" t="s"/>
      <x:c r="H10019" s="48" t="s"/>
      <x:c r="K10019" s="46">
        <x:f>SUM(J10018:J10018)</x:f>
      </x:c>
    </x:row>
    <x:row r="10020" spans="1:27">
      <x:c r="D10020" s="49" t="s">
        <x:v>2337</x:v>
      </x:c>
      <x:c r="E10020" s="48" t="s"/>
      <x:c r="H10020" s="48" t="s"/>
      <x:c r="K10020" s="50">
        <x:f>SUM(J10017:J10019)</x:f>
      </x:c>
    </x:row>
    <x:row r="10021" spans="1:27">
      <x:c r="D10021" s="49" t="s">
        <x:v>2400</x:v>
      </x:c>
      <x:c r="E10021" s="48" t="s"/>
      <x:c r="H10021" s="48" t="n">
        <x:v>5.5</x:v>
      </x:c>
      <x:c r="I10021" s="0" t="s">
        <x:v>2339</x:v>
      </x:c>
      <x:c r="K10021" s="46">
        <x:f>ROUND(H10021/100*K10020,5)</x:f>
      </x:c>
    </x:row>
    <x:row r="10022" spans="1:27">
      <x:c r="D10022" s="49" t="s">
        <x:v>2340</x:v>
      </x:c>
      <x:c r="E10022" s="48" t="s"/>
      <x:c r="H10022" s="48" t="s"/>
      <x:c r="K10022" s="50">
        <x:f>SUM(K10020:K10021)</x:f>
      </x:c>
    </x:row>
    <x:row r="10024" spans="1:27" customFormat="1" ht="45" customHeight="1">
      <x:c r="A10024" s="38" t="s">
        <x:v>4923</x:v>
      </x:c>
      <x:c r="B10024" s="38" t="s">
        <x:v>2158</x:v>
      </x:c>
      <x:c r="C10024" s="39" t="s">
        <x:v>21</x:v>
      </x:c>
      <x:c r="D10024" s="40" t="s">
        <x:v>2159</x:v>
      </x:c>
      <x:c r="E10024" s="39" t="s"/>
      <x:c r="F10024" s="39" t="s"/>
      <x:c r="G10024" s="39" t="s"/>
      <x:c r="H10024" s="41" t="s">
        <x:v>2314</x:v>
      </x:c>
      <x:c r="I10024" s="42" t="n">
        <x:v>1</x:v>
      </x:c>
      <x:c r="J10024" s="43" t="s"/>
      <x:c r="K10024" s="44" t="n">
        <x:v>7397.19</x:v>
      </x:c>
      <x:c r="L10024" s="39" t="s"/>
      <x:c r="M10024" s="39" t="s"/>
      <x:c r="N10024" s="39" t="s"/>
      <x:c r="O10024" s="39" t="s"/>
      <x:c r="P10024" s="39" t="s"/>
      <x:c r="Q10024" s="39" t="s"/>
      <x:c r="R10024" s="39" t="s"/>
      <x:c r="S10024" s="39" t="s"/>
      <x:c r="T10024" s="39" t="s"/>
      <x:c r="U10024" s="39" t="s"/>
      <x:c r="V10024" s="39" t="s"/>
      <x:c r="W10024" s="39" t="s"/>
      <x:c r="X10024" s="39" t="s"/>
      <x:c r="Y10024" s="39" t="s"/>
      <x:c r="Z10024" s="39" t="s"/>
      <x:c r="AA10024" s="39" t="s"/>
    </x:row>
    <x:row r="10025" spans="1:27" customFormat="1" ht="45" customHeight="1">
      <x:c r="A10025" s="38" t="s">
        <x:v>4924</x:v>
      </x:c>
      <x:c r="B10025" s="38" t="s">
        <x:v>53</x:v>
      </x:c>
      <x:c r="C10025" s="39" t="s">
        <x:v>21</x:v>
      </x:c>
      <x:c r="D10025" s="40" t="s">
        <x:v>54</x:v>
      </x:c>
      <x:c r="E10025" s="39" t="s"/>
      <x:c r="F10025" s="39" t="s"/>
      <x:c r="G10025" s="39" t="s"/>
      <x:c r="H10025" s="41" t="s">
        <x:v>2314</x:v>
      </x:c>
      <x:c r="I10025" s="42" t="n">
        <x:v>1</x:v>
      </x:c>
      <x:c r="J10025" s="43" t="s"/>
      <x:c r="K10025" s="44">
        <x:f>ROUND(K10039,2)</x:f>
      </x:c>
      <x:c r="L10025" s="39" t="s"/>
      <x:c r="M10025" s="39" t="s"/>
      <x:c r="N10025" s="39" t="s"/>
      <x:c r="O10025" s="39" t="s"/>
      <x:c r="P10025" s="39" t="s"/>
      <x:c r="Q10025" s="39" t="s"/>
      <x:c r="R10025" s="39" t="s"/>
      <x:c r="S10025" s="39" t="s"/>
      <x:c r="T10025" s="39" t="s"/>
      <x:c r="U10025" s="39" t="s"/>
      <x:c r="V10025" s="39" t="s"/>
      <x:c r="W10025" s="39" t="s"/>
      <x:c r="X10025" s="39" t="s"/>
      <x:c r="Y10025" s="39" t="s"/>
      <x:c r="Z10025" s="39" t="s"/>
      <x:c r="AA10025" s="39" t="s"/>
    </x:row>
    <x:row r="10026" spans="1:27">
      <x:c r="B10026" s="15" t="s">
        <x:v>2315</x:v>
      </x:c>
    </x:row>
    <x:row r="10027" spans="1:27">
      <x:c r="B10027" s="0" t="s">
        <x:v>2357</x:v>
      </x:c>
      <x:c r="C10027" s="0" t="s">
        <x:v>2317</x:v>
      </x:c>
      <x:c r="D10027" s="0" t="s">
        <x:v>2358</x:v>
      </x:c>
      <x:c r="E10027" s="45" t="n">
        <x:v>0.4</x:v>
      </x:c>
      <x:c r="F10027" s="0" t="s">
        <x:v>2319</x:v>
      </x:c>
      <x:c r="G10027" s="0" t="s">
        <x:v>2320</x:v>
      </x:c>
      <x:c r="H10027" s="46" t="n">
        <x:v>23.54</x:v>
      </x:c>
      <x:c r="I10027" s="0" t="s">
        <x:v>2321</x:v>
      </x:c>
      <x:c r="J10027" s="47">
        <x:f>ROUND(E10027/I10025* H10027,5)</x:f>
      </x:c>
      <x:c r="K10027" s="48" t="s"/>
    </x:row>
    <x:row r="10028" spans="1:27">
      <x:c r="B10028" s="0" t="s">
        <x:v>4925</x:v>
      </x:c>
      <x:c r="C10028" s="0" t="s">
        <x:v>2317</x:v>
      </x:c>
      <x:c r="D10028" s="0" t="s">
        <x:v>4926</x:v>
      </x:c>
      <x:c r="E10028" s="45" t="n">
        <x:v>0.4</x:v>
      </x:c>
      <x:c r="F10028" s="0" t="s">
        <x:v>2319</x:v>
      </x:c>
      <x:c r="G10028" s="0" t="s">
        <x:v>2320</x:v>
      </x:c>
      <x:c r="H10028" s="46" t="n">
        <x:v>28.2</x:v>
      </x:c>
      <x:c r="I10028" s="0" t="s">
        <x:v>2321</x:v>
      </x:c>
      <x:c r="J10028" s="47">
        <x:f>ROUND(E10028/I10025* H10028,5)</x:f>
      </x:c>
      <x:c r="K10028" s="48" t="s"/>
    </x:row>
    <x:row r="10029" spans="1:27">
      <x:c r="D10029" s="49" t="s">
        <x:v>2322</x:v>
      </x:c>
      <x:c r="E10029" s="48" t="s"/>
      <x:c r="H10029" s="48" t="s"/>
      <x:c r="K10029" s="46">
        <x:f>SUM(J10027:J10028)</x:f>
      </x:c>
    </x:row>
    <x:row r="10030" spans="1:27">
      <x:c r="B10030" s="15" t="s">
        <x:v>2326</x:v>
      </x:c>
      <x:c r="E10030" s="48" t="s"/>
      <x:c r="H10030" s="48" t="s"/>
      <x:c r="K10030" s="48" t="s"/>
    </x:row>
    <x:row r="10031" spans="1:27">
      <x:c r="B10031" s="0" t="s">
        <x:v>4927</x:v>
      </x:c>
      <x:c r="C10031" s="0" t="s">
        <x:v>214</x:v>
      </x:c>
      <x:c r="D10031" s="0" t="s">
        <x:v>4928</x:v>
      </x:c>
      <x:c r="E10031" s="45" t="n">
        <x:v>10</x:v>
      </x:c>
      <x:c r="G10031" s="0" t="s">
        <x:v>2320</x:v>
      </x:c>
      <x:c r="H10031" s="46" t="n">
        <x:v>0.93</x:v>
      </x:c>
      <x:c r="I10031" s="0" t="s">
        <x:v>2321</x:v>
      </x:c>
      <x:c r="J10031" s="47">
        <x:f>ROUND(E10031* H10031,5)</x:f>
      </x:c>
      <x:c r="K10031" s="48" t="s"/>
    </x:row>
    <x:row r="10032" spans="1:27">
      <x:c r="B10032" s="0" t="s">
        <x:v>4929</x:v>
      </x:c>
      <x:c r="C10032" s="0" t="s">
        <x:v>214</x:v>
      </x:c>
      <x:c r="D10032" s="0" t="s">
        <x:v>4930</x:v>
      </x:c>
      <x:c r="E10032" s="45" t="n">
        <x:v>1</x:v>
      </x:c>
      <x:c r="G10032" s="0" t="s">
        <x:v>2320</x:v>
      </x:c>
      <x:c r="H10032" s="46" t="n">
        <x:v>6.24</x:v>
      </x:c>
      <x:c r="I10032" s="0" t="s">
        <x:v>2321</x:v>
      </x:c>
      <x:c r="J10032" s="47">
        <x:f>ROUND(E10032* H10032,5)</x:f>
      </x:c>
      <x:c r="K10032" s="48" t="s"/>
    </x:row>
    <x:row r="10033" spans="1:27">
      <x:c r="D10033" s="49" t="s">
        <x:v>2336</x:v>
      </x:c>
      <x:c r="E10033" s="48" t="s"/>
      <x:c r="H10033" s="48" t="s"/>
      <x:c r="K10033" s="46">
        <x:f>SUM(J10031:J10032)</x:f>
      </x:c>
    </x:row>
    <x:row r="10034" spans="1:27">
      <x:c r="B10034" s="15" t="s">
        <x:v>2472</x:v>
      </x:c>
      <x:c r="E10034" s="48" t="s"/>
      <x:c r="H10034" s="48" t="s"/>
      <x:c r="K10034" s="48" t="s"/>
    </x:row>
    <x:row r="10035" spans="1:27">
      <x:c r="B10035" s="0" t="s">
        <x:v>2473</x:v>
      </x:c>
      <x:c r="C10035" s="0" t="s">
        <x:v>2339</x:v>
      </x:c>
      <x:c r="D10035" s="0" t="s">
        <x:v>2474</x:v>
      </x:c>
      <x:c r="E10035" s="45" t="n">
        <x:v>1.5</x:v>
      </x:c>
      <x:c r="G10035" s="0" t="s">
        <x:v>2339</x:v>
      </x:c>
      <x:c r="H10035" s="46" t="n">
        <x:v>36.236</x:v>
      </x:c>
      <x:c r="I10035" s="0" t="s">
        <x:v>2321</x:v>
      </x:c>
      <x:c r="J10035" s="47">
        <x:f>ROUND(E10035* H10035/100,5)</x:f>
      </x:c>
      <x:c r="K10035" s="48" t="s"/>
    </x:row>
    <x:row r="10036" spans="1:27">
      <x:c r="D10036" s="49" t="s">
        <x:v>2475</x:v>
      </x:c>
      <x:c r="E10036" s="48" t="s"/>
      <x:c r="H10036" s="48" t="s"/>
      <x:c r="K10036" s="46">
        <x:f>SUM(J10035:J10035)</x:f>
      </x:c>
    </x:row>
    <x:row r="10037" spans="1:27">
      <x:c r="D10037" s="49" t="s">
        <x:v>2337</x:v>
      </x:c>
      <x:c r="E10037" s="48" t="s"/>
      <x:c r="H10037" s="48" t="s"/>
      <x:c r="K10037" s="50">
        <x:f>SUM(J10026:J10036)</x:f>
      </x:c>
    </x:row>
    <x:row r="10038" spans="1:27">
      <x:c r="D10038" s="49" t="s">
        <x:v>2400</x:v>
      </x:c>
      <x:c r="E10038" s="48" t="s"/>
      <x:c r="H10038" s="48" t="n">
        <x:v>5.5</x:v>
      </x:c>
      <x:c r="I10038" s="0" t="s">
        <x:v>2339</x:v>
      </x:c>
      <x:c r="K10038" s="46">
        <x:f>ROUND(H10038/100*K10037,5)</x:f>
      </x:c>
    </x:row>
    <x:row r="10039" spans="1:27">
      <x:c r="D10039" s="49" t="s">
        <x:v>2340</x:v>
      </x:c>
      <x:c r="E10039" s="48" t="s"/>
      <x:c r="H10039" s="48" t="s"/>
      <x:c r="K10039" s="50">
        <x:f>SUM(K10037:K10038)</x:f>
      </x:c>
    </x:row>
    <x:row r="10041" spans="1:27" customFormat="1" ht="45" customHeight="1">
      <x:c r="A10041" s="38" t="s">
        <x:v>4931</x:v>
      </x:c>
      <x:c r="B10041" s="38" t="s">
        <x:v>51</x:v>
      </x:c>
      <x:c r="C10041" s="39" t="s">
        <x:v>21</x:v>
      </x:c>
      <x:c r="D10041" s="40" t="s">
        <x:v>52</x:v>
      </x:c>
      <x:c r="E10041" s="39" t="s"/>
      <x:c r="F10041" s="39" t="s"/>
      <x:c r="G10041" s="39" t="s"/>
      <x:c r="H10041" s="41" t="s">
        <x:v>2314</x:v>
      </x:c>
      <x:c r="I10041" s="42" t="n">
        <x:v>1</x:v>
      </x:c>
      <x:c r="J10041" s="43" t="s"/>
      <x:c r="K10041" s="44">
        <x:f>ROUND(K10049,2)</x:f>
      </x:c>
      <x:c r="L10041" s="39" t="s"/>
      <x:c r="M10041" s="39" t="s"/>
      <x:c r="N10041" s="39" t="s"/>
      <x:c r="O10041" s="39" t="s"/>
      <x:c r="P10041" s="39" t="s"/>
      <x:c r="Q10041" s="39" t="s"/>
      <x:c r="R10041" s="39" t="s"/>
      <x:c r="S10041" s="39" t="s"/>
      <x:c r="T10041" s="39" t="s"/>
      <x:c r="U10041" s="39" t="s"/>
      <x:c r="V10041" s="39" t="s"/>
      <x:c r="W10041" s="39" t="s"/>
      <x:c r="X10041" s="39" t="s"/>
      <x:c r="Y10041" s="39" t="s"/>
      <x:c r="Z10041" s="39" t="s"/>
      <x:c r="AA10041" s="39" t="s"/>
    </x:row>
    <x:row r="10042" spans="1:27">
      <x:c r="B10042" s="15" t="s">
        <x:v>2315</x:v>
      </x:c>
    </x:row>
    <x:row r="10043" spans="1:27">
      <x:c r="B10043" s="0" t="s">
        <x:v>2357</x:v>
      </x:c>
      <x:c r="C10043" s="0" t="s">
        <x:v>2317</x:v>
      </x:c>
      <x:c r="D10043" s="0" t="s">
        <x:v>2358</x:v>
      </x:c>
      <x:c r="E10043" s="45" t="n">
        <x:v>0.5</x:v>
      </x:c>
      <x:c r="F10043" s="0" t="s">
        <x:v>2319</x:v>
      </x:c>
      <x:c r="G10043" s="0" t="s">
        <x:v>2320</x:v>
      </x:c>
      <x:c r="H10043" s="46" t="n">
        <x:v>23.54</x:v>
      </x:c>
      <x:c r="I10043" s="0" t="s">
        <x:v>2321</x:v>
      </x:c>
      <x:c r="J10043" s="47">
        <x:f>ROUND(E10043/I10041* H10043,5)</x:f>
      </x:c>
      <x:c r="K10043" s="48" t="s"/>
    </x:row>
    <x:row r="10044" spans="1:27">
      <x:c r="D10044" s="49" t="s">
        <x:v>2322</x:v>
      </x:c>
      <x:c r="E10044" s="48" t="s"/>
      <x:c r="H10044" s="48" t="s"/>
      <x:c r="K10044" s="46">
        <x:f>SUM(J10043:J10043)</x:f>
      </x:c>
    </x:row>
    <x:row r="10045" spans="1:27">
      <x:c r="E10045" s="48" t="s"/>
      <x:c r="H10045" s="48" t="s"/>
      <x:c r="K10045" s="48" t="s"/>
    </x:row>
    <x:row r="10046" spans="1:27">
      <x:c r="D10046" s="49" t="s">
        <x:v>2338</x:v>
      </x:c>
      <x:c r="E10046" s="48" t="s"/>
      <x:c r="H10046" s="48" t="n">
        <x:v>1.5</x:v>
      </x:c>
      <x:c r="I10046" s="0" t="s">
        <x:v>2339</x:v>
      </x:c>
      <x:c r="J10046" s="0">
        <x:f>ROUND(H10046/100*K10044,5)</x:f>
      </x:c>
      <x:c r="K10046" s="48" t="s"/>
    </x:row>
    <x:row r="10047" spans="1:27">
      <x:c r="D10047" s="49" t="s">
        <x:v>2337</x:v>
      </x:c>
      <x:c r="E10047" s="48" t="s"/>
      <x:c r="H10047" s="48" t="s"/>
      <x:c r="K10047" s="50">
        <x:f>SUM(J10042:J10046)</x:f>
      </x:c>
    </x:row>
    <x:row r="10048" spans="1:27">
      <x:c r="D10048" s="49" t="s">
        <x:v>2400</x:v>
      </x:c>
      <x:c r="E10048" s="48" t="s"/>
      <x:c r="H10048" s="48" t="n">
        <x:v>5.5</x:v>
      </x:c>
      <x:c r="I10048" s="0" t="s">
        <x:v>2339</x:v>
      </x:c>
      <x:c r="K10048" s="46">
        <x:f>ROUND(H10048/100*K10047,5)</x:f>
      </x:c>
    </x:row>
    <x:row r="10049" spans="1:27">
      <x:c r="D10049" s="49" t="s">
        <x:v>2340</x:v>
      </x:c>
      <x:c r="E10049" s="48" t="s"/>
      <x:c r="H10049" s="48" t="s"/>
      <x:c r="K10049" s="50">
        <x:f>SUM(K10047:K10048)</x:f>
      </x:c>
    </x:row>
    <x:row r="10051" spans="1:27" customFormat="1" ht="45" customHeight="1">
      <x:c r="A10051" s="38" t="s">
        <x:v>4932</x:v>
      </x:c>
      <x:c r="B10051" s="38" t="s">
        <x:v>174</x:v>
      </x:c>
      <x:c r="C10051" s="39" t="s">
        <x:v>130</x:v>
      </x:c>
      <x:c r="D10051" s="40" t="s">
        <x:v>175</x:v>
      </x:c>
      <x:c r="E10051" s="39" t="s"/>
      <x:c r="F10051" s="39" t="s"/>
      <x:c r="G10051" s="39" t="s"/>
      <x:c r="H10051" s="41" t="s">
        <x:v>2314</x:v>
      </x:c>
      <x:c r="I10051" s="42" t="n">
        <x:v>1</x:v>
      </x:c>
      <x:c r="J10051" s="43" t="s"/>
      <x:c r="K10051" s="44">
        <x:f>ROUND(K10059,2)</x:f>
      </x:c>
      <x:c r="L10051" s="39" t="s"/>
      <x:c r="M10051" s="39" t="s"/>
      <x:c r="N10051" s="39" t="s"/>
      <x:c r="O10051" s="39" t="s"/>
      <x:c r="P10051" s="39" t="s"/>
      <x:c r="Q10051" s="39" t="s"/>
      <x:c r="R10051" s="39" t="s"/>
      <x:c r="S10051" s="39" t="s"/>
      <x:c r="T10051" s="39" t="s"/>
      <x:c r="U10051" s="39" t="s"/>
      <x:c r="V10051" s="39" t="s"/>
      <x:c r="W10051" s="39" t="s"/>
      <x:c r="X10051" s="39" t="s"/>
      <x:c r="Y10051" s="39" t="s"/>
      <x:c r="Z10051" s="39" t="s"/>
      <x:c r="AA10051" s="39" t="s"/>
    </x:row>
    <x:row r="10052" spans="1:27">
      <x:c r="B10052" s="15" t="s">
        <x:v>2315</x:v>
      </x:c>
    </x:row>
    <x:row r="10053" spans="1:27">
      <x:c r="B10053" s="0" t="s">
        <x:v>2357</x:v>
      </x:c>
      <x:c r="C10053" s="0" t="s">
        <x:v>2317</x:v>
      </x:c>
      <x:c r="D10053" s="0" t="s">
        <x:v>2358</x:v>
      </x:c>
      <x:c r="E10053" s="45" t="n">
        <x:v>6.375</x:v>
      </x:c>
      <x:c r="F10053" s="0" t="s">
        <x:v>2319</x:v>
      </x:c>
      <x:c r="G10053" s="0" t="s">
        <x:v>2320</x:v>
      </x:c>
      <x:c r="H10053" s="46" t="n">
        <x:v>23.54</x:v>
      </x:c>
      <x:c r="I10053" s="0" t="s">
        <x:v>2321</x:v>
      </x:c>
      <x:c r="J10053" s="47">
        <x:f>ROUND(E10053/I10051* H10053,5)</x:f>
      </x:c>
      <x:c r="K10053" s="48" t="s"/>
    </x:row>
    <x:row r="10054" spans="1:27">
      <x:c r="D10054" s="49" t="s">
        <x:v>2322</x:v>
      </x:c>
      <x:c r="E10054" s="48" t="s"/>
      <x:c r="H10054" s="48" t="s"/>
      <x:c r="K10054" s="46">
        <x:f>SUM(J10053:J10053)</x:f>
      </x:c>
    </x:row>
    <x:row r="10055" spans="1:27">
      <x:c r="E10055" s="48" t="s"/>
      <x:c r="H10055" s="48" t="s"/>
      <x:c r="K10055" s="48" t="s"/>
    </x:row>
    <x:row r="10056" spans="1:27">
      <x:c r="D10056" s="49" t="s">
        <x:v>2338</x:v>
      </x:c>
      <x:c r="E10056" s="48" t="s"/>
      <x:c r="H10056" s="48" t="n">
        <x:v>1.5</x:v>
      </x:c>
      <x:c r="I10056" s="0" t="s">
        <x:v>2339</x:v>
      </x:c>
      <x:c r="J10056" s="0">
        <x:f>ROUND(H10056/100*K10054,5)</x:f>
      </x:c>
      <x:c r="K10056" s="48" t="s"/>
    </x:row>
    <x:row r="10057" spans="1:27">
      <x:c r="D10057" s="49" t="s">
        <x:v>2337</x:v>
      </x:c>
      <x:c r="E10057" s="48" t="s"/>
      <x:c r="H10057" s="48" t="s"/>
      <x:c r="K10057" s="50">
        <x:f>SUM(J10052:J10056)</x:f>
      </x:c>
    </x:row>
    <x:row r="10058" spans="1:27">
      <x:c r="D10058" s="49" t="s">
        <x:v>2400</x:v>
      </x:c>
      <x:c r="E10058" s="48" t="s"/>
      <x:c r="H10058" s="48" t="n">
        <x:v>5.5</x:v>
      </x:c>
      <x:c r="I10058" s="0" t="s">
        <x:v>2339</x:v>
      </x:c>
      <x:c r="K10058" s="46">
        <x:f>ROUND(H10058/100*K10057,5)</x:f>
      </x:c>
    </x:row>
    <x:row r="10059" spans="1:27">
      <x:c r="D10059" s="49" t="s">
        <x:v>2340</x:v>
      </x:c>
      <x:c r="E10059" s="48" t="s"/>
      <x:c r="H10059" s="48" t="s"/>
      <x:c r="K10059" s="50">
        <x:f>SUM(K10057:K10058)</x:f>
      </x:c>
    </x:row>
    <x:row r="10061" spans="1:27" customFormat="1" ht="45" customHeight="1">
      <x:c r="A10061" s="38" t="s">
        <x:v>4933</x:v>
      </x:c>
      <x:c r="B10061" s="38" t="s">
        <x:v>162</x:v>
      </x:c>
      <x:c r="C10061" s="39" t="s">
        <x:v>130</x:v>
      </x:c>
      <x:c r="D10061" s="40" t="s">
        <x:v>163</x:v>
      </x:c>
      <x:c r="E10061" s="39" t="s"/>
      <x:c r="F10061" s="39" t="s"/>
      <x:c r="G10061" s="39" t="s"/>
      <x:c r="H10061" s="41" t="s">
        <x:v>2314</x:v>
      </x:c>
      <x:c r="I10061" s="42" t="n">
        <x:v>1</x:v>
      </x:c>
      <x:c r="J10061" s="43" t="s"/>
      <x:c r="K10061" s="44">
        <x:f>ROUND(K10075,2)</x:f>
      </x:c>
      <x:c r="L10061" s="39" t="s"/>
      <x:c r="M10061" s="39" t="s"/>
      <x:c r="N10061" s="39" t="s"/>
      <x:c r="O10061" s="39" t="s"/>
      <x:c r="P10061" s="39" t="s"/>
      <x:c r="Q10061" s="39" t="s"/>
      <x:c r="R10061" s="39" t="s"/>
      <x:c r="S10061" s="39" t="s"/>
      <x:c r="T10061" s="39" t="s"/>
      <x:c r="U10061" s="39" t="s"/>
      <x:c r="V10061" s="39" t="s"/>
      <x:c r="W10061" s="39" t="s"/>
      <x:c r="X10061" s="39" t="s"/>
      <x:c r="Y10061" s="39" t="s"/>
      <x:c r="Z10061" s="39" t="s"/>
      <x:c r="AA10061" s="39" t="s"/>
    </x:row>
    <x:row r="10062" spans="1:27">
      <x:c r="B10062" s="15" t="s">
        <x:v>2315</x:v>
      </x:c>
    </x:row>
    <x:row r="10063" spans="1:27">
      <x:c r="B10063" s="0" t="s">
        <x:v>2602</x:v>
      </x:c>
      <x:c r="C10063" s="0" t="s">
        <x:v>2317</x:v>
      </x:c>
      <x:c r="D10063" s="0" t="s">
        <x:v>2603</x:v>
      </x:c>
      <x:c r="E10063" s="45" t="n">
        <x:v>1.25</x:v>
      </x:c>
      <x:c r="F10063" s="0" t="s">
        <x:v>2319</x:v>
      </x:c>
      <x:c r="G10063" s="0" t="s">
        <x:v>2320</x:v>
      </x:c>
      <x:c r="H10063" s="46" t="n">
        <x:v>28.67</x:v>
      </x:c>
      <x:c r="I10063" s="0" t="s">
        <x:v>2321</x:v>
      </x:c>
      <x:c r="J10063" s="47">
        <x:f>ROUND(E10063/I10061* H10063,5)</x:f>
      </x:c>
      <x:c r="K10063" s="48" t="s"/>
    </x:row>
    <x:row r="10064" spans="1:27">
      <x:c r="B10064" s="0" t="s">
        <x:v>2357</x:v>
      </x:c>
      <x:c r="C10064" s="0" t="s">
        <x:v>2317</x:v>
      </x:c>
      <x:c r="D10064" s="0" t="s">
        <x:v>2358</x:v>
      </x:c>
      <x:c r="E10064" s="45" t="n">
        <x:v>4.5</x:v>
      </x:c>
      <x:c r="F10064" s="0" t="s">
        <x:v>2319</x:v>
      </x:c>
      <x:c r="G10064" s="0" t="s">
        <x:v>2320</x:v>
      </x:c>
      <x:c r="H10064" s="46" t="n">
        <x:v>23.54</x:v>
      </x:c>
      <x:c r="I10064" s="0" t="s">
        <x:v>2321</x:v>
      </x:c>
      <x:c r="J10064" s="47">
        <x:f>ROUND(E10064/I10061* H10064,5)</x:f>
      </x:c>
      <x:c r="K10064" s="48" t="s"/>
    </x:row>
    <x:row r="10065" spans="1:27">
      <x:c r="B10065" s="0" t="s">
        <x:v>2316</x:v>
      </x:c>
      <x:c r="C10065" s="0" t="s">
        <x:v>2317</x:v>
      </x:c>
      <x:c r="D10065" s="0" t="s">
        <x:v>2318</x:v>
      </x:c>
      <x:c r="E10065" s="45" t="n">
        <x:v>5.5</x:v>
      </x:c>
      <x:c r="F10065" s="0" t="s">
        <x:v>2319</x:v>
      </x:c>
      <x:c r="G10065" s="0" t="s">
        <x:v>2320</x:v>
      </x:c>
      <x:c r="H10065" s="46" t="n">
        <x:v>24.35</x:v>
      </x:c>
      <x:c r="I10065" s="0" t="s">
        <x:v>2321</x:v>
      </x:c>
      <x:c r="J10065" s="47">
        <x:f>ROUND(E10065/I10061* H10065,5)</x:f>
      </x:c>
      <x:c r="K10065" s="48" t="s"/>
    </x:row>
    <x:row r="10066" spans="1:27">
      <x:c r="D10066" s="49" t="s">
        <x:v>2322</x:v>
      </x:c>
      <x:c r="E10066" s="48" t="s"/>
      <x:c r="H10066" s="48" t="s"/>
      <x:c r="K10066" s="46">
        <x:f>SUM(J10063:J10065)</x:f>
      </x:c>
    </x:row>
    <x:row r="10067" spans="1:27">
      <x:c r="B10067" s="15" t="s">
        <x:v>1545</x:v>
      </x:c>
      <x:c r="E10067" s="48" t="s"/>
      <x:c r="H10067" s="48" t="s"/>
      <x:c r="K10067" s="48" t="s"/>
    </x:row>
    <x:row r="10068" spans="1:27">
      <x:c r="B10068" s="0" t="s">
        <x:v>4934</x:v>
      </x:c>
      <x:c r="C10068" s="0" t="s">
        <x:v>2317</x:v>
      </x:c>
      <x:c r="D10068" s="0" t="s">
        <x:v>4935</x:v>
      </x:c>
      <x:c r="E10068" s="45" t="n">
        <x:v>1.25</x:v>
      </x:c>
      <x:c r="F10068" s="0" t="s">
        <x:v>2319</x:v>
      </x:c>
      <x:c r="G10068" s="0" t="s">
        <x:v>2320</x:v>
      </x:c>
      <x:c r="H10068" s="46" t="n">
        <x:v>7.3</x:v>
      </x:c>
      <x:c r="I10068" s="0" t="s">
        <x:v>2321</x:v>
      </x:c>
      <x:c r="J10068" s="47">
        <x:f>ROUND(E10068/I10061* H10068,5)</x:f>
      </x:c>
      <x:c r="K10068" s="48" t="s"/>
    </x:row>
    <x:row r="10069" spans="1:27">
      <x:c r="B10069" s="0" t="s">
        <x:v>2573</x:v>
      </x:c>
      <x:c r="C10069" s="0" t="s">
        <x:v>2317</x:v>
      </x:c>
      <x:c r="D10069" s="0" t="s">
        <x:v>2574</x:v>
      </x:c>
      <x:c r="E10069" s="45" t="n">
        <x:v>2.75</x:v>
      </x:c>
      <x:c r="F10069" s="0" t="s">
        <x:v>2319</x:v>
      </x:c>
      <x:c r="G10069" s="0" t="s">
        <x:v>2320</x:v>
      </x:c>
      <x:c r="H10069" s="46" t="n">
        <x:v>17.05</x:v>
      </x:c>
      <x:c r="I10069" s="0" t="s">
        <x:v>2321</x:v>
      </x:c>
      <x:c r="J10069" s="47">
        <x:f>ROUND(E10069/I10061* H10069,5)</x:f>
      </x:c>
      <x:c r="K10069" s="48" t="s"/>
    </x:row>
    <x:row r="10070" spans="1:27">
      <x:c r="D10070" s="49" t="s">
        <x:v>2325</x:v>
      </x:c>
      <x:c r="E10070" s="48" t="s"/>
      <x:c r="H10070" s="48" t="s"/>
      <x:c r="K10070" s="46">
        <x:f>SUM(J10068:J10069)</x:f>
      </x:c>
    </x:row>
    <x:row r="10071" spans="1:27">
      <x:c r="E10071" s="48" t="s"/>
      <x:c r="H10071" s="48" t="s"/>
      <x:c r="K10071" s="48" t="s"/>
    </x:row>
    <x:row r="10072" spans="1:27">
      <x:c r="D10072" s="49" t="s">
        <x:v>2338</x:v>
      </x:c>
      <x:c r="E10072" s="48" t="s"/>
      <x:c r="H10072" s="48" t="n">
        <x:v>1.5</x:v>
      </x:c>
      <x:c r="I10072" s="0" t="s">
        <x:v>2339</x:v>
      </x:c>
      <x:c r="J10072" s="0">
        <x:f>ROUND(H10072/100*K10066,5)</x:f>
      </x:c>
      <x:c r="K10072" s="48" t="s"/>
    </x:row>
    <x:row r="10073" spans="1:27">
      <x:c r="D10073" s="49" t="s">
        <x:v>2337</x:v>
      </x:c>
      <x:c r="E10073" s="48" t="s"/>
      <x:c r="H10073" s="48" t="s"/>
      <x:c r="K10073" s="50">
        <x:f>SUM(J10062:J10072)</x:f>
      </x:c>
    </x:row>
    <x:row r="10074" spans="1:27">
      <x:c r="D10074" s="49" t="s">
        <x:v>2400</x:v>
      </x:c>
      <x:c r="E10074" s="48" t="s"/>
      <x:c r="H10074" s="48" t="n">
        <x:v>5.5</x:v>
      </x:c>
      <x:c r="I10074" s="0" t="s">
        <x:v>2339</x:v>
      </x:c>
      <x:c r="K10074" s="46">
        <x:f>ROUND(H10074/100*K10073,5)</x:f>
      </x:c>
    </x:row>
    <x:row r="10075" spans="1:27">
      <x:c r="D10075" s="49" t="s">
        <x:v>2340</x:v>
      </x:c>
      <x:c r="E10075" s="48" t="s"/>
      <x:c r="H10075" s="48" t="s"/>
      <x:c r="K10075" s="50">
        <x:f>SUM(K10073:K10074)</x:f>
      </x:c>
    </x:row>
    <x:row r="10077" spans="1:27" customFormat="1" ht="45" customHeight="1">
      <x:c r="A10077" s="38" t="s">
        <x:v>4936</x:v>
      </x:c>
      <x:c r="B10077" s="38" t="s">
        <x:v>164</x:v>
      </x:c>
      <x:c r="C10077" s="39" t="s">
        <x:v>62</x:v>
      </x:c>
      <x:c r="D10077" s="40" t="s">
        <x:v>165</x:v>
      </x:c>
      <x:c r="E10077" s="39" t="s"/>
      <x:c r="F10077" s="39" t="s"/>
      <x:c r="G10077" s="39" t="s"/>
      <x:c r="H10077" s="41" t="s">
        <x:v>2314</x:v>
      </x:c>
      <x:c r="I10077" s="42" t="n">
        <x:v>1</x:v>
      </x:c>
      <x:c r="J10077" s="43" t="s"/>
      <x:c r="K10077" s="44">
        <x:f>ROUND(K10089,2)</x:f>
      </x:c>
      <x:c r="L10077" s="39" t="s"/>
      <x:c r="M10077" s="39" t="s"/>
      <x:c r="N10077" s="39" t="s"/>
      <x:c r="O10077" s="39" t="s"/>
      <x:c r="P10077" s="39" t="s"/>
      <x:c r="Q10077" s="39" t="s"/>
      <x:c r="R10077" s="39" t="s"/>
      <x:c r="S10077" s="39" t="s"/>
      <x:c r="T10077" s="39" t="s"/>
      <x:c r="U10077" s="39" t="s"/>
      <x:c r="V10077" s="39" t="s"/>
      <x:c r="W10077" s="39" t="s"/>
      <x:c r="X10077" s="39" t="s"/>
      <x:c r="Y10077" s="39" t="s"/>
      <x:c r="Z10077" s="39" t="s"/>
      <x:c r="AA10077" s="39" t="s"/>
    </x:row>
    <x:row r="10078" spans="1:27">
      <x:c r="B10078" s="15" t="s">
        <x:v>2315</x:v>
      </x:c>
    </x:row>
    <x:row r="10079" spans="1:27">
      <x:c r="B10079" s="0" t="s">
        <x:v>2357</x:v>
      </x:c>
      <x:c r="C10079" s="0" t="s">
        <x:v>2317</x:v>
      </x:c>
      <x:c r="D10079" s="0" t="s">
        <x:v>2358</x:v>
      </x:c>
      <x:c r="E10079" s="45" t="n">
        <x:v>0.4</x:v>
      </x:c>
      <x:c r="F10079" s="0" t="s">
        <x:v>2319</x:v>
      </x:c>
      <x:c r="G10079" s="0" t="s">
        <x:v>2320</x:v>
      </x:c>
      <x:c r="H10079" s="46" t="n">
        <x:v>23.54</x:v>
      </x:c>
      <x:c r="I10079" s="0" t="s">
        <x:v>2321</x:v>
      </x:c>
      <x:c r="J10079" s="47">
        <x:f>ROUND(E10079/I10077* H10079,5)</x:f>
      </x:c>
      <x:c r="K10079" s="48" t="s"/>
    </x:row>
    <x:row r="10080" spans="1:27">
      <x:c r="B10080" s="0" t="s">
        <x:v>2602</x:v>
      </x:c>
      <x:c r="C10080" s="0" t="s">
        <x:v>2317</x:v>
      </x:c>
      <x:c r="D10080" s="0" t="s">
        <x:v>2603</x:v>
      </x:c>
      <x:c r="E10080" s="45" t="n">
        <x:v>0.1</x:v>
      </x:c>
      <x:c r="F10080" s="0" t="s">
        <x:v>2319</x:v>
      </x:c>
      <x:c r="G10080" s="0" t="s">
        <x:v>2320</x:v>
      </x:c>
      <x:c r="H10080" s="46" t="n">
        <x:v>28.67</x:v>
      </x:c>
      <x:c r="I10080" s="0" t="s">
        <x:v>2321</x:v>
      </x:c>
      <x:c r="J10080" s="47">
        <x:f>ROUND(E10080/I10077* H10080,5)</x:f>
      </x:c>
      <x:c r="K10080" s="48" t="s"/>
    </x:row>
    <x:row r="10081" spans="1:27">
      <x:c r="D10081" s="49" t="s">
        <x:v>2322</x:v>
      </x:c>
      <x:c r="E10081" s="48" t="s"/>
      <x:c r="H10081" s="48" t="s"/>
      <x:c r="K10081" s="46">
        <x:f>SUM(J10079:J10080)</x:f>
      </x:c>
    </x:row>
    <x:row r="10082" spans="1:27">
      <x:c r="B10082" s="15" t="s">
        <x:v>1545</x:v>
      </x:c>
      <x:c r="E10082" s="48" t="s"/>
      <x:c r="H10082" s="48" t="s"/>
      <x:c r="K10082" s="48" t="s"/>
    </x:row>
    <x:row r="10083" spans="1:27">
      <x:c r="B10083" s="0" t="s">
        <x:v>4934</x:v>
      </x:c>
      <x:c r="C10083" s="0" t="s">
        <x:v>2317</x:v>
      </x:c>
      <x:c r="D10083" s="0" t="s">
        <x:v>4935</x:v>
      </x:c>
      <x:c r="E10083" s="45" t="n">
        <x:v>0.1</x:v>
      </x:c>
      <x:c r="F10083" s="0" t="s">
        <x:v>2319</x:v>
      </x:c>
      <x:c r="G10083" s="0" t="s">
        <x:v>2320</x:v>
      </x:c>
      <x:c r="H10083" s="46" t="n">
        <x:v>7.3</x:v>
      </x:c>
      <x:c r="I10083" s="0" t="s">
        <x:v>2321</x:v>
      </x:c>
      <x:c r="J10083" s="47">
        <x:f>ROUND(E10083/I10077* H10083,5)</x:f>
      </x:c>
      <x:c r="K10083" s="48" t="s"/>
    </x:row>
    <x:row r="10084" spans="1:27">
      <x:c r="D10084" s="49" t="s">
        <x:v>2325</x:v>
      </x:c>
      <x:c r="E10084" s="48" t="s"/>
      <x:c r="H10084" s="48" t="s"/>
      <x:c r="K10084" s="46">
        <x:f>SUM(J10083:J10083)</x:f>
      </x:c>
    </x:row>
    <x:row r="10085" spans="1:27">
      <x:c r="E10085" s="48" t="s"/>
      <x:c r="H10085" s="48" t="s"/>
      <x:c r="K10085" s="48" t="s"/>
    </x:row>
    <x:row r="10086" spans="1:27">
      <x:c r="D10086" s="49" t="s">
        <x:v>2338</x:v>
      </x:c>
      <x:c r="E10086" s="48" t="s"/>
      <x:c r="H10086" s="48" t="n">
        <x:v>1.5</x:v>
      </x:c>
      <x:c r="I10086" s="0" t="s">
        <x:v>2339</x:v>
      </x:c>
      <x:c r="J10086" s="0">
        <x:f>ROUND(H10086/100*K10081,5)</x:f>
      </x:c>
      <x:c r="K10086" s="48" t="s"/>
    </x:row>
    <x:row r="10087" spans="1:27">
      <x:c r="D10087" s="49" t="s">
        <x:v>2337</x:v>
      </x:c>
      <x:c r="E10087" s="48" t="s"/>
      <x:c r="H10087" s="48" t="s"/>
      <x:c r="K10087" s="50">
        <x:f>SUM(J10078:J10086)</x:f>
      </x:c>
    </x:row>
    <x:row r="10088" spans="1:27">
      <x:c r="D10088" s="49" t="s">
        <x:v>2400</x:v>
      </x:c>
      <x:c r="E10088" s="48" t="s"/>
      <x:c r="H10088" s="48" t="n">
        <x:v>5.5</x:v>
      </x:c>
      <x:c r="I10088" s="0" t="s">
        <x:v>2339</x:v>
      </x:c>
      <x:c r="K10088" s="46">
        <x:f>ROUND(H10088/100*K10087,5)</x:f>
      </x:c>
    </x:row>
    <x:row r="10089" spans="1:27">
      <x:c r="D10089" s="49" t="s">
        <x:v>2340</x:v>
      </x:c>
      <x:c r="E10089" s="48" t="s"/>
      <x:c r="H10089" s="48" t="s"/>
      <x:c r="K10089" s="50">
        <x:f>SUM(K10087:K10088)</x:f>
      </x:c>
    </x:row>
    <x:row r="10091" spans="1:27" customFormat="1" ht="45" customHeight="1">
      <x:c r="A10091" s="38" t="s">
        <x:v>4937</x:v>
      </x:c>
      <x:c r="B10091" s="38" t="s">
        <x:v>168</x:v>
      </x:c>
      <x:c r="C10091" s="39" t="s">
        <x:v>31</x:v>
      </x:c>
      <x:c r="D10091" s="40" t="s">
        <x:v>169</x:v>
      </x:c>
      <x:c r="E10091" s="39" t="s"/>
      <x:c r="F10091" s="39" t="s"/>
      <x:c r="G10091" s="39" t="s"/>
      <x:c r="H10091" s="41" t="s">
        <x:v>2314</x:v>
      </x:c>
      <x:c r="I10091" s="42" t="n">
        <x:v>1</x:v>
      </x:c>
      <x:c r="J10091" s="43" t="s"/>
      <x:c r="K10091" s="44">
        <x:f>ROUND(K10105,2)</x:f>
      </x:c>
      <x:c r="L10091" s="39" t="s"/>
      <x:c r="M10091" s="39" t="s"/>
      <x:c r="N10091" s="39" t="s"/>
      <x:c r="O10091" s="39" t="s"/>
      <x:c r="P10091" s="39" t="s"/>
      <x:c r="Q10091" s="39" t="s"/>
      <x:c r="R10091" s="39" t="s"/>
      <x:c r="S10091" s="39" t="s"/>
      <x:c r="T10091" s="39" t="s"/>
      <x:c r="U10091" s="39" t="s"/>
      <x:c r="V10091" s="39" t="s"/>
      <x:c r="W10091" s="39" t="s"/>
      <x:c r="X10091" s="39" t="s"/>
      <x:c r="Y10091" s="39" t="s"/>
      <x:c r="Z10091" s="39" t="s"/>
      <x:c r="AA10091" s="39" t="s"/>
    </x:row>
    <x:row r="10092" spans="1:27">
      <x:c r="B10092" s="15" t="s">
        <x:v>2315</x:v>
      </x:c>
    </x:row>
    <x:row r="10093" spans="1:27">
      <x:c r="B10093" s="0" t="s">
        <x:v>2602</x:v>
      </x:c>
      <x:c r="C10093" s="0" t="s">
        <x:v>2317</x:v>
      </x:c>
      <x:c r="D10093" s="0" t="s">
        <x:v>2603</x:v>
      </x:c>
      <x:c r="E10093" s="45" t="n">
        <x:v>0.3</x:v>
      </x:c>
      <x:c r="F10093" s="0" t="s">
        <x:v>2319</x:v>
      </x:c>
      <x:c r="G10093" s="0" t="s">
        <x:v>2320</x:v>
      </x:c>
      <x:c r="H10093" s="46" t="n">
        <x:v>28.67</x:v>
      </x:c>
      <x:c r="I10093" s="0" t="s">
        <x:v>2321</x:v>
      </x:c>
      <x:c r="J10093" s="47">
        <x:f>ROUND(E10093/I10091* H10093,5)</x:f>
      </x:c>
      <x:c r="K10093" s="48" t="s"/>
    </x:row>
    <x:row r="10094" spans="1:27">
      <x:c r="B10094" s="0" t="s">
        <x:v>2316</x:v>
      </x:c>
      <x:c r="C10094" s="0" t="s">
        <x:v>2317</x:v>
      </x:c>
      <x:c r="D10094" s="0" t="s">
        <x:v>2318</x:v>
      </x:c>
      <x:c r="E10094" s="45" t="n">
        <x:v>1</x:v>
      </x:c>
      <x:c r="F10094" s="0" t="s">
        <x:v>2319</x:v>
      </x:c>
      <x:c r="G10094" s="0" t="s">
        <x:v>2320</x:v>
      </x:c>
      <x:c r="H10094" s="46" t="n">
        <x:v>24.35</x:v>
      </x:c>
      <x:c r="I10094" s="0" t="s">
        <x:v>2321</x:v>
      </x:c>
      <x:c r="J10094" s="47">
        <x:f>ROUND(E10094/I10091* H10094,5)</x:f>
      </x:c>
      <x:c r="K10094" s="48" t="s"/>
    </x:row>
    <x:row r="10095" spans="1:27">
      <x:c r="B10095" s="0" t="s">
        <x:v>2357</x:v>
      </x:c>
      <x:c r="C10095" s="0" t="s">
        <x:v>2317</x:v>
      </x:c>
      <x:c r="D10095" s="0" t="s">
        <x:v>2358</x:v>
      </x:c>
      <x:c r="E10095" s="45" t="n">
        <x:v>0.75</x:v>
      </x:c>
      <x:c r="F10095" s="0" t="s">
        <x:v>2319</x:v>
      </x:c>
      <x:c r="G10095" s="0" t="s">
        <x:v>2320</x:v>
      </x:c>
      <x:c r="H10095" s="46" t="n">
        <x:v>23.54</x:v>
      </x:c>
      <x:c r="I10095" s="0" t="s">
        <x:v>2321</x:v>
      </x:c>
      <x:c r="J10095" s="47">
        <x:f>ROUND(E10095/I10091* H10095,5)</x:f>
      </x:c>
      <x:c r="K10095" s="48" t="s"/>
    </x:row>
    <x:row r="10096" spans="1:27">
      <x:c r="D10096" s="49" t="s">
        <x:v>2322</x:v>
      </x:c>
      <x:c r="E10096" s="48" t="s"/>
      <x:c r="H10096" s="48" t="s"/>
      <x:c r="K10096" s="46">
        <x:f>SUM(J10093:J10095)</x:f>
      </x:c>
    </x:row>
    <x:row r="10097" spans="1:27">
      <x:c r="B10097" s="15" t="s">
        <x:v>1545</x:v>
      </x:c>
      <x:c r="E10097" s="48" t="s"/>
      <x:c r="H10097" s="48" t="s"/>
      <x:c r="K10097" s="48" t="s"/>
    </x:row>
    <x:row r="10098" spans="1:27">
      <x:c r="B10098" s="0" t="s">
        <x:v>2573</x:v>
      </x:c>
      <x:c r="C10098" s="0" t="s">
        <x:v>2317</x:v>
      </x:c>
      <x:c r="D10098" s="0" t="s">
        <x:v>2574</x:v>
      </x:c>
      <x:c r="E10098" s="45" t="n">
        <x:v>0.5</x:v>
      </x:c>
      <x:c r="F10098" s="0" t="s">
        <x:v>2319</x:v>
      </x:c>
      <x:c r="G10098" s="0" t="s">
        <x:v>2320</x:v>
      </x:c>
      <x:c r="H10098" s="46" t="n">
        <x:v>17.05</x:v>
      </x:c>
      <x:c r="I10098" s="0" t="s">
        <x:v>2321</x:v>
      </x:c>
      <x:c r="J10098" s="47">
        <x:f>ROUND(E10098/I10091* H10098,5)</x:f>
      </x:c>
      <x:c r="K10098" s="48" t="s"/>
    </x:row>
    <x:row r="10099" spans="1:27">
      <x:c r="B10099" s="0" t="s">
        <x:v>4934</x:v>
      </x:c>
      <x:c r="C10099" s="0" t="s">
        <x:v>2317</x:v>
      </x:c>
      <x:c r="D10099" s="0" t="s">
        <x:v>4935</x:v>
      </x:c>
      <x:c r="E10099" s="45" t="n">
        <x:v>0.3</x:v>
      </x:c>
      <x:c r="F10099" s="0" t="s">
        <x:v>2319</x:v>
      </x:c>
      <x:c r="G10099" s="0" t="s">
        <x:v>2320</x:v>
      </x:c>
      <x:c r="H10099" s="46" t="n">
        <x:v>7.3</x:v>
      </x:c>
      <x:c r="I10099" s="0" t="s">
        <x:v>2321</x:v>
      </x:c>
      <x:c r="J10099" s="47">
        <x:f>ROUND(E10099/I10091* H10099,5)</x:f>
      </x:c>
      <x:c r="K10099" s="48" t="s"/>
    </x:row>
    <x:row r="10100" spans="1:27">
      <x:c r="D10100" s="49" t="s">
        <x:v>2325</x:v>
      </x:c>
      <x:c r="E10100" s="48" t="s"/>
      <x:c r="H10100" s="48" t="s"/>
      <x:c r="K10100" s="46">
        <x:f>SUM(J10098:J10099)</x:f>
      </x:c>
    </x:row>
    <x:row r="10101" spans="1:27">
      <x:c r="E10101" s="48" t="s"/>
      <x:c r="H10101" s="48" t="s"/>
      <x:c r="K10101" s="48" t="s"/>
    </x:row>
    <x:row r="10102" spans="1:27">
      <x:c r="D10102" s="49" t="s">
        <x:v>2338</x:v>
      </x:c>
      <x:c r="E10102" s="48" t="s"/>
      <x:c r="H10102" s="48" t="n">
        <x:v>1.5</x:v>
      </x:c>
      <x:c r="I10102" s="0" t="s">
        <x:v>2339</x:v>
      </x:c>
      <x:c r="J10102" s="0">
        <x:f>ROUND(H10102/100*K10096,5)</x:f>
      </x:c>
      <x:c r="K10102" s="48" t="s"/>
    </x:row>
    <x:row r="10103" spans="1:27">
      <x:c r="D10103" s="49" t="s">
        <x:v>2337</x:v>
      </x:c>
      <x:c r="E10103" s="48" t="s"/>
      <x:c r="H10103" s="48" t="s"/>
      <x:c r="K10103" s="50">
        <x:f>SUM(J10092:J10102)</x:f>
      </x:c>
    </x:row>
    <x:row r="10104" spans="1:27">
      <x:c r="D10104" s="49" t="s">
        <x:v>2400</x:v>
      </x:c>
      <x:c r="E10104" s="48" t="s"/>
      <x:c r="H10104" s="48" t="n">
        <x:v>5.5</x:v>
      </x:c>
      <x:c r="I10104" s="0" t="s">
        <x:v>2339</x:v>
      </x:c>
      <x:c r="K10104" s="46">
        <x:f>ROUND(H10104/100*K10103,5)</x:f>
      </x:c>
    </x:row>
    <x:row r="10105" spans="1:27">
      <x:c r="D10105" s="49" t="s">
        <x:v>2340</x:v>
      </x:c>
      <x:c r="E10105" s="48" t="s"/>
      <x:c r="H10105" s="48" t="s"/>
      <x:c r="K10105" s="50">
        <x:f>SUM(K10103:K10104)</x:f>
      </x:c>
    </x:row>
    <x:row r="10107" spans="1:27" customFormat="1" ht="45" customHeight="1">
      <x:c r="A10107" s="38" t="s">
        <x:v>4938</x:v>
      </x:c>
      <x:c r="B10107" s="38" t="s">
        <x:v>166</x:v>
      </x:c>
      <x:c r="C10107" s="39" t="s">
        <x:v>31</x:v>
      </x:c>
      <x:c r="D10107" s="40" t="s">
        <x:v>167</x:v>
      </x:c>
      <x:c r="E10107" s="39" t="s"/>
      <x:c r="F10107" s="39" t="s"/>
      <x:c r="G10107" s="39" t="s"/>
      <x:c r="H10107" s="41" t="s">
        <x:v>2314</x:v>
      </x:c>
      <x:c r="I10107" s="42" t="n">
        <x:v>1</x:v>
      </x:c>
      <x:c r="J10107" s="43" t="s"/>
      <x:c r="K10107" s="44">
        <x:f>ROUND(K10121,2)</x:f>
      </x:c>
      <x:c r="L10107" s="39" t="s"/>
      <x:c r="M10107" s="39" t="s"/>
      <x:c r="N10107" s="39" t="s"/>
      <x:c r="O10107" s="39" t="s"/>
      <x:c r="P10107" s="39" t="s"/>
      <x:c r="Q10107" s="39" t="s"/>
      <x:c r="R10107" s="39" t="s"/>
      <x:c r="S10107" s="39" t="s"/>
      <x:c r="T10107" s="39" t="s"/>
      <x:c r="U10107" s="39" t="s"/>
      <x:c r="V10107" s="39" t="s"/>
      <x:c r="W10107" s="39" t="s"/>
      <x:c r="X10107" s="39" t="s"/>
      <x:c r="Y10107" s="39" t="s"/>
      <x:c r="Z10107" s="39" t="s"/>
      <x:c r="AA10107" s="39" t="s"/>
    </x:row>
    <x:row r="10108" spans="1:27">
      <x:c r="B10108" s="15" t="s">
        <x:v>2315</x:v>
      </x:c>
    </x:row>
    <x:row r="10109" spans="1:27">
      <x:c r="B10109" s="0" t="s">
        <x:v>2357</x:v>
      </x:c>
      <x:c r="C10109" s="0" t="s">
        <x:v>2317</x:v>
      </x:c>
      <x:c r="D10109" s="0" t="s">
        <x:v>2358</x:v>
      </x:c>
      <x:c r="E10109" s="45" t="n">
        <x:v>0.5</x:v>
      </x:c>
      <x:c r="F10109" s="0" t="s">
        <x:v>2319</x:v>
      </x:c>
      <x:c r="G10109" s="0" t="s">
        <x:v>2320</x:v>
      </x:c>
      <x:c r="H10109" s="46" t="n">
        <x:v>23.54</x:v>
      </x:c>
      <x:c r="I10109" s="0" t="s">
        <x:v>2321</x:v>
      </x:c>
      <x:c r="J10109" s="47">
        <x:f>ROUND(E10109/I10107* H10109,5)</x:f>
      </x:c>
      <x:c r="K10109" s="48" t="s"/>
    </x:row>
    <x:row r="10110" spans="1:27">
      <x:c r="B10110" s="0" t="s">
        <x:v>2316</x:v>
      </x:c>
      <x:c r="C10110" s="0" t="s">
        <x:v>2317</x:v>
      </x:c>
      <x:c r="D10110" s="0" t="s">
        <x:v>2318</x:v>
      </x:c>
      <x:c r="E10110" s="45" t="n">
        <x:v>0.8</x:v>
      </x:c>
      <x:c r="F10110" s="0" t="s">
        <x:v>2319</x:v>
      </x:c>
      <x:c r="G10110" s="0" t="s">
        <x:v>2320</x:v>
      </x:c>
      <x:c r="H10110" s="46" t="n">
        <x:v>24.35</x:v>
      </x:c>
      <x:c r="I10110" s="0" t="s">
        <x:v>2321</x:v>
      </x:c>
      <x:c r="J10110" s="47">
        <x:f>ROUND(E10110/I10107* H10110,5)</x:f>
      </x:c>
      <x:c r="K10110" s="48" t="s"/>
    </x:row>
    <x:row r="10111" spans="1:27">
      <x:c r="B10111" s="0" t="s">
        <x:v>2602</x:v>
      </x:c>
      <x:c r="C10111" s="0" t="s">
        <x:v>2317</x:v>
      </x:c>
      <x:c r="D10111" s="0" t="s">
        <x:v>2603</x:v>
      </x:c>
      <x:c r="E10111" s="45" t="n">
        <x:v>0.21</x:v>
      </x:c>
      <x:c r="F10111" s="0" t="s">
        <x:v>2319</x:v>
      </x:c>
      <x:c r="G10111" s="0" t="s">
        <x:v>2320</x:v>
      </x:c>
      <x:c r="H10111" s="46" t="n">
        <x:v>28.67</x:v>
      </x:c>
      <x:c r="I10111" s="0" t="s">
        <x:v>2321</x:v>
      </x:c>
      <x:c r="J10111" s="47">
        <x:f>ROUND(E10111/I10107* H10111,5)</x:f>
      </x:c>
      <x:c r="K10111" s="48" t="s"/>
    </x:row>
    <x:row r="10112" spans="1:27">
      <x:c r="D10112" s="49" t="s">
        <x:v>2322</x:v>
      </x:c>
      <x:c r="E10112" s="48" t="s"/>
      <x:c r="H10112" s="48" t="s"/>
      <x:c r="K10112" s="46">
        <x:f>SUM(J10109:J10111)</x:f>
      </x:c>
    </x:row>
    <x:row r="10113" spans="1:27">
      <x:c r="B10113" s="15" t="s">
        <x:v>1545</x:v>
      </x:c>
      <x:c r="E10113" s="48" t="s"/>
      <x:c r="H10113" s="48" t="s"/>
      <x:c r="K10113" s="48" t="s"/>
    </x:row>
    <x:row r="10114" spans="1:27">
      <x:c r="B10114" s="0" t="s">
        <x:v>2573</x:v>
      </x:c>
      <x:c r="C10114" s="0" t="s">
        <x:v>2317</x:v>
      </x:c>
      <x:c r="D10114" s="0" t="s">
        <x:v>2574</x:v>
      </x:c>
      <x:c r="E10114" s="45" t="n">
        <x:v>0.4</x:v>
      </x:c>
      <x:c r="F10114" s="0" t="s">
        <x:v>2319</x:v>
      </x:c>
      <x:c r="G10114" s="0" t="s">
        <x:v>2320</x:v>
      </x:c>
      <x:c r="H10114" s="46" t="n">
        <x:v>17.05</x:v>
      </x:c>
      <x:c r="I10114" s="0" t="s">
        <x:v>2321</x:v>
      </x:c>
      <x:c r="J10114" s="47">
        <x:f>ROUND(E10114/I10107* H10114,5)</x:f>
      </x:c>
      <x:c r="K10114" s="48" t="s"/>
    </x:row>
    <x:row r="10115" spans="1:27">
      <x:c r="B10115" s="0" t="s">
        <x:v>4934</x:v>
      </x:c>
      <x:c r="C10115" s="0" t="s">
        <x:v>2317</x:v>
      </x:c>
      <x:c r="D10115" s="0" t="s">
        <x:v>4935</x:v>
      </x:c>
      <x:c r="E10115" s="45" t="n">
        <x:v>0.21</x:v>
      </x:c>
      <x:c r="F10115" s="0" t="s">
        <x:v>2319</x:v>
      </x:c>
      <x:c r="G10115" s="0" t="s">
        <x:v>2320</x:v>
      </x:c>
      <x:c r="H10115" s="46" t="n">
        <x:v>7.3</x:v>
      </x:c>
      <x:c r="I10115" s="0" t="s">
        <x:v>2321</x:v>
      </x:c>
      <x:c r="J10115" s="47">
        <x:f>ROUND(E10115/I10107* H10115,5)</x:f>
      </x:c>
      <x:c r="K10115" s="48" t="s"/>
    </x:row>
    <x:row r="10116" spans="1:27">
      <x:c r="D10116" s="49" t="s">
        <x:v>2325</x:v>
      </x:c>
      <x:c r="E10116" s="48" t="s"/>
      <x:c r="H10116" s="48" t="s"/>
      <x:c r="K10116" s="46">
        <x:f>SUM(J10114:J10115)</x:f>
      </x:c>
    </x:row>
    <x:row r="10117" spans="1:27">
      <x:c r="E10117" s="48" t="s"/>
      <x:c r="H10117" s="48" t="s"/>
      <x:c r="K10117" s="48" t="s"/>
    </x:row>
    <x:row r="10118" spans="1:27">
      <x:c r="D10118" s="49" t="s">
        <x:v>2338</x:v>
      </x:c>
      <x:c r="E10118" s="48" t="s"/>
      <x:c r="H10118" s="48" t="n">
        <x:v>1.5</x:v>
      </x:c>
      <x:c r="I10118" s="0" t="s">
        <x:v>2339</x:v>
      </x:c>
      <x:c r="J10118" s="0">
        <x:f>ROUND(H10118/100*K10112,5)</x:f>
      </x:c>
      <x:c r="K10118" s="48" t="s"/>
    </x:row>
    <x:row r="10119" spans="1:27">
      <x:c r="D10119" s="49" t="s">
        <x:v>2337</x:v>
      </x:c>
      <x:c r="E10119" s="48" t="s"/>
      <x:c r="H10119" s="48" t="s"/>
      <x:c r="K10119" s="50">
        <x:f>SUM(J10108:J10118)</x:f>
      </x:c>
    </x:row>
    <x:row r="10120" spans="1:27">
      <x:c r="D10120" s="49" t="s">
        <x:v>2400</x:v>
      </x:c>
      <x:c r="E10120" s="48" t="s"/>
      <x:c r="H10120" s="48" t="n">
        <x:v>5.5</x:v>
      </x:c>
      <x:c r="I10120" s="0" t="s">
        <x:v>2339</x:v>
      </x:c>
      <x:c r="K10120" s="46">
        <x:f>ROUND(H10120/100*K10119,5)</x:f>
      </x:c>
    </x:row>
    <x:row r="10121" spans="1:27">
      <x:c r="D10121" s="49" t="s">
        <x:v>2340</x:v>
      </x:c>
      <x:c r="E10121" s="48" t="s"/>
      <x:c r="H10121" s="48" t="s"/>
      <x:c r="K10121" s="50">
        <x:f>SUM(K10119:K10120)</x:f>
      </x:c>
    </x:row>
    <x:row r="10123" spans="1:27" customFormat="1" ht="45" customHeight="1">
      <x:c r="A10123" s="38" t="s">
        <x:v>4939</x:v>
      </x:c>
      <x:c r="B10123" s="38" t="s">
        <x:v>170</x:v>
      </x:c>
      <x:c r="C10123" s="39" t="s">
        <x:v>62</x:v>
      </x:c>
      <x:c r="D10123" s="40" t="s">
        <x:v>171</x:v>
      </x:c>
      <x:c r="E10123" s="39" t="s"/>
      <x:c r="F10123" s="39" t="s"/>
      <x:c r="G10123" s="39" t="s"/>
      <x:c r="H10123" s="41" t="s">
        <x:v>2314</x:v>
      </x:c>
      <x:c r="I10123" s="42" t="n">
        <x:v>1</x:v>
      </x:c>
      <x:c r="J10123" s="43" t="s"/>
      <x:c r="K10123" s="44">
        <x:f>ROUND(K10142,2)</x:f>
      </x:c>
      <x:c r="L10123" s="39" t="s"/>
      <x:c r="M10123" s="39" t="s"/>
      <x:c r="N10123" s="39" t="s"/>
      <x:c r="O10123" s="39" t="s"/>
      <x:c r="P10123" s="39" t="s"/>
      <x:c r="Q10123" s="39" t="s"/>
      <x:c r="R10123" s="39" t="s"/>
      <x:c r="S10123" s="39" t="s"/>
      <x:c r="T10123" s="39" t="s"/>
      <x:c r="U10123" s="39" t="s"/>
      <x:c r="V10123" s="39" t="s"/>
      <x:c r="W10123" s="39" t="s"/>
      <x:c r="X10123" s="39" t="s"/>
      <x:c r="Y10123" s="39" t="s"/>
      <x:c r="Z10123" s="39" t="s"/>
      <x:c r="AA10123" s="39" t="s"/>
    </x:row>
    <x:row r="10124" spans="1:27">
      <x:c r="B10124" s="15" t="s">
        <x:v>2315</x:v>
      </x:c>
    </x:row>
    <x:row r="10125" spans="1:27">
      <x:c r="B10125" s="0" t="s">
        <x:v>2418</x:v>
      </x:c>
      <x:c r="C10125" s="0" t="s">
        <x:v>2317</x:v>
      </x:c>
      <x:c r="D10125" s="0" t="s">
        <x:v>2419</x:v>
      </x:c>
      <x:c r="E10125" s="45" t="n">
        <x:v>0.85</x:v>
      </x:c>
      <x:c r="F10125" s="0" t="s">
        <x:v>2319</x:v>
      </x:c>
      <x:c r="G10125" s="0" t="s">
        <x:v>2320</x:v>
      </x:c>
      <x:c r="H10125" s="46" t="n">
        <x:v>28.2</x:v>
      </x:c>
      <x:c r="I10125" s="0" t="s">
        <x:v>2321</x:v>
      </x:c>
      <x:c r="J10125" s="47">
        <x:f>ROUND(E10125/I10123* H10125,5)</x:f>
      </x:c>
      <x:c r="K10125" s="48" t="s"/>
    </x:row>
    <x:row r="10126" spans="1:27">
      <x:c r="B10126" s="0" t="s">
        <x:v>2316</x:v>
      </x:c>
      <x:c r="C10126" s="0" t="s">
        <x:v>2317</x:v>
      </x:c>
      <x:c r="D10126" s="0" t="s">
        <x:v>2318</x:v>
      </x:c>
      <x:c r="E10126" s="45" t="n">
        <x:v>1.2</x:v>
      </x:c>
      <x:c r="F10126" s="0" t="s">
        <x:v>2319</x:v>
      </x:c>
      <x:c r="G10126" s="0" t="s">
        <x:v>2320</x:v>
      </x:c>
      <x:c r="H10126" s="46" t="n">
        <x:v>24.35</x:v>
      </x:c>
      <x:c r="I10126" s="0" t="s">
        <x:v>2321</x:v>
      </x:c>
      <x:c r="J10126" s="47">
        <x:f>ROUND(E10126/I10123* H10126,5)</x:f>
      </x:c>
      <x:c r="K10126" s="48" t="s"/>
    </x:row>
    <x:row r="10127" spans="1:27">
      <x:c r="B10127" s="0" t="s">
        <x:v>2357</x:v>
      </x:c>
      <x:c r="C10127" s="0" t="s">
        <x:v>2317</x:v>
      </x:c>
      <x:c r="D10127" s="0" t="s">
        <x:v>2358</x:v>
      </x:c>
      <x:c r="E10127" s="45" t="n">
        <x:v>1.5</x:v>
      </x:c>
      <x:c r="F10127" s="0" t="s">
        <x:v>2319</x:v>
      </x:c>
      <x:c r="G10127" s="0" t="s">
        <x:v>2320</x:v>
      </x:c>
      <x:c r="H10127" s="46" t="n">
        <x:v>23.54</x:v>
      </x:c>
      <x:c r="I10127" s="0" t="s">
        <x:v>2321</x:v>
      </x:c>
      <x:c r="J10127" s="47">
        <x:f>ROUND(E10127/I10123* H10127,5)</x:f>
      </x:c>
      <x:c r="K10127" s="48" t="s"/>
    </x:row>
    <x:row r="10128" spans="1:27">
      <x:c r="D10128" s="49" t="s">
        <x:v>2322</x:v>
      </x:c>
      <x:c r="E10128" s="48" t="s"/>
      <x:c r="H10128" s="48" t="s"/>
      <x:c r="K10128" s="46">
        <x:f>SUM(J10125:J10127)</x:f>
      </x:c>
    </x:row>
    <x:row r="10129" spans="1:27">
      <x:c r="B10129" s="15" t="s">
        <x:v>1545</x:v>
      </x:c>
      <x:c r="E10129" s="48" t="s"/>
      <x:c r="H10129" s="48" t="s"/>
      <x:c r="K10129" s="48" t="s"/>
    </x:row>
    <x:row r="10130" spans="1:27">
      <x:c r="B10130" s="0" t="s">
        <x:v>4940</x:v>
      </x:c>
      <x:c r="C10130" s="0" t="s">
        <x:v>2317</x:v>
      </x:c>
      <x:c r="D10130" s="0" t="s">
        <x:v>4941</x:v>
      </x:c>
      <x:c r="E10130" s="45" t="n">
        <x:v>0.5</x:v>
      </x:c>
      <x:c r="F10130" s="0" t="s">
        <x:v>2319</x:v>
      </x:c>
      <x:c r="G10130" s="0" t="s">
        <x:v>2320</x:v>
      </x:c>
      <x:c r="H10130" s="46" t="n">
        <x:v>607.6</x:v>
      </x:c>
      <x:c r="I10130" s="0" t="s">
        <x:v>2321</x:v>
      </x:c>
      <x:c r="J10130" s="47">
        <x:f>ROUND(E10130/I10123* H10130,5)</x:f>
      </x:c>
      <x:c r="K10130" s="48" t="s"/>
    </x:row>
    <x:row r="10131" spans="1:27">
      <x:c r="B10131" s="0" t="s">
        <x:v>4942</x:v>
      </x:c>
      <x:c r="C10131" s="0" t="s">
        <x:v>2317</x:v>
      </x:c>
      <x:c r="D10131" s="0" t="s">
        <x:v>4943</x:v>
      </x:c>
      <x:c r="E10131" s="45" t="n">
        <x:v>0.5</x:v>
      </x:c>
      <x:c r="F10131" s="0" t="s">
        <x:v>2319</x:v>
      </x:c>
      <x:c r="G10131" s="0" t="s">
        <x:v>2320</x:v>
      </x:c>
      <x:c r="H10131" s="46" t="n">
        <x:v>8.92</x:v>
      </x:c>
      <x:c r="I10131" s="0" t="s">
        <x:v>2321</x:v>
      </x:c>
      <x:c r="J10131" s="47">
        <x:f>ROUND(E10131/I10123* H10131,5)</x:f>
      </x:c>
      <x:c r="K10131" s="48" t="s"/>
    </x:row>
    <x:row r="10132" spans="1:27">
      <x:c r="D10132" s="49" t="s">
        <x:v>2325</x:v>
      </x:c>
      <x:c r="E10132" s="48" t="s"/>
      <x:c r="H10132" s="48" t="s"/>
      <x:c r="K10132" s="46">
        <x:f>SUM(J10130:J10131)</x:f>
      </x:c>
    </x:row>
    <x:row r="10133" spans="1:27">
      <x:c r="B10133" s="15" t="s">
        <x:v>2326</x:v>
      </x:c>
      <x:c r="E10133" s="48" t="s"/>
      <x:c r="H10133" s="48" t="s"/>
      <x:c r="K10133" s="48" t="s"/>
    </x:row>
    <x:row r="10134" spans="1:27">
      <x:c r="B10134" s="0" t="s">
        <x:v>4944</x:v>
      </x:c>
      <x:c r="C10134" s="0" t="s">
        <x:v>214</x:v>
      </x:c>
      <x:c r="D10134" s="0" t="s">
        <x:v>4945</x:v>
      </x:c>
      <x:c r="E10134" s="45" t="n">
        <x:v>0.3</x:v>
      </x:c>
      <x:c r="G10134" s="0" t="s">
        <x:v>2320</x:v>
      </x:c>
      <x:c r="H10134" s="46" t="n">
        <x:v>0.13</x:v>
      </x:c>
      <x:c r="I10134" s="0" t="s">
        <x:v>2321</x:v>
      </x:c>
      <x:c r="J10134" s="47">
        <x:f>ROUND(E10134* H10134,5)</x:f>
      </x:c>
      <x:c r="K10134" s="48" t="s"/>
    </x:row>
    <x:row r="10135" spans="1:27">
      <x:c r="B10135" s="0" t="s">
        <x:v>4946</x:v>
      </x:c>
      <x:c r="C10135" s="0" t="s">
        <x:v>214</x:v>
      </x:c>
      <x:c r="D10135" s="0" t="s">
        <x:v>4947</x:v>
      </x:c>
      <x:c r="E10135" s="45" t="n">
        <x:v>20</x:v>
      </x:c>
      <x:c r="G10135" s="0" t="s">
        <x:v>2320</x:v>
      </x:c>
      <x:c r="H10135" s="46" t="n">
        <x:v>0.72</x:v>
      </x:c>
      <x:c r="I10135" s="0" t="s">
        <x:v>2321</x:v>
      </x:c>
      <x:c r="J10135" s="47">
        <x:f>ROUND(E10135* H10135,5)</x:f>
      </x:c>
      <x:c r="K10135" s="48" t="s"/>
    </x:row>
    <x:row r="10136" spans="1:27">
      <x:c r="B10136" s="0" t="s">
        <x:v>2332</x:v>
      </x:c>
      <x:c r="C10136" s="0" t="s">
        <x:v>130</x:v>
      </x:c>
      <x:c r="D10136" s="0" t="s">
        <x:v>2333</x:v>
      </x:c>
      <x:c r="E10136" s="45" t="n">
        <x:v>3</x:v>
      </x:c>
      <x:c r="G10136" s="0" t="s">
        <x:v>2320</x:v>
      </x:c>
      <x:c r="H10136" s="46" t="n">
        <x:v>1.67</x:v>
      </x:c>
      <x:c r="I10136" s="0" t="s">
        <x:v>2321</x:v>
      </x:c>
      <x:c r="J10136" s="47">
        <x:f>ROUND(E10136* H10136,5)</x:f>
      </x:c>
      <x:c r="K10136" s="48" t="s"/>
    </x:row>
    <x:row r="10137" spans="1:27">
      <x:c r="D10137" s="49" t="s">
        <x:v>2336</x:v>
      </x:c>
      <x:c r="E10137" s="48" t="s"/>
      <x:c r="H10137" s="48" t="s"/>
      <x:c r="K10137" s="46">
        <x:f>SUM(J10134:J10136)</x:f>
      </x:c>
    </x:row>
    <x:row r="10138" spans="1:27">
      <x:c r="E10138" s="48" t="s"/>
      <x:c r="H10138" s="48" t="s"/>
      <x:c r="K10138" s="48" t="s"/>
    </x:row>
    <x:row r="10139" spans="1:27">
      <x:c r="D10139" s="49" t="s">
        <x:v>2338</x:v>
      </x:c>
      <x:c r="E10139" s="48" t="s"/>
      <x:c r="H10139" s="48" t="n">
        <x:v>1.5</x:v>
      </x:c>
      <x:c r="I10139" s="0" t="s">
        <x:v>2339</x:v>
      </x:c>
      <x:c r="J10139" s="0">
        <x:f>ROUND(H10139/100*K10128,5)</x:f>
      </x:c>
      <x:c r="K10139" s="48" t="s"/>
    </x:row>
    <x:row r="10140" spans="1:27">
      <x:c r="D10140" s="49" t="s">
        <x:v>2337</x:v>
      </x:c>
      <x:c r="E10140" s="48" t="s"/>
      <x:c r="H10140" s="48" t="s"/>
      <x:c r="K10140" s="50">
        <x:f>SUM(J10124:J10139)</x:f>
      </x:c>
    </x:row>
    <x:row r="10141" spans="1:27">
      <x:c r="D10141" s="49" t="s">
        <x:v>2400</x:v>
      </x:c>
      <x:c r="E10141" s="48" t="s"/>
      <x:c r="H10141" s="48" t="n">
        <x:v>5.5</x:v>
      </x:c>
      <x:c r="I10141" s="0" t="s">
        <x:v>2339</x:v>
      </x:c>
      <x:c r="K10141" s="46">
        <x:f>ROUND(H10141/100*K10140,5)</x:f>
      </x:c>
    </x:row>
    <x:row r="10142" spans="1:27">
      <x:c r="D10142" s="49" t="s">
        <x:v>2340</x:v>
      </x:c>
      <x:c r="E10142" s="48" t="s"/>
      <x:c r="H10142" s="48" t="s"/>
      <x:c r="K10142" s="50">
        <x:f>SUM(K10140:K10141)</x:f>
      </x:c>
    </x:row>
    <x:row r="10144" spans="1:27" customFormat="1" ht="45" customHeight="1">
      <x:c r="A10144" s="38" t="s">
        <x:v>4948</x:v>
      </x:c>
      <x:c r="B10144" s="38" t="s">
        <x:v>172</x:v>
      </x:c>
      <x:c r="C10144" s="39" t="s">
        <x:v>62</x:v>
      </x:c>
      <x:c r="D10144" s="40" t="s">
        <x:v>173</x:v>
      </x:c>
      <x:c r="E10144" s="39" t="s"/>
      <x:c r="F10144" s="39" t="s"/>
      <x:c r="G10144" s="39" t="s"/>
      <x:c r="H10144" s="41" t="s">
        <x:v>2314</x:v>
      </x:c>
      <x:c r="I10144" s="42" t="n">
        <x:v>1</x:v>
      </x:c>
      <x:c r="J10144" s="43" t="s"/>
      <x:c r="K10144" s="44">
        <x:f>ROUND(K10152,2)</x:f>
      </x:c>
      <x:c r="L10144" s="39" t="s"/>
      <x:c r="M10144" s="39" t="s"/>
      <x:c r="N10144" s="39" t="s"/>
      <x:c r="O10144" s="39" t="s"/>
      <x:c r="P10144" s="39" t="s"/>
      <x:c r="Q10144" s="39" t="s"/>
      <x:c r="R10144" s="39" t="s"/>
      <x:c r="S10144" s="39" t="s"/>
      <x:c r="T10144" s="39" t="s"/>
      <x:c r="U10144" s="39" t="s"/>
      <x:c r="V10144" s="39" t="s"/>
      <x:c r="W10144" s="39" t="s"/>
      <x:c r="X10144" s="39" t="s"/>
      <x:c r="Y10144" s="39" t="s"/>
      <x:c r="Z10144" s="39" t="s"/>
      <x:c r="AA10144" s="39" t="s"/>
    </x:row>
    <x:row r="10145" spans="1:27">
      <x:c r="B10145" s="15" t="s">
        <x:v>2315</x:v>
      </x:c>
    </x:row>
    <x:row r="10146" spans="1:27">
      <x:c r="B10146" s="0" t="s">
        <x:v>2357</x:v>
      </x:c>
      <x:c r="C10146" s="0" t="s">
        <x:v>2317</x:v>
      </x:c>
      <x:c r="D10146" s="0" t="s">
        <x:v>2358</x:v>
      </x:c>
      <x:c r="E10146" s="45" t="n">
        <x:v>0.18</x:v>
      </x:c>
      <x:c r="F10146" s="0" t="s">
        <x:v>2319</x:v>
      </x:c>
      <x:c r="G10146" s="0" t="s">
        <x:v>2320</x:v>
      </x:c>
      <x:c r="H10146" s="46" t="n">
        <x:v>23.54</x:v>
      </x:c>
      <x:c r="I10146" s="0" t="s">
        <x:v>2321</x:v>
      </x:c>
      <x:c r="J10146" s="47">
        <x:f>ROUND(E10146/I10144* H10146,5)</x:f>
      </x:c>
      <x:c r="K10146" s="48" t="s"/>
    </x:row>
    <x:row r="10147" spans="1:27">
      <x:c r="D10147" s="49" t="s">
        <x:v>2322</x:v>
      </x:c>
      <x:c r="E10147" s="48" t="s"/>
      <x:c r="H10147" s="48" t="s"/>
      <x:c r="K10147" s="46">
        <x:f>SUM(J10146:J10146)</x:f>
      </x:c>
    </x:row>
    <x:row r="10148" spans="1:27">
      <x:c r="E10148" s="48" t="s"/>
      <x:c r="H10148" s="48" t="s"/>
      <x:c r="K10148" s="48" t="s"/>
    </x:row>
    <x:row r="10149" spans="1:27">
      <x:c r="D10149" s="49" t="s">
        <x:v>2338</x:v>
      </x:c>
      <x:c r="E10149" s="48" t="s"/>
      <x:c r="H10149" s="48" t="n">
        <x:v>1.5</x:v>
      </x:c>
      <x:c r="I10149" s="0" t="s">
        <x:v>2339</x:v>
      </x:c>
      <x:c r="J10149" s="0">
        <x:f>ROUND(H10149/100*K10147,5)</x:f>
      </x:c>
      <x:c r="K10149" s="48" t="s"/>
    </x:row>
    <x:row r="10150" spans="1:27">
      <x:c r="D10150" s="49" t="s">
        <x:v>2337</x:v>
      </x:c>
      <x:c r="E10150" s="48" t="s"/>
      <x:c r="H10150" s="48" t="s"/>
      <x:c r="K10150" s="50">
        <x:f>SUM(J10145:J10149)</x:f>
      </x:c>
    </x:row>
    <x:row r="10151" spans="1:27">
      <x:c r="D10151" s="49" t="s">
        <x:v>2400</x:v>
      </x:c>
      <x:c r="E10151" s="48" t="s"/>
      <x:c r="H10151" s="48" t="n">
        <x:v>5.5</x:v>
      </x:c>
      <x:c r="I10151" s="0" t="s">
        <x:v>2339</x:v>
      </x:c>
      <x:c r="K10151" s="46">
        <x:f>ROUND(H10151/100*K10150,5)</x:f>
      </x:c>
    </x:row>
    <x:row r="10152" spans="1:27">
      <x:c r="D10152" s="49" t="s">
        <x:v>2340</x:v>
      </x:c>
      <x:c r="E10152" s="48" t="s"/>
      <x:c r="H10152" s="48" t="s"/>
      <x:c r="K10152" s="50">
        <x:f>SUM(K10150:K10151)</x:f>
      </x:c>
    </x:row>
    <x:row r="10154" spans="1:27" customFormat="1" ht="45" customHeight="1">
      <x:c r="A10154" s="38" t="s">
        <x:v>4949</x:v>
      </x:c>
      <x:c r="B10154" s="38" t="s">
        <x:v>111</x:v>
      </x:c>
      <x:c r="C10154" s="39" t="s">
        <x:v>31</x:v>
      </x:c>
      <x:c r="D10154" s="40" t="s">
        <x:v>112</x:v>
      </x:c>
      <x:c r="E10154" s="39" t="s"/>
      <x:c r="F10154" s="39" t="s"/>
      <x:c r="G10154" s="39" t="s"/>
      <x:c r="H10154" s="41" t="s">
        <x:v>2314</x:v>
      </x:c>
      <x:c r="I10154" s="42" t="n">
        <x:v>1</x:v>
      </x:c>
      <x:c r="J10154" s="43" t="s"/>
      <x:c r="K10154" s="44">
        <x:f>ROUND(K10162,2)</x:f>
      </x:c>
      <x:c r="L10154" s="39" t="s"/>
      <x:c r="M10154" s="39" t="s"/>
      <x:c r="N10154" s="39" t="s"/>
      <x:c r="O10154" s="39" t="s"/>
      <x:c r="P10154" s="39" t="s"/>
      <x:c r="Q10154" s="39" t="s"/>
      <x:c r="R10154" s="39" t="s"/>
      <x:c r="S10154" s="39" t="s"/>
      <x:c r="T10154" s="39" t="s"/>
      <x:c r="U10154" s="39" t="s"/>
      <x:c r="V10154" s="39" t="s"/>
      <x:c r="W10154" s="39" t="s"/>
      <x:c r="X10154" s="39" t="s"/>
      <x:c r="Y10154" s="39" t="s"/>
      <x:c r="Z10154" s="39" t="s"/>
      <x:c r="AA10154" s="39" t="s"/>
    </x:row>
    <x:row r="10155" spans="1:27">
      <x:c r="B10155" s="15" t="s">
        <x:v>2315</x:v>
      </x:c>
    </x:row>
    <x:row r="10156" spans="1:27">
      <x:c r="B10156" s="0" t="s">
        <x:v>2357</x:v>
      </x:c>
      <x:c r="C10156" s="0" t="s">
        <x:v>2317</x:v>
      </x:c>
      <x:c r="D10156" s="0" t="s">
        <x:v>2358</x:v>
      </x:c>
      <x:c r="E10156" s="45" t="n">
        <x:v>0.4</x:v>
      </x:c>
      <x:c r="F10156" s="0" t="s">
        <x:v>2319</x:v>
      </x:c>
      <x:c r="G10156" s="0" t="s">
        <x:v>2320</x:v>
      </x:c>
      <x:c r="H10156" s="46" t="n">
        <x:v>23.54</x:v>
      </x:c>
      <x:c r="I10156" s="0" t="s">
        <x:v>2321</x:v>
      </x:c>
      <x:c r="J10156" s="47">
        <x:f>ROUND(E10156/I10154* H10156,5)</x:f>
      </x:c>
      <x:c r="K10156" s="48" t="s"/>
    </x:row>
    <x:row r="10157" spans="1:27">
      <x:c r="D10157" s="49" t="s">
        <x:v>2322</x:v>
      </x:c>
      <x:c r="E10157" s="48" t="s"/>
      <x:c r="H10157" s="48" t="s"/>
      <x:c r="K10157" s="46">
        <x:f>SUM(J10156:J10156)</x:f>
      </x:c>
    </x:row>
    <x:row r="10158" spans="1:27">
      <x:c r="E10158" s="48" t="s"/>
      <x:c r="H10158" s="48" t="s"/>
      <x:c r="K10158" s="48" t="s"/>
    </x:row>
    <x:row r="10159" spans="1:27">
      <x:c r="D10159" s="49" t="s">
        <x:v>2338</x:v>
      </x:c>
      <x:c r="E10159" s="48" t="s"/>
      <x:c r="H10159" s="48" t="n">
        <x:v>1.5</x:v>
      </x:c>
      <x:c r="I10159" s="0" t="s">
        <x:v>2339</x:v>
      </x:c>
      <x:c r="J10159" s="0">
        <x:f>ROUND(H10159/100*K10157,5)</x:f>
      </x:c>
      <x:c r="K10159" s="48" t="s"/>
    </x:row>
    <x:row r="10160" spans="1:27">
      <x:c r="D10160" s="49" t="s">
        <x:v>2337</x:v>
      </x:c>
      <x:c r="E10160" s="48" t="s"/>
      <x:c r="H10160" s="48" t="s"/>
      <x:c r="K10160" s="50">
        <x:f>SUM(J10155:J10159)</x:f>
      </x:c>
    </x:row>
    <x:row r="10161" spans="1:27">
      <x:c r="D10161" s="49" t="s">
        <x:v>2400</x:v>
      </x:c>
      <x:c r="E10161" s="48" t="s"/>
      <x:c r="H10161" s="48" t="n">
        <x:v>5.5</x:v>
      </x:c>
      <x:c r="I10161" s="0" t="s">
        <x:v>2339</x:v>
      </x:c>
      <x:c r="K10161" s="46">
        <x:f>ROUND(H10161/100*K10160,5)</x:f>
      </x:c>
    </x:row>
    <x:row r="10162" spans="1:27">
      <x:c r="D10162" s="49" t="s">
        <x:v>2340</x:v>
      </x:c>
      <x:c r="E10162" s="48" t="s"/>
      <x:c r="H10162" s="48" t="s"/>
      <x:c r="K10162" s="50">
        <x:f>SUM(K10160:K10161)</x:f>
      </x:c>
    </x:row>
    <x:row r="10164" spans="1:27" customFormat="1" ht="45" customHeight="1">
      <x:c r="A10164" s="38" t="s">
        <x:v>4950</x:v>
      </x:c>
      <x:c r="B10164" s="38" t="s">
        <x:v>1547</x:v>
      </x:c>
      <x:c r="C10164" s="39" t="s">
        <x:v>21</x:v>
      </x:c>
      <x:c r="D10164" s="40" t="s">
        <x:v>1548</x:v>
      </x:c>
      <x:c r="E10164" s="39" t="s"/>
      <x:c r="F10164" s="39" t="s"/>
      <x:c r="G10164" s="39" t="s"/>
      <x:c r="H10164" s="41" t="s">
        <x:v>2314</x:v>
      </x:c>
      <x:c r="I10164" s="42" t="n">
        <x:v>0.27</x:v>
      </x:c>
      <x:c r="J10164" s="43" t="s"/>
      <x:c r="K10164" s="44">
        <x:f>ROUND(K10176,2)</x:f>
      </x:c>
      <x:c r="L10164" s="39" t="s"/>
      <x:c r="M10164" s="39" t="s"/>
      <x:c r="N10164" s="39" t="s"/>
      <x:c r="O10164" s="39" t="s"/>
      <x:c r="P10164" s="39" t="s"/>
      <x:c r="Q10164" s="39" t="s"/>
      <x:c r="R10164" s="39" t="s"/>
      <x:c r="S10164" s="39" t="s"/>
      <x:c r="T10164" s="39" t="s"/>
      <x:c r="U10164" s="39" t="s"/>
      <x:c r="V10164" s="39" t="s"/>
      <x:c r="W10164" s="39" t="s"/>
      <x:c r="X10164" s="39" t="s"/>
      <x:c r="Y10164" s="39" t="s"/>
      <x:c r="Z10164" s="39" t="s"/>
      <x:c r="AA10164" s="39" t="s"/>
    </x:row>
    <x:row r="10165" spans="1:27">
      <x:c r="B10165" s="15" t="s">
        <x:v>2315</x:v>
      </x:c>
    </x:row>
    <x:row r="10166" spans="1:27">
      <x:c r="B10166" s="0" t="s">
        <x:v>2809</x:v>
      </x:c>
      <x:c r="C10166" s="0" t="s">
        <x:v>2317</x:v>
      </x:c>
      <x:c r="D10166" s="0" t="s">
        <x:v>2810</x:v>
      </x:c>
      <x:c r="E10166" s="45" t="n">
        <x:v>15</x:v>
      </x:c>
      <x:c r="F10166" s="0" t="s">
        <x:v>2319</x:v>
      </x:c>
      <x:c r="G10166" s="0" t="s">
        <x:v>2320</x:v>
      </x:c>
      <x:c r="H10166" s="46" t="n">
        <x:v>29.14</x:v>
      </x:c>
      <x:c r="I10166" s="0" t="s">
        <x:v>2321</x:v>
      </x:c>
      <x:c r="J10166" s="47">
        <x:f>ROUND(E10166/I10164* H10166,5)</x:f>
      </x:c>
      <x:c r="K10166" s="48" t="s"/>
    </x:row>
    <x:row r="10167" spans="1:27">
      <x:c r="B10167" s="0" t="s">
        <x:v>2807</x:v>
      </x:c>
      <x:c r="C10167" s="0" t="s">
        <x:v>2317</x:v>
      </x:c>
      <x:c r="D10167" s="0" t="s">
        <x:v>2808</x:v>
      </x:c>
      <x:c r="E10167" s="45" t="n">
        <x:v>15</x:v>
      </x:c>
      <x:c r="F10167" s="0" t="s">
        <x:v>2319</x:v>
      </x:c>
      <x:c r="G10167" s="0" t="s">
        <x:v>2320</x:v>
      </x:c>
      <x:c r="H10167" s="46" t="n">
        <x:v>25</x:v>
      </x:c>
      <x:c r="I10167" s="0" t="s">
        <x:v>2321</x:v>
      </x:c>
      <x:c r="J10167" s="47">
        <x:f>ROUND(E10167/I10164* H10167,5)</x:f>
      </x:c>
      <x:c r="K10167" s="48" t="s"/>
    </x:row>
    <x:row r="10168" spans="1:27">
      <x:c r="D10168" s="49" t="s">
        <x:v>2322</x:v>
      </x:c>
      <x:c r="E10168" s="48" t="s"/>
      <x:c r="H10168" s="48" t="s"/>
      <x:c r="K10168" s="46">
        <x:f>SUM(J10166:J10167)</x:f>
      </x:c>
    </x:row>
    <x:row r="10169" spans="1:27">
      <x:c r="B10169" s="15" t="s">
        <x:v>1545</x:v>
      </x:c>
      <x:c r="E10169" s="48" t="s"/>
      <x:c r="H10169" s="48" t="s"/>
      <x:c r="K10169" s="48" t="s"/>
    </x:row>
    <x:row r="10170" spans="1:27">
      <x:c r="B10170" s="0" t="s">
        <x:v>4951</x:v>
      </x:c>
      <x:c r="C10170" s="0" t="s">
        <x:v>2317</x:v>
      </x:c>
      <x:c r="D10170" s="0" t="s">
        <x:v>4952</x:v>
      </x:c>
      <x:c r="E10170" s="45" t="n">
        <x:v>5</x:v>
      </x:c>
      <x:c r="F10170" s="0" t="s">
        <x:v>2319</x:v>
      </x:c>
      <x:c r="G10170" s="0" t="s">
        <x:v>2320</x:v>
      </x:c>
      <x:c r="H10170" s="46" t="n">
        <x:v>54.37</x:v>
      </x:c>
      <x:c r="I10170" s="0" t="s">
        <x:v>2321</x:v>
      </x:c>
      <x:c r="J10170" s="47">
        <x:f>ROUND(E10170/I10164* H10170,5)</x:f>
      </x:c>
      <x:c r="K10170" s="48" t="s"/>
    </x:row>
    <x:row r="10171" spans="1:27">
      <x:c r="D10171" s="49" t="s">
        <x:v>2325</x:v>
      </x:c>
      <x:c r="E10171" s="48" t="s"/>
      <x:c r="H10171" s="48" t="s"/>
      <x:c r="K10171" s="46">
        <x:f>SUM(J10170:J10170)</x:f>
      </x:c>
    </x:row>
    <x:row r="10172" spans="1:27">
      <x:c r="E10172" s="48" t="s"/>
      <x:c r="H10172" s="48" t="s"/>
      <x:c r="K10172" s="48" t="s"/>
    </x:row>
    <x:row r="10173" spans="1:27">
      <x:c r="D10173" s="49" t="s">
        <x:v>2338</x:v>
      </x:c>
      <x:c r="E10173" s="48" t="s"/>
      <x:c r="H10173" s="48" t="n">
        <x:v>1.5</x:v>
      </x:c>
      <x:c r="I10173" s="0" t="s">
        <x:v>2339</x:v>
      </x:c>
      <x:c r="J10173" s="0">
        <x:f>ROUND(H10173/100*K10168,5)</x:f>
      </x:c>
      <x:c r="K10173" s="48" t="s"/>
    </x:row>
    <x:row r="10174" spans="1:27">
      <x:c r="D10174" s="49" t="s">
        <x:v>2337</x:v>
      </x:c>
      <x:c r="E10174" s="48" t="s"/>
      <x:c r="H10174" s="48" t="s"/>
      <x:c r="K10174" s="50">
        <x:f>SUM(J10165:J10173)</x:f>
      </x:c>
    </x:row>
    <x:row r="10175" spans="1:27">
      <x:c r="D10175" s="49" t="s">
        <x:v>2400</x:v>
      </x:c>
      <x:c r="E10175" s="48" t="s"/>
      <x:c r="H10175" s="48" t="n">
        <x:v>5.5</x:v>
      </x:c>
      <x:c r="I10175" s="0" t="s">
        <x:v>2339</x:v>
      </x:c>
      <x:c r="K10175" s="46">
        <x:f>ROUND(H10175/100*K10174,5)</x:f>
      </x:c>
    </x:row>
    <x:row r="10176" spans="1:27">
      <x:c r="D10176" s="49" t="s">
        <x:v>2340</x:v>
      </x:c>
      <x:c r="E10176" s="48" t="s"/>
      <x:c r="H10176" s="48" t="s"/>
      <x:c r="K10176" s="50">
        <x:f>SUM(K10174:K10175)</x:f>
      </x:c>
    </x:row>
    <x:row r="10178" spans="1:27" customFormat="1" ht="45" customHeight="1">
      <x:c r="A10178" s="38" t="s">
        <x:v>4953</x:v>
      </x:c>
      <x:c r="B10178" s="38" t="s">
        <x:v>1607</x:v>
      </x:c>
      <x:c r="C10178" s="39" t="s">
        <x:v>21</x:v>
      </x:c>
      <x:c r="D10178" s="40" t="s">
        <x:v>1608</x:v>
      </x:c>
      <x:c r="E10178" s="39" t="s"/>
      <x:c r="F10178" s="39" t="s"/>
      <x:c r="G10178" s="39" t="s"/>
      <x:c r="H10178" s="41" t="s">
        <x:v>2314</x:v>
      </x:c>
      <x:c r="I10178" s="42" t="n">
        <x:v>1</x:v>
      </x:c>
      <x:c r="J10178" s="43" t="s"/>
      <x:c r="K10178" s="44">
        <x:f>ROUND(K10185,2)</x:f>
      </x:c>
      <x:c r="L10178" s="39" t="s"/>
      <x:c r="M10178" s="39" t="s"/>
      <x:c r="N10178" s="39" t="s"/>
      <x:c r="O10178" s="39" t="s"/>
      <x:c r="P10178" s="39" t="s"/>
      <x:c r="Q10178" s="39" t="s"/>
      <x:c r="R10178" s="39" t="s"/>
      <x:c r="S10178" s="39" t="s"/>
      <x:c r="T10178" s="39" t="s"/>
      <x:c r="U10178" s="39" t="s"/>
      <x:c r="V10178" s="39" t="s"/>
      <x:c r="W10178" s="39" t="s"/>
      <x:c r="X10178" s="39" t="s"/>
      <x:c r="Y10178" s="39" t="s"/>
      <x:c r="Z10178" s="39" t="s"/>
      <x:c r="AA10178" s="39" t="s"/>
    </x:row>
    <x:row r="10179" spans="1:27">
      <x:c r="B10179" s="15" t="s">
        <x:v>2315</x:v>
      </x:c>
    </x:row>
    <x:row r="10180" spans="1:27">
      <x:c r="B10180" s="0" t="s">
        <x:v>2503</x:v>
      </x:c>
      <x:c r="C10180" s="0" t="s">
        <x:v>2317</x:v>
      </x:c>
      <x:c r="D10180" s="0" t="s">
        <x:v>2504</x:v>
      </x:c>
      <x:c r="E10180" s="45" t="n">
        <x:v>14.5</x:v>
      </x:c>
      <x:c r="F10180" s="0" t="s">
        <x:v>2319</x:v>
      </x:c>
      <x:c r="G10180" s="0" t="s">
        <x:v>2320</x:v>
      </x:c>
      <x:c r="H10180" s="46" t="n">
        <x:v>25.03</x:v>
      </x:c>
      <x:c r="I10180" s="0" t="s">
        <x:v>2321</x:v>
      </x:c>
      <x:c r="J10180" s="47">
        <x:f>ROUND(E10180/I10178* H10180,5)</x:f>
      </x:c>
      <x:c r="K10180" s="48" t="s"/>
    </x:row>
    <x:row r="10181" spans="1:27">
      <x:c r="B10181" s="0" t="s">
        <x:v>2505</x:v>
      </x:c>
      <x:c r="C10181" s="0" t="s">
        <x:v>2317</x:v>
      </x:c>
      <x:c r="D10181" s="0" t="s">
        <x:v>2506</x:v>
      </x:c>
      <x:c r="E10181" s="45" t="n">
        <x:v>14.3515</x:v>
      </x:c>
      <x:c r="F10181" s="0" t="s">
        <x:v>2319</x:v>
      </x:c>
      <x:c r="G10181" s="0" t="s">
        <x:v>2320</x:v>
      </x:c>
      <x:c r="H10181" s="46" t="n">
        <x:v>29.14</x:v>
      </x:c>
      <x:c r="I10181" s="0" t="s">
        <x:v>2321</x:v>
      </x:c>
      <x:c r="J10181" s="47">
        <x:f>ROUND(E10181/I10178* H10181,5)</x:f>
      </x:c>
      <x:c r="K10181" s="48" t="s"/>
    </x:row>
    <x:row r="10182" spans="1:27">
      <x:c r="D10182" s="49" t="s">
        <x:v>2322</x:v>
      </x:c>
      <x:c r="E10182" s="48" t="s"/>
      <x:c r="H10182" s="48" t="s"/>
      <x:c r="K10182" s="46">
        <x:f>SUM(J10180:J10181)</x:f>
      </x:c>
    </x:row>
    <x:row r="10183" spans="1:27">
      <x:c r="D10183" s="49" t="s">
        <x:v>2337</x:v>
      </x:c>
      <x:c r="E10183" s="48" t="s"/>
      <x:c r="H10183" s="48" t="s"/>
      <x:c r="K10183" s="50">
        <x:f>SUM(J10179:J10182)</x:f>
      </x:c>
    </x:row>
    <x:row r="10184" spans="1:27">
      <x:c r="D10184" s="49" t="s">
        <x:v>2400</x:v>
      </x:c>
      <x:c r="E10184" s="48" t="s"/>
      <x:c r="H10184" s="48" t="n">
        <x:v>5.5</x:v>
      </x:c>
      <x:c r="I10184" s="0" t="s">
        <x:v>2339</x:v>
      </x:c>
      <x:c r="K10184" s="46">
        <x:f>ROUND(H10184/100*K10183,5)</x:f>
      </x:c>
    </x:row>
    <x:row r="10185" spans="1:27">
      <x:c r="D10185" s="49" t="s">
        <x:v>2340</x:v>
      </x:c>
      <x:c r="E10185" s="48" t="s"/>
      <x:c r="H10185" s="48" t="s"/>
      <x:c r="K10185" s="50">
        <x:f>SUM(K10183:K10184)</x:f>
      </x:c>
    </x:row>
    <x:row r="10187" spans="1:27" customFormat="1" ht="45" customHeight="1">
      <x:c r="A10187" s="38" t="s">
        <x:v>4954</x:v>
      </x:c>
      <x:c r="B10187" s="38" t="s">
        <x:v>188</x:v>
      </x:c>
      <x:c r="C10187" s="39" t="s">
        <x:v>130</x:v>
      </x:c>
      <x:c r="D10187" s="40" t="s">
        <x:v>189</x:v>
      </x:c>
      <x:c r="E10187" s="39" t="s"/>
      <x:c r="F10187" s="39" t="s"/>
      <x:c r="G10187" s="39" t="s"/>
      <x:c r="H10187" s="41" t="s">
        <x:v>2314</x:v>
      </x:c>
      <x:c r="I10187" s="42" t="n">
        <x:v>1</x:v>
      </x:c>
      <x:c r="J10187" s="43" t="s"/>
      <x:c r="K10187" s="44">
        <x:f>ROUND(K10196,2)</x:f>
      </x:c>
      <x:c r="L10187" s="39" t="s"/>
      <x:c r="M10187" s="39" t="s"/>
      <x:c r="N10187" s="39" t="s"/>
      <x:c r="O10187" s="39" t="s"/>
      <x:c r="P10187" s="39" t="s"/>
      <x:c r="Q10187" s="39" t="s"/>
      <x:c r="R10187" s="39" t="s"/>
      <x:c r="S10187" s="39" t="s"/>
      <x:c r="T10187" s="39" t="s"/>
      <x:c r="U10187" s="39" t="s"/>
      <x:c r="V10187" s="39" t="s"/>
      <x:c r="W10187" s="39" t="s"/>
      <x:c r="X10187" s="39" t="s"/>
      <x:c r="Y10187" s="39" t="s"/>
      <x:c r="Z10187" s="39" t="s"/>
      <x:c r="AA10187" s="39" t="s"/>
    </x:row>
    <x:row r="10188" spans="1:27">
      <x:c r="B10188" s="15" t="s">
        <x:v>2315</x:v>
      </x:c>
    </x:row>
    <x:row r="10189" spans="1:27">
      <x:c r="B10189" s="0" t="s">
        <x:v>2357</x:v>
      </x:c>
      <x:c r="C10189" s="0" t="s">
        <x:v>2317</x:v>
      </x:c>
      <x:c r="D10189" s="0" t="s">
        <x:v>2358</x:v>
      </x:c>
      <x:c r="E10189" s="45" t="n">
        <x:v>5.2</x:v>
      </x:c>
      <x:c r="F10189" s="0" t="s">
        <x:v>2319</x:v>
      </x:c>
      <x:c r="G10189" s="0" t="s">
        <x:v>2320</x:v>
      </x:c>
      <x:c r="H10189" s="46" t="n">
        <x:v>23.54</x:v>
      </x:c>
      <x:c r="I10189" s="0" t="s">
        <x:v>2321</x:v>
      </x:c>
      <x:c r="J10189" s="47">
        <x:f>ROUND(E10189/I10187* H10189,5)</x:f>
      </x:c>
      <x:c r="K10189" s="48" t="s"/>
    </x:row>
    <x:row r="10190" spans="1:27">
      <x:c r="B10190" s="0" t="s">
        <x:v>2418</x:v>
      </x:c>
      <x:c r="C10190" s="0" t="s">
        <x:v>2317</x:v>
      </x:c>
      <x:c r="D10190" s="0" t="s">
        <x:v>2419</x:v>
      </x:c>
      <x:c r="E10190" s="45" t="n">
        <x:v>0.1</x:v>
      </x:c>
      <x:c r="F10190" s="0" t="s">
        <x:v>2319</x:v>
      </x:c>
      <x:c r="G10190" s="0" t="s">
        <x:v>2320</x:v>
      </x:c>
      <x:c r="H10190" s="46" t="n">
        <x:v>28.2</x:v>
      </x:c>
      <x:c r="I10190" s="0" t="s">
        <x:v>2321</x:v>
      </x:c>
      <x:c r="J10190" s="47">
        <x:f>ROUND(E10190/I10187* H10190,5)</x:f>
      </x:c>
      <x:c r="K10190" s="48" t="s"/>
    </x:row>
    <x:row r="10191" spans="1:27">
      <x:c r="D10191" s="49" t="s">
        <x:v>2322</x:v>
      </x:c>
      <x:c r="E10191" s="48" t="s"/>
      <x:c r="H10191" s="48" t="s"/>
      <x:c r="K10191" s="46">
        <x:f>SUM(J10189:J10190)</x:f>
      </x:c>
    </x:row>
    <x:row r="10192" spans="1:27">
      <x:c r="E10192" s="48" t="s"/>
      <x:c r="H10192" s="48" t="s"/>
      <x:c r="K10192" s="48" t="s"/>
    </x:row>
    <x:row r="10193" spans="1:27">
      <x:c r="D10193" s="49" t="s">
        <x:v>2338</x:v>
      </x:c>
      <x:c r="E10193" s="48" t="s"/>
      <x:c r="H10193" s="48" t="n">
        <x:v>1.5</x:v>
      </x:c>
      <x:c r="I10193" s="0" t="s">
        <x:v>2339</x:v>
      </x:c>
      <x:c r="J10193" s="0">
        <x:f>ROUND(H10193/100*K10191,5)</x:f>
      </x:c>
      <x:c r="K10193" s="48" t="s"/>
    </x:row>
    <x:row r="10194" spans="1:27">
      <x:c r="D10194" s="49" t="s">
        <x:v>2337</x:v>
      </x:c>
      <x:c r="E10194" s="48" t="s"/>
      <x:c r="H10194" s="48" t="s"/>
      <x:c r="K10194" s="50">
        <x:f>SUM(J10188:J10193)</x:f>
      </x:c>
    </x:row>
    <x:row r="10195" spans="1:27">
      <x:c r="D10195" s="49" t="s">
        <x:v>2400</x:v>
      </x:c>
      <x:c r="E10195" s="48" t="s"/>
      <x:c r="H10195" s="48" t="n">
        <x:v>5.5</x:v>
      </x:c>
      <x:c r="I10195" s="0" t="s">
        <x:v>2339</x:v>
      </x:c>
      <x:c r="K10195" s="46">
        <x:f>ROUND(H10195/100*K10194,5)</x:f>
      </x:c>
    </x:row>
    <x:row r="10196" spans="1:27">
      <x:c r="D10196" s="49" t="s">
        <x:v>2340</x:v>
      </x:c>
      <x:c r="E10196" s="48" t="s"/>
      <x:c r="H10196" s="48" t="s"/>
      <x:c r="K10196" s="50">
        <x:f>SUM(K10194:K10195)</x:f>
      </x:c>
    </x:row>
    <x:row r="10198" spans="1:27" customFormat="1" ht="45" customHeight="1">
      <x:c r="A10198" s="38" t="s">
        <x:v>4955</x:v>
      </x:c>
      <x:c r="B10198" s="38" t="s">
        <x:v>190</x:v>
      </x:c>
      <x:c r="C10198" s="39" t="s">
        <x:v>130</x:v>
      </x:c>
      <x:c r="D10198" s="40" t="s">
        <x:v>191</x:v>
      </x:c>
      <x:c r="E10198" s="39" t="s"/>
      <x:c r="F10198" s="39" t="s"/>
      <x:c r="G10198" s="39" t="s"/>
      <x:c r="H10198" s="41" t="s">
        <x:v>2314</x:v>
      </x:c>
      <x:c r="I10198" s="42" t="n">
        <x:v>1</x:v>
      </x:c>
      <x:c r="J10198" s="43" t="s"/>
      <x:c r="K10198" s="44">
        <x:f>ROUND(K10206,2)</x:f>
      </x:c>
      <x:c r="L10198" s="39" t="s"/>
      <x:c r="M10198" s="39" t="s"/>
      <x:c r="N10198" s="39" t="s"/>
      <x:c r="O10198" s="39" t="s"/>
      <x:c r="P10198" s="39" t="s"/>
      <x:c r="Q10198" s="39" t="s"/>
      <x:c r="R10198" s="39" t="s"/>
      <x:c r="S10198" s="39" t="s"/>
      <x:c r="T10198" s="39" t="s"/>
      <x:c r="U10198" s="39" t="s"/>
      <x:c r="V10198" s="39" t="s"/>
      <x:c r="W10198" s="39" t="s"/>
      <x:c r="X10198" s="39" t="s"/>
      <x:c r="Y10198" s="39" t="s"/>
      <x:c r="Z10198" s="39" t="s"/>
      <x:c r="AA10198" s="39" t="s"/>
    </x:row>
    <x:row r="10199" spans="1:27">
      <x:c r="B10199" s="15" t="s">
        <x:v>2315</x:v>
      </x:c>
    </x:row>
    <x:row r="10200" spans="1:27">
      <x:c r="B10200" s="0" t="s">
        <x:v>2357</x:v>
      </x:c>
      <x:c r="C10200" s="0" t="s">
        <x:v>2317</x:v>
      </x:c>
      <x:c r="D10200" s="0" t="s">
        <x:v>2358</x:v>
      </x:c>
      <x:c r="E10200" s="45" t="n">
        <x:v>4.4</x:v>
      </x:c>
      <x:c r="F10200" s="0" t="s">
        <x:v>2319</x:v>
      </x:c>
      <x:c r="G10200" s="0" t="s">
        <x:v>2320</x:v>
      </x:c>
      <x:c r="H10200" s="46" t="n">
        <x:v>23.54</x:v>
      </x:c>
      <x:c r="I10200" s="0" t="s">
        <x:v>2321</x:v>
      </x:c>
      <x:c r="J10200" s="47">
        <x:f>ROUND(E10200/I10198* H10200,5)</x:f>
      </x:c>
      <x:c r="K10200" s="48" t="s"/>
    </x:row>
    <x:row r="10201" spans="1:27">
      <x:c r="D10201" s="49" t="s">
        <x:v>2322</x:v>
      </x:c>
      <x:c r="E10201" s="48" t="s"/>
      <x:c r="H10201" s="48" t="s"/>
      <x:c r="K10201" s="46">
        <x:f>SUM(J10200:J10200)</x:f>
      </x:c>
    </x:row>
    <x:row r="10202" spans="1:27">
      <x:c r="E10202" s="48" t="s"/>
      <x:c r="H10202" s="48" t="s"/>
      <x:c r="K10202" s="48" t="s"/>
    </x:row>
    <x:row r="10203" spans="1:27">
      <x:c r="D10203" s="49" t="s">
        <x:v>2338</x:v>
      </x:c>
      <x:c r="E10203" s="48" t="s"/>
      <x:c r="H10203" s="48" t="n">
        <x:v>2.5</x:v>
      </x:c>
      <x:c r="I10203" s="0" t="s">
        <x:v>2339</x:v>
      </x:c>
      <x:c r="J10203" s="0">
        <x:f>ROUND(H10203/100*K10201,5)</x:f>
      </x:c>
      <x:c r="K10203" s="48" t="s"/>
    </x:row>
    <x:row r="10204" spans="1:27">
      <x:c r="D10204" s="49" t="s">
        <x:v>2337</x:v>
      </x:c>
      <x:c r="E10204" s="48" t="s"/>
      <x:c r="H10204" s="48" t="s"/>
      <x:c r="K10204" s="50">
        <x:f>SUM(J10199:J10203)</x:f>
      </x:c>
    </x:row>
    <x:row r="10205" spans="1:27">
      <x:c r="D10205" s="49" t="s">
        <x:v>2400</x:v>
      </x:c>
      <x:c r="E10205" s="48" t="s"/>
      <x:c r="H10205" s="48" t="n">
        <x:v>5.5</x:v>
      </x:c>
      <x:c r="I10205" s="0" t="s">
        <x:v>2339</x:v>
      </x:c>
      <x:c r="K10205" s="46">
        <x:f>ROUND(H10205/100*K10204,5)</x:f>
      </x:c>
    </x:row>
    <x:row r="10206" spans="1:27">
      <x:c r="D10206" s="49" t="s">
        <x:v>2340</x:v>
      </x:c>
      <x:c r="E10206" s="48" t="s"/>
      <x:c r="H10206" s="48" t="s"/>
      <x:c r="K10206" s="50">
        <x:f>SUM(K10204:K10205)</x:f>
      </x:c>
    </x:row>
    <x:row r="10208" spans="1:27" customFormat="1" ht="45" customHeight="1">
      <x:c r="A10208" s="38" t="s">
        <x:v>4956</x:v>
      </x:c>
      <x:c r="B10208" s="38" t="s">
        <x:v>59</x:v>
      </x:c>
      <x:c r="C10208" s="39" t="s">
        <x:v>31</x:v>
      </x:c>
      <x:c r="D10208" s="40" t="s">
        <x:v>60</x:v>
      </x:c>
      <x:c r="E10208" s="39" t="s"/>
      <x:c r="F10208" s="39" t="s"/>
      <x:c r="G10208" s="39" t="s"/>
      <x:c r="H10208" s="41" t="s">
        <x:v>2314</x:v>
      </x:c>
      <x:c r="I10208" s="42" t="n">
        <x:v>1</x:v>
      </x:c>
      <x:c r="J10208" s="43" t="s"/>
      <x:c r="K10208" s="44">
        <x:f>ROUND(K10222,2)</x:f>
      </x:c>
      <x:c r="L10208" s="39" t="s"/>
      <x:c r="M10208" s="39" t="s"/>
      <x:c r="N10208" s="39" t="s"/>
      <x:c r="O10208" s="39" t="s"/>
      <x:c r="P10208" s="39" t="s"/>
      <x:c r="Q10208" s="39" t="s"/>
      <x:c r="R10208" s="39" t="s"/>
      <x:c r="S10208" s="39" t="s"/>
      <x:c r="T10208" s="39" t="s"/>
      <x:c r="U10208" s="39" t="s"/>
      <x:c r="V10208" s="39" t="s"/>
      <x:c r="W10208" s="39" t="s"/>
      <x:c r="X10208" s="39" t="s"/>
      <x:c r="Y10208" s="39" t="s"/>
      <x:c r="Z10208" s="39" t="s"/>
      <x:c r="AA10208" s="39" t="s"/>
    </x:row>
    <x:row r="10209" spans="1:27">
      <x:c r="B10209" s="15" t="s">
        <x:v>2315</x:v>
      </x:c>
    </x:row>
    <x:row r="10210" spans="1:27">
      <x:c r="B10210" s="0" t="s">
        <x:v>2439</x:v>
      </x:c>
      <x:c r="C10210" s="0" t="s">
        <x:v>2317</x:v>
      </x:c>
      <x:c r="D10210" s="0" t="s">
        <x:v>2440</x:v>
      </x:c>
      <x:c r="E10210" s="45" t="n">
        <x:v>0.5</x:v>
      </x:c>
      <x:c r="F10210" s="0" t="s">
        <x:v>2319</x:v>
      </x:c>
      <x:c r="G10210" s="0" t="s">
        <x:v>2320</x:v>
      </x:c>
      <x:c r="H10210" s="46" t="n">
        <x:v>25.03</x:v>
      </x:c>
      <x:c r="I10210" s="0" t="s">
        <x:v>2321</x:v>
      </x:c>
      <x:c r="J10210" s="47">
        <x:f>ROUND(E10210/I10208* H10210,5)</x:f>
      </x:c>
      <x:c r="K10210" s="48" t="s"/>
    </x:row>
    <x:row r="10211" spans="1:27">
      <x:c r="B10211" s="0" t="s">
        <x:v>2441</x:v>
      </x:c>
      <x:c r="C10211" s="0" t="s">
        <x:v>2317</x:v>
      </x:c>
      <x:c r="D10211" s="0" t="s">
        <x:v>2442</x:v>
      </x:c>
      <x:c r="E10211" s="45" t="n">
        <x:v>0.5</x:v>
      </x:c>
      <x:c r="F10211" s="0" t="s">
        <x:v>2319</x:v>
      </x:c>
      <x:c r="G10211" s="0" t="s">
        <x:v>2320</x:v>
      </x:c>
      <x:c r="H10211" s="46" t="n">
        <x:v>28.2</x:v>
      </x:c>
      <x:c r="I10211" s="0" t="s">
        <x:v>2321</x:v>
      </x:c>
      <x:c r="J10211" s="47">
        <x:f>ROUND(E10211/I10208* H10211,5)</x:f>
      </x:c>
      <x:c r="K10211" s="48" t="s"/>
    </x:row>
    <x:row r="10212" spans="1:27">
      <x:c r="D10212" s="49" t="s">
        <x:v>2322</x:v>
      </x:c>
      <x:c r="E10212" s="48" t="s"/>
      <x:c r="H10212" s="48" t="s"/>
      <x:c r="K10212" s="46">
        <x:f>SUM(J10210:J10211)</x:f>
      </x:c>
    </x:row>
    <x:row r="10213" spans="1:27">
      <x:c r="B10213" s="15" t="s">
        <x:v>2326</x:v>
      </x:c>
      <x:c r="E10213" s="48" t="s"/>
      <x:c r="H10213" s="48" t="s"/>
      <x:c r="K10213" s="48" t="s"/>
    </x:row>
    <x:row r="10214" spans="1:27">
      <x:c r="B10214" s="0" t="s">
        <x:v>2447</x:v>
      </x:c>
      <x:c r="C10214" s="0" t="s">
        <x:v>62</x:v>
      </x:c>
      <x:c r="D10214" s="0" t="s">
        <x:v>2448</x:v>
      </x:c>
      <x:c r="E10214" s="45" t="n">
        <x:v>4.4</x:v>
      </x:c>
      <x:c r="G10214" s="0" t="s">
        <x:v>2320</x:v>
      </x:c>
      <x:c r="H10214" s="46" t="n">
        <x:v>0.37</x:v>
      </x:c>
      <x:c r="I10214" s="0" t="s">
        <x:v>2321</x:v>
      </x:c>
      <x:c r="J10214" s="47">
        <x:f>ROUND(E10214* H10214,5)</x:f>
      </x:c>
      <x:c r="K10214" s="48" t="s"/>
    </x:row>
    <x:row r="10215" spans="1:27">
      <x:c r="B10215" s="0" t="s">
        <x:v>2445</x:v>
      </x:c>
      <x:c r="C10215" s="0" t="s">
        <x:v>214</x:v>
      </x:c>
      <x:c r="D10215" s="0" t="s">
        <x:v>2446</x:v>
      </x:c>
      <x:c r="E10215" s="45" t="n">
        <x:v>0.08</x:v>
      </x:c>
      <x:c r="G10215" s="0" t="s">
        <x:v>2320</x:v>
      </x:c>
      <x:c r="H10215" s="46" t="n">
        <x:v>1.48</x:v>
      </x:c>
      <x:c r="I10215" s="0" t="s">
        <x:v>2321</x:v>
      </x:c>
      <x:c r="J10215" s="47">
        <x:f>ROUND(E10215* H10215,5)</x:f>
      </x:c>
      <x:c r="K10215" s="48" t="s"/>
    </x:row>
    <x:row r="10216" spans="1:27">
      <x:c r="B10216" s="0" t="s">
        <x:v>4957</x:v>
      </x:c>
      <x:c r="C10216" s="0" t="s">
        <x:v>130</x:v>
      </x:c>
      <x:c r="D10216" s="0" t="s">
        <x:v>4958</x:v>
      </x:c>
      <x:c r="E10216" s="45" t="n">
        <x:v>0.005</x:v>
      </x:c>
      <x:c r="G10216" s="0" t="s">
        <x:v>2320</x:v>
      </x:c>
      <x:c r="H10216" s="46" t="n">
        <x:v>75.8</x:v>
      </x:c>
      <x:c r="I10216" s="0" t="s">
        <x:v>2321</x:v>
      </x:c>
      <x:c r="J10216" s="47">
        <x:f>ROUND(E10216* H10216,5)</x:f>
      </x:c>
      <x:c r="K10216" s="48" t="s"/>
    </x:row>
    <x:row r="10217" spans="1:27">
      <x:c r="D10217" s="49" t="s">
        <x:v>2336</x:v>
      </x:c>
      <x:c r="E10217" s="48" t="s"/>
      <x:c r="H10217" s="48" t="s"/>
      <x:c r="K10217" s="46">
        <x:f>SUM(J10214:J10216)</x:f>
      </x:c>
    </x:row>
    <x:row r="10218" spans="1:27">
      <x:c r="E10218" s="48" t="s"/>
      <x:c r="H10218" s="48" t="s"/>
      <x:c r="K10218" s="48" t="s"/>
    </x:row>
    <x:row r="10219" spans="1:27">
      <x:c r="D10219" s="49" t="s">
        <x:v>2338</x:v>
      </x:c>
      <x:c r="E10219" s="48" t="s"/>
      <x:c r="H10219" s="48" t="n">
        <x:v>2.5</x:v>
      </x:c>
      <x:c r="I10219" s="0" t="s">
        <x:v>2339</x:v>
      </x:c>
      <x:c r="J10219" s="0">
        <x:f>ROUND(H10219/100*K10212,5)</x:f>
      </x:c>
      <x:c r="K10219" s="48" t="s"/>
    </x:row>
    <x:row r="10220" spans="1:27">
      <x:c r="D10220" s="49" t="s">
        <x:v>2337</x:v>
      </x:c>
      <x:c r="E10220" s="48" t="s"/>
      <x:c r="H10220" s="48" t="s"/>
      <x:c r="K10220" s="50">
        <x:f>SUM(J10209:J10219)</x:f>
      </x:c>
    </x:row>
    <x:row r="10221" spans="1:27">
      <x:c r="D10221" s="49" t="s">
        <x:v>2400</x:v>
      </x:c>
      <x:c r="E10221" s="48" t="s"/>
      <x:c r="H10221" s="48" t="n">
        <x:v>5.5</x:v>
      </x:c>
      <x:c r="I10221" s="0" t="s">
        <x:v>2339</x:v>
      </x:c>
      <x:c r="K10221" s="46">
        <x:f>ROUND(H10221/100*K10220,5)</x:f>
      </x:c>
    </x:row>
    <x:row r="10222" spans="1:27">
      <x:c r="D10222" s="49" t="s">
        <x:v>2340</x:v>
      </x:c>
      <x:c r="E10222" s="48" t="s"/>
      <x:c r="H10222" s="48" t="s"/>
      <x:c r="K10222" s="50">
        <x:f>SUM(K10220:K10221)</x:f>
      </x:c>
    </x:row>
    <x:row r="10224" spans="1:27" customFormat="1" ht="45" customHeight="1">
      <x:c r="A10224" s="38" t="s">
        <x:v>4959</x:v>
      </x:c>
      <x:c r="B10224" s="38" t="s">
        <x:v>229</x:v>
      </x:c>
      <x:c r="C10224" s="39" t="s">
        <x:v>130</x:v>
      </x:c>
      <x:c r="D10224" s="40" t="s">
        <x:v>230</x:v>
      </x:c>
      <x:c r="E10224" s="39" t="s"/>
      <x:c r="F10224" s="39" t="s"/>
      <x:c r="G10224" s="39" t="s"/>
      <x:c r="H10224" s="41" t="s">
        <x:v>2314</x:v>
      </x:c>
      <x:c r="I10224" s="42" t="n">
        <x:v>1</x:v>
      </x:c>
      <x:c r="J10224" s="43" t="s"/>
      <x:c r="K10224" s="44">
        <x:f>ROUND(K10238,2)</x:f>
      </x:c>
      <x:c r="L10224" s="39" t="s"/>
      <x:c r="M10224" s="39" t="s"/>
      <x:c r="N10224" s="39" t="s"/>
      <x:c r="O10224" s="39" t="s"/>
      <x:c r="P10224" s="39" t="s"/>
      <x:c r="Q10224" s="39" t="s"/>
      <x:c r="R10224" s="39" t="s"/>
      <x:c r="S10224" s="39" t="s"/>
      <x:c r="T10224" s="39" t="s"/>
      <x:c r="U10224" s="39" t="s"/>
      <x:c r="V10224" s="39" t="s"/>
      <x:c r="W10224" s="39" t="s"/>
      <x:c r="X10224" s="39" t="s"/>
      <x:c r="Y10224" s="39" t="s"/>
      <x:c r="Z10224" s="39" t="s"/>
      <x:c r="AA10224" s="39" t="s"/>
    </x:row>
    <x:row r="10225" spans="1:27">
      <x:c r="B10225" s="15" t="s">
        <x:v>2315</x:v>
      </x:c>
    </x:row>
    <x:row r="10226" spans="1:27">
      <x:c r="B10226" s="0" t="s">
        <x:v>2357</x:v>
      </x:c>
      <x:c r="C10226" s="0" t="s">
        <x:v>2317</x:v>
      </x:c>
      <x:c r="D10226" s="0" t="s">
        <x:v>2358</x:v>
      </x:c>
      <x:c r="E10226" s="45" t="n">
        <x:v>0.4</x:v>
      </x:c>
      <x:c r="F10226" s="0" t="s">
        <x:v>2319</x:v>
      </x:c>
      <x:c r="G10226" s="0" t="s">
        <x:v>2320</x:v>
      </x:c>
      <x:c r="H10226" s="46" t="n">
        <x:v>23.54</x:v>
      </x:c>
      <x:c r="I10226" s="0" t="s">
        <x:v>2321</x:v>
      </x:c>
      <x:c r="J10226" s="47">
        <x:f>ROUND(E10226/I10224* H10226,5)</x:f>
      </x:c>
      <x:c r="K10226" s="48" t="s"/>
    </x:row>
    <x:row r="10227" spans="1:27">
      <x:c r="D10227" s="49" t="s">
        <x:v>2322</x:v>
      </x:c>
      <x:c r="E10227" s="48" t="s"/>
      <x:c r="H10227" s="48" t="s"/>
      <x:c r="K10227" s="46">
        <x:f>SUM(J10226:J10226)</x:f>
      </x:c>
    </x:row>
    <x:row r="10228" spans="1:27">
      <x:c r="B10228" s="15" t="s">
        <x:v>1545</x:v>
      </x:c>
      <x:c r="E10228" s="48" t="s"/>
      <x:c r="H10228" s="48" t="s"/>
      <x:c r="K10228" s="48" t="s"/>
    </x:row>
    <x:row r="10229" spans="1:27">
      <x:c r="B10229" s="0" t="s">
        <x:v>2424</x:v>
      </x:c>
      <x:c r="C10229" s="0" t="s">
        <x:v>2317</x:v>
      </x:c>
      <x:c r="D10229" s="0" t="s">
        <x:v>2425</x:v>
      </x:c>
      <x:c r="E10229" s="45" t="n">
        <x:v>0.15</x:v>
      </x:c>
      <x:c r="F10229" s="0" t="s">
        <x:v>2319</x:v>
      </x:c>
      <x:c r="G10229" s="0" t="s">
        <x:v>2320</x:v>
      </x:c>
      <x:c r="H10229" s="46" t="n">
        <x:v>168.7</x:v>
      </x:c>
      <x:c r="I10229" s="0" t="s">
        <x:v>2321</x:v>
      </x:c>
      <x:c r="J10229" s="47">
        <x:f>ROUND(E10229/I10224* H10229,5)</x:f>
      </x:c>
      <x:c r="K10229" s="48" t="s"/>
    </x:row>
    <x:row r="10230" spans="1:27">
      <x:c r="D10230" s="49" t="s">
        <x:v>2325</x:v>
      </x:c>
      <x:c r="E10230" s="48" t="s"/>
      <x:c r="H10230" s="48" t="s"/>
      <x:c r="K10230" s="46">
        <x:f>SUM(J10229:J10229)</x:f>
      </x:c>
    </x:row>
    <x:row r="10231" spans="1:27">
      <x:c r="B10231" s="15" t="s">
        <x:v>2326</x:v>
      </x:c>
      <x:c r="E10231" s="48" t="s"/>
      <x:c r="H10231" s="48" t="s"/>
      <x:c r="K10231" s="48" t="s"/>
    </x:row>
    <x:row r="10232" spans="1:27">
      <x:c r="B10232" s="0" t="s">
        <x:v>4895</x:v>
      </x:c>
      <x:c r="C10232" s="0" t="s">
        <x:v>130</x:v>
      </x:c>
      <x:c r="D10232" s="0" t="s">
        <x:v>4896</x:v>
      </x:c>
      <x:c r="E10232" s="45" t="n">
        <x:v>1.1</x:v>
      </x:c>
      <x:c r="G10232" s="0" t="s">
        <x:v>2320</x:v>
      </x:c>
      <x:c r="H10232" s="46" t="n">
        <x:v>75.44</x:v>
      </x:c>
      <x:c r="I10232" s="0" t="s">
        <x:v>2321</x:v>
      </x:c>
      <x:c r="J10232" s="47">
        <x:f>ROUND(E10232* H10232,5)</x:f>
      </x:c>
      <x:c r="K10232" s="48" t="s"/>
    </x:row>
    <x:row r="10233" spans="1:27">
      <x:c r="D10233" s="49" t="s">
        <x:v>2336</x:v>
      </x:c>
      <x:c r="E10233" s="48" t="s"/>
      <x:c r="H10233" s="48" t="s"/>
      <x:c r="K10233" s="46">
        <x:f>SUM(J10232:J10232)</x:f>
      </x:c>
    </x:row>
    <x:row r="10234" spans="1:27">
      <x:c r="E10234" s="48" t="s"/>
      <x:c r="H10234" s="48" t="s"/>
      <x:c r="K10234" s="48" t="s"/>
    </x:row>
    <x:row r="10235" spans="1:27">
      <x:c r="D10235" s="49" t="s">
        <x:v>2338</x:v>
      </x:c>
      <x:c r="E10235" s="48" t="s"/>
      <x:c r="H10235" s="48" t="n">
        <x:v>1.5</x:v>
      </x:c>
      <x:c r="I10235" s="0" t="s">
        <x:v>2339</x:v>
      </x:c>
      <x:c r="J10235" s="0">
        <x:f>ROUND(H10235/100*K10227,5)</x:f>
      </x:c>
      <x:c r="K10235" s="48" t="s"/>
    </x:row>
    <x:row r="10236" spans="1:27">
      <x:c r="D10236" s="49" t="s">
        <x:v>2337</x:v>
      </x:c>
      <x:c r="E10236" s="48" t="s"/>
      <x:c r="H10236" s="48" t="s"/>
      <x:c r="K10236" s="50">
        <x:f>SUM(J10225:J10235)</x:f>
      </x:c>
    </x:row>
    <x:row r="10237" spans="1:27">
      <x:c r="D10237" s="49" t="s">
        <x:v>2400</x:v>
      </x:c>
      <x:c r="E10237" s="48" t="s"/>
      <x:c r="H10237" s="48" t="n">
        <x:v>5.5</x:v>
      </x:c>
      <x:c r="I10237" s="0" t="s">
        <x:v>2339</x:v>
      </x:c>
      <x:c r="K10237" s="46">
        <x:f>ROUND(H10237/100*K10236,5)</x:f>
      </x:c>
    </x:row>
    <x:row r="10238" spans="1:27">
      <x:c r="D10238" s="49" t="s">
        <x:v>2340</x:v>
      </x:c>
      <x:c r="E10238" s="48" t="s"/>
      <x:c r="H10238" s="48" t="s"/>
      <x:c r="K10238" s="50">
        <x:f>SUM(K10236:K10237)</x:f>
      </x:c>
    </x:row>
    <x:row r="10240" spans="1:27" customFormat="1" ht="45" customHeight="1">
      <x:c r="A10240" s="38" t="s">
        <x:v>4960</x:v>
      </x:c>
      <x:c r="B10240" s="38" t="s">
        <x:v>235</x:v>
      </x:c>
      <x:c r="C10240" s="39" t="s">
        <x:v>31</x:v>
      </x:c>
      <x:c r="D10240" s="40" t="s">
        <x:v>236</x:v>
      </x:c>
      <x:c r="E10240" s="39" t="s"/>
      <x:c r="F10240" s="39" t="s"/>
      <x:c r="G10240" s="39" t="s"/>
      <x:c r="H10240" s="41" t="s">
        <x:v>2314</x:v>
      </x:c>
      <x:c r="I10240" s="42" t="n">
        <x:v>1</x:v>
      </x:c>
      <x:c r="J10240" s="43" t="s"/>
      <x:c r="K10240" s="44">
        <x:f>ROUND(K10256,2)</x:f>
      </x:c>
      <x:c r="L10240" s="39" t="s"/>
      <x:c r="M10240" s="39" t="s"/>
      <x:c r="N10240" s="39" t="s"/>
      <x:c r="O10240" s="39" t="s"/>
      <x:c r="P10240" s="39" t="s"/>
      <x:c r="Q10240" s="39" t="s"/>
      <x:c r="R10240" s="39" t="s"/>
      <x:c r="S10240" s="39" t="s"/>
      <x:c r="T10240" s="39" t="s"/>
      <x:c r="U10240" s="39" t="s"/>
      <x:c r="V10240" s="39" t="s"/>
      <x:c r="W10240" s="39" t="s"/>
      <x:c r="X10240" s="39" t="s"/>
      <x:c r="Y10240" s="39" t="s"/>
      <x:c r="Z10240" s="39" t="s"/>
      <x:c r="AA10240" s="39" t="s"/>
    </x:row>
    <x:row r="10241" spans="1:27">
      <x:c r="B10241" s="15" t="s">
        <x:v>2315</x:v>
      </x:c>
    </x:row>
    <x:row r="10242" spans="1:27">
      <x:c r="B10242" s="0" t="s">
        <x:v>2441</x:v>
      </x:c>
      <x:c r="C10242" s="0" t="s">
        <x:v>2317</x:v>
      </x:c>
      <x:c r="D10242" s="0" t="s">
        <x:v>2442</x:v>
      </x:c>
      <x:c r="E10242" s="45" t="n">
        <x:v>0.45</x:v>
      </x:c>
      <x:c r="F10242" s="0" t="s">
        <x:v>2319</x:v>
      </x:c>
      <x:c r="G10242" s="0" t="s">
        <x:v>2320</x:v>
      </x:c>
      <x:c r="H10242" s="46" t="n">
        <x:v>28.2</x:v>
      </x:c>
      <x:c r="I10242" s="0" t="s">
        <x:v>2321</x:v>
      </x:c>
      <x:c r="J10242" s="47">
        <x:f>ROUND(E10242/I10240* H10242,5)</x:f>
      </x:c>
      <x:c r="K10242" s="48" t="s"/>
    </x:row>
    <x:row r="10243" spans="1:27">
      <x:c r="B10243" s="0" t="s">
        <x:v>2439</x:v>
      </x:c>
      <x:c r="C10243" s="0" t="s">
        <x:v>2317</x:v>
      </x:c>
      <x:c r="D10243" s="0" t="s">
        <x:v>2440</x:v>
      </x:c>
      <x:c r="E10243" s="45" t="n">
        <x:v>0.45</x:v>
      </x:c>
      <x:c r="F10243" s="0" t="s">
        <x:v>2319</x:v>
      </x:c>
      <x:c r="G10243" s="0" t="s">
        <x:v>2320</x:v>
      </x:c>
      <x:c r="H10243" s="46" t="n">
        <x:v>25.03</x:v>
      </x:c>
      <x:c r="I10243" s="0" t="s">
        <x:v>2321</x:v>
      </x:c>
      <x:c r="J10243" s="47">
        <x:f>ROUND(E10243/I10240* H10243,5)</x:f>
      </x:c>
      <x:c r="K10243" s="48" t="s"/>
    </x:row>
    <x:row r="10244" spans="1:27">
      <x:c r="D10244" s="49" t="s">
        <x:v>2322</x:v>
      </x:c>
      <x:c r="E10244" s="48" t="s"/>
      <x:c r="H10244" s="48" t="s"/>
      <x:c r="K10244" s="46">
        <x:f>SUM(J10242:J10243)</x:f>
      </x:c>
    </x:row>
    <x:row r="10245" spans="1:27">
      <x:c r="B10245" s="15" t="s">
        <x:v>2326</x:v>
      </x:c>
      <x:c r="E10245" s="48" t="s"/>
      <x:c r="H10245" s="48" t="s"/>
      <x:c r="K10245" s="48" t="s"/>
    </x:row>
    <x:row r="10246" spans="1:27">
      <x:c r="B10246" s="0" t="s">
        <x:v>2445</x:v>
      </x:c>
      <x:c r="C10246" s="0" t="s">
        <x:v>214</x:v>
      </x:c>
      <x:c r="D10246" s="0" t="s">
        <x:v>2446</x:v>
      </x:c>
      <x:c r="E10246" s="45" t="n">
        <x:v>0.15</x:v>
      </x:c>
      <x:c r="G10246" s="0" t="s">
        <x:v>2320</x:v>
      </x:c>
      <x:c r="H10246" s="46" t="n">
        <x:v>1.48</x:v>
      </x:c>
      <x:c r="I10246" s="0" t="s">
        <x:v>2321</x:v>
      </x:c>
      <x:c r="J10246" s="47">
        <x:f>ROUND(E10246* H10246,5)</x:f>
      </x:c>
      <x:c r="K10246" s="48" t="s"/>
    </x:row>
    <x:row r="10247" spans="1:27">
      <x:c r="B10247" s="0" t="s">
        <x:v>2447</x:v>
      </x:c>
      <x:c r="C10247" s="0" t="s">
        <x:v>62</x:v>
      </x:c>
      <x:c r="D10247" s="0" t="s">
        <x:v>2448</x:v>
      </x:c>
      <x:c r="E10247" s="45" t="n">
        <x:v>6.6</x:v>
      </x:c>
      <x:c r="G10247" s="0" t="s">
        <x:v>2320</x:v>
      </x:c>
      <x:c r="H10247" s="46" t="n">
        <x:v>0.37</x:v>
      </x:c>
      <x:c r="I10247" s="0" t="s">
        <x:v>2321</x:v>
      </x:c>
      <x:c r="J10247" s="47">
        <x:f>ROUND(E10247* H10247,5)</x:f>
      </x:c>
      <x:c r="K10247" s="48" t="s"/>
    </x:row>
    <x:row r="10248" spans="1:27">
      <x:c r="B10248" s="0" t="s">
        <x:v>2454</x:v>
      </x:c>
      <x:c r="C10248" s="0" t="s">
        <x:v>130</x:v>
      </x:c>
      <x:c r="D10248" s="0" t="s">
        <x:v>2455</x:v>
      </x:c>
      <x:c r="E10248" s="45" t="n">
        <x:v>0.004</x:v>
      </x:c>
      <x:c r="G10248" s="0" t="s">
        <x:v>2320</x:v>
      </x:c>
      <x:c r="H10248" s="46" t="n">
        <x:v>276.91</x:v>
      </x:c>
      <x:c r="I10248" s="0" t="s">
        <x:v>2321</x:v>
      </x:c>
      <x:c r="J10248" s="47">
        <x:f>ROUND(E10248* H10248,5)</x:f>
      </x:c>
      <x:c r="K10248" s="48" t="s"/>
    </x:row>
    <x:row r="10249" spans="1:27">
      <x:c r="B10249" s="0" t="s">
        <x:v>2452</x:v>
      </x:c>
      <x:c r="C10249" s="0" t="s">
        <x:v>1036</x:v>
      </x:c>
      <x:c r="D10249" s="0" t="s">
        <x:v>2453</x:v>
      </x:c>
      <x:c r="E10249" s="45" t="n">
        <x:v>0.03</x:v>
      </x:c>
      <x:c r="G10249" s="0" t="s">
        <x:v>2320</x:v>
      </x:c>
      <x:c r="H10249" s="46" t="n">
        <x:v>2.68</x:v>
      </x:c>
      <x:c r="I10249" s="0" t="s">
        <x:v>2321</x:v>
      </x:c>
      <x:c r="J10249" s="47">
        <x:f>ROUND(E10249* H10249,5)</x:f>
      </x:c>
      <x:c r="K10249" s="48" t="s"/>
    </x:row>
    <x:row r="10250" spans="1:27">
      <x:c r="B10250" s="0" t="s">
        <x:v>4961</x:v>
      </x:c>
      <x:c r="C10250" s="0" t="s">
        <x:v>214</x:v>
      </x:c>
      <x:c r="D10250" s="0" t="s">
        <x:v>4962</x:v>
      </x:c>
      <x:c r="E10250" s="45" t="n">
        <x:v>0.102</x:v>
      </x:c>
      <x:c r="G10250" s="0" t="s">
        <x:v>2320</x:v>
      </x:c>
      <x:c r="H10250" s="46" t="n">
        <x:v>1.2</x:v>
      </x:c>
      <x:c r="I10250" s="0" t="s">
        <x:v>2321</x:v>
      </x:c>
      <x:c r="J10250" s="47">
        <x:f>ROUND(E10250* H10250,5)</x:f>
      </x:c>
      <x:c r="K10250" s="48" t="s"/>
    </x:row>
    <x:row r="10251" spans="1:27">
      <x:c r="D10251" s="49" t="s">
        <x:v>2336</x:v>
      </x:c>
      <x:c r="E10251" s="48" t="s"/>
      <x:c r="H10251" s="48" t="s"/>
      <x:c r="K10251" s="46">
        <x:f>SUM(J10246:J10250)</x:f>
      </x:c>
    </x:row>
    <x:row r="10252" spans="1:27">
      <x:c r="E10252" s="48" t="s"/>
      <x:c r="H10252" s="48" t="s"/>
      <x:c r="K10252" s="48" t="s"/>
    </x:row>
    <x:row r="10253" spans="1:27">
      <x:c r="D10253" s="49" t="s">
        <x:v>2338</x:v>
      </x:c>
      <x:c r="E10253" s="48" t="s"/>
      <x:c r="H10253" s="48" t="n">
        <x:v>1.5</x:v>
      </x:c>
      <x:c r="I10253" s="0" t="s">
        <x:v>2339</x:v>
      </x:c>
      <x:c r="J10253" s="0">
        <x:f>ROUND(H10253/100*K10244,5)</x:f>
      </x:c>
      <x:c r="K10253" s="48" t="s"/>
    </x:row>
    <x:row r="10254" spans="1:27">
      <x:c r="D10254" s="49" t="s">
        <x:v>2337</x:v>
      </x:c>
      <x:c r="E10254" s="48" t="s"/>
      <x:c r="H10254" s="48" t="s"/>
      <x:c r="K10254" s="50">
        <x:f>SUM(J10241:J10253)</x:f>
      </x:c>
    </x:row>
    <x:row r="10255" spans="1:27">
      <x:c r="D10255" s="49" t="s">
        <x:v>2400</x:v>
      </x:c>
      <x:c r="E10255" s="48" t="s"/>
      <x:c r="H10255" s="48" t="n">
        <x:v>5.5</x:v>
      </x:c>
      <x:c r="I10255" s="0" t="s">
        <x:v>2339</x:v>
      </x:c>
      <x:c r="K10255" s="46">
        <x:f>ROUND(H10255/100*K10254,5)</x:f>
      </x:c>
    </x:row>
    <x:row r="10256" spans="1:27">
      <x:c r="D10256" s="49" t="s">
        <x:v>2340</x:v>
      </x:c>
      <x:c r="E10256" s="48" t="s"/>
      <x:c r="H10256" s="48" t="s"/>
      <x:c r="K10256" s="50">
        <x:f>SUM(K10254:K10255)</x:f>
      </x:c>
    </x:row>
    <x:row r="10258" spans="1:27" customFormat="1" ht="45" customHeight="1">
      <x:c r="A10258" s="38" t="s">
        <x:v>4963</x:v>
      </x:c>
      <x:c r="B10258" s="38" t="s">
        <x:v>231</x:v>
      </x:c>
      <x:c r="C10258" s="39" t="s">
        <x:v>130</x:v>
      </x:c>
      <x:c r="D10258" s="40" t="s">
        <x:v>232</x:v>
      </x:c>
      <x:c r="E10258" s="39" t="s"/>
      <x:c r="F10258" s="39" t="s"/>
      <x:c r="G10258" s="39" t="s"/>
      <x:c r="H10258" s="41" t="s">
        <x:v>2314</x:v>
      </x:c>
      <x:c r="I10258" s="42" t="n">
        <x:v>1</x:v>
      </x:c>
      <x:c r="J10258" s="43" t="s"/>
      <x:c r="K10258" s="44">
        <x:f>ROUND(K10270,2)</x:f>
      </x:c>
      <x:c r="L10258" s="39" t="s"/>
      <x:c r="M10258" s="39" t="s"/>
      <x:c r="N10258" s="39" t="s"/>
      <x:c r="O10258" s="39" t="s"/>
      <x:c r="P10258" s="39" t="s"/>
      <x:c r="Q10258" s="39" t="s"/>
      <x:c r="R10258" s="39" t="s"/>
      <x:c r="S10258" s="39" t="s"/>
      <x:c r="T10258" s="39" t="s"/>
      <x:c r="U10258" s="39" t="s"/>
      <x:c r="V10258" s="39" t="s"/>
      <x:c r="W10258" s="39" t="s"/>
      <x:c r="X10258" s="39" t="s"/>
      <x:c r="Y10258" s="39" t="s"/>
      <x:c r="Z10258" s="39" t="s"/>
      <x:c r="AA10258" s="39" t="s"/>
    </x:row>
    <x:row r="10259" spans="1:27">
      <x:c r="B10259" s="15" t="s">
        <x:v>2315</x:v>
      </x:c>
    </x:row>
    <x:row r="10260" spans="1:27">
      <x:c r="B10260" s="0" t="s">
        <x:v>2357</x:v>
      </x:c>
      <x:c r="C10260" s="0" t="s">
        <x:v>2317</x:v>
      </x:c>
      <x:c r="D10260" s="0" t="s">
        <x:v>2358</x:v>
      </x:c>
      <x:c r="E10260" s="45" t="n">
        <x:v>0.96</x:v>
      </x:c>
      <x:c r="F10260" s="0" t="s">
        <x:v>2319</x:v>
      </x:c>
      <x:c r="G10260" s="0" t="s">
        <x:v>2320</x:v>
      </x:c>
      <x:c r="H10260" s="46" t="n">
        <x:v>23.54</x:v>
      </x:c>
      <x:c r="I10260" s="0" t="s">
        <x:v>2321</x:v>
      </x:c>
      <x:c r="J10260" s="47">
        <x:f>ROUND(E10260/I10258* H10260,5)</x:f>
      </x:c>
      <x:c r="K10260" s="48" t="s"/>
    </x:row>
    <x:row r="10261" spans="1:27">
      <x:c r="B10261" s="0" t="s">
        <x:v>2418</x:v>
      </x:c>
      <x:c r="C10261" s="0" t="s">
        <x:v>2317</x:v>
      </x:c>
      <x:c r="D10261" s="0" t="s">
        <x:v>2419</x:v>
      </x:c>
      <x:c r="E10261" s="45" t="n">
        <x:v>0.24</x:v>
      </x:c>
      <x:c r="F10261" s="0" t="s">
        <x:v>2319</x:v>
      </x:c>
      <x:c r="G10261" s="0" t="s">
        <x:v>2320</x:v>
      </x:c>
      <x:c r="H10261" s="46" t="n">
        <x:v>28.2</x:v>
      </x:c>
      <x:c r="I10261" s="0" t="s">
        <x:v>2321</x:v>
      </x:c>
      <x:c r="J10261" s="47">
        <x:f>ROUND(E10261/I10258* H10261,5)</x:f>
      </x:c>
      <x:c r="K10261" s="48" t="s"/>
    </x:row>
    <x:row r="10262" spans="1:27">
      <x:c r="D10262" s="49" t="s">
        <x:v>2322</x:v>
      </x:c>
      <x:c r="E10262" s="48" t="s"/>
      <x:c r="H10262" s="48" t="s"/>
      <x:c r="K10262" s="46">
        <x:f>SUM(J10260:J10261)</x:f>
      </x:c>
    </x:row>
    <x:row r="10263" spans="1:27">
      <x:c r="B10263" s="15" t="s">
        <x:v>2326</x:v>
      </x:c>
      <x:c r="E10263" s="48" t="s"/>
      <x:c r="H10263" s="48" t="s"/>
      <x:c r="K10263" s="48" t="s"/>
    </x:row>
    <x:row r="10264" spans="1:27">
      <x:c r="B10264" s="0" t="s">
        <x:v>4964</x:v>
      </x:c>
      <x:c r="C10264" s="0" t="s">
        <x:v>130</x:v>
      </x:c>
      <x:c r="D10264" s="0" t="s">
        <x:v>4965</x:v>
      </x:c>
      <x:c r="E10264" s="45" t="n">
        <x:v>1.1</x:v>
      </x:c>
      <x:c r="G10264" s="0" t="s">
        <x:v>2320</x:v>
      </x:c>
      <x:c r="H10264" s="46" t="n">
        <x:v>75.44</x:v>
      </x:c>
      <x:c r="I10264" s="0" t="s">
        <x:v>2321</x:v>
      </x:c>
      <x:c r="J10264" s="47">
        <x:f>ROUND(E10264* H10264,5)</x:f>
      </x:c>
      <x:c r="K10264" s="48" t="s"/>
    </x:row>
    <x:row r="10265" spans="1:27">
      <x:c r="D10265" s="49" t="s">
        <x:v>2336</x:v>
      </x:c>
      <x:c r="E10265" s="48" t="s"/>
      <x:c r="H10265" s="48" t="s"/>
      <x:c r="K10265" s="46">
        <x:f>SUM(J10264:J10264)</x:f>
      </x:c>
    </x:row>
    <x:row r="10266" spans="1:27">
      <x:c r="E10266" s="48" t="s"/>
      <x:c r="H10266" s="48" t="s"/>
      <x:c r="K10266" s="48" t="s"/>
    </x:row>
    <x:row r="10267" spans="1:27">
      <x:c r="D10267" s="49" t="s">
        <x:v>2338</x:v>
      </x:c>
      <x:c r="E10267" s="48" t="s"/>
      <x:c r="H10267" s="48" t="n">
        <x:v>2.5</x:v>
      </x:c>
      <x:c r="I10267" s="0" t="s">
        <x:v>2339</x:v>
      </x:c>
      <x:c r="J10267" s="0">
        <x:f>ROUND(H10267/100*K10262,5)</x:f>
      </x:c>
      <x:c r="K10267" s="48" t="s"/>
    </x:row>
    <x:row r="10268" spans="1:27">
      <x:c r="D10268" s="49" t="s">
        <x:v>2337</x:v>
      </x:c>
      <x:c r="E10268" s="48" t="s"/>
      <x:c r="H10268" s="48" t="s"/>
      <x:c r="K10268" s="50">
        <x:f>SUM(J10259:J10267)</x:f>
      </x:c>
    </x:row>
    <x:row r="10269" spans="1:27">
      <x:c r="D10269" s="49" t="s">
        <x:v>2400</x:v>
      </x:c>
      <x:c r="E10269" s="48" t="s"/>
      <x:c r="H10269" s="48" t="n">
        <x:v>5.5</x:v>
      </x:c>
      <x:c r="I10269" s="0" t="s">
        <x:v>2339</x:v>
      </x:c>
      <x:c r="K10269" s="46">
        <x:f>ROUND(H10269/100*K10268,5)</x:f>
      </x:c>
    </x:row>
    <x:row r="10270" spans="1:27">
      <x:c r="D10270" s="49" t="s">
        <x:v>2340</x:v>
      </x:c>
      <x:c r="E10270" s="48" t="s"/>
      <x:c r="H10270" s="48" t="s"/>
      <x:c r="K10270" s="50">
        <x:f>SUM(K10268:K10269)</x:f>
      </x:c>
    </x:row>
    <x:row r="10272" spans="1:27" customFormat="1" ht="45" customHeight="1">
      <x:c r="A10272" s="38" t="s">
        <x:v>4966</x:v>
      </x:c>
      <x:c r="B10272" s="38" t="s">
        <x:v>237</x:v>
      </x:c>
      <x:c r="C10272" s="39" t="s">
        <x:v>31</x:v>
      </x:c>
      <x:c r="D10272" s="40" t="s">
        <x:v>238</x:v>
      </x:c>
      <x:c r="E10272" s="39" t="s"/>
      <x:c r="F10272" s="39" t="s"/>
      <x:c r="G10272" s="39" t="s"/>
      <x:c r="H10272" s="41" t="s">
        <x:v>2314</x:v>
      </x:c>
      <x:c r="I10272" s="42" t="n">
        <x:v>1</x:v>
      </x:c>
      <x:c r="J10272" s="43" t="s"/>
      <x:c r="K10272" s="44">
        <x:f>ROUND(K10289,2)</x:f>
      </x:c>
      <x:c r="L10272" s="39" t="s"/>
      <x:c r="M10272" s="39" t="s"/>
      <x:c r="N10272" s="39" t="s"/>
      <x:c r="O10272" s="39" t="s"/>
      <x:c r="P10272" s="39" t="s"/>
      <x:c r="Q10272" s="39" t="s"/>
      <x:c r="R10272" s="39" t="s"/>
      <x:c r="S10272" s="39" t="s"/>
      <x:c r="T10272" s="39" t="s"/>
      <x:c r="U10272" s="39" t="s"/>
      <x:c r="V10272" s="39" t="s"/>
      <x:c r="W10272" s="39" t="s"/>
      <x:c r="X10272" s="39" t="s"/>
      <x:c r="Y10272" s="39" t="s"/>
      <x:c r="Z10272" s="39" t="s"/>
      <x:c r="AA10272" s="39" t="s"/>
    </x:row>
    <x:row r="10273" spans="1:27">
      <x:c r="B10273" s="15" t="s">
        <x:v>2315</x:v>
      </x:c>
    </x:row>
    <x:row r="10274" spans="1:27">
      <x:c r="B10274" s="0" t="s">
        <x:v>2441</x:v>
      </x:c>
      <x:c r="C10274" s="0" t="s">
        <x:v>2317</x:v>
      </x:c>
      <x:c r="D10274" s="0" t="s">
        <x:v>2442</x:v>
      </x:c>
      <x:c r="E10274" s="45" t="n">
        <x:v>1.05</x:v>
      </x:c>
      <x:c r="F10274" s="0" t="s">
        <x:v>2319</x:v>
      </x:c>
      <x:c r="G10274" s="0" t="s">
        <x:v>2320</x:v>
      </x:c>
      <x:c r="H10274" s="46" t="n">
        <x:v>28.2</x:v>
      </x:c>
      <x:c r="I10274" s="0" t="s">
        <x:v>2321</x:v>
      </x:c>
      <x:c r="J10274" s="47">
        <x:f>ROUND(E10274/I10272* H10274,5)</x:f>
      </x:c>
      <x:c r="K10274" s="48" t="s"/>
    </x:row>
    <x:row r="10275" spans="1:27">
      <x:c r="B10275" s="0" t="s">
        <x:v>2439</x:v>
      </x:c>
      <x:c r="C10275" s="0" t="s">
        <x:v>2317</x:v>
      </x:c>
      <x:c r="D10275" s="0" t="s">
        <x:v>2440</x:v>
      </x:c>
      <x:c r="E10275" s="45" t="n">
        <x:v>1.05</x:v>
      </x:c>
      <x:c r="F10275" s="0" t="s">
        <x:v>2319</x:v>
      </x:c>
      <x:c r="G10275" s="0" t="s">
        <x:v>2320</x:v>
      </x:c>
      <x:c r="H10275" s="46" t="n">
        <x:v>25.03</x:v>
      </x:c>
      <x:c r="I10275" s="0" t="s">
        <x:v>2321</x:v>
      </x:c>
      <x:c r="J10275" s="47">
        <x:f>ROUND(E10275/I10272* H10275,5)</x:f>
      </x:c>
      <x:c r="K10275" s="48" t="s"/>
    </x:row>
    <x:row r="10276" spans="1:27">
      <x:c r="D10276" s="49" t="s">
        <x:v>2322</x:v>
      </x:c>
      <x:c r="E10276" s="48" t="s"/>
      <x:c r="H10276" s="48" t="s"/>
      <x:c r="K10276" s="46">
        <x:f>SUM(J10274:J10275)</x:f>
      </x:c>
    </x:row>
    <x:row r="10277" spans="1:27">
      <x:c r="B10277" s="15" t="s">
        <x:v>2326</x:v>
      </x:c>
      <x:c r="E10277" s="48" t="s"/>
      <x:c r="H10277" s="48" t="s"/>
      <x:c r="K10277" s="48" t="s"/>
    </x:row>
    <x:row r="10278" spans="1:27">
      <x:c r="B10278" s="0" t="s">
        <x:v>2454</x:v>
      </x:c>
      <x:c r="C10278" s="0" t="s">
        <x:v>130</x:v>
      </x:c>
      <x:c r="D10278" s="0" t="s">
        <x:v>2455</x:v>
      </x:c>
      <x:c r="E10278" s="45" t="n">
        <x:v>0.002</x:v>
      </x:c>
      <x:c r="G10278" s="0" t="s">
        <x:v>2320</x:v>
      </x:c>
      <x:c r="H10278" s="46" t="n">
        <x:v>276.91</x:v>
      </x:c>
      <x:c r="I10278" s="0" t="s">
        <x:v>2321</x:v>
      </x:c>
      <x:c r="J10278" s="47">
        <x:f>ROUND(E10278* H10278,5)</x:f>
      </x:c>
      <x:c r="K10278" s="48" t="s"/>
    </x:row>
    <x:row r="10279" spans="1:27">
      <x:c r="B10279" s="0" t="s">
        <x:v>2452</x:v>
      </x:c>
      <x:c r="C10279" s="0" t="s">
        <x:v>1036</x:v>
      </x:c>
      <x:c r="D10279" s="0" t="s">
        <x:v>2453</x:v>
      </x:c>
      <x:c r="E10279" s="45" t="n">
        <x:v>0.04</x:v>
      </x:c>
      <x:c r="G10279" s="0" t="s">
        <x:v>2320</x:v>
      </x:c>
      <x:c r="H10279" s="46" t="n">
        <x:v>2.68</x:v>
      </x:c>
      <x:c r="I10279" s="0" t="s">
        <x:v>2321</x:v>
      </x:c>
      <x:c r="J10279" s="47">
        <x:f>ROUND(E10279* H10279,5)</x:f>
      </x:c>
      <x:c r="K10279" s="48" t="s"/>
    </x:row>
    <x:row r="10280" spans="1:27">
      <x:c r="B10280" s="0" t="s">
        <x:v>2443</x:v>
      </x:c>
      <x:c r="C10280" s="0" t="s">
        <x:v>31</x:v>
      </x:c>
      <x:c r="D10280" s="0" t="s">
        <x:v>2444</x:v>
      </x:c>
      <x:c r="E10280" s="45" t="n">
        <x:v>1.15</x:v>
      </x:c>
      <x:c r="G10280" s="0" t="s">
        <x:v>2320</x:v>
      </x:c>
      <x:c r="H10280" s="46" t="n">
        <x:v>1.5</x:v>
      </x:c>
      <x:c r="I10280" s="0" t="s">
        <x:v>2321</x:v>
      </x:c>
      <x:c r="J10280" s="47">
        <x:f>ROUND(E10280* H10280,5)</x:f>
      </x:c>
      <x:c r="K10280" s="48" t="s"/>
    </x:row>
    <x:row r="10281" spans="1:27">
      <x:c r="B10281" s="0" t="s">
        <x:v>4957</x:v>
      </x:c>
      <x:c r="C10281" s="0" t="s">
        <x:v>130</x:v>
      </x:c>
      <x:c r="D10281" s="0" t="s">
        <x:v>4958</x:v>
      </x:c>
      <x:c r="E10281" s="45" t="n">
        <x:v>0.013</x:v>
      </x:c>
      <x:c r="G10281" s="0" t="s">
        <x:v>2320</x:v>
      </x:c>
      <x:c r="H10281" s="46" t="n">
        <x:v>75.8</x:v>
      </x:c>
      <x:c r="I10281" s="0" t="s">
        <x:v>2321</x:v>
      </x:c>
      <x:c r="J10281" s="47">
        <x:f>ROUND(E10281* H10281,5)</x:f>
      </x:c>
      <x:c r="K10281" s="48" t="s"/>
    </x:row>
    <x:row r="10282" spans="1:27">
      <x:c r="B10282" s="0" t="s">
        <x:v>2447</x:v>
      </x:c>
      <x:c r="C10282" s="0" t="s">
        <x:v>62</x:v>
      </x:c>
      <x:c r="D10282" s="0" t="s">
        <x:v>2448</x:v>
      </x:c>
      <x:c r="E10282" s="45" t="n">
        <x:v>2.2</x:v>
      </x:c>
      <x:c r="G10282" s="0" t="s">
        <x:v>2320</x:v>
      </x:c>
      <x:c r="H10282" s="46" t="n">
        <x:v>0.37</x:v>
      </x:c>
      <x:c r="I10282" s="0" t="s">
        <x:v>2321</x:v>
      </x:c>
      <x:c r="J10282" s="47">
        <x:f>ROUND(E10282* H10282,5)</x:f>
      </x:c>
      <x:c r="K10282" s="48" t="s"/>
    </x:row>
    <x:row r="10283" spans="1:27">
      <x:c r="B10283" s="0" t="s">
        <x:v>2445</x:v>
      </x:c>
      <x:c r="C10283" s="0" t="s">
        <x:v>214</x:v>
      </x:c>
      <x:c r="D10283" s="0" t="s">
        <x:v>2446</x:v>
      </x:c>
      <x:c r="E10283" s="45" t="n">
        <x:v>0.15</x:v>
      </x:c>
      <x:c r="G10283" s="0" t="s">
        <x:v>2320</x:v>
      </x:c>
      <x:c r="H10283" s="46" t="n">
        <x:v>1.48</x:v>
      </x:c>
      <x:c r="I10283" s="0" t="s">
        <x:v>2321</x:v>
      </x:c>
      <x:c r="J10283" s="47">
        <x:f>ROUND(E10283* H10283,5)</x:f>
      </x:c>
      <x:c r="K10283" s="48" t="s"/>
    </x:row>
    <x:row r="10284" spans="1:27">
      <x:c r="D10284" s="49" t="s">
        <x:v>2336</x:v>
      </x:c>
      <x:c r="E10284" s="48" t="s"/>
      <x:c r="H10284" s="48" t="s"/>
      <x:c r="K10284" s="46">
        <x:f>SUM(J10278:J10283)</x:f>
      </x:c>
    </x:row>
    <x:row r="10285" spans="1:27">
      <x:c r="E10285" s="48" t="s"/>
      <x:c r="H10285" s="48" t="s"/>
      <x:c r="K10285" s="48" t="s"/>
    </x:row>
    <x:row r="10286" spans="1:27">
      <x:c r="D10286" s="49" t="s">
        <x:v>2338</x:v>
      </x:c>
      <x:c r="E10286" s="48" t="s"/>
      <x:c r="H10286" s="48" t="n">
        <x:v>2.5</x:v>
      </x:c>
      <x:c r="I10286" s="0" t="s">
        <x:v>2339</x:v>
      </x:c>
      <x:c r="J10286" s="0">
        <x:f>ROUND(H10286/100*K10276,5)</x:f>
      </x:c>
      <x:c r="K10286" s="48" t="s"/>
    </x:row>
    <x:row r="10287" spans="1:27">
      <x:c r="D10287" s="49" t="s">
        <x:v>2337</x:v>
      </x:c>
      <x:c r="E10287" s="48" t="s"/>
      <x:c r="H10287" s="48" t="s"/>
      <x:c r="K10287" s="50">
        <x:f>SUM(J10273:J10286)</x:f>
      </x:c>
    </x:row>
    <x:row r="10288" spans="1:27">
      <x:c r="D10288" s="49" t="s">
        <x:v>2400</x:v>
      </x:c>
      <x:c r="E10288" s="48" t="s"/>
      <x:c r="H10288" s="48" t="n">
        <x:v>5.5</x:v>
      </x:c>
      <x:c r="I10288" s="0" t="s">
        <x:v>2339</x:v>
      </x:c>
      <x:c r="K10288" s="46">
        <x:f>ROUND(H10288/100*K10287,5)</x:f>
      </x:c>
    </x:row>
    <x:row r="10289" spans="1:27">
      <x:c r="D10289" s="49" t="s">
        <x:v>2340</x:v>
      </x:c>
      <x:c r="E10289" s="48" t="s"/>
      <x:c r="H10289" s="48" t="s"/>
      <x:c r="K10289" s="50">
        <x:f>SUM(K10287:K10288)</x:f>
      </x:c>
    </x:row>
    <x:row r="10291" spans="1:27" customFormat="1" ht="45" customHeight="1">
      <x:c r="A10291" s="38" t="s">
        <x:v>4967</x:v>
      </x:c>
      <x:c r="B10291" s="38" t="s">
        <x:v>257</x:v>
      </x:c>
      <x:c r="C10291" s="39" t="s">
        <x:v>130</x:v>
      </x:c>
      <x:c r="D10291" s="40" t="s">
        <x:v>258</x:v>
      </x:c>
      <x:c r="E10291" s="39" t="s"/>
      <x:c r="F10291" s="39" t="s"/>
      <x:c r="G10291" s="39" t="s"/>
      <x:c r="H10291" s="41" t="s">
        <x:v>2314</x:v>
      </x:c>
      <x:c r="I10291" s="42" t="n">
        <x:v>1</x:v>
      </x:c>
      <x:c r="J10291" s="43" t="s"/>
      <x:c r="K10291" s="44">
        <x:f>ROUND(K10304,2)</x:f>
      </x:c>
      <x:c r="L10291" s="39" t="s"/>
      <x:c r="M10291" s="39" t="s"/>
      <x:c r="N10291" s="39" t="s"/>
      <x:c r="O10291" s="39" t="s"/>
      <x:c r="P10291" s="39" t="s"/>
      <x:c r="Q10291" s="39" t="s"/>
      <x:c r="R10291" s="39" t="s"/>
      <x:c r="S10291" s="39" t="s"/>
      <x:c r="T10291" s="39" t="s"/>
      <x:c r="U10291" s="39" t="s"/>
      <x:c r="V10291" s="39" t="s"/>
      <x:c r="W10291" s="39" t="s"/>
      <x:c r="X10291" s="39" t="s"/>
      <x:c r="Y10291" s="39" t="s"/>
      <x:c r="Z10291" s="39" t="s"/>
      <x:c r="AA10291" s="39" t="s"/>
    </x:row>
    <x:row r="10292" spans="1:27">
      <x:c r="B10292" s="15" t="s">
        <x:v>2315</x:v>
      </x:c>
    </x:row>
    <x:row r="10293" spans="1:27">
      <x:c r="B10293" s="0" t="s">
        <x:v>2357</x:v>
      </x:c>
      <x:c r="C10293" s="0" t="s">
        <x:v>2317</x:v>
      </x:c>
      <x:c r="D10293" s="0" t="s">
        <x:v>2358</x:v>
      </x:c>
      <x:c r="E10293" s="45" t="n">
        <x:v>4.25</x:v>
      </x:c>
      <x:c r="F10293" s="0" t="s">
        <x:v>2319</x:v>
      </x:c>
      <x:c r="G10293" s="0" t="s">
        <x:v>2320</x:v>
      </x:c>
      <x:c r="H10293" s="46" t="n">
        <x:v>23.54</x:v>
      </x:c>
      <x:c r="I10293" s="0" t="s">
        <x:v>2321</x:v>
      </x:c>
      <x:c r="J10293" s="47">
        <x:f>ROUND(E10293/I10291* H10293,5)</x:f>
      </x:c>
      <x:c r="K10293" s="48" t="s"/>
    </x:row>
    <x:row r="10294" spans="1:27">
      <x:c r="B10294" s="0" t="s">
        <x:v>2418</x:v>
      </x:c>
      <x:c r="C10294" s="0" t="s">
        <x:v>2317</x:v>
      </x:c>
      <x:c r="D10294" s="0" t="s">
        <x:v>2419</x:v>
      </x:c>
      <x:c r="E10294" s="45" t="n">
        <x:v>10.5</x:v>
      </x:c>
      <x:c r="F10294" s="0" t="s">
        <x:v>2319</x:v>
      </x:c>
      <x:c r="G10294" s="0" t="s">
        <x:v>2320</x:v>
      </x:c>
      <x:c r="H10294" s="46" t="n">
        <x:v>28.2</x:v>
      </x:c>
      <x:c r="I10294" s="0" t="s">
        <x:v>2321</x:v>
      </x:c>
      <x:c r="J10294" s="47">
        <x:f>ROUND(E10294/I10291* H10294,5)</x:f>
      </x:c>
      <x:c r="K10294" s="48" t="s"/>
    </x:row>
    <x:row r="10295" spans="1:27">
      <x:c r="D10295" s="49" t="s">
        <x:v>2322</x:v>
      </x:c>
      <x:c r="E10295" s="48" t="s"/>
      <x:c r="H10295" s="48" t="s"/>
      <x:c r="K10295" s="46">
        <x:f>SUM(J10293:J10294)</x:f>
      </x:c>
    </x:row>
    <x:row r="10296" spans="1:27">
      <x:c r="B10296" s="15" t="s">
        <x:v>2326</x:v>
      </x:c>
      <x:c r="E10296" s="48" t="s"/>
      <x:c r="H10296" s="48" t="s"/>
      <x:c r="K10296" s="48" t="s"/>
    </x:row>
    <x:row r="10297" spans="1:27">
      <x:c r="B10297" s="0" t="s">
        <x:v>4968</x:v>
      </x:c>
      <x:c r="C10297" s="0" t="s">
        <x:v>21</x:v>
      </x:c>
      <x:c r="D10297" s="0" t="s">
        <x:v>4969</x:v>
      </x:c>
      <x:c r="E10297" s="45" t="n">
        <x:v>378.997</x:v>
      </x:c>
      <x:c r="G10297" s="0" t="s">
        <x:v>2320</x:v>
      </x:c>
      <x:c r="H10297" s="46" t="n">
        <x:v>0.33</x:v>
      </x:c>
      <x:c r="I10297" s="0" t="s">
        <x:v>2321</x:v>
      </x:c>
      <x:c r="J10297" s="47">
        <x:f>ROUND(E10297* H10297,5)</x:f>
      </x:c>
      <x:c r="K10297" s="48" t="s"/>
    </x:row>
    <x:row r="10298" spans="1:27">
      <x:c r="B10298" s="0" t="s">
        <x:v>4946</x:v>
      </x:c>
      <x:c r="C10298" s="0" t="s">
        <x:v>214</x:v>
      </x:c>
      <x:c r="D10298" s="0" t="s">
        <x:v>4947</x:v>
      </x:c>
      <x:c r="E10298" s="45" t="n">
        <x:v>530.985</x:v>
      </x:c>
      <x:c r="G10298" s="0" t="s">
        <x:v>2320</x:v>
      </x:c>
      <x:c r="H10298" s="46" t="n">
        <x:v>0.72</x:v>
      </x:c>
      <x:c r="I10298" s="0" t="s">
        <x:v>2321</x:v>
      </x:c>
      <x:c r="J10298" s="47">
        <x:f>ROUND(E10298* H10298,5)</x:f>
      </x:c>
      <x:c r="K10298" s="48" t="s"/>
    </x:row>
    <x:row r="10299" spans="1:27">
      <x:c r="D10299" s="49" t="s">
        <x:v>2336</x:v>
      </x:c>
      <x:c r="E10299" s="48" t="s"/>
      <x:c r="H10299" s="48" t="s"/>
      <x:c r="K10299" s="46">
        <x:f>SUM(J10297:J10298)</x:f>
      </x:c>
    </x:row>
    <x:row r="10300" spans="1:27">
      <x:c r="E10300" s="48" t="s"/>
      <x:c r="H10300" s="48" t="s"/>
      <x:c r="K10300" s="48" t="s"/>
    </x:row>
    <x:row r="10301" spans="1:27">
      <x:c r="D10301" s="49" t="s">
        <x:v>2338</x:v>
      </x:c>
      <x:c r="E10301" s="48" t="s"/>
      <x:c r="H10301" s="48" t="n">
        <x:v>2.5</x:v>
      </x:c>
      <x:c r="I10301" s="0" t="s">
        <x:v>2339</x:v>
      </x:c>
      <x:c r="J10301" s="0">
        <x:f>ROUND(H10301/100*K10295,5)</x:f>
      </x:c>
      <x:c r="K10301" s="48" t="s"/>
    </x:row>
    <x:row r="10302" spans="1:27">
      <x:c r="D10302" s="49" t="s">
        <x:v>2337</x:v>
      </x:c>
      <x:c r="E10302" s="48" t="s"/>
      <x:c r="H10302" s="48" t="s"/>
      <x:c r="K10302" s="50">
        <x:f>SUM(J10292:J10301)</x:f>
      </x:c>
    </x:row>
    <x:row r="10303" spans="1:27">
      <x:c r="D10303" s="49" t="s">
        <x:v>2400</x:v>
      </x:c>
      <x:c r="E10303" s="48" t="s"/>
      <x:c r="H10303" s="48" t="n">
        <x:v>5.5</x:v>
      </x:c>
      <x:c r="I10303" s="0" t="s">
        <x:v>2339</x:v>
      </x:c>
      <x:c r="K10303" s="46">
        <x:f>ROUND(H10303/100*K10302,5)</x:f>
      </x:c>
    </x:row>
    <x:row r="10304" spans="1:27">
      <x:c r="D10304" s="49" t="s">
        <x:v>2340</x:v>
      </x:c>
      <x:c r="E10304" s="48" t="s"/>
      <x:c r="H10304" s="48" t="s"/>
      <x:c r="K10304" s="50">
        <x:f>SUM(K10302:K10303)</x:f>
      </x:c>
    </x:row>
    <x:row r="10306" spans="1:27" customFormat="1" ht="45" customHeight="1">
      <x:c r="A10306" s="38" t="s">
        <x:v>4970</x:v>
      </x:c>
      <x:c r="B10306" s="38" t="s">
        <x:v>251</x:v>
      </x:c>
      <x:c r="C10306" s="39" t="s">
        <x:v>62</x:v>
      </x:c>
      <x:c r="D10306" s="40" t="s">
        <x:v>252</x:v>
      </x:c>
      <x:c r="E10306" s="39" t="s"/>
      <x:c r="F10306" s="39" t="s"/>
      <x:c r="G10306" s="39" t="s"/>
      <x:c r="H10306" s="41" t="s">
        <x:v>2314</x:v>
      </x:c>
      <x:c r="I10306" s="42" t="n">
        <x:v>1</x:v>
      </x:c>
      <x:c r="J10306" s="43" t="s"/>
      <x:c r="K10306" s="44">
        <x:f>ROUND(K10324,2)</x:f>
      </x:c>
      <x:c r="L10306" s="39" t="s"/>
      <x:c r="M10306" s="39" t="s"/>
      <x:c r="N10306" s="39" t="s"/>
      <x:c r="O10306" s="39" t="s"/>
      <x:c r="P10306" s="39" t="s"/>
      <x:c r="Q10306" s="39" t="s"/>
      <x:c r="R10306" s="39" t="s"/>
      <x:c r="S10306" s="39" t="s"/>
      <x:c r="T10306" s="39" t="s"/>
      <x:c r="U10306" s="39" t="s"/>
      <x:c r="V10306" s="39" t="s"/>
      <x:c r="W10306" s="39" t="s"/>
      <x:c r="X10306" s="39" t="s"/>
      <x:c r="Y10306" s="39" t="s"/>
      <x:c r="Z10306" s="39" t="s"/>
      <x:c r="AA10306" s="39" t="s"/>
    </x:row>
    <x:row r="10307" spans="1:27">
      <x:c r="B10307" s="15" t="s">
        <x:v>2315</x:v>
      </x:c>
    </x:row>
    <x:row r="10308" spans="1:27">
      <x:c r="B10308" s="0" t="s">
        <x:v>2357</x:v>
      </x:c>
      <x:c r="C10308" s="0" t="s">
        <x:v>2317</x:v>
      </x:c>
      <x:c r="D10308" s="0" t="s">
        <x:v>2358</x:v>
      </x:c>
      <x:c r="E10308" s="45" t="n">
        <x:v>0.3</x:v>
      </x:c>
      <x:c r="F10308" s="0" t="s">
        <x:v>2319</x:v>
      </x:c>
      <x:c r="G10308" s="0" t="s">
        <x:v>2320</x:v>
      </x:c>
      <x:c r="H10308" s="46" t="n">
        <x:v>23.54</x:v>
      </x:c>
      <x:c r="I10308" s="0" t="s">
        <x:v>2321</x:v>
      </x:c>
      <x:c r="J10308" s="47">
        <x:f>ROUND(E10308/I10306* H10308,5)</x:f>
      </x:c>
      <x:c r="K10308" s="48" t="s"/>
    </x:row>
    <x:row r="10309" spans="1:27">
      <x:c r="B10309" s="0" t="s">
        <x:v>2316</x:v>
      </x:c>
      <x:c r="C10309" s="0" t="s">
        <x:v>2317</x:v>
      </x:c>
      <x:c r="D10309" s="0" t="s">
        <x:v>2318</x:v>
      </x:c>
      <x:c r="E10309" s="45" t="n">
        <x:v>0.3</x:v>
      </x:c>
      <x:c r="F10309" s="0" t="s">
        <x:v>2319</x:v>
      </x:c>
      <x:c r="G10309" s="0" t="s">
        <x:v>2320</x:v>
      </x:c>
      <x:c r="H10309" s="46" t="n">
        <x:v>24.35</x:v>
      </x:c>
      <x:c r="I10309" s="0" t="s">
        <x:v>2321</x:v>
      </x:c>
      <x:c r="J10309" s="47">
        <x:f>ROUND(E10309/I10306* H10309,5)</x:f>
      </x:c>
      <x:c r="K10309" s="48" t="s"/>
    </x:row>
    <x:row r="10310" spans="1:27">
      <x:c r="B10310" s="0" t="s">
        <x:v>2418</x:v>
      </x:c>
      <x:c r="C10310" s="0" t="s">
        <x:v>2317</x:v>
      </x:c>
      <x:c r="D10310" s="0" t="s">
        <x:v>2419</x:v>
      </x:c>
      <x:c r="E10310" s="45" t="n">
        <x:v>0.3</x:v>
      </x:c>
      <x:c r="F10310" s="0" t="s">
        <x:v>2319</x:v>
      </x:c>
      <x:c r="G10310" s="0" t="s">
        <x:v>2320</x:v>
      </x:c>
      <x:c r="H10310" s="46" t="n">
        <x:v>28.2</x:v>
      </x:c>
      <x:c r="I10310" s="0" t="s">
        <x:v>2321</x:v>
      </x:c>
      <x:c r="J10310" s="47">
        <x:f>ROUND(E10310/I10306* H10310,5)</x:f>
      </x:c>
      <x:c r="K10310" s="48" t="s"/>
    </x:row>
    <x:row r="10311" spans="1:27">
      <x:c r="D10311" s="49" t="s">
        <x:v>2322</x:v>
      </x:c>
      <x:c r="E10311" s="48" t="s"/>
      <x:c r="H10311" s="48" t="s"/>
      <x:c r="K10311" s="46">
        <x:f>SUM(J10308:J10310)</x:f>
      </x:c>
    </x:row>
    <x:row r="10312" spans="1:27">
      <x:c r="B10312" s="15" t="s">
        <x:v>1545</x:v>
      </x:c>
      <x:c r="E10312" s="48" t="s"/>
      <x:c r="H10312" s="48" t="s"/>
      <x:c r="K10312" s="48" t="s"/>
    </x:row>
    <x:row r="10313" spans="1:27">
      <x:c r="B10313" s="0" t="s">
        <x:v>4971</x:v>
      </x:c>
      <x:c r="C10313" s="0" t="s">
        <x:v>2317</x:v>
      </x:c>
      <x:c r="D10313" s="0" t="s">
        <x:v>4972</x:v>
      </x:c>
      <x:c r="E10313" s="45" t="n">
        <x:v>0.3</x:v>
      </x:c>
      <x:c r="F10313" s="0" t="s">
        <x:v>2319</x:v>
      </x:c>
      <x:c r="G10313" s="0" t="s">
        <x:v>2320</x:v>
      </x:c>
      <x:c r="H10313" s="46" t="n">
        <x:v>108.76</x:v>
      </x:c>
      <x:c r="I10313" s="0" t="s">
        <x:v>2321</x:v>
      </x:c>
      <x:c r="J10313" s="47">
        <x:f>ROUND(E10313/I10306* H10313,5)</x:f>
      </x:c>
      <x:c r="K10313" s="48" t="s"/>
    </x:row>
    <x:row r="10314" spans="1:27">
      <x:c r="D10314" s="49" t="s">
        <x:v>2325</x:v>
      </x:c>
      <x:c r="E10314" s="48" t="s"/>
      <x:c r="H10314" s="48" t="s"/>
      <x:c r="K10314" s="46">
        <x:f>SUM(J10313:J10313)</x:f>
      </x:c>
    </x:row>
    <x:row r="10315" spans="1:27">
      <x:c r="B10315" s="15" t="s">
        <x:v>2326</x:v>
      </x:c>
      <x:c r="E10315" s="48" t="s"/>
      <x:c r="H10315" s="48" t="s"/>
      <x:c r="K10315" s="48" t="s"/>
    </x:row>
    <x:row r="10316" spans="1:27">
      <x:c r="B10316" s="0" t="s">
        <x:v>4973</x:v>
      </x:c>
      <x:c r="C10316" s="0" t="s">
        <x:v>2328</x:v>
      </x:c>
      <x:c r="D10316" s="0" t="s">
        <x:v>4974</x:v>
      </x:c>
      <x:c r="E10316" s="45" t="n">
        <x:v>0.036</x:v>
      </x:c>
      <x:c r="G10316" s="0" t="s">
        <x:v>2320</x:v>
      </x:c>
      <x:c r="H10316" s="46" t="n">
        <x:v>122.79</x:v>
      </x:c>
      <x:c r="I10316" s="0" t="s">
        <x:v>2321</x:v>
      </x:c>
      <x:c r="J10316" s="47">
        <x:f>ROUND(E10316* H10316,5)</x:f>
      </x:c>
      <x:c r="K10316" s="48" t="s"/>
    </x:row>
    <x:row r="10317" spans="1:27">
      <x:c r="B10317" s="0" t="s">
        <x:v>4975</x:v>
      </x:c>
      <x:c r="C10317" s="0" t="s">
        <x:v>62</x:v>
      </x:c>
      <x:c r="D10317" s="0" t="s">
        <x:v>4976</x:v>
      </x:c>
      <x:c r="E10317" s="45" t="n">
        <x:v>1.02</x:v>
      </x:c>
      <x:c r="G10317" s="0" t="s">
        <x:v>2320</x:v>
      </x:c>
      <x:c r="H10317" s="46" t="n">
        <x:v>18.89</x:v>
      </x:c>
      <x:c r="I10317" s="0" t="s">
        <x:v>2321</x:v>
      </x:c>
      <x:c r="J10317" s="47">
        <x:f>ROUND(E10317* H10317,5)</x:f>
      </x:c>
      <x:c r="K10317" s="48" t="s"/>
    </x:row>
    <x:row r="10318" spans="1:27">
      <x:c r="B10318" s="0" t="s">
        <x:v>2332</x:v>
      </x:c>
      <x:c r="C10318" s="0" t="s">
        <x:v>130</x:v>
      </x:c>
      <x:c r="D10318" s="0" t="s">
        <x:v>2333</x:v>
      </x:c>
      <x:c r="E10318" s="45" t="n">
        <x:v>0.023</x:v>
      </x:c>
      <x:c r="G10318" s="0" t="s">
        <x:v>2320</x:v>
      </x:c>
      <x:c r="H10318" s="46" t="n">
        <x:v>1.67</x:v>
      </x:c>
      <x:c r="I10318" s="0" t="s">
        <x:v>2321</x:v>
      </x:c>
      <x:c r="J10318" s="47">
        <x:f>ROUND(E10318* H10318,5)</x:f>
      </x:c>
      <x:c r="K10318" s="48" t="s"/>
    </x:row>
    <x:row r="10319" spans="1:27">
      <x:c r="D10319" s="49" t="s">
        <x:v>2336</x:v>
      </x:c>
      <x:c r="E10319" s="48" t="s"/>
      <x:c r="H10319" s="48" t="s"/>
      <x:c r="K10319" s="46">
        <x:f>SUM(J10316:J10318)</x:f>
      </x:c>
    </x:row>
    <x:row r="10320" spans="1:27">
      <x:c r="E10320" s="48" t="s"/>
      <x:c r="H10320" s="48" t="s"/>
      <x:c r="K10320" s="48" t="s"/>
    </x:row>
    <x:row r="10321" spans="1:27">
      <x:c r="D10321" s="49" t="s">
        <x:v>2338</x:v>
      </x:c>
      <x:c r="E10321" s="48" t="s"/>
      <x:c r="H10321" s="48" t="n">
        <x:v>2.5</x:v>
      </x:c>
      <x:c r="I10321" s="0" t="s">
        <x:v>2339</x:v>
      </x:c>
      <x:c r="J10321" s="0">
        <x:f>ROUND(H10321/100*K10311,5)</x:f>
      </x:c>
      <x:c r="K10321" s="48" t="s"/>
    </x:row>
    <x:row r="10322" spans="1:27">
      <x:c r="D10322" s="49" t="s">
        <x:v>2337</x:v>
      </x:c>
      <x:c r="E10322" s="48" t="s"/>
      <x:c r="H10322" s="48" t="s"/>
      <x:c r="K10322" s="50">
        <x:f>SUM(J10307:J10321)</x:f>
      </x:c>
    </x:row>
    <x:row r="10323" spans="1:27">
      <x:c r="D10323" s="49" t="s">
        <x:v>2400</x:v>
      </x:c>
      <x:c r="E10323" s="48" t="s"/>
      <x:c r="H10323" s="48" t="n">
        <x:v>5.5</x:v>
      </x:c>
      <x:c r="I10323" s="0" t="s">
        <x:v>2339</x:v>
      </x:c>
      <x:c r="K10323" s="46">
        <x:f>ROUND(H10323/100*K10322,5)</x:f>
      </x:c>
    </x:row>
    <x:row r="10324" spans="1:27">
      <x:c r="D10324" s="49" t="s">
        <x:v>2340</x:v>
      </x:c>
      <x:c r="E10324" s="48" t="s"/>
      <x:c r="H10324" s="48" t="s"/>
      <x:c r="K10324" s="50">
        <x:f>SUM(K10322:K10323)</x:f>
      </x:c>
    </x:row>
    <x:row r="10326" spans="1:27" customFormat="1" ht="45" customHeight="1">
      <x:c r="A10326" s="38" t="s">
        <x:v>4977</x:v>
      </x:c>
      <x:c r="B10326" s="38" t="s">
        <x:v>253</x:v>
      </x:c>
      <x:c r="C10326" s="39" t="s">
        <x:v>21</x:v>
      </x:c>
      <x:c r="D10326" s="40" t="s">
        <x:v>254</x:v>
      </x:c>
      <x:c r="E10326" s="39" t="s"/>
      <x:c r="F10326" s="39" t="s"/>
      <x:c r="G10326" s="39" t="s"/>
      <x:c r="H10326" s="41" t="s">
        <x:v>2314</x:v>
      </x:c>
      <x:c r="I10326" s="42" t="n">
        <x:v>1</x:v>
      </x:c>
      <x:c r="J10326" s="43" t="s"/>
      <x:c r="K10326" s="44">
        <x:f>ROUND(K10332,2)</x:f>
      </x:c>
      <x:c r="L10326" s="39" t="s"/>
      <x:c r="M10326" s="39" t="s"/>
      <x:c r="N10326" s="39" t="s"/>
      <x:c r="O10326" s="39" t="s"/>
      <x:c r="P10326" s="39" t="s"/>
      <x:c r="Q10326" s="39" t="s"/>
      <x:c r="R10326" s="39" t="s"/>
      <x:c r="S10326" s="39" t="s"/>
      <x:c r="T10326" s="39" t="s"/>
      <x:c r="U10326" s="39" t="s"/>
      <x:c r="V10326" s="39" t="s"/>
      <x:c r="W10326" s="39" t="s"/>
      <x:c r="X10326" s="39" t="s"/>
      <x:c r="Y10326" s="39" t="s"/>
      <x:c r="Z10326" s="39" t="s"/>
      <x:c r="AA10326" s="39" t="s"/>
    </x:row>
    <x:row r="10327" spans="1:27">
      <x:c r="B10327" s="15" t="s">
        <x:v>1545</x:v>
      </x:c>
    </x:row>
    <x:row r="10328" spans="1:27">
      <x:c r="B10328" s="0" t="s">
        <x:v>4978</x:v>
      </x:c>
      <x:c r="C10328" s="0" t="s">
        <x:v>21</x:v>
      </x:c>
      <x:c r="D10328" s="0" t="s">
        <x:v>254</x:v>
      </x:c>
      <x:c r="E10328" s="45" t="n">
        <x:v>1</x:v>
      </x:c>
      <x:c r="F10328" s="0" t="s">
        <x:v>2319</x:v>
      </x:c>
      <x:c r="G10328" s="0" t="s">
        <x:v>2320</x:v>
      </x:c>
      <x:c r="H10328" s="46" t="n">
        <x:v>2151.56</x:v>
      </x:c>
      <x:c r="I10328" s="0" t="s">
        <x:v>2321</x:v>
      </x:c>
      <x:c r="J10328" s="47">
        <x:f>ROUND(E10328/I10326* H10328,5)</x:f>
      </x:c>
      <x:c r="K10328" s="48" t="s"/>
    </x:row>
    <x:row r="10329" spans="1:27">
      <x:c r="D10329" s="49" t="s">
        <x:v>2325</x:v>
      </x:c>
      <x:c r="E10329" s="48" t="s"/>
      <x:c r="H10329" s="48" t="s"/>
      <x:c r="K10329" s="46">
        <x:f>SUM(J10328:J10328)</x:f>
      </x:c>
    </x:row>
    <x:row r="10330" spans="1:27">
      <x:c r="D10330" s="49" t="s">
        <x:v>2337</x:v>
      </x:c>
      <x:c r="E10330" s="48" t="s"/>
      <x:c r="H10330" s="48" t="s"/>
      <x:c r="K10330" s="50">
        <x:f>SUM(J10327:J10329)</x:f>
      </x:c>
    </x:row>
    <x:row r="10331" spans="1:27">
      <x:c r="D10331" s="49" t="s">
        <x:v>2400</x:v>
      </x:c>
      <x:c r="E10331" s="48" t="s"/>
      <x:c r="H10331" s="48" t="n">
        <x:v>5.5</x:v>
      </x:c>
      <x:c r="I10331" s="0" t="s">
        <x:v>2339</x:v>
      </x:c>
      <x:c r="K10331" s="46">
        <x:f>ROUND(H10331/100*K10330,5)</x:f>
      </x:c>
    </x:row>
    <x:row r="10332" spans="1:27">
      <x:c r="D10332" s="49" t="s">
        <x:v>2340</x:v>
      </x:c>
      <x:c r="E10332" s="48" t="s"/>
      <x:c r="H10332" s="48" t="s"/>
      <x:c r="K10332" s="50">
        <x:f>SUM(K10330:K10331)</x:f>
      </x:c>
    </x:row>
    <x:row r="10334" spans="1:27" customFormat="1" ht="45" customHeight="1">
      <x:c r="A10334" s="38" t="s">
        <x:v>4979</x:v>
      </x:c>
      <x:c r="B10334" s="38" t="s">
        <x:v>233</x:v>
      </x:c>
      <x:c r="C10334" s="39" t="s">
        <x:v>130</x:v>
      </x:c>
      <x:c r="D10334" s="40" t="s">
        <x:v>234</x:v>
      </x:c>
      <x:c r="E10334" s="39" t="s"/>
      <x:c r="F10334" s="39" t="s"/>
      <x:c r="G10334" s="39" t="s"/>
      <x:c r="H10334" s="41" t="s">
        <x:v>2314</x:v>
      </x:c>
      <x:c r="I10334" s="42" t="n">
        <x:v>1</x:v>
      </x:c>
      <x:c r="J10334" s="43" t="s"/>
      <x:c r="K10334" s="44">
        <x:f>ROUND(K10349,2)</x:f>
      </x:c>
      <x:c r="L10334" s="39" t="s"/>
      <x:c r="M10334" s="39" t="s"/>
      <x:c r="N10334" s="39" t="s"/>
      <x:c r="O10334" s="39" t="s"/>
      <x:c r="P10334" s="39" t="s"/>
      <x:c r="Q10334" s="39" t="s"/>
      <x:c r="R10334" s="39" t="s"/>
      <x:c r="S10334" s="39" t="s"/>
      <x:c r="T10334" s="39" t="s"/>
      <x:c r="U10334" s="39" t="s"/>
      <x:c r="V10334" s="39" t="s"/>
      <x:c r="W10334" s="39" t="s"/>
      <x:c r="X10334" s="39" t="s"/>
      <x:c r="Y10334" s="39" t="s"/>
      <x:c r="Z10334" s="39" t="s"/>
      <x:c r="AA10334" s="39" t="s"/>
    </x:row>
    <x:row r="10335" spans="1:27">
      <x:c r="B10335" s="15" t="s">
        <x:v>2315</x:v>
      </x:c>
    </x:row>
    <x:row r="10336" spans="1:27">
      <x:c r="B10336" s="0" t="s">
        <x:v>2418</x:v>
      </x:c>
      <x:c r="C10336" s="0" t="s">
        <x:v>2317</x:v>
      </x:c>
      <x:c r="D10336" s="0" t="s">
        <x:v>2419</x:v>
      </x:c>
      <x:c r="E10336" s="45" t="n">
        <x:v>0.05</x:v>
      </x:c>
      <x:c r="F10336" s="0" t="s">
        <x:v>2319</x:v>
      </x:c>
      <x:c r="G10336" s="0" t="s">
        <x:v>2320</x:v>
      </x:c>
      <x:c r="H10336" s="46" t="n">
        <x:v>28.2</x:v>
      </x:c>
      <x:c r="I10336" s="0" t="s">
        <x:v>2321</x:v>
      </x:c>
      <x:c r="J10336" s="47">
        <x:f>ROUND(E10336/I10334* H10336,5)</x:f>
      </x:c>
      <x:c r="K10336" s="48" t="s"/>
    </x:row>
    <x:row r="10337" spans="1:27">
      <x:c r="B10337" s="0" t="s">
        <x:v>2357</x:v>
      </x:c>
      <x:c r="C10337" s="0" t="s">
        <x:v>2317</x:v>
      </x:c>
      <x:c r="D10337" s="0" t="s">
        <x:v>2358</x:v>
      </x:c>
      <x:c r="E10337" s="45" t="n">
        <x:v>0.4</x:v>
      </x:c>
      <x:c r="F10337" s="0" t="s">
        <x:v>2319</x:v>
      </x:c>
      <x:c r="G10337" s="0" t="s">
        <x:v>2320</x:v>
      </x:c>
      <x:c r="H10337" s="46" t="n">
        <x:v>23.54</x:v>
      </x:c>
      <x:c r="I10337" s="0" t="s">
        <x:v>2321</x:v>
      </x:c>
      <x:c r="J10337" s="47">
        <x:f>ROUND(E10337/I10334* H10337,5)</x:f>
      </x:c>
      <x:c r="K10337" s="48" t="s"/>
    </x:row>
    <x:row r="10338" spans="1:27">
      <x:c r="D10338" s="49" t="s">
        <x:v>2322</x:v>
      </x:c>
      <x:c r="E10338" s="48" t="s"/>
      <x:c r="H10338" s="48" t="s"/>
      <x:c r="K10338" s="46">
        <x:f>SUM(J10336:J10337)</x:f>
      </x:c>
    </x:row>
    <x:row r="10339" spans="1:27">
      <x:c r="B10339" s="15" t="s">
        <x:v>1545</x:v>
      </x:c>
      <x:c r="E10339" s="48" t="s"/>
      <x:c r="H10339" s="48" t="s"/>
      <x:c r="K10339" s="48" t="s"/>
    </x:row>
    <x:row r="10340" spans="1:27">
      <x:c r="B10340" s="0" t="s">
        <x:v>2424</x:v>
      </x:c>
      <x:c r="C10340" s="0" t="s">
        <x:v>2317</x:v>
      </x:c>
      <x:c r="D10340" s="0" t="s">
        <x:v>2425</x:v>
      </x:c>
      <x:c r="E10340" s="45" t="n">
        <x:v>0.18</x:v>
      </x:c>
      <x:c r="F10340" s="0" t="s">
        <x:v>2319</x:v>
      </x:c>
      <x:c r="G10340" s="0" t="s">
        <x:v>2320</x:v>
      </x:c>
      <x:c r="H10340" s="46" t="n">
        <x:v>168.7</x:v>
      </x:c>
      <x:c r="I10340" s="0" t="s">
        <x:v>2321</x:v>
      </x:c>
      <x:c r="J10340" s="47">
        <x:f>ROUND(E10340/I10334* H10340,5)</x:f>
      </x:c>
      <x:c r="K10340" s="48" t="s"/>
    </x:row>
    <x:row r="10341" spans="1:27">
      <x:c r="D10341" s="49" t="s">
        <x:v>2325</x:v>
      </x:c>
      <x:c r="E10341" s="48" t="s"/>
      <x:c r="H10341" s="48" t="s"/>
      <x:c r="K10341" s="46">
        <x:f>SUM(J10340:J10340)</x:f>
      </x:c>
    </x:row>
    <x:row r="10342" spans="1:27">
      <x:c r="B10342" s="15" t="s">
        <x:v>2326</x:v>
      </x:c>
      <x:c r="E10342" s="48" t="s"/>
      <x:c r="H10342" s="48" t="s"/>
      <x:c r="K10342" s="48" t="s"/>
    </x:row>
    <x:row r="10343" spans="1:27">
      <x:c r="B10343" s="0" t="s">
        <x:v>4980</x:v>
      </x:c>
      <x:c r="C10343" s="0" t="s">
        <x:v>130</x:v>
      </x:c>
      <x:c r="D10343" s="0" t="s">
        <x:v>4981</x:v>
      </x:c>
      <x:c r="E10343" s="45" t="n">
        <x:v>1.1</x:v>
      </x:c>
      <x:c r="G10343" s="0" t="s">
        <x:v>2320</x:v>
      </x:c>
      <x:c r="H10343" s="46" t="n">
        <x:v>78.08</x:v>
      </x:c>
      <x:c r="I10343" s="0" t="s">
        <x:v>2321</x:v>
      </x:c>
      <x:c r="J10343" s="47">
        <x:f>ROUND(E10343* H10343,5)</x:f>
      </x:c>
      <x:c r="K10343" s="48" t="s"/>
    </x:row>
    <x:row r="10344" spans="1:27">
      <x:c r="D10344" s="49" t="s">
        <x:v>2336</x:v>
      </x:c>
      <x:c r="E10344" s="48" t="s"/>
      <x:c r="H10344" s="48" t="s"/>
      <x:c r="K10344" s="46">
        <x:f>SUM(J10343:J10343)</x:f>
      </x:c>
    </x:row>
    <x:row r="10345" spans="1:27">
      <x:c r="E10345" s="48" t="s"/>
      <x:c r="H10345" s="48" t="s"/>
      <x:c r="K10345" s="48" t="s"/>
    </x:row>
    <x:row r="10346" spans="1:27">
      <x:c r="D10346" s="49" t="s">
        <x:v>2338</x:v>
      </x:c>
      <x:c r="E10346" s="48" t="s"/>
      <x:c r="H10346" s="48" t="n">
        <x:v>1.5</x:v>
      </x:c>
      <x:c r="I10346" s="0" t="s">
        <x:v>2339</x:v>
      </x:c>
      <x:c r="J10346" s="0">
        <x:f>ROUND(H10346/100*K10338,5)</x:f>
      </x:c>
      <x:c r="K10346" s="48" t="s"/>
    </x:row>
    <x:row r="10347" spans="1:27">
      <x:c r="D10347" s="49" t="s">
        <x:v>2337</x:v>
      </x:c>
      <x:c r="E10347" s="48" t="s"/>
      <x:c r="H10347" s="48" t="s"/>
      <x:c r="K10347" s="50">
        <x:f>SUM(J10335:J10346)</x:f>
      </x:c>
    </x:row>
    <x:row r="10348" spans="1:27">
      <x:c r="D10348" s="49" t="s">
        <x:v>2400</x:v>
      </x:c>
      <x:c r="E10348" s="48" t="s"/>
      <x:c r="H10348" s="48" t="n">
        <x:v>5.5</x:v>
      </x:c>
      <x:c r="I10348" s="0" t="s">
        <x:v>2339</x:v>
      </x:c>
      <x:c r="K10348" s="46">
        <x:f>ROUND(H10348/100*K10347,5)</x:f>
      </x:c>
    </x:row>
    <x:row r="10349" spans="1:27">
      <x:c r="D10349" s="49" t="s">
        <x:v>2340</x:v>
      </x:c>
      <x:c r="E10349" s="48" t="s"/>
      <x:c r="H10349" s="48" t="s"/>
      <x:c r="K10349" s="50">
        <x:f>SUM(K10347:K10348)</x:f>
      </x:c>
    </x:row>
    <x:row r="10351" spans="1:27" customFormat="1" ht="45" customHeight="1">
      <x:c r="A10351" s="38" t="s">
        <x:v>4982</x:v>
      </x:c>
      <x:c r="B10351" s="38" t="s">
        <x:v>239</x:v>
      </x:c>
      <x:c r="C10351" s="39" t="s">
        <x:v>31</x:v>
      </x:c>
      <x:c r="D10351" s="40" t="s">
        <x:v>240</x:v>
      </x:c>
      <x:c r="E10351" s="39" t="s"/>
      <x:c r="F10351" s="39" t="s"/>
      <x:c r="G10351" s="39" t="s"/>
      <x:c r="H10351" s="41" t="s">
        <x:v>2314</x:v>
      </x:c>
      <x:c r="I10351" s="42" t="n">
        <x:v>1</x:v>
      </x:c>
      <x:c r="J10351" s="43" t="s"/>
      <x:c r="K10351" s="44">
        <x:f>ROUND(K10367,2)</x:f>
      </x:c>
      <x:c r="L10351" s="39" t="s"/>
      <x:c r="M10351" s="39" t="s"/>
      <x:c r="N10351" s="39" t="s"/>
      <x:c r="O10351" s="39" t="s"/>
      <x:c r="P10351" s="39" t="s"/>
      <x:c r="Q10351" s="39" t="s"/>
      <x:c r="R10351" s="39" t="s"/>
      <x:c r="S10351" s="39" t="s"/>
      <x:c r="T10351" s="39" t="s"/>
      <x:c r="U10351" s="39" t="s"/>
      <x:c r="V10351" s="39" t="s"/>
      <x:c r="W10351" s="39" t="s"/>
      <x:c r="X10351" s="39" t="s"/>
      <x:c r="Y10351" s="39" t="s"/>
      <x:c r="Z10351" s="39" t="s"/>
      <x:c r="AA10351" s="39" t="s"/>
    </x:row>
    <x:row r="10352" spans="1:27">
      <x:c r="B10352" s="15" t="s">
        <x:v>2315</x:v>
      </x:c>
    </x:row>
    <x:row r="10353" spans="1:27">
      <x:c r="B10353" s="0" t="s">
        <x:v>2441</x:v>
      </x:c>
      <x:c r="C10353" s="0" t="s">
        <x:v>2317</x:v>
      </x:c>
      <x:c r="D10353" s="0" t="s">
        <x:v>2442</x:v>
      </x:c>
      <x:c r="E10353" s="45" t="n">
        <x:v>0.6</x:v>
      </x:c>
      <x:c r="F10353" s="0" t="s">
        <x:v>2319</x:v>
      </x:c>
      <x:c r="G10353" s="0" t="s">
        <x:v>2320</x:v>
      </x:c>
      <x:c r="H10353" s="46" t="n">
        <x:v>28.2</x:v>
      </x:c>
      <x:c r="I10353" s="0" t="s">
        <x:v>2321</x:v>
      </x:c>
      <x:c r="J10353" s="47">
        <x:f>ROUND(E10353/I10351* H10353,5)</x:f>
      </x:c>
      <x:c r="K10353" s="48" t="s"/>
    </x:row>
    <x:row r="10354" spans="1:27">
      <x:c r="B10354" s="0" t="s">
        <x:v>2439</x:v>
      </x:c>
      <x:c r="C10354" s="0" t="s">
        <x:v>2317</x:v>
      </x:c>
      <x:c r="D10354" s="0" t="s">
        <x:v>2440</x:v>
      </x:c>
      <x:c r="E10354" s="45" t="n">
        <x:v>0.65</x:v>
      </x:c>
      <x:c r="F10354" s="0" t="s">
        <x:v>2319</x:v>
      </x:c>
      <x:c r="G10354" s="0" t="s">
        <x:v>2320</x:v>
      </x:c>
      <x:c r="H10354" s="46" t="n">
        <x:v>25.03</x:v>
      </x:c>
      <x:c r="I10354" s="0" t="s">
        <x:v>2321</x:v>
      </x:c>
      <x:c r="J10354" s="47">
        <x:f>ROUND(E10354/I10351* H10354,5)</x:f>
      </x:c>
      <x:c r="K10354" s="48" t="s"/>
    </x:row>
    <x:row r="10355" spans="1:27">
      <x:c r="D10355" s="49" t="s">
        <x:v>2322</x:v>
      </x:c>
      <x:c r="E10355" s="48" t="s"/>
      <x:c r="H10355" s="48" t="s"/>
      <x:c r="K10355" s="46">
        <x:f>SUM(J10353:J10354)</x:f>
      </x:c>
    </x:row>
    <x:row r="10356" spans="1:27">
      <x:c r="B10356" s="15" t="s">
        <x:v>2326</x:v>
      </x:c>
      <x:c r="E10356" s="48" t="s"/>
      <x:c r="H10356" s="48" t="s"/>
      <x:c r="K10356" s="48" t="s"/>
    </x:row>
    <x:row r="10357" spans="1:27">
      <x:c r="B10357" s="0" t="s">
        <x:v>2443</x:v>
      </x:c>
      <x:c r="C10357" s="0" t="s">
        <x:v>31</x:v>
      </x:c>
      <x:c r="D10357" s="0" t="s">
        <x:v>2444</x:v>
      </x:c>
      <x:c r="E10357" s="45" t="n">
        <x:v>1.1</x:v>
      </x:c>
      <x:c r="G10357" s="0" t="s">
        <x:v>2320</x:v>
      </x:c>
      <x:c r="H10357" s="46" t="n">
        <x:v>1.5</x:v>
      </x:c>
      <x:c r="I10357" s="0" t="s">
        <x:v>2321</x:v>
      </x:c>
      <x:c r="J10357" s="47">
        <x:f>ROUND(E10357* H10357,5)</x:f>
      </x:c>
      <x:c r="K10357" s="48" t="s"/>
    </x:row>
    <x:row r="10358" spans="1:27">
      <x:c r="B10358" s="0" t="s">
        <x:v>2447</x:v>
      </x:c>
      <x:c r="C10358" s="0" t="s">
        <x:v>62</x:v>
      </x:c>
      <x:c r="D10358" s="0" t="s">
        <x:v>2448</x:v>
      </x:c>
      <x:c r="E10358" s="45" t="n">
        <x:v>3</x:v>
      </x:c>
      <x:c r="G10358" s="0" t="s">
        <x:v>2320</x:v>
      </x:c>
      <x:c r="H10358" s="46" t="n">
        <x:v>0.37</x:v>
      </x:c>
      <x:c r="I10358" s="0" t="s">
        <x:v>2321</x:v>
      </x:c>
      <x:c r="J10358" s="47">
        <x:f>ROUND(E10358* H10358,5)</x:f>
      </x:c>
      <x:c r="K10358" s="48" t="s"/>
    </x:row>
    <x:row r="10359" spans="1:27">
      <x:c r="B10359" s="0" t="s">
        <x:v>2454</x:v>
      </x:c>
      <x:c r="C10359" s="0" t="s">
        <x:v>130</x:v>
      </x:c>
      <x:c r="D10359" s="0" t="s">
        <x:v>2455</x:v>
      </x:c>
      <x:c r="E10359" s="45" t="n">
        <x:v>0.004</x:v>
      </x:c>
      <x:c r="G10359" s="0" t="s">
        <x:v>2320</x:v>
      </x:c>
      <x:c r="H10359" s="46" t="n">
        <x:v>276.91</x:v>
      </x:c>
      <x:c r="I10359" s="0" t="s">
        <x:v>2321</x:v>
      </x:c>
      <x:c r="J10359" s="47">
        <x:f>ROUND(E10359* H10359,5)</x:f>
      </x:c>
      <x:c r="K10359" s="48" t="s"/>
    </x:row>
    <x:row r="10360" spans="1:27">
      <x:c r="B10360" s="0" t="s">
        <x:v>2445</x:v>
      </x:c>
      <x:c r="C10360" s="0" t="s">
        <x:v>214</x:v>
      </x:c>
      <x:c r="D10360" s="0" t="s">
        <x:v>2446</x:v>
      </x:c>
      <x:c r="E10360" s="45" t="n">
        <x:v>0.15</x:v>
      </x:c>
      <x:c r="G10360" s="0" t="s">
        <x:v>2320</x:v>
      </x:c>
      <x:c r="H10360" s="46" t="n">
        <x:v>1.48</x:v>
      </x:c>
      <x:c r="I10360" s="0" t="s">
        <x:v>2321</x:v>
      </x:c>
      <x:c r="J10360" s="47">
        <x:f>ROUND(E10360* H10360,5)</x:f>
      </x:c>
      <x:c r="K10360" s="48" t="s"/>
    </x:row>
    <x:row r="10361" spans="1:27">
      <x:c r="B10361" s="0" t="s">
        <x:v>2452</x:v>
      </x:c>
      <x:c r="C10361" s="0" t="s">
        <x:v>1036</x:v>
      </x:c>
      <x:c r="D10361" s="0" t="s">
        <x:v>2453</x:v>
      </x:c>
      <x:c r="E10361" s="45" t="n">
        <x:v>0.04</x:v>
      </x:c>
      <x:c r="G10361" s="0" t="s">
        <x:v>2320</x:v>
      </x:c>
      <x:c r="H10361" s="46" t="n">
        <x:v>2.68</x:v>
      </x:c>
      <x:c r="I10361" s="0" t="s">
        <x:v>2321</x:v>
      </x:c>
      <x:c r="J10361" s="47">
        <x:f>ROUND(E10361* H10361,5)</x:f>
      </x:c>
      <x:c r="K10361" s="48" t="s"/>
    </x:row>
    <x:row r="10362" spans="1:27">
      <x:c r="D10362" s="49" t="s">
        <x:v>2336</x:v>
      </x:c>
      <x:c r="E10362" s="48" t="s"/>
      <x:c r="H10362" s="48" t="s"/>
      <x:c r="K10362" s="46">
        <x:f>SUM(J10357:J10361)</x:f>
      </x:c>
    </x:row>
    <x:row r="10363" spans="1:27">
      <x:c r="E10363" s="48" t="s"/>
      <x:c r="H10363" s="48" t="s"/>
      <x:c r="K10363" s="48" t="s"/>
    </x:row>
    <x:row r="10364" spans="1:27">
      <x:c r="D10364" s="49" t="s">
        <x:v>2338</x:v>
      </x:c>
      <x:c r="E10364" s="48" t="s"/>
      <x:c r="H10364" s="48" t="n">
        <x:v>1.5</x:v>
      </x:c>
      <x:c r="I10364" s="0" t="s">
        <x:v>2339</x:v>
      </x:c>
      <x:c r="J10364" s="0">
        <x:f>ROUND(H10364/100*K10355,5)</x:f>
      </x:c>
      <x:c r="K10364" s="48" t="s"/>
    </x:row>
    <x:row r="10365" spans="1:27">
      <x:c r="D10365" s="49" t="s">
        <x:v>2337</x:v>
      </x:c>
      <x:c r="E10365" s="48" t="s"/>
      <x:c r="H10365" s="48" t="s"/>
      <x:c r="K10365" s="50">
        <x:f>SUM(J10352:J10364)</x:f>
      </x:c>
    </x:row>
    <x:row r="10366" spans="1:27">
      <x:c r="D10366" s="49" t="s">
        <x:v>2400</x:v>
      </x:c>
      <x:c r="E10366" s="48" t="s"/>
      <x:c r="H10366" s="48" t="n">
        <x:v>5.5</x:v>
      </x:c>
      <x:c r="I10366" s="0" t="s">
        <x:v>2339</x:v>
      </x:c>
      <x:c r="K10366" s="46">
        <x:f>ROUND(H10366/100*K10365,5)</x:f>
      </x:c>
    </x:row>
    <x:row r="10367" spans="1:27">
      <x:c r="D10367" s="49" t="s">
        <x:v>2340</x:v>
      </x:c>
      <x:c r="E10367" s="48" t="s"/>
      <x:c r="H10367" s="48" t="s"/>
      <x:c r="K10367" s="50">
        <x:f>SUM(K10365:K10366)</x:f>
      </x:c>
    </x:row>
    <x:row r="10369" spans="1:27" customFormat="1" ht="45" customHeight="1">
      <x:c r="A10369" s="38" t="s">
        <x:v>4983</x:v>
      </x:c>
      <x:c r="B10369" s="38" t="s">
        <x:v>227</x:v>
      </x:c>
      <x:c r="C10369" s="39" t="s">
        <x:v>31</x:v>
      </x:c>
      <x:c r="D10369" s="40" t="s">
        <x:v>228</x:v>
      </x:c>
      <x:c r="E10369" s="39" t="s"/>
      <x:c r="F10369" s="39" t="s"/>
      <x:c r="G10369" s="39" t="s"/>
      <x:c r="H10369" s="41" t="s">
        <x:v>2314</x:v>
      </x:c>
      <x:c r="I10369" s="42" t="n">
        <x:v>1</x:v>
      </x:c>
      <x:c r="J10369" s="43" t="s"/>
      <x:c r="K10369" s="44">
        <x:f>ROUND(K10381,2)</x:f>
      </x:c>
      <x:c r="L10369" s="39" t="s"/>
      <x:c r="M10369" s="39" t="s"/>
      <x:c r="N10369" s="39" t="s"/>
      <x:c r="O10369" s="39" t="s"/>
      <x:c r="P10369" s="39" t="s"/>
      <x:c r="Q10369" s="39" t="s"/>
      <x:c r="R10369" s="39" t="s"/>
      <x:c r="S10369" s="39" t="s"/>
      <x:c r="T10369" s="39" t="s"/>
      <x:c r="U10369" s="39" t="s"/>
      <x:c r="V10369" s="39" t="s"/>
      <x:c r="W10369" s="39" t="s"/>
      <x:c r="X10369" s="39" t="s"/>
      <x:c r="Y10369" s="39" t="s"/>
      <x:c r="Z10369" s="39" t="s"/>
      <x:c r="AA10369" s="39" t="s"/>
    </x:row>
    <x:row r="10370" spans="1:27">
      <x:c r="B10370" s="15" t="s">
        <x:v>2315</x:v>
      </x:c>
    </x:row>
    <x:row r="10371" spans="1:27">
      <x:c r="B10371" s="0" t="s">
        <x:v>2357</x:v>
      </x:c>
      <x:c r="C10371" s="0" t="s">
        <x:v>2317</x:v>
      </x:c>
      <x:c r="D10371" s="0" t="s">
        <x:v>2358</x:v>
      </x:c>
      <x:c r="E10371" s="45" t="n">
        <x:v>0.2</x:v>
      </x:c>
      <x:c r="F10371" s="0" t="s">
        <x:v>2319</x:v>
      </x:c>
      <x:c r="G10371" s="0" t="s">
        <x:v>2320</x:v>
      </x:c>
      <x:c r="H10371" s="46" t="n">
        <x:v>23.54</x:v>
      </x:c>
      <x:c r="I10371" s="0" t="s">
        <x:v>2321</x:v>
      </x:c>
      <x:c r="J10371" s="47">
        <x:f>ROUND(E10371/I10369* H10371,5)</x:f>
      </x:c>
      <x:c r="K10371" s="48" t="s"/>
    </x:row>
    <x:row r="10372" spans="1:27">
      <x:c r="B10372" s="0" t="s">
        <x:v>2418</x:v>
      </x:c>
      <x:c r="C10372" s="0" t="s">
        <x:v>2317</x:v>
      </x:c>
      <x:c r="D10372" s="0" t="s">
        <x:v>2419</x:v>
      </x:c>
      <x:c r="E10372" s="45" t="n">
        <x:v>0.1</x:v>
      </x:c>
      <x:c r="F10372" s="0" t="s">
        <x:v>2319</x:v>
      </x:c>
      <x:c r="G10372" s="0" t="s">
        <x:v>2320</x:v>
      </x:c>
      <x:c r="H10372" s="46" t="n">
        <x:v>28.2</x:v>
      </x:c>
      <x:c r="I10372" s="0" t="s">
        <x:v>2321</x:v>
      </x:c>
      <x:c r="J10372" s="47">
        <x:f>ROUND(E10372/I10369* H10372,5)</x:f>
      </x:c>
      <x:c r="K10372" s="48" t="s"/>
    </x:row>
    <x:row r="10373" spans="1:27">
      <x:c r="D10373" s="49" t="s">
        <x:v>2322</x:v>
      </x:c>
      <x:c r="E10373" s="48" t="s"/>
      <x:c r="H10373" s="48" t="s"/>
      <x:c r="K10373" s="46">
        <x:f>SUM(J10371:J10372)</x:f>
      </x:c>
    </x:row>
    <x:row r="10374" spans="1:27">
      <x:c r="B10374" s="15" t="s">
        <x:v>2326</x:v>
      </x:c>
      <x:c r="E10374" s="48" t="s"/>
      <x:c r="H10374" s="48" t="s"/>
      <x:c r="K10374" s="48" t="s"/>
    </x:row>
    <x:row r="10375" spans="1:27">
      <x:c r="B10375" s="0" t="s">
        <x:v>4984</x:v>
      </x:c>
      <x:c r="C10375" s="0" t="s">
        <x:v>130</x:v>
      </x:c>
      <x:c r="D10375" s="0" t="s">
        <x:v>4985</x:v>
      </x:c>
      <x:c r="E10375" s="45" t="n">
        <x:v>0.108</x:v>
      </x:c>
      <x:c r="G10375" s="0" t="s">
        <x:v>2320</x:v>
      </x:c>
      <x:c r="H10375" s="46" t="n">
        <x:v>65.92</x:v>
      </x:c>
      <x:c r="I10375" s="0" t="s">
        <x:v>2321</x:v>
      </x:c>
      <x:c r="J10375" s="47">
        <x:f>ROUND(E10375* H10375,5)</x:f>
      </x:c>
      <x:c r="K10375" s="48" t="s"/>
    </x:row>
    <x:row r="10376" spans="1:27">
      <x:c r="D10376" s="49" t="s">
        <x:v>2336</x:v>
      </x:c>
      <x:c r="E10376" s="48" t="s"/>
      <x:c r="H10376" s="48" t="s"/>
      <x:c r="K10376" s="46">
        <x:f>SUM(J10375:J10375)</x:f>
      </x:c>
    </x:row>
    <x:row r="10377" spans="1:27">
      <x:c r="E10377" s="48" t="s"/>
      <x:c r="H10377" s="48" t="s"/>
      <x:c r="K10377" s="48" t="s"/>
    </x:row>
    <x:row r="10378" spans="1:27">
      <x:c r="D10378" s="49" t="s">
        <x:v>2338</x:v>
      </x:c>
      <x:c r="E10378" s="48" t="s"/>
      <x:c r="H10378" s="48" t="n">
        <x:v>1.5</x:v>
      </x:c>
      <x:c r="I10378" s="0" t="s">
        <x:v>2339</x:v>
      </x:c>
      <x:c r="J10378" s="0">
        <x:f>ROUND(H10378/100*K10373,5)</x:f>
      </x:c>
      <x:c r="K10378" s="48" t="s"/>
    </x:row>
    <x:row r="10379" spans="1:27">
      <x:c r="D10379" s="49" t="s">
        <x:v>2337</x:v>
      </x:c>
      <x:c r="E10379" s="48" t="s"/>
      <x:c r="H10379" s="48" t="s"/>
      <x:c r="K10379" s="50">
        <x:f>SUM(J10370:J10378)</x:f>
      </x:c>
    </x:row>
    <x:row r="10380" spans="1:27">
      <x:c r="D10380" s="49" t="s">
        <x:v>2400</x:v>
      </x:c>
      <x:c r="E10380" s="48" t="s"/>
      <x:c r="H10380" s="48" t="n">
        <x:v>5.5</x:v>
      </x:c>
      <x:c r="I10380" s="0" t="s">
        <x:v>2339</x:v>
      </x:c>
      <x:c r="K10380" s="46">
        <x:f>ROUND(H10380/100*K10379,5)</x:f>
      </x:c>
    </x:row>
    <x:row r="10381" spans="1:27">
      <x:c r="D10381" s="49" t="s">
        <x:v>2340</x:v>
      </x:c>
      <x:c r="E10381" s="48" t="s"/>
      <x:c r="H10381" s="48" t="s"/>
      <x:c r="K10381" s="50">
        <x:f>SUM(K10379:K10380)</x:f>
      </x:c>
    </x:row>
    <x:row r="10383" spans="1:27" customFormat="1" ht="45" customHeight="1">
      <x:c r="A10383" s="38" t="s">
        <x:v>4986</x:v>
      </x:c>
      <x:c r="B10383" s="38" t="s">
        <x:v>295</x:v>
      </x:c>
      <x:c r="C10383" s="39" t="s">
        <x:v>214</x:v>
      </x:c>
      <x:c r="D10383" s="40" t="s">
        <x:v>296</x:v>
      </x:c>
      <x:c r="E10383" s="39" t="s"/>
      <x:c r="F10383" s="39" t="s"/>
      <x:c r="G10383" s="39" t="s"/>
      <x:c r="H10383" s="41" t="s">
        <x:v>2314</x:v>
      </x:c>
      <x:c r="I10383" s="42" t="n">
        <x:v>1</x:v>
      </x:c>
      <x:c r="J10383" s="43" t="s"/>
      <x:c r="K10383" s="44">
        <x:f>ROUND(K10398,2)</x:f>
      </x:c>
      <x:c r="L10383" s="39" t="s"/>
      <x:c r="M10383" s="39" t="s"/>
      <x:c r="N10383" s="39" t="s"/>
      <x:c r="O10383" s="39" t="s"/>
      <x:c r="P10383" s="39" t="s"/>
      <x:c r="Q10383" s="39" t="s"/>
      <x:c r="R10383" s="39" t="s"/>
      <x:c r="S10383" s="39" t="s"/>
      <x:c r="T10383" s="39" t="s"/>
      <x:c r="U10383" s="39" t="s"/>
      <x:c r="V10383" s="39" t="s"/>
      <x:c r="W10383" s="39" t="s"/>
      <x:c r="X10383" s="39" t="s"/>
      <x:c r="Y10383" s="39" t="s"/>
      <x:c r="Z10383" s="39" t="s"/>
      <x:c r="AA10383" s="39" t="s"/>
    </x:row>
    <x:row r="10384" spans="1:27">
      <x:c r="B10384" s="15" t="s">
        <x:v>2315</x:v>
      </x:c>
    </x:row>
    <x:row r="10385" spans="1:27">
      <x:c r="B10385" s="0" t="s">
        <x:v>2604</x:v>
      </x:c>
      <x:c r="C10385" s="0" t="s">
        <x:v>2317</x:v>
      </x:c>
      <x:c r="D10385" s="0" t="s">
        <x:v>2605</x:v>
      </x:c>
      <x:c r="E10385" s="45" t="n">
        <x:v>0.02</x:v>
      </x:c>
      <x:c r="F10385" s="0" t="s">
        <x:v>2319</x:v>
      </x:c>
      <x:c r="G10385" s="0" t="s">
        <x:v>2320</x:v>
      </x:c>
      <x:c r="H10385" s="46" t="n">
        <x:v>25.13</x:v>
      </x:c>
      <x:c r="I10385" s="0" t="s">
        <x:v>2321</x:v>
      </x:c>
      <x:c r="J10385" s="47">
        <x:f>ROUND(E10385/I10383* H10385,5)</x:f>
      </x:c>
      <x:c r="K10385" s="48" t="s"/>
    </x:row>
    <x:row r="10386" spans="1:27">
      <x:c r="B10386" s="0" t="s">
        <x:v>2602</x:v>
      </x:c>
      <x:c r="C10386" s="0" t="s">
        <x:v>2317</x:v>
      </x:c>
      <x:c r="D10386" s="0" t="s">
        <x:v>2603</x:v>
      </x:c>
      <x:c r="E10386" s="45" t="n">
        <x:v>0.02</x:v>
      </x:c>
      <x:c r="F10386" s="0" t="s">
        <x:v>2319</x:v>
      </x:c>
      <x:c r="G10386" s="0" t="s">
        <x:v>2320</x:v>
      </x:c>
      <x:c r="H10386" s="46" t="n">
        <x:v>28.67</x:v>
      </x:c>
      <x:c r="I10386" s="0" t="s">
        <x:v>2321</x:v>
      </x:c>
      <x:c r="J10386" s="47">
        <x:f>ROUND(E10386/I10383* H10386,5)</x:f>
      </x:c>
      <x:c r="K10386" s="48" t="s"/>
    </x:row>
    <x:row r="10387" spans="1:27">
      <x:c r="D10387" s="49" t="s">
        <x:v>2322</x:v>
      </x:c>
      <x:c r="E10387" s="48" t="s"/>
      <x:c r="H10387" s="48" t="s"/>
      <x:c r="K10387" s="46">
        <x:f>SUM(J10385:J10386)</x:f>
      </x:c>
    </x:row>
    <x:row r="10388" spans="1:27">
      <x:c r="B10388" s="15" t="s">
        <x:v>1545</x:v>
      </x:c>
      <x:c r="E10388" s="48" t="s"/>
      <x:c r="H10388" s="48" t="s"/>
      <x:c r="K10388" s="48" t="s"/>
    </x:row>
    <x:row r="10389" spans="1:27">
      <x:c r="B10389" s="0" t="s">
        <x:v>2606</x:v>
      </x:c>
      <x:c r="C10389" s="0" t="s">
        <x:v>2317</x:v>
      </x:c>
      <x:c r="D10389" s="0" t="s">
        <x:v>2607</x:v>
      </x:c>
      <x:c r="E10389" s="45" t="n">
        <x:v>0.02</x:v>
      </x:c>
      <x:c r="F10389" s="0" t="s">
        <x:v>2319</x:v>
      </x:c>
      <x:c r="G10389" s="0" t="s">
        <x:v>2320</x:v>
      </x:c>
      <x:c r="H10389" s="46" t="n">
        <x:v>3.37</x:v>
      </x:c>
      <x:c r="I10389" s="0" t="s">
        <x:v>2321</x:v>
      </x:c>
      <x:c r="J10389" s="47">
        <x:f>ROUND(E10389/I10383* H10389,5)</x:f>
      </x:c>
      <x:c r="K10389" s="48" t="s"/>
    </x:row>
    <x:row r="10390" spans="1:27">
      <x:c r="D10390" s="49" t="s">
        <x:v>2325</x:v>
      </x:c>
      <x:c r="E10390" s="48" t="s"/>
      <x:c r="H10390" s="48" t="s"/>
      <x:c r="K10390" s="46">
        <x:f>SUM(J10389:J10389)</x:f>
      </x:c>
    </x:row>
    <x:row r="10391" spans="1:27">
      <x:c r="B10391" s="15" t="s">
        <x:v>2326</x:v>
      </x:c>
      <x:c r="E10391" s="48" t="s"/>
      <x:c r="H10391" s="48" t="s"/>
      <x:c r="K10391" s="48" t="s"/>
    </x:row>
    <x:row r="10392" spans="1:27">
      <x:c r="B10392" s="0" t="s">
        <x:v>4987</x:v>
      </x:c>
      <x:c r="C10392" s="0" t="s">
        <x:v>214</x:v>
      </x:c>
      <x:c r="D10392" s="0" t="s">
        <x:v>4988</x:v>
      </x:c>
      <x:c r="E10392" s="45" t="n">
        <x:v>1</x:v>
      </x:c>
      <x:c r="G10392" s="0" t="s">
        <x:v>2320</x:v>
      </x:c>
      <x:c r="H10392" s="46" t="n">
        <x:v>1.04</x:v>
      </x:c>
      <x:c r="I10392" s="0" t="s">
        <x:v>2321</x:v>
      </x:c>
      <x:c r="J10392" s="47">
        <x:f>ROUND(E10392* H10392,5)</x:f>
      </x:c>
      <x:c r="K10392" s="48" t="s"/>
    </x:row>
    <x:row r="10393" spans="1:27">
      <x:c r="D10393" s="49" t="s">
        <x:v>2336</x:v>
      </x:c>
      <x:c r="E10393" s="48" t="s"/>
      <x:c r="H10393" s="48" t="s"/>
      <x:c r="K10393" s="46">
        <x:f>SUM(J10392:J10392)</x:f>
      </x:c>
    </x:row>
    <x:row r="10394" spans="1:27">
      <x:c r="E10394" s="48" t="s"/>
      <x:c r="H10394" s="48" t="s"/>
      <x:c r="K10394" s="48" t="s"/>
    </x:row>
    <x:row r="10395" spans="1:27">
      <x:c r="D10395" s="49" t="s">
        <x:v>2338</x:v>
      </x:c>
      <x:c r="E10395" s="48" t="s"/>
      <x:c r="H10395" s="48" t="n">
        <x:v>2.5</x:v>
      </x:c>
      <x:c r="I10395" s="0" t="s">
        <x:v>2339</x:v>
      </x:c>
      <x:c r="J10395" s="0">
        <x:f>ROUND(H10395/100*K10387,5)</x:f>
      </x:c>
      <x:c r="K10395" s="48" t="s"/>
    </x:row>
    <x:row r="10396" spans="1:27">
      <x:c r="D10396" s="49" t="s">
        <x:v>2337</x:v>
      </x:c>
      <x:c r="E10396" s="48" t="s"/>
      <x:c r="H10396" s="48" t="s"/>
      <x:c r="K10396" s="50">
        <x:f>SUM(J10384:J10395)</x:f>
      </x:c>
    </x:row>
    <x:row r="10397" spans="1:27">
      <x:c r="D10397" s="49" t="s">
        <x:v>2400</x:v>
      </x:c>
      <x:c r="E10397" s="48" t="s"/>
      <x:c r="H10397" s="48" t="n">
        <x:v>5.5</x:v>
      </x:c>
      <x:c r="I10397" s="0" t="s">
        <x:v>2339</x:v>
      </x:c>
      <x:c r="K10397" s="46">
        <x:f>ROUND(H10397/100*K10396,5)</x:f>
      </x:c>
    </x:row>
    <x:row r="10398" spans="1:27">
      <x:c r="D10398" s="49" t="s">
        <x:v>2340</x:v>
      </x:c>
      <x:c r="E10398" s="48" t="s"/>
      <x:c r="H10398" s="48" t="s"/>
      <x:c r="K10398" s="50">
        <x:f>SUM(K10396:K10397)</x:f>
      </x:c>
    </x:row>
    <x:row r="10400" spans="1:27" customFormat="1" ht="45" customHeight="1">
      <x:c r="A10400" s="38" t="s">
        <x:v>4989</x:v>
      </x:c>
      <x:c r="B10400" s="38" t="s">
        <x:v>297</x:v>
      </x:c>
      <x:c r="C10400" s="39" t="s">
        <x:v>214</x:v>
      </x:c>
      <x:c r="D10400" s="40" t="s">
        <x:v>298</x:v>
      </x:c>
      <x:c r="E10400" s="39" t="s"/>
      <x:c r="F10400" s="39" t="s"/>
      <x:c r="G10400" s="39" t="s"/>
      <x:c r="H10400" s="41" t="s">
        <x:v>2314</x:v>
      </x:c>
      <x:c r="I10400" s="42" t="n">
        <x:v>1</x:v>
      </x:c>
      <x:c r="J10400" s="43" t="s"/>
      <x:c r="K10400" s="44">
        <x:f>ROUND(K10412,2)</x:f>
      </x:c>
      <x:c r="L10400" s="39" t="s"/>
      <x:c r="M10400" s="39" t="s"/>
      <x:c r="N10400" s="39" t="s"/>
      <x:c r="O10400" s="39" t="s"/>
      <x:c r="P10400" s="39" t="s"/>
      <x:c r="Q10400" s="39" t="s"/>
      <x:c r="R10400" s="39" t="s"/>
      <x:c r="S10400" s="39" t="s"/>
      <x:c r="T10400" s="39" t="s"/>
      <x:c r="U10400" s="39" t="s"/>
      <x:c r="V10400" s="39" t="s"/>
      <x:c r="W10400" s="39" t="s"/>
      <x:c r="X10400" s="39" t="s"/>
      <x:c r="Y10400" s="39" t="s"/>
      <x:c r="Z10400" s="39" t="s"/>
      <x:c r="AA10400" s="39" t="s"/>
    </x:row>
    <x:row r="10401" spans="1:27">
      <x:c r="B10401" s="15" t="s">
        <x:v>2315</x:v>
      </x:c>
    </x:row>
    <x:row r="10402" spans="1:27">
      <x:c r="B10402" s="0" t="s">
        <x:v>2604</x:v>
      </x:c>
      <x:c r="C10402" s="0" t="s">
        <x:v>2317</x:v>
      </x:c>
      <x:c r="D10402" s="0" t="s">
        <x:v>2605</x:v>
      </x:c>
      <x:c r="E10402" s="45" t="n">
        <x:v>0.02</x:v>
      </x:c>
      <x:c r="F10402" s="0" t="s">
        <x:v>2319</x:v>
      </x:c>
      <x:c r="G10402" s="0" t="s">
        <x:v>2320</x:v>
      </x:c>
      <x:c r="H10402" s="46" t="n">
        <x:v>25.13</x:v>
      </x:c>
      <x:c r="I10402" s="0" t="s">
        <x:v>2321</x:v>
      </x:c>
      <x:c r="J10402" s="47">
        <x:f>ROUND(E10402/I10400* H10402,5)</x:f>
      </x:c>
      <x:c r="K10402" s="48" t="s"/>
    </x:row>
    <x:row r="10403" spans="1:27">
      <x:c r="B10403" s="0" t="s">
        <x:v>2602</x:v>
      </x:c>
      <x:c r="C10403" s="0" t="s">
        <x:v>2317</x:v>
      </x:c>
      <x:c r="D10403" s="0" t="s">
        <x:v>2603</x:v>
      </x:c>
      <x:c r="E10403" s="45" t="n">
        <x:v>0.02</x:v>
      </x:c>
      <x:c r="F10403" s="0" t="s">
        <x:v>2319</x:v>
      </x:c>
      <x:c r="G10403" s="0" t="s">
        <x:v>2320</x:v>
      </x:c>
      <x:c r="H10403" s="46" t="n">
        <x:v>28.67</x:v>
      </x:c>
      <x:c r="I10403" s="0" t="s">
        <x:v>2321</x:v>
      </x:c>
      <x:c r="J10403" s="47">
        <x:f>ROUND(E10403/I10400* H10403,5)</x:f>
      </x:c>
      <x:c r="K10403" s="48" t="s"/>
    </x:row>
    <x:row r="10404" spans="1:27">
      <x:c r="D10404" s="49" t="s">
        <x:v>2322</x:v>
      </x:c>
      <x:c r="E10404" s="48" t="s"/>
      <x:c r="H10404" s="48" t="s"/>
      <x:c r="K10404" s="46">
        <x:f>SUM(J10402:J10403)</x:f>
      </x:c>
    </x:row>
    <x:row r="10405" spans="1:27">
      <x:c r="B10405" s="15" t="s">
        <x:v>2326</x:v>
      </x:c>
      <x:c r="E10405" s="48" t="s"/>
      <x:c r="H10405" s="48" t="s"/>
      <x:c r="K10405" s="48" t="s"/>
    </x:row>
    <x:row r="10406" spans="1:27">
      <x:c r="B10406" s="0" t="s">
        <x:v>4990</x:v>
      </x:c>
      <x:c r="C10406" s="0" t="s">
        <x:v>214</x:v>
      </x:c>
      <x:c r="D10406" s="0" t="s">
        <x:v>4991</x:v>
      </x:c>
      <x:c r="E10406" s="45" t="n">
        <x:v>1</x:v>
      </x:c>
      <x:c r="G10406" s="0" t="s">
        <x:v>2320</x:v>
      </x:c>
      <x:c r="H10406" s="46" t="n">
        <x:v>2.02</x:v>
      </x:c>
      <x:c r="I10406" s="0" t="s">
        <x:v>2321</x:v>
      </x:c>
      <x:c r="J10406" s="47">
        <x:f>ROUND(E10406* H10406,5)</x:f>
      </x:c>
      <x:c r="K10406" s="48" t="s"/>
    </x:row>
    <x:row r="10407" spans="1:27">
      <x:c r="D10407" s="49" t="s">
        <x:v>2336</x:v>
      </x:c>
      <x:c r="E10407" s="48" t="s"/>
      <x:c r="H10407" s="48" t="s"/>
      <x:c r="K10407" s="46">
        <x:f>SUM(J10406:J10406)</x:f>
      </x:c>
    </x:row>
    <x:row r="10408" spans="1:27">
      <x:c r="E10408" s="48" t="s"/>
      <x:c r="H10408" s="48" t="s"/>
      <x:c r="K10408" s="48" t="s"/>
    </x:row>
    <x:row r="10409" spans="1:27">
      <x:c r="D10409" s="49" t="s">
        <x:v>2338</x:v>
      </x:c>
      <x:c r="E10409" s="48" t="s"/>
      <x:c r="H10409" s="48" t="n">
        <x:v>2.5</x:v>
      </x:c>
      <x:c r="I10409" s="0" t="s">
        <x:v>2339</x:v>
      </x:c>
      <x:c r="J10409" s="0">
        <x:f>ROUND(H10409/100*K10404,5)</x:f>
      </x:c>
      <x:c r="K10409" s="48" t="s"/>
    </x:row>
    <x:row r="10410" spans="1:27">
      <x:c r="D10410" s="49" t="s">
        <x:v>2337</x:v>
      </x:c>
      <x:c r="E10410" s="48" t="s"/>
      <x:c r="H10410" s="48" t="s"/>
      <x:c r="K10410" s="50">
        <x:f>SUM(J10401:J10409)</x:f>
      </x:c>
    </x:row>
    <x:row r="10411" spans="1:27">
      <x:c r="D10411" s="49" t="s">
        <x:v>2400</x:v>
      </x:c>
      <x:c r="E10411" s="48" t="s"/>
      <x:c r="H10411" s="48" t="n">
        <x:v>5.5</x:v>
      </x:c>
      <x:c r="I10411" s="0" t="s">
        <x:v>2339</x:v>
      </x:c>
      <x:c r="K10411" s="46">
        <x:f>ROUND(H10411/100*K10410,5)</x:f>
      </x:c>
    </x:row>
    <x:row r="10412" spans="1:27">
      <x:c r="D10412" s="49" t="s">
        <x:v>2340</x:v>
      </x:c>
      <x:c r="E10412" s="48" t="s"/>
      <x:c r="H10412" s="48" t="s"/>
      <x:c r="K10412" s="50">
        <x:f>SUM(K10410:K10411)</x:f>
      </x:c>
    </x:row>
    <x:row r="10414" spans="1:27" customFormat="1" ht="45" customHeight="1">
      <x:c r="A10414" s="38" t="s">
        <x:v>4992</x:v>
      </x:c>
      <x:c r="B10414" s="38" t="s">
        <x:v>301</x:v>
      </x:c>
      <x:c r="C10414" s="39" t="s">
        <x:v>214</x:v>
      </x:c>
      <x:c r="D10414" s="40" t="s">
        <x:v>302</x:v>
      </x:c>
      <x:c r="E10414" s="39" t="s"/>
      <x:c r="F10414" s="39" t="s"/>
      <x:c r="G10414" s="39" t="s"/>
      <x:c r="H10414" s="41" t="s">
        <x:v>2314</x:v>
      </x:c>
      <x:c r="I10414" s="42" t="n">
        <x:v>1</x:v>
      </x:c>
      <x:c r="J10414" s="43" t="s"/>
      <x:c r="K10414" s="44">
        <x:f>ROUND(K10426,2)</x:f>
      </x:c>
      <x:c r="L10414" s="39" t="s"/>
      <x:c r="M10414" s="39" t="s"/>
      <x:c r="N10414" s="39" t="s"/>
      <x:c r="O10414" s="39" t="s"/>
      <x:c r="P10414" s="39" t="s"/>
      <x:c r="Q10414" s="39" t="s"/>
      <x:c r="R10414" s="39" t="s"/>
      <x:c r="S10414" s="39" t="s"/>
      <x:c r="T10414" s="39" t="s"/>
      <x:c r="U10414" s="39" t="s"/>
      <x:c r="V10414" s="39" t="s"/>
      <x:c r="W10414" s="39" t="s"/>
      <x:c r="X10414" s="39" t="s"/>
      <x:c r="Y10414" s="39" t="s"/>
      <x:c r="Z10414" s="39" t="s"/>
      <x:c r="AA10414" s="39" t="s"/>
    </x:row>
    <x:row r="10415" spans="1:27">
      <x:c r="B10415" s="15" t="s">
        <x:v>2315</x:v>
      </x:c>
    </x:row>
    <x:row r="10416" spans="1:27">
      <x:c r="B10416" s="0" t="s">
        <x:v>2503</x:v>
      </x:c>
      <x:c r="C10416" s="0" t="s">
        <x:v>2317</x:v>
      </x:c>
      <x:c r="D10416" s="0" t="s">
        <x:v>2504</x:v>
      </x:c>
      <x:c r="E10416" s="45" t="n">
        <x:v>0.05</x:v>
      </x:c>
      <x:c r="F10416" s="0" t="s">
        <x:v>2319</x:v>
      </x:c>
      <x:c r="G10416" s="0" t="s">
        <x:v>2320</x:v>
      </x:c>
      <x:c r="H10416" s="46" t="n">
        <x:v>25.03</x:v>
      </x:c>
      <x:c r="I10416" s="0" t="s">
        <x:v>2321</x:v>
      </x:c>
      <x:c r="J10416" s="47">
        <x:f>ROUND(E10416/I10414* H10416,5)</x:f>
      </x:c>
      <x:c r="K10416" s="48" t="s"/>
    </x:row>
    <x:row r="10417" spans="1:27">
      <x:c r="B10417" s="0" t="s">
        <x:v>2505</x:v>
      </x:c>
      <x:c r="C10417" s="0" t="s">
        <x:v>2317</x:v>
      </x:c>
      <x:c r="D10417" s="0" t="s">
        <x:v>2506</x:v>
      </x:c>
      <x:c r="E10417" s="45" t="n">
        <x:v>0.05</x:v>
      </x:c>
      <x:c r="F10417" s="0" t="s">
        <x:v>2319</x:v>
      </x:c>
      <x:c r="G10417" s="0" t="s">
        <x:v>2320</x:v>
      </x:c>
      <x:c r="H10417" s="46" t="n">
        <x:v>29.14</x:v>
      </x:c>
      <x:c r="I10417" s="0" t="s">
        <x:v>2321</x:v>
      </x:c>
      <x:c r="J10417" s="47">
        <x:f>ROUND(E10417/I10414* H10417,5)</x:f>
      </x:c>
      <x:c r="K10417" s="48" t="s"/>
    </x:row>
    <x:row r="10418" spans="1:27">
      <x:c r="D10418" s="49" t="s">
        <x:v>2322</x:v>
      </x:c>
      <x:c r="E10418" s="48" t="s"/>
      <x:c r="H10418" s="48" t="s"/>
      <x:c r="K10418" s="46">
        <x:f>SUM(J10416:J10417)</x:f>
      </x:c>
    </x:row>
    <x:row r="10419" spans="1:27">
      <x:c r="B10419" s="15" t="s">
        <x:v>2326</x:v>
      </x:c>
      <x:c r="E10419" s="48" t="s"/>
      <x:c r="H10419" s="48" t="s"/>
      <x:c r="K10419" s="48" t="s"/>
    </x:row>
    <x:row r="10420" spans="1:27">
      <x:c r="B10420" s="0" t="s">
        <x:v>4993</x:v>
      </x:c>
      <x:c r="C10420" s="0" t="s">
        <x:v>214</x:v>
      </x:c>
      <x:c r="D10420" s="0" t="s">
        <x:v>4994</x:v>
      </x:c>
      <x:c r="E10420" s="45" t="n">
        <x:v>1</x:v>
      </x:c>
      <x:c r="G10420" s="0" t="s">
        <x:v>2320</x:v>
      </x:c>
      <x:c r="H10420" s="46" t="n">
        <x:v>2.02</x:v>
      </x:c>
      <x:c r="I10420" s="0" t="s">
        <x:v>2321</x:v>
      </x:c>
      <x:c r="J10420" s="47">
        <x:f>ROUND(E10420* H10420,5)</x:f>
      </x:c>
      <x:c r="K10420" s="48" t="s"/>
    </x:row>
    <x:row r="10421" spans="1:27">
      <x:c r="D10421" s="49" t="s">
        <x:v>2336</x:v>
      </x:c>
      <x:c r="E10421" s="48" t="s"/>
      <x:c r="H10421" s="48" t="s"/>
      <x:c r="K10421" s="46">
        <x:f>SUM(J10420:J10420)</x:f>
      </x:c>
    </x:row>
    <x:row r="10422" spans="1:27">
      <x:c r="E10422" s="48" t="s"/>
      <x:c r="H10422" s="48" t="s"/>
      <x:c r="K10422" s="48" t="s"/>
    </x:row>
    <x:row r="10423" spans="1:27">
      <x:c r="D10423" s="49" t="s">
        <x:v>2338</x:v>
      </x:c>
      <x:c r="E10423" s="48" t="s"/>
      <x:c r="H10423" s="48" t="n">
        <x:v>2.5</x:v>
      </x:c>
      <x:c r="I10423" s="0" t="s">
        <x:v>2339</x:v>
      </x:c>
      <x:c r="J10423" s="0">
        <x:f>ROUND(H10423/100*K10418,5)</x:f>
      </x:c>
      <x:c r="K10423" s="48" t="s"/>
    </x:row>
    <x:row r="10424" spans="1:27">
      <x:c r="D10424" s="49" t="s">
        <x:v>2337</x:v>
      </x:c>
      <x:c r="E10424" s="48" t="s"/>
      <x:c r="H10424" s="48" t="s"/>
      <x:c r="K10424" s="50">
        <x:f>SUM(J10415:J10423)</x:f>
      </x:c>
    </x:row>
    <x:row r="10425" spans="1:27">
      <x:c r="D10425" s="49" t="s">
        <x:v>2400</x:v>
      </x:c>
      <x:c r="E10425" s="48" t="s"/>
      <x:c r="H10425" s="48" t="n">
        <x:v>5.5</x:v>
      </x:c>
      <x:c r="I10425" s="0" t="s">
        <x:v>2339</x:v>
      </x:c>
      <x:c r="K10425" s="46">
        <x:f>ROUND(H10425/100*K10424,5)</x:f>
      </x:c>
    </x:row>
    <x:row r="10426" spans="1:27">
      <x:c r="D10426" s="49" t="s">
        <x:v>2340</x:v>
      </x:c>
      <x:c r="E10426" s="48" t="s"/>
      <x:c r="H10426" s="48" t="s"/>
      <x:c r="K10426" s="50">
        <x:f>SUM(K10424:K10425)</x:f>
      </x:c>
    </x:row>
    <x:row r="10428" spans="1:27" customFormat="1" ht="45" customHeight="1">
      <x:c r="A10428" s="38" t="s">
        <x:v>4995</x:v>
      </x:c>
      <x:c r="B10428" s="38" t="s">
        <x:v>299</x:v>
      </x:c>
      <x:c r="C10428" s="39" t="s">
        <x:v>214</x:v>
      </x:c>
      <x:c r="D10428" s="40" t="s">
        <x:v>300</x:v>
      </x:c>
      <x:c r="E10428" s="39" t="s"/>
      <x:c r="F10428" s="39" t="s"/>
      <x:c r="G10428" s="39" t="s"/>
      <x:c r="H10428" s="41" t="s">
        <x:v>2314</x:v>
      </x:c>
      <x:c r="I10428" s="42" t="n">
        <x:v>1</x:v>
      </x:c>
      <x:c r="J10428" s="43" t="s"/>
      <x:c r="K10428" s="44">
        <x:f>ROUND(K10443,2)</x:f>
      </x:c>
      <x:c r="L10428" s="39" t="s"/>
      <x:c r="M10428" s="39" t="s"/>
      <x:c r="N10428" s="39" t="s"/>
      <x:c r="O10428" s="39" t="s"/>
      <x:c r="P10428" s="39" t="s"/>
      <x:c r="Q10428" s="39" t="s"/>
      <x:c r="R10428" s="39" t="s"/>
      <x:c r="S10428" s="39" t="s"/>
      <x:c r="T10428" s="39" t="s"/>
      <x:c r="U10428" s="39" t="s"/>
      <x:c r="V10428" s="39" t="s"/>
      <x:c r="W10428" s="39" t="s"/>
      <x:c r="X10428" s="39" t="s"/>
      <x:c r="Y10428" s="39" t="s"/>
      <x:c r="Z10428" s="39" t="s"/>
      <x:c r="AA10428" s="39" t="s"/>
    </x:row>
    <x:row r="10429" spans="1:27">
      <x:c r="B10429" s="15" t="s">
        <x:v>2315</x:v>
      </x:c>
    </x:row>
    <x:row r="10430" spans="1:27">
      <x:c r="B10430" s="0" t="s">
        <x:v>2602</x:v>
      </x:c>
      <x:c r="C10430" s="0" t="s">
        <x:v>2317</x:v>
      </x:c>
      <x:c r="D10430" s="0" t="s">
        <x:v>2603</x:v>
      </x:c>
      <x:c r="E10430" s="45" t="n">
        <x:v>0.05</x:v>
      </x:c>
      <x:c r="F10430" s="0" t="s">
        <x:v>2319</x:v>
      </x:c>
      <x:c r="G10430" s="0" t="s">
        <x:v>2320</x:v>
      </x:c>
      <x:c r="H10430" s="46" t="n">
        <x:v>28.67</x:v>
      </x:c>
      <x:c r="I10430" s="0" t="s">
        <x:v>2321</x:v>
      </x:c>
      <x:c r="J10430" s="47">
        <x:f>ROUND(E10430/I10428* H10430,5)</x:f>
      </x:c>
      <x:c r="K10430" s="48" t="s"/>
    </x:row>
    <x:row r="10431" spans="1:27">
      <x:c r="B10431" s="0" t="s">
        <x:v>2604</x:v>
      </x:c>
      <x:c r="C10431" s="0" t="s">
        <x:v>2317</x:v>
      </x:c>
      <x:c r="D10431" s="0" t="s">
        <x:v>2605</x:v>
      </x:c>
      <x:c r="E10431" s="45" t="n">
        <x:v>0.05</x:v>
      </x:c>
      <x:c r="F10431" s="0" t="s">
        <x:v>2319</x:v>
      </x:c>
      <x:c r="G10431" s="0" t="s">
        <x:v>2320</x:v>
      </x:c>
      <x:c r="H10431" s="46" t="n">
        <x:v>25.13</x:v>
      </x:c>
      <x:c r="I10431" s="0" t="s">
        <x:v>2321</x:v>
      </x:c>
      <x:c r="J10431" s="47">
        <x:f>ROUND(E10431/I10428* H10431,5)</x:f>
      </x:c>
      <x:c r="K10431" s="48" t="s"/>
    </x:row>
    <x:row r="10432" spans="1:27">
      <x:c r="D10432" s="49" t="s">
        <x:v>2322</x:v>
      </x:c>
      <x:c r="E10432" s="48" t="s"/>
      <x:c r="H10432" s="48" t="s"/>
      <x:c r="K10432" s="46">
        <x:f>SUM(J10430:J10431)</x:f>
      </x:c>
    </x:row>
    <x:row r="10433" spans="1:27">
      <x:c r="B10433" s="15" t="s">
        <x:v>1545</x:v>
      </x:c>
      <x:c r="E10433" s="48" t="s"/>
      <x:c r="H10433" s="48" t="s"/>
      <x:c r="K10433" s="48" t="s"/>
    </x:row>
    <x:row r="10434" spans="1:27">
      <x:c r="B10434" s="0" t="s">
        <x:v>2606</x:v>
      </x:c>
      <x:c r="C10434" s="0" t="s">
        <x:v>2317</x:v>
      </x:c>
      <x:c r="D10434" s="0" t="s">
        <x:v>2607</x:v>
      </x:c>
      <x:c r="E10434" s="45" t="n">
        <x:v>0.05</x:v>
      </x:c>
      <x:c r="F10434" s="0" t="s">
        <x:v>2319</x:v>
      </x:c>
      <x:c r="G10434" s="0" t="s">
        <x:v>2320</x:v>
      </x:c>
      <x:c r="H10434" s="46" t="n">
        <x:v>3.37</x:v>
      </x:c>
      <x:c r="I10434" s="0" t="s">
        <x:v>2321</x:v>
      </x:c>
      <x:c r="J10434" s="47">
        <x:f>ROUND(E10434/I10428* H10434,5)</x:f>
      </x:c>
      <x:c r="K10434" s="48" t="s"/>
    </x:row>
    <x:row r="10435" spans="1:27">
      <x:c r="D10435" s="49" t="s">
        <x:v>2325</x:v>
      </x:c>
      <x:c r="E10435" s="48" t="s"/>
      <x:c r="H10435" s="48" t="s"/>
      <x:c r="K10435" s="46">
        <x:f>SUM(J10434:J10434)</x:f>
      </x:c>
    </x:row>
    <x:row r="10436" spans="1:27">
      <x:c r="B10436" s="15" t="s">
        <x:v>2326</x:v>
      </x:c>
      <x:c r="E10436" s="48" t="s"/>
      <x:c r="H10436" s="48" t="s"/>
      <x:c r="K10436" s="48" t="s"/>
    </x:row>
    <x:row r="10437" spans="1:27">
      <x:c r="B10437" s="0" t="s">
        <x:v>4996</x:v>
      </x:c>
      <x:c r="C10437" s="0" t="s">
        <x:v>214</x:v>
      </x:c>
      <x:c r="D10437" s="0" t="s">
        <x:v>4473</x:v>
      </x:c>
      <x:c r="E10437" s="45" t="n">
        <x:v>1</x:v>
      </x:c>
      <x:c r="G10437" s="0" t="s">
        <x:v>2320</x:v>
      </x:c>
      <x:c r="H10437" s="46" t="n">
        <x:v>1.12</x:v>
      </x:c>
      <x:c r="I10437" s="0" t="s">
        <x:v>2321</x:v>
      </x:c>
      <x:c r="J10437" s="47">
        <x:f>ROUND(E10437* H10437,5)</x:f>
      </x:c>
      <x:c r="K10437" s="48" t="s"/>
    </x:row>
    <x:row r="10438" spans="1:27">
      <x:c r="D10438" s="49" t="s">
        <x:v>2336</x:v>
      </x:c>
      <x:c r="E10438" s="48" t="s"/>
      <x:c r="H10438" s="48" t="s"/>
      <x:c r="K10438" s="46">
        <x:f>SUM(J10437:J10437)</x:f>
      </x:c>
    </x:row>
    <x:row r="10439" spans="1:27">
      <x:c r="E10439" s="48" t="s"/>
      <x:c r="H10439" s="48" t="s"/>
      <x:c r="K10439" s="48" t="s"/>
    </x:row>
    <x:row r="10440" spans="1:27">
      <x:c r="D10440" s="49" t="s">
        <x:v>2338</x:v>
      </x:c>
      <x:c r="E10440" s="48" t="s"/>
      <x:c r="H10440" s="48" t="n">
        <x:v>1.5</x:v>
      </x:c>
      <x:c r="I10440" s="0" t="s">
        <x:v>2339</x:v>
      </x:c>
      <x:c r="J10440" s="0">
        <x:f>ROUND(H10440/100*K10432,5)</x:f>
      </x:c>
      <x:c r="K10440" s="48" t="s"/>
    </x:row>
    <x:row r="10441" spans="1:27">
      <x:c r="D10441" s="49" t="s">
        <x:v>2337</x:v>
      </x:c>
      <x:c r="E10441" s="48" t="s"/>
      <x:c r="H10441" s="48" t="s"/>
      <x:c r="K10441" s="50">
        <x:f>SUM(J10429:J10440)</x:f>
      </x:c>
    </x:row>
    <x:row r="10442" spans="1:27">
      <x:c r="D10442" s="49" t="s">
        <x:v>2400</x:v>
      </x:c>
      <x:c r="E10442" s="48" t="s"/>
      <x:c r="H10442" s="48" t="n">
        <x:v>5.5</x:v>
      </x:c>
      <x:c r="I10442" s="0" t="s">
        <x:v>2339</x:v>
      </x:c>
      <x:c r="K10442" s="46">
        <x:f>ROUND(H10442/100*K10441,5)</x:f>
      </x:c>
    </x:row>
    <x:row r="10443" spans="1:27">
      <x:c r="D10443" s="49" t="s">
        <x:v>2340</x:v>
      </x:c>
      <x:c r="E10443" s="48" t="s"/>
      <x:c r="H10443" s="48" t="s"/>
      <x:c r="K10443" s="50">
        <x:f>SUM(K10441:K10442)</x:f>
      </x:c>
    </x:row>
    <x:row r="10445" spans="1:27" customFormat="1" ht="45" customHeight="1">
      <x:c r="A10445" s="38" t="s">
        <x:v>4997</x:v>
      </x:c>
      <x:c r="B10445" s="38" t="s">
        <x:v>331</x:v>
      </x:c>
      <x:c r="C10445" s="39" t="s">
        <x:v>31</x:v>
      </x:c>
      <x:c r="D10445" s="40" t="s">
        <x:v>332</x:v>
      </x:c>
      <x:c r="E10445" s="39" t="s"/>
      <x:c r="F10445" s="39" t="s"/>
      <x:c r="G10445" s="39" t="s"/>
      <x:c r="H10445" s="41" t="s">
        <x:v>2314</x:v>
      </x:c>
      <x:c r="I10445" s="42" t="n">
        <x:v>1</x:v>
      </x:c>
      <x:c r="J10445" s="43" t="s"/>
      <x:c r="K10445" s="44">
        <x:f>ROUND(K10463,2)</x:f>
      </x:c>
      <x:c r="L10445" s="39" t="s"/>
      <x:c r="M10445" s="39" t="s"/>
      <x:c r="N10445" s="39" t="s"/>
      <x:c r="O10445" s="39" t="s"/>
      <x:c r="P10445" s="39" t="s"/>
      <x:c r="Q10445" s="39" t="s"/>
      <x:c r="R10445" s="39" t="s"/>
      <x:c r="S10445" s="39" t="s"/>
      <x:c r="T10445" s="39" t="s"/>
      <x:c r="U10445" s="39" t="s"/>
      <x:c r="V10445" s="39" t="s"/>
      <x:c r="W10445" s="39" t="s"/>
      <x:c r="X10445" s="39" t="s"/>
      <x:c r="Y10445" s="39" t="s"/>
      <x:c r="Z10445" s="39" t="s"/>
      <x:c r="AA10445" s="39" t="s"/>
    </x:row>
    <x:row r="10446" spans="1:27">
      <x:c r="B10446" s="15" t="s">
        <x:v>2315</x:v>
      </x:c>
    </x:row>
    <x:row r="10447" spans="1:27">
      <x:c r="B10447" s="0" t="s">
        <x:v>2357</x:v>
      </x:c>
      <x:c r="C10447" s="0" t="s">
        <x:v>2317</x:v>
      </x:c>
      <x:c r="D10447" s="0" t="s">
        <x:v>2358</x:v>
      </x:c>
      <x:c r="E10447" s="45" t="n">
        <x:v>2.17</x:v>
      </x:c>
      <x:c r="F10447" s="0" t="s">
        <x:v>2319</x:v>
      </x:c>
      <x:c r="G10447" s="0" t="s">
        <x:v>2320</x:v>
      </x:c>
      <x:c r="H10447" s="46" t="n">
        <x:v>23.54</x:v>
      </x:c>
      <x:c r="I10447" s="0" t="s">
        <x:v>2321</x:v>
      </x:c>
      <x:c r="J10447" s="47">
        <x:f>ROUND(E10447/I10445* H10447,5)</x:f>
      </x:c>
      <x:c r="K10447" s="48" t="s"/>
    </x:row>
    <x:row r="10448" spans="1:27">
      <x:c r="B10448" s="0" t="s">
        <x:v>2418</x:v>
      </x:c>
      <x:c r="C10448" s="0" t="s">
        <x:v>2317</x:v>
      </x:c>
      <x:c r="D10448" s="0" t="s">
        <x:v>2419</x:v>
      </x:c>
      <x:c r="E10448" s="45" t="n">
        <x:v>1.96</x:v>
      </x:c>
      <x:c r="F10448" s="0" t="s">
        <x:v>2319</x:v>
      </x:c>
      <x:c r="G10448" s="0" t="s">
        <x:v>2320</x:v>
      </x:c>
      <x:c r="H10448" s="46" t="n">
        <x:v>28.2</x:v>
      </x:c>
      <x:c r="I10448" s="0" t="s">
        <x:v>2321</x:v>
      </x:c>
      <x:c r="J10448" s="47">
        <x:f>ROUND(E10448/I10445* H10448,5)</x:f>
      </x:c>
      <x:c r="K10448" s="48" t="s"/>
    </x:row>
    <x:row r="10449" spans="1:27">
      <x:c r="D10449" s="49" t="s">
        <x:v>2322</x:v>
      </x:c>
      <x:c r="E10449" s="48" t="s"/>
      <x:c r="H10449" s="48" t="s"/>
      <x:c r="K10449" s="46">
        <x:f>SUM(J10447:J10448)</x:f>
      </x:c>
    </x:row>
    <x:row r="10450" spans="1:27">
      <x:c r="B10450" s="15" t="s">
        <x:v>1545</x:v>
      </x:c>
      <x:c r="E10450" s="48" t="s"/>
      <x:c r="H10450" s="48" t="s"/>
      <x:c r="K10450" s="48" t="s"/>
    </x:row>
    <x:row r="10451" spans="1:27">
      <x:c r="B10451" s="0" t="s">
        <x:v>4998</x:v>
      </x:c>
      <x:c r="C10451" s="0" t="s">
        <x:v>2317</x:v>
      </x:c>
      <x:c r="D10451" s="0" t="s">
        <x:v>4999</x:v>
      </x:c>
      <x:c r="E10451" s="45" t="n">
        <x:v>0.03</x:v>
      </x:c>
      <x:c r="F10451" s="0" t="s">
        <x:v>2319</x:v>
      </x:c>
      <x:c r="G10451" s="0" t="s">
        <x:v>2320</x:v>
      </x:c>
      <x:c r="H10451" s="46" t="n">
        <x:v>16.96</x:v>
      </x:c>
      <x:c r="I10451" s="0" t="s">
        <x:v>2321</x:v>
      </x:c>
      <x:c r="J10451" s="47">
        <x:f>ROUND(E10451/I10445* H10451,5)</x:f>
      </x:c>
      <x:c r="K10451" s="48" t="s"/>
    </x:row>
    <x:row r="10452" spans="1:27">
      <x:c r="B10452" s="0" t="s">
        <x:v>5000</x:v>
      </x:c>
      <x:c r="C10452" s="0" t="s">
        <x:v>2317</x:v>
      </x:c>
      <x:c r="D10452" s="0" t="s">
        <x:v>5001</x:v>
      </x:c>
      <x:c r="E10452" s="45" t="n">
        <x:v>0.03</x:v>
      </x:c>
      <x:c r="F10452" s="0" t="s">
        <x:v>2319</x:v>
      </x:c>
      <x:c r="G10452" s="0" t="s">
        <x:v>2320</x:v>
      </x:c>
      <x:c r="H10452" s="46" t="n">
        <x:v>4.34</x:v>
      </x:c>
      <x:c r="I10452" s="0" t="s">
        <x:v>2321</x:v>
      </x:c>
      <x:c r="J10452" s="47">
        <x:f>ROUND(E10452/I10445* H10452,5)</x:f>
      </x:c>
      <x:c r="K10452" s="48" t="s"/>
    </x:row>
    <x:row r="10453" spans="1:27">
      <x:c r="D10453" s="49" t="s">
        <x:v>2325</x:v>
      </x:c>
      <x:c r="E10453" s="48" t="s"/>
      <x:c r="H10453" s="48" t="s"/>
      <x:c r="K10453" s="46">
        <x:f>SUM(J10451:J10452)</x:f>
      </x:c>
    </x:row>
    <x:row r="10454" spans="1:27">
      <x:c r="B10454" s="15" t="s">
        <x:v>2326</x:v>
      </x:c>
      <x:c r="E10454" s="48" t="s"/>
      <x:c r="H10454" s="48" t="s"/>
      <x:c r="K10454" s="48" t="s"/>
    </x:row>
    <x:row r="10455" spans="1:27">
      <x:c r="B10455" s="0" t="s">
        <x:v>4929</x:v>
      </x:c>
      <x:c r="C10455" s="0" t="s">
        <x:v>214</x:v>
      </x:c>
      <x:c r="D10455" s="0" t="s">
        <x:v>4930</x:v>
      </x:c>
      <x:c r="E10455" s="45" t="n">
        <x:v>3.44</x:v>
      </x:c>
      <x:c r="G10455" s="0" t="s">
        <x:v>2320</x:v>
      </x:c>
      <x:c r="H10455" s="46" t="n">
        <x:v>6.24</x:v>
      </x:c>
      <x:c r="I10455" s="0" t="s">
        <x:v>2321</x:v>
      </x:c>
      <x:c r="J10455" s="47">
        <x:f>ROUND(E10455* H10455,5)</x:f>
      </x:c>
      <x:c r="K10455" s="48" t="s"/>
    </x:row>
    <x:row r="10456" spans="1:27">
      <x:c r="B10456" s="0" t="s">
        <x:v>4927</x:v>
      </x:c>
      <x:c r="C10456" s="0" t="s">
        <x:v>214</x:v>
      </x:c>
      <x:c r="D10456" s="0" t="s">
        <x:v>4928</x:v>
      </x:c>
      <x:c r="E10456" s="45" t="n">
        <x:v>80</x:v>
      </x:c>
      <x:c r="G10456" s="0" t="s">
        <x:v>2320</x:v>
      </x:c>
      <x:c r="H10456" s="46" t="n">
        <x:v>0.93</x:v>
      </x:c>
      <x:c r="I10456" s="0" t="s">
        <x:v>2321</x:v>
      </x:c>
      <x:c r="J10456" s="47">
        <x:f>ROUND(E10456* H10456,5)</x:f>
      </x:c>
      <x:c r="K10456" s="48" t="s"/>
    </x:row>
    <x:row r="10457" spans="1:27">
      <x:c r="B10457" s="0" t="s">
        <x:v>5002</x:v>
      </x:c>
      <x:c r="C10457" s="0" t="s">
        <x:v>2328</x:v>
      </x:c>
      <x:c r="D10457" s="0" t="s">
        <x:v>5003</x:v>
      </x:c>
      <x:c r="E10457" s="45" t="n">
        <x:v>0.035</x:v>
      </x:c>
      <x:c r="G10457" s="0" t="s">
        <x:v>2320</x:v>
      </x:c>
      <x:c r="H10457" s="46" t="n">
        <x:v>177.17</x:v>
      </x:c>
      <x:c r="I10457" s="0" t="s">
        <x:v>2321</x:v>
      </x:c>
      <x:c r="J10457" s="47">
        <x:f>ROUND(E10457* H10457,5)</x:f>
      </x:c>
      <x:c r="K10457" s="48" t="s"/>
    </x:row>
    <x:row r="10458" spans="1:27">
      <x:c r="D10458" s="49" t="s">
        <x:v>2336</x:v>
      </x:c>
      <x:c r="E10458" s="48" t="s"/>
      <x:c r="H10458" s="48" t="s"/>
      <x:c r="K10458" s="46">
        <x:f>SUM(J10455:J10457)</x:f>
      </x:c>
    </x:row>
    <x:row r="10459" spans="1:27">
      <x:c r="E10459" s="48" t="s"/>
      <x:c r="H10459" s="48" t="s"/>
      <x:c r="K10459" s="48" t="s"/>
    </x:row>
    <x:row r="10460" spans="1:27">
      <x:c r="D10460" s="49" t="s">
        <x:v>2338</x:v>
      </x:c>
      <x:c r="E10460" s="48" t="s"/>
      <x:c r="H10460" s="48" t="n">
        <x:v>1.5</x:v>
      </x:c>
      <x:c r="I10460" s="0" t="s">
        <x:v>2339</x:v>
      </x:c>
      <x:c r="J10460" s="0">
        <x:f>ROUND(H10460/100*K10449,5)</x:f>
      </x:c>
      <x:c r="K10460" s="48" t="s"/>
    </x:row>
    <x:row r="10461" spans="1:27">
      <x:c r="D10461" s="49" t="s">
        <x:v>2337</x:v>
      </x:c>
      <x:c r="E10461" s="48" t="s"/>
      <x:c r="H10461" s="48" t="s"/>
      <x:c r="K10461" s="50">
        <x:f>SUM(J10446:J10460)</x:f>
      </x:c>
    </x:row>
    <x:row r="10462" spans="1:27">
      <x:c r="D10462" s="49" t="s">
        <x:v>2400</x:v>
      </x:c>
      <x:c r="E10462" s="48" t="s"/>
      <x:c r="H10462" s="48" t="n">
        <x:v>5.5</x:v>
      </x:c>
      <x:c r="I10462" s="0" t="s">
        <x:v>2339</x:v>
      </x:c>
      <x:c r="K10462" s="46">
        <x:f>ROUND(H10462/100*K10461,5)</x:f>
      </x:c>
    </x:row>
    <x:row r="10463" spans="1:27">
      <x:c r="D10463" s="49" t="s">
        <x:v>2340</x:v>
      </x:c>
      <x:c r="E10463" s="48" t="s"/>
      <x:c r="H10463" s="48" t="s"/>
      <x:c r="K10463" s="50">
        <x:f>SUM(K10461:K10462)</x:f>
      </x:c>
    </x:row>
    <x:row r="10465" spans="1:27" customFormat="1" ht="45" customHeight="1">
      <x:c r="A10465" s="38" t="s">
        <x:v>5004</x:v>
      </x:c>
      <x:c r="B10465" s="38" t="s">
        <x:v>333</x:v>
      </x:c>
      <x:c r="C10465" s="39" t="s">
        <x:v>62</x:v>
      </x:c>
      <x:c r="D10465" s="40" t="s">
        <x:v>334</x:v>
      </x:c>
      <x:c r="E10465" s="39" t="s"/>
      <x:c r="F10465" s="39" t="s"/>
      <x:c r="G10465" s="39" t="s"/>
      <x:c r="H10465" s="41" t="s">
        <x:v>2314</x:v>
      </x:c>
      <x:c r="I10465" s="42" t="n">
        <x:v>1</x:v>
      </x:c>
      <x:c r="J10465" s="43" t="s"/>
      <x:c r="K10465" s="44">
        <x:f>ROUND(K10483,2)</x:f>
      </x:c>
      <x:c r="L10465" s="39" t="s"/>
      <x:c r="M10465" s="39" t="s"/>
      <x:c r="N10465" s="39" t="s"/>
      <x:c r="O10465" s="39" t="s"/>
      <x:c r="P10465" s="39" t="s"/>
      <x:c r="Q10465" s="39" t="s"/>
      <x:c r="R10465" s="39" t="s"/>
      <x:c r="S10465" s="39" t="s"/>
      <x:c r="T10465" s="39" t="s"/>
      <x:c r="U10465" s="39" t="s"/>
      <x:c r="V10465" s="39" t="s"/>
      <x:c r="W10465" s="39" t="s"/>
      <x:c r="X10465" s="39" t="s"/>
      <x:c r="Y10465" s="39" t="s"/>
      <x:c r="Z10465" s="39" t="s"/>
      <x:c r="AA10465" s="39" t="s"/>
    </x:row>
    <x:row r="10466" spans="1:27">
      <x:c r="B10466" s="15" t="s">
        <x:v>2315</x:v>
      </x:c>
    </x:row>
    <x:row r="10467" spans="1:27">
      <x:c r="B10467" s="0" t="s">
        <x:v>2357</x:v>
      </x:c>
      <x:c r="C10467" s="0" t="s">
        <x:v>2317</x:v>
      </x:c>
      <x:c r="D10467" s="0" t="s">
        <x:v>2358</x:v>
      </x:c>
      <x:c r="E10467" s="45" t="n">
        <x:v>0.343</x:v>
      </x:c>
      <x:c r="F10467" s="0" t="s">
        <x:v>2319</x:v>
      </x:c>
      <x:c r="G10467" s="0" t="s">
        <x:v>2320</x:v>
      </x:c>
      <x:c r="H10467" s="46" t="n">
        <x:v>23.54</x:v>
      </x:c>
      <x:c r="I10467" s="0" t="s">
        <x:v>2321</x:v>
      </x:c>
      <x:c r="J10467" s="47">
        <x:f>ROUND(E10467/I10465* H10467,5)</x:f>
      </x:c>
      <x:c r="K10467" s="48" t="s"/>
    </x:row>
    <x:row r="10468" spans="1:27">
      <x:c r="B10468" s="0" t="s">
        <x:v>2418</x:v>
      </x:c>
      <x:c r="C10468" s="0" t="s">
        <x:v>2317</x:v>
      </x:c>
      <x:c r="D10468" s="0" t="s">
        <x:v>2419</x:v>
      </x:c>
      <x:c r="E10468" s="45" t="n">
        <x:v>1.11</x:v>
      </x:c>
      <x:c r="F10468" s="0" t="s">
        <x:v>2319</x:v>
      </x:c>
      <x:c r="G10468" s="0" t="s">
        <x:v>2320</x:v>
      </x:c>
      <x:c r="H10468" s="46" t="n">
        <x:v>28.2</x:v>
      </x:c>
      <x:c r="I10468" s="0" t="s">
        <x:v>2321</x:v>
      </x:c>
      <x:c r="J10468" s="47">
        <x:f>ROUND(E10468/I10465* H10468,5)</x:f>
      </x:c>
      <x:c r="K10468" s="48" t="s"/>
    </x:row>
    <x:row r="10469" spans="1:27">
      <x:c r="D10469" s="49" t="s">
        <x:v>2322</x:v>
      </x:c>
      <x:c r="E10469" s="48" t="s"/>
      <x:c r="H10469" s="48" t="s"/>
      <x:c r="K10469" s="46">
        <x:f>SUM(J10467:J10468)</x:f>
      </x:c>
    </x:row>
    <x:row r="10470" spans="1:27">
      <x:c r="B10470" s="15" t="s">
        <x:v>1545</x:v>
      </x:c>
      <x:c r="E10470" s="48" t="s"/>
      <x:c r="H10470" s="48" t="s"/>
      <x:c r="K10470" s="48" t="s"/>
    </x:row>
    <x:row r="10471" spans="1:27">
      <x:c r="B10471" s="0" t="s">
        <x:v>5000</x:v>
      </x:c>
      <x:c r="C10471" s="0" t="s">
        <x:v>2317</x:v>
      </x:c>
      <x:c r="D10471" s="0" t="s">
        <x:v>5001</x:v>
      </x:c>
      <x:c r="E10471" s="45" t="n">
        <x:v>0.03</x:v>
      </x:c>
      <x:c r="F10471" s="0" t="s">
        <x:v>2319</x:v>
      </x:c>
      <x:c r="G10471" s="0" t="s">
        <x:v>2320</x:v>
      </x:c>
      <x:c r="H10471" s="46" t="n">
        <x:v>4.34</x:v>
      </x:c>
      <x:c r="I10471" s="0" t="s">
        <x:v>2321</x:v>
      </x:c>
      <x:c r="J10471" s="47">
        <x:f>ROUND(E10471/I10465* H10471,5)</x:f>
      </x:c>
      <x:c r="K10471" s="48" t="s"/>
    </x:row>
    <x:row r="10472" spans="1:27">
      <x:c r="B10472" s="0" t="s">
        <x:v>4998</x:v>
      </x:c>
      <x:c r="C10472" s="0" t="s">
        <x:v>2317</x:v>
      </x:c>
      <x:c r="D10472" s="0" t="s">
        <x:v>4999</x:v>
      </x:c>
      <x:c r="E10472" s="45" t="n">
        <x:v>0.03</x:v>
      </x:c>
      <x:c r="F10472" s="0" t="s">
        <x:v>2319</x:v>
      </x:c>
      <x:c r="G10472" s="0" t="s">
        <x:v>2320</x:v>
      </x:c>
      <x:c r="H10472" s="46" t="n">
        <x:v>16.96</x:v>
      </x:c>
      <x:c r="I10472" s="0" t="s">
        <x:v>2321</x:v>
      </x:c>
      <x:c r="J10472" s="47">
        <x:f>ROUND(E10472/I10465* H10472,5)</x:f>
      </x:c>
      <x:c r="K10472" s="48" t="s"/>
    </x:row>
    <x:row r="10473" spans="1:27">
      <x:c r="D10473" s="49" t="s">
        <x:v>2325</x:v>
      </x:c>
      <x:c r="E10473" s="48" t="s"/>
      <x:c r="H10473" s="48" t="s"/>
      <x:c r="K10473" s="46">
        <x:f>SUM(J10471:J10472)</x:f>
      </x:c>
    </x:row>
    <x:row r="10474" spans="1:27">
      <x:c r="B10474" s="15" t="s">
        <x:v>2326</x:v>
      </x:c>
      <x:c r="E10474" s="48" t="s"/>
      <x:c r="H10474" s="48" t="s"/>
      <x:c r="K10474" s="48" t="s"/>
    </x:row>
    <x:row r="10475" spans="1:27">
      <x:c r="B10475" s="0" t="s">
        <x:v>4927</x:v>
      </x:c>
      <x:c r="C10475" s="0" t="s">
        <x:v>214</x:v>
      </x:c>
      <x:c r="D10475" s="0" t="s">
        <x:v>4928</x:v>
      </x:c>
      <x:c r="E10475" s="45" t="n">
        <x:v>20</x:v>
      </x:c>
      <x:c r="G10475" s="0" t="s">
        <x:v>2320</x:v>
      </x:c>
      <x:c r="H10475" s="46" t="n">
        <x:v>0.93</x:v>
      </x:c>
      <x:c r="I10475" s="0" t="s">
        <x:v>2321</x:v>
      </x:c>
      <x:c r="J10475" s="47">
        <x:f>ROUND(E10475* H10475,5)</x:f>
      </x:c>
      <x:c r="K10475" s="48" t="s"/>
    </x:row>
    <x:row r="10476" spans="1:27">
      <x:c r="B10476" s="0" t="s">
        <x:v>4929</x:v>
      </x:c>
      <x:c r="C10476" s="0" t="s">
        <x:v>214</x:v>
      </x:c>
      <x:c r="D10476" s="0" t="s">
        <x:v>4930</x:v>
      </x:c>
      <x:c r="E10476" s="45" t="n">
        <x:v>3</x:v>
      </x:c>
      <x:c r="G10476" s="0" t="s">
        <x:v>2320</x:v>
      </x:c>
      <x:c r="H10476" s="46" t="n">
        <x:v>6.24</x:v>
      </x:c>
      <x:c r="I10476" s="0" t="s">
        <x:v>2321</x:v>
      </x:c>
      <x:c r="J10476" s="47">
        <x:f>ROUND(E10476* H10476,5)</x:f>
      </x:c>
      <x:c r="K10476" s="48" t="s"/>
    </x:row>
    <x:row r="10477" spans="1:27">
      <x:c r="B10477" s="0" t="s">
        <x:v>5002</x:v>
      </x:c>
      <x:c r="C10477" s="0" t="s">
        <x:v>2328</x:v>
      </x:c>
      <x:c r="D10477" s="0" t="s">
        <x:v>5003</x:v>
      </x:c>
      <x:c r="E10477" s="45" t="n">
        <x:v>0.035</x:v>
      </x:c>
      <x:c r="G10477" s="0" t="s">
        <x:v>2320</x:v>
      </x:c>
      <x:c r="H10477" s="46" t="n">
        <x:v>177.17</x:v>
      </x:c>
      <x:c r="I10477" s="0" t="s">
        <x:v>2321</x:v>
      </x:c>
      <x:c r="J10477" s="47">
        <x:f>ROUND(E10477* H10477,5)</x:f>
      </x:c>
      <x:c r="K10477" s="48" t="s"/>
    </x:row>
    <x:row r="10478" spans="1:27">
      <x:c r="D10478" s="49" t="s">
        <x:v>2336</x:v>
      </x:c>
      <x:c r="E10478" s="48" t="s"/>
      <x:c r="H10478" s="48" t="s"/>
      <x:c r="K10478" s="46">
        <x:f>SUM(J10475:J10477)</x:f>
      </x:c>
    </x:row>
    <x:row r="10479" spans="1:27">
      <x:c r="E10479" s="48" t="s"/>
      <x:c r="H10479" s="48" t="s"/>
      <x:c r="K10479" s="48" t="s"/>
    </x:row>
    <x:row r="10480" spans="1:27">
      <x:c r="D10480" s="49" t="s">
        <x:v>2338</x:v>
      </x:c>
      <x:c r="E10480" s="48" t="s"/>
      <x:c r="H10480" s="48" t="n">
        <x:v>1.5</x:v>
      </x:c>
      <x:c r="I10480" s="0" t="s">
        <x:v>2339</x:v>
      </x:c>
      <x:c r="J10480" s="0">
        <x:f>ROUND(H10480/100*K10469,5)</x:f>
      </x:c>
      <x:c r="K10480" s="48" t="s"/>
    </x:row>
    <x:row r="10481" spans="1:27">
      <x:c r="D10481" s="49" t="s">
        <x:v>2337</x:v>
      </x:c>
      <x:c r="E10481" s="48" t="s"/>
      <x:c r="H10481" s="48" t="s"/>
      <x:c r="K10481" s="50">
        <x:f>SUM(J10466:J10480)</x:f>
      </x:c>
    </x:row>
    <x:row r="10482" spans="1:27">
      <x:c r="D10482" s="49" t="s">
        <x:v>2400</x:v>
      </x:c>
      <x:c r="E10482" s="48" t="s"/>
      <x:c r="H10482" s="48" t="n">
        <x:v>5.5</x:v>
      </x:c>
      <x:c r="I10482" s="0" t="s">
        <x:v>2339</x:v>
      </x:c>
      <x:c r="K10482" s="46">
        <x:f>ROUND(H10482/100*K10481,5)</x:f>
      </x:c>
    </x:row>
    <x:row r="10483" spans="1:27">
      <x:c r="D10483" s="49" t="s">
        <x:v>2340</x:v>
      </x:c>
      <x:c r="E10483" s="48" t="s"/>
      <x:c r="H10483" s="48" t="s"/>
      <x:c r="K10483" s="50">
        <x:f>SUM(K10481:K10482)</x:f>
      </x:c>
    </x:row>
    <x:row r="10485" spans="1:27" customFormat="1" ht="45" customHeight="1">
      <x:c r="A10485" s="38" t="s">
        <x:v>5005</x:v>
      </x:c>
      <x:c r="B10485" s="38" t="s">
        <x:v>335</x:v>
      </x:c>
      <x:c r="C10485" s="39" t="s">
        <x:v>62</x:v>
      </x:c>
      <x:c r="D10485" s="40" t="s">
        <x:v>336</x:v>
      </x:c>
      <x:c r="E10485" s="39" t="s"/>
      <x:c r="F10485" s="39" t="s"/>
      <x:c r="G10485" s="39" t="s"/>
      <x:c r="H10485" s="41" t="s">
        <x:v>2314</x:v>
      </x:c>
      <x:c r="I10485" s="42" t="n">
        <x:v>1</x:v>
      </x:c>
      <x:c r="J10485" s="43" t="s"/>
      <x:c r="K10485" s="44">
        <x:f>ROUND(K10498,2)</x:f>
      </x:c>
      <x:c r="L10485" s="39" t="s"/>
      <x:c r="M10485" s="39" t="s"/>
      <x:c r="N10485" s="39" t="s"/>
      <x:c r="O10485" s="39" t="s"/>
      <x:c r="P10485" s="39" t="s"/>
      <x:c r="Q10485" s="39" t="s"/>
      <x:c r="R10485" s="39" t="s"/>
      <x:c r="S10485" s="39" t="s"/>
      <x:c r="T10485" s="39" t="s"/>
      <x:c r="U10485" s="39" t="s"/>
      <x:c r="V10485" s="39" t="s"/>
      <x:c r="W10485" s="39" t="s"/>
      <x:c r="X10485" s="39" t="s"/>
      <x:c r="Y10485" s="39" t="s"/>
      <x:c r="Z10485" s="39" t="s"/>
      <x:c r="AA10485" s="39" t="s"/>
    </x:row>
    <x:row r="10486" spans="1:27">
      <x:c r="B10486" s="15" t="s">
        <x:v>2315</x:v>
      </x:c>
    </x:row>
    <x:row r="10487" spans="1:27">
      <x:c r="B10487" s="0" t="s">
        <x:v>2418</x:v>
      </x:c>
      <x:c r="C10487" s="0" t="s">
        <x:v>2317</x:v>
      </x:c>
      <x:c r="D10487" s="0" t="s">
        <x:v>2419</x:v>
      </x:c>
      <x:c r="E10487" s="45" t="n">
        <x:v>0.75</x:v>
      </x:c>
      <x:c r="F10487" s="0" t="s">
        <x:v>2319</x:v>
      </x:c>
      <x:c r="G10487" s="0" t="s">
        <x:v>2320</x:v>
      </x:c>
      <x:c r="H10487" s="46" t="n">
        <x:v>28.2</x:v>
      </x:c>
      <x:c r="I10487" s="0" t="s">
        <x:v>2321</x:v>
      </x:c>
      <x:c r="J10487" s="47">
        <x:f>ROUND(E10487/I10485* H10487,5)</x:f>
      </x:c>
      <x:c r="K10487" s="48" t="s"/>
    </x:row>
    <x:row r="10488" spans="1:27">
      <x:c r="B10488" s="0" t="s">
        <x:v>2357</x:v>
      </x:c>
      <x:c r="C10488" s="0" t="s">
        <x:v>2317</x:v>
      </x:c>
      <x:c r="D10488" s="0" t="s">
        <x:v>2358</x:v>
      </x:c>
      <x:c r="E10488" s="45" t="n">
        <x:v>0.75</x:v>
      </x:c>
      <x:c r="F10488" s="0" t="s">
        <x:v>2319</x:v>
      </x:c>
      <x:c r="G10488" s="0" t="s">
        <x:v>2320</x:v>
      </x:c>
      <x:c r="H10488" s="46" t="n">
        <x:v>23.54</x:v>
      </x:c>
      <x:c r="I10488" s="0" t="s">
        <x:v>2321</x:v>
      </x:c>
      <x:c r="J10488" s="47">
        <x:f>ROUND(E10488/I10485* H10488,5)</x:f>
      </x:c>
      <x:c r="K10488" s="48" t="s"/>
    </x:row>
    <x:row r="10489" spans="1:27">
      <x:c r="D10489" s="49" t="s">
        <x:v>2322</x:v>
      </x:c>
      <x:c r="E10489" s="48" t="s"/>
      <x:c r="H10489" s="48" t="s"/>
      <x:c r="K10489" s="46">
        <x:f>SUM(J10487:J10488)</x:f>
      </x:c>
    </x:row>
    <x:row r="10490" spans="1:27">
      <x:c r="B10490" s="15" t="s">
        <x:v>2326</x:v>
      </x:c>
      <x:c r="E10490" s="48" t="s"/>
      <x:c r="H10490" s="48" t="s"/>
      <x:c r="K10490" s="48" t="s"/>
    </x:row>
    <x:row r="10491" spans="1:27">
      <x:c r="B10491" s="0" t="s">
        <x:v>4927</x:v>
      </x:c>
      <x:c r="C10491" s="0" t="s">
        <x:v>214</x:v>
      </x:c>
      <x:c r="D10491" s="0" t="s">
        <x:v>4928</x:v>
      </x:c>
      <x:c r="E10491" s="45" t="n">
        <x:v>45</x:v>
      </x:c>
      <x:c r="G10491" s="0" t="s">
        <x:v>2320</x:v>
      </x:c>
      <x:c r="H10491" s="46" t="n">
        <x:v>0.93</x:v>
      </x:c>
      <x:c r="I10491" s="0" t="s">
        <x:v>2321</x:v>
      </x:c>
      <x:c r="J10491" s="47">
        <x:f>ROUND(E10491* H10491,5)</x:f>
      </x:c>
      <x:c r="K10491" s="48" t="s"/>
    </x:row>
    <x:row r="10492" spans="1:27">
      <x:c r="B10492" s="0" t="s">
        <x:v>4929</x:v>
      </x:c>
      <x:c r="C10492" s="0" t="s">
        <x:v>214</x:v>
      </x:c>
      <x:c r="D10492" s="0" t="s">
        <x:v>4930</x:v>
      </x:c>
      <x:c r="E10492" s="45" t="n">
        <x:v>1.5</x:v>
      </x:c>
      <x:c r="G10492" s="0" t="s">
        <x:v>2320</x:v>
      </x:c>
      <x:c r="H10492" s="46" t="n">
        <x:v>6.24</x:v>
      </x:c>
      <x:c r="I10492" s="0" t="s">
        <x:v>2321</x:v>
      </x:c>
      <x:c r="J10492" s="47">
        <x:f>ROUND(E10492* H10492,5)</x:f>
      </x:c>
      <x:c r="K10492" s="48" t="s"/>
    </x:row>
    <x:row r="10493" spans="1:27">
      <x:c r="D10493" s="49" t="s">
        <x:v>2336</x:v>
      </x:c>
      <x:c r="E10493" s="48" t="s"/>
      <x:c r="H10493" s="48" t="s"/>
      <x:c r="K10493" s="46">
        <x:f>SUM(J10491:J10492)</x:f>
      </x:c>
    </x:row>
    <x:row r="10494" spans="1:27">
      <x:c r="E10494" s="48" t="s"/>
      <x:c r="H10494" s="48" t="s"/>
      <x:c r="K10494" s="48" t="s"/>
    </x:row>
    <x:row r="10495" spans="1:27">
      <x:c r="D10495" s="49" t="s">
        <x:v>2338</x:v>
      </x:c>
      <x:c r="E10495" s="48" t="s"/>
      <x:c r="H10495" s="48" t="n">
        <x:v>3.5</x:v>
      </x:c>
      <x:c r="I10495" s="0" t="s">
        <x:v>2339</x:v>
      </x:c>
      <x:c r="J10495" s="0">
        <x:f>ROUND(H10495/100*K10489,5)</x:f>
      </x:c>
      <x:c r="K10495" s="48" t="s"/>
    </x:row>
    <x:row r="10496" spans="1:27">
      <x:c r="D10496" s="49" t="s">
        <x:v>2337</x:v>
      </x:c>
      <x:c r="E10496" s="48" t="s"/>
      <x:c r="H10496" s="48" t="s"/>
      <x:c r="K10496" s="50">
        <x:f>SUM(J10486:J10495)</x:f>
      </x:c>
    </x:row>
    <x:row r="10497" spans="1:27">
      <x:c r="D10497" s="49" t="s">
        <x:v>2400</x:v>
      </x:c>
      <x:c r="E10497" s="48" t="s"/>
      <x:c r="H10497" s="48" t="n">
        <x:v>5.5</x:v>
      </x:c>
      <x:c r="I10497" s="0" t="s">
        <x:v>2339</x:v>
      </x:c>
      <x:c r="K10497" s="46">
        <x:f>ROUND(H10497/100*K10496,5)</x:f>
      </x:c>
    </x:row>
    <x:row r="10498" spans="1:27">
      <x:c r="D10498" s="49" t="s">
        <x:v>2340</x:v>
      </x:c>
      <x:c r="E10498" s="48" t="s"/>
      <x:c r="H10498" s="48" t="s"/>
      <x:c r="K10498" s="50">
        <x:f>SUM(K10496:K10497)</x:f>
      </x:c>
    </x:row>
    <x:row r="10500" spans="1:27" customFormat="1" ht="45" customHeight="1">
      <x:c r="A10500" s="38" t="s">
        <x:v>5006</x:v>
      </x:c>
      <x:c r="B10500" s="38" t="s">
        <x:v>283</x:v>
      </x:c>
      <x:c r="C10500" s="39" t="s">
        <x:v>62</x:v>
      </x:c>
      <x:c r="D10500" s="40" t="s">
        <x:v>284</x:v>
      </x:c>
      <x:c r="E10500" s="39" t="s"/>
      <x:c r="F10500" s="39" t="s"/>
      <x:c r="G10500" s="39" t="s"/>
      <x:c r="H10500" s="41" t="s">
        <x:v>2314</x:v>
      </x:c>
      <x:c r="I10500" s="42" t="n">
        <x:v>1</x:v>
      </x:c>
      <x:c r="J10500" s="43" t="s"/>
      <x:c r="K10500" s="44">
        <x:f>ROUND(K10508,2)</x:f>
      </x:c>
      <x:c r="L10500" s="39" t="s"/>
      <x:c r="M10500" s="39" t="s"/>
      <x:c r="N10500" s="39" t="s"/>
      <x:c r="O10500" s="39" t="s"/>
      <x:c r="P10500" s="39" t="s"/>
      <x:c r="Q10500" s="39" t="s"/>
      <x:c r="R10500" s="39" t="s"/>
      <x:c r="S10500" s="39" t="s"/>
      <x:c r="T10500" s="39" t="s"/>
      <x:c r="U10500" s="39" t="s"/>
      <x:c r="V10500" s="39" t="s"/>
      <x:c r="W10500" s="39" t="s"/>
      <x:c r="X10500" s="39" t="s"/>
      <x:c r="Y10500" s="39" t="s"/>
      <x:c r="Z10500" s="39" t="s"/>
      <x:c r="AA10500" s="39" t="s"/>
    </x:row>
    <x:row r="10501" spans="1:27">
      <x:c r="B10501" s="15" t="s">
        <x:v>2315</x:v>
      </x:c>
    </x:row>
    <x:row r="10502" spans="1:27">
      <x:c r="B10502" s="0" t="s">
        <x:v>2357</x:v>
      </x:c>
      <x:c r="C10502" s="0" t="s">
        <x:v>2317</x:v>
      </x:c>
      <x:c r="D10502" s="0" t="s">
        <x:v>2358</x:v>
      </x:c>
      <x:c r="E10502" s="45" t="n">
        <x:v>0.1</x:v>
      </x:c>
      <x:c r="F10502" s="0" t="s">
        <x:v>2319</x:v>
      </x:c>
      <x:c r="G10502" s="0" t="s">
        <x:v>2320</x:v>
      </x:c>
      <x:c r="H10502" s="46" t="n">
        <x:v>23.54</x:v>
      </x:c>
      <x:c r="I10502" s="0" t="s">
        <x:v>2321</x:v>
      </x:c>
      <x:c r="J10502" s="47">
        <x:f>ROUND(E10502/I10500* H10502,5)</x:f>
      </x:c>
      <x:c r="K10502" s="48" t="s"/>
    </x:row>
    <x:row r="10503" spans="1:27">
      <x:c r="D10503" s="49" t="s">
        <x:v>2322</x:v>
      </x:c>
      <x:c r="E10503" s="48" t="s"/>
      <x:c r="H10503" s="48" t="s"/>
      <x:c r="K10503" s="46">
        <x:f>SUM(J10502:J10502)</x:f>
      </x:c>
    </x:row>
    <x:row r="10504" spans="1:27">
      <x:c r="E10504" s="48" t="s"/>
      <x:c r="H10504" s="48" t="s"/>
      <x:c r="K10504" s="48" t="s"/>
    </x:row>
    <x:row r="10505" spans="1:27">
      <x:c r="D10505" s="49" t="s">
        <x:v>2338</x:v>
      </x:c>
      <x:c r="E10505" s="48" t="s"/>
      <x:c r="H10505" s="48" t="n">
        <x:v>1.5</x:v>
      </x:c>
      <x:c r="I10505" s="0" t="s">
        <x:v>2339</x:v>
      </x:c>
      <x:c r="J10505" s="0">
        <x:f>ROUND(H10505/100*K10503,5)</x:f>
      </x:c>
      <x:c r="K10505" s="48" t="s"/>
    </x:row>
    <x:row r="10506" spans="1:27">
      <x:c r="D10506" s="49" t="s">
        <x:v>2337</x:v>
      </x:c>
      <x:c r="E10506" s="48" t="s"/>
      <x:c r="H10506" s="48" t="s"/>
      <x:c r="K10506" s="50">
        <x:f>SUM(J10501:J10505)</x:f>
      </x:c>
    </x:row>
    <x:row r="10507" spans="1:27">
      <x:c r="D10507" s="49" t="s">
        <x:v>2400</x:v>
      </x:c>
      <x:c r="E10507" s="48" t="s"/>
      <x:c r="H10507" s="48" t="n">
        <x:v>5.5</x:v>
      </x:c>
      <x:c r="I10507" s="0" t="s">
        <x:v>2339</x:v>
      </x:c>
      <x:c r="K10507" s="46">
        <x:f>ROUND(H10507/100*K10506,5)</x:f>
      </x:c>
    </x:row>
    <x:row r="10508" spans="1:27">
      <x:c r="D10508" s="49" t="s">
        <x:v>2340</x:v>
      </x:c>
      <x:c r="E10508" s="48" t="s"/>
      <x:c r="H10508" s="48" t="s"/>
      <x:c r="K10508" s="50">
        <x:f>SUM(K10506:K10507)</x:f>
      </x:c>
    </x:row>
    <x:row r="10510" spans="1:27" customFormat="1" ht="45" customHeight="1">
      <x:c r="A10510" s="38" t="s">
        <x:v>5007</x:v>
      </x:c>
      <x:c r="B10510" s="38" t="s">
        <x:v>285</x:v>
      </x:c>
      <x:c r="C10510" s="39" t="s">
        <x:v>62</x:v>
      </x:c>
      <x:c r="D10510" s="40" t="s">
        <x:v>286</x:v>
      </x:c>
      <x:c r="E10510" s="39" t="s"/>
      <x:c r="F10510" s="39" t="s"/>
      <x:c r="G10510" s="39" t="s"/>
      <x:c r="H10510" s="41" t="s">
        <x:v>2314</x:v>
      </x:c>
      <x:c r="I10510" s="42" t="n">
        <x:v>1</x:v>
      </x:c>
      <x:c r="J10510" s="43" t="s"/>
      <x:c r="K10510" s="44">
        <x:f>ROUND(K10521,2)</x:f>
      </x:c>
      <x:c r="L10510" s="39" t="s"/>
      <x:c r="M10510" s="39" t="s"/>
      <x:c r="N10510" s="39" t="s"/>
      <x:c r="O10510" s="39" t="s"/>
      <x:c r="P10510" s="39" t="s"/>
      <x:c r="Q10510" s="39" t="s"/>
      <x:c r="R10510" s="39" t="s"/>
      <x:c r="S10510" s="39" t="s"/>
      <x:c r="T10510" s="39" t="s"/>
      <x:c r="U10510" s="39" t="s"/>
      <x:c r="V10510" s="39" t="s"/>
      <x:c r="W10510" s="39" t="s"/>
      <x:c r="X10510" s="39" t="s"/>
      <x:c r="Y10510" s="39" t="s"/>
      <x:c r="Z10510" s="39" t="s"/>
      <x:c r="AA10510" s="39" t="s"/>
    </x:row>
    <x:row r="10511" spans="1:27">
      <x:c r="B10511" s="15" t="s">
        <x:v>2315</x:v>
      </x:c>
    </x:row>
    <x:row r="10512" spans="1:27">
      <x:c r="B10512" s="0" t="s">
        <x:v>2418</x:v>
      </x:c>
      <x:c r="C10512" s="0" t="s">
        <x:v>2317</x:v>
      </x:c>
      <x:c r="D10512" s="0" t="s">
        <x:v>2419</x:v>
      </x:c>
      <x:c r="E10512" s="45" t="n">
        <x:v>0.25</x:v>
      </x:c>
      <x:c r="F10512" s="0" t="s">
        <x:v>2319</x:v>
      </x:c>
      <x:c r="G10512" s="0" t="s">
        <x:v>2320</x:v>
      </x:c>
      <x:c r="H10512" s="46" t="n">
        <x:v>28.2</x:v>
      </x:c>
      <x:c r="I10512" s="0" t="s">
        <x:v>2321</x:v>
      </x:c>
      <x:c r="J10512" s="47">
        <x:f>ROUND(E10512/I10510* H10512,5)</x:f>
      </x:c>
      <x:c r="K10512" s="48" t="s"/>
    </x:row>
    <x:row r="10513" spans="1:27">
      <x:c r="D10513" s="49" t="s">
        <x:v>2322</x:v>
      </x:c>
      <x:c r="E10513" s="48" t="s"/>
      <x:c r="H10513" s="48" t="s"/>
      <x:c r="K10513" s="46">
        <x:f>SUM(J10512:J10512)</x:f>
      </x:c>
    </x:row>
    <x:row r="10514" spans="1:27">
      <x:c r="B10514" s="15" t="s">
        <x:v>2326</x:v>
      </x:c>
      <x:c r="E10514" s="48" t="s"/>
      <x:c r="H10514" s="48" t="s"/>
      <x:c r="K10514" s="48" t="s"/>
    </x:row>
    <x:row r="10515" spans="1:27">
      <x:c r="B10515" s="0" t="s">
        <x:v>4929</x:v>
      </x:c>
      <x:c r="C10515" s="0" t="s">
        <x:v>214</x:v>
      </x:c>
      <x:c r="D10515" s="0" t="s">
        <x:v>4930</x:v>
      </x:c>
      <x:c r="E10515" s="45" t="n">
        <x:v>0.8</x:v>
      </x:c>
      <x:c r="G10515" s="0" t="s">
        <x:v>2320</x:v>
      </x:c>
      <x:c r="H10515" s="46" t="n">
        <x:v>6.24</x:v>
      </x:c>
      <x:c r="I10515" s="0" t="s">
        <x:v>2321</x:v>
      </x:c>
      <x:c r="J10515" s="47">
        <x:f>ROUND(E10515* H10515,5)</x:f>
      </x:c>
      <x:c r="K10515" s="48" t="s"/>
    </x:row>
    <x:row r="10516" spans="1:27">
      <x:c r="D10516" s="49" t="s">
        <x:v>2336</x:v>
      </x:c>
      <x:c r="E10516" s="48" t="s"/>
      <x:c r="H10516" s="48" t="s"/>
      <x:c r="K10516" s="46">
        <x:f>SUM(J10515:J10515)</x:f>
      </x:c>
    </x:row>
    <x:row r="10517" spans="1:27">
      <x:c r="E10517" s="48" t="s"/>
      <x:c r="H10517" s="48" t="s"/>
      <x:c r="K10517" s="48" t="s"/>
    </x:row>
    <x:row r="10518" spans="1:27">
      <x:c r="D10518" s="49" t="s">
        <x:v>2338</x:v>
      </x:c>
      <x:c r="E10518" s="48" t="s"/>
      <x:c r="H10518" s="48" t="n">
        <x:v>2.5</x:v>
      </x:c>
      <x:c r="I10518" s="0" t="s">
        <x:v>2339</x:v>
      </x:c>
      <x:c r="J10518" s="0">
        <x:f>ROUND(H10518/100*K10513,5)</x:f>
      </x:c>
      <x:c r="K10518" s="48" t="s"/>
    </x:row>
    <x:row r="10519" spans="1:27">
      <x:c r="D10519" s="49" t="s">
        <x:v>2337</x:v>
      </x:c>
      <x:c r="E10519" s="48" t="s"/>
      <x:c r="H10519" s="48" t="s"/>
      <x:c r="K10519" s="50">
        <x:f>SUM(J10511:J10518)</x:f>
      </x:c>
    </x:row>
    <x:row r="10520" spans="1:27">
      <x:c r="D10520" s="49" t="s">
        <x:v>2400</x:v>
      </x:c>
      <x:c r="E10520" s="48" t="s"/>
      <x:c r="H10520" s="48" t="n">
        <x:v>5.5</x:v>
      </x:c>
      <x:c r="I10520" s="0" t="s">
        <x:v>2339</x:v>
      </x:c>
      <x:c r="K10520" s="46">
        <x:f>ROUND(H10520/100*K10519,5)</x:f>
      </x:c>
    </x:row>
    <x:row r="10521" spans="1:27">
      <x:c r="D10521" s="49" t="s">
        <x:v>2340</x:v>
      </x:c>
      <x:c r="E10521" s="48" t="s"/>
      <x:c r="H10521" s="48" t="s"/>
      <x:c r="K10521" s="50">
        <x:f>SUM(K10519:K10520)</x:f>
      </x:c>
    </x:row>
    <x:row r="10523" spans="1:27" customFormat="1" ht="45" customHeight="1">
      <x:c r="A10523" s="38" t="s">
        <x:v>5008</x:v>
      </x:c>
      <x:c r="B10523" s="38" t="s">
        <x:v>249</x:v>
      </x:c>
      <x:c r="C10523" s="39" t="s">
        <x:v>31</x:v>
      </x:c>
      <x:c r="D10523" s="40" t="s">
        <x:v>250</x:v>
      </x:c>
      <x:c r="E10523" s="39" t="s"/>
      <x:c r="F10523" s="39" t="s"/>
      <x:c r="G10523" s="39" t="s"/>
      <x:c r="H10523" s="41" t="s">
        <x:v>2314</x:v>
      </x:c>
      <x:c r="I10523" s="42" t="n">
        <x:v>1</x:v>
      </x:c>
      <x:c r="J10523" s="43" t="s"/>
      <x:c r="K10523" s="44">
        <x:f>ROUND(K10534,2)</x:f>
      </x:c>
      <x:c r="L10523" s="39" t="s"/>
      <x:c r="M10523" s="39" t="s"/>
      <x:c r="N10523" s="39" t="s"/>
      <x:c r="O10523" s="39" t="s"/>
      <x:c r="P10523" s="39" t="s"/>
      <x:c r="Q10523" s="39" t="s"/>
      <x:c r="R10523" s="39" t="s"/>
      <x:c r="S10523" s="39" t="s"/>
      <x:c r="T10523" s="39" t="s"/>
      <x:c r="U10523" s="39" t="s"/>
      <x:c r="V10523" s="39" t="s"/>
      <x:c r="W10523" s="39" t="s"/>
      <x:c r="X10523" s="39" t="s"/>
      <x:c r="Y10523" s="39" t="s"/>
      <x:c r="Z10523" s="39" t="s"/>
      <x:c r="AA10523" s="39" t="s"/>
    </x:row>
    <x:row r="10524" spans="1:27">
      <x:c r="B10524" s="15" t="s">
        <x:v>2315</x:v>
      </x:c>
    </x:row>
    <x:row r="10525" spans="1:27">
      <x:c r="B10525" s="0" t="s">
        <x:v>2418</x:v>
      </x:c>
      <x:c r="C10525" s="0" t="s">
        <x:v>2317</x:v>
      </x:c>
      <x:c r="D10525" s="0" t="s">
        <x:v>2419</x:v>
      </x:c>
      <x:c r="E10525" s="45" t="n">
        <x:v>0.3</x:v>
      </x:c>
      <x:c r="F10525" s="0" t="s">
        <x:v>2319</x:v>
      </x:c>
      <x:c r="G10525" s="0" t="s">
        <x:v>2320</x:v>
      </x:c>
      <x:c r="H10525" s="46" t="n">
        <x:v>28.2</x:v>
      </x:c>
      <x:c r="I10525" s="0" t="s">
        <x:v>2321</x:v>
      </x:c>
      <x:c r="J10525" s="47">
        <x:f>ROUND(E10525/I10523* H10525,5)</x:f>
      </x:c>
      <x:c r="K10525" s="48" t="s"/>
    </x:row>
    <x:row r="10526" spans="1:27">
      <x:c r="D10526" s="49" t="s">
        <x:v>2322</x:v>
      </x:c>
      <x:c r="E10526" s="48" t="s"/>
      <x:c r="H10526" s="48" t="s"/>
      <x:c r="K10526" s="46">
        <x:f>SUM(J10525:J10525)</x:f>
      </x:c>
    </x:row>
    <x:row r="10527" spans="1:27">
      <x:c r="B10527" s="15" t="s">
        <x:v>2326</x:v>
      </x:c>
      <x:c r="E10527" s="48" t="s"/>
      <x:c r="H10527" s="48" t="s"/>
      <x:c r="K10527" s="48" t="s"/>
    </x:row>
    <x:row r="10528" spans="1:27">
      <x:c r="B10528" s="0" t="s">
        <x:v>5009</x:v>
      </x:c>
      <x:c r="C10528" s="0" t="s">
        <x:v>214</x:v>
      </x:c>
      <x:c r="D10528" s="0" t="s">
        <x:v>5010</x:v>
      </x:c>
      <x:c r="E10528" s="45" t="n">
        <x:v>0.6</x:v>
      </x:c>
      <x:c r="G10528" s="0" t="s">
        <x:v>2320</x:v>
      </x:c>
      <x:c r="H10528" s="46" t="n">
        <x:v>15.44</x:v>
      </x:c>
      <x:c r="I10528" s="0" t="s">
        <x:v>2321</x:v>
      </x:c>
      <x:c r="J10528" s="47">
        <x:f>ROUND(E10528* H10528,5)</x:f>
      </x:c>
      <x:c r="K10528" s="48" t="s"/>
    </x:row>
    <x:row r="10529" spans="1:27">
      <x:c r="D10529" s="49" t="s">
        <x:v>2336</x:v>
      </x:c>
      <x:c r="E10529" s="48" t="s"/>
      <x:c r="H10529" s="48" t="s"/>
      <x:c r="K10529" s="46">
        <x:f>SUM(J10528:J10528)</x:f>
      </x:c>
    </x:row>
    <x:row r="10530" spans="1:27">
      <x:c r="E10530" s="48" t="s"/>
      <x:c r="H10530" s="48" t="s"/>
      <x:c r="K10530" s="48" t="s"/>
    </x:row>
    <x:row r="10531" spans="1:27">
      <x:c r="D10531" s="49" t="s">
        <x:v>2338</x:v>
      </x:c>
      <x:c r="E10531" s="48" t="s"/>
      <x:c r="H10531" s="48" t="n">
        <x:v>2.5</x:v>
      </x:c>
      <x:c r="I10531" s="0" t="s">
        <x:v>2339</x:v>
      </x:c>
      <x:c r="J10531" s="0">
        <x:f>ROUND(H10531/100*K10526,5)</x:f>
      </x:c>
      <x:c r="K10531" s="48" t="s"/>
    </x:row>
    <x:row r="10532" spans="1:27">
      <x:c r="D10532" s="49" t="s">
        <x:v>2337</x:v>
      </x:c>
      <x:c r="E10532" s="48" t="s"/>
      <x:c r="H10532" s="48" t="s"/>
      <x:c r="K10532" s="50">
        <x:f>SUM(J10524:J10531)</x:f>
      </x:c>
    </x:row>
    <x:row r="10533" spans="1:27">
      <x:c r="D10533" s="49" t="s">
        <x:v>2400</x:v>
      </x:c>
      <x:c r="E10533" s="48" t="s"/>
      <x:c r="H10533" s="48" t="n">
        <x:v>5.5</x:v>
      </x:c>
      <x:c r="I10533" s="0" t="s">
        <x:v>2339</x:v>
      </x:c>
      <x:c r="K10533" s="46">
        <x:f>ROUND(H10533/100*K10532,5)</x:f>
      </x:c>
    </x:row>
    <x:row r="10534" spans="1:27">
      <x:c r="D10534" s="49" t="s">
        <x:v>2340</x:v>
      </x:c>
      <x:c r="E10534" s="48" t="s"/>
      <x:c r="H10534" s="48" t="s"/>
      <x:c r="K10534" s="50">
        <x:f>SUM(K10532:K10533)</x:f>
      </x:c>
    </x:row>
    <x:row r="10536" spans="1:27" customFormat="1" ht="45" customHeight="1">
      <x:c r="A10536" s="38" t="s">
        <x:v>5011</x:v>
      </x:c>
      <x:c r="B10536" s="38" t="s">
        <x:v>275</x:v>
      </x:c>
      <x:c r="C10536" s="39" t="s">
        <x:v>62</x:v>
      </x:c>
      <x:c r="D10536" s="40" t="s">
        <x:v>276</x:v>
      </x:c>
      <x:c r="E10536" s="39" t="s"/>
      <x:c r="F10536" s="39" t="s"/>
      <x:c r="G10536" s="39" t="s"/>
      <x:c r="H10536" s="41" t="s">
        <x:v>2314</x:v>
      </x:c>
      <x:c r="I10536" s="42" t="n">
        <x:v>1</x:v>
      </x:c>
      <x:c r="J10536" s="43" t="s"/>
      <x:c r="K10536" s="44">
        <x:f>ROUND(K10547,2)</x:f>
      </x:c>
      <x:c r="L10536" s="39" t="s"/>
      <x:c r="M10536" s="39" t="s"/>
      <x:c r="N10536" s="39" t="s"/>
      <x:c r="O10536" s="39" t="s"/>
      <x:c r="P10536" s="39" t="s"/>
      <x:c r="Q10536" s="39" t="s"/>
      <x:c r="R10536" s="39" t="s"/>
      <x:c r="S10536" s="39" t="s"/>
      <x:c r="T10536" s="39" t="s"/>
      <x:c r="U10536" s="39" t="s"/>
      <x:c r="V10536" s="39" t="s"/>
      <x:c r="W10536" s="39" t="s"/>
      <x:c r="X10536" s="39" t="s"/>
      <x:c r="Y10536" s="39" t="s"/>
      <x:c r="Z10536" s="39" t="s"/>
      <x:c r="AA10536" s="39" t="s"/>
    </x:row>
    <x:row r="10537" spans="1:27">
      <x:c r="B10537" s="15" t="s">
        <x:v>2315</x:v>
      </x:c>
    </x:row>
    <x:row r="10538" spans="1:27">
      <x:c r="B10538" s="0" t="s">
        <x:v>2418</x:v>
      </x:c>
      <x:c r="C10538" s="0" t="s">
        <x:v>2317</x:v>
      </x:c>
      <x:c r="D10538" s="0" t="s">
        <x:v>2419</x:v>
      </x:c>
      <x:c r="E10538" s="45" t="n">
        <x:v>0.15</x:v>
      </x:c>
      <x:c r="F10538" s="0" t="s">
        <x:v>2319</x:v>
      </x:c>
      <x:c r="G10538" s="0" t="s">
        <x:v>2320</x:v>
      </x:c>
      <x:c r="H10538" s="46" t="n">
        <x:v>28.2</x:v>
      </x:c>
      <x:c r="I10538" s="0" t="s">
        <x:v>2321</x:v>
      </x:c>
      <x:c r="J10538" s="47">
        <x:f>ROUND(E10538/I10536* H10538,5)</x:f>
      </x:c>
      <x:c r="K10538" s="48" t="s"/>
    </x:row>
    <x:row r="10539" spans="1:27">
      <x:c r="D10539" s="49" t="s">
        <x:v>2322</x:v>
      </x:c>
      <x:c r="E10539" s="48" t="s"/>
      <x:c r="H10539" s="48" t="s"/>
      <x:c r="K10539" s="46">
        <x:f>SUM(J10538:J10538)</x:f>
      </x:c>
    </x:row>
    <x:row r="10540" spans="1:27">
      <x:c r="B10540" s="15" t="s">
        <x:v>2326</x:v>
      </x:c>
      <x:c r="E10540" s="48" t="s"/>
      <x:c r="H10540" s="48" t="s"/>
      <x:c r="K10540" s="48" t="s"/>
    </x:row>
    <x:row r="10541" spans="1:27">
      <x:c r="B10541" s="0" t="s">
        <x:v>4927</x:v>
      </x:c>
      <x:c r="C10541" s="0" t="s">
        <x:v>214</x:v>
      </x:c>
      <x:c r="D10541" s="0" t="s">
        <x:v>4928</x:v>
      </x:c>
      <x:c r="E10541" s="45" t="n">
        <x:v>0.75</x:v>
      </x:c>
      <x:c r="G10541" s="0" t="s">
        <x:v>2320</x:v>
      </x:c>
      <x:c r="H10541" s="46" t="n">
        <x:v>0.93</x:v>
      </x:c>
      <x:c r="I10541" s="0" t="s">
        <x:v>2321</x:v>
      </x:c>
      <x:c r="J10541" s="47">
        <x:f>ROUND(E10541* H10541,5)</x:f>
      </x:c>
      <x:c r="K10541" s="48" t="s"/>
    </x:row>
    <x:row r="10542" spans="1:27">
      <x:c r="D10542" s="49" t="s">
        <x:v>2336</x:v>
      </x:c>
      <x:c r="E10542" s="48" t="s"/>
      <x:c r="H10542" s="48" t="s"/>
      <x:c r="K10542" s="46">
        <x:f>SUM(J10541:J10541)</x:f>
      </x:c>
    </x:row>
    <x:row r="10543" spans="1:27">
      <x:c r="E10543" s="48" t="s"/>
      <x:c r="H10543" s="48" t="s"/>
      <x:c r="K10543" s="48" t="s"/>
    </x:row>
    <x:row r="10544" spans="1:27">
      <x:c r="D10544" s="49" t="s">
        <x:v>2338</x:v>
      </x:c>
      <x:c r="E10544" s="48" t="s"/>
      <x:c r="H10544" s="48" t="n">
        <x:v>3.5</x:v>
      </x:c>
      <x:c r="I10544" s="0" t="s">
        <x:v>2339</x:v>
      </x:c>
      <x:c r="J10544" s="0">
        <x:f>ROUND(H10544/100*K10539,5)</x:f>
      </x:c>
      <x:c r="K10544" s="48" t="s"/>
    </x:row>
    <x:row r="10545" spans="1:27">
      <x:c r="D10545" s="49" t="s">
        <x:v>2337</x:v>
      </x:c>
      <x:c r="E10545" s="48" t="s"/>
      <x:c r="H10545" s="48" t="s"/>
      <x:c r="K10545" s="50">
        <x:f>SUM(J10537:J10544)</x:f>
      </x:c>
    </x:row>
    <x:row r="10546" spans="1:27">
      <x:c r="D10546" s="49" t="s">
        <x:v>2400</x:v>
      </x:c>
      <x:c r="E10546" s="48" t="s"/>
      <x:c r="H10546" s="48" t="n">
        <x:v>5.5</x:v>
      </x:c>
      <x:c r="I10546" s="0" t="s">
        <x:v>2339</x:v>
      </x:c>
      <x:c r="K10546" s="46">
        <x:f>ROUND(H10546/100*K10545,5)</x:f>
      </x:c>
    </x:row>
    <x:row r="10547" spans="1:27">
      <x:c r="D10547" s="49" t="s">
        <x:v>2340</x:v>
      </x:c>
      <x:c r="E10547" s="48" t="s"/>
      <x:c r="H10547" s="48" t="s"/>
      <x:c r="K10547" s="50">
        <x:f>SUM(K10545:K10546)</x:f>
      </x:c>
    </x:row>
    <x:row r="10549" spans="1:27" customFormat="1" ht="45" customHeight="1">
      <x:c r="A10549" s="38" t="s">
        <x:v>5012</x:v>
      </x:c>
      <x:c r="B10549" s="38" t="s">
        <x:v>327</x:v>
      </x:c>
      <x:c r="C10549" s="39" t="s">
        <x:v>214</x:v>
      </x:c>
      <x:c r="D10549" s="40" t="s">
        <x:v>328</x:v>
      </x:c>
      <x:c r="E10549" s="39" t="s"/>
      <x:c r="F10549" s="39" t="s"/>
      <x:c r="G10549" s="39" t="s"/>
      <x:c r="H10549" s="41" t="s">
        <x:v>2314</x:v>
      </x:c>
      <x:c r="I10549" s="42" t="n">
        <x:v>1</x:v>
      </x:c>
      <x:c r="J10549" s="43" t="s"/>
      <x:c r="K10549" s="44">
        <x:f>ROUND(K10562,2)</x:f>
      </x:c>
      <x:c r="L10549" s="39" t="s"/>
      <x:c r="M10549" s="39" t="s"/>
      <x:c r="N10549" s="39" t="s"/>
      <x:c r="O10549" s="39" t="s"/>
      <x:c r="P10549" s="39" t="s"/>
      <x:c r="Q10549" s="39" t="s"/>
      <x:c r="R10549" s="39" t="s"/>
      <x:c r="S10549" s="39" t="s"/>
      <x:c r="T10549" s="39" t="s"/>
      <x:c r="U10549" s="39" t="s"/>
      <x:c r="V10549" s="39" t="s"/>
      <x:c r="W10549" s="39" t="s"/>
      <x:c r="X10549" s="39" t="s"/>
      <x:c r="Y10549" s="39" t="s"/>
      <x:c r="Z10549" s="39" t="s"/>
      <x:c r="AA10549" s="39" t="s"/>
    </x:row>
    <x:row r="10550" spans="1:27">
      <x:c r="B10550" s="15" t="s">
        <x:v>2315</x:v>
      </x:c>
    </x:row>
    <x:row r="10551" spans="1:27">
      <x:c r="B10551" s="0" t="s">
        <x:v>2369</x:v>
      </x:c>
      <x:c r="C10551" s="0" t="s">
        <x:v>2317</x:v>
      </x:c>
      <x:c r="D10551" s="0" t="s">
        <x:v>2370</x:v>
      </x:c>
      <x:c r="E10551" s="45" t="n">
        <x:v>0.012</x:v>
      </x:c>
      <x:c r="F10551" s="0" t="s">
        <x:v>2319</x:v>
      </x:c>
      <x:c r="G10551" s="0" t="s">
        <x:v>2320</x:v>
      </x:c>
      <x:c r="H10551" s="46" t="n">
        <x:v>25.03</x:v>
      </x:c>
      <x:c r="I10551" s="0" t="s">
        <x:v>2321</x:v>
      </x:c>
      <x:c r="J10551" s="47">
        <x:f>ROUND(E10551/I10549* H10551,5)</x:f>
      </x:c>
      <x:c r="K10551" s="48" t="s"/>
    </x:row>
    <x:row r="10552" spans="1:27">
      <x:c r="B10552" s="0" t="s">
        <x:v>2371</x:v>
      </x:c>
      <x:c r="C10552" s="0" t="s">
        <x:v>2317</x:v>
      </x:c>
      <x:c r="D10552" s="0" t="s">
        <x:v>2372</x:v>
      </x:c>
      <x:c r="E10552" s="45" t="n">
        <x:v>0.012</x:v>
      </x:c>
      <x:c r="F10552" s="0" t="s">
        <x:v>2319</x:v>
      </x:c>
      <x:c r="G10552" s="0" t="s">
        <x:v>2320</x:v>
      </x:c>
      <x:c r="H10552" s="46" t="n">
        <x:v>28.2</x:v>
      </x:c>
      <x:c r="I10552" s="0" t="s">
        <x:v>2321</x:v>
      </x:c>
      <x:c r="J10552" s="47">
        <x:f>ROUND(E10552/I10549* H10552,5)</x:f>
      </x:c>
      <x:c r="K10552" s="48" t="s"/>
    </x:row>
    <x:row r="10553" spans="1:27">
      <x:c r="D10553" s="49" t="s">
        <x:v>2322</x:v>
      </x:c>
      <x:c r="E10553" s="48" t="s"/>
      <x:c r="H10553" s="48" t="s"/>
      <x:c r="K10553" s="46">
        <x:f>SUM(J10551:J10552)</x:f>
      </x:c>
    </x:row>
    <x:row r="10554" spans="1:27">
      <x:c r="B10554" s="15" t="s">
        <x:v>2326</x:v>
      </x:c>
      <x:c r="E10554" s="48" t="s"/>
      <x:c r="H10554" s="48" t="s"/>
      <x:c r="K10554" s="48" t="s"/>
    </x:row>
    <x:row r="10555" spans="1:27">
      <x:c r="B10555" s="0" t="s">
        <x:v>2373</x:v>
      </x:c>
      <x:c r="C10555" s="0" t="s">
        <x:v>214</x:v>
      </x:c>
      <x:c r="D10555" s="0" t="s">
        <x:v>2374</x:v>
      </x:c>
      <x:c r="E10555" s="45" t="n">
        <x:v>0.009</x:v>
      </x:c>
      <x:c r="G10555" s="0" t="s">
        <x:v>2320</x:v>
      </x:c>
      <x:c r="H10555" s="46" t="n">
        <x:v>1.45</x:v>
      </x:c>
      <x:c r="I10555" s="0" t="s">
        <x:v>2321</x:v>
      </x:c>
      <x:c r="J10555" s="47">
        <x:f>ROUND(E10555* H10555,5)</x:f>
      </x:c>
      <x:c r="K10555" s="48" t="s"/>
    </x:row>
    <x:row r="10556" spans="1:27">
      <x:c r="D10556" s="49" t="s">
        <x:v>2336</x:v>
      </x:c>
      <x:c r="E10556" s="48" t="s"/>
      <x:c r="H10556" s="48" t="s"/>
      <x:c r="K10556" s="46">
        <x:f>SUM(J10555:J10555)</x:f>
      </x:c>
    </x:row>
    <x:row r="10557" spans="1:27">
      <x:c r="B10557" s="15" t="s">
        <x:v>2311</x:v>
      </x:c>
      <x:c r="E10557" s="48" t="s"/>
      <x:c r="H10557" s="48" t="s"/>
      <x:c r="K10557" s="48" t="s"/>
    </x:row>
    <x:row r="10558" spans="1:27">
      <x:c r="B10558" s="0" t="s">
        <x:v>2367</x:v>
      </x:c>
      <x:c r="C10558" s="0" t="s">
        <x:v>214</x:v>
      </x:c>
      <x:c r="D10558" s="0" t="s">
        <x:v>2368</x:v>
      </x:c>
      <x:c r="E10558" s="45" t="n">
        <x:v>1.2</x:v>
      </x:c>
      <x:c r="G10558" s="0" t="s">
        <x:v>2320</x:v>
      </x:c>
      <x:c r="H10558" s="46" t="n">
        <x:v>1.1866</x:v>
      </x:c>
      <x:c r="I10558" s="0" t="s">
        <x:v>2321</x:v>
      </x:c>
      <x:c r="J10558" s="47">
        <x:f>ROUND(E10558* H10558,5)</x:f>
      </x:c>
      <x:c r="K10558" s="48" t="s"/>
    </x:row>
    <x:row r="10559" spans="1:27">
      <x:c r="D10559" s="49" t="s">
        <x:v>2436</x:v>
      </x:c>
      <x:c r="E10559" s="48" t="s"/>
      <x:c r="H10559" s="48" t="s"/>
      <x:c r="K10559" s="46">
        <x:f>SUM(J10558:J10558)</x:f>
      </x:c>
    </x:row>
    <x:row r="10560" spans="1:27">
      <x:c r="D10560" s="49" t="s">
        <x:v>2337</x:v>
      </x:c>
      <x:c r="E10560" s="48" t="s"/>
      <x:c r="H10560" s="48" t="s"/>
      <x:c r="K10560" s="50">
        <x:f>SUM(J10550:J10559)</x:f>
      </x:c>
    </x:row>
    <x:row r="10561" spans="1:27">
      <x:c r="D10561" s="49" t="s">
        <x:v>2400</x:v>
      </x:c>
      <x:c r="E10561" s="48" t="s"/>
      <x:c r="H10561" s="48" t="n">
        <x:v>5.5</x:v>
      </x:c>
      <x:c r="I10561" s="0" t="s">
        <x:v>2339</x:v>
      </x:c>
      <x:c r="K10561" s="46">
        <x:f>ROUND(H10561/100*K10560,5)</x:f>
      </x:c>
    </x:row>
    <x:row r="10562" spans="1:27">
      <x:c r="D10562" s="49" t="s">
        <x:v>2340</x:v>
      </x:c>
      <x:c r="E10562" s="48" t="s"/>
      <x:c r="H10562" s="48" t="s"/>
      <x:c r="K10562" s="50">
        <x:f>SUM(K10560:K10561)</x:f>
      </x:c>
    </x:row>
    <x:row r="10564" spans="1:27" customFormat="1" ht="45" customHeight="1">
      <x:c r="A10564" s="38" t="s">
        <x:v>5013</x:v>
      </x:c>
      <x:c r="B10564" s="38" t="s">
        <x:v>311</x:v>
      </x:c>
      <x:c r="C10564" s="39" t="s">
        <x:v>21</x:v>
      </x:c>
      <x:c r="D10564" s="40" t="s">
        <x:v>312</x:v>
      </x:c>
      <x:c r="E10564" s="39" t="s"/>
      <x:c r="F10564" s="39" t="s"/>
      <x:c r="G10564" s="39" t="s"/>
      <x:c r="H10564" s="41" t="s">
        <x:v>2314</x:v>
      </x:c>
      <x:c r="I10564" s="42" t="n">
        <x:v>1</x:v>
      </x:c>
      <x:c r="J10564" s="43" t="s"/>
      <x:c r="K10564" s="44">
        <x:f>ROUND(K10581,2)</x:f>
      </x:c>
      <x:c r="L10564" s="39" t="s"/>
      <x:c r="M10564" s="39" t="s"/>
      <x:c r="N10564" s="39" t="s"/>
      <x:c r="O10564" s="39" t="s"/>
      <x:c r="P10564" s="39" t="s"/>
      <x:c r="Q10564" s="39" t="s"/>
      <x:c r="R10564" s="39" t="s"/>
      <x:c r="S10564" s="39" t="s"/>
      <x:c r="T10564" s="39" t="s"/>
      <x:c r="U10564" s="39" t="s"/>
      <x:c r="V10564" s="39" t="s"/>
      <x:c r="W10564" s="39" t="s"/>
      <x:c r="X10564" s="39" t="s"/>
      <x:c r="Y10564" s="39" t="s"/>
      <x:c r="Z10564" s="39" t="s"/>
      <x:c r="AA10564" s="39" t="s"/>
    </x:row>
    <x:row r="10565" spans="1:27">
      <x:c r="B10565" s="15" t="s">
        <x:v>2315</x:v>
      </x:c>
    </x:row>
    <x:row r="10566" spans="1:27">
      <x:c r="B10566" s="0" t="s">
        <x:v>2316</x:v>
      </x:c>
      <x:c r="C10566" s="0" t="s">
        <x:v>2317</x:v>
      </x:c>
      <x:c r="D10566" s="0" t="s">
        <x:v>2318</x:v>
      </x:c>
      <x:c r="E10566" s="45" t="n">
        <x:v>0.16</x:v>
      </x:c>
      <x:c r="F10566" s="0" t="s">
        <x:v>2319</x:v>
      </x:c>
      <x:c r="G10566" s="0" t="s">
        <x:v>2320</x:v>
      </x:c>
      <x:c r="H10566" s="46" t="n">
        <x:v>24.35</x:v>
      </x:c>
      <x:c r="I10566" s="0" t="s">
        <x:v>2321</x:v>
      </x:c>
      <x:c r="J10566" s="47">
        <x:f>ROUND(E10566/I10564* H10566,5)</x:f>
      </x:c>
      <x:c r="K10566" s="48" t="s"/>
    </x:row>
    <x:row r="10567" spans="1:27">
      <x:c r="B10567" s="0" t="s">
        <x:v>2418</x:v>
      </x:c>
      <x:c r="C10567" s="0" t="s">
        <x:v>2317</x:v>
      </x:c>
      <x:c r="D10567" s="0" t="s">
        <x:v>2419</x:v>
      </x:c>
      <x:c r="E10567" s="45" t="n">
        <x:v>0.125</x:v>
      </x:c>
      <x:c r="F10567" s="0" t="s">
        <x:v>2319</x:v>
      </x:c>
      <x:c r="G10567" s="0" t="s">
        <x:v>2320</x:v>
      </x:c>
      <x:c r="H10567" s="46" t="n">
        <x:v>28.2</x:v>
      </x:c>
      <x:c r="I10567" s="0" t="s">
        <x:v>2321</x:v>
      </x:c>
      <x:c r="J10567" s="47">
        <x:f>ROUND(E10567/I10564* H10567,5)</x:f>
      </x:c>
      <x:c r="K10567" s="48" t="s"/>
    </x:row>
    <x:row r="10568" spans="1:27">
      <x:c r="D10568" s="49" t="s">
        <x:v>2322</x:v>
      </x:c>
      <x:c r="E10568" s="48" t="s"/>
      <x:c r="H10568" s="48" t="s"/>
      <x:c r="K10568" s="46">
        <x:f>SUM(J10566:J10567)</x:f>
      </x:c>
    </x:row>
    <x:row r="10569" spans="1:27">
      <x:c r="B10569" s="15" t="s">
        <x:v>1545</x:v>
      </x:c>
      <x:c r="E10569" s="48" t="s"/>
      <x:c r="H10569" s="48" t="s"/>
      <x:c r="K10569" s="48" t="s"/>
    </x:row>
    <x:row r="10570" spans="1:27">
      <x:c r="B10570" s="0" t="s">
        <x:v>2620</x:v>
      </x:c>
      <x:c r="C10570" s="0" t="s">
        <x:v>2317</x:v>
      </x:c>
      <x:c r="D10570" s="0" t="s">
        <x:v>2621</x:v>
      </x:c>
      <x:c r="E10570" s="45" t="n">
        <x:v>0.16</x:v>
      </x:c>
      <x:c r="F10570" s="0" t="s">
        <x:v>2319</x:v>
      </x:c>
      <x:c r="G10570" s="0" t="s">
        <x:v>2320</x:v>
      </x:c>
      <x:c r="H10570" s="46" t="n">
        <x:v>3.71</x:v>
      </x:c>
      <x:c r="I10570" s="0" t="s">
        <x:v>2321</x:v>
      </x:c>
      <x:c r="J10570" s="47">
        <x:f>ROUND(E10570/I10564* H10570,5)</x:f>
      </x:c>
      <x:c r="K10570" s="48" t="s"/>
    </x:row>
    <x:row r="10571" spans="1:27">
      <x:c r="B10571" s="0" t="s">
        <x:v>2618</x:v>
      </x:c>
      <x:c r="C10571" s="0" t="s">
        <x:v>2317</x:v>
      </x:c>
      <x:c r="D10571" s="0" t="s">
        <x:v>2619</x:v>
      </x:c>
      <x:c r="E10571" s="45" t="n">
        <x:v>0.125</x:v>
      </x:c>
      <x:c r="F10571" s="0" t="s">
        <x:v>2319</x:v>
      </x:c>
      <x:c r="G10571" s="0" t="s">
        <x:v>2320</x:v>
      </x:c>
      <x:c r="H10571" s="46" t="n">
        <x:v>1.71</x:v>
      </x:c>
      <x:c r="I10571" s="0" t="s">
        <x:v>2321</x:v>
      </x:c>
      <x:c r="J10571" s="47">
        <x:f>ROUND(E10571/I10564* H10571,5)</x:f>
      </x:c>
      <x:c r="K10571" s="48" t="s"/>
    </x:row>
    <x:row r="10572" spans="1:27">
      <x:c r="D10572" s="49" t="s">
        <x:v>2325</x:v>
      </x:c>
      <x:c r="E10572" s="48" t="s"/>
      <x:c r="H10572" s="48" t="s"/>
      <x:c r="K10572" s="46">
        <x:f>SUM(J10570:J10571)</x:f>
      </x:c>
    </x:row>
    <x:row r="10573" spans="1:27">
      <x:c r="B10573" s="15" t="s">
        <x:v>2326</x:v>
      </x:c>
      <x:c r="E10573" s="48" t="s"/>
      <x:c r="H10573" s="48" t="s"/>
      <x:c r="K10573" s="48" t="s"/>
    </x:row>
    <x:row r="10574" spans="1:27">
      <x:c r="B10574" s="0" t="s">
        <x:v>2394</x:v>
      </x:c>
      <x:c r="C10574" s="0" t="s">
        <x:v>214</x:v>
      </x:c>
      <x:c r="D10574" s="0" t="s">
        <x:v>2376</x:v>
      </x:c>
      <x:c r="E10574" s="45" t="n">
        <x:v>0.71</x:v>
      </x:c>
      <x:c r="G10574" s="0" t="s">
        <x:v>2320</x:v>
      </x:c>
      <x:c r="H10574" s="46" t="n">
        <x:v>0.69</x:v>
      </x:c>
      <x:c r="I10574" s="0" t="s">
        <x:v>2321</x:v>
      </x:c>
      <x:c r="J10574" s="47">
        <x:f>ROUND(E10574* H10574,5)</x:f>
      </x:c>
      <x:c r="K10574" s="48" t="s"/>
    </x:row>
    <x:row r="10575" spans="1:27">
      <x:c r="B10575" s="0" t="s">
        <x:v>2622</x:v>
      </x:c>
      <x:c r="C10575" s="0" t="s">
        <x:v>214</x:v>
      </x:c>
      <x:c r="D10575" s="0" t="s">
        <x:v>2623</x:v>
      </x:c>
      <x:c r="E10575" s="45" t="n">
        <x:v>0.1</x:v>
      </x:c>
      <x:c r="G10575" s="0" t="s">
        <x:v>2320</x:v>
      </x:c>
      <x:c r="H10575" s="46" t="n">
        <x:v>18.49</x:v>
      </x:c>
      <x:c r="I10575" s="0" t="s">
        <x:v>2321</x:v>
      </x:c>
      <x:c r="J10575" s="47">
        <x:f>ROUND(E10575* H10575,5)</x:f>
      </x:c>
      <x:c r="K10575" s="48" t="s"/>
    </x:row>
    <x:row r="10576" spans="1:27">
      <x:c r="D10576" s="49" t="s">
        <x:v>2336</x:v>
      </x:c>
      <x:c r="E10576" s="48" t="s"/>
      <x:c r="H10576" s="48" t="s"/>
      <x:c r="K10576" s="46">
        <x:f>SUM(J10574:J10575)</x:f>
      </x:c>
    </x:row>
    <x:row r="10577" spans="1:27">
      <x:c r="E10577" s="48" t="s"/>
      <x:c r="H10577" s="48" t="s"/>
      <x:c r="K10577" s="48" t="s"/>
    </x:row>
    <x:row r="10578" spans="1:27">
      <x:c r="D10578" s="49" t="s">
        <x:v>2338</x:v>
      </x:c>
      <x:c r="E10578" s="48" t="s"/>
      <x:c r="H10578" s="48" t="n">
        <x:v>1.5</x:v>
      </x:c>
      <x:c r="I10578" s="0" t="s">
        <x:v>2339</x:v>
      </x:c>
      <x:c r="J10578" s="0">
        <x:f>ROUND(H10578/100*K10568,5)</x:f>
      </x:c>
      <x:c r="K10578" s="48" t="s"/>
    </x:row>
    <x:row r="10579" spans="1:27">
      <x:c r="D10579" s="49" t="s">
        <x:v>2337</x:v>
      </x:c>
      <x:c r="E10579" s="48" t="s"/>
      <x:c r="H10579" s="48" t="s"/>
      <x:c r="K10579" s="50">
        <x:f>SUM(J10565:J10578)</x:f>
      </x:c>
    </x:row>
    <x:row r="10580" spans="1:27">
      <x:c r="D10580" s="49" t="s">
        <x:v>2400</x:v>
      </x:c>
      <x:c r="E10580" s="48" t="s"/>
      <x:c r="H10580" s="48" t="n">
        <x:v>5.5</x:v>
      </x:c>
      <x:c r="I10580" s="0" t="s">
        <x:v>2339</x:v>
      </x:c>
      <x:c r="K10580" s="46">
        <x:f>ROUND(H10580/100*K10579,5)</x:f>
      </x:c>
    </x:row>
    <x:row r="10581" spans="1:27">
      <x:c r="D10581" s="49" t="s">
        <x:v>2340</x:v>
      </x:c>
      <x:c r="E10581" s="48" t="s"/>
      <x:c r="H10581" s="48" t="s"/>
      <x:c r="K10581" s="50">
        <x:f>SUM(K10579:K10580)</x:f>
      </x:c>
    </x:row>
    <x:row r="10583" spans="1:27" customFormat="1" ht="45" customHeight="1">
      <x:c r="A10583" s="38" t="s">
        <x:v>5014</x:v>
      </x:c>
      <x:c r="B10583" s="38" t="s">
        <x:v>309</x:v>
      </x:c>
      <x:c r="C10583" s="39" t="s">
        <x:v>21</x:v>
      </x:c>
      <x:c r="D10583" s="40" t="s">
        <x:v>310</x:v>
      </x:c>
      <x:c r="E10583" s="39" t="s"/>
      <x:c r="F10583" s="39" t="s"/>
      <x:c r="G10583" s="39" t="s"/>
      <x:c r="H10583" s="41" t="s">
        <x:v>2314</x:v>
      </x:c>
      <x:c r="I10583" s="42" t="n">
        <x:v>1</x:v>
      </x:c>
      <x:c r="J10583" s="43" t="s"/>
      <x:c r="K10583" s="44">
        <x:f>ROUND(K10600,2)</x:f>
      </x:c>
      <x:c r="L10583" s="39" t="s"/>
      <x:c r="M10583" s="39" t="s"/>
      <x:c r="N10583" s="39" t="s"/>
      <x:c r="O10583" s="39" t="s"/>
      <x:c r="P10583" s="39" t="s"/>
      <x:c r="Q10583" s="39" t="s"/>
      <x:c r="R10583" s="39" t="s"/>
      <x:c r="S10583" s="39" t="s"/>
      <x:c r="T10583" s="39" t="s"/>
      <x:c r="U10583" s="39" t="s"/>
      <x:c r="V10583" s="39" t="s"/>
      <x:c r="W10583" s="39" t="s"/>
      <x:c r="X10583" s="39" t="s"/>
      <x:c r="Y10583" s="39" t="s"/>
      <x:c r="Z10583" s="39" t="s"/>
      <x:c r="AA10583" s="39" t="s"/>
    </x:row>
    <x:row r="10584" spans="1:27">
      <x:c r="B10584" s="15" t="s">
        <x:v>2315</x:v>
      </x:c>
    </x:row>
    <x:row r="10585" spans="1:27">
      <x:c r="B10585" s="0" t="s">
        <x:v>2418</x:v>
      </x:c>
      <x:c r="C10585" s="0" t="s">
        <x:v>2317</x:v>
      </x:c>
      <x:c r="D10585" s="0" t="s">
        <x:v>2419</x:v>
      </x:c>
      <x:c r="E10585" s="45" t="n">
        <x:v>0.125</x:v>
      </x:c>
      <x:c r="F10585" s="0" t="s">
        <x:v>2319</x:v>
      </x:c>
      <x:c r="G10585" s="0" t="s">
        <x:v>2320</x:v>
      </x:c>
      <x:c r="H10585" s="46" t="n">
        <x:v>28.2</x:v>
      </x:c>
      <x:c r="I10585" s="0" t="s">
        <x:v>2321</x:v>
      </x:c>
      <x:c r="J10585" s="47">
        <x:f>ROUND(E10585/I10583* H10585,5)</x:f>
      </x:c>
      <x:c r="K10585" s="48" t="s"/>
    </x:row>
    <x:row r="10586" spans="1:27">
      <x:c r="B10586" s="0" t="s">
        <x:v>2316</x:v>
      </x:c>
      <x:c r="C10586" s="0" t="s">
        <x:v>2317</x:v>
      </x:c>
      <x:c r="D10586" s="0" t="s">
        <x:v>2318</x:v>
      </x:c>
      <x:c r="E10586" s="45" t="n">
        <x:v>0.22</x:v>
      </x:c>
      <x:c r="F10586" s="0" t="s">
        <x:v>2319</x:v>
      </x:c>
      <x:c r="G10586" s="0" t="s">
        <x:v>2320</x:v>
      </x:c>
      <x:c r="H10586" s="46" t="n">
        <x:v>24.35</x:v>
      </x:c>
      <x:c r="I10586" s="0" t="s">
        <x:v>2321</x:v>
      </x:c>
      <x:c r="J10586" s="47">
        <x:f>ROUND(E10586/I10583* H10586,5)</x:f>
      </x:c>
      <x:c r="K10586" s="48" t="s"/>
    </x:row>
    <x:row r="10587" spans="1:27">
      <x:c r="D10587" s="49" t="s">
        <x:v>2322</x:v>
      </x:c>
      <x:c r="E10587" s="48" t="s"/>
      <x:c r="H10587" s="48" t="s"/>
      <x:c r="K10587" s="46">
        <x:f>SUM(J10585:J10586)</x:f>
      </x:c>
    </x:row>
    <x:row r="10588" spans="1:27">
      <x:c r="B10588" s="15" t="s">
        <x:v>1545</x:v>
      </x:c>
      <x:c r="E10588" s="48" t="s"/>
      <x:c r="H10588" s="48" t="s"/>
      <x:c r="K10588" s="48" t="s"/>
    </x:row>
    <x:row r="10589" spans="1:27">
      <x:c r="B10589" s="0" t="s">
        <x:v>2618</x:v>
      </x:c>
      <x:c r="C10589" s="0" t="s">
        <x:v>2317</x:v>
      </x:c>
      <x:c r="D10589" s="0" t="s">
        <x:v>2619</x:v>
      </x:c>
      <x:c r="E10589" s="45" t="n">
        <x:v>0.125</x:v>
      </x:c>
      <x:c r="F10589" s="0" t="s">
        <x:v>2319</x:v>
      </x:c>
      <x:c r="G10589" s="0" t="s">
        <x:v>2320</x:v>
      </x:c>
      <x:c r="H10589" s="46" t="n">
        <x:v>1.71</x:v>
      </x:c>
      <x:c r="I10589" s="0" t="s">
        <x:v>2321</x:v>
      </x:c>
      <x:c r="J10589" s="47">
        <x:f>ROUND(E10589/I10583* H10589,5)</x:f>
      </x:c>
      <x:c r="K10589" s="48" t="s"/>
    </x:row>
    <x:row r="10590" spans="1:27">
      <x:c r="B10590" s="0" t="s">
        <x:v>2620</x:v>
      </x:c>
      <x:c r="C10590" s="0" t="s">
        <x:v>2317</x:v>
      </x:c>
      <x:c r="D10590" s="0" t="s">
        <x:v>2621</x:v>
      </x:c>
      <x:c r="E10590" s="45" t="n">
        <x:v>0.22</x:v>
      </x:c>
      <x:c r="F10590" s="0" t="s">
        <x:v>2319</x:v>
      </x:c>
      <x:c r="G10590" s="0" t="s">
        <x:v>2320</x:v>
      </x:c>
      <x:c r="H10590" s="46" t="n">
        <x:v>3.71</x:v>
      </x:c>
      <x:c r="I10590" s="0" t="s">
        <x:v>2321</x:v>
      </x:c>
      <x:c r="J10590" s="47">
        <x:f>ROUND(E10590/I10583* H10590,5)</x:f>
      </x:c>
      <x:c r="K10590" s="48" t="s"/>
    </x:row>
    <x:row r="10591" spans="1:27">
      <x:c r="D10591" s="49" t="s">
        <x:v>2325</x:v>
      </x:c>
      <x:c r="E10591" s="48" t="s"/>
      <x:c r="H10591" s="48" t="s"/>
      <x:c r="K10591" s="46">
        <x:f>SUM(J10589:J10590)</x:f>
      </x:c>
    </x:row>
    <x:row r="10592" spans="1:27">
      <x:c r="B10592" s="15" t="s">
        <x:v>2326</x:v>
      </x:c>
      <x:c r="E10592" s="48" t="s"/>
      <x:c r="H10592" s="48" t="s"/>
      <x:c r="K10592" s="48" t="s"/>
    </x:row>
    <x:row r="10593" spans="1:27">
      <x:c r="B10593" s="0" t="s">
        <x:v>2622</x:v>
      </x:c>
      <x:c r="C10593" s="0" t="s">
        <x:v>214</x:v>
      </x:c>
      <x:c r="D10593" s="0" t="s">
        <x:v>2623</x:v>
      </x:c>
      <x:c r="E10593" s="45" t="n">
        <x:v>0.2</x:v>
      </x:c>
      <x:c r="G10593" s="0" t="s">
        <x:v>2320</x:v>
      </x:c>
      <x:c r="H10593" s="46" t="n">
        <x:v>18.49</x:v>
      </x:c>
      <x:c r="I10593" s="0" t="s">
        <x:v>2321</x:v>
      </x:c>
      <x:c r="J10593" s="47">
        <x:f>ROUND(E10593* H10593,5)</x:f>
      </x:c>
      <x:c r="K10593" s="48" t="s"/>
    </x:row>
    <x:row r="10594" spans="1:27">
      <x:c r="B10594" s="0" t="s">
        <x:v>2394</x:v>
      </x:c>
      <x:c r="C10594" s="0" t="s">
        <x:v>214</x:v>
      </x:c>
      <x:c r="D10594" s="0" t="s">
        <x:v>2376</x:v>
      </x:c>
      <x:c r="E10594" s="45" t="n">
        <x:v>2.16</x:v>
      </x:c>
      <x:c r="G10594" s="0" t="s">
        <x:v>2320</x:v>
      </x:c>
      <x:c r="H10594" s="46" t="n">
        <x:v>0.69</x:v>
      </x:c>
      <x:c r="I10594" s="0" t="s">
        <x:v>2321</x:v>
      </x:c>
      <x:c r="J10594" s="47">
        <x:f>ROUND(E10594* H10594,5)</x:f>
      </x:c>
      <x:c r="K10594" s="48" t="s"/>
    </x:row>
    <x:row r="10595" spans="1:27">
      <x:c r="D10595" s="49" t="s">
        <x:v>2336</x:v>
      </x:c>
      <x:c r="E10595" s="48" t="s"/>
      <x:c r="H10595" s="48" t="s"/>
      <x:c r="K10595" s="46">
        <x:f>SUM(J10593:J10594)</x:f>
      </x:c>
    </x:row>
    <x:row r="10596" spans="1:27">
      <x:c r="E10596" s="48" t="s"/>
      <x:c r="H10596" s="48" t="s"/>
      <x:c r="K10596" s="48" t="s"/>
    </x:row>
    <x:row r="10597" spans="1:27">
      <x:c r="D10597" s="49" t="s">
        <x:v>2338</x:v>
      </x:c>
      <x:c r="E10597" s="48" t="s"/>
      <x:c r="H10597" s="48" t="n">
        <x:v>1.5</x:v>
      </x:c>
      <x:c r="I10597" s="0" t="s">
        <x:v>2339</x:v>
      </x:c>
      <x:c r="J10597" s="0">
        <x:f>ROUND(H10597/100*K10587,5)</x:f>
      </x:c>
      <x:c r="K10597" s="48" t="s"/>
    </x:row>
    <x:row r="10598" spans="1:27">
      <x:c r="D10598" s="49" t="s">
        <x:v>2337</x:v>
      </x:c>
      <x:c r="E10598" s="48" t="s"/>
      <x:c r="H10598" s="48" t="s"/>
      <x:c r="K10598" s="50">
        <x:f>SUM(J10584:J10597)</x:f>
      </x:c>
    </x:row>
    <x:row r="10599" spans="1:27">
      <x:c r="D10599" s="49" t="s">
        <x:v>2400</x:v>
      </x:c>
      <x:c r="E10599" s="48" t="s"/>
      <x:c r="H10599" s="48" t="n">
        <x:v>5.5</x:v>
      </x:c>
      <x:c r="I10599" s="0" t="s">
        <x:v>2339</x:v>
      </x:c>
      <x:c r="K10599" s="46">
        <x:f>ROUND(H10599/100*K10598,5)</x:f>
      </x:c>
    </x:row>
    <x:row r="10600" spans="1:27">
      <x:c r="D10600" s="49" t="s">
        <x:v>2340</x:v>
      </x:c>
      <x:c r="E10600" s="48" t="s"/>
      <x:c r="H10600" s="48" t="s"/>
      <x:c r="K10600" s="50">
        <x:f>SUM(K10598:K10599)</x:f>
      </x:c>
    </x:row>
    <x:row r="10602" spans="1:27" customFormat="1" ht="45" customHeight="1">
      <x:c r="A10602" s="38" t="s">
        <x:v>5015</x:v>
      </x:c>
      <x:c r="B10602" s="38" t="s">
        <x:v>61</x:v>
      </x:c>
      <x:c r="C10602" s="39" t="s">
        <x:v>62</x:v>
      </x:c>
      <x:c r="D10602" s="40" t="s">
        <x:v>63</x:v>
      </x:c>
      <x:c r="E10602" s="39" t="s"/>
      <x:c r="F10602" s="39" t="s"/>
      <x:c r="G10602" s="39" t="s"/>
      <x:c r="H10602" s="41" t="s">
        <x:v>2314</x:v>
      </x:c>
      <x:c r="I10602" s="42" t="n">
        <x:v>1</x:v>
      </x:c>
      <x:c r="J10602" s="43" t="s"/>
      <x:c r="K10602" s="44">
        <x:f>ROUND(K10614,2)</x:f>
      </x:c>
      <x:c r="L10602" s="39" t="s"/>
      <x:c r="M10602" s="39" t="s"/>
      <x:c r="N10602" s="39" t="s"/>
      <x:c r="O10602" s="39" t="s"/>
      <x:c r="P10602" s="39" t="s"/>
      <x:c r="Q10602" s="39" t="s"/>
      <x:c r="R10602" s="39" t="s"/>
      <x:c r="S10602" s="39" t="s"/>
      <x:c r="T10602" s="39" t="s"/>
      <x:c r="U10602" s="39" t="s"/>
      <x:c r="V10602" s="39" t="s"/>
      <x:c r="W10602" s="39" t="s"/>
      <x:c r="X10602" s="39" t="s"/>
      <x:c r="Y10602" s="39" t="s"/>
      <x:c r="Z10602" s="39" t="s"/>
      <x:c r="AA10602" s="39" t="s"/>
    </x:row>
    <x:row r="10603" spans="1:27">
      <x:c r="B10603" s="15" t="s">
        <x:v>2315</x:v>
      </x:c>
    </x:row>
    <x:row r="10604" spans="1:27">
      <x:c r="B10604" s="0" t="s">
        <x:v>2357</x:v>
      </x:c>
      <x:c r="C10604" s="0" t="s">
        <x:v>2317</x:v>
      </x:c>
      <x:c r="D10604" s="0" t="s">
        <x:v>2358</x:v>
      </x:c>
      <x:c r="E10604" s="45" t="n">
        <x:v>0.15</x:v>
      </x:c>
      <x:c r="F10604" s="0" t="s">
        <x:v>2319</x:v>
      </x:c>
      <x:c r="G10604" s="0" t="s">
        <x:v>2320</x:v>
      </x:c>
      <x:c r="H10604" s="46" t="n">
        <x:v>23.54</x:v>
      </x:c>
      <x:c r="I10604" s="0" t="s">
        <x:v>2321</x:v>
      </x:c>
      <x:c r="J10604" s="47">
        <x:f>ROUND(E10604/I10602* H10604,5)</x:f>
      </x:c>
      <x:c r="K10604" s="48" t="s"/>
    </x:row>
    <x:row r="10605" spans="1:27">
      <x:c r="B10605" s="0" t="s">
        <x:v>4925</x:v>
      </x:c>
      <x:c r="C10605" s="0" t="s">
        <x:v>2317</x:v>
      </x:c>
      <x:c r="D10605" s="0" t="s">
        <x:v>4926</x:v>
      </x:c>
      <x:c r="E10605" s="45" t="n">
        <x:v>0.3</x:v>
      </x:c>
      <x:c r="F10605" s="0" t="s">
        <x:v>2319</x:v>
      </x:c>
      <x:c r="G10605" s="0" t="s">
        <x:v>2320</x:v>
      </x:c>
      <x:c r="H10605" s="46" t="n">
        <x:v>28.2</x:v>
      </x:c>
      <x:c r="I10605" s="0" t="s">
        <x:v>2321</x:v>
      </x:c>
      <x:c r="J10605" s="47">
        <x:f>ROUND(E10605/I10602* H10605,5)</x:f>
      </x:c>
      <x:c r="K10605" s="48" t="s"/>
    </x:row>
    <x:row r="10606" spans="1:27">
      <x:c r="D10606" s="49" t="s">
        <x:v>2322</x:v>
      </x:c>
      <x:c r="E10606" s="48" t="s"/>
      <x:c r="H10606" s="48" t="s"/>
      <x:c r="K10606" s="46">
        <x:f>SUM(J10604:J10605)</x:f>
      </x:c>
    </x:row>
    <x:row r="10607" spans="1:27">
      <x:c r="B10607" s="15" t="s">
        <x:v>2326</x:v>
      </x:c>
      <x:c r="E10607" s="48" t="s"/>
      <x:c r="H10607" s="48" t="s"/>
      <x:c r="K10607" s="48" t="s"/>
    </x:row>
    <x:row r="10608" spans="1:27">
      <x:c r="B10608" s="0" t="s">
        <x:v>5016</x:v>
      </x:c>
      <x:c r="C10608" s="0" t="s">
        <x:v>2450</x:v>
      </x:c>
      <x:c r="D10608" s="0" t="s">
        <x:v>5017</x:v>
      </x:c>
      <x:c r="E10608" s="45" t="n">
        <x:v>0.01</x:v>
      </x:c>
      <x:c r="G10608" s="0" t="s">
        <x:v>2320</x:v>
      </x:c>
      <x:c r="H10608" s="46" t="n">
        <x:v>12.76</x:v>
      </x:c>
      <x:c r="I10608" s="0" t="s">
        <x:v>2321</x:v>
      </x:c>
      <x:c r="J10608" s="47">
        <x:f>ROUND(E10608* H10608,5)</x:f>
      </x:c>
      <x:c r="K10608" s="48" t="s"/>
    </x:row>
    <x:row r="10609" spans="1:27">
      <x:c r="D10609" s="49" t="s">
        <x:v>2336</x:v>
      </x:c>
      <x:c r="E10609" s="48" t="s"/>
      <x:c r="H10609" s="48" t="s"/>
      <x:c r="K10609" s="46">
        <x:f>SUM(J10608:J10608)</x:f>
      </x:c>
    </x:row>
    <x:row r="10610" spans="1:27">
      <x:c r="E10610" s="48" t="s"/>
      <x:c r="H10610" s="48" t="s"/>
      <x:c r="K10610" s="48" t="s"/>
    </x:row>
    <x:row r="10611" spans="1:27">
      <x:c r="D10611" s="49" t="s">
        <x:v>2338</x:v>
      </x:c>
      <x:c r="E10611" s="48" t="s"/>
      <x:c r="H10611" s="48" t="n">
        <x:v>2.5</x:v>
      </x:c>
      <x:c r="I10611" s="0" t="s">
        <x:v>2339</x:v>
      </x:c>
      <x:c r="J10611" s="0">
        <x:f>ROUND(H10611/100*K10606,5)</x:f>
      </x:c>
      <x:c r="K10611" s="48" t="s"/>
    </x:row>
    <x:row r="10612" spans="1:27">
      <x:c r="D10612" s="49" t="s">
        <x:v>2337</x:v>
      </x:c>
      <x:c r="E10612" s="48" t="s"/>
      <x:c r="H10612" s="48" t="s"/>
      <x:c r="K10612" s="50">
        <x:f>SUM(J10603:J10611)</x:f>
      </x:c>
    </x:row>
    <x:row r="10613" spans="1:27">
      <x:c r="D10613" s="49" t="s">
        <x:v>2400</x:v>
      </x:c>
      <x:c r="E10613" s="48" t="s"/>
      <x:c r="H10613" s="48" t="n">
        <x:v>5.5</x:v>
      </x:c>
      <x:c r="I10613" s="0" t="s">
        <x:v>2339</x:v>
      </x:c>
      <x:c r="K10613" s="46">
        <x:f>ROUND(H10613/100*K10612,5)</x:f>
      </x:c>
    </x:row>
    <x:row r="10614" spans="1:27">
      <x:c r="D10614" s="49" t="s">
        <x:v>2340</x:v>
      </x:c>
      <x:c r="E10614" s="48" t="s"/>
      <x:c r="H10614" s="48" t="s"/>
      <x:c r="K10614" s="50">
        <x:f>SUM(K10612:K10613)</x:f>
      </x:c>
    </x:row>
    <x:row r="10616" spans="1:27" customFormat="1" ht="45" customHeight="1">
      <x:c r="A10616" s="38" t="s">
        <x:v>5018</x:v>
      </x:c>
      <x:c r="B10616" s="38" t="s">
        <x:v>64</x:v>
      </x:c>
      <x:c r="C10616" s="39" t="s">
        <x:v>31</x:v>
      </x:c>
      <x:c r="D10616" s="40" t="s">
        <x:v>65</x:v>
      </x:c>
      <x:c r="E10616" s="39" t="s"/>
      <x:c r="F10616" s="39" t="s"/>
      <x:c r="G10616" s="39" t="s"/>
      <x:c r="H10616" s="41" t="s">
        <x:v>2314</x:v>
      </x:c>
      <x:c r="I10616" s="42" t="n">
        <x:v>1</x:v>
      </x:c>
      <x:c r="J10616" s="43" t="s"/>
      <x:c r="K10616" s="44">
        <x:f>ROUND(K10630,2)</x:f>
      </x:c>
      <x:c r="L10616" s="39" t="s"/>
      <x:c r="M10616" s="39" t="s"/>
      <x:c r="N10616" s="39" t="s"/>
      <x:c r="O10616" s="39" t="s"/>
      <x:c r="P10616" s="39" t="s"/>
      <x:c r="Q10616" s="39" t="s"/>
      <x:c r="R10616" s="39" t="s"/>
      <x:c r="S10616" s="39" t="s"/>
      <x:c r="T10616" s="39" t="s"/>
      <x:c r="U10616" s="39" t="s"/>
      <x:c r="V10616" s="39" t="s"/>
      <x:c r="W10616" s="39" t="s"/>
      <x:c r="X10616" s="39" t="s"/>
      <x:c r="Y10616" s="39" t="s"/>
      <x:c r="Z10616" s="39" t="s"/>
      <x:c r="AA10616" s="39" t="s"/>
    </x:row>
    <x:row r="10617" spans="1:27">
      <x:c r="B10617" s="15" t="s">
        <x:v>2315</x:v>
      </x:c>
    </x:row>
    <x:row r="10618" spans="1:27">
      <x:c r="B10618" s="0" t="s">
        <x:v>4925</x:v>
      </x:c>
      <x:c r="C10618" s="0" t="s">
        <x:v>2317</x:v>
      </x:c>
      <x:c r="D10618" s="0" t="s">
        <x:v>4926</x:v>
      </x:c>
      <x:c r="E10618" s="45" t="n">
        <x:v>0.45</x:v>
      </x:c>
      <x:c r="F10618" s="0" t="s">
        <x:v>2319</x:v>
      </x:c>
      <x:c r="G10618" s="0" t="s">
        <x:v>2320</x:v>
      </x:c>
      <x:c r="H10618" s="46" t="n">
        <x:v>28.2</x:v>
      </x:c>
      <x:c r="I10618" s="0" t="s">
        <x:v>2321</x:v>
      </x:c>
      <x:c r="J10618" s="47">
        <x:f>ROUND(E10618/I10616* H10618,5)</x:f>
      </x:c>
      <x:c r="K10618" s="48" t="s"/>
    </x:row>
    <x:row r="10619" spans="1:27">
      <x:c r="B10619" s="0" t="s">
        <x:v>2357</x:v>
      </x:c>
      <x:c r="C10619" s="0" t="s">
        <x:v>2317</x:v>
      </x:c>
      <x:c r="D10619" s="0" t="s">
        <x:v>2358</x:v>
      </x:c>
      <x:c r="E10619" s="45" t="n">
        <x:v>0.45</x:v>
      </x:c>
      <x:c r="F10619" s="0" t="s">
        <x:v>2319</x:v>
      </x:c>
      <x:c r="G10619" s="0" t="s">
        <x:v>2320</x:v>
      </x:c>
      <x:c r="H10619" s="46" t="n">
        <x:v>23.54</x:v>
      </x:c>
      <x:c r="I10619" s="0" t="s">
        <x:v>2321</x:v>
      </x:c>
      <x:c r="J10619" s="47">
        <x:f>ROUND(E10619/I10616* H10619,5)</x:f>
      </x:c>
      <x:c r="K10619" s="48" t="s"/>
    </x:row>
    <x:row r="10620" spans="1:27">
      <x:c r="D10620" s="49" t="s">
        <x:v>2322</x:v>
      </x:c>
      <x:c r="E10620" s="48" t="s"/>
      <x:c r="H10620" s="48" t="s"/>
      <x:c r="K10620" s="46">
        <x:f>SUM(J10618:J10619)</x:f>
      </x:c>
    </x:row>
    <x:row r="10621" spans="1:27">
      <x:c r="B10621" s="15" t="s">
        <x:v>2326</x:v>
      </x:c>
      <x:c r="E10621" s="48" t="s"/>
      <x:c r="H10621" s="48" t="s"/>
      <x:c r="K10621" s="48" t="s"/>
    </x:row>
    <x:row r="10622" spans="1:27">
      <x:c r="B10622" s="0" t="s">
        <x:v>2447</x:v>
      </x:c>
      <x:c r="C10622" s="0" t="s">
        <x:v>62</x:v>
      </x:c>
      <x:c r="D10622" s="0" t="s">
        <x:v>2448</x:v>
      </x:c>
      <x:c r="E10622" s="45" t="n">
        <x:v>1.25</x:v>
      </x:c>
      <x:c r="G10622" s="0" t="s">
        <x:v>2320</x:v>
      </x:c>
      <x:c r="H10622" s="46" t="n">
        <x:v>0.37</x:v>
      </x:c>
      <x:c r="I10622" s="0" t="s">
        <x:v>2321</x:v>
      </x:c>
      <x:c r="J10622" s="47">
        <x:f>ROUND(E10622* H10622,5)</x:f>
      </x:c>
      <x:c r="K10622" s="48" t="s"/>
    </x:row>
    <x:row r="10623" spans="1:27">
      <x:c r="B10623" s="0" t="s">
        <x:v>5019</x:v>
      </x:c>
      <x:c r="C10623" s="0" t="s">
        <x:v>2450</x:v>
      </x:c>
      <x:c r="D10623" s="0" t="s">
        <x:v>5020</x:v>
      </x:c>
      <x:c r="E10623" s="45" t="n">
        <x:v>0.006</x:v>
      </x:c>
      <x:c r="G10623" s="0" t="s">
        <x:v>2320</x:v>
      </x:c>
      <x:c r="H10623" s="46" t="n">
        <x:v>25.8</x:v>
      </x:c>
      <x:c r="I10623" s="0" t="s">
        <x:v>2321</x:v>
      </x:c>
      <x:c r="J10623" s="47">
        <x:f>ROUND(E10623* H10623,5)</x:f>
      </x:c>
      <x:c r="K10623" s="48" t="s"/>
    </x:row>
    <x:row r="10624" spans="1:27">
      <x:c r="B10624" s="0" t="s">
        <x:v>2445</x:v>
      </x:c>
      <x:c r="C10624" s="0" t="s">
        <x:v>214</x:v>
      </x:c>
      <x:c r="D10624" s="0" t="s">
        <x:v>2446</x:v>
      </x:c>
      <x:c r="E10624" s="45" t="n">
        <x:v>0.045</x:v>
      </x:c>
      <x:c r="G10624" s="0" t="s">
        <x:v>2320</x:v>
      </x:c>
      <x:c r="H10624" s="46" t="n">
        <x:v>1.48</x:v>
      </x:c>
      <x:c r="I10624" s="0" t="s">
        <x:v>2321</x:v>
      </x:c>
      <x:c r="J10624" s="47">
        <x:f>ROUND(E10624* H10624,5)</x:f>
      </x:c>
      <x:c r="K10624" s="48" t="s"/>
    </x:row>
    <x:row r="10625" spans="1:27">
      <x:c r="D10625" s="49" t="s">
        <x:v>2336</x:v>
      </x:c>
      <x:c r="E10625" s="48" t="s"/>
      <x:c r="H10625" s="48" t="s"/>
      <x:c r="K10625" s="46">
        <x:f>SUM(J10622:J10624)</x:f>
      </x:c>
    </x:row>
    <x:row r="10626" spans="1:27">
      <x:c r="E10626" s="48" t="s"/>
      <x:c r="H10626" s="48" t="s"/>
      <x:c r="K10626" s="48" t="s"/>
    </x:row>
    <x:row r="10627" spans="1:27">
      <x:c r="D10627" s="49" t="s">
        <x:v>2338</x:v>
      </x:c>
      <x:c r="E10627" s="48" t="s"/>
      <x:c r="H10627" s="48" t="n">
        <x:v>2.5</x:v>
      </x:c>
      <x:c r="I10627" s="0" t="s">
        <x:v>2339</x:v>
      </x:c>
      <x:c r="J10627" s="0">
        <x:f>ROUND(H10627/100*K10620,5)</x:f>
      </x:c>
      <x:c r="K10627" s="48" t="s"/>
    </x:row>
    <x:row r="10628" spans="1:27">
      <x:c r="D10628" s="49" t="s">
        <x:v>2337</x:v>
      </x:c>
      <x:c r="E10628" s="48" t="s"/>
      <x:c r="H10628" s="48" t="s"/>
      <x:c r="K10628" s="50">
        <x:f>SUM(J10617:J10627)</x:f>
      </x:c>
    </x:row>
    <x:row r="10629" spans="1:27">
      <x:c r="D10629" s="49" t="s">
        <x:v>2400</x:v>
      </x:c>
      <x:c r="E10629" s="48" t="s"/>
      <x:c r="H10629" s="48" t="n">
        <x:v>5.5</x:v>
      </x:c>
      <x:c r="I10629" s="0" t="s">
        <x:v>2339</x:v>
      </x:c>
      <x:c r="K10629" s="46">
        <x:f>ROUND(H10629/100*K10628,5)</x:f>
      </x:c>
    </x:row>
    <x:row r="10630" spans="1:27">
      <x:c r="D10630" s="49" t="s">
        <x:v>2340</x:v>
      </x:c>
      <x:c r="E10630" s="48" t="s"/>
      <x:c r="H10630" s="48" t="s"/>
      <x:c r="K10630" s="50">
        <x:f>SUM(K10628:K10629)</x:f>
      </x:c>
    </x:row>
    <x:row r="10632" spans="1:27" customFormat="1" ht="45" customHeight="1">
      <x:c r="A10632" s="38" t="s">
        <x:v>5021</x:v>
      </x:c>
      <x:c r="B10632" s="38" t="s">
        <x:v>66</x:v>
      </x:c>
      <x:c r="C10632" s="39" t="s">
        <x:v>31</x:v>
      </x:c>
      <x:c r="D10632" s="40" t="s">
        <x:v>67</x:v>
      </x:c>
      <x:c r="E10632" s="39" t="s"/>
      <x:c r="F10632" s="39" t="s"/>
      <x:c r="G10632" s="39" t="s"/>
      <x:c r="H10632" s="41" t="s">
        <x:v>2314</x:v>
      </x:c>
      <x:c r="I10632" s="42" t="n">
        <x:v>1</x:v>
      </x:c>
      <x:c r="J10632" s="43" t="s"/>
      <x:c r="K10632" s="44">
        <x:f>ROUND(K10646,2)</x:f>
      </x:c>
      <x:c r="L10632" s="39" t="s"/>
      <x:c r="M10632" s="39" t="s"/>
      <x:c r="N10632" s="39" t="s"/>
      <x:c r="O10632" s="39" t="s"/>
      <x:c r="P10632" s="39" t="s"/>
      <x:c r="Q10632" s="39" t="s"/>
      <x:c r="R10632" s="39" t="s"/>
      <x:c r="S10632" s="39" t="s"/>
      <x:c r="T10632" s="39" t="s"/>
      <x:c r="U10632" s="39" t="s"/>
      <x:c r="V10632" s="39" t="s"/>
      <x:c r="W10632" s="39" t="s"/>
      <x:c r="X10632" s="39" t="s"/>
      <x:c r="Y10632" s="39" t="s"/>
      <x:c r="Z10632" s="39" t="s"/>
      <x:c r="AA10632" s="39" t="s"/>
    </x:row>
    <x:row r="10633" spans="1:27">
      <x:c r="B10633" s="15" t="s">
        <x:v>2315</x:v>
      </x:c>
    </x:row>
    <x:row r="10634" spans="1:27">
      <x:c r="B10634" s="0" t="s">
        <x:v>4925</x:v>
      </x:c>
      <x:c r="C10634" s="0" t="s">
        <x:v>2317</x:v>
      </x:c>
      <x:c r="D10634" s="0" t="s">
        <x:v>4926</x:v>
      </x:c>
      <x:c r="E10634" s="45" t="n">
        <x:v>0.6</x:v>
      </x:c>
      <x:c r="F10634" s="0" t="s">
        <x:v>2319</x:v>
      </x:c>
      <x:c r="G10634" s="0" t="s">
        <x:v>2320</x:v>
      </x:c>
      <x:c r="H10634" s="46" t="n">
        <x:v>28.2</x:v>
      </x:c>
      <x:c r="I10634" s="0" t="s">
        <x:v>2321</x:v>
      </x:c>
      <x:c r="J10634" s="47">
        <x:f>ROUND(E10634/I10632* H10634,5)</x:f>
      </x:c>
      <x:c r="K10634" s="48" t="s"/>
    </x:row>
    <x:row r="10635" spans="1:27">
      <x:c r="B10635" s="0" t="s">
        <x:v>2357</x:v>
      </x:c>
      <x:c r="C10635" s="0" t="s">
        <x:v>2317</x:v>
      </x:c>
      <x:c r="D10635" s="0" t="s">
        <x:v>2358</x:v>
      </x:c>
      <x:c r="E10635" s="45" t="n">
        <x:v>0.6</x:v>
      </x:c>
      <x:c r="F10635" s="0" t="s">
        <x:v>2319</x:v>
      </x:c>
      <x:c r="G10635" s="0" t="s">
        <x:v>2320</x:v>
      </x:c>
      <x:c r="H10635" s="46" t="n">
        <x:v>23.54</x:v>
      </x:c>
      <x:c r="I10635" s="0" t="s">
        <x:v>2321</x:v>
      </x:c>
      <x:c r="J10635" s="47">
        <x:f>ROUND(E10635/I10632* H10635,5)</x:f>
      </x:c>
      <x:c r="K10635" s="48" t="s"/>
    </x:row>
    <x:row r="10636" spans="1:27">
      <x:c r="D10636" s="49" t="s">
        <x:v>2322</x:v>
      </x:c>
      <x:c r="E10636" s="48" t="s"/>
      <x:c r="H10636" s="48" t="s"/>
      <x:c r="K10636" s="46">
        <x:f>SUM(J10634:J10635)</x:f>
      </x:c>
    </x:row>
    <x:row r="10637" spans="1:27">
      <x:c r="B10637" s="15" t="s">
        <x:v>2326</x:v>
      </x:c>
      <x:c r="E10637" s="48" t="s"/>
      <x:c r="H10637" s="48" t="s"/>
      <x:c r="K10637" s="48" t="s"/>
    </x:row>
    <x:row r="10638" spans="1:27">
      <x:c r="B10638" s="0" t="s">
        <x:v>2445</x:v>
      </x:c>
      <x:c r="C10638" s="0" t="s">
        <x:v>214</x:v>
      </x:c>
      <x:c r="D10638" s="0" t="s">
        <x:v>2446</x:v>
      </x:c>
      <x:c r="E10638" s="45" t="n">
        <x:v>0.05</x:v>
      </x:c>
      <x:c r="G10638" s="0" t="s">
        <x:v>2320</x:v>
      </x:c>
      <x:c r="H10638" s="46" t="n">
        <x:v>1.48</x:v>
      </x:c>
      <x:c r="I10638" s="0" t="s">
        <x:v>2321</x:v>
      </x:c>
      <x:c r="J10638" s="47">
        <x:f>ROUND(E10638* H10638,5)</x:f>
      </x:c>
      <x:c r="K10638" s="48" t="s"/>
    </x:row>
    <x:row r="10639" spans="1:27">
      <x:c r="B10639" s="0" t="s">
        <x:v>2449</x:v>
      </x:c>
      <x:c r="C10639" s="0" t="s">
        <x:v>2450</x:v>
      </x:c>
      <x:c r="D10639" s="0" t="s">
        <x:v>2451</x:v>
      </x:c>
      <x:c r="E10639" s="45" t="n">
        <x:v>0.01</x:v>
      </x:c>
      <x:c r="G10639" s="0" t="s">
        <x:v>2320</x:v>
      </x:c>
      <x:c r="H10639" s="46" t="n">
        <x:v>49.43</x:v>
      </x:c>
      <x:c r="I10639" s="0" t="s">
        <x:v>2321</x:v>
      </x:c>
      <x:c r="J10639" s="47">
        <x:f>ROUND(E10639* H10639,5)</x:f>
      </x:c>
      <x:c r="K10639" s="48" t="s"/>
    </x:row>
    <x:row r="10640" spans="1:27">
      <x:c r="B10640" s="0" t="s">
        <x:v>2447</x:v>
      </x:c>
      <x:c r="C10640" s="0" t="s">
        <x:v>62</x:v>
      </x:c>
      <x:c r="D10640" s="0" t="s">
        <x:v>2448</x:v>
      </x:c>
      <x:c r="E10640" s="45" t="n">
        <x:v>2</x:v>
      </x:c>
      <x:c r="G10640" s="0" t="s">
        <x:v>2320</x:v>
      </x:c>
      <x:c r="H10640" s="46" t="n">
        <x:v>0.37</x:v>
      </x:c>
      <x:c r="I10640" s="0" t="s">
        <x:v>2321</x:v>
      </x:c>
      <x:c r="J10640" s="47">
        <x:f>ROUND(E10640* H10640,5)</x:f>
      </x:c>
      <x:c r="K10640" s="48" t="s"/>
    </x:row>
    <x:row r="10641" spans="1:27">
      <x:c r="D10641" s="49" t="s">
        <x:v>2336</x:v>
      </x:c>
      <x:c r="E10641" s="48" t="s"/>
      <x:c r="H10641" s="48" t="s"/>
      <x:c r="K10641" s="46">
        <x:f>SUM(J10638:J10640)</x:f>
      </x:c>
    </x:row>
    <x:row r="10642" spans="1:27">
      <x:c r="E10642" s="48" t="s"/>
      <x:c r="H10642" s="48" t="s"/>
      <x:c r="K10642" s="48" t="s"/>
    </x:row>
    <x:row r="10643" spans="1:27">
      <x:c r="D10643" s="49" t="s">
        <x:v>2338</x:v>
      </x:c>
      <x:c r="E10643" s="48" t="s"/>
      <x:c r="H10643" s="48" t="n">
        <x:v>2.5</x:v>
      </x:c>
      <x:c r="I10643" s="0" t="s">
        <x:v>2339</x:v>
      </x:c>
      <x:c r="J10643" s="0">
        <x:f>ROUND(H10643/100*K10636,5)</x:f>
      </x:c>
      <x:c r="K10643" s="48" t="s"/>
    </x:row>
    <x:row r="10644" spans="1:27">
      <x:c r="D10644" s="49" t="s">
        <x:v>2337</x:v>
      </x:c>
      <x:c r="E10644" s="48" t="s"/>
      <x:c r="H10644" s="48" t="s"/>
      <x:c r="K10644" s="50">
        <x:f>SUM(J10633:J10643)</x:f>
      </x:c>
    </x:row>
    <x:row r="10645" spans="1:27">
      <x:c r="D10645" s="49" t="s">
        <x:v>2400</x:v>
      </x:c>
      <x:c r="E10645" s="48" t="s"/>
      <x:c r="H10645" s="48" t="n">
        <x:v>5.5</x:v>
      </x:c>
      <x:c r="I10645" s="0" t="s">
        <x:v>2339</x:v>
      </x:c>
      <x:c r="K10645" s="46">
        <x:f>ROUND(H10645/100*K10644,5)</x:f>
      </x:c>
    </x:row>
    <x:row r="10646" spans="1:27">
      <x:c r="D10646" s="49" t="s">
        <x:v>2340</x:v>
      </x:c>
      <x:c r="E10646" s="48" t="s"/>
      <x:c r="H10646" s="48" t="s"/>
      <x:c r="K10646" s="50">
        <x:f>SUM(K10644:K10645)</x:f>
      </x:c>
    </x:row>
    <x:row r="10648" spans="1:27" customFormat="1" ht="45" customHeight="1">
      <x:c r="A10648" s="38" t="s">
        <x:v>5022</x:v>
      </x:c>
      <x:c r="B10648" s="38" t="s">
        <x:v>329</x:v>
      </x:c>
      <x:c r="C10648" s="39" t="s">
        <x:v>62</x:v>
      </x:c>
      <x:c r="D10648" s="40" t="s">
        <x:v>330</x:v>
      </x:c>
      <x:c r="E10648" s="39" t="s"/>
      <x:c r="F10648" s="39" t="s"/>
      <x:c r="G10648" s="39" t="s"/>
      <x:c r="H10648" s="41" t="s">
        <x:v>2314</x:v>
      </x:c>
      <x:c r="I10648" s="42" t="n">
        <x:v>1</x:v>
      </x:c>
      <x:c r="J10648" s="43" t="s"/>
      <x:c r="K10648" s="44">
        <x:f>ROUND(K10669,2)</x:f>
      </x:c>
      <x:c r="L10648" s="39" t="s"/>
      <x:c r="M10648" s="39" t="s"/>
      <x:c r="N10648" s="39" t="s"/>
      <x:c r="O10648" s="39" t="s"/>
      <x:c r="P10648" s="39" t="s"/>
      <x:c r="Q10648" s="39" t="s"/>
      <x:c r="R10648" s="39" t="s"/>
      <x:c r="S10648" s="39" t="s"/>
      <x:c r="T10648" s="39" t="s"/>
      <x:c r="U10648" s="39" t="s"/>
      <x:c r="V10648" s="39" t="s"/>
      <x:c r="W10648" s="39" t="s"/>
      <x:c r="X10648" s="39" t="s"/>
      <x:c r="Y10648" s="39" t="s"/>
      <x:c r="Z10648" s="39" t="s"/>
      <x:c r="AA10648" s="39" t="s"/>
    </x:row>
    <x:row r="10649" spans="1:27">
      <x:c r="B10649" s="15" t="s">
        <x:v>2315</x:v>
      </x:c>
    </x:row>
    <x:row r="10650" spans="1:27">
      <x:c r="B10650" s="0" t="s">
        <x:v>2505</x:v>
      </x:c>
      <x:c r="C10650" s="0" t="s">
        <x:v>2317</x:v>
      </x:c>
      <x:c r="D10650" s="0" t="s">
        <x:v>2506</x:v>
      </x:c>
      <x:c r="E10650" s="45" t="n">
        <x:v>0.45</x:v>
      </x:c>
      <x:c r="F10650" s="0" t="s">
        <x:v>2319</x:v>
      </x:c>
      <x:c r="G10650" s="0" t="s">
        <x:v>2320</x:v>
      </x:c>
      <x:c r="H10650" s="46" t="n">
        <x:v>29.14</x:v>
      </x:c>
      <x:c r="I10650" s="0" t="s">
        <x:v>2321</x:v>
      </x:c>
      <x:c r="J10650" s="47">
        <x:f>ROUND(E10650/I10648* H10650,5)</x:f>
      </x:c>
      <x:c r="K10650" s="48" t="s"/>
    </x:row>
    <x:row r="10651" spans="1:27">
      <x:c r="B10651" s="0" t="s">
        <x:v>2503</x:v>
      </x:c>
      <x:c r="C10651" s="0" t="s">
        <x:v>2317</x:v>
      </x:c>
      <x:c r="D10651" s="0" t="s">
        <x:v>2504</x:v>
      </x:c>
      <x:c r="E10651" s="45" t="n">
        <x:v>0.45</x:v>
      </x:c>
      <x:c r="F10651" s="0" t="s">
        <x:v>2319</x:v>
      </x:c>
      <x:c r="G10651" s="0" t="s">
        <x:v>2320</x:v>
      </x:c>
      <x:c r="H10651" s="46" t="n">
        <x:v>25.03</x:v>
      </x:c>
      <x:c r="I10651" s="0" t="s">
        <x:v>2321</x:v>
      </x:c>
      <x:c r="J10651" s="47">
        <x:f>ROUND(E10651/I10648* H10651,5)</x:f>
      </x:c>
      <x:c r="K10651" s="48" t="s"/>
    </x:row>
    <x:row r="10652" spans="1:27">
      <x:c r="D10652" s="49" t="s">
        <x:v>2322</x:v>
      </x:c>
      <x:c r="E10652" s="48" t="s"/>
      <x:c r="H10652" s="48" t="s"/>
      <x:c r="K10652" s="46">
        <x:f>SUM(J10650:J10651)</x:f>
      </x:c>
    </x:row>
    <x:row r="10653" spans="1:27">
      <x:c r="B10653" s="15" t="s">
        <x:v>1545</x:v>
      </x:c>
      <x:c r="E10653" s="48" t="s"/>
      <x:c r="H10653" s="48" t="s"/>
      <x:c r="K10653" s="48" t="s"/>
    </x:row>
    <x:row r="10654" spans="1:27">
      <x:c r="B10654" s="0" t="s">
        <x:v>5023</x:v>
      </x:c>
      <x:c r="C10654" s="0" t="s">
        <x:v>130</x:v>
      </x:c>
      <x:c r="D10654" s="0" t="s">
        <x:v>5024</x:v>
      </x:c>
      <x:c r="E10654" s="45" t="n">
        <x:v>0.001</x:v>
      </x:c>
      <x:c r="F10654" s="0" t="s">
        <x:v>2319</x:v>
      </x:c>
      <x:c r="G10654" s="0" t="s">
        <x:v>2320</x:v>
      </x:c>
      <x:c r="H10654" s="46" t="n">
        <x:v>25.15</x:v>
      </x:c>
      <x:c r="I10654" s="0" t="s">
        <x:v>2321</x:v>
      </x:c>
      <x:c r="J10654" s="47">
        <x:f>ROUND(E10654/I10648* H10654,5)</x:f>
      </x:c>
      <x:c r="K10654" s="48" t="s"/>
    </x:row>
    <x:row r="10655" spans="1:27">
      <x:c r="D10655" s="49" t="s">
        <x:v>2325</x:v>
      </x:c>
      <x:c r="E10655" s="48" t="s"/>
      <x:c r="H10655" s="48" t="s"/>
      <x:c r="K10655" s="46">
        <x:f>SUM(J10654:J10654)</x:f>
      </x:c>
    </x:row>
    <x:row r="10656" spans="1:27">
      <x:c r="B10656" s="15" t="s">
        <x:v>2326</x:v>
      </x:c>
      <x:c r="E10656" s="48" t="s"/>
      <x:c r="H10656" s="48" t="s"/>
      <x:c r="K10656" s="48" t="s"/>
    </x:row>
    <x:row r="10657" spans="1:27">
      <x:c r="B10657" s="0" t="s">
        <x:v>5025</x:v>
      </x:c>
      <x:c r="C10657" s="0" t="s">
        <x:v>21</x:v>
      </x:c>
      <x:c r="D10657" s="0" t="s">
        <x:v>5026</x:v>
      </x:c>
      <x:c r="E10657" s="45" t="n">
        <x:v>6</x:v>
      </x:c>
      <x:c r="G10657" s="0" t="s">
        <x:v>2320</x:v>
      </x:c>
      <x:c r="H10657" s="46" t="n">
        <x:v>0.48</x:v>
      </x:c>
      <x:c r="I10657" s="0" t="s">
        <x:v>2321</x:v>
      </x:c>
      <x:c r="J10657" s="47">
        <x:f>ROUND(E10657* H10657,5)</x:f>
      </x:c>
      <x:c r="K10657" s="48" t="s"/>
    </x:row>
    <x:row r="10658" spans="1:27">
      <x:c r="B10658" s="0" t="s">
        <x:v>5009</x:v>
      </x:c>
      <x:c r="C10658" s="0" t="s">
        <x:v>214</x:v>
      </x:c>
      <x:c r="D10658" s="0" t="s">
        <x:v>5010</x:v>
      </x:c>
      <x:c r="E10658" s="45" t="n">
        <x:v>0.05</x:v>
      </x:c>
      <x:c r="G10658" s="0" t="s">
        <x:v>2320</x:v>
      </x:c>
      <x:c r="H10658" s="46" t="n">
        <x:v>15.44</x:v>
      </x:c>
      <x:c r="I10658" s="0" t="s">
        <x:v>2321</x:v>
      </x:c>
      <x:c r="J10658" s="47">
        <x:f>ROUND(E10658* H10658,5)</x:f>
      </x:c>
      <x:c r="K10658" s="48" t="s"/>
    </x:row>
    <x:row r="10659" spans="1:27">
      <x:c r="B10659" s="0" t="s">
        <x:v>5027</x:v>
      </x:c>
      <x:c r="C10659" s="0" t="s">
        <x:v>21</x:v>
      </x:c>
      <x:c r="D10659" s="0" t="s">
        <x:v>5028</x:v>
      </x:c>
      <x:c r="E10659" s="45" t="n">
        <x:v>1.2</x:v>
      </x:c>
      <x:c r="G10659" s="0" t="s">
        <x:v>2320</x:v>
      </x:c>
      <x:c r="H10659" s="46" t="n">
        <x:v>4.63</x:v>
      </x:c>
      <x:c r="I10659" s="0" t="s">
        <x:v>2321</x:v>
      </x:c>
      <x:c r="J10659" s="47">
        <x:f>ROUND(E10659* H10659,5)</x:f>
      </x:c>
      <x:c r="K10659" s="48" t="s"/>
    </x:row>
    <x:row r="10660" spans="1:27">
      <x:c r="B10660" s="0" t="s">
        <x:v>5029</x:v>
      </x:c>
      <x:c r="C10660" s="0" t="s">
        <x:v>62</x:v>
      </x:c>
      <x:c r="D10660" s="0" t="s">
        <x:v>5030</x:v>
      </x:c>
      <x:c r="E10660" s="45" t="n">
        <x:v>0.4</x:v>
      </x:c>
      <x:c r="G10660" s="0" t="s">
        <x:v>2320</x:v>
      </x:c>
      <x:c r="H10660" s="46" t="n">
        <x:v>11.01</x:v>
      </x:c>
      <x:c r="I10660" s="0" t="s">
        <x:v>2321</x:v>
      </x:c>
      <x:c r="J10660" s="47">
        <x:f>ROUND(E10660* H10660,5)</x:f>
      </x:c>
      <x:c r="K10660" s="48" t="s"/>
    </x:row>
    <x:row r="10661" spans="1:27">
      <x:c r="B10661" s="0" t="s">
        <x:v>4927</x:v>
      </x:c>
      <x:c r="C10661" s="0" t="s">
        <x:v>214</x:v>
      </x:c>
      <x:c r="D10661" s="0" t="s">
        <x:v>4928</x:v>
      </x:c>
      <x:c r="E10661" s="45" t="n">
        <x:v>5</x:v>
      </x:c>
      <x:c r="G10661" s="0" t="s">
        <x:v>2320</x:v>
      </x:c>
      <x:c r="H10661" s="46" t="n">
        <x:v>0.93</x:v>
      </x:c>
      <x:c r="I10661" s="0" t="s">
        <x:v>2321</x:v>
      </x:c>
      <x:c r="J10661" s="47">
        <x:f>ROUND(E10661* H10661,5)</x:f>
      </x:c>
      <x:c r="K10661" s="48" t="s"/>
    </x:row>
    <x:row r="10662" spans="1:27">
      <x:c r="B10662" s="0" t="s">
        <x:v>5031</x:v>
      </x:c>
      <x:c r="C10662" s="0" t="s">
        <x:v>21</x:v>
      </x:c>
      <x:c r="D10662" s="0" t="s">
        <x:v>5032</x:v>
      </x:c>
      <x:c r="E10662" s="45" t="n">
        <x:v>0.25</x:v>
      </x:c>
      <x:c r="G10662" s="0" t="s">
        <x:v>2320</x:v>
      </x:c>
      <x:c r="H10662" s="46" t="n">
        <x:v>161.36</x:v>
      </x:c>
      <x:c r="I10662" s="0" t="s">
        <x:v>2321</x:v>
      </x:c>
      <x:c r="J10662" s="47">
        <x:f>ROUND(E10662* H10662,5)</x:f>
      </x:c>
      <x:c r="K10662" s="48" t="s"/>
    </x:row>
    <x:row r="10663" spans="1:27">
      <x:c r="B10663" s="0" t="s">
        <x:v>5033</x:v>
      </x:c>
      <x:c r="C10663" s="0" t="s">
        <x:v>2328</x:v>
      </x:c>
      <x:c r="D10663" s="0" t="s">
        <x:v>5034</x:v>
      </x:c>
      <x:c r="E10663" s="45" t="n">
        <x:v>0.001</x:v>
      </x:c>
      <x:c r="G10663" s="0" t="s">
        <x:v>2320</x:v>
      </x:c>
      <x:c r="H10663" s="46" t="n">
        <x:v>24.96</x:v>
      </x:c>
      <x:c r="I10663" s="0" t="s">
        <x:v>2321</x:v>
      </x:c>
      <x:c r="J10663" s="47">
        <x:f>ROUND(E10663* H10663,5)</x:f>
      </x:c>
      <x:c r="K10663" s="48" t="s"/>
    </x:row>
    <x:row r="10664" spans="1:27">
      <x:c r="D10664" s="49" t="s">
        <x:v>2336</x:v>
      </x:c>
      <x:c r="E10664" s="48" t="s"/>
      <x:c r="H10664" s="48" t="s"/>
      <x:c r="K10664" s="46">
        <x:f>SUM(J10657:J10663)</x:f>
      </x:c>
    </x:row>
    <x:row r="10665" spans="1:27">
      <x:c r="E10665" s="48" t="s"/>
      <x:c r="H10665" s="48" t="s"/>
      <x:c r="K10665" s="48" t="s"/>
    </x:row>
    <x:row r="10666" spans="1:27">
      <x:c r="D10666" s="49" t="s">
        <x:v>2338</x:v>
      </x:c>
      <x:c r="E10666" s="48" t="s"/>
      <x:c r="H10666" s="48" t="n">
        <x:v>2.5</x:v>
      </x:c>
      <x:c r="I10666" s="0" t="s">
        <x:v>2339</x:v>
      </x:c>
      <x:c r="J10666" s="0">
        <x:f>ROUND(H10666/100*K10652,5)</x:f>
      </x:c>
      <x:c r="K10666" s="48" t="s"/>
    </x:row>
    <x:row r="10667" spans="1:27">
      <x:c r="D10667" s="49" t="s">
        <x:v>2337</x:v>
      </x:c>
      <x:c r="E10667" s="48" t="s"/>
      <x:c r="H10667" s="48" t="s"/>
      <x:c r="K10667" s="50">
        <x:f>SUM(J10649:J10666)</x:f>
      </x:c>
    </x:row>
    <x:row r="10668" spans="1:27">
      <x:c r="D10668" s="49" t="s">
        <x:v>2400</x:v>
      </x:c>
      <x:c r="E10668" s="48" t="s"/>
      <x:c r="H10668" s="48" t="n">
        <x:v>5.5</x:v>
      </x:c>
      <x:c r="I10668" s="0" t="s">
        <x:v>2339</x:v>
      </x:c>
      <x:c r="K10668" s="46">
        <x:f>ROUND(H10668/100*K10667,5)</x:f>
      </x:c>
    </x:row>
    <x:row r="10669" spans="1:27">
      <x:c r="D10669" s="49" t="s">
        <x:v>2340</x:v>
      </x:c>
      <x:c r="E10669" s="48" t="s"/>
      <x:c r="H10669" s="48" t="s"/>
      <x:c r="K10669" s="50">
        <x:f>SUM(K10667:K10668)</x:f>
      </x:c>
    </x:row>
    <x:row r="10671" spans="1:27" customFormat="1" ht="45" customHeight="1">
      <x:c r="A10671" s="38" t="s">
        <x:v>5035</x:v>
      </x:c>
      <x:c r="B10671" s="38" t="s">
        <x:v>287</x:v>
      </x:c>
      <x:c r="C10671" s="39" t="s">
        <x:v>21</x:v>
      </x:c>
      <x:c r="D10671" s="40" t="s">
        <x:v>288</x:v>
      </x:c>
      <x:c r="E10671" s="39" t="s"/>
      <x:c r="F10671" s="39" t="s"/>
      <x:c r="G10671" s="39" t="s"/>
      <x:c r="H10671" s="41" t="s">
        <x:v>2314</x:v>
      </x:c>
      <x:c r="I10671" s="42" t="n">
        <x:v>1</x:v>
      </x:c>
      <x:c r="J10671" s="43" t="s"/>
      <x:c r="K10671" s="44">
        <x:f>ROUND(K10687,2)</x:f>
      </x:c>
      <x:c r="L10671" s="39" t="s"/>
      <x:c r="M10671" s="39" t="s"/>
      <x:c r="N10671" s="39" t="s"/>
      <x:c r="O10671" s="39" t="s"/>
      <x:c r="P10671" s="39" t="s"/>
      <x:c r="Q10671" s="39" t="s"/>
      <x:c r="R10671" s="39" t="s"/>
      <x:c r="S10671" s="39" t="s"/>
      <x:c r="T10671" s="39" t="s"/>
      <x:c r="U10671" s="39" t="s"/>
      <x:c r="V10671" s="39" t="s"/>
      <x:c r="W10671" s="39" t="s"/>
      <x:c r="X10671" s="39" t="s"/>
      <x:c r="Y10671" s="39" t="s"/>
      <x:c r="Z10671" s="39" t="s"/>
      <x:c r="AA10671" s="39" t="s"/>
    </x:row>
    <x:row r="10672" spans="1:27">
      <x:c r="B10672" s="15" t="s">
        <x:v>2315</x:v>
      </x:c>
    </x:row>
    <x:row r="10673" spans="1:27">
      <x:c r="B10673" s="0" t="s">
        <x:v>2357</x:v>
      </x:c>
      <x:c r="C10673" s="0" t="s">
        <x:v>2317</x:v>
      </x:c>
      <x:c r="D10673" s="0" t="s">
        <x:v>2358</x:v>
      </x:c>
      <x:c r="E10673" s="45" t="n">
        <x:v>0.1</x:v>
      </x:c>
      <x:c r="F10673" s="0" t="s">
        <x:v>2319</x:v>
      </x:c>
      <x:c r="G10673" s="0" t="s">
        <x:v>2320</x:v>
      </x:c>
      <x:c r="H10673" s="46" t="n">
        <x:v>23.54</x:v>
      </x:c>
      <x:c r="I10673" s="0" t="s">
        <x:v>2321</x:v>
      </x:c>
      <x:c r="J10673" s="47">
        <x:f>ROUND(E10673/I10671* H10673,5)</x:f>
      </x:c>
      <x:c r="K10673" s="48" t="s"/>
    </x:row>
    <x:row r="10674" spans="1:27">
      <x:c r="B10674" s="0" t="s">
        <x:v>2418</x:v>
      </x:c>
      <x:c r="C10674" s="0" t="s">
        <x:v>2317</x:v>
      </x:c>
      <x:c r="D10674" s="0" t="s">
        <x:v>2419</x:v>
      </x:c>
      <x:c r="E10674" s="45" t="n">
        <x:v>0.1</x:v>
      </x:c>
      <x:c r="F10674" s="0" t="s">
        <x:v>2319</x:v>
      </x:c>
      <x:c r="G10674" s="0" t="s">
        <x:v>2320</x:v>
      </x:c>
      <x:c r="H10674" s="46" t="n">
        <x:v>28.2</x:v>
      </x:c>
      <x:c r="I10674" s="0" t="s">
        <x:v>2321</x:v>
      </x:c>
      <x:c r="J10674" s="47">
        <x:f>ROUND(E10674/I10671* H10674,5)</x:f>
      </x:c>
      <x:c r="K10674" s="48" t="s"/>
    </x:row>
    <x:row r="10675" spans="1:27">
      <x:c r="D10675" s="49" t="s">
        <x:v>2322</x:v>
      </x:c>
      <x:c r="E10675" s="48" t="s"/>
      <x:c r="H10675" s="48" t="s"/>
      <x:c r="K10675" s="46">
        <x:f>SUM(J10673:J10674)</x:f>
      </x:c>
    </x:row>
    <x:row r="10676" spans="1:27">
      <x:c r="B10676" s="15" t="s">
        <x:v>1545</x:v>
      </x:c>
      <x:c r="E10676" s="48" t="s"/>
      <x:c r="H10676" s="48" t="s"/>
      <x:c r="K10676" s="48" t="s"/>
    </x:row>
    <x:row r="10677" spans="1:27">
      <x:c r="B10677" s="0" t="s">
        <x:v>4998</x:v>
      </x:c>
      <x:c r="C10677" s="0" t="s">
        <x:v>2317</x:v>
      </x:c>
      <x:c r="D10677" s="0" t="s">
        <x:v>4999</x:v>
      </x:c>
      <x:c r="E10677" s="45" t="n">
        <x:v>0.01</x:v>
      </x:c>
      <x:c r="F10677" s="0" t="s">
        <x:v>2319</x:v>
      </x:c>
      <x:c r="G10677" s="0" t="s">
        <x:v>2320</x:v>
      </x:c>
      <x:c r="H10677" s="46" t="n">
        <x:v>16.96</x:v>
      </x:c>
      <x:c r="I10677" s="0" t="s">
        <x:v>2321</x:v>
      </x:c>
      <x:c r="J10677" s="47">
        <x:f>ROUND(E10677/I10671* H10677,5)</x:f>
      </x:c>
      <x:c r="K10677" s="48" t="s"/>
    </x:row>
    <x:row r="10678" spans="1:27">
      <x:c r="B10678" s="0" t="s">
        <x:v>5000</x:v>
      </x:c>
      <x:c r="C10678" s="0" t="s">
        <x:v>2317</x:v>
      </x:c>
      <x:c r="D10678" s="0" t="s">
        <x:v>5001</x:v>
      </x:c>
      <x:c r="E10678" s="45" t="n">
        <x:v>0.01</x:v>
      </x:c>
      <x:c r="F10678" s="0" t="s">
        <x:v>2319</x:v>
      </x:c>
      <x:c r="G10678" s="0" t="s">
        <x:v>2320</x:v>
      </x:c>
      <x:c r="H10678" s="46" t="n">
        <x:v>4.34</x:v>
      </x:c>
      <x:c r="I10678" s="0" t="s">
        <x:v>2321</x:v>
      </x:c>
      <x:c r="J10678" s="47">
        <x:f>ROUND(E10678/I10671* H10678,5)</x:f>
      </x:c>
      <x:c r="K10678" s="48" t="s"/>
    </x:row>
    <x:row r="10679" spans="1:27">
      <x:c r="D10679" s="49" t="s">
        <x:v>2325</x:v>
      </x:c>
      <x:c r="E10679" s="48" t="s"/>
      <x:c r="H10679" s="48" t="s"/>
      <x:c r="K10679" s="46">
        <x:f>SUM(J10677:J10678)</x:f>
      </x:c>
    </x:row>
    <x:row r="10680" spans="1:27">
      <x:c r="B10680" s="15" t="s">
        <x:v>2326</x:v>
      </x:c>
      <x:c r="E10680" s="48" t="s"/>
      <x:c r="H10680" s="48" t="s"/>
      <x:c r="K10680" s="48" t="s"/>
    </x:row>
    <x:row r="10681" spans="1:27">
      <x:c r="B10681" s="0" t="s">
        <x:v>5009</x:v>
      </x:c>
      <x:c r="C10681" s="0" t="s">
        <x:v>214</x:v>
      </x:c>
      <x:c r="D10681" s="0" t="s">
        <x:v>5010</x:v>
      </x:c>
      <x:c r="E10681" s="45" t="n">
        <x:v>0.5</x:v>
      </x:c>
      <x:c r="G10681" s="0" t="s">
        <x:v>2320</x:v>
      </x:c>
      <x:c r="H10681" s="46" t="n">
        <x:v>15.44</x:v>
      </x:c>
      <x:c r="I10681" s="0" t="s">
        <x:v>2321</x:v>
      </x:c>
      <x:c r="J10681" s="47">
        <x:f>ROUND(E10681* H10681,5)</x:f>
      </x:c>
      <x:c r="K10681" s="48" t="s"/>
    </x:row>
    <x:row r="10682" spans="1:27">
      <x:c r="D10682" s="49" t="s">
        <x:v>2336</x:v>
      </x:c>
      <x:c r="E10682" s="48" t="s"/>
      <x:c r="H10682" s="48" t="s"/>
      <x:c r="K10682" s="46">
        <x:f>SUM(J10681:J10681)</x:f>
      </x:c>
    </x:row>
    <x:row r="10683" spans="1:27">
      <x:c r="E10683" s="48" t="s"/>
      <x:c r="H10683" s="48" t="s"/>
      <x:c r="K10683" s="48" t="s"/>
    </x:row>
    <x:row r="10684" spans="1:27">
      <x:c r="D10684" s="49" t="s">
        <x:v>2338</x:v>
      </x:c>
      <x:c r="E10684" s="48" t="s"/>
      <x:c r="H10684" s="48" t="n">
        <x:v>2.5</x:v>
      </x:c>
      <x:c r="I10684" s="0" t="s">
        <x:v>2339</x:v>
      </x:c>
      <x:c r="J10684" s="0">
        <x:f>ROUND(H10684/100*K10675,5)</x:f>
      </x:c>
      <x:c r="K10684" s="48" t="s"/>
    </x:row>
    <x:row r="10685" spans="1:27">
      <x:c r="D10685" s="49" t="s">
        <x:v>2337</x:v>
      </x:c>
      <x:c r="E10685" s="48" t="s"/>
      <x:c r="H10685" s="48" t="s"/>
      <x:c r="K10685" s="50">
        <x:f>SUM(J10672:J10684)</x:f>
      </x:c>
    </x:row>
    <x:row r="10686" spans="1:27">
      <x:c r="D10686" s="49" t="s">
        <x:v>2400</x:v>
      </x:c>
      <x:c r="E10686" s="48" t="s"/>
      <x:c r="H10686" s="48" t="n">
        <x:v>5.5</x:v>
      </x:c>
      <x:c r="I10686" s="0" t="s">
        <x:v>2339</x:v>
      </x:c>
      <x:c r="K10686" s="46">
        <x:f>ROUND(H10686/100*K10685,5)</x:f>
      </x:c>
    </x:row>
    <x:row r="10687" spans="1:27">
      <x:c r="D10687" s="49" t="s">
        <x:v>2340</x:v>
      </x:c>
      <x:c r="E10687" s="48" t="s"/>
      <x:c r="H10687" s="48" t="s"/>
      <x:c r="K10687" s="50">
        <x:f>SUM(K10685:K10686)</x:f>
      </x:c>
    </x:row>
    <x:row r="10689" spans="1:27" customFormat="1" ht="45" customHeight="1">
      <x:c r="A10689" s="38" t="s">
        <x:v>5036</x:v>
      </x:c>
      <x:c r="B10689" s="38" t="s">
        <x:v>289</x:v>
      </x:c>
      <x:c r="C10689" s="39" t="s">
        <x:v>62</x:v>
      </x:c>
      <x:c r="D10689" s="40" t="s">
        <x:v>290</x:v>
      </x:c>
      <x:c r="E10689" s="39" t="s"/>
      <x:c r="F10689" s="39" t="s"/>
      <x:c r="G10689" s="39" t="s"/>
      <x:c r="H10689" s="41" t="s">
        <x:v>2314</x:v>
      </x:c>
      <x:c r="I10689" s="42" t="n">
        <x:v>1</x:v>
      </x:c>
      <x:c r="J10689" s="43" t="s"/>
      <x:c r="K10689" s="44">
        <x:f>ROUND(K10706,2)</x:f>
      </x:c>
      <x:c r="L10689" s="39" t="s"/>
      <x:c r="M10689" s="39" t="s"/>
      <x:c r="N10689" s="39" t="s"/>
      <x:c r="O10689" s="39" t="s"/>
      <x:c r="P10689" s="39" t="s"/>
      <x:c r="Q10689" s="39" t="s"/>
      <x:c r="R10689" s="39" t="s"/>
      <x:c r="S10689" s="39" t="s"/>
      <x:c r="T10689" s="39" t="s"/>
      <x:c r="U10689" s="39" t="s"/>
      <x:c r="V10689" s="39" t="s"/>
      <x:c r="W10689" s="39" t="s"/>
      <x:c r="X10689" s="39" t="s"/>
      <x:c r="Y10689" s="39" t="s"/>
      <x:c r="Z10689" s="39" t="s"/>
      <x:c r="AA10689" s="39" t="s"/>
    </x:row>
    <x:row r="10690" spans="1:27">
      <x:c r="B10690" s="15" t="s">
        <x:v>2315</x:v>
      </x:c>
    </x:row>
    <x:row r="10691" spans="1:27">
      <x:c r="B10691" s="0" t="s">
        <x:v>2418</x:v>
      </x:c>
      <x:c r="C10691" s="0" t="s">
        <x:v>2317</x:v>
      </x:c>
      <x:c r="D10691" s="0" t="s">
        <x:v>2419</x:v>
      </x:c>
      <x:c r="E10691" s="45" t="n">
        <x:v>1.8</x:v>
      </x:c>
      <x:c r="F10691" s="0" t="s">
        <x:v>2319</x:v>
      </x:c>
      <x:c r="G10691" s="0" t="s">
        <x:v>2320</x:v>
      </x:c>
      <x:c r="H10691" s="46" t="n">
        <x:v>28.2</x:v>
      </x:c>
      <x:c r="I10691" s="0" t="s">
        <x:v>2321</x:v>
      </x:c>
      <x:c r="J10691" s="47">
        <x:f>ROUND(E10691/I10689* H10691,5)</x:f>
      </x:c>
      <x:c r="K10691" s="48" t="s"/>
    </x:row>
    <x:row r="10692" spans="1:27">
      <x:c r="B10692" s="0" t="s">
        <x:v>2357</x:v>
      </x:c>
      <x:c r="C10692" s="0" t="s">
        <x:v>2317</x:v>
      </x:c>
      <x:c r="D10692" s="0" t="s">
        <x:v>2358</x:v>
      </x:c>
      <x:c r="E10692" s="45" t="n">
        <x:v>1.075</x:v>
      </x:c>
      <x:c r="F10692" s="0" t="s">
        <x:v>2319</x:v>
      </x:c>
      <x:c r="G10692" s="0" t="s">
        <x:v>2320</x:v>
      </x:c>
      <x:c r="H10692" s="46" t="n">
        <x:v>23.54</x:v>
      </x:c>
      <x:c r="I10692" s="0" t="s">
        <x:v>2321</x:v>
      </x:c>
      <x:c r="J10692" s="47">
        <x:f>ROUND(E10692/I10689* H10692,5)</x:f>
      </x:c>
      <x:c r="K10692" s="48" t="s"/>
    </x:row>
    <x:row r="10693" spans="1:27">
      <x:c r="D10693" s="49" t="s">
        <x:v>2322</x:v>
      </x:c>
      <x:c r="E10693" s="48" t="s"/>
      <x:c r="H10693" s="48" t="s"/>
      <x:c r="K10693" s="46">
        <x:f>SUM(J10691:J10692)</x:f>
      </x:c>
    </x:row>
    <x:row r="10694" spans="1:27">
      <x:c r="B10694" s="15" t="s">
        <x:v>1545</x:v>
      </x:c>
      <x:c r="E10694" s="48" t="s"/>
      <x:c r="H10694" s="48" t="s"/>
      <x:c r="K10694" s="48" t="s"/>
    </x:row>
    <x:row r="10695" spans="1:27">
      <x:c r="B10695" s="0" t="s">
        <x:v>4998</x:v>
      </x:c>
      <x:c r="C10695" s="0" t="s">
        <x:v>2317</x:v>
      </x:c>
      <x:c r="D10695" s="0" t="s">
        <x:v>4999</x:v>
      </x:c>
      <x:c r="E10695" s="45" t="n">
        <x:v>0.1</x:v>
      </x:c>
      <x:c r="F10695" s="0" t="s">
        <x:v>2319</x:v>
      </x:c>
      <x:c r="G10695" s="0" t="s">
        <x:v>2320</x:v>
      </x:c>
      <x:c r="H10695" s="46" t="n">
        <x:v>16.96</x:v>
      </x:c>
      <x:c r="I10695" s="0" t="s">
        <x:v>2321</x:v>
      </x:c>
      <x:c r="J10695" s="47">
        <x:f>ROUND(E10695/I10689* H10695,5)</x:f>
      </x:c>
      <x:c r="K10695" s="48" t="s"/>
    </x:row>
    <x:row r="10696" spans="1:27">
      <x:c r="B10696" s="0" t="s">
        <x:v>5000</x:v>
      </x:c>
      <x:c r="C10696" s="0" t="s">
        <x:v>2317</x:v>
      </x:c>
      <x:c r="D10696" s="0" t="s">
        <x:v>5001</x:v>
      </x:c>
      <x:c r="E10696" s="45" t="n">
        <x:v>0.1</x:v>
      </x:c>
      <x:c r="F10696" s="0" t="s">
        <x:v>2319</x:v>
      </x:c>
      <x:c r="G10696" s="0" t="s">
        <x:v>2320</x:v>
      </x:c>
      <x:c r="H10696" s="46" t="n">
        <x:v>4.34</x:v>
      </x:c>
      <x:c r="I10696" s="0" t="s">
        <x:v>2321</x:v>
      </x:c>
      <x:c r="J10696" s="47">
        <x:f>ROUND(E10696/I10689* H10696,5)</x:f>
      </x:c>
      <x:c r="K10696" s="48" t="s"/>
    </x:row>
    <x:row r="10697" spans="1:27">
      <x:c r="D10697" s="49" t="s">
        <x:v>2325</x:v>
      </x:c>
      <x:c r="E10697" s="48" t="s"/>
      <x:c r="H10697" s="48" t="s"/>
      <x:c r="K10697" s="46">
        <x:f>SUM(J10695:J10696)</x:f>
      </x:c>
    </x:row>
    <x:row r="10698" spans="1:27">
      <x:c r="B10698" s="15" t="s">
        <x:v>2326</x:v>
      </x:c>
      <x:c r="E10698" s="48" t="s"/>
      <x:c r="H10698" s="48" t="s"/>
      <x:c r="K10698" s="48" t="s"/>
    </x:row>
    <x:row r="10699" spans="1:27">
      <x:c r="B10699" s="0" t="s">
        <x:v>5009</x:v>
      </x:c>
      <x:c r="C10699" s="0" t="s">
        <x:v>214</x:v>
      </x:c>
      <x:c r="D10699" s="0" t="s">
        <x:v>5010</x:v>
      </x:c>
      <x:c r="E10699" s="45" t="n">
        <x:v>4</x:v>
      </x:c>
      <x:c r="G10699" s="0" t="s">
        <x:v>2320</x:v>
      </x:c>
      <x:c r="H10699" s="46" t="n">
        <x:v>15.44</x:v>
      </x:c>
      <x:c r="I10699" s="0" t="s">
        <x:v>2321</x:v>
      </x:c>
      <x:c r="J10699" s="47">
        <x:f>ROUND(E10699* H10699,5)</x:f>
      </x:c>
      <x:c r="K10699" s="48" t="s"/>
    </x:row>
    <x:row r="10700" spans="1:27">
      <x:c r="B10700" s="0" t="s">
        <x:v>5002</x:v>
      </x:c>
      <x:c r="C10700" s="0" t="s">
        <x:v>2328</x:v>
      </x:c>
      <x:c r="D10700" s="0" t="s">
        <x:v>5003</x:v>
      </x:c>
      <x:c r="E10700" s="45" t="n">
        <x:v>0.035</x:v>
      </x:c>
      <x:c r="G10700" s="0" t="s">
        <x:v>2320</x:v>
      </x:c>
      <x:c r="H10700" s="46" t="n">
        <x:v>177.17</x:v>
      </x:c>
      <x:c r="I10700" s="0" t="s">
        <x:v>2321</x:v>
      </x:c>
      <x:c r="J10700" s="47">
        <x:f>ROUND(E10700* H10700,5)</x:f>
      </x:c>
      <x:c r="K10700" s="48" t="s"/>
    </x:row>
    <x:row r="10701" spans="1:27">
      <x:c r="D10701" s="49" t="s">
        <x:v>2336</x:v>
      </x:c>
      <x:c r="E10701" s="48" t="s"/>
      <x:c r="H10701" s="48" t="s"/>
      <x:c r="K10701" s="46">
        <x:f>SUM(J10699:J10700)</x:f>
      </x:c>
    </x:row>
    <x:row r="10702" spans="1:27">
      <x:c r="E10702" s="48" t="s"/>
      <x:c r="H10702" s="48" t="s"/>
      <x:c r="K10702" s="48" t="s"/>
    </x:row>
    <x:row r="10703" spans="1:27">
      <x:c r="D10703" s="49" t="s">
        <x:v>2338</x:v>
      </x:c>
      <x:c r="E10703" s="48" t="s"/>
      <x:c r="H10703" s="48" t="n">
        <x:v>2.5</x:v>
      </x:c>
      <x:c r="I10703" s="0" t="s">
        <x:v>2339</x:v>
      </x:c>
      <x:c r="J10703" s="0">
        <x:f>ROUND(H10703/100*K10693,5)</x:f>
      </x:c>
      <x:c r="K10703" s="48" t="s"/>
    </x:row>
    <x:row r="10704" spans="1:27">
      <x:c r="D10704" s="49" t="s">
        <x:v>2337</x:v>
      </x:c>
      <x:c r="E10704" s="48" t="s"/>
      <x:c r="H10704" s="48" t="s"/>
      <x:c r="K10704" s="50">
        <x:f>SUM(J10690:J10703)</x:f>
      </x:c>
    </x:row>
    <x:row r="10705" spans="1:27">
      <x:c r="D10705" s="49" t="s">
        <x:v>2400</x:v>
      </x:c>
      <x:c r="E10705" s="48" t="s"/>
      <x:c r="H10705" s="48" t="n">
        <x:v>5.5</x:v>
      </x:c>
      <x:c r="I10705" s="0" t="s">
        <x:v>2339</x:v>
      </x:c>
      <x:c r="K10705" s="46">
        <x:f>ROUND(H10705/100*K10704,5)</x:f>
      </x:c>
    </x:row>
    <x:row r="10706" spans="1:27">
      <x:c r="D10706" s="49" t="s">
        <x:v>2340</x:v>
      </x:c>
      <x:c r="E10706" s="48" t="s"/>
      <x:c r="H10706" s="48" t="s"/>
      <x:c r="K10706" s="50">
        <x:f>SUM(K10704:K10705)</x:f>
      </x:c>
    </x:row>
    <x:row r="10708" spans="1:27" customFormat="1" ht="45" customHeight="1">
      <x:c r="A10708" s="38" t="s">
        <x:v>5037</x:v>
      </x:c>
      <x:c r="B10708" s="38" t="s">
        <x:v>337</x:v>
      </x:c>
      <x:c r="C10708" s="39" t="s">
        <x:v>21</x:v>
      </x:c>
      <x:c r="D10708" s="40" t="s">
        <x:v>338</x:v>
      </x:c>
      <x:c r="E10708" s="39" t="s"/>
      <x:c r="F10708" s="39" t="s"/>
      <x:c r="G10708" s="39" t="s"/>
      <x:c r="H10708" s="41" t="s">
        <x:v>2314</x:v>
      </x:c>
      <x:c r="I10708" s="42" t="n">
        <x:v>1</x:v>
      </x:c>
      <x:c r="J10708" s="43" t="s"/>
      <x:c r="K10708" s="44">
        <x:f>ROUND(K10731,2)</x:f>
      </x:c>
      <x:c r="L10708" s="39" t="s"/>
      <x:c r="M10708" s="39" t="s"/>
      <x:c r="N10708" s="39" t="s"/>
      <x:c r="O10708" s="39" t="s"/>
      <x:c r="P10708" s="39" t="s"/>
      <x:c r="Q10708" s="39" t="s"/>
      <x:c r="R10708" s="39" t="s"/>
      <x:c r="S10708" s="39" t="s"/>
      <x:c r="T10708" s="39" t="s"/>
      <x:c r="U10708" s="39" t="s"/>
      <x:c r="V10708" s="39" t="s"/>
      <x:c r="W10708" s="39" t="s"/>
      <x:c r="X10708" s="39" t="s"/>
      <x:c r="Y10708" s="39" t="s"/>
      <x:c r="Z10708" s="39" t="s"/>
      <x:c r="AA10708" s="39" t="s"/>
    </x:row>
    <x:row r="10709" spans="1:27">
      <x:c r="B10709" s="15" t="s">
        <x:v>2315</x:v>
      </x:c>
    </x:row>
    <x:row r="10710" spans="1:27">
      <x:c r="B10710" s="0" t="s">
        <x:v>2439</x:v>
      </x:c>
      <x:c r="C10710" s="0" t="s">
        <x:v>2317</x:v>
      </x:c>
      <x:c r="D10710" s="0" t="s">
        <x:v>2440</x:v>
      </x:c>
      <x:c r="E10710" s="45" t="n">
        <x:v>0.5</x:v>
      </x:c>
      <x:c r="F10710" s="0" t="s">
        <x:v>2319</x:v>
      </x:c>
      <x:c r="G10710" s="0" t="s">
        <x:v>2320</x:v>
      </x:c>
      <x:c r="H10710" s="46" t="n">
        <x:v>25.03</x:v>
      </x:c>
      <x:c r="I10710" s="0" t="s">
        <x:v>2321</x:v>
      </x:c>
      <x:c r="J10710" s="47">
        <x:f>ROUND(E10710/I10708* H10710,5)</x:f>
      </x:c>
      <x:c r="K10710" s="48" t="s"/>
    </x:row>
    <x:row r="10711" spans="1:27">
      <x:c r="B10711" s="0" t="s">
        <x:v>2441</x:v>
      </x:c>
      <x:c r="C10711" s="0" t="s">
        <x:v>2317</x:v>
      </x:c>
      <x:c r="D10711" s="0" t="s">
        <x:v>2442</x:v>
      </x:c>
      <x:c r="E10711" s="45" t="n">
        <x:v>0.5</x:v>
      </x:c>
      <x:c r="F10711" s="0" t="s">
        <x:v>2319</x:v>
      </x:c>
      <x:c r="G10711" s="0" t="s">
        <x:v>2320</x:v>
      </x:c>
      <x:c r="H10711" s="46" t="n">
        <x:v>28.2</x:v>
      </x:c>
      <x:c r="I10711" s="0" t="s">
        <x:v>2321</x:v>
      </x:c>
      <x:c r="J10711" s="47">
        <x:f>ROUND(E10711/I10708* H10711,5)</x:f>
      </x:c>
      <x:c r="K10711" s="48" t="s"/>
    </x:row>
    <x:row r="10712" spans="1:27">
      <x:c r="B10712" s="0" t="s">
        <x:v>2357</x:v>
      </x:c>
      <x:c r="C10712" s="0" t="s">
        <x:v>2317</x:v>
      </x:c>
      <x:c r="D10712" s="0" t="s">
        <x:v>2358</x:v>
      </x:c>
      <x:c r="E10712" s="45" t="n">
        <x:v>0.5</x:v>
      </x:c>
      <x:c r="F10712" s="0" t="s">
        <x:v>2319</x:v>
      </x:c>
      <x:c r="G10712" s="0" t="s">
        <x:v>2320</x:v>
      </x:c>
      <x:c r="H10712" s="46" t="n">
        <x:v>23.54</x:v>
      </x:c>
      <x:c r="I10712" s="0" t="s">
        <x:v>2321</x:v>
      </x:c>
      <x:c r="J10712" s="47">
        <x:f>ROUND(E10712/I10708* H10712,5)</x:f>
      </x:c>
      <x:c r="K10712" s="48" t="s"/>
    </x:row>
    <x:row r="10713" spans="1:27">
      <x:c r="B10713" s="0" t="s">
        <x:v>2316</x:v>
      </x:c>
      <x:c r="C10713" s="0" t="s">
        <x:v>2317</x:v>
      </x:c>
      <x:c r="D10713" s="0" t="s">
        <x:v>2318</x:v>
      </x:c>
      <x:c r="E10713" s="45" t="n">
        <x:v>1.34</x:v>
      </x:c>
      <x:c r="F10713" s="0" t="s">
        <x:v>2319</x:v>
      </x:c>
      <x:c r="G10713" s="0" t="s">
        <x:v>2320</x:v>
      </x:c>
      <x:c r="H10713" s="46" t="n">
        <x:v>24.35</x:v>
      </x:c>
      <x:c r="I10713" s="0" t="s">
        <x:v>2321</x:v>
      </x:c>
      <x:c r="J10713" s="47">
        <x:f>ROUND(E10713/I10708* H10713,5)</x:f>
      </x:c>
      <x:c r="K10713" s="48" t="s"/>
    </x:row>
    <x:row r="10714" spans="1:27">
      <x:c r="B10714" s="0" t="s">
        <x:v>4925</x:v>
      </x:c>
      <x:c r="C10714" s="0" t="s">
        <x:v>2317</x:v>
      </x:c>
      <x:c r="D10714" s="0" t="s">
        <x:v>4926</x:v>
      </x:c>
      <x:c r="E10714" s="45" t="n">
        <x:v>1.34</x:v>
      </x:c>
      <x:c r="F10714" s="0" t="s">
        <x:v>2319</x:v>
      </x:c>
      <x:c r="G10714" s="0" t="s">
        <x:v>2320</x:v>
      </x:c>
      <x:c r="H10714" s="46" t="n">
        <x:v>28.2</x:v>
      </x:c>
      <x:c r="I10714" s="0" t="s">
        <x:v>2321</x:v>
      </x:c>
      <x:c r="J10714" s="47">
        <x:f>ROUND(E10714/I10708* H10714,5)</x:f>
      </x:c>
      <x:c r="K10714" s="48" t="s"/>
    </x:row>
    <x:row r="10715" spans="1:27">
      <x:c r="D10715" s="49" t="s">
        <x:v>2322</x:v>
      </x:c>
      <x:c r="E10715" s="48" t="s"/>
      <x:c r="H10715" s="48" t="s"/>
      <x:c r="K10715" s="46">
        <x:f>SUM(J10710:J10714)</x:f>
      </x:c>
    </x:row>
    <x:row r="10716" spans="1:27">
      <x:c r="B10716" s="15" t="s">
        <x:v>1545</x:v>
      </x:c>
      <x:c r="E10716" s="48" t="s"/>
      <x:c r="H10716" s="48" t="s"/>
      <x:c r="K10716" s="48" t="s"/>
    </x:row>
    <x:row r="10717" spans="1:27">
      <x:c r="B10717" s="0" t="s">
        <x:v>5038</x:v>
      </x:c>
      <x:c r="C10717" s="0" t="s">
        <x:v>2317</x:v>
      </x:c>
      <x:c r="D10717" s="0" t="s">
        <x:v>5039</x:v>
      </x:c>
      <x:c r="E10717" s="45" t="n">
        <x:v>0.36</x:v>
      </x:c>
      <x:c r="F10717" s="0" t="s">
        <x:v>2319</x:v>
      </x:c>
      <x:c r="G10717" s="0" t="s">
        <x:v>2320</x:v>
      </x:c>
      <x:c r="H10717" s="46" t="n">
        <x:v>1.26</x:v>
      </x:c>
      <x:c r="I10717" s="0" t="s">
        <x:v>2321</x:v>
      </x:c>
      <x:c r="J10717" s="47">
        <x:f>ROUND(E10717/I10708* H10717,5)</x:f>
      </x:c>
      <x:c r="K10717" s="48" t="s"/>
    </x:row>
    <x:row r="10718" spans="1:27">
      <x:c r="D10718" s="49" t="s">
        <x:v>2325</x:v>
      </x:c>
      <x:c r="E10718" s="48" t="s"/>
      <x:c r="H10718" s="48" t="s"/>
      <x:c r="K10718" s="46">
        <x:f>SUM(J10717:J10717)</x:f>
      </x:c>
    </x:row>
    <x:row r="10719" spans="1:27">
      <x:c r="B10719" s="15" t="s">
        <x:v>2326</x:v>
      </x:c>
      <x:c r="E10719" s="48" t="s"/>
      <x:c r="H10719" s="48" t="s"/>
      <x:c r="K10719" s="48" t="s"/>
    </x:row>
    <x:row r="10720" spans="1:27">
      <x:c r="B10720" s="0" t="s">
        <x:v>2452</x:v>
      </x:c>
      <x:c r="C10720" s="0" t="s">
        <x:v>1036</x:v>
      </x:c>
      <x:c r="D10720" s="0" t="s">
        <x:v>2453</x:v>
      </x:c>
      <x:c r="E10720" s="45" t="n">
        <x:v>0.06</x:v>
      </x:c>
      <x:c r="G10720" s="0" t="s">
        <x:v>2320</x:v>
      </x:c>
      <x:c r="H10720" s="46" t="n">
        <x:v>2.68</x:v>
      </x:c>
      <x:c r="I10720" s="0" t="s">
        <x:v>2321</x:v>
      </x:c>
      <x:c r="J10720" s="47">
        <x:f>ROUND(E10720* H10720,5)</x:f>
      </x:c>
      <x:c r="K10720" s="48" t="s"/>
    </x:row>
    <x:row r="10721" spans="1:27">
      <x:c r="B10721" s="0" t="s">
        <x:v>2460</x:v>
      </x:c>
      <x:c r="C10721" s="0" t="s">
        <x:v>31</x:v>
      </x:c>
      <x:c r="D10721" s="0" t="s">
        <x:v>2461</x:v>
      </x:c>
      <x:c r="E10721" s="45" t="n">
        <x:v>6</x:v>
      </x:c>
      <x:c r="G10721" s="0" t="s">
        <x:v>2320</x:v>
      </x:c>
      <x:c r="H10721" s="46" t="n">
        <x:v>8.96</x:v>
      </x:c>
      <x:c r="I10721" s="0" t="s">
        <x:v>2321</x:v>
      </x:c>
      <x:c r="J10721" s="47">
        <x:f>ROUND(E10721* H10721,5)</x:f>
      </x:c>
      <x:c r="K10721" s="48" t="s"/>
    </x:row>
    <x:row r="10722" spans="1:27">
      <x:c r="B10722" s="0" t="s">
        <x:v>2445</x:v>
      </x:c>
      <x:c r="C10722" s="0" t="s">
        <x:v>214</x:v>
      </x:c>
      <x:c r="D10722" s="0" t="s">
        <x:v>2446</x:v>
      </x:c>
      <x:c r="E10722" s="45" t="n">
        <x:v>0.101</x:v>
      </x:c>
      <x:c r="G10722" s="0" t="s">
        <x:v>2320</x:v>
      </x:c>
      <x:c r="H10722" s="46" t="n">
        <x:v>1.48</x:v>
      </x:c>
      <x:c r="I10722" s="0" t="s">
        <x:v>2321</x:v>
      </x:c>
      <x:c r="J10722" s="47">
        <x:f>ROUND(E10722* H10722,5)</x:f>
      </x:c>
      <x:c r="K10722" s="48" t="s"/>
    </x:row>
    <x:row r="10723" spans="1:27">
      <x:c r="B10723" s="0" t="s">
        <x:v>5009</x:v>
      </x:c>
      <x:c r="C10723" s="0" t="s">
        <x:v>214</x:v>
      </x:c>
      <x:c r="D10723" s="0" t="s">
        <x:v>5010</x:v>
      </x:c>
      <x:c r="E10723" s="45" t="n">
        <x:v>1.5</x:v>
      </x:c>
      <x:c r="G10723" s="0" t="s">
        <x:v>2320</x:v>
      </x:c>
      <x:c r="H10723" s="46" t="n">
        <x:v>15.44</x:v>
      </x:c>
      <x:c r="I10723" s="0" t="s">
        <x:v>2321</x:v>
      </x:c>
      <x:c r="J10723" s="47">
        <x:f>ROUND(E10723* H10723,5)</x:f>
      </x:c>
      <x:c r="K10723" s="48" t="s"/>
    </x:row>
    <x:row r="10724" spans="1:27">
      <x:c r="B10724" s="0" t="s">
        <x:v>2420</x:v>
      </x:c>
      <x:c r="C10724" s="0" t="s">
        <x:v>130</x:v>
      </x:c>
      <x:c r="D10724" s="0" t="s">
        <x:v>2421</x:v>
      </x:c>
      <x:c r="E10724" s="45" t="n">
        <x:v>0.18</x:v>
      </x:c>
      <x:c r="G10724" s="0" t="s">
        <x:v>2320</x:v>
      </x:c>
      <x:c r="H10724" s="46" t="n">
        <x:v>78.27</x:v>
      </x:c>
      <x:c r="I10724" s="0" t="s">
        <x:v>2321</x:v>
      </x:c>
      <x:c r="J10724" s="47">
        <x:f>ROUND(E10724* H10724,5)</x:f>
      </x:c>
      <x:c r="K10724" s="48" t="s"/>
    </x:row>
    <x:row r="10725" spans="1:27">
      <x:c r="D10725" s="49" t="s">
        <x:v>2336</x:v>
      </x:c>
      <x:c r="E10725" s="48" t="s"/>
      <x:c r="H10725" s="48" t="s"/>
      <x:c r="K10725" s="46">
        <x:f>SUM(J10720:J10724)</x:f>
      </x:c>
    </x:row>
    <x:row r="10726" spans="1:27">
      <x:c r="B10726" s="15" t="s">
        <x:v>2472</x:v>
      </x:c>
      <x:c r="E10726" s="48" t="s"/>
      <x:c r="H10726" s="48" t="s"/>
      <x:c r="K10726" s="48" t="s"/>
    </x:row>
    <x:row r="10727" spans="1:27">
      <x:c r="B10727" s="0" t="s">
        <x:v>2473</x:v>
      </x:c>
      <x:c r="C10727" s="0" t="s">
        <x:v>2339</x:v>
      </x:c>
      <x:c r="D10727" s="0" t="s">
        <x:v>2474</x:v>
      </x:c>
      <x:c r="E10727" s="45" t="n">
        <x:v>2.5</x:v>
      </x:c>
      <x:c r="G10727" s="0" t="s">
        <x:v>2339</x:v>
      </x:c>
      <x:c r="H10727" s="46" t="n">
        <x:v>200.5744</x:v>
      </x:c>
      <x:c r="I10727" s="0" t="s">
        <x:v>2321</x:v>
      </x:c>
      <x:c r="J10727" s="47">
        <x:f>ROUND(E10727* H10727/100,5)</x:f>
      </x:c>
      <x:c r="K10727" s="48" t="s"/>
    </x:row>
    <x:row r="10728" spans="1:27">
      <x:c r="D10728" s="49" t="s">
        <x:v>2475</x:v>
      </x:c>
      <x:c r="E10728" s="48" t="s"/>
      <x:c r="H10728" s="48" t="s"/>
      <x:c r="K10728" s="46">
        <x:f>SUM(J10727:J10727)</x:f>
      </x:c>
    </x:row>
    <x:row r="10729" spans="1:27">
      <x:c r="D10729" s="49" t="s">
        <x:v>2337</x:v>
      </x:c>
      <x:c r="E10729" s="48" t="s"/>
      <x:c r="H10729" s="48" t="s"/>
      <x:c r="K10729" s="50">
        <x:f>SUM(J10709:J10728)</x:f>
      </x:c>
    </x:row>
    <x:row r="10730" spans="1:27">
      <x:c r="D10730" s="49" t="s">
        <x:v>2400</x:v>
      </x:c>
      <x:c r="E10730" s="48" t="s"/>
      <x:c r="H10730" s="48" t="n">
        <x:v>5.5</x:v>
      </x:c>
      <x:c r="I10730" s="0" t="s">
        <x:v>2339</x:v>
      </x:c>
      <x:c r="K10730" s="46">
        <x:f>ROUND(H10730/100*K10729,5)</x:f>
      </x:c>
    </x:row>
    <x:row r="10731" spans="1:27">
      <x:c r="D10731" s="49" t="s">
        <x:v>2340</x:v>
      </x:c>
      <x:c r="E10731" s="48" t="s"/>
      <x:c r="H10731" s="48" t="s"/>
      <x:c r="K10731" s="50">
        <x:f>SUM(K10729:K10730)</x:f>
      </x:c>
    </x:row>
    <x:row r="10733" spans="1:27" customFormat="1" ht="45" customHeight="1">
      <x:c r="A10733" s="38" t="s">
        <x:v>5040</x:v>
      </x:c>
      <x:c r="B10733" s="38" t="s">
        <x:v>291</x:v>
      </x:c>
      <x:c r="C10733" s="39" t="s">
        <x:v>62</x:v>
      </x:c>
      <x:c r="D10733" s="40" t="s">
        <x:v>292</x:v>
      </x:c>
      <x:c r="E10733" s="39" t="s"/>
      <x:c r="F10733" s="39" t="s"/>
      <x:c r="G10733" s="39" t="s"/>
      <x:c r="H10733" s="41" t="s">
        <x:v>2314</x:v>
      </x:c>
      <x:c r="I10733" s="42" t="n">
        <x:v>1</x:v>
      </x:c>
      <x:c r="J10733" s="43" t="s"/>
      <x:c r="K10733" s="44">
        <x:f>ROUND(K10748,2)</x:f>
      </x:c>
      <x:c r="L10733" s="39" t="s"/>
      <x:c r="M10733" s="39" t="s"/>
      <x:c r="N10733" s="39" t="s"/>
      <x:c r="O10733" s="39" t="s"/>
      <x:c r="P10733" s="39" t="s"/>
      <x:c r="Q10733" s="39" t="s"/>
      <x:c r="R10733" s="39" t="s"/>
      <x:c r="S10733" s="39" t="s"/>
      <x:c r="T10733" s="39" t="s"/>
      <x:c r="U10733" s="39" t="s"/>
      <x:c r="V10733" s="39" t="s"/>
      <x:c r="W10733" s="39" t="s"/>
      <x:c r="X10733" s="39" t="s"/>
      <x:c r="Y10733" s="39" t="s"/>
      <x:c r="Z10733" s="39" t="s"/>
      <x:c r="AA10733" s="39" t="s"/>
    </x:row>
    <x:row r="10734" spans="1:27">
      <x:c r="B10734" s="15" t="s">
        <x:v>2315</x:v>
      </x:c>
    </x:row>
    <x:row r="10735" spans="1:27">
      <x:c r="B10735" s="0" t="s">
        <x:v>2357</x:v>
      </x:c>
      <x:c r="C10735" s="0" t="s">
        <x:v>2317</x:v>
      </x:c>
      <x:c r="D10735" s="0" t="s">
        <x:v>2358</x:v>
      </x:c>
      <x:c r="E10735" s="45" t="n">
        <x:v>0.15</x:v>
      </x:c>
      <x:c r="F10735" s="0" t="s">
        <x:v>2319</x:v>
      </x:c>
      <x:c r="G10735" s="0" t="s">
        <x:v>2320</x:v>
      </x:c>
      <x:c r="H10735" s="46" t="n">
        <x:v>23.54</x:v>
      </x:c>
      <x:c r="I10735" s="0" t="s">
        <x:v>2321</x:v>
      </x:c>
      <x:c r="J10735" s="47">
        <x:f>ROUND(E10735/I10733* H10735,5)</x:f>
      </x:c>
      <x:c r="K10735" s="48" t="s"/>
    </x:row>
    <x:row r="10736" spans="1:27">
      <x:c r="B10736" s="0" t="s">
        <x:v>2418</x:v>
      </x:c>
      <x:c r="C10736" s="0" t="s">
        <x:v>2317</x:v>
      </x:c>
      <x:c r="D10736" s="0" t="s">
        <x:v>2419</x:v>
      </x:c>
      <x:c r="E10736" s="45" t="n">
        <x:v>0.2</x:v>
      </x:c>
      <x:c r="F10736" s="0" t="s">
        <x:v>2319</x:v>
      </x:c>
      <x:c r="G10736" s="0" t="s">
        <x:v>2320</x:v>
      </x:c>
      <x:c r="H10736" s="46" t="n">
        <x:v>28.2</x:v>
      </x:c>
      <x:c r="I10736" s="0" t="s">
        <x:v>2321</x:v>
      </x:c>
      <x:c r="J10736" s="47">
        <x:f>ROUND(E10736/I10733* H10736,5)</x:f>
      </x:c>
      <x:c r="K10736" s="48" t="s"/>
    </x:row>
    <x:row r="10737" spans="1:27">
      <x:c r="D10737" s="49" t="s">
        <x:v>2322</x:v>
      </x:c>
      <x:c r="E10737" s="48" t="s"/>
      <x:c r="H10737" s="48" t="s"/>
      <x:c r="K10737" s="46">
        <x:f>SUM(J10735:J10736)</x:f>
      </x:c>
    </x:row>
    <x:row r="10738" spans="1:27">
      <x:c r="B10738" s="15" t="s">
        <x:v>2326</x:v>
      </x:c>
      <x:c r="E10738" s="48" t="s"/>
      <x:c r="H10738" s="48" t="s"/>
      <x:c r="K10738" s="48" t="s"/>
    </x:row>
    <x:row r="10739" spans="1:27">
      <x:c r="B10739" s="0" t="s">
        <x:v>5009</x:v>
      </x:c>
      <x:c r="C10739" s="0" t="s">
        <x:v>214</x:v>
      </x:c>
      <x:c r="D10739" s="0" t="s">
        <x:v>5010</x:v>
      </x:c>
      <x:c r="E10739" s="45" t="n">
        <x:v>0.5</x:v>
      </x:c>
      <x:c r="G10739" s="0" t="s">
        <x:v>2320</x:v>
      </x:c>
      <x:c r="H10739" s="46" t="n">
        <x:v>15.44</x:v>
      </x:c>
      <x:c r="I10739" s="0" t="s">
        <x:v>2321</x:v>
      </x:c>
      <x:c r="J10739" s="47">
        <x:f>ROUND(E10739* H10739,5)</x:f>
      </x:c>
      <x:c r="K10739" s="48" t="s"/>
    </x:row>
    <x:row r="10740" spans="1:27">
      <x:c r="B10740" s="0" t="s">
        <x:v>4927</x:v>
      </x:c>
      <x:c r="C10740" s="0" t="s">
        <x:v>214</x:v>
      </x:c>
      <x:c r="D10740" s="0" t="s">
        <x:v>4928</x:v>
      </x:c>
      <x:c r="E10740" s="45" t="n">
        <x:v>2</x:v>
      </x:c>
      <x:c r="G10740" s="0" t="s">
        <x:v>2320</x:v>
      </x:c>
      <x:c r="H10740" s="46" t="n">
        <x:v>0.93</x:v>
      </x:c>
      <x:c r="I10740" s="0" t="s">
        <x:v>2321</x:v>
      </x:c>
      <x:c r="J10740" s="47">
        <x:f>ROUND(E10740* H10740,5)</x:f>
      </x:c>
      <x:c r="K10740" s="48" t="s"/>
    </x:row>
    <x:row r="10741" spans="1:27">
      <x:c r="B10741" s="0" t="s">
        <x:v>5041</x:v>
      </x:c>
      <x:c r="C10741" s="0" t="s">
        <x:v>62</x:v>
      </x:c>
      <x:c r="D10741" s="0" t="s">
        <x:v>5042</x:v>
      </x:c>
      <x:c r="E10741" s="45" t="n">
        <x:v>1</x:v>
      </x:c>
      <x:c r="G10741" s="0" t="s">
        <x:v>2320</x:v>
      </x:c>
      <x:c r="H10741" s="46" t="n">
        <x:v>40.21</x:v>
      </x:c>
      <x:c r="I10741" s="0" t="s">
        <x:v>2321</x:v>
      </x:c>
      <x:c r="J10741" s="47">
        <x:f>ROUND(E10741* H10741,5)</x:f>
      </x:c>
      <x:c r="K10741" s="48" t="s"/>
    </x:row>
    <x:row r="10742" spans="1:27">
      <x:c r="B10742" s="0" t="s">
        <x:v>4929</x:v>
      </x:c>
      <x:c r="C10742" s="0" t="s">
        <x:v>214</x:v>
      </x:c>
      <x:c r="D10742" s="0" t="s">
        <x:v>4930</x:v>
      </x:c>
      <x:c r="E10742" s="45" t="n">
        <x:v>0.5</x:v>
      </x:c>
      <x:c r="G10742" s="0" t="s">
        <x:v>2320</x:v>
      </x:c>
      <x:c r="H10742" s="46" t="n">
        <x:v>6.24</x:v>
      </x:c>
      <x:c r="I10742" s="0" t="s">
        <x:v>2321</x:v>
      </x:c>
      <x:c r="J10742" s="47">
        <x:f>ROUND(E10742* H10742,5)</x:f>
      </x:c>
      <x:c r="K10742" s="48" t="s"/>
    </x:row>
    <x:row r="10743" spans="1:27">
      <x:c r="D10743" s="49" t="s">
        <x:v>2336</x:v>
      </x:c>
      <x:c r="E10743" s="48" t="s"/>
      <x:c r="H10743" s="48" t="s"/>
      <x:c r="K10743" s="46">
        <x:f>SUM(J10739:J10742)</x:f>
      </x:c>
    </x:row>
    <x:row r="10744" spans="1:27">
      <x:c r="E10744" s="48" t="s"/>
      <x:c r="H10744" s="48" t="s"/>
      <x:c r="K10744" s="48" t="s"/>
    </x:row>
    <x:row r="10745" spans="1:27">
      <x:c r="D10745" s="49" t="s">
        <x:v>2338</x:v>
      </x:c>
      <x:c r="E10745" s="48" t="s"/>
      <x:c r="H10745" s="48" t="n">
        <x:v>2.5</x:v>
      </x:c>
      <x:c r="I10745" s="0" t="s">
        <x:v>2339</x:v>
      </x:c>
      <x:c r="J10745" s="0">
        <x:f>ROUND(H10745/100*K10737,5)</x:f>
      </x:c>
      <x:c r="K10745" s="48" t="s"/>
    </x:row>
    <x:row r="10746" spans="1:27">
      <x:c r="D10746" s="49" t="s">
        <x:v>2337</x:v>
      </x:c>
      <x:c r="E10746" s="48" t="s"/>
      <x:c r="H10746" s="48" t="s"/>
      <x:c r="K10746" s="50">
        <x:f>SUM(J10734:J10745)</x:f>
      </x:c>
    </x:row>
    <x:row r="10747" spans="1:27">
      <x:c r="D10747" s="49" t="s">
        <x:v>2400</x:v>
      </x:c>
      <x:c r="E10747" s="48" t="s"/>
      <x:c r="H10747" s="48" t="n">
        <x:v>5.5</x:v>
      </x:c>
      <x:c r="I10747" s="0" t="s">
        <x:v>2339</x:v>
      </x:c>
      <x:c r="K10747" s="46">
        <x:f>ROUND(H10747/100*K10746,5)</x:f>
      </x:c>
    </x:row>
    <x:row r="10748" spans="1:27">
      <x:c r="D10748" s="49" t="s">
        <x:v>2340</x:v>
      </x:c>
      <x:c r="E10748" s="48" t="s"/>
      <x:c r="H10748" s="48" t="s"/>
      <x:c r="K10748" s="50">
        <x:f>SUM(K10746:K10747)</x:f>
      </x:c>
    </x:row>
    <x:row r="10750" spans="1:27" customFormat="1" ht="45" customHeight="1">
      <x:c r="A10750" s="38" t="s">
        <x:v>5043</x:v>
      </x:c>
      <x:c r="B10750" s="38" t="s">
        <x:v>293</x:v>
      </x:c>
      <x:c r="C10750" s="39" t="s">
        <x:v>62</x:v>
      </x:c>
      <x:c r="D10750" s="40" t="s">
        <x:v>294</x:v>
      </x:c>
      <x:c r="E10750" s="39" t="s"/>
      <x:c r="F10750" s="39" t="s"/>
      <x:c r="G10750" s="39" t="s"/>
      <x:c r="H10750" s="41" t="s">
        <x:v>2314</x:v>
      </x:c>
      <x:c r="I10750" s="42" t="n">
        <x:v>1</x:v>
      </x:c>
      <x:c r="J10750" s="43" t="s"/>
      <x:c r="K10750" s="44">
        <x:f>ROUND(K10765,2)</x:f>
      </x:c>
      <x:c r="L10750" s="39" t="s"/>
      <x:c r="M10750" s="39" t="s"/>
      <x:c r="N10750" s="39" t="s"/>
      <x:c r="O10750" s="39" t="s"/>
      <x:c r="P10750" s="39" t="s"/>
      <x:c r="Q10750" s="39" t="s"/>
      <x:c r="R10750" s="39" t="s"/>
      <x:c r="S10750" s="39" t="s"/>
      <x:c r="T10750" s="39" t="s"/>
      <x:c r="U10750" s="39" t="s"/>
      <x:c r="V10750" s="39" t="s"/>
      <x:c r="W10750" s="39" t="s"/>
      <x:c r="X10750" s="39" t="s"/>
      <x:c r="Y10750" s="39" t="s"/>
      <x:c r="Z10750" s="39" t="s"/>
      <x:c r="AA10750" s="39" t="s"/>
    </x:row>
    <x:row r="10751" spans="1:27">
      <x:c r="B10751" s="15" t="s">
        <x:v>2315</x:v>
      </x:c>
    </x:row>
    <x:row r="10752" spans="1:27">
      <x:c r="B10752" s="0" t="s">
        <x:v>2418</x:v>
      </x:c>
      <x:c r="C10752" s="0" t="s">
        <x:v>2317</x:v>
      </x:c>
      <x:c r="D10752" s="0" t="s">
        <x:v>2419</x:v>
      </x:c>
      <x:c r="E10752" s="45" t="n">
        <x:v>0.2</x:v>
      </x:c>
      <x:c r="F10752" s="0" t="s">
        <x:v>2319</x:v>
      </x:c>
      <x:c r="G10752" s="0" t="s">
        <x:v>2320</x:v>
      </x:c>
      <x:c r="H10752" s="46" t="n">
        <x:v>28.2</x:v>
      </x:c>
      <x:c r="I10752" s="0" t="s">
        <x:v>2321</x:v>
      </x:c>
      <x:c r="J10752" s="47">
        <x:f>ROUND(E10752/I10750* H10752,5)</x:f>
      </x:c>
      <x:c r="K10752" s="48" t="s"/>
    </x:row>
    <x:row r="10753" spans="1:27">
      <x:c r="B10753" s="0" t="s">
        <x:v>2357</x:v>
      </x:c>
      <x:c r="C10753" s="0" t="s">
        <x:v>2317</x:v>
      </x:c>
      <x:c r="D10753" s="0" t="s">
        <x:v>2358</x:v>
      </x:c>
      <x:c r="E10753" s="45" t="n">
        <x:v>0.15</x:v>
      </x:c>
      <x:c r="F10753" s="0" t="s">
        <x:v>2319</x:v>
      </x:c>
      <x:c r="G10753" s="0" t="s">
        <x:v>2320</x:v>
      </x:c>
      <x:c r="H10753" s="46" t="n">
        <x:v>23.54</x:v>
      </x:c>
      <x:c r="I10753" s="0" t="s">
        <x:v>2321</x:v>
      </x:c>
      <x:c r="J10753" s="47">
        <x:f>ROUND(E10753/I10750* H10753,5)</x:f>
      </x:c>
      <x:c r="K10753" s="48" t="s"/>
    </x:row>
    <x:row r="10754" spans="1:27">
      <x:c r="D10754" s="49" t="s">
        <x:v>2322</x:v>
      </x:c>
      <x:c r="E10754" s="48" t="s"/>
      <x:c r="H10754" s="48" t="s"/>
      <x:c r="K10754" s="46">
        <x:f>SUM(J10752:J10753)</x:f>
      </x:c>
    </x:row>
    <x:row r="10755" spans="1:27">
      <x:c r="B10755" s="15" t="s">
        <x:v>2326</x:v>
      </x:c>
      <x:c r="E10755" s="48" t="s"/>
      <x:c r="H10755" s="48" t="s"/>
      <x:c r="K10755" s="48" t="s"/>
    </x:row>
    <x:row r="10756" spans="1:27">
      <x:c r="B10756" s="0" t="s">
        <x:v>5044</x:v>
      </x:c>
      <x:c r="C10756" s="0" t="s">
        <x:v>62</x:v>
      </x:c>
      <x:c r="D10756" s="0" t="s">
        <x:v>5042</x:v>
      </x:c>
      <x:c r="E10756" s="45" t="n">
        <x:v>1</x:v>
      </x:c>
      <x:c r="G10756" s="0" t="s">
        <x:v>2320</x:v>
      </x:c>
      <x:c r="H10756" s="46" t="n">
        <x:v>28.17</x:v>
      </x:c>
      <x:c r="I10756" s="0" t="s">
        <x:v>2321</x:v>
      </x:c>
      <x:c r="J10756" s="47">
        <x:f>ROUND(E10756* H10756,5)</x:f>
      </x:c>
      <x:c r="K10756" s="48" t="s"/>
    </x:row>
    <x:row r="10757" spans="1:27">
      <x:c r="B10757" s="0" t="s">
        <x:v>4929</x:v>
      </x:c>
      <x:c r="C10757" s="0" t="s">
        <x:v>214</x:v>
      </x:c>
      <x:c r="D10757" s="0" t="s">
        <x:v>4930</x:v>
      </x:c>
      <x:c r="E10757" s="45" t="n">
        <x:v>0.5</x:v>
      </x:c>
      <x:c r="G10757" s="0" t="s">
        <x:v>2320</x:v>
      </x:c>
      <x:c r="H10757" s="46" t="n">
        <x:v>6.24</x:v>
      </x:c>
      <x:c r="I10757" s="0" t="s">
        <x:v>2321</x:v>
      </x:c>
      <x:c r="J10757" s="47">
        <x:f>ROUND(E10757* H10757,5)</x:f>
      </x:c>
      <x:c r="K10757" s="48" t="s"/>
    </x:row>
    <x:row r="10758" spans="1:27">
      <x:c r="B10758" s="0" t="s">
        <x:v>5009</x:v>
      </x:c>
      <x:c r="C10758" s="0" t="s">
        <x:v>214</x:v>
      </x:c>
      <x:c r="D10758" s="0" t="s">
        <x:v>5010</x:v>
      </x:c>
      <x:c r="E10758" s="45" t="n">
        <x:v>0.4</x:v>
      </x:c>
      <x:c r="G10758" s="0" t="s">
        <x:v>2320</x:v>
      </x:c>
      <x:c r="H10758" s="46" t="n">
        <x:v>15.44</x:v>
      </x:c>
      <x:c r="I10758" s="0" t="s">
        <x:v>2321</x:v>
      </x:c>
      <x:c r="J10758" s="47">
        <x:f>ROUND(E10758* H10758,5)</x:f>
      </x:c>
      <x:c r="K10758" s="48" t="s"/>
    </x:row>
    <x:row r="10759" spans="1:27">
      <x:c r="B10759" s="0" t="s">
        <x:v>4927</x:v>
      </x:c>
      <x:c r="C10759" s="0" t="s">
        <x:v>214</x:v>
      </x:c>
      <x:c r="D10759" s="0" t="s">
        <x:v>4928</x:v>
      </x:c>
      <x:c r="E10759" s="45" t="n">
        <x:v>2</x:v>
      </x:c>
      <x:c r="G10759" s="0" t="s">
        <x:v>2320</x:v>
      </x:c>
      <x:c r="H10759" s="46" t="n">
        <x:v>0.93</x:v>
      </x:c>
      <x:c r="I10759" s="0" t="s">
        <x:v>2321</x:v>
      </x:c>
      <x:c r="J10759" s="47">
        <x:f>ROUND(E10759* H10759,5)</x:f>
      </x:c>
      <x:c r="K10759" s="48" t="s"/>
    </x:row>
    <x:row r="10760" spans="1:27">
      <x:c r="D10760" s="49" t="s">
        <x:v>2336</x:v>
      </x:c>
      <x:c r="E10760" s="48" t="s"/>
      <x:c r="H10760" s="48" t="s"/>
      <x:c r="K10760" s="46">
        <x:f>SUM(J10756:J10759)</x:f>
      </x:c>
    </x:row>
    <x:row r="10761" spans="1:27">
      <x:c r="E10761" s="48" t="s"/>
      <x:c r="H10761" s="48" t="s"/>
      <x:c r="K10761" s="48" t="s"/>
    </x:row>
    <x:row r="10762" spans="1:27">
      <x:c r="D10762" s="49" t="s">
        <x:v>2338</x:v>
      </x:c>
      <x:c r="E10762" s="48" t="s"/>
      <x:c r="H10762" s="48" t="n">
        <x:v>2.5</x:v>
      </x:c>
      <x:c r="I10762" s="0" t="s">
        <x:v>2339</x:v>
      </x:c>
      <x:c r="J10762" s="0">
        <x:f>ROUND(H10762/100*K10754,5)</x:f>
      </x:c>
      <x:c r="K10762" s="48" t="s"/>
    </x:row>
    <x:row r="10763" spans="1:27">
      <x:c r="D10763" s="49" t="s">
        <x:v>2337</x:v>
      </x:c>
      <x:c r="E10763" s="48" t="s"/>
      <x:c r="H10763" s="48" t="s"/>
      <x:c r="K10763" s="50">
        <x:f>SUM(J10751:J10762)</x:f>
      </x:c>
    </x:row>
    <x:row r="10764" spans="1:27">
      <x:c r="D10764" s="49" t="s">
        <x:v>2400</x:v>
      </x:c>
      <x:c r="E10764" s="48" t="s"/>
      <x:c r="H10764" s="48" t="n">
        <x:v>5.5</x:v>
      </x:c>
      <x:c r="I10764" s="0" t="s">
        <x:v>2339</x:v>
      </x:c>
      <x:c r="K10764" s="46">
        <x:f>ROUND(H10764/100*K10763,5)</x:f>
      </x:c>
    </x:row>
    <x:row r="10765" spans="1:27">
      <x:c r="D10765" s="49" t="s">
        <x:v>2340</x:v>
      </x:c>
      <x:c r="E10765" s="48" t="s"/>
      <x:c r="H10765" s="48" t="s"/>
      <x:c r="K10765" s="50">
        <x:f>SUM(K10763:K10764)</x:f>
      </x:c>
    </x:row>
    <x:row r="10767" spans="1:27" customFormat="1" ht="45" customHeight="1">
      <x:c r="A10767" s="38" t="s">
        <x:v>5045</x:v>
      </x:c>
      <x:c r="B10767" s="38" t="s">
        <x:v>307</x:v>
      </x:c>
      <x:c r="C10767" s="39" t="s">
        <x:v>21</x:v>
      </x:c>
      <x:c r="D10767" s="40" t="s">
        <x:v>308</x:v>
      </x:c>
      <x:c r="E10767" s="39" t="s"/>
      <x:c r="F10767" s="39" t="s"/>
      <x:c r="G10767" s="39" t="s"/>
      <x:c r="H10767" s="41" t="s">
        <x:v>2314</x:v>
      </x:c>
      <x:c r="I10767" s="42" t="n">
        <x:v>1</x:v>
      </x:c>
      <x:c r="J10767" s="43" t="s"/>
      <x:c r="K10767" s="44">
        <x:f>ROUND(K10781,2)</x:f>
      </x:c>
      <x:c r="L10767" s="39" t="s"/>
      <x:c r="M10767" s="39" t="s"/>
      <x:c r="N10767" s="39" t="s"/>
      <x:c r="O10767" s="39" t="s"/>
      <x:c r="P10767" s="39" t="s"/>
      <x:c r="Q10767" s="39" t="s"/>
      <x:c r="R10767" s="39" t="s"/>
      <x:c r="S10767" s="39" t="s"/>
      <x:c r="T10767" s="39" t="s"/>
      <x:c r="U10767" s="39" t="s"/>
      <x:c r="V10767" s="39" t="s"/>
      <x:c r="W10767" s="39" t="s"/>
      <x:c r="X10767" s="39" t="s"/>
      <x:c r="Y10767" s="39" t="s"/>
      <x:c r="Z10767" s="39" t="s"/>
      <x:c r="AA10767" s="39" t="s"/>
    </x:row>
    <x:row r="10768" spans="1:27">
      <x:c r="B10768" s="15" t="s">
        <x:v>2315</x:v>
      </x:c>
    </x:row>
    <x:row r="10769" spans="1:27">
      <x:c r="B10769" s="0" t="s">
        <x:v>2418</x:v>
      </x:c>
      <x:c r="C10769" s="0" t="s">
        <x:v>2317</x:v>
      </x:c>
      <x:c r="D10769" s="0" t="s">
        <x:v>2419</x:v>
      </x:c>
      <x:c r="E10769" s="45" t="n">
        <x:v>0.2</x:v>
      </x:c>
      <x:c r="F10769" s="0" t="s">
        <x:v>2319</x:v>
      </x:c>
      <x:c r="G10769" s="0" t="s">
        <x:v>2320</x:v>
      </x:c>
      <x:c r="H10769" s="46" t="n">
        <x:v>28.2</x:v>
      </x:c>
      <x:c r="I10769" s="0" t="s">
        <x:v>2321</x:v>
      </x:c>
      <x:c r="J10769" s="47">
        <x:f>ROUND(E10769/I10767* H10769,5)</x:f>
      </x:c>
      <x:c r="K10769" s="48" t="s"/>
    </x:row>
    <x:row r="10770" spans="1:27">
      <x:c r="D10770" s="49" t="s">
        <x:v>2322</x:v>
      </x:c>
      <x:c r="E10770" s="48" t="s"/>
      <x:c r="H10770" s="48" t="s"/>
      <x:c r="K10770" s="46">
        <x:f>SUM(J10769:J10769)</x:f>
      </x:c>
    </x:row>
    <x:row r="10771" spans="1:27">
      <x:c r="B10771" s="15" t="s">
        <x:v>1545</x:v>
      </x:c>
      <x:c r="E10771" s="48" t="s"/>
      <x:c r="H10771" s="48" t="s"/>
      <x:c r="K10771" s="48" t="s"/>
    </x:row>
    <x:row r="10772" spans="1:27">
      <x:c r="B10772" s="0" t="s">
        <x:v>2620</x:v>
      </x:c>
      <x:c r="C10772" s="0" t="s">
        <x:v>2317</x:v>
      </x:c>
      <x:c r="D10772" s="0" t="s">
        <x:v>2621</x:v>
      </x:c>
      <x:c r="E10772" s="45" t="n">
        <x:v>0.05</x:v>
      </x:c>
      <x:c r="F10772" s="0" t="s">
        <x:v>2319</x:v>
      </x:c>
      <x:c r="G10772" s="0" t="s">
        <x:v>2320</x:v>
      </x:c>
      <x:c r="H10772" s="46" t="n">
        <x:v>3.71</x:v>
      </x:c>
      <x:c r="I10772" s="0" t="s">
        <x:v>2321</x:v>
      </x:c>
      <x:c r="J10772" s="47">
        <x:f>ROUND(E10772/I10767* H10772,5)</x:f>
      </x:c>
      <x:c r="K10772" s="48" t="s"/>
    </x:row>
    <x:row r="10773" spans="1:27">
      <x:c r="D10773" s="49" t="s">
        <x:v>2325</x:v>
      </x:c>
      <x:c r="E10773" s="48" t="s"/>
      <x:c r="H10773" s="48" t="s"/>
      <x:c r="K10773" s="46">
        <x:f>SUM(J10772:J10772)</x:f>
      </x:c>
    </x:row>
    <x:row r="10774" spans="1:27">
      <x:c r="B10774" s="15" t="s">
        <x:v>2326</x:v>
      </x:c>
      <x:c r="E10774" s="48" t="s"/>
      <x:c r="H10774" s="48" t="s"/>
      <x:c r="K10774" s="48" t="s"/>
    </x:row>
    <x:row r="10775" spans="1:27">
      <x:c r="B10775" s="0" t="s">
        <x:v>5027</x:v>
      </x:c>
      <x:c r="C10775" s="0" t="s">
        <x:v>21</x:v>
      </x:c>
      <x:c r="D10775" s="0" t="s">
        <x:v>5028</x:v>
      </x:c>
      <x:c r="E10775" s="45" t="n">
        <x:v>1</x:v>
      </x:c>
      <x:c r="G10775" s="0" t="s">
        <x:v>2320</x:v>
      </x:c>
      <x:c r="H10775" s="46" t="n">
        <x:v>4.63</x:v>
      </x:c>
      <x:c r="I10775" s="0" t="s">
        <x:v>2321</x:v>
      </x:c>
      <x:c r="J10775" s="47">
        <x:f>ROUND(E10775* H10775,5)</x:f>
      </x:c>
      <x:c r="K10775" s="48" t="s"/>
    </x:row>
    <x:row r="10776" spans="1:27">
      <x:c r="D10776" s="49" t="s">
        <x:v>2336</x:v>
      </x:c>
      <x:c r="E10776" s="48" t="s"/>
      <x:c r="H10776" s="48" t="s"/>
      <x:c r="K10776" s="46">
        <x:f>SUM(J10775:J10775)</x:f>
      </x:c>
    </x:row>
    <x:row r="10777" spans="1:27">
      <x:c r="E10777" s="48" t="s"/>
      <x:c r="H10777" s="48" t="s"/>
      <x:c r="K10777" s="48" t="s"/>
    </x:row>
    <x:row r="10778" spans="1:27">
      <x:c r="D10778" s="49" t="s">
        <x:v>2338</x:v>
      </x:c>
      <x:c r="E10778" s="48" t="s"/>
      <x:c r="H10778" s="48" t="n">
        <x:v>1.5</x:v>
      </x:c>
      <x:c r="I10778" s="0" t="s">
        <x:v>2339</x:v>
      </x:c>
      <x:c r="J10778" s="0">
        <x:f>ROUND(H10778/100*K10770,5)</x:f>
      </x:c>
      <x:c r="K10778" s="48" t="s"/>
    </x:row>
    <x:row r="10779" spans="1:27">
      <x:c r="D10779" s="49" t="s">
        <x:v>2337</x:v>
      </x:c>
      <x:c r="E10779" s="48" t="s"/>
      <x:c r="H10779" s="48" t="s"/>
      <x:c r="K10779" s="50">
        <x:f>SUM(J10768:J10778)</x:f>
      </x:c>
    </x:row>
    <x:row r="10780" spans="1:27">
      <x:c r="D10780" s="49" t="s">
        <x:v>2400</x:v>
      </x:c>
      <x:c r="E10780" s="48" t="s"/>
      <x:c r="H10780" s="48" t="n">
        <x:v>5.5</x:v>
      </x:c>
      <x:c r="I10780" s="0" t="s">
        <x:v>2339</x:v>
      </x:c>
      <x:c r="K10780" s="46">
        <x:f>ROUND(H10780/100*K10779,5)</x:f>
      </x:c>
    </x:row>
    <x:row r="10781" spans="1:27">
      <x:c r="D10781" s="49" t="s">
        <x:v>2340</x:v>
      </x:c>
      <x:c r="E10781" s="48" t="s"/>
      <x:c r="H10781" s="48" t="s"/>
      <x:c r="K10781" s="50">
        <x:f>SUM(K10779:K10780)</x:f>
      </x:c>
    </x:row>
    <x:row r="10783" spans="1:27" customFormat="1" ht="45" customHeight="1">
      <x:c r="A10783" s="38" t="s">
        <x:v>5046</x:v>
      </x:c>
      <x:c r="B10783" s="38" t="s">
        <x:v>799</x:v>
      </x:c>
      <x:c r="C10783" s="39" t="s">
        <x:v>31</x:v>
      </x:c>
      <x:c r="D10783" s="40" t="s">
        <x:v>800</x:v>
      </x:c>
      <x:c r="E10783" s="39" t="s"/>
      <x:c r="F10783" s="39" t="s"/>
      <x:c r="G10783" s="39" t="s"/>
      <x:c r="H10783" s="41" t="s">
        <x:v>2314</x:v>
      </x:c>
      <x:c r="I10783" s="42" t="n">
        <x:v>1</x:v>
      </x:c>
      <x:c r="J10783" s="43" t="s"/>
      <x:c r="K10783" s="44">
        <x:f>ROUND(K10796,2)</x:f>
      </x:c>
      <x:c r="L10783" s="39" t="s"/>
      <x:c r="M10783" s="39" t="s"/>
      <x:c r="N10783" s="39" t="s"/>
      <x:c r="O10783" s="39" t="s"/>
      <x:c r="P10783" s="39" t="s"/>
      <x:c r="Q10783" s="39" t="s"/>
      <x:c r="R10783" s="39" t="s"/>
      <x:c r="S10783" s="39" t="s"/>
      <x:c r="T10783" s="39" t="s"/>
      <x:c r="U10783" s="39" t="s"/>
      <x:c r="V10783" s="39" t="s"/>
      <x:c r="W10783" s="39" t="s"/>
      <x:c r="X10783" s="39" t="s"/>
      <x:c r="Y10783" s="39" t="s"/>
      <x:c r="Z10783" s="39" t="s"/>
      <x:c r="AA10783" s="39" t="s"/>
    </x:row>
    <x:row r="10784" spans="1:27">
      <x:c r="B10784" s="15" t="s">
        <x:v>2315</x:v>
      </x:c>
    </x:row>
    <x:row r="10785" spans="1:27">
      <x:c r="B10785" s="0" t="s">
        <x:v>2855</x:v>
      </x:c>
      <x:c r="C10785" s="0" t="s">
        <x:v>2317</x:v>
      </x:c>
      <x:c r="D10785" s="0" t="s">
        <x:v>2856</x:v>
      </x:c>
      <x:c r="E10785" s="45" t="n">
        <x:v>0.3</x:v>
      </x:c>
      <x:c r="F10785" s="0" t="s">
        <x:v>2319</x:v>
      </x:c>
      <x:c r="G10785" s="0" t="s">
        <x:v>2320</x:v>
      </x:c>
      <x:c r="H10785" s="46" t="n">
        <x:v>25.13</x:v>
      </x:c>
      <x:c r="I10785" s="0" t="s">
        <x:v>2321</x:v>
      </x:c>
      <x:c r="J10785" s="47">
        <x:f>ROUND(E10785/I10783* H10785,5)</x:f>
      </x:c>
      <x:c r="K10785" s="48" t="s"/>
    </x:row>
    <x:row r="10786" spans="1:27">
      <x:c r="B10786" s="0" t="s">
        <x:v>2857</x:v>
      </x:c>
      <x:c r="C10786" s="0" t="s">
        <x:v>2317</x:v>
      </x:c>
      <x:c r="D10786" s="0" t="s">
        <x:v>2858</x:v>
      </x:c>
      <x:c r="E10786" s="45" t="n">
        <x:v>0.6</x:v>
      </x:c>
      <x:c r="F10786" s="0" t="s">
        <x:v>2319</x:v>
      </x:c>
      <x:c r="G10786" s="0" t="s">
        <x:v>2320</x:v>
      </x:c>
      <x:c r="H10786" s="46" t="n">
        <x:v>28.64</x:v>
      </x:c>
      <x:c r="I10786" s="0" t="s">
        <x:v>2321</x:v>
      </x:c>
      <x:c r="J10786" s="47">
        <x:f>ROUND(E10786/I10783* H10786,5)</x:f>
      </x:c>
      <x:c r="K10786" s="48" t="s"/>
    </x:row>
    <x:row r="10787" spans="1:27">
      <x:c r="D10787" s="49" t="s">
        <x:v>2322</x:v>
      </x:c>
      <x:c r="E10787" s="48" t="s"/>
      <x:c r="H10787" s="48" t="s"/>
      <x:c r="K10787" s="46">
        <x:f>SUM(J10785:J10786)</x:f>
      </x:c>
    </x:row>
    <x:row r="10788" spans="1:27">
      <x:c r="B10788" s="15" t="s">
        <x:v>2326</x:v>
      </x:c>
      <x:c r="E10788" s="48" t="s"/>
      <x:c r="H10788" s="48" t="s"/>
      <x:c r="K10788" s="48" t="s"/>
    </x:row>
    <x:row r="10789" spans="1:27">
      <x:c r="B10789" s="0" t="s">
        <x:v>4993</x:v>
      </x:c>
      <x:c r="C10789" s="0" t="s">
        <x:v>214</x:v>
      </x:c>
      <x:c r="D10789" s="0" t="s">
        <x:v>4994</x:v>
      </x:c>
      <x:c r="E10789" s="45" t="n">
        <x:v>9</x:v>
      </x:c>
      <x:c r="G10789" s="0" t="s">
        <x:v>2320</x:v>
      </x:c>
      <x:c r="H10789" s="46" t="n">
        <x:v>2.02</x:v>
      </x:c>
      <x:c r="I10789" s="0" t="s">
        <x:v>2321</x:v>
      </x:c>
      <x:c r="J10789" s="47">
        <x:f>ROUND(E10789* H10789,5)</x:f>
      </x:c>
      <x:c r="K10789" s="48" t="s"/>
    </x:row>
    <x:row r="10790" spans="1:27">
      <x:c r="B10790" s="0" t="s">
        <x:v>5047</x:v>
      </x:c>
      <x:c r="C10790" s="0" t="s">
        <x:v>31</x:v>
      </x:c>
      <x:c r="D10790" s="0" t="s">
        <x:v>5048</x:v>
      </x:c>
      <x:c r="E10790" s="45" t="n">
        <x:v>1.03</x:v>
      </x:c>
      <x:c r="G10790" s="0" t="s">
        <x:v>2320</x:v>
      </x:c>
      <x:c r="H10790" s="46" t="n">
        <x:v>65.1</x:v>
      </x:c>
      <x:c r="I10790" s="0" t="s">
        <x:v>2321</x:v>
      </x:c>
      <x:c r="J10790" s="47">
        <x:f>ROUND(E10790* H10790,5)</x:f>
      </x:c>
      <x:c r="K10790" s="48" t="s"/>
    </x:row>
    <x:row r="10791" spans="1:27">
      <x:c r="D10791" s="49" t="s">
        <x:v>2336</x:v>
      </x:c>
      <x:c r="E10791" s="48" t="s"/>
      <x:c r="H10791" s="48" t="s"/>
      <x:c r="K10791" s="46">
        <x:f>SUM(J10789:J10790)</x:f>
      </x:c>
    </x:row>
    <x:row r="10792" spans="1:27">
      <x:c r="E10792" s="48" t="s"/>
      <x:c r="H10792" s="48" t="s"/>
      <x:c r="K10792" s="48" t="s"/>
    </x:row>
    <x:row r="10793" spans="1:27">
      <x:c r="D10793" s="49" t="s">
        <x:v>2338</x:v>
      </x:c>
      <x:c r="E10793" s="48" t="s"/>
      <x:c r="H10793" s="48" t="n">
        <x:v>1.5</x:v>
      </x:c>
      <x:c r="I10793" s="0" t="s">
        <x:v>2339</x:v>
      </x:c>
      <x:c r="J10793" s="0">
        <x:f>ROUND(H10793/100*K10787,5)</x:f>
      </x:c>
      <x:c r="K10793" s="48" t="s"/>
    </x:row>
    <x:row r="10794" spans="1:27">
      <x:c r="D10794" s="49" t="s">
        <x:v>2337</x:v>
      </x:c>
      <x:c r="E10794" s="48" t="s"/>
      <x:c r="H10794" s="48" t="s"/>
      <x:c r="K10794" s="50">
        <x:f>SUM(J10784:J10793)</x:f>
      </x:c>
    </x:row>
    <x:row r="10795" spans="1:27">
      <x:c r="D10795" s="49" t="s">
        <x:v>2400</x:v>
      </x:c>
      <x:c r="E10795" s="48" t="s"/>
      <x:c r="H10795" s="48" t="n">
        <x:v>5.5</x:v>
      </x:c>
      <x:c r="I10795" s="0" t="s">
        <x:v>2339</x:v>
      </x:c>
      <x:c r="K10795" s="46">
        <x:f>ROUND(H10795/100*K10794,5)</x:f>
      </x:c>
    </x:row>
    <x:row r="10796" spans="1:27">
      <x:c r="D10796" s="49" t="s">
        <x:v>2340</x:v>
      </x:c>
      <x:c r="E10796" s="48" t="s"/>
      <x:c r="H10796" s="48" t="s"/>
      <x:c r="K10796" s="50">
        <x:f>SUM(K10794:K10795)</x:f>
      </x:c>
    </x:row>
    <x:row r="10798" spans="1:27" customFormat="1" ht="45" customHeight="1">
      <x:c r="A10798" s="38" t="s">
        <x:v>5049</x:v>
      </x:c>
      <x:c r="B10798" s="38" t="s">
        <x:v>797</x:v>
      </x:c>
      <x:c r="C10798" s="39" t="s">
        <x:v>62</x:v>
      </x:c>
      <x:c r="D10798" s="40" t="s">
        <x:v>798</x:v>
      </x:c>
      <x:c r="E10798" s="39" t="s"/>
      <x:c r="F10798" s="39" t="s"/>
      <x:c r="G10798" s="39" t="s"/>
      <x:c r="H10798" s="41" t="s">
        <x:v>2314</x:v>
      </x:c>
      <x:c r="I10798" s="42" t="n">
        <x:v>1</x:v>
      </x:c>
      <x:c r="J10798" s="43" t="s"/>
      <x:c r="K10798" s="44">
        <x:f>ROUND(K10811,2)</x:f>
      </x:c>
      <x:c r="L10798" s="39" t="s"/>
      <x:c r="M10798" s="39" t="s"/>
      <x:c r="N10798" s="39" t="s"/>
      <x:c r="O10798" s="39" t="s"/>
      <x:c r="P10798" s="39" t="s"/>
      <x:c r="Q10798" s="39" t="s"/>
      <x:c r="R10798" s="39" t="s"/>
      <x:c r="S10798" s="39" t="s"/>
      <x:c r="T10798" s="39" t="s"/>
      <x:c r="U10798" s="39" t="s"/>
      <x:c r="V10798" s="39" t="s"/>
      <x:c r="W10798" s="39" t="s"/>
      <x:c r="X10798" s="39" t="s"/>
      <x:c r="Y10798" s="39" t="s"/>
      <x:c r="Z10798" s="39" t="s"/>
      <x:c r="AA10798" s="39" t="s"/>
    </x:row>
    <x:row r="10799" spans="1:27">
      <x:c r="B10799" s="15" t="s">
        <x:v>2315</x:v>
      </x:c>
    </x:row>
    <x:row r="10800" spans="1:27">
      <x:c r="B10800" s="0" t="s">
        <x:v>2855</x:v>
      </x:c>
      <x:c r="C10800" s="0" t="s">
        <x:v>2317</x:v>
      </x:c>
      <x:c r="D10800" s="0" t="s">
        <x:v>2856</x:v>
      </x:c>
      <x:c r="E10800" s="45" t="n">
        <x:v>0.2</x:v>
      </x:c>
      <x:c r="F10800" s="0" t="s">
        <x:v>2319</x:v>
      </x:c>
      <x:c r="G10800" s="0" t="s">
        <x:v>2320</x:v>
      </x:c>
      <x:c r="H10800" s="46" t="n">
        <x:v>25.13</x:v>
      </x:c>
      <x:c r="I10800" s="0" t="s">
        <x:v>2321</x:v>
      </x:c>
      <x:c r="J10800" s="47">
        <x:f>ROUND(E10800/I10798* H10800,5)</x:f>
      </x:c>
      <x:c r="K10800" s="48" t="s"/>
    </x:row>
    <x:row r="10801" spans="1:27">
      <x:c r="B10801" s="0" t="s">
        <x:v>2857</x:v>
      </x:c>
      <x:c r="C10801" s="0" t="s">
        <x:v>2317</x:v>
      </x:c>
      <x:c r="D10801" s="0" t="s">
        <x:v>2858</x:v>
      </x:c>
      <x:c r="E10801" s="45" t="n">
        <x:v>0.4</x:v>
      </x:c>
      <x:c r="F10801" s="0" t="s">
        <x:v>2319</x:v>
      </x:c>
      <x:c r="G10801" s="0" t="s">
        <x:v>2320</x:v>
      </x:c>
      <x:c r="H10801" s="46" t="n">
        <x:v>28.64</x:v>
      </x:c>
      <x:c r="I10801" s="0" t="s">
        <x:v>2321</x:v>
      </x:c>
      <x:c r="J10801" s="47">
        <x:f>ROUND(E10801/I10798* H10801,5)</x:f>
      </x:c>
      <x:c r="K10801" s="48" t="s"/>
    </x:row>
    <x:row r="10802" spans="1:27">
      <x:c r="D10802" s="49" t="s">
        <x:v>2322</x:v>
      </x:c>
      <x:c r="E10802" s="48" t="s"/>
      <x:c r="H10802" s="48" t="s"/>
      <x:c r="K10802" s="46">
        <x:f>SUM(J10800:J10801)</x:f>
      </x:c>
    </x:row>
    <x:row r="10803" spans="1:27">
      <x:c r="B10803" s="15" t="s">
        <x:v>2326</x:v>
      </x:c>
      <x:c r="E10803" s="48" t="s"/>
      <x:c r="H10803" s="48" t="s"/>
      <x:c r="K10803" s="48" t="s"/>
    </x:row>
    <x:row r="10804" spans="1:27">
      <x:c r="B10804" s="0" t="s">
        <x:v>5050</x:v>
      </x:c>
      <x:c r="C10804" s="0" t="s">
        <x:v>62</x:v>
      </x:c>
      <x:c r="D10804" s="0" t="s">
        <x:v>5051</x:v>
      </x:c>
      <x:c r="E10804" s="45" t="n">
        <x:v>1</x:v>
      </x:c>
      <x:c r="G10804" s="0" t="s">
        <x:v>2320</x:v>
      </x:c>
      <x:c r="H10804" s="46" t="n">
        <x:v>91.3</x:v>
      </x:c>
      <x:c r="I10804" s="0" t="s">
        <x:v>2321</x:v>
      </x:c>
      <x:c r="J10804" s="47">
        <x:f>ROUND(E10804* H10804,5)</x:f>
      </x:c>
      <x:c r="K10804" s="48" t="s"/>
    </x:row>
    <x:row r="10805" spans="1:27">
      <x:c r="B10805" s="0" t="s">
        <x:v>5052</x:v>
      </x:c>
      <x:c r="C10805" s="0" t="s">
        <x:v>21</x:v>
      </x:c>
      <x:c r="D10805" s="0" t="s">
        <x:v>5053</x:v>
      </x:c>
      <x:c r="E10805" s="45" t="n">
        <x:v>2</x:v>
      </x:c>
      <x:c r="G10805" s="0" t="s">
        <x:v>2320</x:v>
      </x:c>
      <x:c r="H10805" s="46" t="n">
        <x:v>1.07</x:v>
      </x:c>
      <x:c r="I10805" s="0" t="s">
        <x:v>2321</x:v>
      </x:c>
      <x:c r="J10805" s="47">
        <x:f>ROUND(E10805* H10805,5)</x:f>
      </x:c>
      <x:c r="K10805" s="48" t="s"/>
    </x:row>
    <x:row r="10806" spans="1:27">
      <x:c r="D10806" s="49" t="s">
        <x:v>2336</x:v>
      </x:c>
      <x:c r="E10806" s="48" t="s"/>
      <x:c r="H10806" s="48" t="s"/>
      <x:c r="K10806" s="46">
        <x:f>SUM(J10804:J10805)</x:f>
      </x:c>
    </x:row>
    <x:row r="10807" spans="1:27">
      <x:c r="E10807" s="48" t="s"/>
      <x:c r="H10807" s="48" t="s"/>
      <x:c r="K10807" s="48" t="s"/>
    </x:row>
    <x:row r="10808" spans="1:27">
      <x:c r="D10808" s="49" t="s">
        <x:v>2338</x:v>
      </x:c>
      <x:c r="E10808" s="48" t="s"/>
      <x:c r="H10808" s="48" t="n">
        <x:v>2.5</x:v>
      </x:c>
      <x:c r="I10808" s="0" t="s">
        <x:v>2339</x:v>
      </x:c>
      <x:c r="J10808" s="0">
        <x:f>ROUND(H10808/100*K10802,5)</x:f>
      </x:c>
      <x:c r="K10808" s="48" t="s"/>
    </x:row>
    <x:row r="10809" spans="1:27">
      <x:c r="D10809" s="49" t="s">
        <x:v>2337</x:v>
      </x:c>
      <x:c r="E10809" s="48" t="s"/>
      <x:c r="H10809" s="48" t="s"/>
      <x:c r="K10809" s="50">
        <x:f>SUM(J10799:J10808)</x:f>
      </x:c>
    </x:row>
    <x:row r="10810" spans="1:27">
      <x:c r="D10810" s="49" t="s">
        <x:v>2400</x:v>
      </x:c>
      <x:c r="E10810" s="48" t="s"/>
      <x:c r="H10810" s="48" t="n">
        <x:v>5.5</x:v>
      </x:c>
      <x:c r="I10810" s="0" t="s">
        <x:v>2339</x:v>
      </x:c>
      <x:c r="K10810" s="46">
        <x:f>ROUND(H10810/100*K10809,5)</x:f>
      </x:c>
    </x:row>
    <x:row r="10811" spans="1:27">
      <x:c r="D10811" s="49" t="s">
        <x:v>2340</x:v>
      </x:c>
      <x:c r="E10811" s="48" t="s"/>
      <x:c r="H10811" s="48" t="s"/>
      <x:c r="K10811" s="50">
        <x:f>SUM(K10809:K10810)</x:f>
      </x:c>
    </x:row>
    <x:row r="10813" spans="1:27" customFormat="1" ht="45" customHeight="1">
      <x:c r="A10813" s="38" t="s">
        <x:v>5054</x:v>
      </x:c>
      <x:c r="B10813" s="38" t="s">
        <x:v>862</x:v>
      </x:c>
      <x:c r="C10813" s="39" t="s">
        <x:v>21</x:v>
      </x:c>
      <x:c r="D10813" s="40" t="s">
        <x:v>863</x:v>
      </x:c>
      <x:c r="E10813" s="39" t="s"/>
      <x:c r="F10813" s="39" t="s"/>
      <x:c r="G10813" s="39" t="s"/>
      <x:c r="H10813" s="41" t="s">
        <x:v>2314</x:v>
      </x:c>
      <x:c r="I10813" s="42" t="n">
        <x:v>1</x:v>
      </x:c>
      <x:c r="J10813" s="43" t="s"/>
      <x:c r="K10813" s="44">
        <x:f>ROUND(K10828,2)</x:f>
      </x:c>
      <x:c r="L10813" s="39" t="s"/>
      <x:c r="M10813" s="39" t="s"/>
      <x:c r="N10813" s="39" t="s"/>
      <x:c r="O10813" s="39" t="s"/>
      <x:c r="P10813" s="39" t="s"/>
      <x:c r="Q10813" s="39" t="s"/>
      <x:c r="R10813" s="39" t="s"/>
      <x:c r="S10813" s="39" t="s"/>
      <x:c r="T10813" s="39" t="s"/>
      <x:c r="U10813" s="39" t="s"/>
      <x:c r="V10813" s="39" t="s"/>
      <x:c r="W10813" s="39" t="s"/>
      <x:c r="X10813" s="39" t="s"/>
      <x:c r="Y10813" s="39" t="s"/>
      <x:c r="Z10813" s="39" t="s"/>
      <x:c r="AA10813" s="39" t="s"/>
    </x:row>
    <x:row r="10814" spans="1:27">
      <x:c r="B10814" s="15" t="s">
        <x:v>2315</x:v>
      </x:c>
    </x:row>
    <x:row r="10815" spans="1:27">
      <x:c r="B10815" s="0" t="s">
        <x:v>2357</x:v>
      </x:c>
      <x:c r="C10815" s="0" t="s">
        <x:v>2317</x:v>
      </x:c>
      <x:c r="D10815" s="0" t="s">
        <x:v>2358</x:v>
      </x:c>
      <x:c r="E10815" s="45" t="n">
        <x:v>0.43</x:v>
      </x:c>
      <x:c r="F10815" s="0" t="s">
        <x:v>2319</x:v>
      </x:c>
      <x:c r="G10815" s="0" t="s">
        <x:v>2320</x:v>
      </x:c>
      <x:c r="H10815" s="46" t="n">
        <x:v>23.54</x:v>
      </x:c>
      <x:c r="I10815" s="0" t="s">
        <x:v>2321</x:v>
      </x:c>
      <x:c r="J10815" s="47">
        <x:f>ROUND(E10815/I10813* H10815,5)</x:f>
      </x:c>
      <x:c r="K10815" s="48" t="s"/>
    </x:row>
    <x:row r="10816" spans="1:27">
      <x:c r="B10816" s="0" t="s">
        <x:v>2495</x:v>
      </x:c>
      <x:c r="C10816" s="0" t="s">
        <x:v>2317</x:v>
      </x:c>
      <x:c r="D10816" s="0" t="s">
        <x:v>2496</x:v>
      </x:c>
      <x:c r="E10816" s="45" t="n">
        <x:v>0.28</x:v>
      </x:c>
      <x:c r="F10816" s="0" t="s">
        <x:v>2319</x:v>
      </x:c>
      <x:c r="G10816" s="0" t="s">
        <x:v>2320</x:v>
      </x:c>
      <x:c r="H10816" s="46" t="n">
        <x:v>28.2</x:v>
      </x:c>
      <x:c r="I10816" s="0" t="s">
        <x:v>2321</x:v>
      </x:c>
      <x:c r="J10816" s="47">
        <x:f>ROUND(E10816/I10813* H10816,5)</x:f>
      </x:c>
      <x:c r="K10816" s="48" t="s"/>
    </x:row>
    <x:row r="10817" spans="1:27">
      <x:c r="D10817" s="49" t="s">
        <x:v>2322</x:v>
      </x:c>
      <x:c r="E10817" s="48" t="s"/>
      <x:c r="H10817" s="48" t="s"/>
      <x:c r="K10817" s="46">
        <x:f>SUM(J10815:J10816)</x:f>
      </x:c>
    </x:row>
    <x:row r="10818" spans="1:27">
      <x:c r="B10818" s="15" t="s">
        <x:v>1545</x:v>
      </x:c>
      <x:c r="E10818" s="48" t="s"/>
      <x:c r="H10818" s="48" t="s"/>
      <x:c r="K10818" s="48" t="s"/>
    </x:row>
    <x:row r="10819" spans="1:27">
      <x:c r="B10819" s="0" t="s">
        <x:v>2497</x:v>
      </x:c>
      <x:c r="C10819" s="0" t="s">
        <x:v>2317</x:v>
      </x:c>
      <x:c r="D10819" s="0" t="s">
        <x:v>2498</x:v>
      </x:c>
      <x:c r="E10819" s="45" t="n">
        <x:v>0.28</x:v>
      </x:c>
      <x:c r="F10819" s="0" t="s">
        <x:v>2319</x:v>
      </x:c>
      <x:c r="G10819" s="0" t="s">
        <x:v>2320</x:v>
      </x:c>
      <x:c r="H10819" s="46" t="n">
        <x:v>52.13</x:v>
      </x:c>
      <x:c r="I10819" s="0" t="s">
        <x:v>2321</x:v>
      </x:c>
      <x:c r="J10819" s="47">
        <x:f>ROUND(E10819/I10813* H10819,5)</x:f>
      </x:c>
      <x:c r="K10819" s="48" t="s"/>
    </x:row>
    <x:row r="10820" spans="1:27">
      <x:c r="D10820" s="49" t="s">
        <x:v>2325</x:v>
      </x:c>
      <x:c r="E10820" s="48" t="s"/>
      <x:c r="H10820" s="48" t="s"/>
      <x:c r="K10820" s="46">
        <x:f>SUM(J10819:J10819)</x:f>
      </x:c>
    </x:row>
    <x:row r="10821" spans="1:27">
      <x:c r="B10821" s="15" t="s">
        <x:v>2326</x:v>
      </x:c>
      <x:c r="E10821" s="48" t="s"/>
      <x:c r="H10821" s="48" t="s"/>
      <x:c r="K10821" s="48" t="s"/>
    </x:row>
    <x:row r="10822" spans="1:27">
      <x:c r="B10822" s="0" t="s">
        <x:v>2499</x:v>
      </x:c>
      <x:c r="C10822" s="0" t="s">
        <x:v>21</x:v>
      </x:c>
      <x:c r="D10822" s="0" t="s">
        <x:v>2500</x:v>
      </x:c>
      <x:c r="E10822" s="45" t="n">
        <x:v>1</x:v>
      </x:c>
      <x:c r="G10822" s="0" t="s">
        <x:v>2320</x:v>
      </x:c>
      <x:c r="H10822" s="46" t="n">
        <x:v>334.54</x:v>
      </x:c>
      <x:c r="I10822" s="0" t="s">
        <x:v>2321</x:v>
      </x:c>
      <x:c r="J10822" s="47">
        <x:f>ROUND(E10822* H10822,5)</x:f>
      </x:c>
      <x:c r="K10822" s="48" t="s"/>
    </x:row>
    <x:row r="10823" spans="1:27">
      <x:c r="D10823" s="49" t="s">
        <x:v>2336</x:v>
      </x:c>
      <x:c r="E10823" s="48" t="s"/>
      <x:c r="H10823" s="48" t="s"/>
      <x:c r="K10823" s="46">
        <x:f>SUM(J10822:J10822)</x:f>
      </x:c>
    </x:row>
    <x:row r="10824" spans="1:27">
      <x:c r="E10824" s="48" t="s"/>
      <x:c r="H10824" s="48" t="s"/>
      <x:c r="K10824" s="48" t="s"/>
    </x:row>
    <x:row r="10825" spans="1:27">
      <x:c r="D10825" s="49" t="s">
        <x:v>2338</x:v>
      </x:c>
      <x:c r="E10825" s="48" t="s"/>
      <x:c r="H10825" s="48" t="n">
        <x:v>1.5</x:v>
      </x:c>
      <x:c r="I10825" s="0" t="s">
        <x:v>2339</x:v>
      </x:c>
      <x:c r="J10825" s="0">
        <x:f>ROUND(H10825/100*K10817,5)</x:f>
      </x:c>
      <x:c r="K10825" s="48" t="s"/>
    </x:row>
    <x:row r="10826" spans="1:27">
      <x:c r="D10826" s="49" t="s">
        <x:v>2337</x:v>
      </x:c>
      <x:c r="E10826" s="48" t="s"/>
      <x:c r="H10826" s="48" t="s"/>
      <x:c r="K10826" s="50">
        <x:f>SUM(J10814:J10825)</x:f>
      </x:c>
    </x:row>
    <x:row r="10827" spans="1:27">
      <x:c r="D10827" s="49" t="s">
        <x:v>2400</x:v>
      </x:c>
      <x:c r="E10827" s="48" t="s"/>
      <x:c r="H10827" s="48" t="n">
        <x:v>5.5</x:v>
      </x:c>
      <x:c r="I10827" s="0" t="s">
        <x:v>2339</x:v>
      </x:c>
      <x:c r="K10827" s="46">
        <x:f>ROUND(H10827/100*K10826,5)</x:f>
      </x:c>
    </x:row>
    <x:row r="10828" spans="1:27">
      <x:c r="D10828" s="49" t="s">
        <x:v>2340</x:v>
      </x:c>
      <x:c r="E10828" s="48" t="s"/>
      <x:c r="H10828" s="48" t="s"/>
      <x:c r="K10828" s="50">
        <x:f>SUM(K10826:K10827)</x:f>
      </x:c>
    </x:row>
    <x:row r="10830" spans="1:27" customFormat="1" ht="45" customHeight="1">
      <x:c r="A10830" s="38" t="s">
        <x:v>5055</x:v>
      </x:c>
      <x:c r="B10830" s="38" t="s">
        <x:v>1886</x:v>
      </x:c>
      <x:c r="C10830" s="39" t="s">
        <x:v>21</x:v>
      </x:c>
      <x:c r="D10830" s="40" t="s">
        <x:v>1887</x:v>
      </x:c>
      <x:c r="E10830" s="39" t="s"/>
      <x:c r="F10830" s="39" t="s"/>
      <x:c r="G10830" s="39" t="s"/>
      <x:c r="H10830" s="41" t="s">
        <x:v>2314</x:v>
      </x:c>
      <x:c r="I10830" s="42" t="n">
        <x:v>1</x:v>
      </x:c>
      <x:c r="J10830" s="43" t="s"/>
      <x:c r="K10830" s="44">
        <x:f>ROUND(K10849,2)</x:f>
      </x:c>
      <x:c r="L10830" s="39" t="s"/>
      <x:c r="M10830" s="39" t="s"/>
      <x:c r="N10830" s="39" t="s"/>
      <x:c r="O10830" s="39" t="s"/>
      <x:c r="P10830" s="39" t="s"/>
      <x:c r="Q10830" s="39" t="s"/>
      <x:c r="R10830" s="39" t="s"/>
      <x:c r="S10830" s="39" t="s"/>
      <x:c r="T10830" s="39" t="s"/>
      <x:c r="U10830" s="39" t="s"/>
      <x:c r="V10830" s="39" t="s"/>
      <x:c r="W10830" s="39" t="s"/>
      <x:c r="X10830" s="39" t="s"/>
      <x:c r="Y10830" s="39" t="s"/>
      <x:c r="Z10830" s="39" t="s"/>
      <x:c r="AA10830" s="39" t="s"/>
    </x:row>
    <x:row r="10831" spans="1:27">
      <x:c r="B10831" s="15" t="s">
        <x:v>2315</x:v>
      </x:c>
    </x:row>
    <x:row r="10832" spans="1:27">
      <x:c r="B10832" s="0" t="s">
        <x:v>2807</x:v>
      </x:c>
      <x:c r="C10832" s="0" t="s">
        <x:v>2317</x:v>
      </x:c>
      <x:c r="D10832" s="0" t="s">
        <x:v>2808</x:v>
      </x:c>
      <x:c r="E10832" s="45" t="n">
        <x:v>8</x:v>
      </x:c>
      <x:c r="F10832" s="0" t="s">
        <x:v>2319</x:v>
      </x:c>
      <x:c r="G10832" s="0" t="s">
        <x:v>2320</x:v>
      </x:c>
      <x:c r="H10832" s="46" t="n">
        <x:v>25</x:v>
      </x:c>
      <x:c r="I10832" s="0" t="s">
        <x:v>2321</x:v>
      </x:c>
      <x:c r="J10832" s="47">
        <x:f>ROUND(E10832/I10830* H10832,5)</x:f>
      </x:c>
      <x:c r="K10832" s="48" t="s"/>
    </x:row>
    <x:row r="10833" spans="1:27">
      <x:c r="B10833" s="0" t="s">
        <x:v>2809</x:v>
      </x:c>
      <x:c r="C10833" s="0" t="s">
        <x:v>2317</x:v>
      </x:c>
      <x:c r="D10833" s="0" t="s">
        <x:v>2810</x:v>
      </x:c>
      <x:c r="E10833" s="45" t="n">
        <x:v>8</x:v>
      </x:c>
      <x:c r="F10833" s="0" t="s">
        <x:v>2319</x:v>
      </x:c>
      <x:c r="G10833" s="0" t="s">
        <x:v>2320</x:v>
      </x:c>
      <x:c r="H10833" s="46" t="n">
        <x:v>29.14</x:v>
      </x:c>
      <x:c r="I10833" s="0" t="s">
        <x:v>2321</x:v>
      </x:c>
      <x:c r="J10833" s="47">
        <x:f>ROUND(E10833/I10830* H10833,5)</x:f>
      </x:c>
      <x:c r="K10833" s="48" t="s"/>
    </x:row>
    <x:row r="10834" spans="1:27">
      <x:c r="D10834" s="49" t="s">
        <x:v>2322</x:v>
      </x:c>
      <x:c r="E10834" s="48" t="s"/>
      <x:c r="H10834" s="48" t="s"/>
      <x:c r="K10834" s="46">
        <x:f>SUM(J10832:J10833)</x:f>
      </x:c>
    </x:row>
    <x:row r="10835" spans="1:27">
      <x:c r="B10835" s="15" t="s">
        <x:v>2326</x:v>
      </x:c>
      <x:c r="E10835" s="48" t="s"/>
      <x:c r="H10835" s="48" t="s"/>
      <x:c r="K10835" s="48" t="s"/>
    </x:row>
    <x:row r="10836" spans="1:27">
      <x:c r="B10836" s="0" t="s">
        <x:v>5056</x:v>
      </x:c>
      <x:c r="C10836" s="0" t="s">
        <x:v>21</x:v>
      </x:c>
      <x:c r="D10836" s="0" t="s">
        <x:v>5057</x:v>
      </x:c>
      <x:c r="E10836" s="45" t="n">
        <x:v>1</x:v>
      </x:c>
      <x:c r="G10836" s="0" t="s">
        <x:v>2320</x:v>
      </x:c>
      <x:c r="H10836" s="46" t="n">
        <x:v>125.86</x:v>
      </x:c>
      <x:c r="I10836" s="0" t="s">
        <x:v>2321</x:v>
      </x:c>
      <x:c r="J10836" s="47">
        <x:f>ROUND(E10836* H10836,5)</x:f>
      </x:c>
      <x:c r="K10836" s="48" t="s"/>
    </x:row>
    <x:row r="10837" spans="1:27">
      <x:c r="B10837" s="0" t="s">
        <x:v>5058</x:v>
      </x:c>
      <x:c r="C10837" s="0" t="s">
        <x:v>21</x:v>
      </x:c>
      <x:c r="D10837" s="0" t="s">
        <x:v>5059</x:v>
      </x:c>
      <x:c r="E10837" s="45" t="n">
        <x:v>4</x:v>
      </x:c>
      <x:c r="G10837" s="0" t="s">
        <x:v>2320</x:v>
      </x:c>
      <x:c r="H10837" s="46" t="n">
        <x:v>250.64</x:v>
      </x:c>
      <x:c r="I10837" s="0" t="s">
        <x:v>2321</x:v>
      </x:c>
      <x:c r="J10837" s="47">
        <x:f>ROUND(E10837* H10837,5)</x:f>
      </x:c>
      <x:c r="K10837" s="48" t="s"/>
    </x:row>
    <x:row r="10838" spans="1:27">
      <x:c r="B10838" s="0" t="s">
        <x:v>5060</x:v>
      </x:c>
      <x:c r="C10838" s="0" t="s">
        <x:v>21</x:v>
      </x:c>
      <x:c r="D10838" s="0" t="s">
        <x:v>5061</x:v>
      </x:c>
      <x:c r="E10838" s="45" t="n">
        <x:v>1</x:v>
      </x:c>
      <x:c r="G10838" s="0" t="s">
        <x:v>2320</x:v>
      </x:c>
      <x:c r="H10838" s="46" t="n">
        <x:v>439.43</x:v>
      </x:c>
      <x:c r="I10838" s="0" t="s">
        <x:v>2321</x:v>
      </x:c>
      <x:c r="J10838" s="47">
        <x:f>ROUND(E10838* H10838,5)</x:f>
      </x:c>
      <x:c r="K10838" s="48" t="s"/>
    </x:row>
    <x:row r="10839" spans="1:27">
      <x:c r="B10839" s="0" t="s">
        <x:v>5062</x:v>
      </x:c>
      <x:c r="C10839" s="0" t="s">
        <x:v>21</x:v>
      </x:c>
      <x:c r="D10839" s="0" t="s">
        <x:v>5063</x:v>
      </x:c>
      <x:c r="E10839" s="45" t="n">
        <x:v>8</x:v>
      </x:c>
      <x:c r="G10839" s="0" t="s">
        <x:v>2320</x:v>
      </x:c>
      <x:c r="H10839" s="46" t="n">
        <x:v>7.05</x:v>
      </x:c>
      <x:c r="I10839" s="0" t="s">
        <x:v>2321</x:v>
      </x:c>
      <x:c r="J10839" s="47">
        <x:f>ROUND(E10839* H10839,5)</x:f>
      </x:c>
      <x:c r="K10839" s="48" t="s"/>
    </x:row>
    <x:row r="10840" spans="1:27">
      <x:c r="B10840" s="0" t="s">
        <x:v>5064</x:v>
      </x:c>
      <x:c r="C10840" s="0" t="s">
        <x:v>21</x:v>
      </x:c>
      <x:c r="D10840" s="0" t="s">
        <x:v>5065</x:v>
      </x:c>
      <x:c r="E10840" s="45" t="n">
        <x:v>8</x:v>
      </x:c>
      <x:c r="G10840" s="0" t="s">
        <x:v>2320</x:v>
      </x:c>
      <x:c r="H10840" s="46" t="n">
        <x:v>63.47</x:v>
      </x:c>
      <x:c r="I10840" s="0" t="s">
        <x:v>2321</x:v>
      </x:c>
      <x:c r="J10840" s="47">
        <x:f>ROUND(E10840* H10840,5)</x:f>
      </x:c>
      <x:c r="K10840" s="48" t="s"/>
    </x:row>
    <x:row r="10841" spans="1:27">
      <x:c r="B10841" s="0" t="s">
        <x:v>5066</x:v>
      </x:c>
      <x:c r="C10841" s="0" t="s">
        <x:v>21</x:v>
      </x:c>
      <x:c r="D10841" s="0" t="s">
        <x:v>5067</x:v>
      </x:c>
      <x:c r="E10841" s="45" t="n">
        <x:v>1</x:v>
      </x:c>
      <x:c r="G10841" s="0" t="s">
        <x:v>2320</x:v>
      </x:c>
      <x:c r="H10841" s="46" t="n">
        <x:v>22676.5</x:v>
      </x:c>
      <x:c r="I10841" s="0" t="s">
        <x:v>2321</x:v>
      </x:c>
      <x:c r="J10841" s="47">
        <x:f>ROUND(E10841* H10841,5)</x:f>
      </x:c>
      <x:c r="K10841" s="48" t="s"/>
    </x:row>
    <x:row r="10842" spans="1:27">
      <x:c r="B10842" s="0" t="s">
        <x:v>5068</x:v>
      </x:c>
      <x:c r="C10842" s="0" t="s">
        <x:v>21</x:v>
      </x:c>
      <x:c r="D10842" s="0" t="s">
        <x:v>5069</x:v>
      </x:c>
      <x:c r="E10842" s="45" t="n">
        <x:v>1</x:v>
      </x:c>
      <x:c r="G10842" s="0" t="s">
        <x:v>2320</x:v>
      </x:c>
      <x:c r="H10842" s="46" t="n">
        <x:v>117.72</x:v>
      </x:c>
      <x:c r="I10842" s="0" t="s">
        <x:v>2321</x:v>
      </x:c>
      <x:c r="J10842" s="47">
        <x:f>ROUND(E10842* H10842,5)</x:f>
      </x:c>
      <x:c r="K10842" s="48" t="s"/>
    </x:row>
    <x:row r="10843" spans="1:27">
      <x:c r="B10843" s="0" t="s">
        <x:v>5070</x:v>
      </x:c>
      <x:c r="C10843" s="0" t="s">
        <x:v>21</x:v>
      </x:c>
      <x:c r="D10843" s="0" t="s">
        <x:v>5071</x:v>
      </x:c>
      <x:c r="E10843" s="45" t="n">
        <x:v>2</x:v>
      </x:c>
      <x:c r="G10843" s="0" t="s">
        <x:v>2320</x:v>
      </x:c>
      <x:c r="H10843" s="46" t="n">
        <x:v>178.48</x:v>
      </x:c>
      <x:c r="I10843" s="0" t="s">
        <x:v>2321</x:v>
      </x:c>
      <x:c r="J10843" s="47">
        <x:f>ROUND(E10843* H10843,5)</x:f>
      </x:c>
      <x:c r="K10843" s="48" t="s"/>
    </x:row>
    <x:row r="10844" spans="1:27">
      <x:c r="D10844" s="49" t="s">
        <x:v>2336</x:v>
      </x:c>
      <x:c r="E10844" s="48" t="s"/>
      <x:c r="H10844" s="48" t="s"/>
      <x:c r="K10844" s="46">
        <x:f>SUM(J10836:J10843)</x:f>
      </x:c>
    </x:row>
    <x:row r="10845" spans="1:27">
      <x:c r="E10845" s="48" t="s"/>
      <x:c r="H10845" s="48" t="s"/>
      <x:c r="K10845" s="48" t="s"/>
    </x:row>
    <x:row r="10846" spans="1:27">
      <x:c r="D10846" s="49" t="s">
        <x:v>2338</x:v>
      </x:c>
      <x:c r="E10846" s="48" t="s"/>
      <x:c r="H10846" s="48" t="n">
        <x:v>1.5</x:v>
      </x:c>
      <x:c r="I10846" s="0" t="s">
        <x:v>2339</x:v>
      </x:c>
      <x:c r="J10846" s="0">
        <x:f>ROUND(H10846/100*K10834,5)</x:f>
      </x:c>
      <x:c r="K10846" s="48" t="s"/>
    </x:row>
    <x:row r="10847" spans="1:27">
      <x:c r="D10847" s="49" t="s">
        <x:v>2337</x:v>
      </x:c>
      <x:c r="E10847" s="48" t="s"/>
      <x:c r="H10847" s="48" t="s"/>
      <x:c r="K10847" s="50">
        <x:f>SUM(J10831:J10846)</x:f>
      </x:c>
    </x:row>
    <x:row r="10848" spans="1:27">
      <x:c r="D10848" s="49" t="s">
        <x:v>2400</x:v>
      </x:c>
      <x:c r="E10848" s="48" t="s"/>
      <x:c r="H10848" s="48" t="n">
        <x:v>5.5</x:v>
      </x:c>
      <x:c r="I10848" s="0" t="s">
        <x:v>2339</x:v>
      </x:c>
      <x:c r="K10848" s="46">
        <x:f>ROUND(H10848/100*K10847,5)</x:f>
      </x:c>
    </x:row>
    <x:row r="10849" spans="1:27">
      <x:c r="D10849" s="49" t="s">
        <x:v>2340</x:v>
      </x:c>
      <x:c r="E10849" s="48" t="s"/>
      <x:c r="H10849" s="48" t="s"/>
      <x:c r="K10849" s="50">
        <x:f>SUM(K10847:K10848)</x:f>
      </x:c>
    </x:row>
    <x:row r="10851" spans="1:27" customFormat="1" ht="45" customHeight="1">
      <x:c r="A10851" s="38" t="s">
        <x:v>5072</x:v>
      </x:c>
      <x:c r="B10851" s="38" t="s">
        <x:v>1888</x:v>
      </x:c>
      <x:c r="C10851" s="39" t="s">
        <x:v>21</x:v>
      </x:c>
      <x:c r="D10851" s="40" t="s">
        <x:v>1889</x:v>
      </x:c>
      <x:c r="E10851" s="39" t="s"/>
      <x:c r="F10851" s="39" t="s"/>
      <x:c r="G10851" s="39" t="s"/>
      <x:c r="H10851" s="41" t="s">
        <x:v>2314</x:v>
      </x:c>
      <x:c r="I10851" s="42" t="n">
        <x:v>1</x:v>
      </x:c>
      <x:c r="J10851" s="43" t="s"/>
      <x:c r="K10851" s="44">
        <x:f>ROUND(K10867,2)</x:f>
      </x:c>
      <x:c r="L10851" s="39" t="s"/>
      <x:c r="M10851" s="39" t="s"/>
      <x:c r="N10851" s="39" t="s"/>
      <x:c r="O10851" s="39" t="s"/>
      <x:c r="P10851" s="39" t="s"/>
      <x:c r="Q10851" s="39" t="s"/>
      <x:c r="R10851" s="39" t="s"/>
      <x:c r="S10851" s="39" t="s"/>
      <x:c r="T10851" s="39" t="s"/>
      <x:c r="U10851" s="39" t="s"/>
      <x:c r="V10851" s="39" t="s"/>
      <x:c r="W10851" s="39" t="s"/>
      <x:c r="X10851" s="39" t="s"/>
      <x:c r="Y10851" s="39" t="s"/>
      <x:c r="Z10851" s="39" t="s"/>
      <x:c r="AA10851" s="39" t="s"/>
    </x:row>
    <x:row r="10852" spans="1:27">
      <x:c r="B10852" s="15" t="s">
        <x:v>2315</x:v>
      </x:c>
    </x:row>
    <x:row r="10853" spans="1:27">
      <x:c r="B10853" s="0" t="s">
        <x:v>2809</x:v>
      </x:c>
      <x:c r="C10853" s="0" t="s">
        <x:v>2317</x:v>
      </x:c>
      <x:c r="D10853" s="0" t="s">
        <x:v>2810</x:v>
      </x:c>
      <x:c r="E10853" s="45" t="n">
        <x:v>6</x:v>
      </x:c>
      <x:c r="F10853" s="0" t="s">
        <x:v>2319</x:v>
      </x:c>
      <x:c r="G10853" s="0" t="s">
        <x:v>2320</x:v>
      </x:c>
      <x:c r="H10853" s="46" t="n">
        <x:v>29.14</x:v>
      </x:c>
      <x:c r="I10853" s="0" t="s">
        <x:v>2321</x:v>
      </x:c>
      <x:c r="J10853" s="47">
        <x:f>ROUND(E10853/I10851* H10853,5)</x:f>
      </x:c>
      <x:c r="K10853" s="48" t="s"/>
    </x:row>
    <x:row r="10854" spans="1:27">
      <x:c r="B10854" s="0" t="s">
        <x:v>2807</x:v>
      </x:c>
      <x:c r="C10854" s="0" t="s">
        <x:v>2317</x:v>
      </x:c>
      <x:c r="D10854" s="0" t="s">
        <x:v>2808</x:v>
      </x:c>
      <x:c r="E10854" s="45" t="n">
        <x:v>6</x:v>
      </x:c>
      <x:c r="F10854" s="0" t="s">
        <x:v>2319</x:v>
      </x:c>
      <x:c r="G10854" s="0" t="s">
        <x:v>2320</x:v>
      </x:c>
      <x:c r="H10854" s="46" t="n">
        <x:v>25</x:v>
      </x:c>
      <x:c r="I10854" s="0" t="s">
        <x:v>2321</x:v>
      </x:c>
      <x:c r="J10854" s="47">
        <x:f>ROUND(E10854/I10851* H10854,5)</x:f>
      </x:c>
      <x:c r="K10854" s="48" t="s"/>
    </x:row>
    <x:row r="10855" spans="1:27">
      <x:c r="D10855" s="49" t="s">
        <x:v>2322</x:v>
      </x:c>
      <x:c r="E10855" s="48" t="s"/>
      <x:c r="H10855" s="48" t="s"/>
      <x:c r="K10855" s="46">
        <x:f>SUM(J10853:J10854)</x:f>
      </x:c>
    </x:row>
    <x:row r="10856" spans="1:27">
      <x:c r="B10856" s="15" t="s">
        <x:v>2326</x:v>
      </x:c>
      <x:c r="E10856" s="48" t="s"/>
      <x:c r="H10856" s="48" t="s"/>
      <x:c r="K10856" s="48" t="s"/>
    </x:row>
    <x:row r="10857" spans="1:27">
      <x:c r="B10857" s="0" t="s">
        <x:v>5073</x:v>
      </x:c>
      <x:c r="C10857" s="0" t="s">
        <x:v>21</x:v>
      </x:c>
      <x:c r="D10857" s="0" t="s">
        <x:v>5074</x:v>
      </x:c>
      <x:c r="E10857" s="45" t="n">
        <x:v>1</x:v>
      </x:c>
      <x:c r="G10857" s="0" t="s">
        <x:v>2320</x:v>
      </x:c>
      <x:c r="H10857" s="46" t="n">
        <x:v>25497.5</x:v>
      </x:c>
      <x:c r="I10857" s="0" t="s">
        <x:v>2321</x:v>
      </x:c>
      <x:c r="J10857" s="47">
        <x:f>ROUND(E10857* H10857,5)</x:f>
      </x:c>
      <x:c r="K10857" s="48" t="s"/>
    </x:row>
    <x:row r="10858" spans="1:27">
      <x:c r="B10858" s="0" t="s">
        <x:v>5064</x:v>
      </x:c>
      <x:c r="C10858" s="0" t="s">
        <x:v>21</x:v>
      </x:c>
      <x:c r="D10858" s="0" t="s">
        <x:v>5065</x:v>
      </x:c>
      <x:c r="E10858" s="45" t="n">
        <x:v>8</x:v>
      </x:c>
      <x:c r="G10858" s="0" t="s">
        <x:v>2320</x:v>
      </x:c>
      <x:c r="H10858" s="46" t="n">
        <x:v>63.47</x:v>
      </x:c>
      <x:c r="I10858" s="0" t="s">
        <x:v>2321</x:v>
      </x:c>
      <x:c r="J10858" s="47">
        <x:f>ROUND(E10858* H10858,5)</x:f>
      </x:c>
      <x:c r="K10858" s="48" t="s"/>
    </x:row>
    <x:row r="10859" spans="1:27">
      <x:c r="B10859" s="0" t="s">
        <x:v>5070</x:v>
      </x:c>
      <x:c r="C10859" s="0" t="s">
        <x:v>21</x:v>
      </x:c>
      <x:c r="D10859" s="0" t="s">
        <x:v>5071</x:v>
      </x:c>
      <x:c r="E10859" s="45" t="n">
        <x:v>2</x:v>
      </x:c>
      <x:c r="G10859" s="0" t="s">
        <x:v>2320</x:v>
      </x:c>
      <x:c r="H10859" s="46" t="n">
        <x:v>178.48</x:v>
      </x:c>
      <x:c r="I10859" s="0" t="s">
        <x:v>2321</x:v>
      </x:c>
      <x:c r="J10859" s="47">
        <x:f>ROUND(E10859* H10859,5)</x:f>
      </x:c>
      <x:c r="K10859" s="48" t="s"/>
    </x:row>
    <x:row r="10860" spans="1:27">
      <x:c r="B10860" s="0" t="s">
        <x:v>5062</x:v>
      </x:c>
      <x:c r="C10860" s="0" t="s">
        <x:v>21</x:v>
      </x:c>
      <x:c r="D10860" s="0" t="s">
        <x:v>5063</x:v>
      </x:c>
      <x:c r="E10860" s="45" t="n">
        <x:v>8</x:v>
      </x:c>
      <x:c r="G10860" s="0" t="s">
        <x:v>2320</x:v>
      </x:c>
      <x:c r="H10860" s="46" t="n">
        <x:v>7.05</x:v>
      </x:c>
      <x:c r="I10860" s="0" t="s">
        <x:v>2321</x:v>
      </x:c>
      <x:c r="J10860" s="47">
        <x:f>ROUND(E10860* H10860,5)</x:f>
      </x:c>
      <x:c r="K10860" s="48" t="s"/>
    </x:row>
    <x:row r="10861" spans="1:27">
      <x:c r="B10861" s="0" t="s">
        <x:v>5058</x:v>
      </x:c>
      <x:c r="C10861" s="0" t="s">
        <x:v>21</x:v>
      </x:c>
      <x:c r="D10861" s="0" t="s">
        <x:v>5059</x:v>
      </x:c>
      <x:c r="E10861" s="45" t="n">
        <x:v>4</x:v>
      </x:c>
      <x:c r="G10861" s="0" t="s">
        <x:v>2320</x:v>
      </x:c>
      <x:c r="H10861" s="46" t="n">
        <x:v>250.64</x:v>
      </x:c>
      <x:c r="I10861" s="0" t="s">
        <x:v>2321</x:v>
      </x:c>
      <x:c r="J10861" s="47">
        <x:f>ROUND(E10861* H10861,5)</x:f>
      </x:c>
      <x:c r="K10861" s="48" t="s"/>
    </x:row>
    <x:row r="10862" spans="1:27">
      <x:c r="D10862" s="49" t="s">
        <x:v>2336</x:v>
      </x:c>
      <x:c r="E10862" s="48" t="s"/>
      <x:c r="H10862" s="48" t="s"/>
      <x:c r="K10862" s="46">
        <x:f>SUM(J10857:J10861)</x:f>
      </x:c>
    </x:row>
    <x:row r="10863" spans="1:27">
      <x:c r="E10863" s="48" t="s"/>
      <x:c r="H10863" s="48" t="s"/>
      <x:c r="K10863" s="48" t="s"/>
    </x:row>
    <x:row r="10864" spans="1:27">
      <x:c r="D10864" s="49" t="s">
        <x:v>2338</x:v>
      </x:c>
      <x:c r="E10864" s="48" t="s"/>
      <x:c r="H10864" s="48" t="n">
        <x:v>1.5</x:v>
      </x:c>
      <x:c r="I10864" s="0" t="s">
        <x:v>2339</x:v>
      </x:c>
      <x:c r="J10864" s="0">
        <x:f>ROUND(H10864/100*K10855,5)</x:f>
      </x:c>
      <x:c r="K10864" s="48" t="s"/>
    </x:row>
    <x:row r="10865" spans="1:27">
      <x:c r="D10865" s="49" t="s">
        <x:v>2337</x:v>
      </x:c>
      <x:c r="E10865" s="48" t="s"/>
      <x:c r="H10865" s="48" t="s"/>
      <x:c r="K10865" s="50">
        <x:f>SUM(J10852:J10864)</x:f>
      </x:c>
    </x:row>
    <x:row r="10866" spans="1:27">
      <x:c r="D10866" s="49" t="s">
        <x:v>2400</x:v>
      </x:c>
      <x:c r="E10866" s="48" t="s"/>
      <x:c r="H10866" s="48" t="n">
        <x:v>5.5</x:v>
      </x:c>
      <x:c r="I10866" s="0" t="s">
        <x:v>2339</x:v>
      </x:c>
      <x:c r="K10866" s="46">
        <x:f>ROUND(H10866/100*K10865,5)</x:f>
      </x:c>
    </x:row>
    <x:row r="10867" spans="1:27">
      <x:c r="D10867" s="49" t="s">
        <x:v>2340</x:v>
      </x:c>
      <x:c r="E10867" s="48" t="s"/>
      <x:c r="H10867" s="48" t="s"/>
      <x:c r="K10867" s="50">
        <x:f>SUM(K10865:K10866)</x:f>
      </x:c>
    </x:row>
    <x:row r="10869" spans="1:27" customFormat="1" ht="45" customHeight="1">
      <x:c r="A10869" s="38" t="s">
        <x:v>5075</x:v>
      </x:c>
      <x:c r="B10869" s="38" t="s">
        <x:v>1520</x:v>
      </x:c>
      <x:c r="C10869" s="39" t="s">
        <x:v>62</x:v>
      </x:c>
      <x:c r="D10869" s="40" t="s">
        <x:v>1521</x:v>
      </x:c>
      <x:c r="E10869" s="39" t="s"/>
      <x:c r="F10869" s="39" t="s"/>
      <x:c r="G10869" s="39" t="s"/>
      <x:c r="H10869" s="41" t="s">
        <x:v>2314</x:v>
      </x:c>
      <x:c r="I10869" s="42" t="n">
        <x:v>1</x:v>
      </x:c>
      <x:c r="J10869" s="43" t="s"/>
      <x:c r="K10869" s="44">
        <x:f>ROUND(K10884,2)</x:f>
      </x:c>
      <x:c r="L10869" s="39" t="s"/>
      <x:c r="M10869" s="39" t="s"/>
      <x:c r="N10869" s="39" t="s"/>
      <x:c r="O10869" s="39" t="s"/>
      <x:c r="P10869" s="39" t="s"/>
      <x:c r="Q10869" s="39" t="s"/>
      <x:c r="R10869" s="39" t="s"/>
      <x:c r="S10869" s="39" t="s"/>
      <x:c r="T10869" s="39" t="s"/>
      <x:c r="U10869" s="39" t="s"/>
      <x:c r="V10869" s="39" t="s"/>
      <x:c r="W10869" s="39" t="s"/>
      <x:c r="X10869" s="39" t="s"/>
      <x:c r="Y10869" s="39" t="s"/>
      <x:c r="Z10869" s="39" t="s"/>
      <x:c r="AA10869" s="39" t="s"/>
    </x:row>
    <x:row r="10870" spans="1:27">
      <x:c r="B10870" s="15" t="s">
        <x:v>2315</x:v>
      </x:c>
    </x:row>
    <x:row r="10871" spans="1:27">
      <x:c r="B10871" s="0" t="s">
        <x:v>2503</x:v>
      </x:c>
      <x:c r="C10871" s="0" t="s">
        <x:v>2317</x:v>
      </x:c>
      <x:c r="D10871" s="0" t="s">
        <x:v>2504</x:v>
      </x:c>
      <x:c r="E10871" s="45" t="n">
        <x:v>0.16</x:v>
      </x:c>
      <x:c r="F10871" s="0" t="s">
        <x:v>2319</x:v>
      </x:c>
      <x:c r="G10871" s="0" t="s">
        <x:v>2320</x:v>
      </x:c>
      <x:c r="H10871" s="46" t="n">
        <x:v>25.03</x:v>
      </x:c>
      <x:c r="I10871" s="0" t="s">
        <x:v>2321</x:v>
      </x:c>
      <x:c r="J10871" s="47">
        <x:f>ROUND(E10871/I10869* H10871,5)</x:f>
      </x:c>
      <x:c r="K10871" s="48" t="s"/>
    </x:row>
    <x:row r="10872" spans="1:27">
      <x:c r="B10872" s="0" t="s">
        <x:v>2505</x:v>
      </x:c>
      <x:c r="C10872" s="0" t="s">
        <x:v>2317</x:v>
      </x:c>
      <x:c r="D10872" s="0" t="s">
        <x:v>2506</x:v>
      </x:c>
      <x:c r="E10872" s="45" t="n">
        <x:v>0.16</x:v>
      </x:c>
      <x:c r="F10872" s="0" t="s">
        <x:v>2319</x:v>
      </x:c>
      <x:c r="G10872" s="0" t="s">
        <x:v>2320</x:v>
      </x:c>
      <x:c r="H10872" s="46" t="n">
        <x:v>29.14</x:v>
      </x:c>
      <x:c r="I10872" s="0" t="s">
        <x:v>2321</x:v>
      </x:c>
      <x:c r="J10872" s="47">
        <x:f>ROUND(E10872/I10869* H10872,5)</x:f>
      </x:c>
      <x:c r="K10872" s="48" t="s"/>
    </x:row>
    <x:row r="10873" spans="1:27">
      <x:c r="D10873" s="49" t="s">
        <x:v>2322</x:v>
      </x:c>
      <x:c r="E10873" s="48" t="s"/>
      <x:c r="H10873" s="48" t="s"/>
      <x:c r="K10873" s="46">
        <x:f>SUM(J10871:J10872)</x:f>
      </x:c>
    </x:row>
    <x:row r="10874" spans="1:27">
      <x:c r="B10874" s="15" t="s">
        <x:v>2326</x:v>
      </x:c>
      <x:c r="E10874" s="48" t="s"/>
      <x:c r="H10874" s="48" t="s"/>
      <x:c r="K10874" s="48" t="s"/>
    </x:row>
    <x:row r="10875" spans="1:27">
      <x:c r="B10875" s="0" t="s">
        <x:v>3430</x:v>
      </x:c>
      <x:c r="C10875" s="0" t="s">
        <x:v>62</x:v>
      </x:c>
      <x:c r="D10875" s="0" t="s">
        <x:v>3431</x:v>
      </x:c>
      <x:c r="E10875" s="45" t="n">
        <x:v>1.02</x:v>
      </x:c>
      <x:c r="G10875" s="0" t="s">
        <x:v>2320</x:v>
      </x:c>
      <x:c r="H10875" s="46" t="n">
        <x:v>6.02</x:v>
      </x:c>
      <x:c r="I10875" s="0" t="s">
        <x:v>2321</x:v>
      </x:c>
      <x:c r="J10875" s="47">
        <x:f>ROUND(E10875* H10875,5)</x:f>
      </x:c>
      <x:c r="K10875" s="48" t="s"/>
    </x:row>
    <x:row r="10876" spans="1:27">
      <x:c r="B10876" s="0" t="s">
        <x:v>3432</x:v>
      </x:c>
      <x:c r="C10876" s="0" t="s">
        <x:v>877</x:v>
      </x:c>
      <x:c r="D10876" s="0" t="s">
        <x:v>3433</x:v>
      </x:c>
      <x:c r="E10876" s="45" t="n">
        <x:v>0.33</x:v>
      </x:c>
      <x:c r="G10876" s="0" t="s">
        <x:v>2320</x:v>
      </x:c>
      <x:c r="H10876" s="46" t="n">
        <x:v>0.37</x:v>
      </x:c>
      <x:c r="I10876" s="0" t="s">
        <x:v>2321</x:v>
      </x:c>
      <x:c r="J10876" s="47">
        <x:f>ROUND(E10876* H10876,5)</x:f>
      </x:c>
      <x:c r="K10876" s="48" t="s"/>
    </x:row>
    <x:row r="10877" spans="1:27">
      <x:c r="B10877" s="0" t="s">
        <x:v>3434</x:v>
      </x:c>
      <x:c r="C10877" s="0" t="s">
        <x:v>21</x:v>
      </x:c>
      <x:c r="D10877" s="0" t="s">
        <x:v>3435</x:v>
      </x:c>
      <x:c r="E10877" s="45" t="n">
        <x:v>0.15</x:v>
      </x:c>
      <x:c r="G10877" s="0" t="s">
        <x:v>2320</x:v>
      </x:c>
      <x:c r="H10877" s="46" t="n">
        <x:v>0.89</x:v>
      </x:c>
      <x:c r="I10877" s="0" t="s">
        <x:v>2321</x:v>
      </x:c>
      <x:c r="J10877" s="47">
        <x:f>ROUND(E10877* H10877,5)</x:f>
      </x:c>
      <x:c r="K10877" s="48" t="s"/>
    </x:row>
    <x:row r="10878" spans="1:27">
      <x:c r="B10878" s="0" t="s">
        <x:v>3428</x:v>
      </x:c>
      <x:c r="C10878" s="0" t="s">
        <x:v>21</x:v>
      </x:c>
      <x:c r="D10878" s="0" t="s">
        <x:v>3429</x:v>
      </x:c>
      <x:c r="E10878" s="45" t="n">
        <x:v>0.5</x:v>
      </x:c>
      <x:c r="G10878" s="0" t="s">
        <x:v>2320</x:v>
      </x:c>
      <x:c r="H10878" s="46" t="n">
        <x:v>0.16</x:v>
      </x:c>
      <x:c r="I10878" s="0" t="s">
        <x:v>2321</x:v>
      </x:c>
      <x:c r="J10878" s="47">
        <x:f>ROUND(E10878* H10878,5)</x:f>
      </x:c>
      <x:c r="K10878" s="48" t="s"/>
    </x:row>
    <x:row r="10879" spans="1:27">
      <x:c r="D10879" s="49" t="s">
        <x:v>2336</x:v>
      </x:c>
      <x:c r="E10879" s="48" t="s"/>
      <x:c r="H10879" s="48" t="s"/>
      <x:c r="K10879" s="46">
        <x:f>SUM(J10875:J10878)</x:f>
      </x:c>
    </x:row>
    <x:row r="10880" spans="1:27">
      <x:c r="E10880" s="48" t="s"/>
      <x:c r="H10880" s="48" t="s"/>
      <x:c r="K10880" s="48" t="s"/>
    </x:row>
    <x:row r="10881" spans="1:27">
      <x:c r="D10881" s="49" t="s">
        <x:v>2338</x:v>
      </x:c>
      <x:c r="E10881" s="48" t="s"/>
      <x:c r="H10881" s="48" t="n">
        <x:v>1.5</x:v>
      </x:c>
      <x:c r="I10881" s="0" t="s">
        <x:v>2339</x:v>
      </x:c>
      <x:c r="J10881" s="0">
        <x:f>ROUND(H10881/100*K10873,5)</x:f>
      </x:c>
      <x:c r="K10881" s="48" t="s"/>
    </x:row>
    <x:row r="10882" spans="1:27">
      <x:c r="D10882" s="49" t="s">
        <x:v>2337</x:v>
      </x:c>
      <x:c r="E10882" s="48" t="s"/>
      <x:c r="H10882" s="48" t="s"/>
      <x:c r="K10882" s="50">
        <x:f>SUM(J10870:J10881)</x:f>
      </x:c>
    </x:row>
    <x:row r="10883" spans="1:27">
      <x:c r="D10883" s="49" t="s">
        <x:v>2400</x:v>
      </x:c>
      <x:c r="E10883" s="48" t="s"/>
      <x:c r="H10883" s="48" t="n">
        <x:v>5.5</x:v>
      </x:c>
      <x:c r="I10883" s="0" t="s">
        <x:v>2339</x:v>
      </x:c>
      <x:c r="K10883" s="46">
        <x:f>ROUND(H10883/100*K10882,5)</x:f>
      </x:c>
    </x:row>
    <x:row r="10884" spans="1:27">
      <x:c r="D10884" s="49" t="s">
        <x:v>2340</x:v>
      </x:c>
      <x:c r="E10884" s="48" t="s"/>
      <x:c r="H10884" s="48" t="s"/>
      <x:c r="K10884" s="50">
        <x:f>SUM(K10882:K10883)</x:f>
      </x:c>
    </x:row>
    <x:row r="10886" spans="1:27" customFormat="1" ht="45" customHeight="1">
      <x:c r="A10886" s="38" t="s">
        <x:v>5076</x:v>
      </x:c>
      <x:c r="B10886" s="38" t="s">
        <x:v>1514</x:v>
      </x:c>
      <x:c r="C10886" s="39" t="s">
        <x:v>21</x:v>
      </x:c>
      <x:c r="D10886" s="40" t="s">
        <x:v>1515</x:v>
      </x:c>
      <x:c r="E10886" s="39" t="s"/>
      <x:c r="F10886" s="39" t="s"/>
      <x:c r="G10886" s="39" t="s"/>
      <x:c r="H10886" s="41" t="s">
        <x:v>2314</x:v>
      </x:c>
      <x:c r="I10886" s="42" t="n">
        <x:v>1</x:v>
      </x:c>
      <x:c r="J10886" s="43" t="s"/>
      <x:c r="K10886" s="44">
        <x:f>ROUND(K10898,2)</x:f>
      </x:c>
      <x:c r="L10886" s="39" t="s"/>
      <x:c r="M10886" s="39" t="s"/>
      <x:c r="N10886" s="39" t="s"/>
      <x:c r="O10886" s="39" t="s"/>
      <x:c r="P10886" s="39" t="s"/>
      <x:c r="Q10886" s="39" t="s"/>
      <x:c r="R10886" s="39" t="s"/>
      <x:c r="S10886" s="39" t="s"/>
      <x:c r="T10886" s="39" t="s"/>
      <x:c r="U10886" s="39" t="s"/>
      <x:c r="V10886" s="39" t="s"/>
      <x:c r="W10886" s="39" t="s"/>
      <x:c r="X10886" s="39" t="s"/>
      <x:c r="Y10886" s="39" t="s"/>
      <x:c r="Z10886" s="39" t="s"/>
      <x:c r="AA10886" s="39" t="s"/>
    </x:row>
    <x:row r="10887" spans="1:27">
      <x:c r="B10887" s="15" t="s">
        <x:v>2315</x:v>
      </x:c>
    </x:row>
    <x:row r="10888" spans="1:27">
      <x:c r="B10888" s="0" t="s">
        <x:v>2505</x:v>
      </x:c>
      <x:c r="C10888" s="0" t="s">
        <x:v>2317</x:v>
      </x:c>
      <x:c r="D10888" s="0" t="s">
        <x:v>2506</x:v>
      </x:c>
      <x:c r="E10888" s="45" t="n">
        <x:v>4.928</x:v>
      </x:c>
      <x:c r="F10888" s="0" t="s">
        <x:v>2319</x:v>
      </x:c>
      <x:c r="G10888" s="0" t="s">
        <x:v>2320</x:v>
      </x:c>
      <x:c r="H10888" s="46" t="n">
        <x:v>29.14</x:v>
      </x:c>
      <x:c r="I10888" s="0" t="s">
        <x:v>2321</x:v>
      </x:c>
      <x:c r="J10888" s="47">
        <x:f>ROUND(E10888/I10886* H10888,5)</x:f>
      </x:c>
      <x:c r="K10888" s="48" t="s"/>
    </x:row>
    <x:row r="10889" spans="1:27">
      <x:c r="B10889" s="0" t="s">
        <x:v>2503</x:v>
      </x:c>
      <x:c r="C10889" s="0" t="s">
        <x:v>2317</x:v>
      </x:c>
      <x:c r="D10889" s="0" t="s">
        <x:v>2504</x:v>
      </x:c>
      <x:c r="E10889" s="45" t="n">
        <x:v>5</x:v>
      </x:c>
      <x:c r="F10889" s="0" t="s">
        <x:v>2319</x:v>
      </x:c>
      <x:c r="G10889" s="0" t="s">
        <x:v>2320</x:v>
      </x:c>
      <x:c r="H10889" s="46" t="n">
        <x:v>25.03</x:v>
      </x:c>
      <x:c r="I10889" s="0" t="s">
        <x:v>2321</x:v>
      </x:c>
      <x:c r="J10889" s="47">
        <x:f>ROUND(E10889/I10886* H10889,5)</x:f>
      </x:c>
      <x:c r="K10889" s="48" t="s"/>
    </x:row>
    <x:row r="10890" spans="1:27">
      <x:c r="D10890" s="49" t="s">
        <x:v>2322</x:v>
      </x:c>
      <x:c r="E10890" s="48" t="s"/>
      <x:c r="H10890" s="48" t="s"/>
      <x:c r="K10890" s="46">
        <x:f>SUM(J10888:J10889)</x:f>
      </x:c>
    </x:row>
    <x:row r="10891" spans="1:27">
      <x:c r="B10891" s="15" t="s">
        <x:v>2326</x:v>
      </x:c>
      <x:c r="E10891" s="48" t="s"/>
      <x:c r="H10891" s="48" t="s"/>
      <x:c r="K10891" s="48" t="s"/>
    </x:row>
    <x:row r="10892" spans="1:27">
      <x:c r="B10892" s="0" t="s">
        <x:v>3428</x:v>
      </x:c>
      <x:c r="C10892" s="0" t="s">
        <x:v>21</x:v>
      </x:c>
      <x:c r="D10892" s="0" t="s">
        <x:v>3429</x:v>
      </x:c>
      <x:c r="E10892" s="45" t="n">
        <x:v>1</x:v>
      </x:c>
      <x:c r="G10892" s="0" t="s">
        <x:v>2320</x:v>
      </x:c>
      <x:c r="H10892" s="46" t="n">
        <x:v>0.16</x:v>
      </x:c>
      <x:c r="I10892" s="0" t="s">
        <x:v>2321</x:v>
      </x:c>
      <x:c r="J10892" s="47">
        <x:f>ROUND(E10892* H10892,5)</x:f>
      </x:c>
      <x:c r="K10892" s="48" t="s"/>
    </x:row>
    <x:row r="10893" spans="1:27">
      <x:c r="B10893" s="0" t="s">
        <x:v>3434</x:v>
      </x:c>
      <x:c r="C10893" s="0" t="s">
        <x:v>21</x:v>
      </x:c>
      <x:c r="D10893" s="0" t="s">
        <x:v>3435</x:v>
      </x:c>
      <x:c r="E10893" s="45" t="n">
        <x:v>1</x:v>
      </x:c>
      <x:c r="G10893" s="0" t="s">
        <x:v>2320</x:v>
      </x:c>
      <x:c r="H10893" s="46" t="n">
        <x:v>0.89</x:v>
      </x:c>
      <x:c r="I10893" s="0" t="s">
        <x:v>2321</x:v>
      </x:c>
      <x:c r="J10893" s="47">
        <x:f>ROUND(E10893* H10893,5)</x:f>
      </x:c>
      <x:c r="K10893" s="48" t="s"/>
    </x:row>
    <x:row r="10894" spans="1:27">
      <x:c r="B10894" s="0" t="s">
        <x:v>3430</x:v>
      </x:c>
      <x:c r="C10894" s="0" t="s">
        <x:v>62</x:v>
      </x:c>
      <x:c r="D10894" s="0" t="s">
        <x:v>3431</x:v>
      </x:c>
      <x:c r="E10894" s="45" t="n">
        <x:v>1.02</x:v>
      </x:c>
      <x:c r="G10894" s="0" t="s">
        <x:v>2320</x:v>
      </x:c>
      <x:c r="H10894" s="46" t="n">
        <x:v>6.02</x:v>
      </x:c>
      <x:c r="I10894" s="0" t="s">
        <x:v>2321</x:v>
      </x:c>
      <x:c r="J10894" s="47">
        <x:f>ROUND(E10894* H10894,5)</x:f>
      </x:c>
      <x:c r="K10894" s="48" t="s"/>
    </x:row>
    <x:row r="10895" spans="1:27">
      <x:c r="D10895" s="49" t="s">
        <x:v>2336</x:v>
      </x:c>
      <x:c r="E10895" s="48" t="s"/>
      <x:c r="H10895" s="48" t="s"/>
      <x:c r="K10895" s="46">
        <x:f>SUM(J10892:J10894)</x:f>
      </x:c>
    </x:row>
    <x:row r="10896" spans="1:27">
      <x:c r="D10896" s="49" t="s">
        <x:v>2337</x:v>
      </x:c>
      <x:c r="E10896" s="48" t="s"/>
      <x:c r="H10896" s="48" t="s"/>
      <x:c r="K10896" s="50">
        <x:f>SUM(J10887:J10895)</x:f>
      </x:c>
    </x:row>
    <x:row r="10897" spans="1:27">
      <x:c r="D10897" s="49" t="s">
        <x:v>2400</x:v>
      </x:c>
      <x:c r="E10897" s="48" t="s"/>
      <x:c r="H10897" s="48" t="n">
        <x:v>5.5</x:v>
      </x:c>
      <x:c r="I10897" s="0" t="s">
        <x:v>2339</x:v>
      </x:c>
      <x:c r="K10897" s="46">
        <x:f>ROUND(H10897/100*K10896,5)</x:f>
      </x:c>
    </x:row>
    <x:row r="10898" spans="1:27">
      <x:c r="D10898" s="49" t="s">
        <x:v>2340</x:v>
      </x:c>
      <x:c r="E10898" s="48" t="s"/>
      <x:c r="H10898" s="48" t="s"/>
      <x:c r="K10898" s="50">
        <x:f>SUM(K10896:K10897)</x:f>
      </x:c>
    </x:row>
    <x:row r="10900" spans="1:27" customFormat="1" ht="45" customHeight="1">
      <x:c r="A10900" s="38" t="s">
        <x:v>5077</x:v>
      </x:c>
      <x:c r="B10900" s="38" t="s">
        <x:v>1528</x:v>
      </x:c>
      <x:c r="C10900" s="39" t="s">
        <x:v>62</x:v>
      </x:c>
      <x:c r="D10900" s="40" t="s">
        <x:v>1529</x:v>
      </x:c>
      <x:c r="E10900" s="39" t="s"/>
      <x:c r="F10900" s="39" t="s"/>
      <x:c r="G10900" s="39" t="s"/>
      <x:c r="H10900" s="41" t="s">
        <x:v>2314</x:v>
      </x:c>
      <x:c r="I10900" s="42" t="n">
        <x:v>1</x:v>
      </x:c>
      <x:c r="J10900" s="43" t="s"/>
      <x:c r="K10900" s="44">
        <x:f>ROUND(K10914,2)</x:f>
      </x:c>
      <x:c r="L10900" s="39" t="s"/>
      <x:c r="M10900" s="39" t="s"/>
      <x:c r="N10900" s="39" t="s"/>
      <x:c r="O10900" s="39" t="s"/>
      <x:c r="P10900" s="39" t="s"/>
      <x:c r="Q10900" s="39" t="s"/>
      <x:c r="R10900" s="39" t="s"/>
      <x:c r="S10900" s="39" t="s"/>
      <x:c r="T10900" s="39" t="s"/>
      <x:c r="U10900" s="39" t="s"/>
      <x:c r="V10900" s="39" t="s"/>
      <x:c r="W10900" s="39" t="s"/>
      <x:c r="X10900" s="39" t="s"/>
      <x:c r="Y10900" s="39" t="s"/>
      <x:c r="Z10900" s="39" t="s"/>
      <x:c r="AA10900" s="39" t="s"/>
    </x:row>
    <x:row r="10901" spans="1:27">
      <x:c r="B10901" s="15" t="s">
        <x:v>2315</x:v>
      </x:c>
    </x:row>
    <x:row r="10902" spans="1:27">
      <x:c r="B10902" s="0" t="s">
        <x:v>2503</x:v>
      </x:c>
      <x:c r="C10902" s="0" t="s">
        <x:v>2317</x:v>
      </x:c>
      <x:c r="D10902" s="0" t="s">
        <x:v>2504</x:v>
      </x:c>
      <x:c r="E10902" s="45" t="n">
        <x:v>0.135</x:v>
      </x:c>
      <x:c r="F10902" s="0" t="s">
        <x:v>2319</x:v>
      </x:c>
      <x:c r="G10902" s="0" t="s">
        <x:v>2320</x:v>
      </x:c>
      <x:c r="H10902" s="46" t="n">
        <x:v>25.03</x:v>
      </x:c>
      <x:c r="I10902" s="0" t="s">
        <x:v>2321</x:v>
      </x:c>
      <x:c r="J10902" s="47">
        <x:f>ROUND(E10902/I10900* H10902,5)</x:f>
      </x:c>
      <x:c r="K10902" s="48" t="s"/>
    </x:row>
    <x:row r="10903" spans="1:27">
      <x:c r="B10903" s="0" t="s">
        <x:v>2505</x:v>
      </x:c>
      <x:c r="C10903" s="0" t="s">
        <x:v>2317</x:v>
      </x:c>
      <x:c r="D10903" s="0" t="s">
        <x:v>2506</x:v>
      </x:c>
      <x:c r="E10903" s="45" t="n">
        <x:v>0.135</x:v>
      </x:c>
      <x:c r="F10903" s="0" t="s">
        <x:v>2319</x:v>
      </x:c>
      <x:c r="G10903" s="0" t="s">
        <x:v>2320</x:v>
      </x:c>
      <x:c r="H10903" s="46" t="n">
        <x:v>29.14</x:v>
      </x:c>
      <x:c r="I10903" s="0" t="s">
        <x:v>2321</x:v>
      </x:c>
      <x:c r="J10903" s="47">
        <x:f>ROUND(E10903/I10900* H10903,5)</x:f>
      </x:c>
      <x:c r="K10903" s="48" t="s"/>
    </x:row>
    <x:row r="10904" spans="1:27">
      <x:c r="D10904" s="49" t="s">
        <x:v>2322</x:v>
      </x:c>
      <x:c r="E10904" s="48" t="s"/>
      <x:c r="H10904" s="48" t="s"/>
      <x:c r="K10904" s="46">
        <x:f>SUM(J10902:J10903)</x:f>
      </x:c>
    </x:row>
    <x:row r="10905" spans="1:27">
      <x:c r="B10905" s="15" t="s">
        <x:v>2326</x:v>
      </x:c>
      <x:c r="E10905" s="48" t="s"/>
      <x:c r="H10905" s="48" t="s"/>
      <x:c r="K10905" s="48" t="s"/>
    </x:row>
    <x:row r="10906" spans="1:27">
      <x:c r="B10906" s="0" t="s">
        <x:v>5078</x:v>
      </x:c>
      <x:c r="C10906" s="0" t="s">
        <x:v>21</x:v>
      </x:c>
      <x:c r="D10906" s="0" t="s">
        <x:v>5079</x:v>
      </x:c>
      <x:c r="E10906" s="45" t="n">
        <x:v>1</x:v>
      </x:c>
      <x:c r="G10906" s="0" t="s">
        <x:v>2320</x:v>
      </x:c>
      <x:c r="H10906" s="46" t="n">
        <x:v>0.16</x:v>
      </x:c>
      <x:c r="I10906" s="0" t="s">
        <x:v>2321</x:v>
      </x:c>
      <x:c r="J10906" s="47">
        <x:f>ROUND(E10906* H10906,5)</x:f>
      </x:c>
      <x:c r="K10906" s="48" t="s"/>
    </x:row>
    <x:row r="10907" spans="1:27">
      <x:c r="B10907" s="0" t="s">
        <x:v>5080</x:v>
      </x:c>
      <x:c r="C10907" s="0" t="s">
        <x:v>21</x:v>
      </x:c>
      <x:c r="D10907" s="0" t="s">
        <x:v>5081</x:v>
      </x:c>
      <x:c r="E10907" s="45" t="n">
        <x:v>0.3</x:v>
      </x:c>
      <x:c r="G10907" s="0" t="s">
        <x:v>2320</x:v>
      </x:c>
      <x:c r="H10907" s="46" t="n">
        <x:v>1.04</x:v>
      </x:c>
      <x:c r="I10907" s="0" t="s">
        <x:v>2321</x:v>
      </x:c>
      <x:c r="J10907" s="47">
        <x:f>ROUND(E10907* H10907,5)</x:f>
      </x:c>
      <x:c r="K10907" s="48" t="s"/>
    </x:row>
    <x:row r="10908" spans="1:27">
      <x:c r="B10908" s="0" t="s">
        <x:v>5082</x:v>
      </x:c>
      <x:c r="C10908" s="0" t="s">
        <x:v>62</x:v>
      </x:c>
      <x:c r="D10908" s="0" t="s">
        <x:v>5083</x:v>
      </x:c>
      <x:c r="E10908" s="45" t="n">
        <x:v>1.02</x:v>
      </x:c>
      <x:c r="G10908" s="0" t="s">
        <x:v>2320</x:v>
      </x:c>
      <x:c r="H10908" s="46" t="n">
        <x:v>2.65</x:v>
      </x:c>
      <x:c r="I10908" s="0" t="s">
        <x:v>2321</x:v>
      </x:c>
      <x:c r="J10908" s="47">
        <x:f>ROUND(E10908* H10908,5)</x:f>
      </x:c>
      <x:c r="K10908" s="48" t="s"/>
    </x:row>
    <x:row r="10909" spans="1:27">
      <x:c r="D10909" s="49" t="s">
        <x:v>2336</x:v>
      </x:c>
      <x:c r="E10909" s="48" t="s"/>
      <x:c r="H10909" s="48" t="s"/>
      <x:c r="K10909" s="46">
        <x:f>SUM(J10906:J10908)</x:f>
      </x:c>
    </x:row>
    <x:row r="10910" spans="1:27">
      <x:c r="E10910" s="48" t="s"/>
      <x:c r="H10910" s="48" t="s"/>
      <x:c r="K10910" s="48" t="s"/>
    </x:row>
    <x:row r="10911" spans="1:27">
      <x:c r="D10911" s="49" t="s">
        <x:v>2338</x:v>
      </x:c>
      <x:c r="E10911" s="48" t="s"/>
      <x:c r="H10911" s="48" t="n">
        <x:v>1.5</x:v>
      </x:c>
      <x:c r="I10911" s="0" t="s">
        <x:v>2339</x:v>
      </x:c>
      <x:c r="J10911" s="0">
        <x:f>ROUND(H10911/100*K10904,5)</x:f>
      </x:c>
      <x:c r="K10911" s="48" t="s"/>
    </x:row>
    <x:row r="10912" spans="1:27">
      <x:c r="D10912" s="49" t="s">
        <x:v>2337</x:v>
      </x:c>
      <x:c r="E10912" s="48" t="s"/>
      <x:c r="H10912" s="48" t="s"/>
      <x:c r="K10912" s="50">
        <x:f>SUM(J10901:J10911)</x:f>
      </x:c>
    </x:row>
    <x:row r="10913" spans="1:27">
      <x:c r="D10913" s="49" t="s">
        <x:v>2400</x:v>
      </x:c>
      <x:c r="E10913" s="48" t="s"/>
      <x:c r="H10913" s="48" t="n">
        <x:v>5.5</x:v>
      </x:c>
      <x:c r="I10913" s="0" t="s">
        <x:v>2339</x:v>
      </x:c>
      <x:c r="K10913" s="46">
        <x:f>ROUND(H10913/100*K10912,5)</x:f>
      </x:c>
    </x:row>
    <x:row r="10914" spans="1:27">
      <x:c r="D10914" s="49" t="s">
        <x:v>2340</x:v>
      </x:c>
      <x:c r="E10914" s="48" t="s"/>
      <x:c r="H10914" s="48" t="s"/>
      <x:c r="K10914" s="50">
        <x:f>SUM(K10912:K10913)</x:f>
      </x:c>
    </x:row>
    <x:row r="10916" spans="1:27" customFormat="1" ht="45" customHeight="1">
      <x:c r="A10916" s="38" t="s">
        <x:v>5084</x:v>
      </x:c>
      <x:c r="B10916" s="38" t="s">
        <x:v>1530</x:v>
      </x:c>
      <x:c r="C10916" s="39" t="s">
        <x:v>62</x:v>
      </x:c>
      <x:c r="D10916" s="40" t="s">
        <x:v>1531</x:v>
      </x:c>
      <x:c r="E10916" s="39" t="s"/>
      <x:c r="F10916" s="39" t="s"/>
      <x:c r="G10916" s="39" t="s"/>
      <x:c r="H10916" s="41" t="s">
        <x:v>2314</x:v>
      </x:c>
      <x:c r="I10916" s="42" t="n">
        <x:v>1</x:v>
      </x:c>
      <x:c r="J10916" s="43" t="s"/>
      <x:c r="K10916" s="44">
        <x:f>ROUND(K10930,2)</x:f>
      </x:c>
      <x:c r="L10916" s="39" t="s"/>
      <x:c r="M10916" s="39" t="s"/>
      <x:c r="N10916" s="39" t="s"/>
      <x:c r="O10916" s="39" t="s"/>
      <x:c r="P10916" s="39" t="s"/>
      <x:c r="Q10916" s="39" t="s"/>
      <x:c r="R10916" s="39" t="s"/>
      <x:c r="S10916" s="39" t="s"/>
      <x:c r="T10916" s="39" t="s"/>
      <x:c r="U10916" s="39" t="s"/>
      <x:c r="V10916" s="39" t="s"/>
      <x:c r="W10916" s="39" t="s"/>
      <x:c r="X10916" s="39" t="s"/>
      <x:c r="Y10916" s="39" t="s"/>
      <x:c r="Z10916" s="39" t="s"/>
      <x:c r="AA10916" s="39" t="s"/>
    </x:row>
    <x:row r="10917" spans="1:27">
      <x:c r="B10917" s="15" t="s">
        <x:v>2315</x:v>
      </x:c>
    </x:row>
    <x:row r="10918" spans="1:27">
      <x:c r="B10918" s="0" t="s">
        <x:v>2505</x:v>
      </x:c>
      <x:c r="C10918" s="0" t="s">
        <x:v>2317</x:v>
      </x:c>
      <x:c r="D10918" s="0" t="s">
        <x:v>2506</x:v>
      </x:c>
      <x:c r="E10918" s="45" t="n">
        <x:v>0.15</x:v>
      </x:c>
      <x:c r="F10918" s="0" t="s">
        <x:v>2319</x:v>
      </x:c>
      <x:c r="G10918" s="0" t="s">
        <x:v>2320</x:v>
      </x:c>
      <x:c r="H10918" s="46" t="n">
        <x:v>29.14</x:v>
      </x:c>
      <x:c r="I10918" s="0" t="s">
        <x:v>2321</x:v>
      </x:c>
      <x:c r="J10918" s="47">
        <x:f>ROUND(E10918/I10916* H10918,5)</x:f>
      </x:c>
      <x:c r="K10918" s="48" t="s"/>
    </x:row>
    <x:row r="10919" spans="1:27">
      <x:c r="B10919" s="0" t="s">
        <x:v>2503</x:v>
      </x:c>
      <x:c r="C10919" s="0" t="s">
        <x:v>2317</x:v>
      </x:c>
      <x:c r="D10919" s="0" t="s">
        <x:v>2504</x:v>
      </x:c>
      <x:c r="E10919" s="45" t="n">
        <x:v>0.15</x:v>
      </x:c>
      <x:c r="F10919" s="0" t="s">
        <x:v>2319</x:v>
      </x:c>
      <x:c r="G10919" s="0" t="s">
        <x:v>2320</x:v>
      </x:c>
      <x:c r="H10919" s="46" t="n">
        <x:v>25.03</x:v>
      </x:c>
      <x:c r="I10919" s="0" t="s">
        <x:v>2321</x:v>
      </x:c>
      <x:c r="J10919" s="47">
        <x:f>ROUND(E10919/I10916* H10919,5)</x:f>
      </x:c>
      <x:c r="K10919" s="48" t="s"/>
    </x:row>
    <x:row r="10920" spans="1:27">
      <x:c r="D10920" s="49" t="s">
        <x:v>2322</x:v>
      </x:c>
      <x:c r="E10920" s="48" t="s"/>
      <x:c r="H10920" s="48" t="s"/>
      <x:c r="K10920" s="46">
        <x:f>SUM(J10918:J10919)</x:f>
      </x:c>
    </x:row>
    <x:row r="10921" spans="1:27">
      <x:c r="B10921" s="15" t="s">
        <x:v>2326</x:v>
      </x:c>
      <x:c r="E10921" s="48" t="s"/>
      <x:c r="H10921" s="48" t="s"/>
      <x:c r="K10921" s="48" t="s"/>
    </x:row>
    <x:row r="10922" spans="1:27">
      <x:c r="B10922" s="0" t="s">
        <x:v>5085</x:v>
      </x:c>
      <x:c r="C10922" s="0" t="s">
        <x:v>21</x:v>
      </x:c>
      <x:c r="D10922" s="0" t="s">
        <x:v>5086</x:v>
      </x:c>
      <x:c r="E10922" s="45" t="n">
        <x:v>1</x:v>
      </x:c>
      <x:c r="G10922" s="0" t="s">
        <x:v>2320</x:v>
      </x:c>
      <x:c r="H10922" s="46" t="n">
        <x:v>0.18</x:v>
      </x:c>
      <x:c r="I10922" s="0" t="s">
        <x:v>2321</x:v>
      </x:c>
      <x:c r="J10922" s="47">
        <x:f>ROUND(E10922* H10922,5)</x:f>
      </x:c>
      <x:c r="K10922" s="48" t="s"/>
    </x:row>
    <x:row r="10923" spans="1:27">
      <x:c r="B10923" s="0" t="s">
        <x:v>5087</x:v>
      </x:c>
      <x:c r="C10923" s="0" t="s">
        <x:v>62</x:v>
      </x:c>
      <x:c r="D10923" s="0" t="s">
        <x:v>5088</x:v>
      </x:c>
      <x:c r="E10923" s="45" t="n">
        <x:v>1.02</x:v>
      </x:c>
      <x:c r="G10923" s="0" t="s">
        <x:v>2320</x:v>
      </x:c>
      <x:c r="H10923" s="46" t="n">
        <x:v>3.22</x:v>
      </x:c>
      <x:c r="I10923" s="0" t="s">
        <x:v>2321</x:v>
      </x:c>
      <x:c r="J10923" s="47">
        <x:f>ROUND(E10923* H10923,5)</x:f>
      </x:c>
      <x:c r="K10923" s="48" t="s"/>
    </x:row>
    <x:row r="10924" spans="1:27">
      <x:c r="B10924" s="0" t="s">
        <x:v>5089</x:v>
      </x:c>
      <x:c r="C10924" s="0" t="s">
        <x:v>21</x:v>
      </x:c>
      <x:c r="D10924" s="0" t="s">
        <x:v>5090</x:v>
      </x:c>
      <x:c r="E10924" s="45" t="n">
        <x:v>0.3</x:v>
      </x:c>
      <x:c r="G10924" s="0" t="s">
        <x:v>2320</x:v>
      </x:c>
      <x:c r="H10924" s="46" t="n">
        <x:v>1.28</x:v>
      </x:c>
      <x:c r="I10924" s="0" t="s">
        <x:v>2321</x:v>
      </x:c>
      <x:c r="J10924" s="47">
        <x:f>ROUND(E10924* H10924,5)</x:f>
      </x:c>
      <x:c r="K10924" s="48" t="s"/>
    </x:row>
    <x:row r="10925" spans="1:27">
      <x:c r="D10925" s="49" t="s">
        <x:v>2336</x:v>
      </x:c>
      <x:c r="E10925" s="48" t="s"/>
      <x:c r="H10925" s="48" t="s"/>
      <x:c r="K10925" s="46">
        <x:f>SUM(J10922:J10924)</x:f>
      </x:c>
    </x:row>
    <x:row r="10926" spans="1:27">
      <x:c r="E10926" s="48" t="s"/>
      <x:c r="H10926" s="48" t="s"/>
      <x:c r="K10926" s="48" t="s"/>
    </x:row>
    <x:row r="10927" spans="1:27">
      <x:c r="D10927" s="49" t="s">
        <x:v>2338</x:v>
      </x:c>
      <x:c r="E10927" s="48" t="s"/>
      <x:c r="H10927" s="48" t="n">
        <x:v>1.5</x:v>
      </x:c>
      <x:c r="I10927" s="0" t="s">
        <x:v>2339</x:v>
      </x:c>
      <x:c r="J10927" s="0">
        <x:f>ROUND(H10927/100*K10920,5)</x:f>
      </x:c>
      <x:c r="K10927" s="48" t="s"/>
    </x:row>
    <x:row r="10928" spans="1:27">
      <x:c r="D10928" s="49" t="s">
        <x:v>2337</x:v>
      </x:c>
      <x:c r="E10928" s="48" t="s"/>
      <x:c r="H10928" s="48" t="s"/>
      <x:c r="K10928" s="50">
        <x:f>SUM(J10917:J10927)</x:f>
      </x:c>
    </x:row>
    <x:row r="10929" spans="1:27">
      <x:c r="D10929" s="49" t="s">
        <x:v>2400</x:v>
      </x:c>
      <x:c r="E10929" s="48" t="s"/>
      <x:c r="H10929" s="48" t="n">
        <x:v>5.5</x:v>
      </x:c>
      <x:c r="I10929" s="0" t="s">
        <x:v>2339</x:v>
      </x:c>
      <x:c r="K10929" s="46">
        <x:f>ROUND(H10929/100*K10928,5)</x:f>
      </x:c>
    </x:row>
    <x:row r="10930" spans="1:27">
      <x:c r="D10930" s="49" t="s">
        <x:v>2340</x:v>
      </x:c>
      <x:c r="E10930" s="48" t="s"/>
      <x:c r="H10930" s="48" t="s"/>
      <x:c r="K10930" s="50">
        <x:f>SUM(K10928:K10929)</x:f>
      </x:c>
    </x:row>
    <x:row r="10932" spans="1:27" customFormat="1" ht="45" customHeight="1">
      <x:c r="A10932" s="38" t="s">
        <x:v>5091</x:v>
      </x:c>
      <x:c r="B10932" s="38" t="s">
        <x:v>1532</x:v>
      </x:c>
      <x:c r="C10932" s="39" t="s">
        <x:v>62</x:v>
      </x:c>
      <x:c r="D10932" s="40" t="s">
        <x:v>1533</x:v>
      </x:c>
      <x:c r="E10932" s="39" t="s"/>
      <x:c r="F10932" s="39" t="s"/>
      <x:c r="G10932" s="39" t="s"/>
      <x:c r="H10932" s="41" t="s">
        <x:v>2314</x:v>
      </x:c>
      <x:c r="I10932" s="42" t="n">
        <x:v>1</x:v>
      </x:c>
      <x:c r="J10932" s="43" t="s"/>
      <x:c r="K10932" s="44">
        <x:f>ROUND(K10946,2)</x:f>
      </x:c>
      <x:c r="L10932" s="39" t="s"/>
      <x:c r="M10932" s="39" t="s"/>
      <x:c r="N10932" s="39" t="s"/>
      <x:c r="O10932" s="39" t="s"/>
      <x:c r="P10932" s="39" t="s"/>
      <x:c r="Q10932" s="39" t="s"/>
      <x:c r="R10932" s="39" t="s"/>
      <x:c r="S10932" s="39" t="s"/>
      <x:c r="T10932" s="39" t="s"/>
      <x:c r="U10932" s="39" t="s"/>
      <x:c r="V10932" s="39" t="s"/>
      <x:c r="W10932" s="39" t="s"/>
      <x:c r="X10932" s="39" t="s"/>
      <x:c r="Y10932" s="39" t="s"/>
      <x:c r="Z10932" s="39" t="s"/>
      <x:c r="AA10932" s="39" t="s"/>
    </x:row>
    <x:row r="10933" spans="1:27">
      <x:c r="B10933" s="15" t="s">
        <x:v>2315</x:v>
      </x:c>
    </x:row>
    <x:row r="10934" spans="1:27">
      <x:c r="B10934" s="0" t="s">
        <x:v>2505</x:v>
      </x:c>
      <x:c r="C10934" s="0" t="s">
        <x:v>2317</x:v>
      </x:c>
      <x:c r="D10934" s="0" t="s">
        <x:v>2506</x:v>
      </x:c>
      <x:c r="E10934" s="45" t="n">
        <x:v>0.18</x:v>
      </x:c>
      <x:c r="F10934" s="0" t="s">
        <x:v>2319</x:v>
      </x:c>
      <x:c r="G10934" s="0" t="s">
        <x:v>2320</x:v>
      </x:c>
      <x:c r="H10934" s="46" t="n">
        <x:v>29.14</x:v>
      </x:c>
      <x:c r="I10934" s="0" t="s">
        <x:v>2321</x:v>
      </x:c>
      <x:c r="J10934" s="47">
        <x:f>ROUND(E10934/I10932* H10934,5)</x:f>
      </x:c>
      <x:c r="K10934" s="48" t="s"/>
    </x:row>
    <x:row r="10935" spans="1:27">
      <x:c r="B10935" s="0" t="s">
        <x:v>2503</x:v>
      </x:c>
      <x:c r="C10935" s="0" t="s">
        <x:v>2317</x:v>
      </x:c>
      <x:c r="D10935" s="0" t="s">
        <x:v>2504</x:v>
      </x:c>
      <x:c r="E10935" s="45" t="n">
        <x:v>0.18</x:v>
      </x:c>
      <x:c r="F10935" s="0" t="s">
        <x:v>2319</x:v>
      </x:c>
      <x:c r="G10935" s="0" t="s">
        <x:v>2320</x:v>
      </x:c>
      <x:c r="H10935" s="46" t="n">
        <x:v>25.03</x:v>
      </x:c>
      <x:c r="I10935" s="0" t="s">
        <x:v>2321</x:v>
      </x:c>
      <x:c r="J10935" s="47">
        <x:f>ROUND(E10935/I10932* H10935,5)</x:f>
      </x:c>
      <x:c r="K10935" s="48" t="s"/>
    </x:row>
    <x:row r="10936" spans="1:27">
      <x:c r="D10936" s="49" t="s">
        <x:v>2322</x:v>
      </x:c>
      <x:c r="E10936" s="48" t="s"/>
      <x:c r="H10936" s="48" t="s"/>
      <x:c r="K10936" s="46">
        <x:f>SUM(J10934:J10935)</x:f>
      </x:c>
    </x:row>
    <x:row r="10937" spans="1:27">
      <x:c r="B10937" s="15" t="s">
        <x:v>2326</x:v>
      </x:c>
      <x:c r="E10937" s="48" t="s"/>
      <x:c r="H10937" s="48" t="s"/>
      <x:c r="K10937" s="48" t="s"/>
    </x:row>
    <x:row r="10938" spans="1:27">
      <x:c r="B10938" s="0" t="s">
        <x:v>5092</x:v>
      </x:c>
      <x:c r="C10938" s="0" t="s">
        <x:v>62</x:v>
      </x:c>
      <x:c r="D10938" s="0" t="s">
        <x:v>5093</x:v>
      </x:c>
      <x:c r="E10938" s="45" t="n">
        <x:v>1.02</x:v>
      </x:c>
      <x:c r="G10938" s="0" t="s">
        <x:v>2320</x:v>
      </x:c>
      <x:c r="H10938" s="46" t="n">
        <x:v>4.77</x:v>
      </x:c>
      <x:c r="I10938" s="0" t="s">
        <x:v>2321</x:v>
      </x:c>
      <x:c r="J10938" s="47">
        <x:f>ROUND(E10938* H10938,5)</x:f>
      </x:c>
      <x:c r="K10938" s="48" t="s"/>
    </x:row>
    <x:row r="10939" spans="1:27">
      <x:c r="B10939" s="0" t="s">
        <x:v>5094</x:v>
      </x:c>
      <x:c r="C10939" s="0" t="s">
        <x:v>21</x:v>
      </x:c>
      <x:c r="D10939" s="0" t="s">
        <x:v>5095</x:v>
      </x:c>
      <x:c r="E10939" s="45" t="n">
        <x:v>0.3</x:v>
      </x:c>
      <x:c r="G10939" s="0" t="s">
        <x:v>2320</x:v>
      </x:c>
      <x:c r="H10939" s="46" t="n">
        <x:v>1.96</x:v>
      </x:c>
      <x:c r="I10939" s="0" t="s">
        <x:v>2321</x:v>
      </x:c>
      <x:c r="J10939" s="47">
        <x:f>ROUND(E10939* H10939,5)</x:f>
      </x:c>
      <x:c r="K10939" s="48" t="s"/>
    </x:row>
    <x:row r="10940" spans="1:27">
      <x:c r="B10940" s="0" t="s">
        <x:v>3517</x:v>
      </x:c>
      <x:c r="C10940" s="0" t="s">
        <x:v>21</x:v>
      </x:c>
      <x:c r="D10940" s="0" t="s">
        <x:v>3518</x:v>
      </x:c>
      <x:c r="E10940" s="45" t="n">
        <x:v>1</x:v>
      </x:c>
      <x:c r="G10940" s="0" t="s">
        <x:v>2320</x:v>
      </x:c>
      <x:c r="H10940" s="46" t="n">
        <x:v>0.24</x:v>
      </x:c>
      <x:c r="I10940" s="0" t="s">
        <x:v>2321</x:v>
      </x:c>
      <x:c r="J10940" s="47">
        <x:f>ROUND(E10940* H10940,5)</x:f>
      </x:c>
      <x:c r="K10940" s="48" t="s"/>
    </x:row>
    <x:row r="10941" spans="1:27">
      <x:c r="D10941" s="49" t="s">
        <x:v>2336</x:v>
      </x:c>
      <x:c r="E10941" s="48" t="s"/>
      <x:c r="H10941" s="48" t="s"/>
      <x:c r="K10941" s="46">
        <x:f>SUM(J10938:J10940)</x:f>
      </x:c>
    </x:row>
    <x:row r="10942" spans="1:27">
      <x:c r="E10942" s="48" t="s"/>
      <x:c r="H10942" s="48" t="s"/>
      <x:c r="K10942" s="48" t="s"/>
    </x:row>
    <x:row r="10943" spans="1:27">
      <x:c r="D10943" s="49" t="s">
        <x:v>2338</x:v>
      </x:c>
      <x:c r="E10943" s="48" t="s"/>
      <x:c r="H10943" s="48" t="n">
        <x:v>1.5</x:v>
      </x:c>
      <x:c r="I10943" s="0" t="s">
        <x:v>2339</x:v>
      </x:c>
      <x:c r="J10943" s="0">
        <x:f>ROUND(H10943/100*K10936,5)</x:f>
      </x:c>
      <x:c r="K10943" s="48" t="s"/>
    </x:row>
    <x:row r="10944" spans="1:27">
      <x:c r="D10944" s="49" t="s">
        <x:v>2337</x:v>
      </x:c>
      <x:c r="E10944" s="48" t="s"/>
      <x:c r="H10944" s="48" t="s"/>
      <x:c r="K10944" s="50">
        <x:f>SUM(J10933:J10943)</x:f>
      </x:c>
    </x:row>
    <x:row r="10945" spans="1:27">
      <x:c r="D10945" s="49" t="s">
        <x:v>2400</x:v>
      </x:c>
      <x:c r="E10945" s="48" t="s"/>
      <x:c r="H10945" s="48" t="n">
        <x:v>5.5</x:v>
      </x:c>
      <x:c r="I10945" s="0" t="s">
        <x:v>2339</x:v>
      </x:c>
      <x:c r="K10945" s="46">
        <x:f>ROUND(H10945/100*K10944,5)</x:f>
      </x:c>
    </x:row>
    <x:row r="10946" spans="1:27">
      <x:c r="D10946" s="49" t="s">
        <x:v>2340</x:v>
      </x:c>
      <x:c r="E10946" s="48" t="s"/>
      <x:c r="H10946" s="48" t="s"/>
      <x:c r="K10946" s="50">
        <x:f>SUM(K10944:K10945)</x:f>
      </x:c>
    </x:row>
    <x:row r="10948" spans="1:27" customFormat="1" ht="45" customHeight="1">
      <x:c r="A10948" s="38" t="s">
        <x:v>5096</x:v>
      </x:c>
      <x:c r="B10948" s="38" t="s">
        <x:v>883</x:v>
      </x:c>
      <x:c r="C10948" s="39" t="s">
        <x:v>21</x:v>
      </x:c>
      <x:c r="D10948" s="40" t="s">
        <x:v>884</x:v>
      </x:c>
      <x:c r="E10948" s="39" t="s"/>
      <x:c r="F10948" s="39" t="s"/>
      <x:c r="G10948" s="39" t="s"/>
      <x:c r="H10948" s="41" t="s">
        <x:v>2314</x:v>
      </x:c>
      <x:c r="I10948" s="42" t="n">
        <x:v>1</x:v>
      </x:c>
      <x:c r="J10948" s="43" t="s"/>
      <x:c r="K10948" s="44">
        <x:f>ROUND(K10960,2)</x:f>
      </x:c>
      <x:c r="L10948" s="39" t="s"/>
      <x:c r="M10948" s="39" t="s"/>
      <x:c r="N10948" s="39" t="s"/>
      <x:c r="O10948" s="39" t="s"/>
      <x:c r="P10948" s="39" t="s"/>
      <x:c r="Q10948" s="39" t="s"/>
      <x:c r="R10948" s="39" t="s"/>
      <x:c r="S10948" s="39" t="s"/>
      <x:c r="T10948" s="39" t="s"/>
      <x:c r="U10948" s="39" t="s"/>
      <x:c r="V10948" s="39" t="s"/>
      <x:c r="W10948" s="39" t="s"/>
      <x:c r="X10948" s="39" t="s"/>
      <x:c r="Y10948" s="39" t="s"/>
      <x:c r="Z10948" s="39" t="s"/>
      <x:c r="AA10948" s="39" t="s"/>
    </x:row>
    <x:row r="10949" spans="1:27">
      <x:c r="B10949" s="15" t="s">
        <x:v>2315</x:v>
      </x:c>
    </x:row>
    <x:row r="10950" spans="1:27">
      <x:c r="B10950" s="0" t="s">
        <x:v>2799</x:v>
      </x:c>
      <x:c r="C10950" s="0" t="s">
        <x:v>2317</x:v>
      </x:c>
      <x:c r="D10950" s="0" t="s">
        <x:v>2800</x:v>
      </x:c>
      <x:c r="E10950" s="45" t="n">
        <x:v>1</x:v>
      </x:c>
      <x:c r="F10950" s="0" t="s">
        <x:v>2319</x:v>
      </x:c>
      <x:c r="G10950" s="0" t="s">
        <x:v>2320</x:v>
      </x:c>
      <x:c r="H10950" s="46" t="n">
        <x:v>25</x:v>
      </x:c>
      <x:c r="I10950" s="0" t="s">
        <x:v>2321</x:v>
      </x:c>
      <x:c r="J10950" s="47">
        <x:f>ROUND(E10950/I10948* H10950,5)</x:f>
      </x:c>
      <x:c r="K10950" s="48" t="s"/>
    </x:row>
    <x:row r="10951" spans="1:27">
      <x:c r="B10951" s="0" t="s">
        <x:v>2768</x:v>
      </x:c>
      <x:c r="C10951" s="0" t="s">
        <x:v>2317</x:v>
      </x:c>
      <x:c r="D10951" s="0" t="s">
        <x:v>2769</x:v>
      </x:c>
      <x:c r="E10951" s="45" t="n">
        <x:v>1</x:v>
      </x:c>
      <x:c r="F10951" s="0" t="s">
        <x:v>2319</x:v>
      </x:c>
      <x:c r="G10951" s="0" t="s">
        <x:v>2320</x:v>
      </x:c>
      <x:c r="H10951" s="46" t="n">
        <x:v>29.14</x:v>
      </x:c>
      <x:c r="I10951" s="0" t="s">
        <x:v>2321</x:v>
      </x:c>
      <x:c r="J10951" s="47">
        <x:f>ROUND(E10951/I10948* H10951,5)</x:f>
      </x:c>
      <x:c r="K10951" s="48" t="s"/>
    </x:row>
    <x:row r="10952" spans="1:27">
      <x:c r="D10952" s="49" t="s">
        <x:v>2322</x:v>
      </x:c>
      <x:c r="E10952" s="48" t="s"/>
      <x:c r="H10952" s="48" t="s"/>
      <x:c r="K10952" s="46">
        <x:f>SUM(J10950:J10951)</x:f>
      </x:c>
    </x:row>
    <x:row r="10953" spans="1:27">
      <x:c r="B10953" s="15" t="s">
        <x:v>2326</x:v>
      </x:c>
      <x:c r="E10953" s="48" t="s"/>
      <x:c r="H10953" s="48" t="s"/>
      <x:c r="K10953" s="48" t="s"/>
    </x:row>
    <x:row r="10954" spans="1:27">
      <x:c r="B10954" s="0" t="s">
        <x:v>5097</x:v>
      </x:c>
      <x:c r="C10954" s="0" t="s">
        <x:v>21</x:v>
      </x:c>
      <x:c r="D10954" s="0" t="s">
        <x:v>884</x:v>
      </x:c>
      <x:c r="E10954" s="45" t="n">
        <x:v>1</x:v>
      </x:c>
      <x:c r="G10954" s="0" t="s">
        <x:v>2320</x:v>
      </x:c>
      <x:c r="H10954" s="46" t="n">
        <x:v>2767.01</x:v>
      </x:c>
      <x:c r="I10954" s="0" t="s">
        <x:v>2321</x:v>
      </x:c>
      <x:c r="J10954" s="47">
        <x:f>ROUND(E10954* H10954,5)</x:f>
      </x:c>
      <x:c r="K10954" s="48" t="s"/>
    </x:row>
    <x:row r="10955" spans="1:27">
      <x:c r="D10955" s="49" t="s">
        <x:v>2336</x:v>
      </x:c>
      <x:c r="E10955" s="48" t="s"/>
      <x:c r="H10955" s="48" t="s"/>
      <x:c r="K10955" s="46">
        <x:f>SUM(J10954:J10954)</x:f>
      </x:c>
    </x:row>
    <x:row r="10956" spans="1:27">
      <x:c r="E10956" s="48" t="s"/>
      <x:c r="H10956" s="48" t="s"/>
      <x:c r="K10956" s="48" t="s"/>
    </x:row>
    <x:row r="10957" spans="1:27">
      <x:c r="D10957" s="49" t="s">
        <x:v>2338</x:v>
      </x:c>
      <x:c r="E10957" s="48" t="s"/>
      <x:c r="H10957" s="48" t="n">
        <x:v>1.5</x:v>
      </x:c>
      <x:c r="I10957" s="0" t="s">
        <x:v>2339</x:v>
      </x:c>
      <x:c r="J10957" s="0">
        <x:f>ROUND(H10957/100*K10952,5)</x:f>
      </x:c>
      <x:c r="K10957" s="48" t="s"/>
    </x:row>
    <x:row r="10958" spans="1:27">
      <x:c r="D10958" s="49" t="s">
        <x:v>2337</x:v>
      </x:c>
      <x:c r="E10958" s="48" t="s"/>
      <x:c r="H10958" s="48" t="s"/>
      <x:c r="K10958" s="50">
        <x:f>SUM(J10949:J10957)</x:f>
      </x:c>
    </x:row>
    <x:row r="10959" spans="1:27">
      <x:c r="D10959" s="49" t="s">
        <x:v>2400</x:v>
      </x:c>
      <x:c r="E10959" s="48" t="s"/>
      <x:c r="H10959" s="48" t="n">
        <x:v>5.5</x:v>
      </x:c>
      <x:c r="I10959" s="0" t="s">
        <x:v>2339</x:v>
      </x:c>
      <x:c r="K10959" s="46">
        <x:f>ROUND(H10959/100*K10958,5)</x:f>
      </x:c>
    </x:row>
    <x:row r="10960" spans="1:27">
      <x:c r="D10960" s="49" t="s">
        <x:v>2340</x:v>
      </x:c>
      <x:c r="E10960" s="48" t="s"/>
      <x:c r="H10960" s="48" t="s"/>
      <x:c r="K10960" s="50">
        <x:f>SUM(K10958:K10959)</x:f>
      </x:c>
    </x:row>
    <x:row r="10962" spans="1:27" customFormat="1" ht="45" customHeight="1">
      <x:c r="A10962" s="38" t="s">
        <x:v>5098</x:v>
      </x:c>
      <x:c r="B10962" s="38" t="s">
        <x:v>1534</x:v>
      </x:c>
      <x:c r="C10962" s="39" t="s">
        <x:v>21</x:v>
      </x:c>
      <x:c r="D10962" s="40" t="s">
        <x:v>1535</x:v>
      </x:c>
      <x:c r="E10962" s="39" t="s"/>
      <x:c r="F10962" s="39" t="s"/>
      <x:c r="G10962" s="39" t="s"/>
      <x:c r="H10962" s="41" t="s">
        <x:v>2314</x:v>
      </x:c>
      <x:c r="I10962" s="42" t="n">
        <x:v>1</x:v>
      </x:c>
      <x:c r="J10962" s="43" t="s"/>
      <x:c r="K10962" s="44">
        <x:f>ROUND(K10974,2)</x:f>
      </x:c>
      <x:c r="L10962" s="39" t="s"/>
      <x:c r="M10962" s="39" t="s"/>
      <x:c r="N10962" s="39" t="s"/>
      <x:c r="O10962" s="39" t="s"/>
      <x:c r="P10962" s="39" t="s"/>
      <x:c r="Q10962" s="39" t="s"/>
      <x:c r="R10962" s="39" t="s"/>
      <x:c r="S10962" s="39" t="s"/>
      <x:c r="T10962" s="39" t="s"/>
      <x:c r="U10962" s="39" t="s"/>
      <x:c r="V10962" s="39" t="s"/>
      <x:c r="W10962" s="39" t="s"/>
      <x:c r="X10962" s="39" t="s"/>
      <x:c r="Y10962" s="39" t="s"/>
      <x:c r="Z10962" s="39" t="s"/>
      <x:c r="AA10962" s="39" t="s"/>
    </x:row>
    <x:row r="10963" spans="1:27">
      <x:c r="B10963" s="15" t="s">
        <x:v>2315</x:v>
      </x:c>
    </x:row>
    <x:row r="10964" spans="1:27">
      <x:c r="B10964" s="0" t="s">
        <x:v>2503</x:v>
      </x:c>
      <x:c r="C10964" s="0" t="s">
        <x:v>2317</x:v>
      </x:c>
      <x:c r="D10964" s="0" t="s">
        <x:v>2504</x:v>
      </x:c>
      <x:c r="E10964" s="45" t="n">
        <x:v>0.132</x:v>
      </x:c>
      <x:c r="F10964" s="0" t="s">
        <x:v>2319</x:v>
      </x:c>
      <x:c r="G10964" s="0" t="s">
        <x:v>2320</x:v>
      </x:c>
      <x:c r="H10964" s="46" t="n">
        <x:v>25.03</x:v>
      </x:c>
      <x:c r="I10964" s="0" t="s">
        <x:v>2321</x:v>
      </x:c>
      <x:c r="J10964" s="47">
        <x:f>ROUND(E10964/I10962* H10964,5)</x:f>
      </x:c>
      <x:c r="K10964" s="48" t="s"/>
    </x:row>
    <x:row r="10965" spans="1:27">
      <x:c r="B10965" s="0" t="s">
        <x:v>2505</x:v>
      </x:c>
      <x:c r="C10965" s="0" t="s">
        <x:v>2317</x:v>
      </x:c>
      <x:c r="D10965" s="0" t="s">
        <x:v>2506</x:v>
      </x:c>
      <x:c r="E10965" s="45" t="n">
        <x:v>0.132</x:v>
      </x:c>
      <x:c r="F10965" s="0" t="s">
        <x:v>2319</x:v>
      </x:c>
      <x:c r="G10965" s="0" t="s">
        <x:v>2320</x:v>
      </x:c>
      <x:c r="H10965" s="46" t="n">
        <x:v>29.14</x:v>
      </x:c>
      <x:c r="I10965" s="0" t="s">
        <x:v>2321</x:v>
      </x:c>
      <x:c r="J10965" s="47">
        <x:f>ROUND(E10965/I10962* H10965,5)</x:f>
      </x:c>
      <x:c r="K10965" s="48" t="s"/>
    </x:row>
    <x:row r="10966" spans="1:27">
      <x:c r="D10966" s="49" t="s">
        <x:v>2322</x:v>
      </x:c>
      <x:c r="E10966" s="48" t="s"/>
      <x:c r="H10966" s="48" t="s"/>
      <x:c r="K10966" s="46">
        <x:f>SUM(J10964:J10965)</x:f>
      </x:c>
    </x:row>
    <x:row r="10967" spans="1:27">
      <x:c r="B10967" s="15" t="s">
        <x:v>2326</x:v>
      </x:c>
      <x:c r="E10967" s="48" t="s"/>
      <x:c r="H10967" s="48" t="s"/>
      <x:c r="K10967" s="48" t="s"/>
    </x:row>
    <x:row r="10968" spans="1:27">
      <x:c r="B10968" s="0" t="s">
        <x:v>5099</x:v>
      </x:c>
      <x:c r="C10968" s="0" t="s">
        <x:v>21</x:v>
      </x:c>
      <x:c r="D10968" s="0" t="s">
        <x:v>1535</x:v>
      </x:c>
      <x:c r="E10968" s="45" t="n">
        <x:v>1</x:v>
      </x:c>
      <x:c r="G10968" s="0" t="s">
        <x:v>2320</x:v>
      </x:c>
      <x:c r="H10968" s="46" t="n">
        <x:v>4.21</x:v>
      </x:c>
      <x:c r="I10968" s="0" t="s">
        <x:v>2321</x:v>
      </x:c>
      <x:c r="J10968" s="47">
        <x:f>ROUND(E10968* H10968,5)</x:f>
      </x:c>
      <x:c r="K10968" s="48" t="s"/>
    </x:row>
    <x:row r="10969" spans="1:27">
      <x:c r="D10969" s="49" t="s">
        <x:v>2336</x:v>
      </x:c>
      <x:c r="E10969" s="48" t="s"/>
      <x:c r="H10969" s="48" t="s"/>
      <x:c r="K10969" s="46">
        <x:f>SUM(J10968:J10968)</x:f>
      </x:c>
    </x:row>
    <x:row r="10970" spans="1:27">
      <x:c r="E10970" s="48" t="s"/>
      <x:c r="H10970" s="48" t="s"/>
      <x:c r="K10970" s="48" t="s"/>
    </x:row>
    <x:row r="10971" spans="1:27">
      <x:c r="D10971" s="49" t="s">
        <x:v>2338</x:v>
      </x:c>
      <x:c r="E10971" s="48" t="s"/>
      <x:c r="H10971" s="48" t="n">
        <x:v>1.5</x:v>
      </x:c>
      <x:c r="I10971" s="0" t="s">
        <x:v>2339</x:v>
      </x:c>
      <x:c r="J10971" s="0">
        <x:f>ROUND(H10971/100*K10966,5)</x:f>
      </x:c>
      <x:c r="K10971" s="48" t="s"/>
    </x:row>
    <x:row r="10972" spans="1:27">
      <x:c r="D10972" s="49" t="s">
        <x:v>2337</x:v>
      </x:c>
      <x:c r="E10972" s="48" t="s"/>
      <x:c r="H10972" s="48" t="s"/>
      <x:c r="K10972" s="50">
        <x:f>SUM(J10963:J10971)</x:f>
      </x:c>
    </x:row>
    <x:row r="10973" spans="1:27">
      <x:c r="D10973" s="49" t="s">
        <x:v>2400</x:v>
      </x:c>
      <x:c r="E10973" s="48" t="s"/>
      <x:c r="H10973" s="48" t="n">
        <x:v>5.5</x:v>
      </x:c>
      <x:c r="I10973" s="0" t="s">
        <x:v>2339</x:v>
      </x:c>
      <x:c r="K10973" s="46">
        <x:f>ROUND(H10973/100*K10972,5)</x:f>
      </x:c>
    </x:row>
    <x:row r="10974" spans="1:27">
      <x:c r="D10974" s="49" t="s">
        <x:v>2340</x:v>
      </x:c>
      <x:c r="E10974" s="48" t="s"/>
      <x:c r="H10974" s="48" t="s"/>
      <x:c r="K10974" s="50">
        <x:f>SUM(K10972:K10973)</x:f>
      </x:c>
    </x:row>
    <x:row r="10976" spans="1:27" customFormat="1" ht="45" customHeight="1">
      <x:c r="A10976" s="38" t="s">
        <x:v>5100</x:v>
      </x:c>
      <x:c r="B10976" s="38" t="s">
        <x:v>1540</x:v>
      </x:c>
      <x:c r="C10976" s="39" t="s">
        <x:v>21</x:v>
      </x:c>
      <x:c r="D10976" s="40" t="s">
        <x:v>1541</x:v>
      </x:c>
      <x:c r="E10976" s="39" t="s"/>
      <x:c r="F10976" s="39" t="s"/>
      <x:c r="G10976" s="39" t="s"/>
      <x:c r="H10976" s="41" t="s">
        <x:v>2314</x:v>
      </x:c>
      <x:c r="I10976" s="42" t="n">
        <x:v>1</x:v>
      </x:c>
      <x:c r="J10976" s="43" t="s"/>
      <x:c r="K10976" s="44">
        <x:f>ROUND(K10988,2)</x:f>
      </x:c>
      <x:c r="L10976" s="39" t="s"/>
      <x:c r="M10976" s="39" t="s"/>
      <x:c r="N10976" s="39" t="s"/>
      <x:c r="O10976" s="39" t="s"/>
      <x:c r="P10976" s="39" t="s"/>
      <x:c r="Q10976" s="39" t="s"/>
      <x:c r="R10976" s="39" t="s"/>
      <x:c r="S10976" s="39" t="s"/>
      <x:c r="T10976" s="39" t="s"/>
      <x:c r="U10976" s="39" t="s"/>
      <x:c r="V10976" s="39" t="s"/>
      <x:c r="W10976" s="39" t="s"/>
      <x:c r="X10976" s="39" t="s"/>
      <x:c r="Y10976" s="39" t="s"/>
      <x:c r="Z10976" s="39" t="s"/>
      <x:c r="AA10976" s="39" t="s"/>
    </x:row>
    <x:row r="10977" spans="1:27">
      <x:c r="B10977" s="15" t="s">
        <x:v>2315</x:v>
      </x:c>
    </x:row>
    <x:row r="10978" spans="1:27">
      <x:c r="B10978" s="0" t="s">
        <x:v>2505</x:v>
      </x:c>
      <x:c r="C10978" s="0" t="s">
        <x:v>2317</x:v>
      </x:c>
      <x:c r="D10978" s="0" t="s">
        <x:v>2506</x:v>
      </x:c>
      <x:c r="E10978" s="45" t="n">
        <x:v>0.165</x:v>
      </x:c>
      <x:c r="F10978" s="0" t="s">
        <x:v>2319</x:v>
      </x:c>
      <x:c r="G10978" s="0" t="s">
        <x:v>2320</x:v>
      </x:c>
      <x:c r="H10978" s="46" t="n">
        <x:v>29.14</x:v>
      </x:c>
      <x:c r="I10978" s="0" t="s">
        <x:v>2321</x:v>
      </x:c>
      <x:c r="J10978" s="47">
        <x:f>ROUND(E10978/I10976* H10978,5)</x:f>
      </x:c>
      <x:c r="K10978" s="48" t="s"/>
    </x:row>
    <x:row r="10979" spans="1:27">
      <x:c r="B10979" s="0" t="s">
        <x:v>2503</x:v>
      </x:c>
      <x:c r="C10979" s="0" t="s">
        <x:v>2317</x:v>
      </x:c>
      <x:c r="D10979" s="0" t="s">
        <x:v>2504</x:v>
      </x:c>
      <x:c r="E10979" s="45" t="n">
        <x:v>0.165</x:v>
      </x:c>
      <x:c r="F10979" s="0" t="s">
        <x:v>2319</x:v>
      </x:c>
      <x:c r="G10979" s="0" t="s">
        <x:v>2320</x:v>
      </x:c>
      <x:c r="H10979" s="46" t="n">
        <x:v>25.03</x:v>
      </x:c>
      <x:c r="I10979" s="0" t="s">
        <x:v>2321</x:v>
      </x:c>
      <x:c r="J10979" s="47">
        <x:f>ROUND(E10979/I10976* H10979,5)</x:f>
      </x:c>
      <x:c r="K10979" s="48" t="s"/>
    </x:row>
    <x:row r="10980" spans="1:27">
      <x:c r="D10980" s="49" t="s">
        <x:v>2322</x:v>
      </x:c>
      <x:c r="E10980" s="48" t="s"/>
      <x:c r="H10980" s="48" t="s"/>
      <x:c r="K10980" s="46">
        <x:f>SUM(J10978:J10979)</x:f>
      </x:c>
    </x:row>
    <x:row r="10981" spans="1:27">
      <x:c r="B10981" s="15" t="s">
        <x:v>2326</x:v>
      </x:c>
      <x:c r="E10981" s="48" t="s"/>
      <x:c r="H10981" s="48" t="s"/>
      <x:c r="K10981" s="48" t="s"/>
    </x:row>
    <x:row r="10982" spans="1:27">
      <x:c r="B10982" s="0" t="s">
        <x:v>5101</x:v>
      </x:c>
      <x:c r="C10982" s="0" t="s">
        <x:v>21</x:v>
      </x:c>
      <x:c r="D10982" s="0" t="s">
        <x:v>1541</x:v>
      </x:c>
      <x:c r="E10982" s="45" t="n">
        <x:v>1</x:v>
      </x:c>
      <x:c r="G10982" s="0" t="s">
        <x:v>2320</x:v>
      </x:c>
      <x:c r="H10982" s="46" t="n">
        <x:v>39.93</x:v>
      </x:c>
      <x:c r="I10982" s="0" t="s">
        <x:v>2321</x:v>
      </x:c>
      <x:c r="J10982" s="47">
        <x:f>ROUND(E10982* H10982,5)</x:f>
      </x:c>
      <x:c r="K10982" s="48" t="s"/>
    </x:row>
    <x:row r="10983" spans="1:27">
      <x:c r="D10983" s="49" t="s">
        <x:v>2336</x:v>
      </x:c>
      <x:c r="E10983" s="48" t="s"/>
      <x:c r="H10983" s="48" t="s"/>
      <x:c r="K10983" s="46">
        <x:f>SUM(J10982:J10982)</x:f>
      </x:c>
    </x:row>
    <x:row r="10984" spans="1:27">
      <x:c r="E10984" s="48" t="s"/>
      <x:c r="H10984" s="48" t="s"/>
      <x:c r="K10984" s="48" t="s"/>
    </x:row>
    <x:row r="10985" spans="1:27">
      <x:c r="D10985" s="49" t="s">
        <x:v>2338</x:v>
      </x:c>
      <x:c r="E10985" s="48" t="s"/>
      <x:c r="H10985" s="48" t="n">
        <x:v>1.5</x:v>
      </x:c>
      <x:c r="I10985" s="0" t="s">
        <x:v>2339</x:v>
      </x:c>
      <x:c r="J10985" s="0">
        <x:f>ROUND(H10985/100*K10980,5)</x:f>
      </x:c>
      <x:c r="K10985" s="48" t="s"/>
    </x:row>
    <x:row r="10986" spans="1:27">
      <x:c r="D10986" s="49" t="s">
        <x:v>2337</x:v>
      </x:c>
      <x:c r="E10986" s="48" t="s"/>
      <x:c r="H10986" s="48" t="s"/>
      <x:c r="K10986" s="50">
        <x:f>SUM(J10977:J10985)</x:f>
      </x:c>
    </x:row>
    <x:row r="10987" spans="1:27">
      <x:c r="D10987" s="49" t="s">
        <x:v>2400</x:v>
      </x:c>
      <x:c r="E10987" s="48" t="s"/>
      <x:c r="H10987" s="48" t="n">
        <x:v>5.5</x:v>
      </x:c>
      <x:c r="I10987" s="0" t="s">
        <x:v>2339</x:v>
      </x:c>
      <x:c r="K10987" s="46">
        <x:f>ROUND(H10987/100*K10986,5)</x:f>
      </x:c>
    </x:row>
    <x:row r="10988" spans="1:27">
      <x:c r="D10988" s="49" t="s">
        <x:v>2340</x:v>
      </x:c>
      <x:c r="E10988" s="48" t="s"/>
      <x:c r="H10988" s="48" t="s"/>
      <x:c r="K10988" s="50">
        <x:f>SUM(K10986:K10987)</x:f>
      </x:c>
    </x:row>
    <x:row r="10990" spans="1:27" customFormat="1" ht="45" customHeight="1">
      <x:c r="A10990" s="38" t="s">
        <x:v>5102</x:v>
      </x:c>
      <x:c r="B10990" s="38" t="s">
        <x:v>1536</x:v>
      </x:c>
      <x:c r="C10990" s="39" t="s">
        <x:v>21</x:v>
      </x:c>
      <x:c r="D10990" s="40" t="s">
        <x:v>1537</x:v>
      </x:c>
      <x:c r="E10990" s="39" t="s"/>
      <x:c r="F10990" s="39" t="s"/>
      <x:c r="G10990" s="39" t="s"/>
      <x:c r="H10990" s="41" t="s">
        <x:v>2314</x:v>
      </x:c>
      <x:c r="I10990" s="42" t="n">
        <x:v>1</x:v>
      </x:c>
      <x:c r="J10990" s="43" t="s"/>
      <x:c r="K10990" s="44">
        <x:f>ROUND(K11002,2)</x:f>
      </x:c>
      <x:c r="L10990" s="39" t="s"/>
      <x:c r="M10990" s="39" t="s"/>
      <x:c r="N10990" s="39" t="s"/>
      <x:c r="O10990" s="39" t="s"/>
      <x:c r="P10990" s="39" t="s"/>
      <x:c r="Q10990" s="39" t="s"/>
      <x:c r="R10990" s="39" t="s"/>
      <x:c r="S10990" s="39" t="s"/>
      <x:c r="T10990" s="39" t="s"/>
      <x:c r="U10990" s="39" t="s"/>
      <x:c r="V10990" s="39" t="s"/>
      <x:c r="W10990" s="39" t="s"/>
      <x:c r="X10990" s="39" t="s"/>
      <x:c r="Y10990" s="39" t="s"/>
      <x:c r="Z10990" s="39" t="s"/>
      <x:c r="AA10990" s="39" t="s"/>
    </x:row>
    <x:row r="10991" spans="1:27">
      <x:c r="B10991" s="15" t="s">
        <x:v>2315</x:v>
      </x:c>
    </x:row>
    <x:row r="10992" spans="1:27">
      <x:c r="B10992" s="0" t="s">
        <x:v>2505</x:v>
      </x:c>
      <x:c r="C10992" s="0" t="s">
        <x:v>2317</x:v>
      </x:c>
      <x:c r="D10992" s="0" t="s">
        <x:v>2506</x:v>
      </x:c>
      <x:c r="E10992" s="45" t="n">
        <x:v>0.165</x:v>
      </x:c>
      <x:c r="F10992" s="0" t="s">
        <x:v>2319</x:v>
      </x:c>
      <x:c r="G10992" s="0" t="s">
        <x:v>2320</x:v>
      </x:c>
      <x:c r="H10992" s="46" t="n">
        <x:v>29.14</x:v>
      </x:c>
      <x:c r="I10992" s="0" t="s">
        <x:v>2321</x:v>
      </x:c>
      <x:c r="J10992" s="47">
        <x:f>ROUND(E10992/I10990* H10992,5)</x:f>
      </x:c>
      <x:c r="K10992" s="48" t="s"/>
    </x:row>
    <x:row r="10993" spans="1:27">
      <x:c r="B10993" s="0" t="s">
        <x:v>2503</x:v>
      </x:c>
      <x:c r="C10993" s="0" t="s">
        <x:v>2317</x:v>
      </x:c>
      <x:c r="D10993" s="0" t="s">
        <x:v>2504</x:v>
      </x:c>
      <x:c r="E10993" s="45" t="n">
        <x:v>0.165</x:v>
      </x:c>
      <x:c r="F10993" s="0" t="s">
        <x:v>2319</x:v>
      </x:c>
      <x:c r="G10993" s="0" t="s">
        <x:v>2320</x:v>
      </x:c>
      <x:c r="H10993" s="46" t="n">
        <x:v>25.03</x:v>
      </x:c>
      <x:c r="I10993" s="0" t="s">
        <x:v>2321</x:v>
      </x:c>
      <x:c r="J10993" s="47">
        <x:f>ROUND(E10993/I10990* H10993,5)</x:f>
      </x:c>
      <x:c r="K10993" s="48" t="s"/>
    </x:row>
    <x:row r="10994" spans="1:27">
      <x:c r="D10994" s="49" t="s">
        <x:v>2322</x:v>
      </x:c>
      <x:c r="E10994" s="48" t="s"/>
      <x:c r="H10994" s="48" t="s"/>
      <x:c r="K10994" s="46">
        <x:f>SUM(J10992:J10993)</x:f>
      </x:c>
    </x:row>
    <x:row r="10995" spans="1:27">
      <x:c r="B10995" s="15" t="s">
        <x:v>2326</x:v>
      </x:c>
      <x:c r="E10995" s="48" t="s"/>
      <x:c r="H10995" s="48" t="s"/>
      <x:c r="K10995" s="48" t="s"/>
    </x:row>
    <x:row r="10996" spans="1:27">
      <x:c r="B10996" s="0" t="s">
        <x:v>5103</x:v>
      </x:c>
      <x:c r="C10996" s="0" t="s">
        <x:v>21</x:v>
      </x:c>
      <x:c r="D10996" s="0" t="s">
        <x:v>5104</x:v>
      </x:c>
      <x:c r="E10996" s="45" t="n">
        <x:v>1</x:v>
      </x:c>
      <x:c r="G10996" s="0" t="s">
        <x:v>2320</x:v>
      </x:c>
      <x:c r="H10996" s="46" t="n">
        <x:v>5.26</x:v>
      </x:c>
      <x:c r="I10996" s="0" t="s">
        <x:v>2321</x:v>
      </x:c>
      <x:c r="J10996" s="47">
        <x:f>ROUND(E10996* H10996,5)</x:f>
      </x:c>
      <x:c r="K10996" s="48" t="s"/>
    </x:row>
    <x:row r="10997" spans="1:27">
      <x:c r="D10997" s="49" t="s">
        <x:v>2336</x:v>
      </x:c>
      <x:c r="E10997" s="48" t="s"/>
      <x:c r="H10997" s="48" t="s"/>
      <x:c r="K10997" s="46">
        <x:f>SUM(J10996:J10996)</x:f>
      </x:c>
    </x:row>
    <x:row r="10998" spans="1:27">
      <x:c r="E10998" s="48" t="s"/>
      <x:c r="H10998" s="48" t="s"/>
      <x:c r="K10998" s="48" t="s"/>
    </x:row>
    <x:row r="10999" spans="1:27">
      <x:c r="D10999" s="49" t="s">
        <x:v>2338</x:v>
      </x:c>
      <x:c r="E10999" s="48" t="s"/>
      <x:c r="H10999" s="48" t="n">
        <x:v>1.5</x:v>
      </x:c>
      <x:c r="I10999" s="0" t="s">
        <x:v>2339</x:v>
      </x:c>
      <x:c r="J10999" s="0">
        <x:f>ROUND(H10999/100*K10994,5)</x:f>
      </x:c>
      <x:c r="K10999" s="48" t="s"/>
    </x:row>
    <x:row r="11000" spans="1:27">
      <x:c r="D11000" s="49" t="s">
        <x:v>2337</x:v>
      </x:c>
      <x:c r="E11000" s="48" t="s"/>
      <x:c r="H11000" s="48" t="s"/>
      <x:c r="K11000" s="50">
        <x:f>SUM(J10991:J10999)</x:f>
      </x:c>
    </x:row>
    <x:row r="11001" spans="1:27">
      <x:c r="D11001" s="49" t="s">
        <x:v>2400</x:v>
      </x:c>
      <x:c r="E11001" s="48" t="s"/>
      <x:c r="H11001" s="48" t="n">
        <x:v>5.5</x:v>
      </x:c>
      <x:c r="I11001" s="0" t="s">
        <x:v>2339</x:v>
      </x:c>
      <x:c r="K11001" s="46">
        <x:f>ROUND(H11001/100*K11000,5)</x:f>
      </x:c>
    </x:row>
    <x:row r="11002" spans="1:27">
      <x:c r="D11002" s="49" t="s">
        <x:v>2340</x:v>
      </x:c>
      <x:c r="E11002" s="48" t="s"/>
      <x:c r="H11002" s="48" t="s"/>
      <x:c r="K11002" s="50">
        <x:f>SUM(K11000:K11001)</x:f>
      </x:c>
    </x:row>
    <x:row r="11004" spans="1:27" customFormat="1" ht="45" customHeight="1">
      <x:c r="A11004" s="38" t="s">
        <x:v>5105</x:v>
      </x:c>
      <x:c r="B11004" s="38" t="s">
        <x:v>1538</x:v>
      </x:c>
      <x:c r="C11004" s="39" t="s">
        <x:v>21</x:v>
      </x:c>
      <x:c r="D11004" s="40" t="s">
        <x:v>1539</x:v>
      </x:c>
      <x:c r="E11004" s="39" t="s"/>
      <x:c r="F11004" s="39" t="s"/>
      <x:c r="G11004" s="39" t="s"/>
      <x:c r="H11004" s="41" t="s">
        <x:v>2314</x:v>
      </x:c>
      <x:c r="I11004" s="42" t="n">
        <x:v>1</x:v>
      </x:c>
      <x:c r="J11004" s="43" t="s"/>
      <x:c r="K11004" s="44">
        <x:f>ROUND(K11016,2)</x:f>
      </x:c>
      <x:c r="L11004" s="39" t="s"/>
      <x:c r="M11004" s="39" t="s"/>
      <x:c r="N11004" s="39" t="s"/>
      <x:c r="O11004" s="39" t="s"/>
      <x:c r="P11004" s="39" t="s"/>
      <x:c r="Q11004" s="39" t="s"/>
      <x:c r="R11004" s="39" t="s"/>
      <x:c r="S11004" s="39" t="s"/>
      <x:c r="T11004" s="39" t="s"/>
      <x:c r="U11004" s="39" t="s"/>
      <x:c r="V11004" s="39" t="s"/>
      <x:c r="W11004" s="39" t="s"/>
      <x:c r="X11004" s="39" t="s"/>
      <x:c r="Y11004" s="39" t="s"/>
      <x:c r="Z11004" s="39" t="s"/>
      <x:c r="AA11004" s="39" t="s"/>
    </x:row>
    <x:row r="11005" spans="1:27">
      <x:c r="B11005" s="15" t="s">
        <x:v>2315</x:v>
      </x:c>
    </x:row>
    <x:row r="11006" spans="1:27">
      <x:c r="B11006" s="0" t="s">
        <x:v>2505</x:v>
      </x:c>
      <x:c r="C11006" s="0" t="s">
        <x:v>2317</x:v>
      </x:c>
      <x:c r="D11006" s="0" t="s">
        <x:v>2506</x:v>
      </x:c>
      <x:c r="E11006" s="45" t="n">
        <x:v>0.165</x:v>
      </x:c>
      <x:c r="F11006" s="0" t="s">
        <x:v>2319</x:v>
      </x:c>
      <x:c r="G11006" s="0" t="s">
        <x:v>2320</x:v>
      </x:c>
      <x:c r="H11006" s="46" t="n">
        <x:v>29.14</x:v>
      </x:c>
      <x:c r="I11006" s="0" t="s">
        <x:v>2321</x:v>
      </x:c>
      <x:c r="J11006" s="47">
        <x:f>ROUND(E11006/I11004* H11006,5)</x:f>
      </x:c>
      <x:c r="K11006" s="48" t="s"/>
    </x:row>
    <x:row r="11007" spans="1:27">
      <x:c r="B11007" s="0" t="s">
        <x:v>2503</x:v>
      </x:c>
      <x:c r="C11007" s="0" t="s">
        <x:v>2317</x:v>
      </x:c>
      <x:c r="D11007" s="0" t="s">
        <x:v>2504</x:v>
      </x:c>
      <x:c r="E11007" s="45" t="n">
        <x:v>0.165</x:v>
      </x:c>
      <x:c r="F11007" s="0" t="s">
        <x:v>2319</x:v>
      </x:c>
      <x:c r="G11007" s="0" t="s">
        <x:v>2320</x:v>
      </x:c>
      <x:c r="H11007" s="46" t="n">
        <x:v>25.03</x:v>
      </x:c>
      <x:c r="I11007" s="0" t="s">
        <x:v>2321</x:v>
      </x:c>
      <x:c r="J11007" s="47">
        <x:f>ROUND(E11007/I11004* H11007,5)</x:f>
      </x:c>
      <x:c r="K11007" s="48" t="s"/>
    </x:row>
    <x:row r="11008" spans="1:27">
      <x:c r="D11008" s="49" t="s">
        <x:v>2322</x:v>
      </x:c>
      <x:c r="E11008" s="48" t="s"/>
      <x:c r="H11008" s="48" t="s"/>
      <x:c r="K11008" s="46">
        <x:f>SUM(J11006:J11007)</x:f>
      </x:c>
    </x:row>
    <x:row r="11009" spans="1:27">
      <x:c r="B11009" s="15" t="s">
        <x:v>2326</x:v>
      </x:c>
      <x:c r="E11009" s="48" t="s"/>
      <x:c r="H11009" s="48" t="s"/>
      <x:c r="K11009" s="48" t="s"/>
    </x:row>
    <x:row r="11010" spans="1:27">
      <x:c r="B11010" s="0" t="s">
        <x:v>5106</x:v>
      </x:c>
      <x:c r="C11010" s="0" t="s">
        <x:v>21</x:v>
      </x:c>
      <x:c r="D11010" s="0" t="s">
        <x:v>1539</x:v>
      </x:c>
      <x:c r="E11010" s="45" t="n">
        <x:v>1</x:v>
      </x:c>
      <x:c r="G11010" s="0" t="s">
        <x:v>2320</x:v>
      </x:c>
      <x:c r="H11010" s="46" t="n">
        <x:v>7.25</x:v>
      </x:c>
      <x:c r="I11010" s="0" t="s">
        <x:v>2321</x:v>
      </x:c>
      <x:c r="J11010" s="47">
        <x:f>ROUND(E11010* H11010,5)</x:f>
      </x:c>
      <x:c r="K11010" s="48" t="s"/>
    </x:row>
    <x:row r="11011" spans="1:27">
      <x:c r="D11011" s="49" t="s">
        <x:v>2336</x:v>
      </x:c>
      <x:c r="E11011" s="48" t="s"/>
      <x:c r="H11011" s="48" t="s"/>
      <x:c r="K11011" s="46">
        <x:f>SUM(J11010:J11010)</x:f>
      </x:c>
    </x:row>
    <x:row r="11012" spans="1:27">
      <x:c r="E11012" s="48" t="s"/>
      <x:c r="H11012" s="48" t="s"/>
      <x:c r="K11012" s="48" t="s"/>
    </x:row>
    <x:row r="11013" spans="1:27">
      <x:c r="D11013" s="49" t="s">
        <x:v>2338</x:v>
      </x:c>
      <x:c r="E11013" s="48" t="s"/>
      <x:c r="H11013" s="48" t="n">
        <x:v>1.5</x:v>
      </x:c>
      <x:c r="I11013" s="0" t="s">
        <x:v>2339</x:v>
      </x:c>
      <x:c r="J11013" s="0">
        <x:f>ROUND(H11013/100*K11008,5)</x:f>
      </x:c>
      <x:c r="K11013" s="48" t="s"/>
    </x:row>
    <x:row r="11014" spans="1:27">
      <x:c r="D11014" s="49" t="s">
        <x:v>2337</x:v>
      </x:c>
      <x:c r="E11014" s="48" t="s"/>
      <x:c r="H11014" s="48" t="s"/>
      <x:c r="K11014" s="50">
        <x:f>SUM(J11005:J11013)</x:f>
      </x:c>
    </x:row>
    <x:row r="11015" spans="1:27">
      <x:c r="D11015" s="49" t="s">
        <x:v>2400</x:v>
      </x:c>
      <x:c r="E11015" s="48" t="s"/>
      <x:c r="H11015" s="48" t="n">
        <x:v>5.5</x:v>
      </x:c>
      <x:c r="I11015" s="0" t="s">
        <x:v>2339</x:v>
      </x:c>
      <x:c r="K11015" s="46">
        <x:f>ROUND(H11015/100*K11014,5)</x:f>
      </x:c>
    </x:row>
    <x:row r="11016" spans="1:27">
      <x:c r="D11016" s="49" t="s">
        <x:v>2340</x:v>
      </x:c>
      <x:c r="E11016" s="48" t="s"/>
      <x:c r="H11016" s="48" t="s"/>
      <x:c r="K11016" s="50">
        <x:f>SUM(K11014:K11015)</x:f>
      </x:c>
    </x:row>
    <x:row r="11018" spans="1:27" customFormat="1" ht="45" customHeight="1">
      <x:c r="A11018" s="38" t="s">
        <x:v>5107</x:v>
      </x:c>
      <x:c r="B11018" s="38" t="s">
        <x:v>1518</x:v>
      </x:c>
      <x:c r="C11018" s="39" t="s">
        <x:v>21</x:v>
      </x:c>
      <x:c r="D11018" s="40" t="s">
        <x:v>1519</x:v>
      </x:c>
      <x:c r="E11018" s="39" t="s"/>
      <x:c r="F11018" s="39" t="s"/>
      <x:c r="G11018" s="39" t="s"/>
      <x:c r="H11018" s="41" t="s">
        <x:v>2314</x:v>
      </x:c>
      <x:c r="I11018" s="42" t="n">
        <x:v>1</x:v>
      </x:c>
      <x:c r="J11018" s="43" t="s"/>
      <x:c r="K11018" s="44">
        <x:f>ROUND(K11030,2)</x:f>
      </x:c>
      <x:c r="L11018" s="39" t="s"/>
      <x:c r="M11018" s="39" t="s"/>
      <x:c r="N11018" s="39" t="s"/>
      <x:c r="O11018" s="39" t="s"/>
      <x:c r="P11018" s="39" t="s"/>
      <x:c r="Q11018" s="39" t="s"/>
      <x:c r="R11018" s="39" t="s"/>
      <x:c r="S11018" s="39" t="s"/>
      <x:c r="T11018" s="39" t="s"/>
      <x:c r="U11018" s="39" t="s"/>
      <x:c r="V11018" s="39" t="s"/>
      <x:c r="W11018" s="39" t="s"/>
      <x:c r="X11018" s="39" t="s"/>
      <x:c r="Y11018" s="39" t="s"/>
      <x:c r="Z11018" s="39" t="s"/>
      <x:c r="AA11018" s="39" t="s"/>
    </x:row>
    <x:row r="11019" spans="1:27">
      <x:c r="B11019" s="15" t="s">
        <x:v>2315</x:v>
      </x:c>
    </x:row>
    <x:row r="11020" spans="1:27">
      <x:c r="B11020" s="0" t="s">
        <x:v>2505</x:v>
      </x:c>
      <x:c r="C11020" s="0" t="s">
        <x:v>2317</x:v>
      </x:c>
      <x:c r="D11020" s="0" t="s">
        <x:v>2506</x:v>
      </x:c>
      <x:c r="E11020" s="45" t="n">
        <x:v>0.165</x:v>
      </x:c>
      <x:c r="F11020" s="0" t="s">
        <x:v>2319</x:v>
      </x:c>
      <x:c r="G11020" s="0" t="s">
        <x:v>2320</x:v>
      </x:c>
      <x:c r="H11020" s="46" t="n">
        <x:v>29.14</x:v>
      </x:c>
      <x:c r="I11020" s="0" t="s">
        <x:v>2321</x:v>
      </x:c>
      <x:c r="J11020" s="47">
        <x:f>ROUND(E11020/I11018* H11020,5)</x:f>
      </x:c>
      <x:c r="K11020" s="48" t="s"/>
    </x:row>
    <x:row r="11021" spans="1:27">
      <x:c r="B11021" s="0" t="s">
        <x:v>2503</x:v>
      </x:c>
      <x:c r="C11021" s="0" t="s">
        <x:v>2317</x:v>
      </x:c>
      <x:c r="D11021" s="0" t="s">
        <x:v>2504</x:v>
      </x:c>
      <x:c r="E11021" s="45" t="n">
        <x:v>0.165</x:v>
      </x:c>
      <x:c r="F11021" s="0" t="s">
        <x:v>2319</x:v>
      </x:c>
      <x:c r="G11021" s="0" t="s">
        <x:v>2320</x:v>
      </x:c>
      <x:c r="H11021" s="46" t="n">
        <x:v>25.03</x:v>
      </x:c>
      <x:c r="I11021" s="0" t="s">
        <x:v>2321</x:v>
      </x:c>
      <x:c r="J11021" s="47">
        <x:f>ROUND(E11021/I11018* H11021,5)</x:f>
      </x:c>
      <x:c r="K11021" s="48" t="s"/>
    </x:row>
    <x:row r="11022" spans="1:27">
      <x:c r="D11022" s="49" t="s">
        <x:v>2322</x:v>
      </x:c>
      <x:c r="E11022" s="48" t="s"/>
      <x:c r="H11022" s="48" t="s"/>
      <x:c r="K11022" s="46">
        <x:f>SUM(J11020:J11021)</x:f>
      </x:c>
    </x:row>
    <x:row r="11023" spans="1:27">
      <x:c r="B11023" s="15" t="s">
        <x:v>2326</x:v>
      </x:c>
      <x:c r="E11023" s="48" t="s"/>
      <x:c r="H11023" s="48" t="s"/>
      <x:c r="K11023" s="48" t="s"/>
    </x:row>
    <x:row r="11024" spans="1:27">
      <x:c r="B11024" s="0" t="s">
        <x:v>5108</x:v>
      </x:c>
      <x:c r="C11024" s="0" t="s">
        <x:v>21</x:v>
      </x:c>
      <x:c r="D11024" s="0" t="s">
        <x:v>1519</x:v>
      </x:c>
      <x:c r="E11024" s="45" t="n">
        <x:v>1</x:v>
      </x:c>
      <x:c r="G11024" s="0" t="s">
        <x:v>2320</x:v>
      </x:c>
      <x:c r="H11024" s="46" t="n">
        <x:v>7.25</x:v>
      </x:c>
      <x:c r="I11024" s="0" t="s">
        <x:v>2321</x:v>
      </x:c>
      <x:c r="J11024" s="47">
        <x:f>ROUND(E11024* H11024,5)</x:f>
      </x:c>
      <x:c r="K11024" s="48" t="s"/>
    </x:row>
    <x:row r="11025" spans="1:27">
      <x:c r="D11025" s="49" t="s">
        <x:v>2336</x:v>
      </x:c>
      <x:c r="E11025" s="48" t="s"/>
      <x:c r="H11025" s="48" t="s"/>
      <x:c r="K11025" s="46">
        <x:f>SUM(J11024:J11024)</x:f>
      </x:c>
    </x:row>
    <x:row r="11026" spans="1:27">
      <x:c r="E11026" s="48" t="s"/>
      <x:c r="H11026" s="48" t="s"/>
      <x:c r="K11026" s="48" t="s"/>
    </x:row>
    <x:row r="11027" spans="1:27">
      <x:c r="D11027" s="49" t="s">
        <x:v>2338</x:v>
      </x:c>
      <x:c r="E11027" s="48" t="s"/>
      <x:c r="H11027" s="48" t="n">
        <x:v>1.5</x:v>
      </x:c>
      <x:c r="I11027" s="0" t="s">
        <x:v>2339</x:v>
      </x:c>
      <x:c r="J11027" s="0">
        <x:f>ROUND(H11027/100*K11022,5)</x:f>
      </x:c>
      <x:c r="K11027" s="48" t="s"/>
    </x:row>
    <x:row r="11028" spans="1:27">
      <x:c r="D11028" s="49" t="s">
        <x:v>2337</x:v>
      </x:c>
      <x:c r="E11028" s="48" t="s"/>
      <x:c r="H11028" s="48" t="s"/>
      <x:c r="K11028" s="50">
        <x:f>SUM(J11019:J11027)</x:f>
      </x:c>
    </x:row>
    <x:row r="11029" spans="1:27">
      <x:c r="D11029" s="49" t="s">
        <x:v>2400</x:v>
      </x:c>
      <x:c r="E11029" s="48" t="s"/>
      <x:c r="H11029" s="48" t="n">
        <x:v>5.5</x:v>
      </x:c>
      <x:c r="I11029" s="0" t="s">
        <x:v>2339</x:v>
      </x:c>
      <x:c r="K11029" s="46">
        <x:f>ROUND(H11029/100*K11028,5)</x:f>
      </x:c>
    </x:row>
    <x:row r="11030" spans="1:27">
      <x:c r="D11030" s="49" t="s">
        <x:v>2340</x:v>
      </x:c>
      <x:c r="E11030" s="48" t="s"/>
      <x:c r="H11030" s="48" t="s"/>
      <x:c r="K11030" s="50">
        <x:f>SUM(K11028:K11029)</x:f>
      </x:c>
    </x:row>
    <x:row r="11032" spans="1:27" customFormat="1" ht="45" customHeight="1">
      <x:c r="A11032" s="38" t="s">
        <x:v>5109</x:v>
      </x:c>
      <x:c r="B11032" s="38" t="s">
        <x:v>1926</x:v>
      </x:c>
      <x:c r="C11032" s="39" t="s">
        <x:v>21</x:v>
      </x:c>
      <x:c r="D11032" s="40" t="s">
        <x:v>1927</x:v>
      </x:c>
      <x:c r="E11032" s="39" t="s"/>
      <x:c r="F11032" s="39" t="s"/>
      <x:c r="G11032" s="39" t="s"/>
      <x:c r="H11032" s="41" t="s">
        <x:v>2314</x:v>
      </x:c>
      <x:c r="I11032" s="42" t="n">
        <x:v>1</x:v>
      </x:c>
      <x:c r="J11032" s="43" t="s"/>
      <x:c r="K11032" s="44">
        <x:f>ROUND(K11045,2)</x:f>
      </x:c>
      <x:c r="L11032" s="39" t="s"/>
      <x:c r="M11032" s="39" t="s"/>
      <x:c r="N11032" s="39" t="s"/>
      <x:c r="O11032" s="39" t="s"/>
      <x:c r="P11032" s="39" t="s"/>
      <x:c r="Q11032" s="39" t="s"/>
      <x:c r="R11032" s="39" t="s"/>
      <x:c r="S11032" s="39" t="s"/>
      <x:c r="T11032" s="39" t="s"/>
      <x:c r="U11032" s="39" t="s"/>
      <x:c r="V11032" s="39" t="s"/>
      <x:c r="W11032" s="39" t="s"/>
      <x:c r="X11032" s="39" t="s"/>
      <x:c r="Y11032" s="39" t="s"/>
      <x:c r="Z11032" s="39" t="s"/>
      <x:c r="AA11032" s="39" t="s"/>
    </x:row>
    <x:row r="11033" spans="1:27">
      <x:c r="B11033" s="15" t="s">
        <x:v>2315</x:v>
      </x:c>
    </x:row>
    <x:row r="11034" spans="1:27">
      <x:c r="B11034" s="0" t="s">
        <x:v>2505</x:v>
      </x:c>
      <x:c r="C11034" s="0" t="s">
        <x:v>2317</x:v>
      </x:c>
      <x:c r="D11034" s="0" t="s">
        <x:v>2506</x:v>
      </x:c>
      <x:c r="E11034" s="45" t="n">
        <x:v>0.24</x:v>
      </x:c>
      <x:c r="F11034" s="0" t="s">
        <x:v>2319</x:v>
      </x:c>
      <x:c r="G11034" s="0" t="s">
        <x:v>2320</x:v>
      </x:c>
      <x:c r="H11034" s="46" t="n">
        <x:v>29.14</x:v>
      </x:c>
      <x:c r="I11034" s="0" t="s">
        <x:v>2321</x:v>
      </x:c>
      <x:c r="J11034" s="47">
        <x:f>ROUND(E11034/I11032* H11034,5)</x:f>
      </x:c>
      <x:c r="K11034" s="48" t="s"/>
    </x:row>
    <x:row r="11035" spans="1:27">
      <x:c r="B11035" s="0" t="s">
        <x:v>2503</x:v>
      </x:c>
      <x:c r="C11035" s="0" t="s">
        <x:v>2317</x:v>
      </x:c>
      <x:c r="D11035" s="0" t="s">
        <x:v>2504</x:v>
      </x:c>
      <x:c r="E11035" s="45" t="n">
        <x:v>0.24</x:v>
      </x:c>
      <x:c r="F11035" s="0" t="s">
        <x:v>2319</x:v>
      </x:c>
      <x:c r="G11035" s="0" t="s">
        <x:v>2320</x:v>
      </x:c>
      <x:c r="H11035" s="46" t="n">
        <x:v>25.03</x:v>
      </x:c>
      <x:c r="I11035" s="0" t="s">
        <x:v>2321</x:v>
      </x:c>
      <x:c r="J11035" s="47">
        <x:f>ROUND(E11035/I11032* H11035,5)</x:f>
      </x:c>
      <x:c r="K11035" s="48" t="s"/>
    </x:row>
    <x:row r="11036" spans="1:27">
      <x:c r="D11036" s="49" t="s">
        <x:v>2322</x:v>
      </x:c>
      <x:c r="E11036" s="48" t="s"/>
      <x:c r="H11036" s="48" t="s"/>
      <x:c r="K11036" s="46">
        <x:f>SUM(J11034:J11035)</x:f>
      </x:c>
    </x:row>
    <x:row r="11037" spans="1:27">
      <x:c r="B11037" s="15" t="s">
        <x:v>2326</x:v>
      </x:c>
      <x:c r="E11037" s="48" t="s"/>
      <x:c r="H11037" s="48" t="s"/>
      <x:c r="K11037" s="48" t="s"/>
    </x:row>
    <x:row r="11038" spans="1:27">
      <x:c r="B11038" s="0" t="s">
        <x:v>4444</x:v>
      </x:c>
      <x:c r="C11038" s="0" t="s">
        <x:v>21</x:v>
      </x:c>
      <x:c r="D11038" s="0" t="s">
        <x:v>4445</x:v>
      </x:c>
      <x:c r="E11038" s="45" t="n">
        <x:v>1</x:v>
      </x:c>
      <x:c r="G11038" s="0" t="s">
        <x:v>2320</x:v>
      </x:c>
      <x:c r="H11038" s="46" t="n">
        <x:v>0.4</x:v>
      </x:c>
      <x:c r="I11038" s="0" t="s">
        <x:v>2321</x:v>
      </x:c>
      <x:c r="J11038" s="47">
        <x:f>ROUND(E11038* H11038,5)</x:f>
      </x:c>
      <x:c r="K11038" s="48" t="s"/>
    </x:row>
    <x:row r="11039" spans="1:27">
      <x:c r="B11039" s="0" t="s">
        <x:v>5110</x:v>
      </x:c>
      <x:c r="C11039" s="0" t="s">
        <x:v>21</x:v>
      </x:c>
      <x:c r="D11039" s="0" t="s">
        <x:v>5111</x:v>
      </x:c>
      <x:c r="E11039" s="45" t="n">
        <x:v>1</x:v>
      </x:c>
      <x:c r="G11039" s="0" t="s">
        <x:v>2320</x:v>
      </x:c>
      <x:c r="H11039" s="46" t="n">
        <x:v>16.88</x:v>
      </x:c>
      <x:c r="I11039" s="0" t="s">
        <x:v>2321</x:v>
      </x:c>
      <x:c r="J11039" s="47">
        <x:f>ROUND(E11039* H11039,5)</x:f>
      </x:c>
      <x:c r="K11039" s="48" t="s"/>
    </x:row>
    <x:row r="11040" spans="1:27">
      <x:c r="D11040" s="49" t="s">
        <x:v>2336</x:v>
      </x:c>
      <x:c r="E11040" s="48" t="s"/>
      <x:c r="H11040" s="48" t="s"/>
      <x:c r="K11040" s="46">
        <x:f>SUM(J11038:J11039)</x:f>
      </x:c>
    </x:row>
    <x:row r="11041" spans="1:27">
      <x:c r="E11041" s="48" t="s"/>
      <x:c r="H11041" s="48" t="s"/>
      <x:c r="K11041" s="48" t="s"/>
    </x:row>
    <x:row r="11042" spans="1:27">
      <x:c r="D11042" s="49" t="s">
        <x:v>2338</x:v>
      </x:c>
      <x:c r="E11042" s="48" t="s"/>
      <x:c r="H11042" s="48" t="n">
        <x:v>1.5</x:v>
      </x:c>
      <x:c r="I11042" s="0" t="s">
        <x:v>2339</x:v>
      </x:c>
      <x:c r="J11042" s="0">
        <x:f>ROUND(H11042/100*K11036,5)</x:f>
      </x:c>
      <x:c r="K11042" s="48" t="s"/>
    </x:row>
    <x:row r="11043" spans="1:27">
      <x:c r="D11043" s="49" t="s">
        <x:v>2337</x:v>
      </x:c>
      <x:c r="E11043" s="48" t="s"/>
      <x:c r="H11043" s="48" t="s"/>
      <x:c r="K11043" s="50">
        <x:f>SUM(J11033:J11042)</x:f>
      </x:c>
    </x:row>
    <x:row r="11044" spans="1:27">
      <x:c r="D11044" s="49" t="s">
        <x:v>2400</x:v>
      </x:c>
      <x:c r="E11044" s="48" t="s"/>
      <x:c r="H11044" s="48" t="n">
        <x:v>5.5</x:v>
      </x:c>
      <x:c r="I11044" s="0" t="s">
        <x:v>2339</x:v>
      </x:c>
      <x:c r="K11044" s="46">
        <x:f>ROUND(H11044/100*K11043,5)</x:f>
      </x:c>
    </x:row>
    <x:row r="11045" spans="1:27">
      <x:c r="D11045" s="49" t="s">
        <x:v>2340</x:v>
      </x:c>
      <x:c r="E11045" s="48" t="s"/>
      <x:c r="H11045" s="48" t="s"/>
      <x:c r="K11045" s="50">
        <x:f>SUM(K11043:K11044)</x:f>
      </x:c>
    </x:row>
    <x:row r="11047" spans="1:27" customFormat="1" ht="45" customHeight="1">
      <x:c r="A11047" s="38" t="s">
        <x:v>5112</x:v>
      </x:c>
      <x:c r="B11047" s="38" t="s">
        <x:v>2080</x:v>
      </x:c>
      <x:c r="C11047" s="39" t="s">
        <x:v>21</x:v>
      </x:c>
      <x:c r="D11047" s="40" t="s">
        <x:v>2081</x:v>
      </x:c>
      <x:c r="E11047" s="39" t="s"/>
      <x:c r="F11047" s="39" t="s"/>
      <x:c r="G11047" s="39" t="s"/>
      <x:c r="H11047" s="41" t="s">
        <x:v>2314</x:v>
      </x:c>
      <x:c r="I11047" s="42" t="n">
        <x:v>1</x:v>
      </x:c>
      <x:c r="J11047" s="43" t="s"/>
      <x:c r="K11047" s="44">
        <x:f>ROUND(K11059,2)</x:f>
      </x:c>
      <x:c r="L11047" s="39" t="s"/>
      <x:c r="M11047" s="39" t="s"/>
      <x:c r="N11047" s="39" t="s"/>
      <x:c r="O11047" s="39" t="s"/>
      <x:c r="P11047" s="39" t="s"/>
      <x:c r="Q11047" s="39" t="s"/>
      <x:c r="R11047" s="39" t="s"/>
      <x:c r="S11047" s="39" t="s"/>
      <x:c r="T11047" s="39" t="s"/>
      <x:c r="U11047" s="39" t="s"/>
      <x:c r="V11047" s="39" t="s"/>
      <x:c r="W11047" s="39" t="s"/>
      <x:c r="X11047" s="39" t="s"/>
      <x:c r="Y11047" s="39" t="s"/>
      <x:c r="Z11047" s="39" t="s"/>
      <x:c r="AA11047" s="39" t="s"/>
    </x:row>
    <x:row r="11048" spans="1:27">
      <x:c r="B11048" s="15" t="s">
        <x:v>2315</x:v>
      </x:c>
    </x:row>
    <x:row r="11049" spans="1:27">
      <x:c r="B11049" s="0" t="s">
        <x:v>2505</x:v>
      </x:c>
      <x:c r="C11049" s="0" t="s">
        <x:v>2317</x:v>
      </x:c>
      <x:c r="D11049" s="0" t="s">
        <x:v>2506</x:v>
      </x:c>
      <x:c r="E11049" s="45" t="n">
        <x:v>2</x:v>
      </x:c>
      <x:c r="F11049" s="0" t="s">
        <x:v>2319</x:v>
      </x:c>
      <x:c r="G11049" s="0" t="s">
        <x:v>2320</x:v>
      </x:c>
      <x:c r="H11049" s="46" t="n">
        <x:v>29.14</x:v>
      </x:c>
      <x:c r="I11049" s="0" t="s">
        <x:v>2321</x:v>
      </x:c>
      <x:c r="J11049" s="47">
        <x:f>ROUND(E11049/I11047* H11049,5)</x:f>
      </x:c>
      <x:c r="K11049" s="48" t="s"/>
    </x:row>
    <x:row r="11050" spans="1:27">
      <x:c r="B11050" s="0" t="s">
        <x:v>2503</x:v>
      </x:c>
      <x:c r="C11050" s="0" t="s">
        <x:v>2317</x:v>
      </x:c>
      <x:c r="D11050" s="0" t="s">
        <x:v>2504</x:v>
      </x:c>
      <x:c r="E11050" s="45" t="n">
        <x:v>2</x:v>
      </x:c>
      <x:c r="F11050" s="0" t="s">
        <x:v>2319</x:v>
      </x:c>
      <x:c r="G11050" s="0" t="s">
        <x:v>2320</x:v>
      </x:c>
      <x:c r="H11050" s="46" t="n">
        <x:v>25.03</x:v>
      </x:c>
      <x:c r="I11050" s="0" t="s">
        <x:v>2321</x:v>
      </x:c>
      <x:c r="J11050" s="47">
        <x:f>ROUND(E11050/I11047* H11050,5)</x:f>
      </x:c>
      <x:c r="K11050" s="48" t="s"/>
    </x:row>
    <x:row r="11051" spans="1:27">
      <x:c r="D11051" s="49" t="s">
        <x:v>2322</x:v>
      </x:c>
      <x:c r="E11051" s="48" t="s"/>
      <x:c r="H11051" s="48" t="s"/>
      <x:c r="K11051" s="46">
        <x:f>SUM(J11049:J11050)</x:f>
      </x:c>
    </x:row>
    <x:row r="11052" spans="1:27">
      <x:c r="B11052" s="15" t="s">
        <x:v>2326</x:v>
      </x:c>
      <x:c r="E11052" s="48" t="s"/>
      <x:c r="H11052" s="48" t="s"/>
      <x:c r="K11052" s="48" t="s"/>
    </x:row>
    <x:row r="11053" spans="1:27">
      <x:c r="B11053" s="0" t="s">
        <x:v>5113</x:v>
      </x:c>
      <x:c r="C11053" s="0" t="s">
        <x:v>21</x:v>
      </x:c>
      <x:c r="D11053" s="0" t="s">
        <x:v>5114</x:v>
      </x:c>
      <x:c r="E11053" s="45" t="n">
        <x:v>1</x:v>
      </x:c>
      <x:c r="G11053" s="0" t="s">
        <x:v>2320</x:v>
      </x:c>
      <x:c r="H11053" s="46" t="n">
        <x:v>231.81</x:v>
      </x:c>
      <x:c r="I11053" s="0" t="s">
        <x:v>2321</x:v>
      </x:c>
      <x:c r="J11053" s="47">
        <x:f>ROUND(E11053* H11053,5)</x:f>
      </x:c>
      <x:c r="K11053" s="48" t="s"/>
    </x:row>
    <x:row r="11054" spans="1:27">
      <x:c r="D11054" s="49" t="s">
        <x:v>2336</x:v>
      </x:c>
      <x:c r="E11054" s="48" t="s"/>
      <x:c r="H11054" s="48" t="s"/>
      <x:c r="K11054" s="46">
        <x:f>SUM(J11053:J11053)</x:f>
      </x:c>
    </x:row>
    <x:row r="11055" spans="1:27">
      <x:c r="E11055" s="48" t="s"/>
      <x:c r="H11055" s="48" t="s"/>
      <x:c r="K11055" s="48" t="s"/>
    </x:row>
    <x:row r="11056" spans="1:27">
      <x:c r="D11056" s="49" t="s">
        <x:v>2338</x:v>
      </x:c>
      <x:c r="E11056" s="48" t="s"/>
      <x:c r="H11056" s="48" t="n">
        <x:v>1.5</x:v>
      </x:c>
      <x:c r="I11056" s="0" t="s">
        <x:v>2339</x:v>
      </x:c>
      <x:c r="J11056" s="0">
        <x:f>ROUND(H11056/100*K11051,5)</x:f>
      </x:c>
      <x:c r="K11056" s="48" t="s"/>
    </x:row>
    <x:row r="11057" spans="1:27">
      <x:c r="D11057" s="49" t="s">
        <x:v>2337</x:v>
      </x:c>
      <x:c r="E11057" s="48" t="s"/>
      <x:c r="H11057" s="48" t="s"/>
      <x:c r="K11057" s="50">
        <x:f>SUM(J11048:J11056)</x:f>
      </x:c>
    </x:row>
    <x:row r="11058" spans="1:27">
      <x:c r="D11058" s="49" t="s">
        <x:v>2400</x:v>
      </x:c>
      <x:c r="E11058" s="48" t="s"/>
      <x:c r="H11058" s="48" t="n">
        <x:v>5.5</x:v>
      </x:c>
      <x:c r="I11058" s="0" t="s">
        <x:v>2339</x:v>
      </x:c>
      <x:c r="K11058" s="46">
        <x:f>ROUND(H11058/100*K11057,5)</x:f>
      </x:c>
    </x:row>
    <x:row r="11059" spans="1:27">
      <x:c r="D11059" s="49" t="s">
        <x:v>2340</x:v>
      </x:c>
      <x:c r="E11059" s="48" t="s"/>
      <x:c r="H11059" s="48" t="s"/>
      <x:c r="K11059" s="50">
        <x:f>SUM(K11057:K11058)</x:f>
      </x:c>
    </x:row>
    <x:row r="11061" spans="1:27" customFormat="1" ht="45" customHeight="1">
      <x:c r="A11061" s="38" t="s">
        <x:v>5115</x:v>
      </x:c>
      <x:c r="B11061" s="38" t="s">
        <x:v>795</x:v>
      </x:c>
      <x:c r="C11061" s="39" t="s">
        <x:v>62</x:v>
      </x:c>
      <x:c r="D11061" s="40" t="s">
        <x:v>796</x:v>
      </x:c>
      <x:c r="E11061" s="39" t="s"/>
      <x:c r="F11061" s="39" t="s"/>
      <x:c r="G11061" s="39" t="s"/>
      <x:c r="H11061" s="41" t="s">
        <x:v>2314</x:v>
      </x:c>
      <x:c r="I11061" s="42" t="n">
        <x:v>1</x:v>
      </x:c>
      <x:c r="J11061" s="43" t="s"/>
      <x:c r="K11061" s="44">
        <x:f>ROUND(K11073,2)</x:f>
      </x:c>
      <x:c r="L11061" s="39" t="s"/>
      <x:c r="M11061" s="39" t="s"/>
      <x:c r="N11061" s="39" t="s"/>
      <x:c r="O11061" s="39" t="s"/>
      <x:c r="P11061" s="39" t="s"/>
      <x:c r="Q11061" s="39" t="s"/>
      <x:c r="R11061" s="39" t="s"/>
      <x:c r="S11061" s="39" t="s"/>
      <x:c r="T11061" s="39" t="s"/>
      <x:c r="U11061" s="39" t="s"/>
      <x:c r="V11061" s="39" t="s"/>
      <x:c r="W11061" s="39" t="s"/>
      <x:c r="X11061" s="39" t="s"/>
      <x:c r="Y11061" s="39" t="s"/>
      <x:c r="Z11061" s="39" t="s"/>
      <x:c r="AA11061" s="39" t="s"/>
    </x:row>
    <x:row r="11062" spans="1:27">
      <x:c r="B11062" s="15" t="s">
        <x:v>2315</x:v>
      </x:c>
    </x:row>
    <x:row r="11063" spans="1:27">
      <x:c r="B11063" s="0" t="s">
        <x:v>2857</x:v>
      </x:c>
      <x:c r="C11063" s="0" t="s">
        <x:v>2317</x:v>
      </x:c>
      <x:c r="D11063" s="0" t="s">
        <x:v>2858</x:v>
      </x:c>
      <x:c r="E11063" s="45" t="n">
        <x:v>1</x:v>
      </x:c>
      <x:c r="F11063" s="0" t="s">
        <x:v>2319</x:v>
      </x:c>
      <x:c r="G11063" s="0" t="s">
        <x:v>2320</x:v>
      </x:c>
      <x:c r="H11063" s="46" t="n">
        <x:v>28.64</x:v>
      </x:c>
      <x:c r="I11063" s="0" t="s">
        <x:v>2321</x:v>
      </x:c>
      <x:c r="J11063" s="47">
        <x:f>ROUND(E11063/I11061* H11063,5)</x:f>
      </x:c>
      <x:c r="K11063" s="48" t="s"/>
    </x:row>
    <x:row r="11064" spans="1:27">
      <x:c r="B11064" s="0" t="s">
        <x:v>2855</x:v>
      </x:c>
      <x:c r="C11064" s="0" t="s">
        <x:v>2317</x:v>
      </x:c>
      <x:c r="D11064" s="0" t="s">
        <x:v>2856</x:v>
      </x:c>
      <x:c r="E11064" s="45" t="n">
        <x:v>1</x:v>
      </x:c>
      <x:c r="F11064" s="0" t="s">
        <x:v>2319</x:v>
      </x:c>
      <x:c r="G11064" s="0" t="s">
        <x:v>2320</x:v>
      </x:c>
      <x:c r="H11064" s="46" t="n">
        <x:v>25.13</x:v>
      </x:c>
      <x:c r="I11064" s="0" t="s">
        <x:v>2321</x:v>
      </x:c>
      <x:c r="J11064" s="47">
        <x:f>ROUND(E11064/I11061* H11064,5)</x:f>
      </x:c>
      <x:c r="K11064" s="48" t="s"/>
    </x:row>
    <x:row r="11065" spans="1:27">
      <x:c r="D11065" s="49" t="s">
        <x:v>2322</x:v>
      </x:c>
      <x:c r="E11065" s="48" t="s"/>
      <x:c r="H11065" s="48" t="s"/>
      <x:c r="K11065" s="46">
        <x:f>SUM(J11063:J11064)</x:f>
      </x:c>
    </x:row>
    <x:row r="11066" spans="1:27">
      <x:c r="B11066" s="15" t="s">
        <x:v>2326</x:v>
      </x:c>
      <x:c r="E11066" s="48" t="s"/>
      <x:c r="H11066" s="48" t="s"/>
      <x:c r="K11066" s="48" t="s"/>
    </x:row>
    <x:row r="11067" spans="1:27">
      <x:c r="B11067" s="0" t="s">
        <x:v>5116</x:v>
      </x:c>
      <x:c r="C11067" s="0" t="s">
        <x:v>62</x:v>
      </x:c>
      <x:c r="D11067" s="0" t="s">
        <x:v>5117</x:v>
      </x:c>
      <x:c r="E11067" s="45" t="n">
        <x:v>1</x:v>
      </x:c>
      <x:c r="G11067" s="0" t="s">
        <x:v>2320</x:v>
      </x:c>
      <x:c r="H11067" s="46" t="n">
        <x:v>363.59</x:v>
      </x:c>
      <x:c r="I11067" s="0" t="s">
        <x:v>2321</x:v>
      </x:c>
      <x:c r="J11067" s="47">
        <x:f>ROUND(E11067* H11067,5)</x:f>
      </x:c>
      <x:c r="K11067" s="48" t="s"/>
    </x:row>
    <x:row r="11068" spans="1:27">
      <x:c r="D11068" s="49" t="s">
        <x:v>2336</x:v>
      </x:c>
      <x:c r="E11068" s="48" t="s"/>
      <x:c r="H11068" s="48" t="s"/>
      <x:c r="K11068" s="46">
        <x:f>SUM(J11067:J11067)</x:f>
      </x:c>
    </x:row>
    <x:row r="11069" spans="1:27">
      <x:c r="E11069" s="48" t="s"/>
      <x:c r="H11069" s="48" t="s"/>
      <x:c r="K11069" s="48" t="s"/>
    </x:row>
    <x:row r="11070" spans="1:27">
      <x:c r="D11070" s="49" t="s">
        <x:v>2338</x:v>
      </x:c>
      <x:c r="E11070" s="48" t="s"/>
      <x:c r="H11070" s="48" t="n">
        <x:v>3.5</x:v>
      </x:c>
      <x:c r="I11070" s="0" t="s">
        <x:v>2339</x:v>
      </x:c>
      <x:c r="J11070" s="0">
        <x:f>ROUND(H11070/100*K11065,5)</x:f>
      </x:c>
      <x:c r="K11070" s="48" t="s"/>
    </x:row>
    <x:row r="11071" spans="1:27">
      <x:c r="D11071" s="49" t="s">
        <x:v>2337</x:v>
      </x:c>
      <x:c r="E11071" s="48" t="s"/>
      <x:c r="H11071" s="48" t="s"/>
      <x:c r="K11071" s="50">
        <x:f>SUM(J11062:J11070)</x:f>
      </x:c>
    </x:row>
    <x:row r="11072" spans="1:27">
      <x:c r="D11072" s="49" t="s">
        <x:v>2400</x:v>
      </x:c>
      <x:c r="E11072" s="48" t="s"/>
      <x:c r="H11072" s="48" t="n">
        <x:v>5.5</x:v>
      </x:c>
      <x:c r="I11072" s="0" t="s">
        <x:v>2339</x:v>
      </x:c>
      <x:c r="K11072" s="46">
        <x:f>ROUND(H11072/100*K11071,5)</x:f>
      </x:c>
    </x:row>
    <x:row r="11073" spans="1:27">
      <x:c r="D11073" s="49" t="s">
        <x:v>2340</x:v>
      </x:c>
      <x:c r="E11073" s="48" t="s"/>
      <x:c r="H11073" s="48" t="s"/>
      <x:c r="K11073" s="50">
        <x:f>SUM(K11071:K11072)</x:f>
      </x:c>
    </x:row>
    <x:row r="11075" spans="1:27" customFormat="1" ht="45" customHeight="1">
      <x:c r="A11075" s="38" t="s">
        <x:v>5118</x:v>
      </x:c>
      <x:c r="B11075" s="38" t="s">
        <x:v>247</x:v>
      </x:c>
      <x:c r="C11075" s="39" t="s">
        <x:v>21</x:v>
      </x:c>
      <x:c r="D11075" s="40" t="s">
        <x:v>248</x:v>
      </x:c>
      <x:c r="E11075" s="39" t="s"/>
      <x:c r="F11075" s="39" t="s"/>
      <x:c r="G11075" s="39" t="s"/>
      <x:c r="H11075" s="41" t="s">
        <x:v>2314</x:v>
      </x:c>
      <x:c r="I11075" s="42" t="n">
        <x:v>1</x:v>
      </x:c>
      <x:c r="J11075" s="43" t="s"/>
      <x:c r="K11075" s="44">
        <x:f>ROUND(K11088,2)</x:f>
      </x:c>
      <x:c r="L11075" s="39" t="s"/>
      <x:c r="M11075" s="39" t="s"/>
      <x:c r="N11075" s="39" t="s"/>
      <x:c r="O11075" s="39" t="s"/>
      <x:c r="P11075" s="39" t="s"/>
      <x:c r="Q11075" s="39" t="s"/>
      <x:c r="R11075" s="39" t="s"/>
      <x:c r="S11075" s="39" t="s"/>
      <x:c r="T11075" s="39" t="s"/>
      <x:c r="U11075" s="39" t="s"/>
      <x:c r="V11075" s="39" t="s"/>
      <x:c r="W11075" s="39" t="s"/>
      <x:c r="X11075" s="39" t="s"/>
      <x:c r="Y11075" s="39" t="s"/>
      <x:c r="Z11075" s="39" t="s"/>
      <x:c r="AA11075" s="39" t="s"/>
    </x:row>
    <x:row r="11076" spans="1:27">
      <x:c r="B11076" s="15" t="s">
        <x:v>2315</x:v>
      </x:c>
    </x:row>
    <x:row r="11077" spans="1:27">
      <x:c r="B11077" s="0" t="s">
        <x:v>2418</x:v>
      </x:c>
      <x:c r="C11077" s="0" t="s">
        <x:v>2317</x:v>
      </x:c>
      <x:c r="D11077" s="0" t="s">
        <x:v>2419</x:v>
      </x:c>
      <x:c r="E11077" s="45" t="n">
        <x:v>0.428</x:v>
      </x:c>
      <x:c r="F11077" s="0" t="s">
        <x:v>2319</x:v>
      </x:c>
      <x:c r="G11077" s="0" t="s">
        <x:v>2320</x:v>
      </x:c>
      <x:c r="H11077" s="46" t="n">
        <x:v>28.2</x:v>
      </x:c>
      <x:c r="I11077" s="0" t="s">
        <x:v>2321</x:v>
      </x:c>
      <x:c r="J11077" s="47">
        <x:f>ROUND(E11077/I11075* H11077,5)</x:f>
      </x:c>
      <x:c r="K11077" s="48" t="s"/>
    </x:row>
    <x:row r="11078" spans="1:27">
      <x:c r="B11078" s="0" t="s">
        <x:v>2357</x:v>
      </x:c>
      <x:c r="C11078" s="0" t="s">
        <x:v>2317</x:v>
      </x:c>
      <x:c r="D11078" s="0" t="s">
        <x:v>2358</x:v>
      </x:c>
      <x:c r="E11078" s="45" t="n">
        <x:v>0.428</x:v>
      </x:c>
      <x:c r="F11078" s="0" t="s">
        <x:v>2319</x:v>
      </x:c>
      <x:c r="G11078" s="0" t="s">
        <x:v>2320</x:v>
      </x:c>
      <x:c r="H11078" s="46" t="n">
        <x:v>23.54</x:v>
      </x:c>
      <x:c r="I11078" s="0" t="s">
        <x:v>2321</x:v>
      </x:c>
      <x:c r="J11078" s="47">
        <x:f>ROUND(E11078/I11075* H11078,5)</x:f>
      </x:c>
      <x:c r="K11078" s="48" t="s"/>
    </x:row>
    <x:row r="11079" spans="1:27">
      <x:c r="D11079" s="49" t="s">
        <x:v>2322</x:v>
      </x:c>
      <x:c r="E11079" s="48" t="s"/>
      <x:c r="H11079" s="48" t="s"/>
      <x:c r="K11079" s="46">
        <x:f>SUM(J11077:J11078)</x:f>
      </x:c>
    </x:row>
    <x:row r="11080" spans="1:27">
      <x:c r="B11080" s="15" t="s">
        <x:v>1545</x:v>
      </x:c>
      <x:c r="E11080" s="48" t="s"/>
      <x:c r="H11080" s="48" t="s"/>
      <x:c r="K11080" s="48" t="s"/>
    </x:row>
    <x:row r="11081" spans="1:27">
      <x:c r="B11081" s="0" t="s">
        <x:v>5119</x:v>
      </x:c>
      <x:c r="C11081" s="0" t="s">
        <x:v>2317</x:v>
      </x:c>
      <x:c r="D11081" s="0" t="s">
        <x:v>5120</x:v>
      </x:c>
      <x:c r="E11081" s="45" t="n">
        <x:v>0.398</x:v>
      </x:c>
      <x:c r="F11081" s="0" t="s">
        <x:v>2319</x:v>
      </x:c>
      <x:c r="G11081" s="0" t="s">
        <x:v>2320</x:v>
      </x:c>
      <x:c r="H11081" s="46" t="n">
        <x:v>9.31</x:v>
      </x:c>
      <x:c r="I11081" s="0" t="s">
        <x:v>2321</x:v>
      </x:c>
      <x:c r="J11081" s="47">
        <x:f>ROUND(E11081/I11075* H11081,5)</x:f>
      </x:c>
      <x:c r="K11081" s="48" t="s"/>
    </x:row>
    <x:row r="11082" spans="1:27">
      <x:c r="B11082" s="0" t="s">
        <x:v>4942</x:v>
      </x:c>
      <x:c r="C11082" s="0" t="s">
        <x:v>2317</x:v>
      </x:c>
      <x:c r="D11082" s="0" t="s">
        <x:v>4943</x:v>
      </x:c>
      <x:c r="E11082" s="45" t="n">
        <x:v>0.353</x:v>
      </x:c>
      <x:c r="F11082" s="0" t="s">
        <x:v>2319</x:v>
      </x:c>
      <x:c r="G11082" s="0" t="s">
        <x:v>2320</x:v>
      </x:c>
      <x:c r="H11082" s="46" t="n">
        <x:v>8.92</x:v>
      </x:c>
      <x:c r="I11082" s="0" t="s">
        <x:v>2321</x:v>
      </x:c>
      <x:c r="J11082" s="47">
        <x:f>ROUND(E11082/I11075* H11082,5)</x:f>
      </x:c>
      <x:c r="K11082" s="48" t="s"/>
    </x:row>
    <x:row r="11083" spans="1:27">
      <x:c r="D11083" s="49" t="s">
        <x:v>2325</x:v>
      </x:c>
      <x:c r="E11083" s="48" t="s"/>
      <x:c r="H11083" s="48" t="s"/>
      <x:c r="K11083" s="46">
        <x:f>SUM(J11081:J11082)</x:f>
      </x:c>
    </x:row>
    <x:row r="11084" spans="1:27">
      <x:c r="E11084" s="48" t="s"/>
      <x:c r="H11084" s="48" t="s"/>
      <x:c r="K11084" s="48" t="s"/>
    </x:row>
    <x:row r="11085" spans="1:27">
      <x:c r="D11085" s="49" t="s">
        <x:v>2338</x:v>
      </x:c>
      <x:c r="E11085" s="48" t="s"/>
      <x:c r="H11085" s="48" t="n">
        <x:v>1.5</x:v>
      </x:c>
      <x:c r="I11085" s="0" t="s">
        <x:v>2339</x:v>
      </x:c>
      <x:c r="J11085" s="0">
        <x:f>ROUND(H11085/100*K11079,5)</x:f>
      </x:c>
      <x:c r="K11085" s="48" t="s"/>
    </x:row>
    <x:row r="11086" spans="1:27">
      <x:c r="D11086" s="49" t="s">
        <x:v>2337</x:v>
      </x:c>
      <x:c r="E11086" s="48" t="s"/>
      <x:c r="H11086" s="48" t="s"/>
      <x:c r="K11086" s="50">
        <x:f>SUM(J11076:J11085)</x:f>
      </x:c>
    </x:row>
    <x:row r="11087" spans="1:27">
      <x:c r="D11087" s="49" t="s">
        <x:v>2400</x:v>
      </x:c>
      <x:c r="E11087" s="48" t="s"/>
      <x:c r="H11087" s="48" t="n">
        <x:v>5.5</x:v>
      </x:c>
      <x:c r="I11087" s="0" t="s">
        <x:v>2339</x:v>
      </x:c>
      <x:c r="K11087" s="46">
        <x:f>ROUND(H11087/100*K11086,5)</x:f>
      </x:c>
    </x:row>
    <x:row r="11088" spans="1:27">
      <x:c r="D11088" s="49" t="s">
        <x:v>2340</x:v>
      </x:c>
      <x:c r="E11088" s="48" t="s"/>
      <x:c r="H11088" s="48" t="s"/>
      <x:c r="K11088" s="50">
        <x:f>SUM(K11086:K11087)</x:f>
      </x:c>
    </x:row>
    <x:row r="11090" spans="1:27" customFormat="1" ht="45" customHeight="1">
      <x:c r="A11090" s="38" t="s">
        <x:v>5121</x:v>
      </x:c>
      <x:c r="B11090" s="38" t="s">
        <x:v>176</x:v>
      </x:c>
      <x:c r="C11090" s="39" t="s">
        <x:v>21</x:v>
      </x:c>
      <x:c r="D11090" s="40" t="s">
        <x:v>177</x:v>
      </x:c>
      <x:c r="E11090" s="39" t="s"/>
      <x:c r="F11090" s="39" t="s"/>
      <x:c r="G11090" s="39" t="s"/>
      <x:c r="H11090" s="41" t="s">
        <x:v>2314</x:v>
      </x:c>
      <x:c r="I11090" s="42" t="n">
        <x:v>1</x:v>
      </x:c>
      <x:c r="J11090" s="43" t="s"/>
      <x:c r="K11090" s="44">
        <x:f>ROUND(K11098,2)</x:f>
      </x:c>
      <x:c r="L11090" s="39" t="s"/>
      <x:c r="M11090" s="39" t="s"/>
      <x:c r="N11090" s="39" t="s"/>
      <x:c r="O11090" s="39" t="s"/>
      <x:c r="P11090" s="39" t="s"/>
      <x:c r="Q11090" s="39" t="s"/>
      <x:c r="R11090" s="39" t="s"/>
      <x:c r="S11090" s="39" t="s"/>
      <x:c r="T11090" s="39" t="s"/>
      <x:c r="U11090" s="39" t="s"/>
      <x:c r="V11090" s="39" t="s"/>
      <x:c r="W11090" s="39" t="s"/>
      <x:c r="X11090" s="39" t="s"/>
      <x:c r="Y11090" s="39" t="s"/>
      <x:c r="Z11090" s="39" t="s"/>
      <x:c r="AA11090" s="39" t="s"/>
    </x:row>
    <x:row r="11091" spans="1:27">
      <x:c r="B11091" s="15" t="s">
        <x:v>2315</x:v>
      </x:c>
    </x:row>
    <x:row r="11092" spans="1:27">
      <x:c r="B11092" s="0" t="s">
        <x:v>2357</x:v>
      </x:c>
      <x:c r="C11092" s="0" t="s">
        <x:v>2317</x:v>
      </x:c>
      <x:c r="D11092" s="0" t="s">
        <x:v>2358</x:v>
      </x:c>
      <x:c r="E11092" s="45" t="n">
        <x:v>1.4</x:v>
      </x:c>
      <x:c r="F11092" s="0" t="s">
        <x:v>2319</x:v>
      </x:c>
      <x:c r="G11092" s="0" t="s">
        <x:v>2320</x:v>
      </x:c>
      <x:c r="H11092" s="46" t="n">
        <x:v>23.54</x:v>
      </x:c>
      <x:c r="I11092" s="0" t="s">
        <x:v>2321</x:v>
      </x:c>
      <x:c r="J11092" s="47">
        <x:f>ROUND(E11092/I11090* H11092,5)</x:f>
      </x:c>
      <x:c r="K11092" s="48" t="s"/>
    </x:row>
    <x:row r="11093" spans="1:27">
      <x:c r="D11093" s="49" t="s">
        <x:v>2322</x:v>
      </x:c>
      <x:c r="E11093" s="48" t="s"/>
      <x:c r="H11093" s="48" t="s"/>
      <x:c r="K11093" s="46">
        <x:f>SUM(J11092:J11092)</x:f>
      </x:c>
    </x:row>
    <x:row r="11094" spans="1:27">
      <x:c r="E11094" s="48" t="s"/>
      <x:c r="H11094" s="48" t="s"/>
      <x:c r="K11094" s="48" t="s"/>
    </x:row>
    <x:row r="11095" spans="1:27">
      <x:c r="D11095" s="49" t="s">
        <x:v>2338</x:v>
      </x:c>
      <x:c r="E11095" s="48" t="s"/>
      <x:c r="H11095" s="48" t="n">
        <x:v>1.5</x:v>
      </x:c>
      <x:c r="I11095" s="0" t="s">
        <x:v>2339</x:v>
      </x:c>
      <x:c r="J11095" s="0">
        <x:f>ROUND(H11095/100*K11093,5)</x:f>
      </x:c>
      <x:c r="K11095" s="48" t="s"/>
    </x:row>
    <x:row r="11096" spans="1:27">
      <x:c r="D11096" s="49" t="s">
        <x:v>2337</x:v>
      </x:c>
      <x:c r="E11096" s="48" t="s"/>
      <x:c r="H11096" s="48" t="s"/>
      <x:c r="K11096" s="50">
        <x:f>SUM(J11091:J11095)</x:f>
      </x:c>
    </x:row>
    <x:row r="11097" spans="1:27">
      <x:c r="D11097" s="49" t="s">
        <x:v>2400</x:v>
      </x:c>
      <x:c r="E11097" s="48" t="s"/>
      <x:c r="H11097" s="48" t="n">
        <x:v>5.5</x:v>
      </x:c>
      <x:c r="I11097" s="0" t="s">
        <x:v>2339</x:v>
      </x:c>
      <x:c r="K11097" s="46">
        <x:f>ROUND(H11097/100*K11096,5)</x:f>
      </x:c>
    </x:row>
    <x:row r="11098" spans="1:27">
      <x:c r="D11098" s="49" t="s">
        <x:v>2340</x:v>
      </x:c>
      <x:c r="E11098" s="48" t="s"/>
      <x:c r="H11098" s="48" t="s"/>
      <x:c r="K11098" s="50">
        <x:f>SUM(K11096:K11097)</x:f>
      </x:c>
    </x:row>
    <x:row r="11100" spans="1:27" customFormat="1" ht="45" customHeight="1">
      <x:c r="A11100" s="38" t="s">
        <x:v>5122</x:v>
      </x:c>
      <x:c r="B11100" s="38" t="s">
        <x:v>1954</x:v>
      </x:c>
      <x:c r="C11100" s="39" t="s">
        <x:v>21</x:v>
      </x:c>
      <x:c r="D11100" s="40" t="s">
        <x:v>1955</x:v>
      </x:c>
      <x:c r="E11100" s="39" t="s"/>
      <x:c r="F11100" s="39" t="s"/>
      <x:c r="G11100" s="39" t="s"/>
      <x:c r="H11100" s="41" t="s">
        <x:v>2314</x:v>
      </x:c>
      <x:c r="I11100" s="42" t="n">
        <x:v>1</x:v>
      </x:c>
      <x:c r="J11100" s="43" t="s"/>
      <x:c r="K11100" s="44">
        <x:f>ROUND(K11110,2)</x:f>
      </x:c>
      <x:c r="L11100" s="39" t="s"/>
      <x:c r="M11100" s="39" t="s"/>
      <x:c r="N11100" s="39" t="s"/>
      <x:c r="O11100" s="39" t="s"/>
      <x:c r="P11100" s="39" t="s"/>
      <x:c r="Q11100" s="39" t="s"/>
      <x:c r="R11100" s="39" t="s"/>
      <x:c r="S11100" s="39" t="s"/>
      <x:c r="T11100" s="39" t="s"/>
      <x:c r="U11100" s="39" t="s"/>
      <x:c r="V11100" s="39" t="s"/>
      <x:c r="W11100" s="39" t="s"/>
      <x:c r="X11100" s="39" t="s"/>
      <x:c r="Y11100" s="39" t="s"/>
      <x:c r="Z11100" s="39" t="s"/>
      <x:c r="AA11100" s="39" t="s"/>
    </x:row>
    <x:row r="11101" spans="1:27">
      <x:c r="B11101" s="15" t="s">
        <x:v>2315</x:v>
      </x:c>
    </x:row>
    <x:row r="11102" spans="1:27">
      <x:c r="B11102" s="0" t="s">
        <x:v>2505</x:v>
      </x:c>
      <x:c r="C11102" s="0" t="s">
        <x:v>2317</x:v>
      </x:c>
      <x:c r="D11102" s="0" t="s">
        <x:v>2506</x:v>
      </x:c>
      <x:c r="E11102" s="45" t="n">
        <x:v>23</x:v>
      </x:c>
      <x:c r="F11102" s="0" t="s">
        <x:v>2319</x:v>
      </x:c>
      <x:c r="G11102" s="0" t="s">
        <x:v>2320</x:v>
      </x:c>
      <x:c r="H11102" s="46" t="n">
        <x:v>29.14</x:v>
      </x:c>
      <x:c r="I11102" s="0" t="s">
        <x:v>2321</x:v>
      </x:c>
      <x:c r="J11102" s="47">
        <x:f>ROUND(E11102/I11100* H11102,5)</x:f>
      </x:c>
      <x:c r="K11102" s="48" t="s"/>
    </x:row>
    <x:row r="11103" spans="1:27">
      <x:c r="B11103" s="0" t="s">
        <x:v>2503</x:v>
      </x:c>
      <x:c r="C11103" s="0" t="s">
        <x:v>2317</x:v>
      </x:c>
      <x:c r="D11103" s="0" t="s">
        <x:v>2504</x:v>
      </x:c>
      <x:c r="E11103" s="45" t="n">
        <x:v>21.8736</x:v>
      </x:c>
      <x:c r="F11103" s="0" t="s">
        <x:v>2319</x:v>
      </x:c>
      <x:c r="G11103" s="0" t="s">
        <x:v>2320</x:v>
      </x:c>
      <x:c r="H11103" s="46" t="n">
        <x:v>25.03</x:v>
      </x:c>
      <x:c r="I11103" s="0" t="s">
        <x:v>2321</x:v>
      </x:c>
      <x:c r="J11103" s="47">
        <x:f>ROUND(E11103/I11100* H11103,5)</x:f>
      </x:c>
      <x:c r="K11103" s="48" t="s"/>
    </x:row>
    <x:row r="11104" spans="1:27">
      <x:c r="D11104" s="49" t="s">
        <x:v>2322</x:v>
      </x:c>
      <x:c r="E11104" s="48" t="s"/>
      <x:c r="H11104" s="48" t="s"/>
      <x:c r="K11104" s="46">
        <x:f>SUM(J11102:J11103)</x:f>
      </x:c>
    </x:row>
    <x:row r="11105" spans="1:27">
      <x:c r="B11105" s="15" t="s">
        <x:v>2326</x:v>
      </x:c>
      <x:c r="E11105" s="48" t="s"/>
      <x:c r="H11105" s="48" t="s"/>
      <x:c r="K11105" s="48" t="s"/>
    </x:row>
    <x:row r="11106" spans="1:27">
      <x:c r="B11106" s="0" t="s">
        <x:v>4452</x:v>
      </x:c>
      <x:c r="C11106" s="0" t="s">
        <x:v>21</x:v>
      </x:c>
      <x:c r="D11106" s="0" t="s">
        <x:v>4453</x:v>
      </x:c>
      <x:c r="E11106" s="45" t="n">
        <x:v>20</x:v>
      </x:c>
      <x:c r="G11106" s="0" t="s">
        <x:v>2320</x:v>
      </x:c>
      <x:c r="H11106" s="46" t="n">
        <x:v>0.74</x:v>
      </x:c>
      <x:c r="I11106" s="0" t="s">
        <x:v>2321</x:v>
      </x:c>
      <x:c r="J11106" s="47">
        <x:f>ROUND(E11106* H11106,5)</x:f>
      </x:c>
      <x:c r="K11106" s="48" t="s"/>
    </x:row>
    <x:row r="11107" spans="1:27">
      <x:c r="D11107" s="49" t="s">
        <x:v>2336</x:v>
      </x:c>
      <x:c r="E11107" s="48" t="s"/>
      <x:c r="H11107" s="48" t="s"/>
      <x:c r="K11107" s="46">
        <x:f>SUM(J11106:J11106)</x:f>
      </x:c>
    </x:row>
    <x:row r="11108" spans="1:27">
      <x:c r="D11108" s="49" t="s">
        <x:v>2337</x:v>
      </x:c>
      <x:c r="E11108" s="48" t="s"/>
      <x:c r="H11108" s="48" t="s"/>
      <x:c r="K11108" s="50">
        <x:f>SUM(J11101:J11107)</x:f>
      </x:c>
    </x:row>
    <x:row r="11109" spans="1:27">
      <x:c r="D11109" s="49" t="s">
        <x:v>2400</x:v>
      </x:c>
      <x:c r="E11109" s="48" t="s"/>
      <x:c r="H11109" s="48" t="n">
        <x:v>5.5</x:v>
      </x:c>
      <x:c r="I11109" s="0" t="s">
        <x:v>2339</x:v>
      </x:c>
      <x:c r="K11109" s="46">
        <x:f>ROUND(H11109/100*K11108,5)</x:f>
      </x:c>
    </x:row>
    <x:row r="11110" spans="1:27">
      <x:c r="D11110" s="49" t="s">
        <x:v>2340</x:v>
      </x:c>
      <x:c r="E11110" s="48" t="s"/>
      <x:c r="H11110" s="48" t="s"/>
      <x:c r="K11110" s="50">
        <x:f>SUM(K11108:K11109)</x:f>
      </x:c>
    </x:row>
    <x:row r="11112" spans="1:27" customFormat="1" ht="45" customHeight="1">
      <x:c r="A11112" s="38" t="s">
        <x:v>5123</x:v>
      </x:c>
      <x:c r="B11112" s="38" t="s">
        <x:v>462</x:v>
      </x:c>
      <x:c r="C11112" s="39" t="s">
        <x:v>31</x:v>
      </x:c>
      <x:c r="D11112" s="40" t="s">
        <x:v>463</x:v>
      </x:c>
      <x:c r="E11112" s="39" t="s"/>
      <x:c r="F11112" s="39" t="s"/>
      <x:c r="G11112" s="39" t="s"/>
      <x:c r="H11112" s="41" t="s">
        <x:v>2314</x:v>
      </x:c>
      <x:c r="I11112" s="42" t="n">
        <x:v>1</x:v>
      </x:c>
      <x:c r="J11112" s="43" t="s"/>
      <x:c r="K11112" s="44">
        <x:f>ROUND(K11127,2)</x:f>
      </x:c>
      <x:c r="L11112" s="39" t="s"/>
      <x:c r="M11112" s="39" t="s"/>
      <x:c r="N11112" s="39" t="s"/>
      <x:c r="O11112" s="39" t="s"/>
      <x:c r="P11112" s="39" t="s"/>
      <x:c r="Q11112" s="39" t="s"/>
      <x:c r="R11112" s="39" t="s"/>
      <x:c r="S11112" s="39" t="s"/>
      <x:c r="T11112" s="39" t="s"/>
      <x:c r="U11112" s="39" t="s"/>
      <x:c r="V11112" s="39" t="s"/>
      <x:c r="W11112" s="39" t="s"/>
      <x:c r="X11112" s="39" t="s"/>
      <x:c r="Y11112" s="39" t="s"/>
      <x:c r="Z11112" s="39" t="s"/>
      <x:c r="AA11112" s="39" t="s"/>
    </x:row>
    <x:row r="11113" spans="1:27">
      <x:c r="B11113" s="15" t="s">
        <x:v>2315</x:v>
      </x:c>
    </x:row>
    <x:row r="11114" spans="1:27">
      <x:c r="B11114" s="0" t="s">
        <x:v>2505</x:v>
      </x:c>
      <x:c r="C11114" s="0" t="s">
        <x:v>2317</x:v>
      </x:c>
      <x:c r="D11114" s="0" t="s">
        <x:v>2506</x:v>
      </x:c>
      <x:c r="E11114" s="45" t="n">
        <x:v>0.08</x:v>
      </x:c>
      <x:c r="F11114" s="0" t="s">
        <x:v>2319</x:v>
      </x:c>
      <x:c r="G11114" s="0" t="s">
        <x:v>2320</x:v>
      </x:c>
      <x:c r="H11114" s="46" t="n">
        <x:v>29.14</x:v>
      </x:c>
      <x:c r="I11114" s="0" t="s">
        <x:v>2321</x:v>
      </x:c>
      <x:c r="J11114" s="47">
        <x:f>ROUND(E11114/I11112* H11114,5)</x:f>
      </x:c>
      <x:c r="K11114" s="48" t="s"/>
    </x:row>
    <x:row r="11115" spans="1:27">
      <x:c r="B11115" s="0" t="s">
        <x:v>2503</x:v>
      </x:c>
      <x:c r="C11115" s="0" t="s">
        <x:v>2317</x:v>
      </x:c>
      <x:c r="D11115" s="0" t="s">
        <x:v>2504</x:v>
      </x:c>
      <x:c r="E11115" s="45" t="n">
        <x:v>0.16</x:v>
      </x:c>
      <x:c r="F11115" s="0" t="s">
        <x:v>2319</x:v>
      </x:c>
      <x:c r="G11115" s="0" t="s">
        <x:v>2320</x:v>
      </x:c>
      <x:c r="H11115" s="46" t="n">
        <x:v>25.03</x:v>
      </x:c>
      <x:c r="I11115" s="0" t="s">
        <x:v>2321</x:v>
      </x:c>
      <x:c r="J11115" s="47">
        <x:f>ROUND(E11115/I11112* H11115,5)</x:f>
      </x:c>
      <x:c r="K11115" s="48" t="s"/>
    </x:row>
    <x:row r="11116" spans="1:27">
      <x:c r="D11116" s="49" t="s">
        <x:v>2322</x:v>
      </x:c>
      <x:c r="E11116" s="48" t="s"/>
      <x:c r="H11116" s="48" t="s"/>
      <x:c r="K11116" s="46">
        <x:f>SUM(J11114:J11115)</x:f>
      </x:c>
    </x:row>
    <x:row r="11117" spans="1:27">
      <x:c r="B11117" s="15" t="s">
        <x:v>1545</x:v>
      </x:c>
      <x:c r="E11117" s="48" t="s"/>
      <x:c r="H11117" s="48" t="s"/>
      <x:c r="K11117" s="48" t="s"/>
    </x:row>
    <x:row r="11118" spans="1:27">
      <x:c r="B11118" s="0" t="s">
        <x:v>5124</x:v>
      </x:c>
      <x:c r="C11118" s="0" t="s">
        <x:v>2317</x:v>
      </x:c>
      <x:c r="D11118" s="0" t="s">
        <x:v>5125</x:v>
      </x:c>
      <x:c r="E11118" s="45" t="n">
        <x:v>0.04</x:v>
      </x:c>
      <x:c r="F11118" s="0" t="s">
        <x:v>2319</x:v>
      </x:c>
      <x:c r="G11118" s="0" t="s">
        <x:v>2320</x:v>
      </x:c>
      <x:c r="H11118" s="46" t="n">
        <x:v>35.84</x:v>
      </x:c>
      <x:c r="I11118" s="0" t="s">
        <x:v>2321</x:v>
      </x:c>
      <x:c r="J11118" s="47">
        <x:f>ROUND(E11118/I11112* H11118,5)</x:f>
      </x:c>
      <x:c r="K11118" s="48" t="s"/>
    </x:row>
    <x:row r="11119" spans="1:27">
      <x:c r="D11119" s="49" t="s">
        <x:v>2325</x:v>
      </x:c>
      <x:c r="E11119" s="48" t="s"/>
      <x:c r="H11119" s="48" t="s"/>
      <x:c r="K11119" s="46">
        <x:f>SUM(J11118:J11118)</x:f>
      </x:c>
    </x:row>
    <x:row r="11120" spans="1:27">
      <x:c r="B11120" s="15" t="s">
        <x:v>2326</x:v>
      </x:c>
      <x:c r="E11120" s="48" t="s"/>
      <x:c r="H11120" s="48" t="s"/>
      <x:c r="K11120" s="48" t="s"/>
    </x:row>
    <x:row r="11121" spans="1:27">
      <x:c r="B11121" s="0" t="s">
        <x:v>5126</x:v>
      </x:c>
      <x:c r="C11121" s="0" t="s">
        <x:v>31</x:v>
      </x:c>
      <x:c r="D11121" s="0" t="s">
        <x:v>5127</x:v>
      </x:c>
      <x:c r="E11121" s="45" t="n">
        <x:v>120</x:v>
      </x:c>
      <x:c r="G11121" s="0" t="s">
        <x:v>2320</x:v>
      </x:c>
      <x:c r="H11121" s="46" t="n">
        <x:v>0.1</x:v>
      </x:c>
      <x:c r="I11121" s="0" t="s">
        <x:v>2321</x:v>
      </x:c>
      <x:c r="J11121" s="47">
        <x:f>ROUND(E11121* H11121,5)</x:f>
      </x:c>
      <x:c r="K11121" s="48" t="s"/>
    </x:row>
    <x:row r="11122" spans="1:27">
      <x:c r="D11122" s="49" t="s">
        <x:v>2336</x:v>
      </x:c>
      <x:c r="E11122" s="48" t="s"/>
      <x:c r="H11122" s="48" t="s"/>
      <x:c r="K11122" s="46">
        <x:f>SUM(J11121:J11121)</x:f>
      </x:c>
    </x:row>
    <x:row r="11123" spans="1:27">
      <x:c r="E11123" s="48" t="s"/>
      <x:c r="H11123" s="48" t="s"/>
      <x:c r="K11123" s="48" t="s"/>
    </x:row>
    <x:row r="11124" spans="1:27">
      <x:c r="D11124" s="49" t="s">
        <x:v>2338</x:v>
      </x:c>
      <x:c r="E11124" s="48" t="s"/>
      <x:c r="H11124" s="48" t="n">
        <x:v>1.5</x:v>
      </x:c>
      <x:c r="I11124" s="0" t="s">
        <x:v>2339</x:v>
      </x:c>
      <x:c r="J11124" s="0">
        <x:f>ROUND(H11124/100*K11116,5)</x:f>
      </x:c>
      <x:c r="K11124" s="48" t="s"/>
    </x:row>
    <x:row r="11125" spans="1:27">
      <x:c r="D11125" s="49" t="s">
        <x:v>2337</x:v>
      </x:c>
      <x:c r="E11125" s="48" t="s"/>
      <x:c r="H11125" s="48" t="s"/>
      <x:c r="K11125" s="50">
        <x:f>SUM(J11113:J11124)</x:f>
      </x:c>
    </x:row>
    <x:row r="11126" spans="1:27">
      <x:c r="D11126" s="49" t="s">
        <x:v>2400</x:v>
      </x:c>
      <x:c r="E11126" s="48" t="s"/>
      <x:c r="H11126" s="48" t="n">
        <x:v>5.5</x:v>
      </x:c>
      <x:c r="I11126" s="0" t="s">
        <x:v>2339</x:v>
      </x:c>
      <x:c r="K11126" s="46">
        <x:f>ROUND(H11126/100*K11125,5)</x:f>
      </x:c>
    </x:row>
    <x:row r="11127" spans="1:27">
      <x:c r="D11127" s="49" t="s">
        <x:v>2340</x:v>
      </x:c>
      <x:c r="E11127" s="48" t="s"/>
      <x:c r="H11127" s="48" t="s"/>
      <x:c r="K11127" s="50">
        <x:f>SUM(K11125:K11126)</x:f>
      </x:c>
    </x:row>
    <x:row r="11129" spans="1:27" customFormat="1" ht="45" customHeight="1">
      <x:c r="A11129" s="38" t="s">
        <x:v>5128</x:v>
      </x:c>
      <x:c r="B11129" s="38" t="s">
        <x:v>30</x:v>
      </x:c>
      <x:c r="C11129" s="39" t="s">
        <x:v>31</x:v>
      </x:c>
      <x:c r="D11129" s="40" t="s">
        <x:v>32</x:v>
      </x:c>
      <x:c r="E11129" s="39" t="s"/>
      <x:c r="F11129" s="39" t="s"/>
      <x:c r="G11129" s="39" t="s"/>
      <x:c r="H11129" s="41" t="s">
        <x:v>2314</x:v>
      </x:c>
      <x:c r="I11129" s="42" t="n">
        <x:v>1</x:v>
      </x:c>
      <x:c r="J11129" s="43" t="s"/>
      <x:c r="K11129" s="44">
        <x:f>ROUND(K11142,2)</x:f>
      </x:c>
      <x:c r="L11129" s="39" t="s"/>
      <x:c r="M11129" s="39" t="s"/>
      <x:c r="N11129" s="39" t="s"/>
      <x:c r="O11129" s="39" t="s"/>
      <x:c r="P11129" s="39" t="s"/>
      <x:c r="Q11129" s="39" t="s"/>
      <x:c r="R11129" s="39" t="s"/>
      <x:c r="S11129" s="39" t="s"/>
      <x:c r="T11129" s="39" t="s"/>
      <x:c r="U11129" s="39" t="s"/>
      <x:c r="V11129" s="39" t="s"/>
      <x:c r="W11129" s="39" t="s"/>
      <x:c r="X11129" s="39" t="s"/>
      <x:c r="Y11129" s="39" t="s"/>
      <x:c r="Z11129" s="39" t="s"/>
      <x:c r="AA11129" s="39" t="s"/>
    </x:row>
    <x:row r="11130" spans="1:27">
      <x:c r="B11130" s="15" t="s">
        <x:v>2315</x:v>
      </x:c>
    </x:row>
    <x:row r="11131" spans="1:27">
      <x:c r="B11131" s="0" t="s">
        <x:v>5129</x:v>
      </x:c>
      <x:c r="C11131" s="0" t="s">
        <x:v>2317</x:v>
      </x:c>
      <x:c r="D11131" s="0" t="s">
        <x:v>5130</x:v>
      </x:c>
      <x:c r="E11131" s="45" t="n">
        <x:v>0.3</x:v>
      </x:c>
      <x:c r="F11131" s="0" t="s">
        <x:v>2319</x:v>
      </x:c>
      <x:c r="G11131" s="0" t="s">
        <x:v>2320</x:v>
      </x:c>
      <x:c r="H11131" s="46" t="n">
        <x:v>28.71</x:v>
      </x:c>
      <x:c r="I11131" s="0" t="s">
        <x:v>2321</x:v>
      </x:c>
      <x:c r="J11131" s="47">
        <x:f>ROUND(E11131/I11129* H11131,5)</x:f>
      </x:c>
      <x:c r="K11131" s="48" t="s"/>
    </x:row>
    <x:row r="11132" spans="1:27">
      <x:c r="B11132" s="0" t="s">
        <x:v>2357</x:v>
      </x:c>
      <x:c r="C11132" s="0" t="s">
        <x:v>2317</x:v>
      </x:c>
      <x:c r="D11132" s="0" t="s">
        <x:v>2358</x:v>
      </x:c>
      <x:c r="E11132" s="45" t="n">
        <x:v>0.3</x:v>
      </x:c>
      <x:c r="F11132" s="0" t="s">
        <x:v>2319</x:v>
      </x:c>
      <x:c r="G11132" s="0" t="s">
        <x:v>2320</x:v>
      </x:c>
      <x:c r="H11132" s="46" t="n">
        <x:v>23.54</x:v>
      </x:c>
      <x:c r="I11132" s="0" t="s">
        <x:v>2321</x:v>
      </x:c>
      <x:c r="J11132" s="47">
        <x:f>ROUND(E11132/I11129* H11132,5)</x:f>
      </x:c>
      <x:c r="K11132" s="48" t="s"/>
    </x:row>
    <x:row r="11133" spans="1:27">
      <x:c r="D11133" s="49" t="s">
        <x:v>2322</x:v>
      </x:c>
      <x:c r="E11133" s="48" t="s"/>
      <x:c r="H11133" s="48" t="s"/>
      <x:c r="K11133" s="46">
        <x:f>SUM(J11131:J11132)</x:f>
      </x:c>
    </x:row>
    <x:row r="11134" spans="1:27">
      <x:c r="B11134" s="15" t="s">
        <x:v>2326</x:v>
      </x:c>
      <x:c r="E11134" s="48" t="s"/>
      <x:c r="H11134" s="48" t="s"/>
      <x:c r="K11134" s="48" t="s"/>
    </x:row>
    <x:row r="11135" spans="1:27">
      <x:c r="B11135" s="0" t="s">
        <x:v>5131</x:v>
      </x:c>
      <x:c r="C11135" s="0" t="s">
        <x:v>31</x:v>
      </x:c>
      <x:c r="D11135" s="0" t="s">
        <x:v>2444</x:v>
      </x:c>
      <x:c r="E11135" s="45" t="n">
        <x:v>1.265</x:v>
      </x:c>
      <x:c r="G11135" s="0" t="s">
        <x:v>2320</x:v>
      </x:c>
      <x:c r="H11135" s="46" t="n">
        <x:v>1.5</x:v>
      </x:c>
      <x:c r="I11135" s="0" t="s">
        <x:v>2321</x:v>
      </x:c>
      <x:c r="J11135" s="47">
        <x:f>ROUND(E11135* H11135,5)</x:f>
      </x:c>
      <x:c r="K11135" s="48" t="s"/>
    </x:row>
    <x:row r="11136" spans="1:27">
      <x:c r="B11136" s="0" t="s">
        <x:v>5132</x:v>
      </x:c>
      <x:c r="C11136" s="0" t="s">
        <x:v>31</x:v>
      </x:c>
      <x:c r="D11136" s="0" t="s">
        <x:v>5133</x:v>
      </x:c>
      <x:c r="E11136" s="45" t="n">
        <x:v>1.1</x:v>
      </x:c>
      <x:c r="G11136" s="0" t="s">
        <x:v>2320</x:v>
      </x:c>
      <x:c r="H11136" s="46" t="n">
        <x:v>0.35</x:v>
      </x:c>
      <x:c r="I11136" s="0" t="s">
        <x:v>2321</x:v>
      </x:c>
      <x:c r="J11136" s="47">
        <x:f>ROUND(E11136* H11136,5)</x:f>
      </x:c>
      <x:c r="K11136" s="48" t="s"/>
    </x:row>
    <x:row r="11137" spans="1:27">
      <x:c r="D11137" s="49" t="s">
        <x:v>2336</x:v>
      </x:c>
      <x:c r="E11137" s="48" t="s"/>
      <x:c r="H11137" s="48" t="s"/>
      <x:c r="K11137" s="46">
        <x:f>SUM(J11135:J11136)</x:f>
      </x:c>
    </x:row>
    <x:row r="11138" spans="1:27">
      <x:c r="E11138" s="48" t="s"/>
      <x:c r="H11138" s="48" t="s"/>
      <x:c r="K11138" s="48" t="s"/>
    </x:row>
    <x:row r="11139" spans="1:27">
      <x:c r="D11139" s="49" t="s">
        <x:v>2338</x:v>
      </x:c>
      <x:c r="E11139" s="48" t="s"/>
      <x:c r="H11139" s="48" t="n">
        <x:v>1.5</x:v>
      </x:c>
      <x:c r="I11139" s="0" t="s">
        <x:v>2339</x:v>
      </x:c>
      <x:c r="J11139" s="0">
        <x:f>ROUND(H11139/100*K11133,5)</x:f>
      </x:c>
      <x:c r="K11139" s="48" t="s"/>
    </x:row>
    <x:row r="11140" spans="1:27">
      <x:c r="D11140" s="49" t="s">
        <x:v>2337</x:v>
      </x:c>
      <x:c r="E11140" s="48" t="s"/>
      <x:c r="H11140" s="48" t="s"/>
      <x:c r="K11140" s="50">
        <x:f>SUM(J11130:J11139)</x:f>
      </x:c>
    </x:row>
    <x:row r="11141" spans="1:27">
      <x:c r="D11141" s="49" t="s">
        <x:v>2400</x:v>
      </x:c>
      <x:c r="E11141" s="48" t="s"/>
      <x:c r="H11141" s="48" t="n">
        <x:v>5.5</x:v>
      </x:c>
      <x:c r="I11141" s="0" t="s">
        <x:v>2339</x:v>
      </x:c>
      <x:c r="K11141" s="46">
        <x:f>ROUND(H11141/100*K11140,5)</x:f>
      </x:c>
    </x:row>
    <x:row r="11142" spans="1:27">
      <x:c r="D11142" s="49" t="s">
        <x:v>2340</x:v>
      </x:c>
      <x:c r="E11142" s="48" t="s"/>
      <x:c r="H11142" s="48" t="s"/>
      <x:c r="K11142" s="50">
        <x:f>SUM(K11140:K11141)</x:f>
      </x:c>
    </x:row>
    <x:row r="11144" spans="1:27" customFormat="1" ht="45" customHeight="1">
      <x:c r="A11144" s="38" t="s">
        <x:v>5134</x:v>
      </x:c>
      <x:c r="B11144" s="38" t="s">
        <x:v>129</x:v>
      </x:c>
      <x:c r="C11144" s="39" t="s">
        <x:v>130</x:v>
      </x:c>
      <x:c r="D11144" s="40" t="s">
        <x:v>131</x:v>
      </x:c>
      <x:c r="E11144" s="39" t="s"/>
      <x:c r="F11144" s="39" t="s"/>
      <x:c r="G11144" s="39" t="s"/>
      <x:c r="H11144" s="41" t="s">
        <x:v>2314</x:v>
      </x:c>
      <x:c r="I11144" s="42" t="n">
        <x:v>1</x:v>
      </x:c>
      <x:c r="J11144" s="43" t="s"/>
      <x:c r="K11144" s="44">
        <x:f>ROUND(K11160,2)</x:f>
      </x:c>
      <x:c r="L11144" s="39" t="s"/>
      <x:c r="M11144" s="39" t="s"/>
      <x:c r="N11144" s="39" t="s"/>
      <x:c r="O11144" s="39" t="s"/>
      <x:c r="P11144" s="39" t="s"/>
      <x:c r="Q11144" s="39" t="s"/>
      <x:c r="R11144" s="39" t="s"/>
      <x:c r="S11144" s="39" t="s"/>
      <x:c r="T11144" s="39" t="s"/>
      <x:c r="U11144" s="39" t="s"/>
      <x:c r="V11144" s="39" t="s"/>
      <x:c r="W11144" s="39" t="s"/>
      <x:c r="X11144" s="39" t="s"/>
      <x:c r="Y11144" s="39" t="s"/>
      <x:c r="Z11144" s="39" t="s"/>
      <x:c r="AA11144" s="39" t="s"/>
    </x:row>
    <x:row r="11145" spans="1:27">
      <x:c r="B11145" s="15" t="s">
        <x:v>2315</x:v>
      </x:c>
    </x:row>
    <x:row r="11146" spans="1:27">
      <x:c r="B11146" s="0" t="s">
        <x:v>4925</x:v>
      </x:c>
      <x:c r="C11146" s="0" t="s">
        <x:v>2317</x:v>
      </x:c>
      <x:c r="D11146" s="0" t="s">
        <x:v>4926</x:v>
      </x:c>
      <x:c r="E11146" s="45" t="n">
        <x:v>0.05</x:v>
      </x:c>
      <x:c r="F11146" s="0" t="s">
        <x:v>2319</x:v>
      </x:c>
      <x:c r="G11146" s="0" t="s">
        <x:v>2320</x:v>
      </x:c>
      <x:c r="H11146" s="46" t="n">
        <x:v>28.2</x:v>
      </x:c>
      <x:c r="I11146" s="0" t="s">
        <x:v>2321</x:v>
      </x:c>
      <x:c r="J11146" s="47">
        <x:f>ROUND(E11146/I11144* H11146,5)</x:f>
      </x:c>
      <x:c r="K11146" s="48" t="s"/>
    </x:row>
    <x:row r="11147" spans="1:27">
      <x:c r="B11147" s="0" t="s">
        <x:v>2357</x:v>
      </x:c>
      <x:c r="C11147" s="0" t="s">
        <x:v>2317</x:v>
      </x:c>
      <x:c r="D11147" s="0" t="s">
        <x:v>2358</x:v>
      </x:c>
      <x:c r="E11147" s="45" t="n">
        <x:v>0.5</x:v>
      </x:c>
      <x:c r="F11147" s="0" t="s">
        <x:v>2319</x:v>
      </x:c>
      <x:c r="G11147" s="0" t="s">
        <x:v>2320</x:v>
      </x:c>
      <x:c r="H11147" s="46" t="n">
        <x:v>23.54</x:v>
      </x:c>
      <x:c r="I11147" s="0" t="s">
        <x:v>2321</x:v>
      </x:c>
      <x:c r="J11147" s="47">
        <x:f>ROUND(E11147/I11144* H11147,5)</x:f>
      </x:c>
      <x:c r="K11147" s="48" t="s"/>
    </x:row>
    <x:row r="11148" spans="1:27">
      <x:c r="B11148" s="0" t="s">
        <x:v>2316</x:v>
      </x:c>
      <x:c r="C11148" s="0" t="s">
        <x:v>2317</x:v>
      </x:c>
      <x:c r="D11148" s="0" t="s">
        <x:v>2318</x:v>
      </x:c>
      <x:c r="E11148" s="45" t="n">
        <x:v>0.25</x:v>
      </x:c>
      <x:c r="F11148" s="0" t="s">
        <x:v>2319</x:v>
      </x:c>
      <x:c r="G11148" s="0" t="s">
        <x:v>2320</x:v>
      </x:c>
      <x:c r="H11148" s="46" t="n">
        <x:v>24.35</x:v>
      </x:c>
      <x:c r="I11148" s="0" t="s">
        <x:v>2321</x:v>
      </x:c>
      <x:c r="J11148" s="47">
        <x:f>ROUND(E11148/I11144* H11148,5)</x:f>
      </x:c>
      <x:c r="K11148" s="48" t="s"/>
    </x:row>
    <x:row r="11149" spans="1:27">
      <x:c r="D11149" s="49" t="s">
        <x:v>2322</x:v>
      </x:c>
      <x:c r="E11149" s="48" t="s"/>
      <x:c r="H11149" s="48" t="s"/>
      <x:c r="K11149" s="46">
        <x:f>SUM(J11146:J11148)</x:f>
      </x:c>
    </x:row>
    <x:row r="11150" spans="1:27">
      <x:c r="B11150" s="15" t="s">
        <x:v>1545</x:v>
      </x:c>
      <x:c r="E11150" s="48" t="s"/>
      <x:c r="H11150" s="48" t="s"/>
      <x:c r="K11150" s="48" t="s"/>
    </x:row>
    <x:row r="11151" spans="1:27">
      <x:c r="B11151" s="0" t="s">
        <x:v>5135</x:v>
      </x:c>
      <x:c r="C11151" s="0" t="s">
        <x:v>2317</x:v>
      </x:c>
      <x:c r="D11151" s="0" t="s">
        <x:v>2413</x:v>
      </x:c>
      <x:c r="E11151" s="45" t="n">
        <x:v>0.04</x:v>
      </x:c>
      <x:c r="F11151" s="0" t="s">
        <x:v>2319</x:v>
      </x:c>
      <x:c r="G11151" s="0" t="s">
        <x:v>2320</x:v>
      </x:c>
      <x:c r="H11151" s="46" t="n">
        <x:v>82.79</x:v>
      </x:c>
      <x:c r="I11151" s="0" t="s">
        <x:v>2321</x:v>
      </x:c>
      <x:c r="J11151" s="47">
        <x:f>ROUND(E11151/I11144* H11151,5)</x:f>
      </x:c>
      <x:c r="K11151" s="48" t="s"/>
    </x:row>
    <x:row r="11152" spans="1:27">
      <x:c r="B11152" s="0" t="s">
        <x:v>5136</x:v>
      </x:c>
      <x:c r="C11152" s="0" t="s">
        <x:v>2317</x:v>
      </x:c>
      <x:c r="D11152" s="0" t="s">
        <x:v>5137</x:v>
      </x:c>
      <x:c r="E11152" s="45" t="n">
        <x:v>0.04</x:v>
      </x:c>
      <x:c r="F11152" s="0" t="s">
        <x:v>2319</x:v>
      </x:c>
      <x:c r="G11152" s="0" t="s">
        <x:v>2320</x:v>
      </x:c>
      <x:c r="H11152" s="46" t="n">
        <x:v>94.89</x:v>
      </x:c>
      <x:c r="I11152" s="0" t="s">
        <x:v>2321</x:v>
      </x:c>
      <x:c r="J11152" s="47">
        <x:f>ROUND(E11152/I11144* H11152,5)</x:f>
      </x:c>
      <x:c r="K11152" s="48" t="s"/>
    </x:row>
    <x:row r="11153" spans="1:27">
      <x:c r="B11153" s="0" t="s">
        <x:v>5138</x:v>
      </x:c>
      <x:c r="C11153" s="0" t="s">
        <x:v>2317</x:v>
      </x:c>
      <x:c r="D11153" s="0" t="s">
        <x:v>4935</x:v>
      </x:c>
      <x:c r="E11153" s="45" t="n">
        <x:v>0.05</x:v>
      </x:c>
      <x:c r="F11153" s="0" t="s">
        <x:v>2319</x:v>
      </x:c>
      <x:c r="G11153" s="0" t="s">
        <x:v>2320</x:v>
      </x:c>
      <x:c r="H11153" s="46" t="n">
        <x:v>7.3</x:v>
      </x:c>
      <x:c r="I11153" s="0" t="s">
        <x:v>2321</x:v>
      </x:c>
      <x:c r="J11153" s="47">
        <x:f>ROUND(E11153/I11144* H11153,5)</x:f>
      </x:c>
      <x:c r="K11153" s="48" t="s"/>
    </x:row>
    <x:row r="11154" spans="1:27">
      <x:c r="B11154" s="0" t="s">
        <x:v>2652</x:v>
      </x:c>
      <x:c r="C11154" s="0" t="s">
        <x:v>2317</x:v>
      </x:c>
      <x:c r="D11154" s="0" t="s">
        <x:v>2574</x:v>
      </x:c>
      <x:c r="E11154" s="45" t="n">
        <x:v>0.04</x:v>
      </x:c>
      <x:c r="F11154" s="0" t="s">
        <x:v>2319</x:v>
      </x:c>
      <x:c r="G11154" s="0" t="s">
        <x:v>2320</x:v>
      </x:c>
      <x:c r="H11154" s="46" t="n">
        <x:v>17.05</x:v>
      </x:c>
      <x:c r="I11154" s="0" t="s">
        <x:v>2321</x:v>
      </x:c>
      <x:c r="J11154" s="47">
        <x:f>ROUND(E11154/I11144* H11154,5)</x:f>
      </x:c>
      <x:c r="K11154" s="48" t="s"/>
    </x:row>
    <x:row r="11155" spans="1:27">
      <x:c r="D11155" s="49" t="s">
        <x:v>2325</x:v>
      </x:c>
      <x:c r="E11155" s="48" t="s"/>
      <x:c r="H11155" s="48" t="s"/>
      <x:c r="K11155" s="46">
        <x:f>SUM(J11151:J11154)</x:f>
      </x:c>
    </x:row>
    <x:row r="11156" spans="1:27">
      <x:c r="E11156" s="48" t="s"/>
      <x:c r="H11156" s="48" t="s"/>
      <x:c r="K11156" s="48" t="s"/>
    </x:row>
    <x:row r="11157" spans="1:27">
      <x:c r="D11157" s="49" t="s">
        <x:v>2338</x:v>
      </x:c>
      <x:c r="E11157" s="48" t="s"/>
      <x:c r="H11157" s="48" t="n">
        <x:v>1.5</x:v>
      </x:c>
      <x:c r="I11157" s="0" t="s">
        <x:v>2339</x:v>
      </x:c>
      <x:c r="J11157" s="0">
        <x:f>ROUND(H11157/100*K11149,5)</x:f>
      </x:c>
      <x:c r="K11157" s="48" t="s"/>
    </x:row>
    <x:row r="11158" spans="1:27">
      <x:c r="D11158" s="49" t="s">
        <x:v>2337</x:v>
      </x:c>
      <x:c r="E11158" s="48" t="s"/>
      <x:c r="H11158" s="48" t="s"/>
      <x:c r="K11158" s="50">
        <x:f>SUM(J11145:J11157)</x:f>
      </x:c>
    </x:row>
    <x:row r="11159" spans="1:27">
      <x:c r="D11159" s="49" t="s">
        <x:v>2400</x:v>
      </x:c>
      <x:c r="E11159" s="48" t="s"/>
      <x:c r="H11159" s="48" t="n">
        <x:v>5.5</x:v>
      </x:c>
      <x:c r="I11159" s="0" t="s">
        <x:v>2339</x:v>
      </x:c>
      <x:c r="K11159" s="46">
        <x:f>ROUND(H11159/100*K11158,5)</x:f>
      </x:c>
    </x:row>
    <x:row r="11160" spans="1:27">
      <x:c r="D11160" s="49" t="s">
        <x:v>2340</x:v>
      </x:c>
      <x:c r="E11160" s="48" t="s"/>
      <x:c r="H11160" s="48" t="s"/>
      <x:c r="K11160" s="50">
        <x:f>SUM(K11158:K11159)</x:f>
      </x:c>
    </x:row>
    <x:row r="11162" spans="1:27" customFormat="1" ht="45" customHeight="1">
      <x:c r="A11162" s="38" t="s">
        <x:v>5139</x:v>
      </x:c>
      <x:c r="B11162" s="38" t="s">
        <x:v>20</x:v>
      </x:c>
      <x:c r="C11162" s="39" t="s">
        <x:v>21</x:v>
      </x:c>
      <x:c r="D11162" s="40" t="s">
        <x:v>22</x:v>
      </x:c>
      <x:c r="E11162" s="39" t="s"/>
      <x:c r="F11162" s="39" t="s"/>
      <x:c r="G11162" s="39" t="s"/>
      <x:c r="H11162" s="41" t="s">
        <x:v>2314</x:v>
      </x:c>
      <x:c r="I11162" s="42" t="n">
        <x:v>1</x:v>
      </x:c>
      <x:c r="J11162" s="43" t="s"/>
      <x:c r="K11162" s="44" t="n">
        <x:v>0</x:v>
      </x:c>
      <x:c r="L11162" s="39" t="s"/>
      <x:c r="M11162" s="39" t="s"/>
      <x:c r="N11162" s="39" t="s"/>
      <x:c r="O11162" s="39" t="s"/>
      <x:c r="P11162" s="39" t="s"/>
      <x:c r="Q11162" s="39" t="s"/>
      <x:c r="R11162" s="39" t="s"/>
      <x:c r="S11162" s="39" t="s"/>
      <x:c r="T11162" s="39" t="s"/>
      <x:c r="U11162" s="39" t="s"/>
      <x:c r="V11162" s="39" t="s"/>
      <x:c r="W11162" s="39" t="s"/>
      <x:c r="X11162" s="39" t="s"/>
      <x:c r="Y11162" s="39" t="s"/>
      <x:c r="Z11162" s="39" t="s"/>
      <x:c r="AA11162" s="39" t="s"/>
    </x:row>
    <x:row r="11163" spans="1:27" customFormat="1" ht="45" customHeight="1">
      <x:c r="A11163" s="38" t="s">
        <x:v>5140</x:v>
      </x:c>
      <x:c r="B11163" s="38" t="s">
        <x:v>105</x:v>
      </x:c>
      <x:c r="C11163" s="39" t="s">
        <x:v>31</x:v>
      </x:c>
      <x:c r="D11163" s="40" t="s">
        <x:v>106</x:v>
      </x:c>
      <x:c r="E11163" s="39" t="s"/>
      <x:c r="F11163" s="39" t="s"/>
      <x:c r="G11163" s="39" t="s"/>
      <x:c r="H11163" s="41" t="s">
        <x:v>2314</x:v>
      </x:c>
      <x:c r="I11163" s="42" t="n">
        <x:v>1</x:v>
      </x:c>
      <x:c r="J11163" s="43" t="s"/>
      <x:c r="K11163" s="44">
        <x:f>ROUND(K11171,2)</x:f>
      </x:c>
      <x:c r="L11163" s="39" t="s"/>
      <x:c r="M11163" s="39" t="s"/>
      <x:c r="N11163" s="39" t="s"/>
      <x:c r="O11163" s="39" t="s"/>
      <x:c r="P11163" s="39" t="s"/>
      <x:c r="Q11163" s="39" t="s"/>
      <x:c r="R11163" s="39" t="s"/>
      <x:c r="S11163" s="39" t="s"/>
      <x:c r="T11163" s="39" t="s"/>
      <x:c r="U11163" s="39" t="s"/>
      <x:c r="V11163" s="39" t="s"/>
      <x:c r="W11163" s="39" t="s"/>
      <x:c r="X11163" s="39" t="s"/>
      <x:c r="Y11163" s="39" t="s"/>
      <x:c r="Z11163" s="39" t="s"/>
      <x:c r="AA11163" s="39" t="s"/>
    </x:row>
    <x:row r="11164" spans="1:27">
      <x:c r="B11164" s="15" t="s">
        <x:v>2315</x:v>
      </x:c>
    </x:row>
    <x:row r="11165" spans="1:27">
      <x:c r="B11165" s="0" t="s">
        <x:v>2357</x:v>
      </x:c>
      <x:c r="C11165" s="0" t="s">
        <x:v>2317</x:v>
      </x:c>
      <x:c r="D11165" s="0" t="s">
        <x:v>2358</x:v>
      </x:c>
      <x:c r="E11165" s="45" t="n">
        <x:v>0.5</x:v>
      </x:c>
      <x:c r="F11165" s="0" t="s">
        <x:v>2319</x:v>
      </x:c>
      <x:c r="G11165" s="0" t="s">
        <x:v>2320</x:v>
      </x:c>
      <x:c r="H11165" s="46" t="n">
        <x:v>23.54</x:v>
      </x:c>
      <x:c r="I11165" s="0" t="s">
        <x:v>2321</x:v>
      </x:c>
      <x:c r="J11165" s="47">
        <x:f>ROUND(E11165/I11163* H11165,5)</x:f>
      </x:c>
      <x:c r="K11165" s="48" t="s"/>
    </x:row>
    <x:row r="11166" spans="1:27">
      <x:c r="D11166" s="49" t="s">
        <x:v>2322</x:v>
      </x:c>
      <x:c r="E11166" s="48" t="s"/>
      <x:c r="H11166" s="48" t="s"/>
      <x:c r="K11166" s="46">
        <x:f>SUM(J11165:J11165)</x:f>
      </x:c>
    </x:row>
    <x:row r="11167" spans="1:27">
      <x:c r="E11167" s="48" t="s"/>
      <x:c r="H11167" s="48" t="s"/>
      <x:c r="K11167" s="48" t="s"/>
    </x:row>
    <x:row r="11168" spans="1:27">
      <x:c r="D11168" s="49" t="s">
        <x:v>2338</x:v>
      </x:c>
      <x:c r="E11168" s="48" t="s"/>
      <x:c r="H11168" s="48" t="n">
        <x:v>1.5</x:v>
      </x:c>
      <x:c r="I11168" s="0" t="s">
        <x:v>2339</x:v>
      </x:c>
      <x:c r="J11168" s="0">
        <x:f>ROUND(H11168/100*K11166,5)</x:f>
      </x:c>
      <x:c r="K11168" s="48" t="s"/>
    </x:row>
    <x:row r="11169" spans="1:27">
      <x:c r="D11169" s="49" t="s">
        <x:v>2337</x:v>
      </x:c>
      <x:c r="E11169" s="48" t="s"/>
      <x:c r="H11169" s="48" t="s"/>
      <x:c r="K11169" s="50">
        <x:f>SUM(J11164:J11168)</x:f>
      </x:c>
    </x:row>
    <x:row r="11170" spans="1:27">
      <x:c r="D11170" s="49" t="s">
        <x:v>2400</x:v>
      </x:c>
      <x:c r="E11170" s="48" t="s"/>
      <x:c r="H11170" s="48" t="n">
        <x:v>5.5</x:v>
      </x:c>
      <x:c r="I11170" s="0" t="s">
        <x:v>2339</x:v>
      </x:c>
      <x:c r="K11170" s="46">
        <x:f>ROUND(H11170/100*K11169,5)</x:f>
      </x:c>
    </x:row>
    <x:row r="11171" spans="1:27">
      <x:c r="D11171" s="49" t="s">
        <x:v>2340</x:v>
      </x:c>
      <x:c r="E11171" s="48" t="s"/>
      <x:c r="H11171" s="48" t="s"/>
      <x:c r="K11171" s="50">
        <x:f>SUM(K11169:K11170)</x:f>
      </x:c>
    </x:row>
    <x:row r="11173" spans="1:27" customFormat="1" ht="45" customHeight="1">
      <x:c r="A11173" s="38" t="s">
        <x:v>5141</x:v>
      </x:c>
      <x:c r="B11173" s="38" t="s">
        <x:v>101</x:v>
      </x:c>
      <x:c r="C11173" s="39" t="s">
        <x:v>21</x:v>
      </x:c>
      <x:c r="D11173" s="40" t="s">
        <x:v>102</x:v>
      </x:c>
      <x:c r="E11173" s="39" t="s"/>
      <x:c r="F11173" s="39" t="s"/>
      <x:c r="G11173" s="39" t="s"/>
      <x:c r="H11173" s="41" t="s">
        <x:v>2314</x:v>
      </x:c>
      <x:c r="I11173" s="42" t="n">
        <x:v>1</x:v>
      </x:c>
      <x:c r="J11173" s="43" t="s"/>
      <x:c r="K11173" s="44">
        <x:f>ROUND(K11182,2)</x:f>
      </x:c>
      <x:c r="L11173" s="39" t="s"/>
      <x:c r="M11173" s="39" t="s"/>
      <x:c r="N11173" s="39" t="s"/>
      <x:c r="O11173" s="39" t="s"/>
      <x:c r="P11173" s="39" t="s"/>
      <x:c r="Q11173" s="39" t="s"/>
      <x:c r="R11173" s="39" t="s"/>
      <x:c r="S11173" s="39" t="s"/>
      <x:c r="T11173" s="39" t="s"/>
      <x:c r="U11173" s="39" t="s"/>
      <x:c r="V11173" s="39" t="s"/>
      <x:c r="W11173" s="39" t="s"/>
      <x:c r="X11173" s="39" t="s"/>
      <x:c r="Y11173" s="39" t="s"/>
      <x:c r="Z11173" s="39" t="s"/>
      <x:c r="AA11173" s="39" t="s"/>
    </x:row>
    <x:row r="11174" spans="1:27">
      <x:c r="B11174" s="15" t="s">
        <x:v>2315</x:v>
      </x:c>
    </x:row>
    <x:row r="11175" spans="1:27">
      <x:c r="B11175" s="0" t="s">
        <x:v>2505</x:v>
      </x:c>
      <x:c r="C11175" s="0" t="s">
        <x:v>2317</x:v>
      </x:c>
      <x:c r="D11175" s="0" t="s">
        <x:v>2506</x:v>
      </x:c>
      <x:c r="E11175" s="45" t="n">
        <x:v>0.3</x:v>
      </x:c>
      <x:c r="F11175" s="0" t="s">
        <x:v>2319</x:v>
      </x:c>
      <x:c r="G11175" s="0" t="s">
        <x:v>2320</x:v>
      </x:c>
      <x:c r="H11175" s="46" t="n">
        <x:v>29.14</x:v>
      </x:c>
      <x:c r="I11175" s="0" t="s">
        <x:v>2321</x:v>
      </x:c>
      <x:c r="J11175" s="47">
        <x:f>ROUND(E11175/I11173* H11175,5)</x:f>
      </x:c>
      <x:c r="K11175" s="48" t="s"/>
    </x:row>
    <x:row r="11176" spans="1:27">
      <x:c r="B11176" s="0" t="s">
        <x:v>2503</x:v>
      </x:c>
      <x:c r="C11176" s="0" t="s">
        <x:v>2317</x:v>
      </x:c>
      <x:c r="D11176" s="0" t="s">
        <x:v>2504</x:v>
      </x:c>
      <x:c r="E11176" s="45" t="n">
        <x:v>0.3</x:v>
      </x:c>
      <x:c r="F11176" s="0" t="s">
        <x:v>2319</x:v>
      </x:c>
      <x:c r="G11176" s="0" t="s">
        <x:v>2320</x:v>
      </x:c>
      <x:c r="H11176" s="46" t="n">
        <x:v>25.03</x:v>
      </x:c>
      <x:c r="I11176" s="0" t="s">
        <x:v>2321</x:v>
      </x:c>
      <x:c r="J11176" s="47">
        <x:f>ROUND(E11176/I11173* H11176,5)</x:f>
      </x:c>
      <x:c r="K11176" s="48" t="s"/>
    </x:row>
    <x:row r="11177" spans="1:27">
      <x:c r="D11177" s="49" t="s">
        <x:v>2322</x:v>
      </x:c>
      <x:c r="E11177" s="48" t="s"/>
      <x:c r="H11177" s="48" t="s"/>
      <x:c r="K11177" s="46">
        <x:f>SUM(J11175:J11176)</x:f>
      </x:c>
    </x:row>
    <x:row r="11178" spans="1:27">
      <x:c r="E11178" s="48" t="s"/>
      <x:c r="H11178" s="48" t="s"/>
      <x:c r="K11178" s="48" t="s"/>
    </x:row>
    <x:row r="11179" spans="1:27">
      <x:c r="D11179" s="49" t="s">
        <x:v>2338</x:v>
      </x:c>
      <x:c r="E11179" s="48" t="s"/>
      <x:c r="H11179" s="48" t="n">
        <x:v>1.5</x:v>
      </x:c>
      <x:c r="I11179" s="0" t="s">
        <x:v>2339</x:v>
      </x:c>
      <x:c r="J11179" s="0">
        <x:f>ROUND(H11179/100*K11177,5)</x:f>
      </x:c>
      <x:c r="K11179" s="48" t="s"/>
    </x:row>
    <x:row r="11180" spans="1:27">
      <x:c r="D11180" s="49" t="s">
        <x:v>2337</x:v>
      </x:c>
      <x:c r="E11180" s="48" t="s"/>
      <x:c r="H11180" s="48" t="s"/>
      <x:c r="K11180" s="50">
        <x:f>SUM(J11174:J11179)</x:f>
      </x:c>
    </x:row>
    <x:row r="11181" spans="1:27">
      <x:c r="D11181" s="49" t="s">
        <x:v>2400</x:v>
      </x:c>
      <x:c r="E11181" s="48" t="s"/>
      <x:c r="H11181" s="48" t="n">
        <x:v>5.5</x:v>
      </x:c>
      <x:c r="I11181" s="0" t="s">
        <x:v>2339</x:v>
      </x:c>
      <x:c r="K11181" s="46">
        <x:f>ROUND(H11181/100*K11180,5)</x:f>
      </x:c>
    </x:row>
    <x:row r="11182" spans="1:27">
      <x:c r="D11182" s="49" t="s">
        <x:v>2340</x:v>
      </x:c>
      <x:c r="E11182" s="48" t="s"/>
      <x:c r="H11182" s="48" t="s"/>
      <x:c r="K11182" s="50">
        <x:f>SUM(K11180:K11181)</x:f>
      </x:c>
    </x:row>
    <x:row r="11184" spans="1:27" customFormat="1" ht="45" customHeight="1">
      <x:c r="A11184" s="38" t="s">
        <x:v>5142</x:v>
      </x:c>
      <x:c r="B11184" s="38" t="s">
        <x:v>103</x:v>
      </x:c>
      <x:c r="C11184" s="39" t="s">
        <x:v>21</x:v>
      </x:c>
      <x:c r="D11184" s="40" t="s">
        <x:v>104</x:v>
      </x:c>
      <x:c r="E11184" s="39" t="s"/>
      <x:c r="F11184" s="39" t="s"/>
      <x:c r="G11184" s="39" t="s"/>
      <x:c r="H11184" s="41" t="s">
        <x:v>2314</x:v>
      </x:c>
      <x:c r="I11184" s="42" t="n">
        <x:v>1</x:v>
      </x:c>
      <x:c r="J11184" s="43" t="s"/>
      <x:c r="K11184" s="44">
        <x:f>ROUND(K11193,2)</x:f>
      </x:c>
      <x:c r="L11184" s="39" t="s"/>
      <x:c r="M11184" s="39" t="s"/>
      <x:c r="N11184" s="39" t="s"/>
      <x:c r="O11184" s="39" t="s"/>
      <x:c r="P11184" s="39" t="s"/>
      <x:c r="Q11184" s="39" t="s"/>
      <x:c r="R11184" s="39" t="s"/>
      <x:c r="S11184" s="39" t="s"/>
      <x:c r="T11184" s="39" t="s"/>
      <x:c r="U11184" s="39" t="s"/>
      <x:c r="V11184" s="39" t="s"/>
      <x:c r="W11184" s="39" t="s"/>
      <x:c r="X11184" s="39" t="s"/>
      <x:c r="Y11184" s="39" t="s"/>
      <x:c r="Z11184" s="39" t="s"/>
      <x:c r="AA11184" s="39" t="s"/>
    </x:row>
    <x:row r="11185" spans="1:27">
      <x:c r="B11185" s="15" t="s">
        <x:v>2315</x:v>
      </x:c>
    </x:row>
    <x:row r="11186" spans="1:27">
      <x:c r="B11186" s="0" t="s">
        <x:v>2505</x:v>
      </x:c>
      <x:c r="C11186" s="0" t="s">
        <x:v>2317</x:v>
      </x:c>
      <x:c r="D11186" s="0" t="s">
        <x:v>2506</x:v>
      </x:c>
      <x:c r="E11186" s="45" t="n">
        <x:v>0.3</x:v>
      </x:c>
      <x:c r="F11186" s="0" t="s">
        <x:v>2319</x:v>
      </x:c>
      <x:c r="G11186" s="0" t="s">
        <x:v>2320</x:v>
      </x:c>
      <x:c r="H11186" s="46" t="n">
        <x:v>29.14</x:v>
      </x:c>
      <x:c r="I11186" s="0" t="s">
        <x:v>2321</x:v>
      </x:c>
      <x:c r="J11186" s="47">
        <x:f>ROUND(E11186/I11184* H11186,5)</x:f>
      </x:c>
      <x:c r="K11186" s="48" t="s"/>
    </x:row>
    <x:row r="11187" spans="1:27">
      <x:c r="B11187" s="0" t="s">
        <x:v>2503</x:v>
      </x:c>
      <x:c r="C11187" s="0" t="s">
        <x:v>2317</x:v>
      </x:c>
      <x:c r="D11187" s="0" t="s">
        <x:v>2504</x:v>
      </x:c>
      <x:c r="E11187" s="45" t="n">
        <x:v>0.3</x:v>
      </x:c>
      <x:c r="F11187" s="0" t="s">
        <x:v>2319</x:v>
      </x:c>
      <x:c r="G11187" s="0" t="s">
        <x:v>2320</x:v>
      </x:c>
      <x:c r="H11187" s="46" t="n">
        <x:v>25.03</x:v>
      </x:c>
      <x:c r="I11187" s="0" t="s">
        <x:v>2321</x:v>
      </x:c>
      <x:c r="J11187" s="47">
        <x:f>ROUND(E11187/I11184* H11187,5)</x:f>
      </x:c>
      <x:c r="K11187" s="48" t="s"/>
    </x:row>
    <x:row r="11188" spans="1:27">
      <x:c r="D11188" s="49" t="s">
        <x:v>2322</x:v>
      </x:c>
      <x:c r="E11188" s="48" t="s"/>
      <x:c r="H11188" s="48" t="s"/>
      <x:c r="K11188" s="46">
        <x:f>SUM(J11186:J11187)</x:f>
      </x:c>
    </x:row>
    <x:row r="11189" spans="1:27">
      <x:c r="E11189" s="48" t="s"/>
      <x:c r="H11189" s="48" t="s"/>
      <x:c r="K11189" s="48" t="s"/>
    </x:row>
    <x:row r="11190" spans="1:27">
      <x:c r="D11190" s="49" t="s">
        <x:v>2338</x:v>
      </x:c>
      <x:c r="E11190" s="48" t="s"/>
      <x:c r="H11190" s="48" t="n">
        <x:v>1.5</x:v>
      </x:c>
      <x:c r="I11190" s="0" t="s">
        <x:v>2339</x:v>
      </x:c>
      <x:c r="J11190" s="0">
        <x:f>ROUND(H11190/100*K11188,5)</x:f>
      </x:c>
      <x:c r="K11190" s="48" t="s"/>
    </x:row>
    <x:row r="11191" spans="1:27">
      <x:c r="D11191" s="49" t="s">
        <x:v>2337</x:v>
      </x:c>
      <x:c r="E11191" s="48" t="s"/>
      <x:c r="H11191" s="48" t="s"/>
      <x:c r="K11191" s="50">
        <x:f>SUM(J11185:J11190)</x:f>
      </x:c>
    </x:row>
    <x:row r="11192" spans="1:27">
      <x:c r="D11192" s="49" t="s">
        <x:v>2400</x:v>
      </x:c>
      <x:c r="E11192" s="48" t="s"/>
      <x:c r="H11192" s="48" t="n">
        <x:v>5.5</x:v>
      </x:c>
      <x:c r="I11192" s="0" t="s">
        <x:v>2339</x:v>
      </x:c>
      <x:c r="K11192" s="46">
        <x:f>ROUND(H11192/100*K11191,5)</x:f>
      </x:c>
    </x:row>
    <x:row r="11193" spans="1:27">
      <x:c r="D11193" s="49" t="s">
        <x:v>2340</x:v>
      </x:c>
      <x:c r="E11193" s="48" t="s"/>
      <x:c r="H11193" s="48" t="s"/>
      <x:c r="K11193" s="50">
        <x:f>SUM(K11191:K11192)</x:f>
      </x:c>
    </x:row>
    <x:row r="11195" spans="1:27" customFormat="1" ht="45" customHeight="1">
      <x:c r="A11195" s="38" t="s">
        <x:v>5143</x:v>
      </x:c>
      <x:c r="B11195" s="38" t="s">
        <x:v>99</x:v>
      </x:c>
      <x:c r="C11195" s="39" t="s">
        <x:v>31</x:v>
      </x:c>
      <x:c r="D11195" s="40" t="s">
        <x:v>100</x:v>
      </x:c>
      <x:c r="E11195" s="39" t="s"/>
      <x:c r="F11195" s="39" t="s"/>
      <x:c r="G11195" s="39" t="s"/>
      <x:c r="H11195" s="41" t="s">
        <x:v>2314</x:v>
      </x:c>
      <x:c r="I11195" s="42" t="n">
        <x:v>1</x:v>
      </x:c>
      <x:c r="J11195" s="43" t="s"/>
      <x:c r="K11195" s="44">
        <x:f>ROUND(K11203,2)</x:f>
      </x:c>
      <x:c r="L11195" s="39" t="s"/>
      <x:c r="M11195" s="39" t="s"/>
      <x:c r="N11195" s="39" t="s"/>
      <x:c r="O11195" s="39" t="s"/>
      <x:c r="P11195" s="39" t="s"/>
      <x:c r="Q11195" s="39" t="s"/>
      <x:c r="R11195" s="39" t="s"/>
      <x:c r="S11195" s="39" t="s"/>
      <x:c r="T11195" s="39" t="s"/>
      <x:c r="U11195" s="39" t="s"/>
      <x:c r="V11195" s="39" t="s"/>
      <x:c r="W11195" s="39" t="s"/>
      <x:c r="X11195" s="39" t="s"/>
      <x:c r="Y11195" s="39" t="s"/>
      <x:c r="Z11195" s="39" t="s"/>
      <x:c r="AA11195" s="39" t="s"/>
    </x:row>
    <x:row r="11196" spans="1:27">
      <x:c r="B11196" s="15" t="s">
        <x:v>2315</x:v>
      </x:c>
    </x:row>
    <x:row r="11197" spans="1:27">
      <x:c r="B11197" s="0" t="s">
        <x:v>2357</x:v>
      </x:c>
      <x:c r="C11197" s="0" t="s">
        <x:v>2317</x:v>
      </x:c>
      <x:c r="D11197" s="0" t="s">
        <x:v>2358</x:v>
      </x:c>
      <x:c r="E11197" s="45" t="n">
        <x:v>0.4</x:v>
      </x:c>
      <x:c r="F11197" s="0" t="s">
        <x:v>2319</x:v>
      </x:c>
      <x:c r="G11197" s="0" t="s">
        <x:v>2320</x:v>
      </x:c>
      <x:c r="H11197" s="46" t="n">
        <x:v>23.54</x:v>
      </x:c>
      <x:c r="I11197" s="0" t="s">
        <x:v>2321</x:v>
      </x:c>
      <x:c r="J11197" s="47">
        <x:f>ROUND(E11197/I11195* H11197,5)</x:f>
      </x:c>
      <x:c r="K11197" s="48" t="s"/>
    </x:row>
    <x:row r="11198" spans="1:27">
      <x:c r="D11198" s="49" t="s">
        <x:v>2322</x:v>
      </x:c>
      <x:c r="E11198" s="48" t="s"/>
      <x:c r="H11198" s="48" t="s"/>
      <x:c r="K11198" s="46">
        <x:f>SUM(J11197:J11197)</x:f>
      </x:c>
    </x:row>
    <x:row r="11199" spans="1:27">
      <x:c r="E11199" s="48" t="s"/>
      <x:c r="H11199" s="48" t="s"/>
      <x:c r="K11199" s="48" t="s"/>
    </x:row>
    <x:row r="11200" spans="1:27">
      <x:c r="D11200" s="49" t="s">
        <x:v>2338</x:v>
      </x:c>
      <x:c r="E11200" s="48" t="s"/>
      <x:c r="H11200" s="48" t="n">
        <x:v>1.5</x:v>
      </x:c>
      <x:c r="I11200" s="0" t="s">
        <x:v>2339</x:v>
      </x:c>
      <x:c r="J11200" s="0">
        <x:f>ROUND(H11200/100*K11198,5)</x:f>
      </x:c>
      <x:c r="K11200" s="48" t="s"/>
    </x:row>
    <x:row r="11201" spans="1:27">
      <x:c r="D11201" s="49" t="s">
        <x:v>2337</x:v>
      </x:c>
      <x:c r="E11201" s="48" t="s"/>
      <x:c r="H11201" s="48" t="s"/>
      <x:c r="K11201" s="50">
        <x:f>SUM(J11196:J11200)</x:f>
      </x:c>
    </x:row>
    <x:row r="11202" spans="1:27">
      <x:c r="D11202" s="49" t="s">
        <x:v>2400</x:v>
      </x:c>
      <x:c r="E11202" s="48" t="s"/>
      <x:c r="H11202" s="48" t="n">
        <x:v>5.5</x:v>
      </x:c>
      <x:c r="I11202" s="0" t="s">
        <x:v>2339</x:v>
      </x:c>
      <x:c r="K11202" s="46">
        <x:f>ROUND(H11202/100*K11201,5)</x:f>
      </x:c>
    </x:row>
    <x:row r="11203" spans="1:27">
      <x:c r="D11203" s="49" t="s">
        <x:v>2340</x:v>
      </x:c>
      <x:c r="E11203" s="48" t="s"/>
      <x:c r="H11203" s="48" t="s"/>
      <x:c r="K11203" s="50">
        <x:f>SUM(K11201:K11202)</x:f>
      </x:c>
    </x:row>
    <x:row r="11205" spans="1:27" customFormat="1" ht="45" customHeight="1">
      <x:c r="A11205" s="38" t="s">
        <x:v>5144</x:v>
      </x:c>
      <x:c r="B11205" s="38" t="s">
        <x:v>97</x:v>
      </x:c>
      <x:c r="C11205" s="39" t="s">
        <x:v>31</x:v>
      </x:c>
      <x:c r="D11205" s="40" t="s">
        <x:v>98</x:v>
      </x:c>
      <x:c r="E11205" s="39" t="s"/>
      <x:c r="F11205" s="39" t="s"/>
      <x:c r="G11205" s="39" t="s"/>
      <x:c r="H11205" s="41" t="s">
        <x:v>2314</x:v>
      </x:c>
      <x:c r="I11205" s="42" t="n">
        <x:v>1</x:v>
      </x:c>
      <x:c r="J11205" s="43" t="s"/>
      <x:c r="K11205" s="44">
        <x:f>ROUND(K11213,2)</x:f>
      </x:c>
      <x:c r="L11205" s="39" t="s"/>
      <x:c r="M11205" s="39" t="s"/>
      <x:c r="N11205" s="39" t="s"/>
      <x:c r="O11205" s="39" t="s"/>
      <x:c r="P11205" s="39" t="s"/>
      <x:c r="Q11205" s="39" t="s"/>
      <x:c r="R11205" s="39" t="s"/>
      <x:c r="S11205" s="39" t="s"/>
      <x:c r="T11205" s="39" t="s"/>
      <x:c r="U11205" s="39" t="s"/>
      <x:c r="V11205" s="39" t="s"/>
      <x:c r="W11205" s="39" t="s"/>
      <x:c r="X11205" s="39" t="s"/>
      <x:c r="Y11205" s="39" t="s"/>
      <x:c r="Z11205" s="39" t="s"/>
      <x:c r="AA11205" s="39" t="s"/>
    </x:row>
    <x:row r="11206" spans="1:27">
      <x:c r="B11206" s="15" t="s">
        <x:v>2315</x:v>
      </x:c>
    </x:row>
    <x:row r="11207" spans="1:27">
      <x:c r="B11207" s="0" t="s">
        <x:v>2357</x:v>
      </x:c>
      <x:c r="C11207" s="0" t="s">
        <x:v>2317</x:v>
      </x:c>
      <x:c r="D11207" s="0" t="s">
        <x:v>2358</x:v>
      </x:c>
      <x:c r="E11207" s="45" t="n">
        <x:v>0.45</x:v>
      </x:c>
      <x:c r="F11207" s="0" t="s">
        <x:v>2319</x:v>
      </x:c>
      <x:c r="G11207" s="0" t="s">
        <x:v>2320</x:v>
      </x:c>
      <x:c r="H11207" s="46" t="n">
        <x:v>23.54</x:v>
      </x:c>
      <x:c r="I11207" s="0" t="s">
        <x:v>2321</x:v>
      </x:c>
      <x:c r="J11207" s="47">
        <x:f>ROUND(E11207/I11205* H11207,5)</x:f>
      </x:c>
      <x:c r="K11207" s="48" t="s"/>
    </x:row>
    <x:row r="11208" spans="1:27">
      <x:c r="D11208" s="49" t="s">
        <x:v>2322</x:v>
      </x:c>
      <x:c r="E11208" s="48" t="s"/>
      <x:c r="H11208" s="48" t="s"/>
      <x:c r="K11208" s="46">
        <x:f>SUM(J11207:J11207)</x:f>
      </x:c>
    </x:row>
    <x:row r="11209" spans="1:27">
      <x:c r="E11209" s="48" t="s"/>
      <x:c r="H11209" s="48" t="s"/>
      <x:c r="K11209" s="48" t="s"/>
    </x:row>
    <x:row r="11210" spans="1:27">
      <x:c r="D11210" s="49" t="s">
        <x:v>2338</x:v>
      </x:c>
      <x:c r="E11210" s="48" t="s"/>
      <x:c r="H11210" s="48" t="n">
        <x:v>1.5</x:v>
      </x:c>
      <x:c r="I11210" s="0" t="s">
        <x:v>2339</x:v>
      </x:c>
      <x:c r="J11210" s="0">
        <x:f>ROUND(H11210/100*K11208,5)</x:f>
      </x:c>
      <x:c r="K11210" s="48" t="s"/>
    </x:row>
    <x:row r="11211" spans="1:27">
      <x:c r="D11211" s="49" t="s">
        <x:v>2337</x:v>
      </x:c>
      <x:c r="E11211" s="48" t="s"/>
      <x:c r="H11211" s="48" t="s"/>
      <x:c r="K11211" s="50">
        <x:f>SUM(J11206:J11210)</x:f>
      </x:c>
    </x:row>
    <x:row r="11212" spans="1:27">
      <x:c r="D11212" s="49" t="s">
        <x:v>2400</x:v>
      </x:c>
      <x:c r="E11212" s="48" t="s"/>
      <x:c r="H11212" s="48" t="n">
        <x:v>5.5</x:v>
      </x:c>
      <x:c r="I11212" s="0" t="s">
        <x:v>2339</x:v>
      </x:c>
      <x:c r="K11212" s="46">
        <x:f>ROUND(H11212/100*K11211,5)</x:f>
      </x:c>
    </x:row>
    <x:row r="11213" spans="1:27">
      <x:c r="D11213" s="49" t="s">
        <x:v>2340</x:v>
      </x:c>
      <x:c r="E11213" s="48" t="s"/>
      <x:c r="H11213" s="48" t="s"/>
      <x:c r="K11213" s="50">
        <x:f>SUM(K11211:K11212)</x:f>
      </x:c>
    </x:row>
    <x:row r="11215" spans="1:27" customFormat="1" ht="45" customHeight="1">
      <x:c r="A11215" s="38" t="s">
        <x:v>5145</x:v>
      </x:c>
      <x:c r="B11215" s="38" t="s">
        <x:v>95</x:v>
      </x:c>
      <x:c r="C11215" s="39" t="s">
        <x:v>31</x:v>
      </x:c>
      <x:c r="D11215" s="40" t="s">
        <x:v>96</x:v>
      </x:c>
      <x:c r="E11215" s="39" t="s"/>
      <x:c r="F11215" s="39" t="s"/>
      <x:c r="G11215" s="39" t="s"/>
      <x:c r="H11215" s="41" t="s">
        <x:v>2314</x:v>
      </x:c>
      <x:c r="I11215" s="42" t="n">
        <x:v>1</x:v>
      </x:c>
      <x:c r="J11215" s="43" t="s"/>
      <x:c r="K11215" s="44">
        <x:f>ROUND(K11223,2)</x:f>
      </x:c>
      <x:c r="L11215" s="39" t="s"/>
      <x:c r="M11215" s="39" t="s"/>
      <x:c r="N11215" s="39" t="s"/>
      <x:c r="O11215" s="39" t="s"/>
      <x:c r="P11215" s="39" t="s"/>
      <x:c r="Q11215" s="39" t="s"/>
      <x:c r="R11215" s="39" t="s"/>
      <x:c r="S11215" s="39" t="s"/>
      <x:c r="T11215" s="39" t="s"/>
      <x:c r="U11215" s="39" t="s"/>
      <x:c r="V11215" s="39" t="s"/>
      <x:c r="W11215" s="39" t="s"/>
      <x:c r="X11215" s="39" t="s"/>
      <x:c r="Y11215" s="39" t="s"/>
      <x:c r="Z11215" s="39" t="s"/>
      <x:c r="AA11215" s="39" t="s"/>
    </x:row>
    <x:row r="11216" spans="1:27">
      <x:c r="B11216" s="15" t="s">
        <x:v>2315</x:v>
      </x:c>
    </x:row>
    <x:row r="11217" spans="1:27">
      <x:c r="B11217" s="0" t="s">
        <x:v>2357</x:v>
      </x:c>
      <x:c r="C11217" s="0" t="s">
        <x:v>2317</x:v>
      </x:c>
      <x:c r="D11217" s="0" t="s">
        <x:v>2358</x:v>
      </x:c>
      <x:c r="E11217" s="45" t="n">
        <x:v>0.57</x:v>
      </x:c>
      <x:c r="F11217" s="0" t="s">
        <x:v>2319</x:v>
      </x:c>
      <x:c r="G11217" s="0" t="s">
        <x:v>2320</x:v>
      </x:c>
      <x:c r="H11217" s="46" t="n">
        <x:v>23.54</x:v>
      </x:c>
      <x:c r="I11217" s="0" t="s">
        <x:v>2321</x:v>
      </x:c>
      <x:c r="J11217" s="47">
        <x:f>ROUND(E11217/I11215* H11217,5)</x:f>
      </x:c>
      <x:c r="K11217" s="48" t="s"/>
    </x:row>
    <x:row r="11218" spans="1:27">
      <x:c r="D11218" s="49" t="s">
        <x:v>2322</x:v>
      </x:c>
      <x:c r="E11218" s="48" t="s"/>
      <x:c r="H11218" s="48" t="s"/>
      <x:c r="K11218" s="46">
        <x:f>SUM(J11217:J11217)</x:f>
      </x:c>
    </x:row>
    <x:row r="11219" spans="1:27">
      <x:c r="E11219" s="48" t="s"/>
      <x:c r="H11219" s="48" t="s"/>
      <x:c r="K11219" s="48" t="s"/>
    </x:row>
    <x:row r="11220" spans="1:27">
      <x:c r="D11220" s="49" t="s">
        <x:v>2338</x:v>
      </x:c>
      <x:c r="E11220" s="48" t="s"/>
      <x:c r="H11220" s="48" t="n">
        <x:v>1.5</x:v>
      </x:c>
      <x:c r="I11220" s="0" t="s">
        <x:v>2339</x:v>
      </x:c>
      <x:c r="J11220" s="0">
        <x:f>ROUND(H11220/100*K11218,5)</x:f>
      </x:c>
      <x:c r="K11220" s="48" t="s"/>
    </x:row>
    <x:row r="11221" spans="1:27">
      <x:c r="D11221" s="49" t="s">
        <x:v>2337</x:v>
      </x:c>
      <x:c r="E11221" s="48" t="s"/>
      <x:c r="H11221" s="48" t="s"/>
      <x:c r="K11221" s="50">
        <x:f>SUM(J11216:J11220)</x:f>
      </x:c>
    </x:row>
    <x:row r="11222" spans="1:27">
      <x:c r="D11222" s="49" t="s">
        <x:v>2400</x:v>
      </x:c>
      <x:c r="E11222" s="48" t="s"/>
      <x:c r="H11222" s="48" t="n">
        <x:v>5.5</x:v>
      </x:c>
      <x:c r="I11222" s="0" t="s">
        <x:v>2339</x:v>
      </x:c>
      <x:c r="K11222" s="46">
        <x:f>ROUND(H11222/100*K11221,5)</x:f>
      </x:c>
    </x:row>
    <x:row r="11223" spans="1:27">
      <x:c r="D11223" s="49" t="s">
        <x:v>2340</x:v>
      </x:c>
      <x:c r="E11223" s="48" t="s"/>
      <x:c r="H11223" s="48" t="s"/>
      <x:c r="K11223" s="50">
        <x:f>SUM(K11221:K11222)</x:f>
      </x:c>
    </x:row>
    <x:row r="11225" spans="1:27" customFormat="1" ht="45" customHeight="1">
      <x:c r="A11225" s="38" t="s">
        <x:v>5146</x:v>
      </x:c>
      <x:c r="B11225" s="38" t="s">
        <x:v>121</x:v>
      </x:c>
      <x:c r="C11225" s="39" t="s">
        <x:v>62</x:v>
      </x:c>
      <x:c r="D11225" s="40" t="s">
        <x:v>122</x:v>
      </x:c>
      <x:c r="E11225" s="39" t="s"/>
      <x:c r="F11225" s="39" t="s"/>
      <x:c r="G11225" s="39" t="s"/>
      <x:c r="H11225" s="41" t="s">
        <x:v>2314</x:v>
      </x:c>
      <x:c r="I11225" s="42" t="n">
        <x:v>1</x:v>
      </x:c>
      <x:c r="J11225" s="43" t="s"/>
      <x:c r="K11225" s="44">
        <x:f>ROUND(K11233,2)</x:f>
      </x:c>
      <x:c r="L11225" s="39" t="s"/>
      <x:c r="M11225" s="39" t="s"/>
      <x:c r="N11225" s="39" t="s"/>
      <x:c r="O11225" s="39" t="s"/>
      <x:c r="P11225" s="39" t="s"/>
      <x:c r="Q11225" s="39" t="s"/>
      <x:c r="R11225" s="39" t="s"/>
      <x:c r="S11225" s="39" t="s"/>
      <x:c r="T11225" s="39" t="s"/>
      <x:c r="U11225" s="39" t="s"/>
      <x:c r="V11225" s="39" t="s"/>
      <x:c r="W11225" s="39" t="s"/>
      <x:c r="X11225" s="39" t="s"/>
      <x:c r="Y11225" s="39" t="s"/>
      <x:c r="Z11225" s="39" t="s"/>
      <x:c r="AA11225" s="39" t="s"/>
    </x:row>
    <x:row r="11226" spans="1:27">
      <x:c r="B11226" s="15" t="s">
        <x:v>2315</x:v>
      </x:c>
    </x:row>
    <x:row r="11227" spans="1:27">
      <x:c r="B11227" s="0" t="s">
        <x:v>2357</x:v>
      </x:c>
      <x:c r="C11227" s="0" t="s">
        <x:v>2317</x:v>
      </x:c>
      <x:c r="D11227" s="0" t="s">
        <x:v>2358</x:v>
      </x:c>
      <x:c r="E11227" s="45" t="n">
        <x:v>0.33</x:v>
      </x:c>
      <x:c r="F11227" s="0" t="s">
        <x:v>2319</x:v>
      </x:c>
      <x:c r="G11227" s="0" t="s">
        <x:v>2320</x:v>
      </x:c>
      <x:c r="H11227" s="46" t="n">
        <x:v>23.54</x:v>
      </x:c>
      <x:c r="I11227" s="0" t="s">
        <x:v>2321</x:v>
      </x:c>
      <x:c r="J11227" s="47">
        <x:f>ROUND(E11227/I11225* H11227,5)</x:f>
      </x:c>
      <x:c r="K11227" s="48" t="s"/>
    </x:row>
    <x:row r="11228" spans="1:27">
      <x:c r="D11228" s="49" t="s">
        <x:v>2322</x:v>
      </x:c>
      <x:c r="E11228" s="48" t="s"/>
      <x:c r="H11228" s="48" t="s"/>
      <x:c r="K11228" s="46">
        <x:f>SUM(J11227:J11227)</x:f>
      </x:c>
    </x:row>
    <x:row r="11229" spans="1:27">
      <x:c r="E11229" s="48" t="s"/>
      <x:c r="H11229" s="48" t="s"/>
      <x:c r="K11229" s="48" t="s"/>
    </x:row>
    <x:row r="11230" spans="1:27">
      <x:c r="D11230" s="49" t="s">
        <x:v>2338</x:v>
      </x:c>
      <x:c r="E11230" s="48" t="s"/>
      <x:c r="H11230" s="48" t="n">
        <x:v>1.5</x:v>
      </x:c>
      <x:c r="I11230" s="0" t="s">
        <x:v>2339</x:v>
      </x:c>
      <x:c r="J11230" s="0">
        <x:f>ROUND(H11230/100*K11228,5)</x:f>
      </x:c>
      <x:c r="K11230" s="48" t="s"/>
    </x:row>
    <x:row r="11231" spans="1:27">
      <x:c r="D11231" s="49" t="s">
        <x:v>2337</x:v>
      </x:c>
      <x:c r="E11231" s="48" t="s"/>
      <x:c r="H11231" s="48" t="s"/>
      <x:c r="K11231" s="50">
        <x:f>SUM(J11226:J11230)</x:f>
      </x:c>
    </x:row>
    <x:row r="11232" spans="1:27">
      <x:c r="D11232" s="49" t="s">
        <x:v>2400</x:v>
      </x:c>
      <x:c r="E11232" s="48" t="s"/>
      <x:c r="H11232" s="48" t="n">
        <x:v>5.5</x:v>
      </x:c>
      <x:c r="I11232" s="0" t="s">
        <x:v>2339</x:v>
      </x:c>
      <x:c r="K11232" s="46">
        <x:f>ROUND(H11232/100*K11231,5)</x:f>
      </x:c>
    </x:row>
    <x:row r="11233" spans="1:27">
      <x:c r="D11233" s="49" t="s">
        <x:v>2340</x:v>
      </x:c>
      <x:c r="E11233" s="48" t="s"/>
      <x:c r="H11233" s="48" t="s"/>
      <x:c r="K11233" s="50">
        <x:f>SUM(K11231:K11232)</x:f>
      </x:c>
    </x:row>
    <x:row r="11235" spans="1:27" customFormat="1" ht="45" customHeight="1">
      <x:c r="A11235" s="38" t="s">
        <x:v>5147</x:v>
      </x:c>
      <x:c r="B11235" s="38" t="s">
        <x:v>2273</x:v>
      </x:c>
      <x:c r="C11235" s="39" t="s">
        <x:v>31</x:v>
      </x:c>
      <x:c r="D11235" s="40" t="s">
        <x:v>2274</x:v>
      </x:c>
      <x:c r="E11235" s="39" t="s"/>
      <x:c r="F11235" s="39" t="s"/>
      <x:c r="G11235" s="39" t="s"/>
      <x:c r="H11235" s="41" t="s">
        <x:v>2314</x:v>
      </x:c>
      <x:c r="I11235" s="42" t="n">
        <x:v>1</x:v>
      </x:c>
      <x:c r="J11235" s="43" t="s"/>
      <x:c r="K11235" s="44">
        <x:f>ROUND(K11248,2)</x:f>
      </x:c>
      <x:c r="L11235" s="39" t="s"/>
      <x:c r="M11235" s="39" t="s"/>
      <x:c r="N11235" s="39" t="s"/>
      <x:c r="O11235" s="39" t="s"/>
      <x:c r="P11235" s="39" t="s"/>
      <x:c r="Q11235" s="39" t="s"/>
      <x:c r="R11235" s="39" t="s"/>
      <x:c r="S11235" s="39" t="s"/>
      <x:c r="T11235" s="39" t="s"/>
      <x:c r="U11235" s="39" t="s"/>
      <x:c r="V11235" s="39" t="s"/>
      <x:c r="W11235" s="39" t="s"/>
      <x:c r="X11235" s="39" t="s"/>
      <x:c r="Y11235" s="39" t="s"/>
      <x:c r="Z11235" s="39" t="s"/>
      <x:c r="AA11235" s="39" t="s"/>
    </x:row>
    <x:row r="11236" spans="1:27">
      <x:c r="B11236" s="15" t="s">
        <x:v>2315</x:v>
      </x:c>
    </x:row>
    <x:row r="11237" spans="1:27">
      <x:c r="B11237" s="0" t="s">
        <x:v>2316</x:v>
      </x:c>
      <x:c r="C11237" s="0" t="s">
        <x:v>2317</x:v>
      </x:c>
      <x:c r="D11237" s="0" t="s">
        <x:v>2318</x:v>
      </x:c>
      <x:c r="E11237" s="45" t="n">
        <x:v>0.2</x:v>
      </x:c>
      <x:c r="F11237" s="0" t="s">
        <x:v>2319</x:v>
      </x:c>
      <x:c r="G11237" s="0" t="s">
        <x:v>2320</x:v>
      </x:c>
      <x:c r="H11237" s="46" t="n">
        <x:v>24.35</x:v>
      </x:c>
      <x:c r="I11237" s="0" t="s">
        <x:v>2321</x:v>
      </x:c>
      <x:c r="J11237" s="47">
        <x:f>ROUND(E11237/I11235* H11237,5)</x:f>
      </x:c>
      <x:c r="K11237" s="48" t="s"/>
    </x:row>
    <x:row r="11238" spans="1:27">
      <x:c r="D11238" s="49" t="s">
        <x:v>2322</x:v>
      </x:c>
      <x:c r="E11238" s="48" t="s"/>
      <x:c r="H11238" s="48" t="s"/>
      <x:c r="K11238" s="46">
        <x:f>SUM(J11237:J11237)</x:f>
      </x:c>
    </x:row>
    <x:row r="11239" spans="1:27">
      <x:c r="B11239" s="15" t="s">
        <x:v>1545</x:v>
      </x:c>
      <x:c r="E11239" s="48" t="s"/>
      <x:c r="H11239" s="48" t="s"/>
      <x:c r="K11239" s="48" t="s"/>
    </x:row>
    <x:row r="11240" spans="1:27">
      <x:c r="B11240" s="0" t="s">
        <x:v>2659</x:v>
      </x:c>
      <x:c r="C11240" s="0" t="s">
        <x:v>2317</x:v>
      </x:c>
      <x:c r="D11240" s="0" t="s">
        <x:v>2660</x:v>
      </x:c>
      <x:c r="E11240" s="45" t="n">
        <x:v>0.1</x:v>
      </x:c>
      <x:c r="F11240" s="0" t="s">
        <x:v>2319</x:v>
      </x:c>
      <x:c r="G11240" s="0" t="s">
        <x:v>2320</x:v>
      </x:c>
      <x:c r="H11240" s="46" t="n">
        <x:v>9.18</x:v>
      </x:c>
      <x:c r="I11240" s="0" t="s">
        <x:v>2321</x:v>
      </x:c>
      <x:c r="J11240" s="47">
        <x:f>ROUND(E11240/I11235* H11240,5)</x:f>
      </x:c>
      <x:c r="K11240" s="48" t="s"/>
    </x:row>
    <x:row r="11241" spans="1:27">
      <x:c r="B11241" s="0" t="s">
        <x:v>5148</x:v>
      </x:c>
      <x:c r="C11241" s="0" t="s">
        <x:v>2317</x:v>
      </x:c>
      <x:c r="D11241" s="0" t="s">
        <x:v>2409</x:v>
      </x:c>
      <x:c r="E11241" s="45" t="n">
        <x:v>0.0194</x:v>
      </x:c>
      <x:c r="F11241" s="0" t="s">
        <x:v>2319</x:v>
      </x:c>
      <x:c r="G11241" s="0" t="s">
        <x:v>2320</x:v>
      </x:c>
      <x:c r="H11241" s="46" t="n">
        <x:v>55.5</x:v>
      </x:c>
      <x:c r="I11241" s="0" t="s">
        <x:v>2321</x:v>
      </x:c>
      <x:c r="J11241" s="47">
        <x:f>ROUND(E11241/I11235* H11241,5)</x:f>
      </x:c>
      <x:c r="K11241" s="48" t="s"/>
    </x:row>
    <x:row r="11242" spans="1:27">
      <x:c r="B11242" s="0" t="s">
        <x:v>2652</x:v>
      </x:c>
      <x:c r="C11242" s="0" t="s">
        <x:v>2317</x:v>
      </x:c>
      <x:c r="D11242" s="0" t="s">
        <x:v>2574</x:v>
      </x:c>
      <x:c r="E11242" s="45" t="n">
        <x:v>0.07</x:v>
      </x:c>
      <x:c r="F11242" s="0" t="s">
        <x:v>2319</x:v>
      </x:c>
      <x:c r="G11242" s="0" t="s">
        <x:v>2320</x:v>
      </x:c>
      <x:c r="H11242" s="46" t="n">
        <x:v>17.05</x:v>
      </x:c>
      <x:c r="I11242" s="0" t="s">
        <x:v>2321</x:v>
      </x:c>
      <x:c r="J11242" s="47">
        <x:f>ROUND(E11242/I11235* H11242,5)</x:f>
      </x:c>
      <x:c r="K11242" s="48" t="s"/>
    </x:row>
    <x:row r="11243" spans="1:27">
      <x:c r="D11243" s="49" t="s">
        <x:v>2325</x:v>
      </x:c>
      <x:c r="E11243" s="48" t="s"/>
      <x:c r="H11243" s="48" t="s"/>
      <x:c r="K11243" s="46">
        <x:f>SUM(J11240:J11242)</x:f>
      </x:c>
    </x:row>
    <x:row r="11244" spans="1:27">
      <x:c r="E11244" s="48" t="s"/>
      <x:c r="H11244" s="48" t="s"/>
      <x:c r="K11244" s="48" t="s"/>
    </x:row>
    <x:row r="11245" spans="1:27">
      <x:c r="D11245" s="49" t="s">
        <x:v>2338</x:v>
      </x:c>
      <x:c r="E11245" s="48" t="s"/>
      <x:c r="H11245" s="48" t="n">
        <x:v>1.5</x:v>
      </x:c>
      <x:c r="I11245" s="0" t="s">
        <x:v>2339</x:v>
      </x:c>
      <x:c r="J11245" s="0">
        <x:f>ROUND(H11245/100*K11238,5)</x:f>
      </x:c>
      <x:c r="K11245" s="48" t="s"/>
    </x:row>
    <x:row r="11246" spans="1:27">
      <x:c r="D11246" s="49" t="s">
        <x:v>2337</x:v>
      </x:c>
      <x:c r="E11246" s="48" t="s"/>
      <x:c r="H11246" s="48" t="s"/>
      <x:c r="K11246" s="50">
        <x:f>SUM(J11236:J11245)</x:f>
      </x:c>
    </x:row>
    <x:row r="11247" spans="1:27">
      <x:c r="D11247" s="49" t="s">
        <x:v>2400</x:v>
      </x:c>
      <x:c r="E11247" s="48" t="s"/>
      <x:c r="H11247" s="48" t="n">
        <x:v>5.5</x:v>
      </x:c>
      <x:c r="I11247" s="0" t="s">
        <x:v>2339</x:v>
      </x:c>
      <x:c r="K11247" s="46">
        <x:f>ROUND(H11247/100*K11246,5)</x:f>
      </x:c>
    </x:row>
    <x:row r="11248" spans="1:27">
      <x:c r="D11248" s="49" t="s">
        <x:v>2340</x:v>
      </x:c>
      <x:c r="E11248" s="48" t="s"/>
      <x:c r="H11248" s="48" t="s"/>
      <x:c r="K11248" s="50">
        <x:f>SUM(K11246:K11247)</x:f>
      </x:c>
    </x:row>
    <x:row r="11250" spans="1:27" customFormat="1" ht="45" customHeight="1">
      <x:c r="A11250" s="38" t="s">
        <x:v>5149</x:v>
      </x:c>
      <x:c r="B11250" s="38" t="s">
        <x:v>109</x:v>
      </x:c>
      <x:c r="C11250" s="39" t="s">
        <x:v>31</x:v>
      </x:c>
      <x:c r="D11250" s="40" t="s">
        <x:v>110</x:v>
      </x:c>
      <x:c r="E11250" s="39" t="s"/>
      <x:c r="F11250" s="39" t="s"/>
      <x:c r="G11250" s="39" t="s"/>
      <x:c r="H11250" s="41" t="s">
        <x:v>2314</x:v>
      </x:c>
      <x:c r="I11250" s="42" t="n">
        <x:v>1</x:v>
      </x:c>
      <x:c r="J11250" s="43" t="s"/>
      <x:c r="K11250" s="44">
        <x:f>ROUND(K11258,2)</x:f>
      </x:c>
      <x:c r="L11250" s="39" t="s"/>
      <x:c r="M11250" s="39" t="s"/>
      <x:c r="N11250" s="39" t="s"/>
      <x:c r="O11250" s="39" t="s"/>
      <x:c r="P11250" s="39" t="s"/>
      <x:c r="Q11250" s="39" t="s"/>
      <x:c r="R11250" s="39" t="s"/>
      <x:c r="S11250" s="39" t="s"/>
      <x:c r="T11250" s="39" t="s"/>
      <x:c r="U11250" s="39" t="s"/>
      <x:c r="V11250" s="39" t="s"/>
      <x:c r="W11250" s="39" t="s"/>
      <x:c r="X11250" s="39" t="s"/>
      <x:c r="Y11250" s="39" t="s"/>
      <x:c r="Z11250" s="39" t="s"/>
      <x:c r="AA11250" s="39" t="s"/>
    </x:row>
    <x:row r="11251" spans="1:27">
      <x:c r="B11251" s="15" t="s">
        <x:v>2315</x:v>
      </x:c>
    </x:row>
    <x:row r="11252" spans="1:27">
      <x:c r="B11252" s="0" t="s">
        <x:v>2357</x:v>
      </x:c>
      <x:c r="C11252" s="0" t="s">
        <x:v>2317</x:v>
      </x:c>
      <x:c r="D11252" s="0" t="s">
        <x:v>2358</x:v>
      </x:c>
      <x:c r="E11252" s="45" t="n">
        <x:v>0.6</x:v>
      </x:c>
      <x:c r="F11252" s="0" t="s">
        <x:v>2319</x:v>
      </x:c>
      <x:c r="G11252" s="0" t="s">
        <x:v>2320</x:v>
      </x:c>
      <x:c r="H11252" s="46" t="n">
        <x:v>23.54</x:v>
      </x:c>
      <x:c r="I11252" s="0" t="s">
        <x:v>2321</x:v>
      </x:c>
      <x:c r="J11252" s="47">
        <x:f>ROUND(E11252/I11250* H11252,5)</x:f>
      </x:c>
      <x:c r="K11252" s="48" t="s"/>
    </x:row>
    <x:row r="11253" spans="1:27">
      <x:c r="D11253" s="49" t="s">
        <x:v>2322</x:v>
      </x:c>
      <x:c r="E11253" s="48" t="s"/>
      <x:c r="H11253" s="48" t="s"/>
      <x:c r="K11253" s="46">
        <x:f>SUM(J11252:J11252)</x:f>
      </x:c>
    </x:row>
    <x:row r="11254" spans="1:27">
      <x:c r="E11254" s="48" t="s"/>
      <x:c r="H11254" s="48" t="s"/>
      <x:c r="K11254" s="48" t="s"/>
    </x:row>
    <x:row r="11255" spans="1:27">
      <x:c r="D11255" s="49" t="s">
        <x:v>2338</x:v>
      </x:c>
      <x:c r="E11255" s="48" t="s"/>
      <x:c r="H11255" s="48" t="n">
        <x:v>1.5</x:v>
      </x:c>
      <x:c r="I11255" s="0" t="s">
        <x:v>2339</x:v>
      </x:c>
      <x:c r="J11255" s="0">
        <x:f>ROUND(H11255/100*K11253,5)</x:f>
      </x:c>
      <x:c r="K11255" s="48" t="s"/>
    </x:row>
    <x:row r="11256" spans="1:27">
      <x:c r="D11256" s="49" t="s">
        <x:v>2337</x:v>
      </x:c>
      <x:c r="E11256" s="48" t="s"/>
      <x:c r="H11256" s="48" t="s"/>
      <x:c r="K11256" s="50">
        <x:f>SUM(J11251:J11255)</x:f>
      </x:c>
    </x:row>
    <x:row r="11257" spans="1:27">
      <x:c r="D11257" s="49" t="s">
        <x:v>2400</x:v>
      </x:c>
      <x:c r="E11257" s="48" t="s"/>
      <x:c r="H11257" s="48" t="n">
        <x:v>5.5</x:v>
      </x:c>
      <x:c r="I11257" s="0" t="s">
        <x:v>2339</x:v>
      </x:c>
      <x:c r="K11257" s="46">
        <x:f>ROUND(H11257/100*K11256,5)</x:f>
      </x:c>
    </x:row>
    <x:row r="11258" spans="1:27">
      <x:c r="D11258" s="49" t="s">
        <x:v>2340</x:v>
      </x:c>
      <x:c r="E11258" s="48" t="s"/>
      <x:c r="H11258" s="48" t="s"/>
      <x:c r="K11258" s="50">
        <x:f>SUM(K11256:K11257)</x:f>
      </x:c>
    </x:row>
    <x:row r="11260" spans="1:27" customFormat="1" ht="45" customHeight="1">
      <x:c r="A11260" s="38" t="s">
        <x:v>5150</x:v>
      </x:c>
      <x:c r="B11260" s="38" t="s">
        <x:v>113</x:v>
      </x:c>
      <x:c r="C11260" s="39" t="s">
        <x:v>62</x:v>
      </x:c>
      <x:c r="D11260" s="40" t="s">
        <x:v>114</x:v>
      </x:c>
      <x:c r="E11260" s="39" t="s"/>
      <x:c r="F11260" s="39" t="s"/>
      <x:c r="G11260" s="39" t="s"/>
      <x:c r="H11260" s="41" t="s">
        <x:v>2314</x:v>
      </x:c>
      <x:c r="I11260" s="42" t="n">
        <x:v>1</x:v>
      </x:c>
      <x:c r="J11260" s="43" t="s"/>
      <x:c r="K11260" s="44">
        <x:f>ROUND(K11268,2)</x:f>
      </x:c>
      <x:c r="L11260" s="39" t="s"/>
      <x:c r="M11260" s="39" t="s"/>
      <x:c r="N11260" s="39" t="s"/>
      <x:c r="O11260" s="39" t="s"/>
      <x:c r="P11260" s="39" t="s"/>
      <x:c r="Q11260" s="39" t="s"/>
      <x:c r="R11260" s="39" t="s"/>
      <x:c r="S11260" s="39" t="s"/>
      <x:c r="T11260" s="39" t="s"/>
      <x:c r="U11260" s="39" t="s"/>
      <x:c r="V11260" s="39" t="s"/>
      <x:c r="W11260" s="39" t="s"/>
      <x:c r="X11260" s="39" t="s"/>
      <x:c r="Y11260" s="39" t="s"/>
      <x:c r="Z11260" s="39" t="s"/>
      <x:c r="AA11260" s="39" t="s"/>
    </x:row>
    <x:row r="11261" spans="1:27">
      <x:c r="B11261" s="15" t="s">
        <x:v>2315</x:v>
      </x:c>
    </x:row>
    <x:row r="11262" spans="1:27">
      <x:c r="B11262" s="0" t="s">
        <x:v>2357</x:v>
      </x:c>
      <x:c r="C11262" s="0" t="s">
        <x:v>2317</x:v>
      </x:c>
      <x:c r="D11262" s="0" t="s">
        <x:v>2358</x:v>
      </x:c>
      <x:c r="E11262" s="45" t="n">
        <x:v>0.55</x:v>
      </x:c>
      <x:c r="F11262" s="0" t="s">
        <x:v>2319</x:v>
      </x:c>
      <x:c r="G11262" s="0" t="s">
        <x:v>2320</x:v>
      </x:c>
      <x:c r="H11262" s="46" t="n">
        <x:v>23.54</x:v>
      </x:c>
      <x:c r="I11262" s="0" t="s">
        <x:v>2321</x:v>
      </x:c>
      <x:c r="J11262" s="47">
        <x:f>ROUND(E11262/I11260* H11262,5)</x:f>
      </x:c>
      <x:c r="K11262" s="48" t="s"/>
    </x:row>
    <x:row r="11263" spans="1:27">
      <x:c r="D11263" s="49" t="s">
        <x:v>2322</x:v>
      </x:c>
      <x:c r="E11263" s="48" t="s"/>
      <x:c r="H11263" s="48" t="s"/>
      <x:c r="K11263" s="46">
        <x:f>SUM(J11262:J11262)</x:f>
      </x:c>
    </x:row>
    <x:row r="11264" spans="1:27">
      <x:c r="E11264" s="48" t="s"/>
      <x:c r="H11264" s="48" t="s"/>
      <x:c r="K11264" s="48" t="s"/>
    </x:row>
    <x:row r="11265" spans="1:27">
      <x:c r="D11265" s="49" t="s">
        <x:v>2338</x:v>
      </x:c>
      <x:c r="E11265" s="48" t="s"/>
      <x:c r="H11265" s="48" t="n">
        <x:v>1.5</x:v>
      </x:c>
      <x:c r="I11265" s="0" t="s">
        <x:v>2339</x:v>
      </x:c>
      <x:c r="J11265" s="0">
        <x:f>ROUND(H11265/100*K11263,5)</x:f>
      </x:c>
      <x:c r="K11265" s="48" t="s"/>
    </x:row>
    <x:row r="11266" spans="1:27">
      <x:c r="D11266" s="49" t="s">
        <x:v>2337</x:v>
      </x:c>
      <x:c r="E11266" s="48" t="s"/>
      <x:c r="H11266" s="48" t="s"/>
      <x:c r="K11266" s="50">
        <x:f>SUM(J11261:J11265)</x:f>
      </x:c>
    </x:row>
    <x:row r="11267" spans="1:27">
      <x:c r="D11267" s="49" t="s">
        <x:v>2400</x:v>
      </x:c>
      <x:c r="E11267" s="48" t="s"/>
      <x:c r="H11267" s="48" t="n">
        <x:v>5.5</x:v>
      </x:c>
      <x:c r="I11267" s="0" t="s">
        <x:v>2339</x:v>
      </x:c>
      <x:c r="K11267" s="46">
        <x:f>ROUND(H11267/100*K11266,5)</x:f>
      </x:c>
    </x:row>
    <x:row r="11268" spans="1:27">
      <x:c r="D11268" s="49" t="s">
        <x:v>2340</x:v>
      </x:c>
      <x:c r="E11268" s="48" t="s"/>
      <x:c r="H11268" s="48" t="s"/>
      <x:c r="K11268" s="50">
        <x:f>SUM(K11266:K11267)</x:f>
      </x:c>
    </x:row>
    <x:row r="11270" spans="1:27" customFormat="1" ht="45" customHeight="1">
      <x:c r="A11270" s="38" t="s">
        <x:v>5151</x:v>
      </x:c>
      <x:c r="B11270" s="38" t="s">
        <x:v>156</x:v>
      </x:c>
      <x:c r="C11270" s="39" t="s">
        <x:v>31</x:v>
      </x:c>
      <x:c r="D11270" s="40" t="s">
        <x:v>157</x:v>
      </x:c>
      <x:c r="E11270" s="39" t="s"/>
      <x:c r="F11270" s="39" t="s"/>
      <x:c r="G11270" s="39" t="s"/>
      <x:c r="H11270" s="41" t="s">
        <x:v>2314</x:v>
      </x:c>
      <x:c r="I11270" s="42" t="n">
        <x:v>1</x:v>
      </x:c>
      <x:c r="J11270" s="43" t="s"/>
      <x:c r="K11270" s="44">
        <x:f>ROUND(K11283,2)</x:f>
      </x:c>
      <x:c r="L11270" s="39" t="s"/>
      <x:c r="M11270" s="39" t="s"/>
      <x:c r="N11270" s="39" t="s"/>
      <x:c r="O11270" s="39" t="s"/>
      <x:c r="P11270" s="39" t="s"/>
      <x:c r="Q11270" s="39" t="s"/>
      <x:c r="R11270" s="39" t="s"/>
      <x:c r="S11270" s="39" t="s"/>
      <x:c r="T11270" s="39" t="s"/>
      <x:c r="U11270" s="39" t="s"/>
      <x:c r="V11270" s="39" t="s"/>
      <x:c r="W11270" s="39" t="s"/>
      <x:c r="X11270" s="39" t="s"/>
      <x:c r="Y11270" s="39" t="s"/>
      <x:c r="Z11270" s="39" t="s"/>
      <x:c r="AA11270" s="39" t="s"/>
    </x:row>
    <x:row r="11271" spans="1:27">
      <x:c r="B11271" s="15" t="s">
        <x:v>2315</x:v>
      </x:c>
    </x:row>
    <x:row r="11272" spans="1:27">
      <x:c r="B11272" s="0" t="s">
        <x:v>2604</x:v>
      </x:c>
      <x:c r="C11272" s="0" t="s">
        <x:v>2317</x:v>
      </x:c>
      <x:c r="D11272" s="0" t="s">
        <x:v>2605</x:v>
      </x:c>
      <x:c r="E11272" s="45" t="n">
        <x:v>0.05</x:v>
      </x:c>
      <x:c r="F11272" s="0" t="s">
        <x:v>2319</x:v>
      </x:c>
      <x:c r="G11272" s="0" t="s">
        <x:v>2320</x:v>
      </x:c>
      <x:c r="H11272" s="46" t="n">
        <x:v>25.13</x:v>
      </x:c>
      <x:c r="I11272" s="0" t="s">
        <x:v>2321</x:v>
      </x:c>
      <x:c r="J11272" s="47">
        <x:f>ROUND(E11272/I11270* H11272,5)</x:f>
      </x:c>
      <x:c r="K11272" s="48" t="s"/>
    </x:row>
    <x:row r="11273" spans="1:27">
      <x:c r="B11273" s="0" t="s">
        <x:v>2357</x:v>
      </x:c>
      <x:c r="C11273" s="0" t="s">
        <x:v>2317</x:v>
      </x:c>
      <x:c r="D11273" s="0" t="s">
        <x:v>2358</x:v>
      </x:c>
      <x:c r="E11273" s="45" t="n">
        <x:v>0.2</x:v>
      </x:c>
      <x:c r="F11273" s="0" t="s">
        <x:v>2319</x:v>
      </x:c>
      <x:c r="G11273" s="0" t="s">
        <x:v>2320</x:v>
      </x:c>
      <x:c r="H11273" s="46" t="n">
        <x:v>23.54</x:v>
      </x:c>
      <x:c r="I11273" s="0" t="s">
        <x:v>2321</x:v>
      </x:c>
      <x:c r="J11273" s="47">
        <x:f>ROUND(E11273/I11270* H11273,5)</x:f>
      </x:c>
      <x:c r="K11273" s="48" t="s"/>
    </x:row>
    <x:row r="11274" spans="1:27">
      <x:c r="B11274" s="0" t="s">
        <x:v>2602</x:v>
      </x:c>
      <x:c r="C11274" s="0" t="s">
        <x:v>2317</x:v>
      </x:c>
      <x:c r="D11274" s="0" t="s">
        <x:v>2603</x:v>
      </x:c>
      <x:c r="E11274" s="45" t="n">
        <x:v>0.05</x:v>
      </x:c>
      <x:c r="F11274" s="0" t="s">
        <x:v>2319</x:v>
      </x:c>
      <x:c r="G11274" s="0" t="s">
        <x:v>2320</x:v>
      </x:c>
      <x:c r="H11274" s="46" t="n">
        <x:v>28.67</x:v>
      </x:c>
      <x:c r="I11274" s="0" t="s">
        <x:v>2321</x:v>
      </x:c>
      <x:c r="J11274" s="47">
        <x:f>ROUND(E11274/I11270* H11274,5)</x:f>
      </x:c>
      <x:c r="K11274" s="48" t="s"/>
    </x:row>
    <x:row r="11275" spans="1:27">
      <x:c r="D11275" s="49" t="s">
        <x:v>2322</x:v>
      </x:c>
      <x:c r="E11275" s="48" t="s"/>
      <x:c r="H11275" s="48" t="s"/>
      <x:c r="K11275" s="46">
        <x:f>SUM(J11272:J11274)</x:f>
      </x:c>
    </x:row>
    <x:row r="11276" spans="1:27">
      <x:c r="B11276" s="15" t="s">
        <x:v>1545</x:v>
      </x:c>
      <x:c r="E11276" s="48" t="s"/>
      <x:c r="H11276" s="48" t="s"/>
      <x:c r="K11276" s="48" t="s"/>
    </x:row>
    <x:row r="11277" spans="1:27">
      <x:c r="B11277" s="0" t="s">
        <x:v>5138</x:v>
      </x:c>
      <x:c r="C11277" s="0" t="s">
        <x:v>2317</x:v>
      </x:c>
      <x:c r="D11277" s="0" t="s">
        <x:v>4935</x:v>
      </x:c>
      <x:c r="E11277" s="45" t="n">
        <x:v>0.05</x:v>
      </x:c>
      <x:c r="F11277" s="0" t="s">
        <x:v>2319</x:v>
      </x:c>
      <x:c r="G11277" s="0" t="s">
        <x:v>2320</x:v>
      </x:c>
      <x:c r="H11277" s="46" t="n">
        <x:v>7.3</x:v>
      </x:c>
      <x:c r="I11277" s="0" t="s">
        <x:v>2321</x:v>
      </x:c>
      <x:c r="J11277" s="47">
        <x:f>ROUND(E11277/I11270* H11277,5)</x:f>
      </x:c>
      <x:c r="K11277" s="48" t="s"/>
    </x:row>
    <x:row r="11278" spans="1:27">
      <x:c r="D11278" s="49" t="s">
        <x:v>2325</x:v>
      </x:c>
      <x:c r="E11278" s="48" t="s"/>
      <x:c r="H11278" s="48" t="s"/>
      <x:c r="K11278" s="46">
        <x:f>SUM(J11277:J11277)</x:f>
      </x:c>
    </x:row>
    <x:row r="11279" spans="1:27">
      <x:c r="E11279" s="48" t="s"/>
      <x:c r="H11279" s="48" t="s"/>
      <x:c r="K11279" s="48" t="s"/>
    </x:row>
    <x:row r="11280" spans="1:27">
      <x:c r="D11280" s="49" t="s">
        <x:v>2338</x:v>
      </x:c>
      <x:c r="E11280" s="48" t="s"/>
      <x:c r="H11280" s="48" t="n">
        <x:v>1.5</x:v>
      </x:c>
      <x:c r="I11280" s="0" t="s">
        <x:v>2339</x:v>
      </x:c>
      <x:c r="J11280" s="0">
        <x:f>ROUND(H11280/100*K11275,5)</x:f>
      </x:c>
      <x:c r="K11280" s="48" t="s"/>
    </x:row>
    <x:row r="11281" spans="1:27">
      <x:c r="D11281" s="49" t="s">
        <x:v>2337</x:v>
      </x:c>
      <x:c r="E11281" s="48" t="s"/>
      <x:c r="H11281" s="48" t="s"/>
      <x:c r="K11281" s="50">
        <x:f>SUM(J11271:J11280)</x:f>
      </x:c>
    </x:row>
    <x:row r="11282" spans="1:27">
      <x:c r="D11282" s="49" t="s">
        <x:v>2400</x:v>
      </x:c>
      <x:c r="E11282" s="48" t="s"/>
      <x:c r="H11282" s="48" t="n">
        <x:v>5.5</x:v>
      </x:c>
      <x:c r="I11282" s="0" t="s">
        <x:v>2339</x:v>
      </x:c>
      <x:c r="K11282" s="46">
        <x:f>ROUND(H11282/100*K11281,5)</x:f>
      </x:c>
    </x:row>
    <x:row r="11283" spans="1:27">
      <x:c r="D11283" s="49" t="s">
        <x:v>2340</x:v>
      </x:c>
      <x:c r="E11283" s="48" t="s"/>
      <x:c r="H11283" s="48" t="s"/>
      <x:c r="K11283" s="50">
        <x:f>SUM(K11281:K11282)</x:f>
      </x:c>
    </x:row>
    <x:row r="11285" spans="1:27" customFormat="1" ht="45" customHeight="1">
      <x:c r="A11285" s="38" t="s">
        <x:v>5152</x:v>
      </x:c>
      <x:c r="B11285" s="38" t="s">
        <x:v>150</x:v>
      </x:c>
      <x:c r="C11285" s="39" t="s">
        <x:v>31</x:v>
      </x:c>
      <x:c r="D11285" s="40" t="s">
        <x:v>151</x:v>
      </x:c>
      <x:c r="E11285" s="39" t="s"/>
      <x:c r="F11285" s="39" t="s"/>
      <x:c r="G11285" s="39" t="s"/>
      <x:c r="H11285" s="41" t="s">
        <x:v>2314</x:v>
      </x:c>
      <x:c r="I11285" s="42" t="n">
        <x:v>1</x:v>
      </x:c>
      <x:c r="J11285" s="43" t="s"/>
      <x:c r="K11285" s="44">
        <x:f>ROUND(K11297,2)</x:f>
      </x:c>
      <x:c r="L11285" s="39" t="s"/>
      <x:c r="M11285" s="39" t="s"/>
      <x:c r="N11285" s="39" t="s"/>
      <x:c r="O11285" s="39" t="s"/>
      <x:c r="P11285" s="39" t="s"/>
      <x:c r="Q11285" s="39" t="s"/>
      <x:c r="R11285" s="39" t="s"/>
      <x:c r="S11285" s="39" t="s"/>
      <x:c r="T11285" s="39" t="s"/>
      <x:c r="U11285" s="39" t="s"/>
      <x:c r="V11285" s="39" t="s"/>
      <x:c r="W11285" s="39" t="s"/>
      <x:c r="X11285" s="39" t="s"/>
      <x:c r="Y11285" s="39" t="s"/>
      <x:c r="Z11285" s="39" t="s"/>
      <x:c r="AA11285" s="39" t="s"/>
    </x:row>
    <x:row r="11286" spans="1:27">
      <x:c r="B11286" s="15" t="s">
        <x:v>2315</x:v>
      </x:c>
    </x:row>
    <x:row r="11287" spans="1:27">
      <x:c r="B11287" s="0" t="s">
        <x:v>2316</x:v>
      </x:c>
      <x:c r="C11287" s="0" t="s">
        <x:v>2317</x:v>
      </x:c>
      <x:c r="D11287" s="0" t="s">
        <x:v>2318</x:v>
      </x:c>
      <x:c r="E11287" s="45" t="n">
        <x:v>0.41</x:v>
      </x:c>
      <x:c r="F11287" s="0" t="s">
        <x:v>2319</x:v>
      </x:c>
      <x:c r="G11287" s="0" t="s">
        <x:v>2320</x:v>
      </x:c>
      <x:c r="H11287" s="46" t="n">
        <x:v>24.35</x:v>
      </x:c>
      <x:c r="I11287" s="0" t="s">
        <x:v>2321</x:v>
      </x:c>
      <x:c r="J11287" s="47">
        <x:f>ROUND(E11287/I11285* H11287,5)</x:f>
      </x:c>
      <x:c r="K11287" s="48" t="s"/>
    </x:row>
    <x:row r="11288" spans="1:27">
      <x:c r="D11288" s="49" t="s">
        <x:v>2322</x:v>
      </x:c>
      <x:c r="E11288" s="48" t="s"/>
      <x:c r="H11288" s="48" t="s"/>
      <x:c r="K11288" s="46">
        <x:f>SUM(J11287:J11287)</x:f>
      </x:c>
    </x:row>
    <x:row r="11289" spans="1:27">
      <x:c r="B11289" s="15" t="s">
        <x:v>1545</x:v>
      </x:c>
      <x:c r="E11289" s="48" t="s"/>
      <x:c r="H11289" s="48" t="s"/>
      <x:c r="K11289" s="48" t="s"/>
    </x:row>
    <x:row r="11290" spans="1:27">
      <x:c r="B11290" s="0" t="s">
        <x:v>5148</x:v>
      </x:c>
      <x:c r="C11290" s="0" t="s">
        <x:v>2317</x:v>
      </x:c>
      <x:c r="D11290" s="0" t="s">
        <x:v>2409</x:v>
      </x:c>
      <x:c r="E11290" s="45" t="n">
        <x:v>0.024</x:v>
      </x:c>
      <x:c r="F11290" s="0" t="s">
        <x:v>2319</x:v>
      </x:c>
      <x:c r="G11290" s="0" t="s">
        <x:v>2320</x:v>
      </x:c>
      <x:c r="H11290" s="46" t="n">
        <x:v>55.5</x:v>
      </x:c>
      <x:c r="I11290" s="0" t="s">
        <x:v>2321</x:v>
      </x:c>
      <x:c r="J11290" s="47">
        <x:f>ROUND(E11290/I11285* H11290,5)</x:f>
      </x:c>
      <x:c r="K11290" s="48" t="s"/>
    </x:row>
    <x:row r="11291" spans="1:27">
      <x:c r="B11291" s="0" t="s">
        <x:v>2652</x:v>
      </x:c>
      <x:c r="C11291" s="0" t="s">
        <x:v>2317</x:v>
      </x:c>
      <x:c r="D11291" s="0" t="s">
        <x:v>2574</x:v>
      </x:c>
      <x:c r="E11291" s="45" t="n">
        <x:v>0.175</x:v>
      </x:c>
      <x:c r="F11291" s="0" t="s">
        <x:v>2319</x:v>
      </x:c>
      <x:c r="G11291" s="0" t="s">
        <x:v>2320</x:v>
      </x:c>
      <x:c r="H11291" s="46" t="n">
        <x:v>17.05</x:v>
      </x:c>
      <x:c r="I11291" s="0" t="s">
        <x:v>2321</x:v>
      </x:c>
      <x:c r="J11291" s="47">
        <x:f>ROUND(E11291/I11285* H11291,5)</x:f>
      </x:c>
      <x:c r="K11291" s="48" t="s"/>
    </x:row>
    <x:row r="11292" spans="1:27">
      <x:c r="D11292" s="49" t="s">
        <x:v>2325</x:v>
      </x:c>
      <x:c r="E11292" s="48" t="s"/>
      <x:c r="H11292" s="48" t="s"/>
      <x:c r="K11292" s="46">
        <x:f>SUM(J11290:J11291)</x:f>
      </x:c>
    </x:row>
    <x:row r="11293" spans="1:27">
      <x:c r="E11293" s="48" t="s"/>
      <x:c r="H11293" s="48" t="s"/>
      <x:c r="K11293" s="48" t="s"/>
    </x:row>
    <x:row r="11294" spans="1:27">
      <x:c r="D11294" s="49" t="s">
        <x:v>2338</x:v>
      </x:c>
      <x:c r="E11294" s="48" t="s"/>
      <x:c r="H11294" s="48" t="n">
        <x:v>1.5</x:v>
      </x:c>
      <x:c r="I11294" s="0" t="s">
        <x:v>2339</x:v>
      </x:c>
      <x:c r="J11294" s="0">
        <x:f>ROUND(H11294/100*K11288,5)</x:f>
      </x:c>
      <x:c r="K11294" s="48" t="s"/>
    </x:row>
    <x:row r="11295" spans="1:27">
      <x:c r="D11295" s="49" t="s">
        <x:v>2337</x:v>
      </x:c>
      <x:c r="E11295" s="48" t="s"/>
      <x:c r="H11295" s="48" t="s"/>
      <x:c r="K11295" s="50">
        <x:f>SUM(J11286:J11294)</x:f>
      </x:c>
    </x:row>
    <x:row r="11296" spans="1:27">
      <x:c r="D11296" s="49" t="s">
        <x:v>2400</x:v>
      </x:c>
      <x:c r="E11296" s="48" t="s"/>
      <x:c r="H11296" s="48" t="n">
        <x:v>5.5</x:v>
      </x:c>
      <x:c r="I11296" s="0" t="s">
        <x:v>2339</x:v>
      </x:c>
      <x:c r="K11296" s="46">
        <x:f>ROUND(H11296/100*K11295,5)</x:f>
      </x:c>
    </x:row>
    <x:row r="11297" spans="1:27">
      <x:c r="D11297" s="49" t="s">
        <x:v>2340</x:v>
      </x:c>
      <x:c r="E11297" s="48" t="s"/>
      <x:c r="H11297" s="48" t="s"/>
      <x:c r="K11297" s="50">
        <x:f>SUM(K11295:K11296)</x:f>
      </x:c>
    </x:row>
    <x:row r="11299" spans="1:27" customFormat="1" ht="45" customHeight="1">
      <x:c r="A11299" s="38" t="s">
        <x:v>5153</x:v>
      </x:c>
      <x:c r="B11299" s="38" t="s">
        <x:v>152</x:v>
      </x:c>
      <x:c r="C11299" s="39" t="s">
        <x:v>62</x:v>
      </x:c>
      <x:c r="D11299" s="40" t="s">
        <x:v>153</x:v>
      </x:c>
      <x:c r="E11299" s="39" t="s"/>
      <x:c r="F11299" s="39" t="s"/>
      <x:c r="G11299" s="39" t="s"/>
      <x:c r="H11299" s="41" t="s">
        <x:v>2314</x:v>
      </x:c>
      <x:c r="I11299" s="42" t="n">
        <x:v>1</x:v>
      </x:c>
      <x:c r="J11299" s="43" t="s"/>
      <x:c r="K11299" s="44">
        <x:f>ROUND(K11311,2)</x:f>
      </x:c>
      <x:c r="L11299" s="39" t="s"/>
      <x:c r="M11299" s="39" t="s"/>
      <x:c r="N11299" s="39" t="s"/>
      <x:c r="O11299" s="39" t="s"/>
      <x:c r="P11299" s="39" t="s"/>
      <x:c r="Q11299" s="39" t="s"/>
      <x:c r="R11299" s="39" t="s"/>
      <x:c r="S11299" s="39" t="s"/>
      <x:c r="T11299" s="39" t="s"/>
      <x:c r="U11299" s="39" t="s"/>
      <x:c r="V11299" s="39" t="s"/>
      <x:c r="W11299" s="39" t="s"/>
      <x:c r="X11299" s="39" t="s"/>
      <x:c r="Y11299" s="39" t="s"/>
      <x:c r="Z11299" s="39" t="s"/>
      <x:c r="AA11299" s="39" t="s"/>
    </x:row>
    <x:row r="11300" spans="1:27">
      <x:c r="B11300" s="15" t="s">
        <x:v>2315</x:v>
      </x:c>
    </x:row>
    <x:row r="11301" spans="1:27">
      <x:c r="B11301" s="0" t="s">
        <x:v>2316</x:v>
      </x:c>
      <x:c r="C11301" s="0" t="s">
        <x:v>2317</x:v>
      </x:c>
      <x:c r="D11301" s="0" t="s">
        <x:v>2318</x:v>
      </x:c>
      <x:c r="E11301" s="45" t="n">
        <x:v>0.1</x:v>
      </x:c>
      <x:c r="F11301" s="0" t="s">
        <x:v>2319</x:v>
      </x:c>
      <x:c r="G11301" s="0" t="s">
        <x:v>2320</x:v>
      </x:c>
      <x:c r="H11301" s="46" t="n">
        <x:v>24.35</x:v>
      </x:c>
      <x:c r="I11301" s="0" t="s">
        <x:v>2321</x:v>
      </x:c>
      <x:c r="J11301" s="47">
        <x:f>ROUND(E11301/I11299* H11301,5)</x:f>
      </x:c>
      <x:c r="K11301" s="48" t="s"/>
    </x:row>
    <x:row r="11302" spans="1:27">
      <x:c r="D11302" s="49" t="s">
        <x:v>2322</x:v>
      </x:c>
      <x:c r="E11302" s="48" t="s"/>
      <x:c r="H11302" s="48" t="s"/>
      <x:c r="K11302" s="46">
        <x:f>SUM(J11301:J11301)</x:f>
      </x:c>
    </x:row>
    <x:row r="11303" spans="1:27">
      <x:c r="B11303" s="15" t="s">
        <x:v>1545</x:v>
      </x:c>
      <x:c r="E11303" s="48" t="s"/>
      <x:c r="H11303" s="48" t="s"/>
      <x:c r="K11303" s="48" t="s"/>
    </x:row>
    <x:row r="11304" spans="1:27">
      <x:c r="B11304" s="0" t="s">
        <x:v>5148</x:v>
      </x:c>
      <x:c r="C11304" s="0" t="s">
        <x:v>2317</x:v>
      </x:c>
      <x:c r="D11304" s="0" t="s">
        <x:v>2409</x:v>
      </x:c>
      <x:c r="E11304" s="45" t="n">
        <x:v>0.024</x:v>
      </x:c>
      <x:c r="F11304" s="0" t="s">
        <x:v>2319</x:v>
      </x:c>
      <x:c r="G11304" s="0" t="s">
        <x:v>2320</x:v>
      </x:c>
      <x:c r="H11304" s="46" t="n">
        <x:v>55.5</x:v>
      </x:c>
      <x:c r="I11304" s="0" t="s">
        <x:v>2321</x:v>
      </x:c>
      <x:c r="J11304" s="47">
        <x:f>ROUND(E11304/I11299* H11304,5)</x:f>
      </x:c>
      <x:c r="K11304" s="48" t="s"/>
    </x:row>
    <x:row r="11305" spans="1:27">
      <x:c r="B11305" s="0" t="s">
        <x:v>2652</x:v>
      </x:c>
      <x:c r="C11305" s="0" t="s">
        <x:v>2317</x:v>
      </x:c>
      <x:c r="D11305" s="0" t="s">
        <x:v>2574</x:v>
      </x:c>
      <x:c r="E11305" s="45" t="n">
        <x:v>0.05</x:v>
      </x:c>
      <x:c r="F11305" s="0" t="s">
        <x:v>2319</x:v>
      </x:c>
      <x:c r="G11305" s="0" t="s">
        <x:v>2320</x:v>
      </x:c>
      <x:c r="H11305" s="46" t="n">
        <x:v>17.05</x:v>
      </x:c>
      <x:c r="I11305" s="0" t="s">
        <x:v>2321</x:v>
      </x:c>
      <x:c r="J11305" s="47">
        <x:f>ROUND(E11305/I11299* H11305,5)</x:f>
      </x:c>
      <x:c r="K11305" s="48" t="s"/>
    </x:row>
    <x:row r="11306" spans="1:27">
      <x:c r="D11306" s="49" t="s">
        <x:v>2325</x:v>
      </x:c>
      <x:c r="E11306" s="48" t="s"/>
      <x:c r="H11306" s="48" t="s"/>
      <x:c r="K11306" s="46">
        <x:f>SUM(J11304:J11305)</x:f>
      </x:c>
    </x:row>
    <x:row r="11307" spans="1:27">
      <x:c r="E11307" s="48" t="s"/>
      <x:c r="H11307" s="48" t="s"/>
      <x:c r="K11307" s="48" t="s"/>
    </x:row>
    <x:row r="11308" spans="1:27">
      <x:c r="D11308" s="49" t="s">
        <x:v>2338</x:v>
      </x:c>
      <x:c r="E11308" s="48" t="s"/>
      <x:c r="H11308" s="48" t="n">
        <x:v>1.5</x:v>
      </x:c>
      <x:c r="I11308" s="0" t="s">
        <x:v>2339</x:v>
      </x:c>
      <x:c r="J11308" s="0">
        <x:f>ROUND(H11308/100*K11302,5)</x:f>
      </x:c>
      <x:c r="K11308" s="48" t="s"/>
    </x:row>
    <x:row r="11309" spans="1:27">
      <x:c r="D11309" s="49" t="s">
        <x:v>2337</x:v>
      </x:c>
      <x:c r="E11309" s="48" t="s"/>
      <x:c r="H11309" s="48" t="s"/>
      <x:c r="K11309" s="50">
        <x:f>SUM(J11300:J11308)</x:f>
      </x:c>
    </x:row>
    <x:row r="11310" spans="1:27">
      <x:c r="D11310" s="49" t="s">
        <x:v>2400</x:v>
      </x:c>
      <x:c r="E11310" s="48" t="s"/>
      <x:c r="H11310" s="48" t="n">
        <x:v>5.5</x:v>
      </x:c>
      <x:c r="I11310" s="0" t="s">
        <x:v>2339</x:v>
      </x:c>
      <x:c r="K11310" s="46">
        <x:f>ROUND(H11310/100*K11309,5)</x:f>
      </x:c>
    </x:row>
    <x:row r="11311" spans="1:27">
      <x:c r="D11311" s="49" t="s">
        <x:v>2340</x:v>
      </x:c>
      <x:c r="E11311" s="48" t="s"/>
      <x:c r="H11311" s="48" t="s"/>
      <x:c r="K11311" s="50">
        <x:f>SUM(K11309:K11310)</x:f>
      </x:c>
    </x:row>
    <x:row r="11313" spans="1:27" customFormat="1" ht="45" customHeight="1">
      <x:c r="A11313" s="38" t="s">
        <x:v>5154</x:v>
      </x:c>
      <x:c r="B11313" s="38" t="s">
        <x:v>123</x:v>
      </x:c>
      <x:c r="C11313" s="39" t="s">
        <x:v>62</x:v>
      </x:c>
      <x:c r="D11313" s="40" t="s">
        <x:v>124</x:v>
      </x:c>
      <x:c r="E11313" s="39" t="s"/>
      <x:c r="F11313" s="39" t="s"/>
      <x:c r="G11313" s="39" t="s"/>
      <x:c r="H11313" s="41" t="s">
        <x:v>2314</x:v>
      </x:c>
      <x:c r="I11313" s="42" t="n">
        <x:v>1</x:v>
      </x:c>
      <x:c r="J11313" s="43" t="s"/>
      <x:c r="K11313" s="44">
        <x:f>ROUND(K11326,2)</x:f>
      </x:c>
      <x:c r="L11313" s="39" t="s"/>
      <x:c r="M11313" s="39" t="s"/>
      <x:c r="N11313" s="39" t="s"/>
      <x:c r="O11313" s="39" t="s"/>
      <x:c r="P11313" s="39" t="s"/>
      <x:c r="Q11313" s="39" t="s"/>
      <x:c r="R11313" s="39" t="s"/>
      <x:c r="S11313" s="39" t="s"/>
      <x:c r="T11313" s="39" t="s"/>
      <x:c r="U11313" s="39" t="s"/>
      <x:c r="V11313" s="39" t="s"/>
      <x:c r="W11313" s="39" t="s"/>
      <x:c r="X11313" s="39" t="s"/>
      <x:c r="Y11313" s="39" t="s"/>
      <x:c r="Z11313" s="39" t="s"/>
      <x:c r="AA11313" s="39" t="s"/>
    </x:row>
    <x:row r="11314" spans="1:27">
      <x:c r="B11314" s="15" t="s">
        <x:v>2315</x:v>
      </x:c>
    </x:row>
    <x:row r="11315" spans="1:27">
      <x:c r="B11315" s="0" t="s">
        <x:v>2604</x:v>
      </x:c>
      <x:c r="C11315" s="0" t="s">
        <x:v>2317</x:v>
      </x:c>
      <x:c r="D11315" s="0" t="s">
        <x:v>2605</x:v>
      </x:c>
      <x:c r="E11315" s="45" t="n">
        <x:v>0.05</x:v>
      </x:c>
      <x:c r="F11315" s="0" t="s">
        <x:v>2319</x:v>
      </x:c>
      <x:c r="G11315" s="0" t="s">
        <x:v>2320</x:v>
      </x:c>
      <x:c r="H11315" s="46" t="n">
        <x:v>25.13</x:v>
      </x:c>
      <x:c r="I11315" s="0" t="s">
        <x:v>2321</x:v>
      </x:c>
      <x:c r="J11315" s="47">
        <x:f>ROUND(E11315/I11313* H11315,5)</x:f>
      </x:c>
      <x:c r="K11315" s="48" t="s"/>
    </x:row>
    <x:row r="11316" spans="1:27">
      <x:c r="B11316" s="0" t="s">
        <x:v>2357</x:v>
      </x:c>
      <x:c r="C11316" s="0" t="s">
        <x:v>2317</x:v>
      </x:c>
      <x:c r="D11316" s="0" t="s">
        <x:v>2358</x:v>
      </x:c>
      <x:c r="E11316" s="45" t="n">
        <x:v>0.25</x:v>
      </x:c>
      <x:c r="F11316" s="0" t="s">
        <x:v>2319</x:v>
      </x:c>
      <x:c r="G11316" s="0" t="s">
        <x:v>2320</x:v>
      </x:c>
      <x:c r="H11316" s="46" t="n">
        <x:v>23.54</x:v>
      </x:c>
      <x:c r="I11316" s="0" t="s">
        <x:v>2321</x:v>
      </x:c>
      <x:c r="J11316" s="47">
        <x:f>ROUND(E11316/I11313* H11316,5)</x:f>
      </x:c>
      <x:c r="K11316" s="48" t="s"/>
    </x:row>
    <x:row r="11317" spans="1:27">
      <x:c r="B11317" s="0" t="s">
        <x:v>2602</x:v>
      </x:c>
      <x:c r="C11317" s="0" t="s">
        <x:v>2317</x:v>
      </x:c>
      <x:c r="D11317" s="0" t="s">
        <x:v>2603</x:v>
      </x:c>
      <x:c r="E11317" s="45" t="n">
        <x:v>0.05</x:v>
      </x:c>
      <x:c r="F11317" s="0" t="s">
        <x:v>2319</x:v>
      </x:c>
      <x:c r="G11317" s="0" t="s">
        <x:v>2320</x:v>
      </x:c>
      <x:c r="H11317" s="46" t="n">
        <x:v>28.67</x:v>
      </x:c>
      <x:c r="I11317" s="0" t="s">
        <x:v>2321</x:v>
      </x:c>
      <x:c r="J11317" s="47">
        <x:f>ROUND(E11317/I11313* H11317,5)</x:f>
      </x:c>
      <x:c r="K11317" s="48" t="s"/>
    </x:row>
    <x:row r="11318" spans="1:27">
      <x:c r="D11318" s="49" t="s">
        <x:v>2322</x:v>
      </x:c>
      <x:c r="E11318" s="48" t="s"/>
      <x:c r="H11318" s="48" t="s"/>
      <x:c r="K11318" s="46">
        <x:f>SUM(J11315:J11317)</x:f>
      </x:c>
    </x:row>
    <x:row r="11319" spans="1:27">
      <x:c r="B11319" s="15" t="s">
        <x:v>1545</x:v>
      </x:c>
      <x:c r="E11319" s="48" t="s"/>
      <x:c r="H11319" s="48" t="s"/>
      <x:c r="K11319" s="48" t="s"/>
    </x:row>
    <x:row r="11320" spans="1:27">
      <x:c r="B11320" s="0" t="s">
        <x:v>5138</x:v>
      </x:c>
      <x:c r="C11320" s="0" t="s">
        <x:v>2317</x:v>
      </x:c>
      <x:c r="D11320" s="0" t="s">
        <x:v>4935</x:v>
      </x:c>
      <x:c r="E11320" s="45" t="n">
        <x:v>0.05</x:v>
      </x:c>
      <x:c r="F11320" s="0" t="s">
        <x:v>2319</x:v>
      </x:c>
      <x:c r="G11320" s="0" t="s">
        <x:v>2320</x:v>
      </x:c>
      <x:c r="H11320" s="46" t="n">
        <x:v>7.3</x:v>
      </x:c>
      <x:c r="I11320" s="0" t="s">
        <x:v>2321</x:v>
      </x:c>
      <x:c r="J11320" s="47">
        <x:f>ROUND(E11320/I11313* H11320,5)</x:f>
      </x:c>
      <x:c r="K11320" s="48" t="s"/>
    </x:row>
    <x:row r="11321" spans="1:27">
      <x:c r="D11321" s="49" t="s">
        <x:v>2325</x:v>
      </x:c>
      <x:c r="E11321" s="48" t="s"/>
      <x:c r="H11321" s="48" t="s"/>
      <x:c r="K11321" s="46">
        <x:f>SUM(J11320:J11320)</x:f>
      </x:c>
    </x:row>
    <x:row r="11322" spans="1:27">
      <x:c r="E11322" s="48" t="s"/>
      <x:c r="H11322" s="48" t="s"/>
      <x:c r="K11322" s="48" t="s"/>
    </x:row>
    <x:row r="11323" spans="1:27">
      <x:c r="D11323" s="49" t="s">
        <x:v>2338</x:v>
      </x:c>
      <x:c r="E11323" s="48" t="s"/>
      <x:c r="H11323" s="48" t="n">
        <x:v>1.5</x:v>
      </x:c>
      <x:c r="I11323" s="0" t="s">
        <x:v>2339</x:v>
      </x:c>
      <x:c r="J11323" s="0">
        <x:f>ROUND(H11323/100*K11318,5)</x:f>
      </x:c>
      <x:c r="K11323" s="48" t="s"/>
    </x:row>
    <x:row r="11324" spans="1:27">
      <x:c r="D11324" s="49" t="s">
        <x:v>2337</x:v>
      </x:c>
      <x:c r="E11324" s="48" t="s"/>
      <x:c r="H11324" s="48" t="s"/>
      <x:c r="K11324" s="50">
        <x:f>SUM(J11314:J11323)</x:f>
      </x:c>
    </x:row>
    <x:row r="11325" spans="1:27">
      <x:c r="D11325" s="49" t="s">
        <x:v>2400</x:v>
      </x:c>
      <x:c r="E11325" s="48" t="s"/>
      <x:c r="H11325" s="48" t="n">
        <x:v>5.5</x:v>
      </x:c>
      <x:c r="I11325" s="0" t="s">
        <x:v>2339</x:v>
      </x:c>
      <x:c r="K11325" s="46">
        <x:f>ROUND(H11325/100*K11324,5)</x:f>
      </x:c>
    </x:row>
    <x:row r="11326" spans="1:27">
      <x:c r="D11326" s="49" t="s">
        <x:v>2340</x:v>
      </x:c>
      <x:c r="E11326" s="48" t="s"/>
      <x:c r="H11326" s="48" t="s"/>
      <x:c r="K11326" s="50">
        <x:f>SUM(K11324:K11325)</x:f>
      </x:c>
    </x:row>
    <x:row r="11328" spans="1:27" customFormat="1" ht="45" customHeight="1">
      <x:c r="A11328" s="38" t="s">
        <x:v>5155</x:v>
      </x:c>
      <x:c r="B11328" s="38" t="s">
        <x:v>125</x:v>
      </x:c>
      <x:c r="C11328" s="39" t="s">
        <x:v>62</x:v>
      </x:c>
      <x:c r="D11328" s="40" t="s">
        <x:v>126</x:v>
      </x:c>
      <x:c r="E11328" s="39" t="s"/>
      <x:c r="F11328" s="39" t="s"/>
      <x:c r="G11328" s="39" t="s"/>
      <x:c r="H11328" s="41" t="s">
        <x:v>2314</x:v>
      </x:c>
      <x:c r="I11328" s="42" t="n">
        <x:v>1</x:v>
      </x:c>
      <x:c r="J11328" s="43" t="s"/>
      <x:c r="K11328" s="44">
        <x:f>ROUND(K11341,2)</x:f>
      </x:c>
      <x:c r="L11328" s="39" t="s"/>
      <x:c r="M11328" s="39" t="s"/>
      <x:c r="N11328" s="39" t="s"/>
      <x:c r="O11328" s="39" t="s"/>
      <x:c r="P11328" s="39" t="s"/>
      <x:c r="Q11328" s="39" t="s"/>
      <x:c r="R11328" s="39" t="s"/>
      <x:c r="S11328" s="39" t="s"/>
      <x:c r="T11328" s="39" t="s"/>
      <x:c r="U11328" s="39" t="s"/>
      <x:c r="V11328" s="39" t="s"/>
      <x:c r="W11328" s="39" t="s"/>
      <x:c r="X11328" s="39" t="s"/>
      <x:c r="Y11328" s="39" t="s"/>
      <x:c r="Z11328" s="39" t="s"/>
      <x:c r="AA11328" s="39" t="s"/>
    </x:row>
    <x:row r="11329" spans="1:27">
      <x:c r="B11329" s="15" t="s">
        <x:v>2315</x:v>
      </x:c>
    </x:row>
    <x:row r="11330" spans="1:27">
      <x:c r="B11330" s="0" t="s">
        <x:v>2357</x:v>
      </x:c>
      <x:c r="C11330" s="0" t="s">
        <x:v>2317</x:v>
      </x:c>
      <x:c r="D11330" s="0" t="s">
        <x:v>2358</x:v>
      </x:c>
      <x:c r="E11330" s="45" t="n">
        <x:v>0.2</x:v>
      </x:c>
      <x:c r="F11330" s="0" t="s">
        <x:v>2319</x:v>
      </x:c>
      <x:c r="G11330" s="0" t="s">
        <x:v>2320</x:v>
      </x:c>
      <x:c r="H11330" s="46" t="n">
        <x:v>23.54</x:v>
      </x:c>
      <x:c r="I11330" s="0" t="s">
        <x:v>2321</x:v>
      </x:c>
      <x:c r="J11330" s="47">
        <x:f>ROUND(E11330/I11328* H11330,5)</x:f>
      </x:c>
      <x:c r="K11330" s="48" t="s"/>
    </x:row>
    <x:row r="11331" spans="1:27">
      <x:c r="B11331" s="0" t="s">
        <x:v>2604</x:v>
      </x:c>
      <x:c r="C11331" s="0" t="s">
        <x:v>2317</x:v>
      </x:c>
      <x:c r="D11331" s="0" t="s">
        <x:v>2605</x:v>
      </x:c>
      <x:c r="E11331" s="45" t="n">
        <x:v>0.02</x:v>
      </x:c>
      <x:c r="F11331" s="0" t="s">
        <x:v>2319</x:v>
      </x:c>
      <x:c r="G11331" s="0" t="s">
        <x:v>2320</x:v>
      </x:c>
      <x:c r="H11331" s="46" t="n">
        <x:v>25.13</x:v>
      </x:c>
      <x:c r="I11331" s="0" t="s">
        <x:v>2321</x:v>
      </x:c>
      <x:c r="J11331" s="47">
        <x:f>ROUND(E11331/I11328* H11331,5)</x:f>
      </x:c>
      <x:c r="K11331" s="48" t="s"/>
    </x:row>
    <x:row r="11332" spans="1:27">
      <x:c r="B11332" s="0" t="s">
        <x:v>2602</x:v>
      </x:c>
      <x:c r="C11332" s="0" t="s">
        <x:v>2317</x:v>
      </x:c>
      <x:c r="D11332" s="0" t="s">
        <x:v>2603</x:v>
      </x:c>
      <x:c r="E11332" s="45" t="n">
        <x:v>0.02</x:v>
      </x:c>
      <x:c r="F11332" s="0" t="s">
        <x:v>2319</x:v>
      </x:c>
      <x:c r="G11332" s="0" t="s">
        <x:v>2320</x:v>
      </x:c>
      <x:c r="H11332" s="46" t="n">
        <x:v>28.67</x:v>
      </x:c>
      <x:c r="I11332" s="0" t="s">
        <x:v>2321</x:v>
      </x:c>
      <x:c r="J11332" s="47">
        <x:f>ROUND(E11332/I11328* H11332,5)</x:f>
      </x:c>
      <x:c r="K11332" s="48" t="s"/>
    </x:row>
    <x:row r="11333" spans="1:27">
      <x:c r="D11333" s="49" t="s">
        <x:v>2322</x:v>
      </x:c>
      <x:c r="E11333" s="48" t="s"/>
      <x:c r="H11333" s="48" t="s"/>
      <x:c r="K11333" s="46">
        <x:f>SUM(J11330:J11332)</x:f>
      </x:c>
    </x:row>
    <x:row r="11334" spans="1:27">
      <x:c r="B11334" s="15" t="s">
        <x:v>1545</x:v>
      </x:c>
      <x:c r="E11334" s="48" t="s"/>
      <x:c r="H11334" s="48" t="s"/>
      <x:c r="K11334" s="48" t="s"/>
    </x:row>
    <x:row r="11335" spans="1:27">
      <x:c r="B11335" s="0" t="s">
        <x:v>5138</x:v>
      </x:c>
      <x:c r="C11335" s="0" t="s">
        <x:v>2317</x:v>
      </x:c>
      <x:c r="D11335" s="0" t="s">
        <x:v>4935</x:v>
      </x:c>
      <x:c r="E11335" s="45" t="n">
        <x:v>0.02</x:v>
      </x:c>
      <x:c r="F11335" s="0" t="s">
        <x:v>2319</x:v>
      </x:c>
      <x:c r="G11335" s="0" t="s">
        <x:v>2320</x:v>
      </x:c>
      <x:c r="H11335" s="46" t="n">
        <x:v>7.3</x:v>
      </x:c>
      <x:c r="I11335" s="0" t="s">
        <x:v>2321</x:v>
      </x:c>
      <x:c r="J11335" s="47">
        <x:f>ROUND(E11335/I11328* H11335,5)</x:f>
      </x:c>
      <x:c r="K11335" s="48" t="s"/>
    </x:row>
    <x:row r="11336" spans="1:27">
      <x:c r="D11336" s="49" t="s">
        <x:v>2325</x:v>
      </x:c>
      <x:c r="E11336" s="48" t="s"/>
      <x:c r="H11336" s="48" t="s"/>
      <x:c r="K11336" s="46">
        <x:f>SUM(J11335:J11335)</x:f>
      </x:c>
    </x:row>
    <x:row r="11337" spans="1:27">
      <x:c r="E11337" s="48" t="s"/>
      <x:c r="H11337" s="48" t="s"/>
      <x:c r="K11337" s="48" t="s"/>
    </x:row>
    <x:row r="11338" spans="1:27">
      <x:c r="D11338" s="49" t="s">
        <x:v>2338</x:v>
      </x:c>
      <x:c r="E11338" s="48" t="s"/>
      <x:c r="H11338" s="48" t="n">
        <x:v>1.5</x:v>
      </x:c>
      <x:c r="I11338" s="0" t="s">
        <x:v>2339</x:v>
      </x:c>
      <x:c r="J11338" s="0">
        <x:f>ROUND(H11338/100*K11333,5)</x:f>
      </x:c>
      <x:c r="K11338" s="48" t="s"/>
    </x:row>
    <x:row r="11339" spans="1:27">
      <x:c r="D11339" s="49" t="s">
        <x:v>2337</x:v>
      </x:c>
      <x:c r="E11339" s="48" t="s"/>
      <x:c r="H11339" s="48" t="s"/>
      <x:c r="K11339" s="50">
        <x:f>SUM(J11329:J11338)</x:f>
      </x:c>
    </x:row>
    <x:row r="11340" spans="1:27">
      <x:c r="D11340" s="49" t="s">
        <x:v>2400</x:v>
      </x:c>
      <x:c r="E11340" s="48" t="s"/>
      <x:c r="H11340" s="48" t="n">
        <x:v>5.5</x:v>
      </x:c>
      <x:c r="I11340" s="0" t="s">
        <x:v>2339</x:v>
      </x:c>
      <x:c r="K11340" s="46">
        <x:f>ROUND(H11340/100*K11339,5)</x:f>
      </x:c>
    </x:row>
    <x:row r="11341" spans="1:27">
      <x:c r="D11341" s="49" t="s">
        <x:v>2340</x:v>
      </x:c>
      <x:c r="E11341" s="48" t="s"/>
      <x:c r="H11341" s="48" t="s"/>
      <x:c r="K11341" s="50">
        <x:f>SUM(K11339:K11340)</x:f>
      </x:c>
    </x:row>
    <x:row r="11343" spans="1:27" customFormat="1" ht="45" customHeight="1">
      <x:c r="A11343" s="38" t="s">
        <x:v>5156</x:v>
      </x:c>
      <x:c r="B11343" s="38" t="s">
        <x:v>115</x:v>
      </x:c>
      <x:c r="C11343" s="39" t="s">
        <x:v>31</x:v>
      </x:c>
      <x:c r="D11343" s="40" t="s">
        <x:v>116</x:v>
      </x:c>
      <x:c r="E11343" s="39" t="s"/>
      <x:c r="F11343" s="39" t="s"/>
      <x:c r="G11343" s="39" t="s"/>
      <x:c r="H11343" s="41" t="s">
        <x:v>2314</x:v>
      </x:c>
      <x:c r="I11343" s="42" t="n">
        <x:v>1</x:v>
      </x:c>
      <x:c r="J11343" s="43" t="s"/>
      <x:c r="K11343" s="44">
        <x:f>ROUND(K11351,2)</x:f>
      </x:c>
      <x:c r="L11343" s="39" t="s"/>
      <x:c r="M11343" s="39" t="s"/>
      <x:c r="N11343" s="39" t="s"/>
      <x:c r="O11343" s="39" t="s"/>
      <x:c r="P11343" s="39" t="s"/>
      <x:c r="Q11343" s="39" t="s"/>
      <x:c r="R11343" s="39" t="s"/>
      <x:c r="S11343" s="39" t="s"/>
      <x:c r="T11343" s="39" t="s"/>
      <x:c r="U11343" s="39" t="s"/>
      <x:c r="V11343" s="39" t="s"/>
      <x:c r="W11343" s="39" t="s"/>
      <x:c r="X11343" s="39" t="s"/>
      <x:c r="Y11343" s="39" t="s"/>
      <x:c r="Z11343" s="39" t="s"/>
      <x:c r="AA11343" s="39" t="s"/>
    </x:row>
    <x:row r="11344" spans="1:27">
      <x:c r="B11344" s="15" t="s">
        <x:v>2315</x:v>
      </x:c>
    </x:row>
    <x:row r="11345" spans="1:27">
      <x:c r="B11345" s="0" t="s">
        <x:v>2357</x:v>
      </x:c>
      <x:c r="C11345" s="0" t="s">
        <x:v>2317</x:v>
      </x:c>
      <x:c r="D11345" s="0" t="s">
        <x:v>2358</x:v>
      </x:c>
      <x:c r="E11345" s="45" t="n">
        <x:v>0.33</x:v>
      </x:c>
      <x:c r="F11345" s="0" t="s">
        <x:v>2319</x:v>
      </x:c>
      <x:c r="G11345" s="0" t="s">
        <x:v>2320</x:v>
      </x:c>
      <x:c r="H11345" s="46" t="n">
        <x:v>23.54</x:v>
      </x:c>
      <x:c r="I11345" s="0" t="s">
        <x:v>2321</x:v>
      </x:c>
      <x:c r="J11345" s="47">
        <x:f>ROUND(E11345/I11343* H11345,5)</x:f>
      </x:c>
      <x:c r="K11345" s="48" t="s"/>
    </x:row>
    <x:row r="11346" spans="1:27">
      <x:c r="D11346" s="49" t="s">
        <x:v>2322</x:v>
      </x:c>
      <x:c r="E11346" s="48" t="s"/>
      <x:c r="H11346" s="48" t="s"/>
      <x:c r="K11346" s="46">
        <x:f>SUM(J11345:J11345)</x:f>
      </x:c>
    </x:row>
    <x:row r="11347" spans="1:27">
      <x:c r="E11347" s="48" t="s"/>
      <x:c r="H11347" s="48" t="s"/>
      <x:c r="K11347" s="48" t="s"/>
    </x:row>
    <x:row r="11348" spans="1:27">
      <x:c r="D11348" s="49" t="s">
        <x:v>2338</x:v>
      </x:c>
      <x:c r="E11348" s="48" t="s"/>
      <x:c r="H11348" s="48" t="n">
        <x:v>1.5</x:v>
      </x:c>
      <x:c r="I11348" s="0" t="s">
        <x:v>2339</x:v>
      </x:c>
      <x:c r="J11348" s="0">
        <x:f>ROUND(H11348/100*K11346,5)</x:f>
      </x:c>
      <x:c r="K11348" s="48" t="s"/>
    </x:row>
    <x:row r="11349" spans="1:27">
      <x:c r="D11349" s="49" t="s">
        <x:v>2337</x:v>
      </x:c>
      <x:c r="E11349" s="48" t="s"/>
      <x:c r="H11349" s="48" t="s"/>
      <x:c r="K11349" s="50">
        <x:f>SUM(J11344:J11348)</x:f>
      </x:c>
    </x:row>
    <x:row r="11350" spans="1:27">
      <x:c r="D11350" s="49" t="s">
        <x:v>2400</x:v>
      </x:c>
      <x:c r="E11350" s="48" t="s"/>
      <x:c r="H11350" s="48" t="n">
        <x:v>5.5</x:v>
      </x:c>
      <x:c r="I11350" s="0" t="s">
        <x:v>2339</x:v>
      </x:c>
      <x:c r="K11350" s="46">
        <x:f>ROUND(H11350/100*K11349,5)</x:f>
      </x:c>
    </x:row>
    <x:row r="11351" spans="1:27">
      <x:c r="D11351" s="49" t="s">
        <x:v>2340</x:v>
      </x:c>
      <x:c r="E11351" s="48" t="s"/>
      <x:c r="H11351" s="48" t="s"/>
      <x:c r="K11351" s="50">
        <x:f>SUM(K11349:K11350)</x:f>
      </x:c>
    </x:row>
    <x:row r="11353" spans="1:27" customFormat="1" ht="45" customHeight="1">
      <x:c r="A11353" s="38" t="s">
        <x:v>5157</x:v>
      </x:c>
      <x:c r="B11353" s="38" t="s">
        <x:v>127</x:v>
      </x:c>
      <x:c r="C11353" s="39" t="s">
        <x:v>21</x:v>
      </x:c>
      <x:c r="D11353" s="40" t="s">
        <x:v>128</x:v>
      </x:c>
      <x:c r="E11353" s="39" t="s"/>
      <x:c r="F11353" s="39" t="s"/>
      <x:c r="G11353" s="39" t="s"/>
      <x:c r="H11353" s="41" t="s">
        <x:v>2314</x:v>
      </x:c>
      <x:c r="I11353" s="42" t="n">
        <x:v>1</x:v>
      </x:c>
      <x:c r="J11353" s="43" t="s"/>
      <x:c r="K11353" s="44">
        <x:f>ROUND(K11365,2)</x:f>
      </x:c>
      <x:c r="L11353" s="39" t="s"/>
      <x:c r="M11353" s="39" t="s"/>
      <x:c r="N11353" s="39" t="s"/>
      <x:c r="O11353" s="39" t="s"/>
      <x:c r="P11353" s="39" t="s"/>
      <x:c r="Q11353" s="39" t="s"/>
      <x:c r="R11353" s="39" t="s"/>
      <x:c r="S11353" s="39" t="s"/>
      <x:c r="T11353" s="39" t="s"/>
      <x:c r="U11353" s="39" t="s"/>
      <x:c r="V11353" s="39" t="s"/>
      <x:c r="W11353" s="39" t="s"/>
      <x:c r="X11353" s="39" t="s"/>
      <x:c r="Y11353" s="39" t="s"/>
      <x:c r="Z11353" s="39" t="s"/>
      <x:c r="AA11353" s="39" t="s"/>
    </x:row>
    <x:row r="11354" spans="1:27">
      <x:c r="B11354" s="15" t="s">
        <x:v>2315</x:v>
      </x:c>
    </x:row>
    <x:row r="11355" spans="1:27">
      <x:c r="B11355" s="0" t="s">
        <x:v>2316</x:v>
      </x:c>
      <x:c r="C11355" s="0" t="s">
        <x:v>2317</x:v>
      </x:c>
      <x:c r="D11355" s="0" t="s">
        <x:v>2318</x:v>
      </x:c>
      <x:c r="E11355" s="45" t="n">
        <x:v>8</x:v>
      </x:c>
      <x:c r="F11355" s="0" t="s">
        <x:v>2319</x:v>
      </x:c>
      <x:c r="G11355" s="0" t="s">
        <x:v>2320</x:v>
      </x:c>
      <x:c r="H11355" s="46" t="n">
        <x:v>24.35</x:v>
      </x:c>
      <x:c r="I11355" s="0" t="s">
        <x:v>2321</x:v>
      </x:c>
      <x:c r="J11355" s="47">
        <x:f>ROUND(E11355/I11353* H11355,5)</x:f>
      </x:c>
      <x:c r="K11355" s="48" t="s"/>
    </x:row>
    <x:row r="11356" spans="1:27">
      <x:c r="B11356" s="0" t="s">
        <x:v>2357</x:v>
      </x:c>
      <x:c r="C11356" s="0" t="s">
        <x:v>2317</x:v>
      </x:c>
      <x:c r="D11356" s="0" t="s">
        <x:v>2358</x:v>
      </x:c>
      <x:c r="E11356" s="45" t="n">
        <x:v>16</x:v>
      </x:c>
      <x:c r="F11356" s="0" t="s">
        <x:v>2319</x:v>
      </x:c>
      <x:c r="G11356" s="0" t="s">
        <x:v>2320</x:v>
      </x:c>
      <x:c r="H11356" s="46" t="n">
        <x:v>23.54</x:v>
      </x:c>
      <x:c r="I11356" s="0" t="s">
        <x:v>2321</x:v>
      </x:c>
      <x:c r="J11356" s="47">
        <x:f>ROUND(E11356/I11353* H11356,5)</x:f>
      </x:c>
      <x:c r="K11356" s="48" t="s"/>
    </x:row>
    <x:row r="11357" spans="1:27">
      <x:c r="D11357" s="49" t="s">
        <x:v>2322</x:v>
      </x:c>
      <x:c r="E11357" s="48" t="s"/>
      <x:c r="H11357" s="48" t="s"/>
      <x:c r="K11357" s="46">
        <x:f>SUM(J11355:J11356)</x:f>
      </x:c>
    </x:row>
    <x:row r="11358" spans="1:27">
      <x:c r="B11358" s="15" t="s">
        <x:v>1545</x:v>
      </x:c>
      <x:c r="E11358" s="48" t="s"/>
      <x:c r="H11358" s="48" t="s"/>
      <x:c r="K11358" s="48" t="s"/>
    </x:row>
    <x:row r="11359" spans="1:27">
      <x:c r="B11359" s="0" t="s">
        <x:v>5158</x:v>
      </x:c>
      <x:c r="C11359" s="0" t="s">
        <x:v>2317</x:v>
      </x:c>
      <x:c r="D11359" s="0" t="s">
        <x:v>5159</x:v>
      </x:c>
      <x:c r="E11359" s="45" t="n">
        <x:v>4</x:v>
      </x:c>
      <x:c r="F11359" s="0" t="s">
        <x:v>2319</x:v>
      </x:c>
      <x:c r="G11359" s="0" t="s">
        <x:v>2320</x:v>
      </x:c>
      <x:c r="H11359" s="46" t="n">
        <x:v>52.13</x:v>
      </x:c>
      <x:c r="I11359" s="0" t="s">
        <x:v>2321</x:v>
      </x:c>
      <x:c r="J11359" s="47">
        <x:f>ROUND(E11359/I11353* H11359,5)</x:f>
      </x:c>
      <x:c r="K11359" s="48" t="s"/>
    </x:row>
    <x:row r="11360" spans="1:27">
      <x:c r="D11360" s="49" t="s">
        <x:v>2325</x:v>
      </x:c>
      <x:c r="E11360" s="48" t="s"/>
      <x:c r="H11360" s="48" t="s"/>
      <x:c r="K11360" s="46">
        <x:f>SUM(J11359:J11359)</x:f>
      </x:c>
    </x:row>
    <x:row r="11361" spans="1:27">
      <x:c r="E11361" s="48" t="s"/>
      <x:c r="H11361" s="48" t="s"/>
      <x:c r="K11361" s="48" t="s"/>
    </x:row>
    <x:row r="11362" spans="1:27">
      <x:c r="D11362" s="49" t="s">
        <x:v>2338</x:v>
      </x:c>
      <x:c r="E11362" s="48" t="s"/>
      <x:c r="H11362" s="48" t="n">
        <x:v>1.5</x:v>
      </x:c>
      <x:c r="I11362" s="0" t="s">
        <x:v>2339</x:v>
      </x:c>
      <x:c r="J11362" s="0">
        <x:f>ROUND(H11362/100*K11357,5)</x:f>
      </x:c>
      <x:c r="K11362" s="48" t="s"/>
    </x:row>
    <x:row r="11363" spans="1:27">
      <x:c r="D11363" s="49" t="s">
        <x:v>2337</x:v>
      </x:c>
      <x:c r="E11363" s="48" t="s"/>
      <x:c r="H11363" s="48" t="s"/>
      <x:c r="K11363" s="50">
        <x:f>SUM(J11354:J11362)</x:f>
      </x:c>
    </x:row>
    <x:row r="11364" spans="1:27">
      <x:c r="D11364" s="49" t="s">
        <x:v>2400</x:v>
      </x:c>
      <x:c r="E11364" s="48" t="s"/>
      <x:c r="H11364" s="48" t="n">
        <x:v>5.5</x:v>
      </x:c>
      <x:c r="I11364" s="0" t="s">
        <x:v>2339</x:v>
      </x:c>
      <x:c r="K11364" s="46">
        <x:f>ROUND(H11364/100*K11363,5)</x:f>
      </x:c>
    </x:row>
    <x:row r="11365" spans="1:27">
      <x:c r="D11365" s="49" t="s">
        <x:v>2340</x:v>
      </x:c>
      <x:c r="E11365" s="48" t="s"/>
      <x:c r="H11365" s="48" t="s"/>
      <x:c r="K11365" s="50">
        <x:f>SUM(K11363:K11364)</x:f>
      </x:c>
    </x:row>
    <x:row r="11367" spans="1:27" customFormat="1" ht="45" customHeight="1">
      <x:c r="A11367" s="38" t="s">
        <x:v>5160</x:v>
      </x:c>
      <x:c r="B11367" s="38" t="s">
        <x:v>144</x:v>
      </x:c>
      <x:c r="C11367" s="39" t="s">
        <x:v>31</x:v>
      </x:c>
      <x:c r="D11367" s="40" t="s">
        <x:v>145</x:v>
      </x:c>
      <x:c r="E11367" s="39" t="s"/>
      <x:c r="F11367" s="39" t="s"/>
      <x:c r="G11367" s="39" t="s"/>
      <x:c r="H11367" s="41" t="s">
        <x:v>2314</x:v>
      </x:c>
      <x:c r="I11367" s="42" t="n">
        <x:v>1</x:v>
      </x:c>
      <x:c r="J11367" s="43" t="s"/>
      <x:c r="K11367" s="44">
        <x:f>ROUND(K11380,2)</x:f>
      </x:c>
      <x:c r="L11367" s="39" t="s"/>
      <x:c r="M11367" s="39" t="s"/>
      <x:c r="N11367" s="39" t="s"/>
      <x:c r="O11367" s="39" t="s"/>
      <x:c r="P11367" s="39" t="s"/>
      <x:c r="Q11367" s="39" t="s"/>
      <x:c r="R11367" s="39" t="s"/>
      <x:c r="S11367" s="39" t="s"/>
      <x:c r="T11367" s="39" t="s"/>
      <x:c r="U11367" s="39" t="s"/>
      <x:c r="V11367" s="39" t="s"/>
      <x:c r="W11367" s="39" t="s"/>
      <x:c r="X11367" s="39" t="s"/>
      <x:c r="Y11367" s="39" t="s"/>
      <x:c r="Z11367" s="39" t="s"/>
      <x:c r="AA11367" s="39" t="s"/>
    </x:row>
    <x:row r="11368" spans="1:27">
      <x:c r="B11368" s="15" t="s">
        <x:v>2315</x:v>
      </x:c>
    </x:row>
    <x:row r="11369" spans="1:27">
      <x:c r="B11369" s="0" t="s">
        <x:v>2602</x:v>
      </x:c>
      <x:c r="C11369" s="0" t="s">
        <x:v>2317</x:v>
      </x:c>
      <x:c r="D11369" s="0" t="s">
        <x:v>2603</x:v>
      </x:c>
      <x:c r="E11369" s="45" t="n">
        <x:v>0.2</x:v>
      </x:c>
      <x:c r="F11369" s="0" t="s">
        <x:v>2319</x:v>
      </x:c>
      <x:c r="G11369" s="0" t="s">
        <x:v>2320</x:v>
      </x:c>
      <x:c r="H11369" s="46" t="n">
        <x:v>28.67</x:v>
      </x:c>
      <x:c r="I11369" s="0" t="s">
        <x:v>2321</x:v>
      </x:c>
      <x:c r="J11369" s="47">
        <x:f>ROUND(E11369/I11367* H11369,5)</x:f>
      </x:c>
      <x:c r="K11369" s="48" t="s"/>
    </x:row>
    <x:row r="11370" spans="1:27">
      <x:c r="B11370" s="0" t="s">
        <x:v>2316</x:v>
      </x:c>
      <x:c r="C11370" s="0" t="s">
        <x:v>2317</x:v>
      </x:c>
      <x:c r="D11370" s="0" t="s">
        <x:v>2318</x:v>
      </x:c>
      <x:c r="E11370" s="45" t="n">
        <x:v>0.6</x:v>
      </x:c>
      <x:c r="F11370" s="0" t="s">
        <x:v>2319</x:v>
      </x:c>
      <x:c r="G11370" s="0" t="s">
        <x:v>2320</x:v>
      </x:c>
      <x:c r="H11370" s="46" t="n">
        <x:v>24.35</x:v>
      </x:c>
      <x:c r="I11370" s="0" t="s">
        <x:v>2321</x:v>
      </x:c>
      <x:c r="J11370" s="47">
        <x:f>ROUND(E11370/I11367* H11370,5)</x:f>
      </x:c>
      <x:c r="K11370" s="48" t="s"/>
    </x:row>
    <x:row r="11371" spans="1:27">
      <x:c r="B11371" s="0" t="s">
        <x:v>2357</x:v>
      </x:c>
      <x:c r="C11371" s="0" t="s">
        <x:v>2317</x:v>
      </x:c>
      <x:c r="D11371" s="0" t="s">
        <x:v>2358</x:v>
      </x:c>
      <x:c r="E11371" s="45" t="n">
        <x:v>0.25</x:v>
      </x:c>
      <x:c r="F11371" s="0" t="s">
        <x:v>2319</x:v>
      </x:c>
      <x:c r="G11371" s="0" t="s">
        <x:v>2320</x:v>
      </x:c>
      <x:c r="H11371" s="46" t="n">
        <x:v>23.54</x:v>
      </x:c>
      <x:c r="I11371" s="0" t="s">
        <x:v>2321</x:v>
      </x:c>
      <x:c r="J11371" s="47">
        <x:f>ROUND(E11371/I11367* H11371,5)</x:f>
      </x:c>
      <x:c r="K11371" s="48" t="s"/>
    </x:row>
    <x:row r="11372" spans="1:27">
      <x:c r="D11372" s="49" t="s">
        <x:v>2322</x:v>
      </x:c>
      <x:c r="E11372" s="48" t="s"/>
      <x:c r="H11372" s="48" t="s"/>
      <x:c r="K11372" s="46">
        <x:f>SUM(J11369:J11371)</x:f>
      </x:c>
    </x:row>
    <x:row r="11373" spans="1:27">
      <x:c r="B11373" s="15" t="s">
        <x:v>1545</x:v>
      </x:c>
      <x:c r="E11373" s="48" t="s"/>
      <x:c r="H11373" s="48" t="s"/>
      <x:c r="K11373" s="48" t="s"/>
    </x:row>
    <x:row r="11374" spans="1:27">
      <x:c r="B11374" s="0" t="s">
        <x:v>5138</x:v>
      </x:c>
      <x:c r="C11374" s="0" t="s">
        <x:v>2317</x:v>
      </x:c>
      <x:c r="D11374" s="0" t="s">
        <x:v>4935</x:v>
      </x:c>
      <x:c r="E11374" s="45" t="n">
        <x:v>0.2</x:v>
      </x:c>
      <x:c r="F11374" s="0" t="s">
        <x:v>2319</x:v>
      </x:c>
      <x:c r="G11374" s="0" t="s">
        <x:v>2320</x:v>
      </x:c>
      <x:c r="H11374" s="46" t="n">
        <x:v>7.3</x:v>
      </x:c>
      <x:c r="I11374" s="0" t="s">
        <x:v>2321</x:v>
      </x:c>
      <x:c r="J11374" s="47">
        <x:f>ROUND(E11374/I11367* H11374,5)</x:f>
      </x:c>
      <x:c r="K11374" s="48" t="s"/>
    </x:row>
    <x:row r="11375" spans="1:27">
      <x:c r="D11375" s="49" t="s">
        <x:v>2325</x:v>
      </x:c>
      <x:c r="E11375" s="48" t="s"/>
      <x:c r="H11375" s="48" t="s"/>
      <x:c r="K11375" s="46">
        <x:f>SUM(J11374:J11374)</x:f>
      </x:c>
    </x:row>
    <x:row r="11376" spans="1:27">
      <x:c r="E11376" s="48" t="s"/>
      <x:c r="H11376" s="48" t="s"/>
      <x:c r="K11376" s="48" t="s"/>
    </x:row>
    <x:row r="11377" spans="1:27">
      <x:c r="D11377" s="49" t="s">
        <x:v>2338</x:v>
      </x:c>
      <x:c r="E11377" s="48" t="s"/>
      <x:c r="H11377" s="48" t="n">
        <x:v>1.5</x:v>
      </x:c>
      <x:c r="I11377" s="0" t="s">
        <x:v>2339</x:v>
      </x:c>
      <x:c r="J11377" s="0">
        <x:f>ROUND(H11377/100*K11372,5)</x:f>
      </x:c>
      <x:c r="K11377" s="48" t="s"/>
    </x:row>
    <x:row r="11378" spans="1:27">
      <x:c r="D11378" s="49" t="s">
        <x:v>2337</x:v>
      </x:c>
      <x:c r="E11378" s="48" t="s"/>
      <x:c r="H11378" s="48" t="s"/>
      <x:c r="K11378" s="50">
        <x:f>SUM(J11368:J11377)</x:f>
      </x:c>
    </x:row>
    <x:row r="11379" spans="1:27">
      <x:c r="D11379" s="49" t="s">
        <x:v>2400</x:v>
      </x:c>
      <x:c r="E11379" s="48" t="s"/>
      <x:c r="H11379" s="48" t="n">
        <x:v>5.5</x:v>
      </x:c>
      <x:c r="I11379" s="0" t="s">
        <x:v>2339</x:v>
      </x:c>
      <x:c r="K11379" s="46">
        <x:f>ROUND(H11379/100*K11378,5)</x:f>
      </x:c>
    </x:row>
    <x:row r="11380" spans="1:27">
      <x:c r="D11380" s="49" t="s">
        <x:v>2340</x:v>
      </x:c>
      <x:c r="E11380" s="48" t="s"/>
      <x:c r="H11380" s="48" t="s"/>
      <x:c r="K11380" s="50">
        <x:f>SUM(K11378:K11379)</x:f>
      </x:c>
    </x:row>
    <x:row r="11382" spans="1:27" customFormat="1" ht="45" customHeight="1">
      <x:c r="A11382" s="38" t="s">
        <x:v>5161</x:v>
      </x:c>
      <x:c r="B11382" s="38" t="s">
        <x:v>146</x:v>
      </x:c>
      <x:c r="C11382" s="39" t="s">
        <x:v>31</x:v>
      </x:c>
      <x:c r="D11382" s="40" t="s">
        <x:v>147</x:v>
      </x:c>
      <x:c r="E11382" s="39" t="s"/>
      <x:c r="F11382" s="39" t="s"/>
      <x:c r="G11382" s="39" t="s"/>
      <x:c r="H11382" s="41" t="s">
        <x:v>2314</x:v>
      </x:c>
      <x:c r="I11382" s="42" t="n">
        <x:v>1</x:v>
      </x:c>
      <x:c r="J11382" s="43" t="s"/>
      <x:c r="K11382" s="44">
        <x:f>ROUND(K11394,2)</x:f>
      </x:c>
      <x:c r="L11382" s="39" t="s"/>
      <x:c r="M11382" s="39" t="s"/>
      <x:c r="N11382" s="39" t="s"/>
      <x:c r="O11382" s="39" t="s"/>
      <x:c r="P11382" s="39" t="s"/>
      <x:c r="Q11382" s="39" t="s"/>
      <x:c r="R11382" s="39" t="s"/>
      <x:c r="S11382" s="39" t="s"/>
      <x:c r="T11382" s="39" t="s"/>
      <x:c r="U11382" s="39" t="s"/>
      <x:c r="V11382" s="39" t="s"/>
      <x:c r="W11382" s="39" t="s"/>
      <x:c r="X11382" s="39" t="s"/>
      <x:c r="Y11382" s="39" t="s"/>
      <x:c r="Z11382" s="39" t="s"/>
      <x:c r="AA11382" s="39" t="s"/>
    </x:row>
    <x:row r="11383" spans="1:27">
      <x:c r="B11383" s="15" t="s">
        <x:v>2315</x:v>
      </x:c>
    </x:row>
    <x:row r="11384" spans="1:27">
      <x:c r="B11384" s="0" t="s">
        <x:v>2316</x:v>
      </x:c>
      <x:c r="C11384" s="0" t="s">
        <x:v>2317</x:v>
      </x:c>
      <x:c r="D11384" s="0" t="s">
        <x:v>2318</x:v>
      </x:c>
      <x:c r="E11384" s="45" t="n">
        <x:v>0.6</x:v>
      </x:c>
      <x:c r="F11384" s="0" t="s">
        <x:v>2319</x:v>
      </x:c>
      <x:c r="G11384" s="0" t="s">
        <x:v>2320</x:v>
      </x:c>
      <x:c r="H11384" s="46" t="n">
        <x:v>24.35</x:v>
      </x:c>
      <x:c r="I11384" s="0" t="s">
        <x:v>2321</x:v>
      </x:c>
      <x:c r="J11384" s="47">
        <x:f>ROUND(E11384/I11382* H11384,5)</x:f>
      </x:c>
      <x:c r="K11384" s="48" t="s"/>
    </x:row>
    <x:row r="11385" spans="1:27">
      <x:c r="B11385" s="0" t="s">
        <x:v>2357</x:v>
      </x:c>
      <x:c r="C11385" s="0" t="s">
        <x:v>2317</x:v>
      </x:c>
      <x:c r="D11385" s="0" t="s">
        <x:v>2358</x:v>
      </x:c>
      <x:c r="E11385" s="45" t="n">
        <x:v>0.3</x:v>
      </x:c>
      <x:c r="F11385" s="0" t="s">
        <x:v>2319</x:v>
      </x:c>
      <x:c r="G11385" s="0" t="s">
        <x:v>2320</x:v>
      </x:c>
      <x:c r="H11385" s="46" t="n">
        <x:v>23.54</x:v>
      </x:c>
      <x:c r="I11385" s="0" t="s">
        <x:v>2321</x:v>
      </x:c>
      <x:c r="J11385" s="47">
        <x:f>ROUND(E11385/I11382* H11385,5)</x:f>
      </x:c>
      <x:c r="K11385" s="48" t="s"/>
    </x:row>
    <x:row r="11386" spans="1:27">
      <x:c r="D11386" s="49" t="s">
        <x:v>2322</x:v>
      </x:c>
      <x:c r="E11386" s="48" t="s"/>
      <x:c r="H11386" s="48" t="s"/>
      <x:c r="K11386" s="46">
        <x:f>SUM(J11384:J11385)</x:f>
      </x:c>
    </x:row>
    <x:row r="11387" spans="1:27">
      <x:c r="B11387" s="15" t="s">
        <x:v>1545</x:v>
      </x:c>
      <x:c r="E11387" s="48" t="s"/>
      <x:c r="H11387" s="48" t="s"/>
      <x:c r="K11387" s="48" t="s"/>
    </x:row>
    <x:row r="11388" spans="1:27">
      <x:c r="B11388" s="0" t="s">
        <x:v>4272</x:v>
      </x:c>
      <x:c r="C11388" s="0" t="s">
        <x:v>2317</x:v>
      </x:c>
      <x:c r="D11388" s="0" t="s">
        <x:v>4273</x:v>
      </x:c>
      <x:c r="E11388" s="45" t="n">
        <x:v>0.3</x:v>
      </x:c>
      <x:c r="F11388" s="0" t="s">
        <x:v>2319</x:v>
      </x:c>
      <x:c r="G11388" s="0" t="s">
        <x:v>2320</x:v>
      </x:c>
      <x:c r="H11388" s="46" t="n">
        <x:v>42.79</x:v>
      </x:c>
      <x:c r="I11388" s="0" t="s">
        <x:v>2321</x:v>
      </x:c>
      <x:c r="J11388" s="47">
        <x:f>ROUND(E11388/I11382* H11388,5)</x:f>
      </x:c>
      <x:c r="K11388" s="48" t="s"/>
    </x:row>
    <x:row r="11389" spans="1:27">
      <x:c r="D11389" s="49" t="s">
        <x:v>2325</x:v>
      </x:c>
      <x:c r="E11389" s="48" t="s"/>
      <x:c r="H11389" s="48" t="s"/>
      <x:c r="K11389" s="46">
        <x:f>SUM(J11388:J11388)</x:f>
      </x:c>
    </x:row>
    <x:row r="11390" spans="1:27">
      <x:c r="E11390" s="48" t="s"/>
      <x:c r="H11390" s="48" t="s"/>
      <x:c r="K11390" s="48" t="s"/>
    </x:row>
    <x:row r="11391" spans="1:27">
      <x:c r="D11391" s="49" t="s">
        <x:v>2338</x:v>
      </x:c>
      <x:c r="E11391" s="48" t="s"/>
      <x:c r="H11391" s="48" t="n">
        <x:v>1.5</x:v>
      </x:c>
      <x:c r="I11391" s="0" t="s">
        <x:v>2339</x:v>
      </x:c>
      <x:c r="J11391" s="0">
        <x:f>ROUND(H11391/100*K11386,5)</x:f>
      </x:c>
      <x:c r="K11391" s="48" t="s"/>
    </x:row>
    <x:row r="11392" spans="1:27">
      <x:c r="D11392" s="49" t="s">
        <x:v>2337</x:v>
      </x:c>
      <x:c r="E11392" s="48" t="s"/>
      <x:c r="H11392" s="48" t="s"/>
      <x:c r="K11392" s="50">
        <x:f>SUM(J11383:J11391)</x:f>
      </x:c>
    </x:row>
    <x:row r="11393" spans="1:27">
      <x:c r="D11393" s="49" t="s">
        <x:v>2400</x:v>
      </x:c>
      <x:c r="E11393" s="48" t="s"/>
      <x:c r="H11393" s="48" t="n">
        <x:v>5.5</x:v>
      </x:c>
      <x:c r="I11393" s="0" t="s">
        <x:v>2339</x:v>
      </x:c>
      <x:c r="K11393" s="46">
        <x:f>ROUND(H11393/100*K11392,5)</x:f>
      </x:c>
    </x:row>
    <x:row r="11394" spans="1:27">
      <x:c r="D11394" s="49" t="s">
        <x:v>2340</x:v>
      </x:c>
      <x:c r="E11394" s="48" t="s"/>
      <x:c r="H11394" s="48" t="s"/>
      <x:c r="K11394" s="50">
        <x:f>SUM(K11392:K11393)</x:f>
      </x:c>
    </x:row>
    <x:row r="11396" spans="1:27" customFormat="1" ht="45" customHeight="1">
      <x:c r="A11396" s="38" t="s">
        <x:v>5162</x:v>
      </x:c>
      <x:c r="B11396" s="38" t="s">
        <x:v>89</x:v>
      </x:c>
      <x:c r="C11396" s="39" t="s">
        <x:v>31</x:v>
      </x:c>
      <x:c r="D11396" s="40" t="s">
        <x:v>90</x:v>
      </x:c>
      <x:c r="E11396" s="39" t="s"/>
      <x:c r="F11396" s="39" t="s"/>
      <x:c r="G11396" s="39" t="s"/>
      <x:c r="H11396" s="41" t="s">
        <x:v>2314</x:v>
      </x:c>
      <x:c r="I11396" s="42" t="n">
        <x:v>1</x:v>
      </x:c>
      <x:c r="J11396" s="43" t="s"/>
      <x:c r="K11396" s="44">
        <x:f>ROUND(K11404,2)</x:f>
      </x:c>
      <x:c r="L11396" s="39" t="s"/>
      <x:c r="M11396" s="39" t="s"/>
      <x:c r="N11396" s="39" t="s"/>
      <x:c r="O11396" s="39" t="s"/>
      <x:c r="P11396" s="39" t="s"/>
      <x:c r="Q11396" s="39" t="s"/>
      <x:c r="R11396" s="39" t="s"/>
      <x:c r="S11396" s="39" t="s"/>
      <x:c r="T11396" s="39" t="s"/>
      <x:c r="U11396" s="39" t="s"/>
      <x:c r="V11396" s="39" t="s"/>
      <x:c r="W11396" s="39" t="s"/>
      <x:c r="X11396" s="39" t="s"/>
      <x:c r="Y11396" s="39" t="s"/>
      <x:c r="Z11396" s="39" t="s"/>
      <x:c r="AA11396" s="39" t="s"/>
    </x:row>
    <x:row r="11397" spans="1:27">
      <x:c r="B11397" s="15" t="s">
        <x:v>2315</x:v>
      </x:c>
    </x:row>
    <x:row r="11398" spans="1:27">
      <x:c r="B11398" s="0" t="s">
        <x:v>2357</x:v>
      </x:c>
      <x:c r="C11398" s="0" t="s">
        <x:v>2317</x:v>
      </x:c>
      <x:c r="D11398" s="0" t="s">
        <x:v>2358</x:v>
      </x:c>
      <x:c r="E11398" s="45" t="n">
        <x:v>0.35</x:v>
      </x:c>
      <x:c r="F11398" s="0" t="s">
        <x:v>2319</x:v>
      </x:c>
      <x:c r="G11398" s="0" t="s">
        <x:v>2320</x:v>
      </x:c>
      <x:c r="H11398" s="46" t="n">
        <x:v>23.54</x:v>
      </x:c>
      <x:c r="I11398" s="0" t="s">
        <x:v>2321</x:v>
      </x:c>
      <x:c r="J11398" s="47">
        <x:f>ROUND(E11398/I11396* H11398,5)</x:f>
      </x:c>
      <x:c r="K11398" s="48" t="s"/>
    </x:row>
    <x:row r="11399" spans="1:27">
      <x:c r="D11399" s="49" t="s">
        <x:v>2322</x:v>
      </x:c>
      <x:c r="E11399" s="48" t="s"/>
      <x:c r="H11399" s="48" t="s"/>
      <x:c r="K11399" s="46">
        <x:f>SUM(J11398:J11398)</x:f>
      </x:c>
    </x:row>
    <x:row r="11400" spans="1:27">
      <x:c r="E11400" s="48" t="s"/>
      <x:c r="H11400" s="48" t="s"/>
      <x:c r="K11400" s="48" t="s"/>
    </x:row>
    <x:row r="11401" spans="1:27">
      <x:c r="D11401" s="49" t="s">
        <x:v>2338</x:v>
      </x:c>
      <x:c r="E11401" s="48" t="s"/>
      <x:c r="H11401" s="48" t="n">
        <x:v>1.5</x:v>
      </x:c>
      <x:c r="I11401" s="0" t="s">
        <x:v>2339</x:v>
      </x:c>
      <x:c r="J11401" s="0">
        <x:f>ROUND(H11401/100*K11399,5)</x:f>
      </x:c>
      <x:c r="K11401" s="48" t="s"/>
    </x:row>
    <x:row r="11402" spans="1:27">
      <x:c r="D11402" s="49" t="s">
        <x:v>2337</x:v>
      </x:c>
      <x:c r="E11402" s="48" t="s"/>
      <x:c r="H11402" s="48" t="s"/>
      <x:c r="K11402" s="50">
        <x:f>SUM(J11397:J11401)</x:f>
      </x:c>
    </x:row>
    <x:row r="11403" spans="1:27">
      <x:c r="D11403" s="49" t="s">
        <x:v>2400</x:v>
      </x:c>
      <x:c r="E11403" s="48" t="s"/>
      <x:c r="H11403" s="48" t="n">
        <x:v>5.5</x:v>
      </x:c>
      <x:c r="I11403" s="0" t="s">
        <x:v>2339</x:v>
      </x:c>
      <x:c r="K11403" s="46">
        <x:f>ROUND(H11403/100*K11402,5)</x:f>
      </x:c>
    </x:row>
    <x:row r="11404" spans="1:27">
      <x:c r="D11404" s="49" t="s">
        <x:v>2340</x:v>
      </x:c>
      <x:c r="E11404" s="48" t="s"/>
      <x:c r="H11404" s="48" t="s"/>
      <x:c r="K11404" s="50">
        <x:f>SUM(K11402:K11403)</x:f>
      </x:c>
    </x:row>
    <x:row r="11406" spans="1:27" customFormat="1" ht="45" customHeight="1">
      <x:c r="A11406" s="38" t="s">
        <x:v>5163</x:v>
      </x:c>
      <x:c r="B11406" s="38" t="s">
        <x:v>87</x:v>
      </x:c>
      <x:c r="C11406" s="39" t="s">
        <x:v>31</x:v>
      </x:c>
      <x:c r="D11406" s="40" t="s">
        <x:v>88</x:v>
      </x:c>
      <x:c r="E11406" s="39" t="s"/>
      <x:c r="F11406" s="39" t="s"/>
      <x:c r="G11406" s="39" t="s"/>
      <x:c r="H11406" s="41" t="s">
        <x:v>2314</x:v>
      </x:c>
      <x:c r="I11406" s="42" t="n">
        <x:v>1</x:v>
      </x:c>
      <x:c r="J11406" s="43" t="s"/>
      <x:c r="K11406" s="44">
        <x:f>ROUND(K11418,2)</x:f>
      </x:c>
      <x:c r="L11406" s="39" t="s"/>
      <x:c r="M11406" s="39" t="s"/>
      <x:c r="N11406" s="39" t="s"/>
      <x:c r="O11406" s="39" t="s"/>
      <x:c r="P11406" s="39" t="s"/>
      <x:c r="Q11406" s="39" t="s"/>
      <x:c r="R11406" s="39" t="s"/>
      <x:c r="S11406" s="39" t="s"/>
      <x:c r="T11406" s="39" t="s"/>
      <x:c r="U11406" s="39" t="s"/>
      <x:c r="V11406" s="39" t="s"/>
      <x:c r="W11406" s="39" t="s"/>
      <x:c r="X11406" s="39" t="s"/>
      <x:c r="Y11406" s="39" t="s"/>
      <x:c r="Z11406" s="39" t="s"/>
      <x:c r="AA11406" s="39" t="s"/>
    </x:row>
    <x:row r="11407" spans="1:27">
      <x:c r="B11407" s="15" t="s">
        <x:v>2315</x:v>
      </x:c>
    </x:row>
    <x:row r="11408" spans="1:27">
      <x:c r="B11408" s="0" t="s">
        <x:v>2316</x:v>
      </x:c>
      <x:c r="C11408" s="0" t="s">
        <x:v>2317</x:v>
      </x:c>
      <x:c r="D11408" s="0" t="s">
        <x:v>2318</x:v>
      </x:c>
      <x:c r="E11408" s="45" t="n">
        <x:v>0.3</x:v>
      </x:c>
      <x:c r="F11408" s="0" t="s">
        <x:v>2319</x:v>
      </x:c>
      <x:c r="G11408" s="0" t="s">
        <x:v>2320</x:v>
      </x:c>
      <x:c r="H11408" s="46" t="n">
        <x:v>24.35</x:v>
      </x:c>
      <x:c r="I11408" s="0" t="s">
        <x:v>2321</x:v>
      </x:c>
      <x:c r="J11408" s="47">
        <x:f>ROUND(E11408/I11406* H11408,5)</x:f>
      </x:c>
      <x:c r="K11408" s="48" t="s"/>
    </x:row>
    <x:row r="11409" spans="1:27">
      <x:c r="B11409" s="0" t="s">
        <x:v>2357</x:v>
      </x:c>
      <x:c r="C11409" s="0" t="s">
        <x:v>2317</x:v>
      </x:c>
      <x:c r="D11409" s="0" t="s">
        <x:v>2358</x:v>
      </x:c>
      <x:c r="E11409" s="45" t="n">
        <x:v>0.3</x:v>
      </x:c>
      <x:c r="F11409" s="0" t="s">
        <x:v>2319</x:v>
      </x:c>
      <x:c r="G11409" s="0" t="s">
        <x:v>2320</x:v>
      </x:c>
      <x:c r="H11409" s="46" t="n">
        <x:v>23.54</x:v>
      </x:c>
      <x:c r="I11409" s="0" t="s">
        <x:v>2321</x:v>
      </x:c>
      <x:c r="J11409" s="47">
        <x:f>ROUND(E11409/I11406* H11409,5)</x:f>
      </x:c>
      <x:c r="K11409" s="48" t="s"/>
    </x:row>
    <x:row r="11410" spans="1:27">
      <x:c r="D11410" s="49" t="s">
        <x:v>2322</x:v>
      </x:c>
      <x:c r="E11410" s="48" t="s"/>
      <x:c r="H11410" s="48" t="s"/>
      <x:c r="K11410" s="46">
        <x:f>SUM(J11408:J11409)</x:f>
      </x:c>
    </x:row>
    <x:row r="11411" spans="1:27">
      <x:c r="B11411" s="15" t="s">
        <x:v>1545</x:v>
      </x:c>
      <x:c r="E11411" s="48" t="s"/>
      <x:c r="H11411" s="48" t="s"/>
      <x:c r="K11411" s="48" t="s"/>
    </x:row>
    <x:row r="11412" spans="1:27">
      <x:c r="B11412" s="0" t="s">
        <x:v>5164</x:v>
      </x:c>
      <x:c r="C11412" s="0" t="s">
        <x:v>2317</x:v>
      </x:c>
      <x:c r="D11412" s="0" t="s">
        <x:v>5165</x:v>
      </x:c>
      <x:c r="E11412" s="45" t="n">
        <x:v>0.3</x:v>
      </x:c>
      <x:c r="F11412" s="0" t="s">
        <x:v>2319</x:v>
      </x:c>
      <x:c r="G11412" s="0" t="s">
        <x:v>2320</x:v>
      </x:c>
      <x:c r="H11412" s="46" t="n">
        <x:v>3.6</x:v>
      </x:c>
      <x:c r="I11412" s="0" t="s">
        <x:v>2321</x:v>
      </x:c>
      <x:c r="J11412" s="47">
        <x:f>ROUND(E11412/I11406* H11412,5)</x:f>
      </x:c>
      <x:c r="K11412" s="48" t="s"/>
    </x:row>
    <x:row r="11413" spans="1:27">
      <x:c r="D11413" s="49" t="s">
        <x:v>2325</x:v>
      </x:c>
      <x:c r="E11413" s="48" t="s"/>
      <x:c r="H11413" s="48" t="s"/>
      <x:c r="K11413" s="46">
        <x:f>SUM(J11412:J11412)</x:f>
      </x:c>
    </x:row>
    <x:row r="11414" spans="1:27">
      <x:c r="E11414" s="48" t="s"/>
      <x:c r="H11414" s="48" t="s"/>
      <x:c r="K11414" s="48" t="s"/>
    </x:row>
    <x:row r="11415" spans="1:27">
      <x:c r="D11415" s="49" t="s">
        <x:v>2338</x:v>
      </x:c>
      <x:c r="E11415" s="48" t="s"/>
      <x:c r="H11415" s="48" t="n">
        <x:v>1.5</x:v>
      </x:c>
      <x:c r="I11415" s="0" t="s">
        <x:v>2339</x:v>
      </x:c>
      <x:c r="J11415" s="0">
        <x:f>ROUND(H11415/100*K11410,5)</x:f>
      </x:c>
      <x:c r="K11415" s="48" t="s"/>
    </x:row>
    <x:row r="11416" spans="1:27">
      <x:c r="D11416" s="49" t="s">
        <x:v>2337</x:v>
      </x:c>
      <x:c r="E11416" s="48" t="s"/>
      <x:c r="H11416" s="48" t="s"/>
      <x:c r="K11416" s="50">
        <x:f>SUM(J11407:J11415)</x:f>
      </x:c>
    </x:row>
    <x:row r="11417" spans="1:27">
      <x:c r="D11417" s="49" t="s">
        <x:v>2400</x:v>
      </x:c>
      <x:c r="E11417" s="48" t="s"/>
      <x:c r="H11417" s="48" t="n">
        <x:v>5.5</x:v>
      </x:c>
      <x:c r="I11417" s="0" t="s">
        <x:v>2339</x:v>
      </x:c>
      <x:c r="K11417" s="46">
        <x:f>ROUND(H11417/100*K11416,5)</x:f>
      </x:c>
    </x:row>
    <x:row r="11418" spans="1:27">
      <x:c r="D11418" s="49" t="s">
        <x:v>2340</x:v>
      </x:c>
      <x:c r="E11418" s="48" t="s"/>
      <x:c r="H11418" s="48" t="s"/>
      <x:c r="K11418" s="50">
        <x:f>SUM(K11416:K11417)</x:f>
      </x:c>
    </x:row>
    <x:row r="11420" spans="1:27" customFormat="1" ht="45" customHeight="1">
      <x:c r="A11420" s="38" t="s">
        <x:v>5166</x:v>
      </x:c>
      <x:c r="B11420" s="38" t="s">
        <x:v>91</x:v>
      </x:c>
      <x:c r="C11420" s="39" t="s">
        <x:v>31</x:v>
      </x:c>
      <x:c r="D11420" s="40" t="s">
        <x:v>92</x:v>
      </x:c>
      <x:c r="E11420" s="39" t="s"/>
      <x:c r="F11420" s="39" t="s"/>
      <x:c r="G11420" s="39" t="s"/>
      <x:c r="H11420" s="41" t="s">
        <x:v>2314</x:v>
      </x:c>
      <x:c r="I11420" s="42" t="n">
        <x:v>1</x:v>
      </x:c>
      <x:c r="J11420" s="43" t="s"/>
      <x:c r="K11420" s="44">
        <x:f>ROUND(K11428,2)</x:f>
      </x:c>
      <x:c r="L11420" s="39" t="s"/>
      <x:c r="M11420" s="39" t="s"/>
      <x:c r="N11420" s="39" t="s"/>
      <x:c r="O11420" s="39" t="s"/>
      <x:c r="P11420" s="39" t="s"/>
      <x:c r="Q11420" s="39" t="s"/>
      <x:c r="R11420" s="39" t="s"/>
      <x:c r="S11420" s="39" t="s"/>
      <x:c r="T11420" s="39" t="s"/>
      <x:c r="U11420" s="39" t="s"/>
      <x:c r="V11420" s="39" t="s"/>
      <x:c r="W11420" s="39" t="s"/>
      <x:c r="X11420" s="39" t="s"/>
      <x:c r="Y11420" s="39" t="s"/>
      <x:c r="Z11420" s="39" t="s"/>
      <x:c r="AA11420" s="39" t="s"/>
    </x:row>
    <x:row r="11421" spans="1:27">
      <x:c r="B11421" s="15" t="s">
        <x:v>2315</x:v>
      </x:c>
    </x:row>
    <x:row r="11422" spans="1:27">
      <x:c r="B11422" s="0" t="s">
        <x:v>2357</x:v>
      </x:c>
      <x:c r="C11422" s="0" t="s">
        <x:v>2317</x:v>
      </x:c>
      <x:c r="D11422" s="0" t="s">
        <x:v>2358</x:v>
      </x:c>
      <x:c r="E11422" s="45" t="n">
        <x:v>0.29</x:v>
      </x:c>
      <x:c r="F11422" s="0" t="s">
        <x:v>2319</x:v>
      </x:c>
      <x:c r="G11422" s="0" t="s">
        <x:v>2320</x:v>
      </x:c>
      <x:c r="H11422" s="46" t="n">
        <x:v>23.54</x:v>
      </x:c>
      <x:c r="I11422" s="0" t="s">
        <x:v>2321</x:v>
      </x:c>
      <x:c r="J11422" s="47">
        <x:f>ROUND(E11422/I11420* H11422,5)</x:f>
      </x:c>
      <x:c r="K11422" s="48" t="s"/>
    </x:row>
    <x:row r="11423" spans="1:27">
      <x:c r="D11423" s="49" t="s">
        <x:v>2322</x:v>
      </x:c>
      <x:c r="E11423" s="48" t="s"/>
      <x:c r="H11423" s="48" t="s"/>
      <x:c r="K11423" s="46">
        <x:f>SUM(J11422:J11422)</x:f>
      </x:c>
    </x:row>
    <x:row r="11424" spans="1:27">
      <x:c r="E11424" s="48" t="s"/>
      <x:c r="H11424" s="48" t="s"/>
      <x:c r="K11424" s="48" t="s"/>
    </x:row>
    <x:row r="11425" spans="1:27">
      <x:c r="D11425" s="49" t="s">
        <x:v>2338</x:v>
      </x:c>
      <x:c r="E11425" s="48" t="s"/>
      <x:c r="H11425" s="48" t="n">
        <x:v>1.5</x:v>
      </x:c>
      <x:c r="I11425" s="0" t="s">
        <x:v>2339</x:v>
      </x:c>
      <x:c r="J11425" s="0">
        <x:f>ROUND(H11425/100*K11423,5)</x:f>
      </x:c>
      <x:c r="K11425" s="48" t="s"/>
    </x:row>
    <x:row r="11426" spans="1:27">
      <x:c r="D11426" s="49" t="s">
        <x:v>2337</x:v>
      </x:c>
      <x:c r="E11426" s="48" t="s"/>
      <x:c r="H11426" s="48" t="s"/>
      <x:c r="K11426" s="50">
        <x:f>SUM(J11421:J11425)</x:f>
      </x:c>
    </x:row>
    <x:row r="11427" spans="1:27">
      <x:c r="D11427" s="49" t="s">
        <x:v>2400</x:v>
      </x:c>
      <x:c r="E11427" s="48" t="s"/>
      <x:c r="H11427" s="48" t="n">
        <x:v>5.5</x:v>
      </x:c>
      <x:c r="I11427" s="0" t="s">
        <x:v>2339</x:v>
      </x:c>
      <x:c r="K11427" s="46">
        <x:f>ROUND(H11427/100*K11426,5)</x:f>
      </x:c>
    </x:row>
    <x:row r="11428" spans="1:27">
      <x:c r="D11428" s="49" t="s">
        <x:v>2340</x:v>
      </x:c>
      <x:c r="E11428" s="48" t="s"/>
      <x:c r="H11428" s="48" t="s"/>
      <x:c r="K11428" s="50">
        <x:f>SUM(K11426:K11427)</x:f>
      </x:c>
    </x:row>
    <x:row r="11430" spans="1:27" customFormat="1" ht="45" customHeight="1">
      <x:c r="A11430" s="38" t="s">
        <x:v>5167</x:v>
      </x:c>
      <x:c r="B11430" s="38" t="s">
        <x:v>93</x:v>
      </x:c>
      <x:c r="C11430" s="39" t="s">
        <x:v>31</x:v>
      </x:c>
      <x:c r="D11430" s="40" t="s">
        <x:v>94</x:v>
      </x:c>
      <x:c r="E11430" s="39" t="s"/>
      <x:c r="F11430" s="39" t="s"/>
      <x:c r="G11430" s="39" t="s"/>
      <x:c r="H11430" s="41" t="s">
        <x:v>2314</x:v>
      </x:c>
      <x:c r="I11430" s="42" t="n">
        <x:v>1</x:v>
      </x:c>
      <x:c r="J11430" s="43" t="s"/>
      <x:c r="K11430" s="44">
        <x:f>ROUND(K11442,2)</x:f>
      </x:c>
      <x:c r="L11430" s="39" t="s"/>
      <x:c r="M11430" s="39" t="s"/>
      <x:c r="N11430" s="39" t="s"/>
      <x:c r="O11430" s="39" t="s"/>
      <x:c r="P11430" s="39" t="s"/>
      <x:c r="Q11430" s="39" t="s"/>
      <x:c r="R11430" s="39" t="s"/>
      <x:c r="S11430" s="39" t="s"/>
      <x:c r="T11430" s="39" t="s"/>
      <x:c r="U11430" s="39" t="s"/>
      <x:c r="V11430" s="39" t="s"/>
      <x:c r="W11430" s="39" t="s"/>
      <x:c r="X11430" s="39" t="s"/>
      <x:c r="Y11430" s="39" t="s"/>
      <x:c r="Z11430" s="39" t="s"/>
      <x:c r="AA11430" s="39" t="s"/>
    </x:row>
    <x:row r="11431" spans="1:27">
      <x:c r="B11431" s="15" t="s">
        <x:v>2315</x:v>
      </x:c>
    </x:row>
    <x:row r="11432" spans="1:27">
      <x:c r="B11432" s="0" t="s">
        <x:v>2316</x:v>
      </x:c>
      <x:c r="C11432" s="0" t="s">
        <x:v>2317</x:v>
      </x:c>
      <x:c r="D11432" s="0" t="s">
        <x:v>2318</x:v>
      </x:c>
      <x:c r="E11432" s="45" t="n">
        <x:v>0.5</x:v>
      </x:c>
      <x:c r="F11432" s="0" t="s">
        <x:v>2319</x:v>
      </x:c>
      <x:c r="G11432" s="0" t="s">
        <x:v>2320</x:v>
      </x:c>
      <x:c r="H11432" s="46" t="n">
        <x:v>24.35</x:v>
      </x:c>
      <x:c r="I11432" s="0" t="s">
        <x:v>2321</x:v>
      </x:c>
      <x:c r="J11432" s="47">
        <x:f>ROUND(E11432/I11430* H11432,5)</x:f>
      </x:c>
      <x:c r="K11432" s="48" t="s"/>
    </x:row>
    <x:row r="11433" spans="1:27">
      <x:c r="B11433" s="0" t="s">
        <x:v>2357</x:v>
      </x:c>
      <x:c r="C11433" s="0" t="s">
        <x:v>2317</x:v>
      </x:c>
      <x:c r="D11433" s="0" t="s">
        <x:v>2358</x:v>
      </x:c>
      <x:c r="E11433" s="45" t="n">
        <x:v>0.6</x:v>
      </x:c>
      <x:c r="F11433" s="0" t="s">
        <x:v>2319</x:v>
      </x:c>
      <x:c r="G11433" s="0" t="s">
        <x:v>2320</x:v>
      </x:c>
      <x:c r="H11433" s="46" t="n">
        <x:v>23.54</x:v>
      </x:c>
      <x:c r="I11433" s="0" t="s">
        <x:v>2321</x:v>
      </x:c>
      <x:c r="J11433" s="47">
        <x:f>ROUND(E11433/I11430* H11433,5)</x:f>
      </x:c>
      <x:c r="K11433" s="48" t="s"/>
    </x:row>
    <x:row r="11434" spans="1:27">
      <x:c r="D11434" s="49" t="s">
        <x:v>2322</x:v>
      </x:c>
      <x:c r="E11434" s="48" t="s"/>
      <x:c r="H11434" s="48" t="s"/>
      <x:c r="K11434" s="46">
        <x:f>SUM(J11432:J11433)</x:f>
      </x:c>
    </x:row>
    <x:row r="11435" spans="1:27">
      <x:c r="B11435" s="15" t="s">
        <x:v>1545</x:v>
      </x:c>
      <x:c r="E11435" s="48" t="s"/>
      <x:c r="H11435" s="48" t="s"/>
      <x:c r="K11435" s="48" t="s"/>
    </x:row>
    <x:row r="11436" spans="1:27">
      <x:c r="B11436" s="0" t="s">
        <x:v>5164</x:v>
      </x:c>
      <x:c r="C11436" s="0" t="s">
        <x:v>2317</x:v>
      </x:c>
      <x:c r="D11436" s="0" t="s">
        <x:v>5165</x:v>
      </x:c>
      <x:c r="E11436" s="45" t="n">
        <x:v>0.5</x:v>
      </x:c>
      <x:c r="F11436" s="0" t="s">
        <x:v>2319</x:v>
      </x:c>
      <x:c r="G11436" s="0" t="s">
        <x:v>2320</x:v>
      </x:c>
      <x:c r="H11436" s="46" t="n">
        <x:v>3.6</x:v>
      </x:c>
      <x:c r="I11436" s="0" t="s">
        <x:v>2321</x:v>
      </x:c>
      <x:c r="J11436" s="47">
        <x:f>ROUND(E11436/I11430* H11436,5)</x:f>
      </x:c>
      <x:c r="K11436" s="48" t="s"/>
    </x:row>
    <x:row r="11437" spans="1:27">
      <x:c r="D11437" s="49" t="s">
        <x:v>2325</x:v>
      </x:c>
      <x:c r="E11437" s="48" t="s"/>
      <x:c r="H11437" s="48" t="s"/>
      <x:c r="K11437" s="46">
        <x:f>SUM(J11436:J11436)</x:f>
      </x:c>
    </x:row>
    <x:row r="11438" spans="1:27">
      <x:c r="E11438" s="48" t="s"/>
      <x:c r="H11438" s="48" t="s"/>
      <x:c r="K11438" s="48" t="s"/>
    </x:row>
    <x:row r="11439" spans="1:27">
      <x:c r="D11439" s="49" t="s">
        <x:v>2338</x:v>
      </x:c>
      <x:c r="E11439" s="48" t="s"/>
      <x:c r="H11439" s="48" t="n">
        <x:v>1.5</x:v>
      </x:c>
      <x:c r="I11439" s="0" t="s">
        <x:v>2339</x:v>
      </x:c>
      <x:c r="J11439" s="0">
        <x:f>ROUND(H11439/100*K11434,5)</x:f>
      </x:c>
      <x:c r="K11439" s="48" t="s"/>
    </x:row>
    <x:row r="11440" spans="1:27">
      <x:c r="D11440" s="49" t="s">
        <x:v>2337</x:v>
      </x:c>
      <x:c r="E11440" s="48" t="s"/>
      <x:c r="H11440" s="48" t="s"/>
      <x:c r="K11440" s="50">
        <x:f>SUM(J11431:J11439)</x:f>
      </x:c>
    </x:row>
    <x:row r="11441" spans="1:27">
      <x:c r="D11441" s="49" t="s">
        <x:v>2400</x:v>
      </x:c>
      <x:c r="E11441" s="48" t="s"/>
      <x:c r="H11441" s="48" t="n">
        <x:v>5.5</x:v>
      </x:c>
      <x:c r="I11441" s="0" t="s">
        <x:v>2339</x:v>
      </x:c>
      <x:c r="K11441" s="46">
        <x:f>ROUND(H11441/100*K11440,5)</x:f>
      </x:c>
    </x:row>
    <x:row r="11442" spans="1:27">
      <x:c r="D11442" s="49" t="s">
        <x:v>2340</x:v>
      </x:c>
      <x:c r="E11442" s="48" t="s"/>
      <x:c r="H11442" s="48" t="s"/>
      <x:c r="K11442" s="50">
        <x:f>SUM(K11440:K11441)</x:f>
      </x:c>
    </x:row>
    <x:row r="11444" spans="1:27" customFormat="1" ht="45" customHeight="1">
      <x:c r="A11444" s="38" t="s">
        <x:v>5168</x:v>
      </x:c>
      <x:c r="B11444" s="38" t="s">
        <x:v>148</x:v>
      </x:c>
      <x:c r="C11444" s="39" t="s">
        <x:v>21</x:v>
      </x:c>
      <x:c r="D11444" s="40" t="s">
        <x:v>149</x:v>
      </x:c>
      <x:c r="E11444" s="39" t="s"/>
      <x:c r="F11444" s="39" t="s"/>
      <x:c r="G11444" s="39" t="s"/>
      <x:c r="H11444" s="41" t="s">
        <x:v>2314</x:v>
      </x:c>
      <x:c r="I11444" s="42" t="n">
        <x:v>1</x:v>
      </x:c>
      <x:c r="J11444" s="43" t="s"/>
      <x:c r="K11444" s="44">
        <x:f>ROUND(K11455,2)</x:f>
      </x:c>
      <x:c r="L11444" s="39" t="s"/>
      <x:c r="M11444" s="39" t="s"/>
      <x:c r="N11444" s="39" t="s"/>
      <x:c r="O11444" s="39" t="s"/>
      <x:c r="P11444" s="39" t="s"/>
      <x:c r="Q11444" s="39" t="s"/>
      <x:c r="R11444" s="39" t="s"/>
      <x:c r="S11444" s="39" t="s"/>
      <x:c r="T11444" s="39" t="s"/>
      <x:c r="U11444" s="39" t="s"/>
      <x:c r="V11444" s="39" t="s"/>
      <x:c r="W11444" s="39" t="s"/>
      <x:c r="X11444" s="39" t="s"/>
      <x:c r="Y11444" s="39" t="s"/>
      <x:c r="Z11444" s="39" t="s"/>
      <x:c r="AA11444" s="39" t="s"/>
    </x:row>
    <x:row r="11445" spans="1:27">
      <x:c r="B11445" s="15" t="s">
        <x:v>2315</x:v>
      </x:c>
    </x:row>
    <x:row r="11446" spans="1:27">
      <x:c r="B11446" s="0" t="s">
        <x:v>2357</x:v>
      </x:c>
      <x:c r="C11446" s="0" t="s">
        <x:v>2317</x:v>
      </x:c>
      <x:c r="D11446" s="0" t="s">
        <x:v>2358</x:v>
      </x:c>
      <x:c r="E11446" s="45" t="n">
        <x:v>28</x:v>
      </x:c>
      <x:c r="F11446" s="0" t="s">
        <x:v>2319</x:v>
      </x:c>
      <x:c r="G11446" s="0" t="s">
        <x:v>2320</x:v>
      </x:c>
      <x:c r="H11446" s="46" t="n">
        <x:v>23.54</x:v>
      </x:c>
      <x:c r="I11446" s="0" t="s">
        <x:v>2321</x:v>
      </x:c>
      <x:c r="J11446" s="47">
        <x:f>ROUND(E11446/I11444* H11446,5)</x:f>
      </x:c>
      <x:c r="K11446" s="48" t="s"/>
    </x:row>
    <x:row r="11447" spans="1:27">
      <x:c r="B11447" s="0" t="s">
        <x:v>2855</x:v>
      </x:c>
      <x:c r="C11447" s="0" t="s">
        <x:v>2317</x:v>
      </x:c>
      <x:c r="D11447" s="0" t="s">
        <x:v>2856</x:v>
      </x:c>
      <x:c r="E11447" s="45" t="n">
        <x:v>28</x:v>
      </x:c>
      <x:c r="F11447" s="0" t="s">
        <x:v>2319</x:v>
      </x:c>
      <x:c r="G11447" s="0" t="s">
        <x:v>2320</x:v>
      </x:c>
      <x:c r="H11447" s="46" t="n">
        <x:v>25.13</x:v>
      </x:c>
      <x:c r="I11447" s="0" t="s">
        <x:v>2321</x:v>
      </x:c>
      <x:c r="J11447" s="47">
        <x:f>ROUND(E11447/I11444* H11447,5)</x:f>
      </x:c>
      <x:c r="K11447" s="48" t="s"/>
    </x:row>
    <x:row r="11448" spans="1:27">
      <x:c r="B11448" s="0" t="s">
        <x:v>4925</x:v>
      </x:c>
      <x:c r="C11448" s="0" t="s">
        <x:v>2317</x:v>
      </x:c>
      <x:c r="D11448" s="0" t="s">
        <x:v>4926</x:v>
      </x:c>
      <x:c r="E11448" s="45" t="n">
        <x:v>28</x:v>
      </x:c>
      <x:c r="F11448" s="0" t="s">
        <x:v>2319</x:v>
      </x:c>
      <x:c r="G11448" s="0" t="s">
        <x:v>2320</x:v>
      </x:c>
      <x:c r="H11448" s="46" t="n">
        <x:v>28.2</x:v>
      </x:c>
      <x:c r="I11448" s="0" t="s">
        <x:v>2321</x:v>
      </x:c>
      <x:c r="J11448" s="47">
        <x:f>ROUND(E11448/I11444* H11448,5)</x:f>
      </x:c>
      <x:c r="K11448" s="48" t="s"/>
    </x:row>
    <x:row r="11449" spans="1:27">
      <x:c r="B11449" s="0" t="s">
        <x:v>2857</x:v>
      </x:c>
      <x:c r="C11449" s="0" t="s">
        <x:v>2317</x:v>
      </x:c>
      <x:c r="D11449" s="0" t="s">
        <x:v>2858</x:v>
      </x:c>
      <x:c r="E11449" s="45" t="n">
        <x:v>28</x:v>
      </x:c>
      <x:c r="F11449" s="0" t="s">
        <x:v>2319</x:v>
      </x:c>
      <x:c r="G11449" s="0" t="s">
        <x:v>2320</x:v>
      </x:c>
      <x:c r="H11449" s="46" t="n">
        <x:v>28.64</x:v>
      </x:c>
      <x:c r="I11449" s="0" t="s">
        <x:v>2321</x:v>
      </x:c>
      <x:c r="J11449" s="47">
        <x:f>ROUND(E11449/I11444* H11449,5)</x:f>
      </x:c>
      <x:c r="K11449" s="48" t="s"/>
    </x:row>
    <x:row r="11450" spans="1:27">
      <x:c r="D11450" s="49" t="s">
        <x:v>2322</x:v>
      </x:c>
      <x:c r="E11450" s="48" t="s"/>
      <x:c r="H11450" s="48" t="s"/>
      <x:c r="K11450" s="46">
        <x:f>SUM(J11446:J11449)</x:f>
      </x:c>
    </x:row>
    <x:row r="11451" spans="1:27">
      <x:c r="E11451" s="48" t="s"/>
      <x:c r="H11451" s="48" t="s"/>
      <x:c r="K11451" s="48" t="s"/>
    </x:row>
    <x:row r="11452" spans="1:27">
      <x:c r="D11452" s="49" t="s">
        <x:v>2338</x:v>
      </x:c>
      <x:c r="E11452" s="48" t="s"/>
      <x:c r="H11452" s="48" t="n">
        <x:v>3.5</x:v>
      </x:c>
      <x:c r="I11452" s="0" t="s">
        <x:v>2339</x:v>
      </x:c>
      <x:c r="J11452" s="0">
        <x:f>ROUND(H11452/100*K11450,5)</x:f>
      </x:c>
      <x:c r="K11452" s="48" t="s"/>
    </x:row>
    <x:row r="11453" spans="1:27">
      <x:c r="D11453" s="49" t="s">
        <x:v>2337</x:v>
      </x:c>
      <x:c r="E11453" s="48" t="s"/>
      <x:c r="H11453" s="48" t="s"/>
      <x:c r="K11453" s="50">
        <x:f>SUM(J11445:J11452)</x:f>
      </x:c>
    </x:row>
    <x:row r="11454" spans="1:27">
      <x:c r="D11454" s="49" t="s">
        <x:v>2400</x:v>
      </x:c>
      <x:c r="E11454" s="48" t="s"/>
      <x:c r="H11454" s="48" t="n">
        <x:v>5.5</x:v>
      </x:c>
      <x:c r="I11454" s="0" t="s">
        <x:v>2339</x:v>
      </x:c>
      <x:c r="K11454" s="46">
        <x:f>ROUND(H11454/100*K11453,5)</x:f>
      </x:c>
    </x:row>
    <x:row r="11455" spans="1:27">
      <x:c r="D11455" s="49" t="s">
        <x:v>2340</x:v>
      </x:c>
      <x:c r="E11455" s="48" t="s"/>
      <x:c r="H11455" s="48" t="s"/>
      <x:c r="K11455" s="50">
        <x:f>SUM(K11453:K11454)</x:f>
      </x:c>
    </x:row>
    <x:row r="11457" spans="1:27" customFormat="1" ht="45" customHeight="1">
      <x:c r="A11457" s="38" t="s">
        <x:v>5169</x:v>
      </x:c>
      <x:c r="B11457" s="38" t="s">
        <x:v>132</x:v>
      </x:c>
      <x:c r="C11457" s="39" t="s">
        <x:v>21</x:v>
      </x:c>
      <x:c r="D11457" s="40" t="s">
        <x:v>133</x:v>
      </x:c>
      <x:c r="E11457" s="39" t="s"/>
      <x:c r="F11457" s="39" t="s"/>
      <x:c r="G11457" s="39" t="s"/>
      <x:c r="H11457" s="41" t="s">
        <x:v>2314</x:v>
      </x:c>
      <x:c r="I11457" s="42" t="n">
        <x:v>1</x:v>
      </x:c>
      <x:c r="J11457" s="43" t="s"/>
      <x:c r="K11457" s="44">
        <x:f>ROUND(K11467,2)</x:f>
      </x:c>
      <x:c r="L11457" s="39" t="s"/>
      <x:c r="M11457" s="39" t="s"/>
      <x:c r="N11457" s="39" t="s"/>
      <x:c r="O11457" s="39" t="s"/>
      <x:c r="P11457" s="39" t="s"/>
      <x:c r="Q11457" s="39" t="s"/>
      <x:c r="R11457" s="39" t="s"/>
      <x:c r="S11457" s="39" t="s"/>
      <x:c r="T11457" s="39" t="s"/>
      <x:c r="U11457" s="39" t="s"/>
      <x:c r="V11457" s="39" t="s"/>
      <x:c r="W11457" s="39" t="s"/>
      <x:c r="X11457" s="39" t="s"/>
      <x:c r="Y11457" s="39" t="s"/>
      <x:c r="Z11457" s="39" t="s"/>
      <x:c r="AA11457" s="39" t="s"/>
    </x:row>
    <x:row r="11458" spans="1:27">
      <x:c r="B11458" s="15" t="s">
        <x:v>2315</x:v>
      </x:c>
    </x:row>
    <x:row r="11459" spans="1:27">
      <x:c r="B11459" s="0" t="s">
        <x:v>2357</x:v>
      </x:c>
      <x:c r="C11459" s="0" t="s">
        <x:v>2317</x:v>
      </x:c>
      <x:c r="D11459" s="0" t="s">
        <x:v>2358</x:v>
      </x:c>
      <x:c r="E11459" s="45" t="n">
        <x:v>150</x:v>
      </x:c>
      <x:c r="F11459" s="0" t="s">
        <x:v>2319</x:v>
      </x:c>
      <x:c r="G11459" s="0" t="s">
        <x:v>2320</x:v>
      </x:c>
      <x:c r="H11459" s="46" t="n">
        <x:v>23.54</x:v>
      </x:c>
      <x:c r="I11459" s="0" t="s">
        <x:v>2321</x:v>
      </x:c>
      <x:c r="J11459" s="47">
        <x:f>ROUND(E11459/I11457* H11459,5)</x:f>
      </x:c>
      <x:c r="K11459" s="48" t="s"/>
    </x:row>
    <x:row r="11460" spans="1:27">
      <x:c r="B11460" s="0" t="s">
        <x:v>2809</x:v>
      </x:c>
      <x:c r="C11460" s="0" t="s">
        <x:v>2317</x:v>
      </x:c>
      <x:c r="D11460" s="0" t="s">
        <x:v>2810</x:v>
      </x:c>
      <x:c r="E11460" s="45" t="n">
        <x:v>120</x:v>
      </x:c>
      <x:c r="F11460" s="0" t="s">
        <x:v>2319</x:v>
      </x:c>
      <x:c r="G11460" s="0" t="s">
        <x:v>2320</x:v>
      </x:c>
      <x:c r="H11460" s="46" t="n">
        <x:v>29.14</x:v>
      </x:c>
      <x:c r="I11460" s="0" t="s">
        <x:v>2321</x:v>
      </x:c>
      <x:c r="J11460" s="47">
        <x:f>ROUND(E11460/I11457* H11460,5)</x:f>
      </x:c>
      <x:c r="K11460" s="48" t="s"/>
    </x:row>
    <x:row r="11461" spans="1:27">
      <x:c r="B11461" s="0" t="s">
        <x:v>2807</x:v>
      </x:c>
      <x:c r="C11461" s="0" t="s">
        <x:v>2317</x:v>
      </x:c>
      <x:c r="D11461" s="0" t="s">
        <x:v>2808</x:v>
      </x:c>
      <x:c r="E11461" s="45" t="n">
        <x:v>120</x:v>
      </x:c>
      <x:c r="F11461" s="0" t="s">
        <x:v>2319</x:v>
      </x:c>
      <x:c r="G11461" s="0" t="s">
        <x:v>2320</x:v>
      </x:c>
      <x:c r="H11461" s="46" t="n">
        <x:v>25</x:v>
      </x:c>
      <x:c r="I11461" s="0" t="s">
        <x:v>2321</x:v>
      </x:c>
      <x:c r="J11461" s="47">
        <x:f>ROUND(E11461/I11457* H11461,5)</x:f>
      </x:c>
      <x:c r="K11461" s="48" t="s"/>
    </x:row>
    <x:row r="11462" spans="1:27">
      <x:c r="D11462" s="49" t="s">
        <x:v>2322</x:v>
      </x:c>
      <x:c r="E11462" s="48" t="s"/>
      <x:c r="H11462" s="48" t="s"/>
      <x:c r="K11462" s="46">
        <x:f>SUM(J11459:J11461)</x:f>
      </x:c>
    </x:row>
    <x:row r="11463" spans="1:27">
      <x:c r="E11463" s="48" t="s"/>
      <x:c r="H11463" s="48" t="s"/>
      <x:c r="K11463" s="48" t="s"/>
    </x:row>
    <x:row r="11464" spans="1:27">
      <x:c r="D11464" s="49" t="s">
        <x:v>2338</x:v>
      </x:c>
      <x:c r="E11464" s="48" t="s"/>
      <x:c r="H11464" s="48" t="n">
        <x:v>1.5</x:v>
      </x:c>
      <x:c r="I11464" s="0" t="s">
        <x:v>2339</x:v>
      </x:c>
      <x:c r="J11464" s="0">
        <x:f>ROUND(H11464/100*K11462,5)</x:f>
      </x:c>
      <x:c r="K11464" s="48" t="s"/>
    </x:row>
    <x:row r="11465" spans="1:27">
      <x:c r="D11465" s="49" t="s">
        <x:v>2337</x:v>
      </x:c>
      <x:c r="E11465" s="48" t="s"/>
      <x:c r="H11465" s="48" t="s"/>
      <x:c r="K11465" s="50">
        <x:f>SUM(J11458:J11464)</x:f>
      </x:c>
    </x:row>
    <x:row r="11466" spans="1:27">
      <x:c r="D11466" s="49" t="s">
        <x:v>2400</x:v>
      </x:c>
      <x:c r="E11466" s="48" t="s"/>
      <x:c r="H11466" s="48" t="n">
        <x:v>5.5</x:v>
      </x:c>
      <x:c r="I11466" s="0" t="s">
        <x:v>2339</x:v>
      </x:c>
      <x:c r="K11466" s="46">
        <x:f>ROUND(H11466/100*K11465,5)</x:f>
      </x:c>
    </x:row>
    <x:row r="11467" spans="1:27">
      <x:c r="D11467" s="49" t="s">
        <x:v>2340</x:v>
      </x:c>
      <x:c r="E11467" s="48" t="s"/>
      <x:c r="H11467" s="48" t="s"/>
      <x:c r="K11467" s="50">
        <x:f>SUM(K11465:K11466)</x:f>
      </x:c>
    </x:row>
    <x:row r="11469" spans="1:27" customFormat="1" ht="45" customHeight="1">
      <x:c r="A11469" s="38" t="s">
        <x:v>5170</x:v>
      </x:c>
      <x:c r="B11469" s="38" t="s">
        <x:v>142</x:v>
      </x:c>
      <x:c r="C11469" s="39" t="s">
        <x:v>62</x:v>
      </x:c>
      <x:c r="D11469" s="40" t="s">
        <x:v>143</x:v>
      </x:c>
      <x:c r="E11469" s="39" t="s"/>
      <x:c r="F11469" s="39" t="s"/>
      <x:c r="G11469" s="39" t="s"/>
      <x:c r="H11469" s="41" t="s">
        <x:v>2314</x:v>
      </x:c>
      <x:c r="I11469" s="42" t="n">
        <x:v>1</x:v>
      </x:c>
      <x:c r="J11469" s="43" t="s"/>
      <x:c r="K11469" s="44">
        <x:f>ROUND(K11478,2)</x:f>
      </x:c>
      <x:c r="L11469" s="39" t="s"/>
      <x:c r="M11469" s="39" t="s"/>
      <x:c r="N11469" s="39" t="s"/>
      <x:c r="O11469" s="39" t="s"/>
      <x:c r="P11469" s="39" t="s"/>
      <x:c r="Q11469" s="39" t="s"/>
      <x:c r="R11469" s="39" t="s"/>
      <x:c r="S11469" s="39" t="s"/>
      <x:c r="T11469" s="39" t="s"/>
      <x:c r="U11469" s="39" t="s"/>
      <x:c r="V11469" s="39" t="s"/>
      <x:c r="W11469" s="39" t="s"/>
      <x:c r="X11469" s="39" t="s"/>
      <x:c r="Y11469" s="39" t="s"/>
      <x:c r="Z11469" s="39" t="s"/>
      <x:c r="AA11469" s="39" t="s"/>
    </x:row>
    <x:row r="11470" spans="1:27">
      <x:c r="B11470" s="15" t="s">
        <x:v>2315</x:v>
      </x:c>
    </x:row>
    <x:row r="11471" spans="1:27">
      <x:c r="B11471" s="0" t="s">
        <x:v>2316</x:v>
      </x:c>
      <x:c r="C11471" s="0" t="s">
        <x:v>2317</x:v>
      </x:c>
      <x:c r="D11471" s="0" t="s">
        <x:v>2318</x:v>
      </x:c>
      <x:c r="E11471" s="45" t="n">
        <x:v>0.3</x:v>
      </x:c>
      <x:c r="F11471" s="0" t="s">
        <x:v>2319</x:v>
      </x:c>
      <x:c r="G11471" s="0" t="s">
        <x:v>2320</x:v>
      </x:c>
      <x:c r="H11471" s="46" t="n">
        <x:v>24.35</x:v>
      </x:c>
      <x:c r="I11471" s="0" t="s">
        <x:v>2321</x:v>
      </x:c>
      <x:c r="J11471" s="47">
        <x:f>ROUND(E11471/I11469* H11471,5)</x:f>
      </x:c>
      <x:c r="K11471" s="48" t="s"/>
    </x:row>
    <x:row r="11472" spans="1:27">
      <x:c r="B11472" s="0" t="s">
        <x:v>2357</x:v>
      </x:c>
      <x:c r="C11472" s="0" t="s">
        <x:v>2317</x:v>
      </x:c>
      <x:c r="D11472" s="0" t="s">
        <x:v>2358</x:v>
      </x:c>
      <x:c r="E11472" s="45" t="n">
        <x:v>0.3</x:v>
      </x:c>
      <x:c r="F11472" s="0" t="s">
        <x:v>2319</x:v>
      </x:c>
      <x:c r="G11472" s="0" t="s">
        <x:v>2320</x:v>
      </x:c>
      <x:c r="H11472" s="46" t="n">
        <x:v>23.54</x:v>
      </x:c>
      <x:c r="I11472" s="0" t="s">
        <x:v>2321</x:v>
      </x:c>
      <x:c r="J11472" s="47">
        <x:f>ROUND(E11472/I11469* H11472,5)</x:f>
      </x:c>
      <x:c r="K11472" s="48" t="s"/>
    </x:row>
    <x:row r="11473" spans="1:27">
      <x:c r="D11473" s="49" t="s">
        <x:v>2322</x:v>
      </x:c>
      <x:c r="E11473" s="48" t="s"/>
      <x:c r="H11473" s="48" t="s"/>
      <x:c r="K11473" s="46">
        <x:f>SUM(J11471:J11472)</x:f>
      </x:c>
    </x:row>
    <x:row r="11474" spans="1:27">
      <x:c r="E11474" s="48" t="s"/>
      <x:c r="H11474" s="48" t="s"/>
      <x:c r="K11474" s="48" t="s"/>
    </x:row>
    <x:row r="11475" spans="1:27">
      <x:c r="D11475" s="49" t="s">
        <x:v>2338</x:v>
      </x:c>
      <x:c r="E11475" s="48" t="s"/>
      <x:c r="H11475" s="48" t="n">
        <x:v>1.5</x:v>
      </x:c>
      <x:c r="I11475" s="0" t="s">
        <x:v>2339</x:v>
      </x:c>
      <x:c r="J11475" s="0">
        <x:f>ROUND(H11475/100*K11473,5)</x:f>
      </x:c>
      <x:c r="K11475" s="48" t="s"/>
    </x:row>
    <x:row r="11476" spans="1:27">
      <x:c r="D11476" s="49" t="s">
        <x:v>2337</x:v>
      </x:c>
      <x:c r="E11476" s="48" t="s"/>
      <x:c r="H11476" s="48" t="s"/>
      <x:c r="K11476" s="50">
        <x:f>SUM(J11470:J11475)</x:f>
      </x:c>
    </x:row>
    <x:row r="11477" spans="1:27">
      <x:c r="D11477" s="49" t="s">
        <x:v>2400</x:v>
      </x:c>
      <x:c r="E11477" s="48" t="s"/>
      <x:c r="H11477" s="48" t="n">
        <x:v>5.5</x:v>
      </x:c>
      <x:c r="I11477" s="0" t="s">
        <x:v>2339</x:v>
      </x:c>
      <x:c r="K11477" s="46">
        <x:f>ROUND(H11477/100*K11476,5)</x:f>
      </x:c>
    </x:row>
    <x:row r="11478" spans="1:27">
      <x:c r="D11478" s="49" t="s">
        <x:v>2340</x:v>
      </x:c>
      <x:c r="E11478" s="48" t="s"/>
      <x:c r="H11478" s="48" t="s"/>
      <x:c r="K11478" s="50">
        <x:f>SUM(K11476:K11477)</x:f>
      </x:c>
    </x:row>
    <x:row r="11480" spans="1:27" customFormat="1" ht="45" customHeight="1">
      <x:c r="A11480" s="38" t="s">
        <x:v>5171</x:v>
      </x:c>
      <x:c r="B11480" s="38" t="s">
        <x:v>138</x:v>
      </x:c>
      <x:c r="C11480" s="39" t="s">
        <x:v>21</x:v>
      </x:c>
      <x:c r="D11480" s="40" t="s">
        <x:v>139</x:v>
      </x:c>
      <x:c r="E11480" s="39" t="s"/>
      <x:c r="F11480" s="39" t="s"/>
      <x:c r="G11480" s="39" t="s"/>
      <x:c r="H11480" s="41" t="s">
        <x:v>2314</x:v>
      </x:c>
      <x:c r="I11480" s="42" t="n">
        <x:v>1</x:v>
      </x:c>
      <x:c r="J11480" s="43" t="s"/>
      <x:c r="K11480" s="44">
        <x:f>ROUND(K11489,2)</x:f>
      </x:c>
      <x:c r="L11480" s="39" t="s"/>
      <x:c r="M11480" s="39" t="s"/>
      <x:c r="N11480" s="39" t="s"/>
      <x:c r="O11480" s="39" t="s"/>
      <x:c r="P11480" s="39" t="s"/>
      <x:c r="Q11480" s="39" t="s"/>
      <x:c r="R11480" s="39" t="s"/>
      <x:c r="S11480" s="39" t="s"/>
      <x:c r="T11480" s="39" t="s"/>
      <x:c r="U11480" s="39" t="s"/>
      <x:c r="V11480" s="39" t="s"/>
      <x:c r="W11480" s="39" t="s"/>
      <x:c r="X11480" s="39" t="s"/>
      <x:c r="Y11480" s="39" t="s"/>
      <x:c r="Z11480" s="39" t="s"/>
      <x:c r="AA11480" s="39" t="s"/>
    </x:row>
    <x:row r="11481" spans="1:27">
      <x:c r="B11481" s="15" t="s">
        <x:v>2315</x:v>
      </x:c>
    </x:row>
    <x:row r="11482" spans="1:27">
      <x:c r="B11482" s="0" t="s">
        <x:v>2799</x:v>
      </x:c>
      <x:c r="C11482" s="0" t="s">
        <x:v>2317</x:v>
      </x:c>
      <x:c r="D11482" s="0" t="s">
        <x:v>2800</x:v>
      </x:c>
      <x:c r="E11482" s="45" t="n">
        <x:v>80</x:v>
      </x:c>
      <x:c r="F11482" s="0" t="s">
        <x:v>2319</x:v>
      </x:c>
      <x:c r="G11482" s="0" t="s">
        <x:v>2320</x:v>
      </x:c>
      <x:c r="H11482" s="46" t="n">
        <x:v>25</x:v>
      </x:c>
      <x:c r="I11482" s="0" t="s">
        <x:v>2321</x:v>
      </x:c>
      <x:c r="J11482" s="47">
        <x:f>ROUND(E11482/I11480* H11482,5)</x:f>
      </x:c>
      <x:c r="K11482" s="48" t="s"/>
    </x:row>
    <x:row r="11483" spans="1:27">
      <x:c r="B11483" s="0" t="s">
        <x:v>2357</x:v>
      </x:c>
      <x:c r="C11483" s="0" t="s">
        <x:v>2317</x:v>
      </x:c>
      <x:c r="D11483" s="0" t="s">
        <x:v>2358</x:v>
      </x:c>
      <x:c r="E11483" s="45" t="n">
        <x:v>160</x:v>
      </x:c>
      <x:c r="F11483" s="0" t="s">
        <x:v>2319</x:v>
      </x:c>
      <x:c r="G11483" s="0" t="s">
        <x:v>2320</x:v>
      </x:c>
      <x:c r="H11483" s="46" t="n">
        <x:v>23.54</x:v>
      </x:c>
      <x:c r="I11483" s="0" t="s">
        <x:v>2321</x:v>
      </x:c>
      <x:c r="J11483" s="47">
        <x:f>ROUND(E11483/I11480* H11483,5)</x:f>
      </x:c>
      <x:c r="K11483" s="48" t="s"/>
    </x:row>
    <x:row r="11484" spans="1:27">
      <x:c r="D11484" s="49" t="s">
        <x:v>2322</x:v>
      </x:c>
      <x:c r="E11484" s="48" t="s"/>
      <x:c r="H11484" s="48" t="s"/>
      <x:c r="K11484" s="46">
        <x:f>SUM(J11482:J11483)</x:f>
      </x:c>
    </x:row>
    <x:row r="11485" spans="1:27">
      <x:c r="E11485" s="48" t="s"/>
      <x:c r="H11485" s="48" t="s"/>
      <x:c r="K11485" s="48" t="s"/>
    </x:row>
    <x:row r="11486" spans="1:27">
      <x:c r="D11486" s="49" t="s">
        <x:v>2338</x:v>
      </x:c>
      <x:c r="E11486" s="48" t="s"/>
      <x:c r="H11486" s="48" t="n">
        <x:v>1.5</x:v>
      </x:c>
      <x:c r="I11486" s="0" t="s">
        <x:v>2339</x:v>
      </x:c>
      <x:c r="J11486" s="0">
        <x:f>ROUND(H11486/100*K11484,5)</x:f>
      </x:c>
      <x:c r="K11486" s="48" t="s"/>
    </x:row>
    <x:row r="11487" spans="1:27">
      <x:c r="D11487" s="49" t="s">
        <x:v>2337</x:v>
      </x:c>
      <x:c r="E11487" s="48" t="s"/>
      <x:c r="H11487" s="48" t="s"/>
      <x:c r="K11487" s="50">
        <x:f>SUM(J11481:J11486)</x:f>
      </x:c>
    </x:row>
    <x:row r="11488" spans="1:27">
      <x:c r="D11488" s="49" t="s">
        <x:v>2400</x:v>
      </x:c>
      <x:c r="E11488" s="48" t="s"/>
      <x:c r="H11488" s="48" t="n">
        <x:v>5.5</x:v>
      </x:c>
      <x:c r="I11488" s="0" t="s">
        <x:v>2339</x:v>
      </x:c>
      <x:c r="K11488" s="46">
        <x:f>ROUND(H11488/100*K11487,5)</x:f>
      </x:c>
    </x:row>
    <x:row r="11489" spans="1:27">
      <x:c r="D11489" s="49" t="s">
        <x:v>2340</x:v>
      </x:c>
      <x:c r="E11489" s="48" t="s"/>
      <x:c r="H11489" s="48" t="s"/>
      <x:c r="K11489" s="50">
        <x:f>SUM(K11487:K11488)</x:f>
      </x:c>
    </x:row>
    <x:row r="11491" spans="1:27" customFormat="1" ht="45" customHeight="1">
      <x:c r="A11491" s="38" t="s">
        <x:v>5172</x:v>
      </x:c>
      <x:c r="B11491" s="38" t="s">
        <x:v>140</x:v>
      </x:c>
      <x:c r="C11491" s="39" t="s">
        <x:v>21</x:v>
      </x:c>
      <x:c r="D11491" s="40" t="s">
        <x:v>141</x:v>
      </x:c>
      <x:c r="E11491" s="39" t="s"/>
      <x:c r="F11491" s="39" t="s"/>
      <x:c r="G11491" s="39" t="s"/>
      <x:c r="H11491" s="41" t="s">
        <x:v>2314</x:v>
      </x:c>
      <x:c r="I11491" s="42" t="n">
        <x:v>1</x:v>
      </x:c>
      <x:c r="J11491" s="43" t="s"/>
      <x:c r="K11491" s="44">
        <x:f>ROUND(K11500,2)</x:f>
      </x:c>
      <x:c r="L11491" s="39" t="s"/>
      <x:c r="M11491" s="39" t="s"/>
      <x:c r="N11491" s="39" t="s"/>
      <x:c r="O11491" s="39" t="s"/>
      <x:c r="P11491" s="39" t="s"/>
      <x:c r="Q11491" s="39" t="s"/>
      <x:c r="R11491" s="39" t="s"/>
      <x:c r="S11491" s="39" t="s"/>
      <x:c r="T11491" s="39" t="s"/>
      <x:c r="U11491" s="39" t="s"/>
      <x:c r="V11491" s="39" t="s"/>
      <x:c r="W11491" s="39" t="s"/>
      <x:c r="X11491" s="39" t="s"/>
      <x:c r="Y11491" s="39" t="s"/>
      <x:c r="Z11491" s="39" t="s"/>
      <x:c r="AA11491" s="39" t="s"/>
    </x:row>
    <x:row r="11492" spans="1:27">
      <x:c r="B11492" s="15" t="s">
        <x:v>2315</x:v>
      </x:c>
    </x:row>
    <x:row r="11493" spans="1:27">
      <x:c r="B11493" s="0" t="s">
        <x:v>2543</x:v>
      </x:c>
      <x:c r="C11493" s="0" t="s">
        <x:v>2317</x:v>
      </x:c>
      <x:c r="D11493" s="0" t="s">
        <x:v>2544</x:v>
      </x:c>
      <x:c r="E11493" s="45" t="n">
        <x:v>75</x:v>
      </x:c>
      <x:c r="F11493" s="0" t="s">
        <x:v>2319</x:v>
      </x:c>
      <x:c r="G11493" s="0" t="s">
        <x:v>2320</x:v>
      </x:c>
      <x:c r="H11493" s="46" t="n">
        <x:v>25</x:v>
      </x:c>
      <x:c r="I11493" s="0" t="s">
        <x:v>2321</x:v>
      </x:c>
      <x:c r="J11493" s="47">
        <x:f>ROUND(E11493/I11491* H11493,5)</x:f>
      </x:c>
      <x:c r="K11493" s="48" t="s"/>
    </x:row>
    <x:row r="11494" spans="1:27">
      <x:c r="B11494" s="0" t="s">
        <x:v>2357</x:v>
      </x:c>
      <x:c r="C11494" s="0" t="s">
        <x:v>2317</x:v>
      </x:c>
      <x:c r="D11494" s="0" t="s">
        <x:v>2358</x:v>
      </x:c>
      <x:c r="E11494" s="45" t="n">
        <x:v>150</x:v>
      </x:c>
      <x:c r="F11494" s="0" t="s">
        <x:v>2319</x:v>
      </x:c>
      <x:c r="G11494" s="0" t="s">
        <x:v>2320</x:v>
      </x:c>
      <x:c r="H11494" s="46" t="n">
        <x:v>23.54</x:v>
      </x:c>
      <x:c r="I11494" s="0" t="s">
        <x:v>2321</x:v>
      </x:c>
      <x:c r="J11494" s="47">
        <x:f>ROUND(E11494/I11491* H11494,5)</x:f>
      </x:c>
      <x:c r="K11494" s="48" t="s"/>
    </x:row>
    <x:row r="11495" spans="1:27">
      <x:c r="D11495" s="49" t="s">
        <x:v>2322</x:v>
      </x:c>
      <x:c r="E11495" s="48" t="s"/>
      <x:c r="H11495" s="48" t="s"/>
      <x:c r="K11495" s="46">
        <x:f>SUM(J11493:J11494)</x:f>
      </x:c>
    </x:row>
    <x:row r="11496" spans="1:27">
      <x:c r="E11496" s="48" t="s"/>
      <x:c r="H11496" s="48" t="s"/>
      <x:c r="K11496" s="48" t="s"/>
    </x:row>
    <x:row r="11497" spans="1:27">
      <x:c r="D11497" s="49" t="s">
        <x:v>2338</x:v>
      </x:c>
      <x:c r="E11497" s="48" t="s"/>
      <x:c r="H11497" s="48" t="n">
        <x:v>1.5</x:v>
      </x:c>
      <x:c r="I11497" s="0" t="s">
        <x:v>2339</x:v>
      </x:c>
      <x:c r="J11497" s="0">
        <x:f>ROUND(H11497/100*K11495,5)</x:f>
      </x:c>
      <x:c r="K11497" s="48" t="s"/>
    </x:row>
    <x:row r="11498" spans="1:27">
      <x:c r="D11498" s="49" t="s">
        <x:v>2337</x:v>
      </x:c>
      <x:c r="E11498" s="48" t="s"/>
      <x:c r="H11498" s="48" t="s"/>
      <x:c r="K11498" s="50">
        <x:f>SUM(J11492:J11497)</x:f>
      </x:c>
    </x:row>
    <x:row r="11499" spans="1:27">
      <x:c r="D11499" s="49" t="s">
        <x:v>2400</x:v>
      </x:c>
      <x:c r="E11499" s="48" t="s"/>
      <x:c r="H11499" s="48" t="n">
        <x:v>5.5</x:v>
      </x:c>
      <x:c r="I11499" s="0" t="s">
        <x:v>2339</x:v>
      </x:c>
      <x:c r="K11499" s="46">
        <x:f>ROUND(H11499/100*K11498,5)</x:f>
      </x:c>
    </x:row>
    <x:row r="11500" spans="1:27">
      <x:c r="D11500" s="49" t="s">
        <x:v>2340</x:v>
      </x:c>
      <x:c r="E11500" s="48" t="s"/>
      <x:c r="H11500" s="48" t="s"/>
      <x:c r="K11500" s="50">
        <x:f>SUM(K11498:K11499)</x:f>
      </x:c>
    </x:row>
    <x:row r="11502" spans="1:27" customFormat="1" ht="45" customHeight="1">
      <x:c r="A11502" s="38" t="s">
        <x:v>5173</x:v>
      </x:c>
      <x:c r="B11502" s="38" t="s">
        <x:v>134</x:v>
      </x:c>
      <x:c r="C11502" s="39" t="s">
        <x:v>21</x:v>
      </x:c>
      <x:c r="D11502" s="40" t="s">
        <x:v>135</x:v>
      </x:c>
      <x:c r="E11502" s="39" t="s"/>
      <x:c r="F11502" s="39" t="s"/>
      <x:c r="G11502" s="39" t="s"/>
      <x:c r="H11502" s="41" t="s">
        <x:v>2314</x:v>
      </x:c>
      <x:c r="I11502" s="42" t="n">
        <x:v>1</x:v>
      </x:c>
      <x:c r="J11502" s="43" t="s"/>
      <x:c r="K11502" s="44">
        <x:f>ROUND(K11512,2)</x:f>
      </x:c>
      <x:c r="L11502" s="39" t="s"/>
      <x:c r="M11502" s="39" t="s"/>
      <x:c r="N11502" s="39" t="s"/>
      <x:c r="O11502" s="39" t="s"/>
      <x:c r="P11502" s="39" t="s"/>
      <x:c r="Q11502" s="39" t="s"/>
      <x:c r="R11502" s="39" t="s"/>
      <x:c r="S11502" s="39" t="s"/>
      <x:c r="T11502" s="39" t="s"/>
      <x:c r="U11502" s="39" t="s"/>
      <x:c r="V11502" s="39" t="s"/>
      <x:c r="W11502" s="39" t="s"/>
      <x:c r="X11502" s="39" t="s"/>
      <x:c r="Y11502" s="39" t="s"/>
      <x:c r="Z11502" s="39" t="s"/>
      <x:c r="AA11502" s="39" t="s"/>
    </x:row>
    <x:row r="11503" spans="1:27">
      <x:c r="B11503" s="15" t="s">
        <x:v>2315</x:v>
      </x:c>
    </x:row>
    <x:row r="11504" spans="1:27">
      <x:c r="B11504" s="0" t="s">
        <x:v>2357</x:v>
      </x:c>
      <x:c r="C11504" s="0" t="s">
        <x:v>2317</x:v>
      </x:c>
      <x:c r="D11504" s="0" t="s">
        <x:v>2358</x:v>
      </x:c>
      <x:c r="E11504" s="45" t="n">
        <x:v>120</x:v>
      </x:c>
      <x:c r="F11504" s="0" t="s">
        <x:v>2319</x:v>
      </x:c>
      <x:c r="G11504" s="0" t="s">
        <x:v>2320</x:v>
      </x:c>
      <x:c r="H11504" s="46" t="n">
        <x:v>23.54</x:v>
      </x:c>
      <x:c r="I11504" s="0" t="s">
        <x:v>2321</x:v>
      </x:c>
      <x:c r="J11504" s="47">
        <x:f>ROUND(E11504/I11502* H11504,5)</x:f>
      </x:c>
      <x:c r="K11504" s="48" t="s"/>
    </x:row>
    <x:row r="11505" spans="1:27">
      <x:c r="B11505" s="0" t="s">
        <x:v>2541</x:v>
      </x:c>
      <x:c r="C11505" s="0" t="s">
        <x:v>2317</x:v>
      </x:c>
      <x:c r="D11505" s="0" t="s">
        <x:v>2542</x:v>
      </x:c>
      <x:c r="E11505" s="45" t="n">
        <x:v>100</x:v>
      </x:c>
      <x:c r="F11505" s="0" t="s">
        <x:v>2319</x:v>
      </x:c>
      <x:c r="G11505" s="0" t="s">
        <x:v>2320</x:v>
      </x:c>
      <x:c r="H11505" s="46" t="n">
        <x:v>29.14</x:v>
      </x:c>
      <x:c r="I11505" s="0" t="s">
        <x:v>2321</x:v>
      </x:c>
      <x:c r="J11505" s="47">
        <x:f>ROUND(E11505/I11502* H11505,5)</x:f>
      </x:c>
      <x:c r="K11505" s="48" t="s"/>
    </x:row>
    <x:row r="11506" spans="1:27">
      <x:c r="B11506" s="0" t="s">
        <x:v>2543</x:v>
      </x:c>
      <x:c r="C11506" s="0" t="s">
        <x:v>2317</x:v>
      </x:c>
      <x:c r="D11506" s="0" t="s">
        <x:v>2544</x:v>
      </x:c>
      <x:c r="E11506" s="45" t="n">
        <x:v>100</x:v>
      </x:c>
      <x:c r="F11506" s="0" t="s">
        <x:v>2319</x:v>
      </x:c>
      <x:c r="G11506" s="0" t="s">
        <x:v>2320</x:v>
      </x:c>
      <x:c r="H11506" s="46" t="n">
        <x:v>25</x:v>
      </x:c>
      <x:c r="I11506" s="0" t="s">
        <x:v>2321</x:v>
      </x:c>
      <x:c r="J11506" s="47">
        <x:f>ROUND(E11506/I11502* H11506,5)</x:f>
      </x:c>
      <x:c r="K11506" s="48" t="s"/>
    </x:row>
    <x:row r="11507" spans="1:27">
      <x:c r="D11507" s="49" t="s">
        <x:v>2322</x:v>
      </x:c>
      <x:c r="E11507" s="48" t="s"/>
      <x:c r="H11507" s="48" t="s"/>
      <x:c r="K11507" s="46">
        <x:f>SUM(J11504:J11506)</x:f>
      </x:c>
    </x:row>
    <x:row r="11508" spans="1:27">
      <x:c r="E11508" s="48" t="s"/>
      <x:c r="H11508" s="48" t="s"/>
      <x:c r="K11508" s="48" t="s"/>
    </x:row>
    <x:row r="11509" spans="1:27">
      <x:c r="D11509" s="49" t="s">
        <x:v>2338</x:v>
      </x:c>
      <x:c r="E11509" s="48" t="s"/>
      <x:c r="H11509" s="48" t="n">
        <x:v>1.5</x:v>
      </x:c>
      <x:c r="I11509" s="0" t="s">
        <x:v>2339</x:v>
      </x:c>
      <x:c r="J11509" s="0">
        <x:f>ROUND(H11509/100*K11507,5)</x:f>
      </x:c>
      <x:c r="K11509" s="48" t="s"/>
    </x:row>
    <x:row r="11510" spans="1:27">
      <x:c r="D11510" s="49" t="s">
        <x:v>2337</x:v>
      </x:c>
      <x:c r="E11510" s="48" t="s"/>
      <x:c r="H11510" s="48" t="s"/>
      <x:c r="K11510" s="50">
        <x:f>SUM(J11503:J11509)</x:f>
      </x:c>
    </x:row>
    <x:row r="11511" spans="1:27">
      <x:c r="D11511" s="49" t="s">
        <x:v>2400</x:v>
      </x:c>
      <x:c r="E11511" s="48" t="s"/>
      <x:c r="H11511" s="48" t="n">
        <x:v>5.5</x:v>
      </x:c>
      <x:c r="I11511" s="0" t="s">
        <x:v>2339</x:v>
      </x:c>
      <x:c r="K11511" s="46">
        <x:f>ROUND(H11511/100*K11510,5)</x:f>
      </x:c>
    </x:row>
    <x:row r="11512" spans="1:27">
      <x:c r="D11512" s="49" t="s">
        <x:v>2340</x:v>
      </x:c>
      <x:c r="E11512" s="48" t="s"/>
      <x:c r="H11512" s="48" t="s"/>
      <x:c r="K11512" s="50">
        <x:f>SUM(K11510:K11511)</x:f>
      </x:c>
    </x:row>
    <x:row r="11514" spans="1:27" customFormat="1" ht="45" customHeight="1">
      <x:c r="A11514" s="38" t="s">
        <x:v>5174</x:v>
      </x:c>
      <x:c r="B11514" s="38" t="s">
        <x:v>136</x:v>
      </x:c>
      <x:c r="C11514" s="39" t="s">
        <x:v>21</x:v>
      </x:c>
      <x:c r="D11514" s="40" t="s">
        <x:v>137</x:v>
      </x:c>
      <x:c r="E11514" s="39" t="s"/>
      <x:c r="F11514" s="39" t="s"/>
      <x:c r="G11514" s="39" t="s"/>
      <x:c r="H11514" s="41" t="s">
        <x:v>2314</x:v>
      </x:c>
      <x:c r="I11514" s="42" t="n">
        <x:v>1</x:v>
      </x:c>
      <x:c r="J11514" s="43" t="s"/>
      <x:c r="K11514" s="44">
        <x:f>ROUND(K11524,2)</x:f>
      </x:c>
      <x:c r="L11514" s="39" t="s"/>
      <x:c r="M11514" s="39" t="s"/>
      <x:c r="N11514" s="39" t="s"/>
      <x:c r="O11514" s="39" t="s"/>
      <x:c r="P11514" s="39" t="s"/>
      <x:c r="Q11514" s="39" t="s"/>
      <x:c r="R11514" s="39" t="s"/>
      <x:c r="S11514" s="39" t="s"/>
      <x:c r="T11514" s="39" t="s"/>
      <x:c r="U11514" s="39" t="s"/>
      <x:c r="V11514" s="39" t="s"/>
      <x:c r="W11514" s="39" t="s"/>
      <x:c r="X11514" s="39" t="s"/>
      <x:c r="Y11514" s="39" t="s"/>
      <x:c r="Z11514" s="39" t="s"/>
      <x:c r="AA11514" s="39" t="s"/>
    </x:row>
    <x:row r="11515" spans="1:27">
      <x:c r="B11515" s="15" t="s">
        <x:v>2315</x:v>
      </x:c>
    </x:row>
    <x:row r="11516" spans="1:27">
      <x:c r="B11516" s="0" t="s">
        <x:v>2357</x:v>
      </x:c>
      <x:c r="C11516" s="0" t="s">
        <x:v>2317</x:v>
      </x:c>
      <x:c r="D11516" s="0" t="s">
        <x:v>2358</x:v>
      </x:c>
      <x:c r="E11516" s="45" t="n">
        <x:v>140</x:v>
      </x:c>
      <x:c r="F11516" s="0" t="s">
        <x:v>2319</x:v>
      </x:c>
      <x:c r="G11516" s="0" t="s">
        <x:v>2320</x:v>
      </x:c>
      <x:c r="H11516" s="46" t="n">
        <x:v>23.54</x:v>
      </x:c>
      <x:c r="I11516" s="0" t="s">
        <x:v>2321</x:v>
      </x:c>
      <x:c r="J11516" s="47">
        <x:f>ROUND(E11516/I11514* H11516,5)</x:f>
      </x:c>
      <x:c r="K11516" s="48" t="s"/>
    </x:row>
    <x:row r="11517" spans="1:27">
      <x:c r="B11517" s="0" t="s">
        <x:v>2768</x:v>
      </x:c>
      <x:c r="C11517" s="0" t="s">
        <x:v>2317</x:v>
      </x:c>
      <x:c r="D11517" s="0" t="s">
        <x:v>2769</x:v>
      </x:c>
      <x:c r="E11517" s="45" t="n">
        <x:v>80</x:v>
      </x:c>
      <x:c r="F11517" s="0" t="s">
        <x:v>2319</x:v>
      </x:c>
      <x:c r="G11517" s="0" t="s">
        <x:v>2320</x:v>
      </x:c>
      <x:c r="H11517" s="46" t="n">
        <x:v>29.14</x:v>
      </x:c>
      <x:c r="I11517" s="0" t="s">
        <x:v>2321</x:v>
      </x:c>
      <x:c r="J11517" s="47">
        <x:f>ROUND(E11517/I11514* H11517,5)</x:f>
      </x:c>
      <x:c r="K11517" s="48" t="s"/>
    </x:row>
    <x:row r="11518" spans="1:27">
      <x:c r="B11518" s="0" t="s">
        <x:v>2799</x:v>
      </x:c>
      <x:c r="C11518" s="0" t="s">
        <x:v>2317</x:v>
      </x:c>
      <x:c r="D11518" s="0" t="s">
        <x:v>2800</x:v>
      </x:c>
      <x:c r="E11518" s="45" t="n">
        <x:v>80</x:v>
      </x:c>
      <x:c r="F11518" s="0" t="s">
        <x:v>2319</x:v>
      </x:c>
      <x:c r="G11518" s="0" t="s">
        <x:v>2320</x:v>
      </x:c>
      <x:c r="H11518" s="46" t="n">
        <x:v>25</x:v>
      </x:c>
      <x:c r="I11518" s="0" t="s">
        <x:v>2321</x:v>
      </x:c>
      <x:c r="J11518" s="47">
        <x:f>ROUND(E11518/I11514* H11518,5)</x:f>
      </x:c>
      <x:c r="K11518" s="48" t="s"/>
    </x:row>
    <x:row r="11519" spans="1:27">
      <x:c r="D11519" s="49" t="s">
        <x:v>2322</x:v>
      </x:c>
      <x:c r="E11519" s="48" t="s"/>
      <x:c r="H11519" s="48" t="s"/>
      <x:c r="K11519" s="46">
        <x:f>SUM(J11516:J11518)</x:f>
      </x:c>
    </x:row>
    <x:row r="11520" spans="1:27">
      <x:c r="E11520" s="48" t="s"/>
      <x:c r="H11520" s="48" t="s"/>
      <x:c r="K11520" s="48" t="s"/>
    </x:row>
    <x:row r="11521" spans="1:27">
      <x:c r="D11521" s="49" t="s">
        <x:v>2338</x:v>
      </x:c>
      <x:c r="E11521" s="48" t="s"/>
      <x:c r="H11521" s="48" t="n">
        <x:v>1.5</x:v>
      </x:c>
      <x:c r="I11521" s="0" t="s">
        <x:v>2339</x:v>
      </x:c>
      <x:c r="J11521" s="0">
        <x:f>ROUND(H11521/100*K11519,5)</x:f>
      </x:c>
      <x:c r="K11521" s="48" t="s"/>
    </x:row>
    <x:row r="11522" spans="1:27">
      <x:c r="D11522" s="49" t="s">
        <x:v>2337</x:v>
      </x:c>
      <x:c r="E11522" s="48" t="s"/>
      <x:c r="H11522" s="48" t="s"/>
      <x:c r="K11522" s="50">
        <x:f>SUM(J11515:J11521)</x:f>
      </x:c>
    </x:row>
    <x:row r="11523" spans="1:27">
      <x:c r="D11523" s="49" t="s">
        <x:v>2400</x:v>
      </x:c>
      <x:c r="E11523" s="48" t="s"/>
      <x:c r="H11523" s="48" t="n">
        <x:v>5.5</x:v>
      </x:c>
      <x:c r="I11523" s="0" t="s">
        <x:v>2339</x:v>
      </x:c>
      <x:c r="K11523" s="46">
        <x:f>ROUND(H11523/100*K11522,5)</x:f>
      </x:c>
    </x:row>
    <x:row r="11524" spans="1:27">
      <x:c r="D11524" s="49" t="s">
        <x:v>2340</x:v>
      </x:c>
      <x:c r="E11524" s="48" t="s"/>
      <x:c r="H11524" s="48" t="s"/>
      <x:c r="K11524" s="50">
        <x:f>SUM(K11522:K11523)</x:f>
      </x:c>
    </x:row>
    <x:row r="11526" spans="1:27" customFormat="1" ht="45" customHeight="1">
      <x:c r="A11526" s="38" t="s">
        <x:v>5175</x:v>
      </x:c>
      <x:c r="B11526" s="38" t="s">
        <x:v>154</x:v>
      </x:c>
      <x:c r="C11526" s="39" t="s">
        <x:v>21</x:v>
      </x:c>
      <x:c r="D11526" s="40" t="s">
        <x:v>155</x:v>
      </x:c>
      <x:c r="E11526" s="39" t="s"/>
      <x:c r="F11526" s="39" t="s"/>
      <x:c r="G11526" s="39" t="s"/>
      <x:c r="H11526" s="41" t="s">
        <x:v>2314</x:v>
      </x:c>
      <x:c r="I11526" s="42" t="n">
        <x:v>1</x:v>
      </x:c>
      <x:c r="J11526" s="43" t="s"/>
      <x:c r="K11526" s="44">
        <x:f>ROUND(K11537,2)</x:f>
      </x:c>
      <x:c r="L11526" s="39" t="s"/>
      <x:c r="M11526" s="39" t="s"/>
      <x:c r="N11526" s="39" t="s"/>
      <x:c r="O11526" s="39" t="s"/>
      <x:c r="P11526" s="39" t="s"/>
      <x:c r="Q11526" s="39" t="s"/>
      <x:c r="R11526" s="39" t="s"/>
      <x:c r="S11526" s="39" t="s"/>
      <x:c r="T11526" s="39" t="s"/>
      <x:c r="U11526" s="39" t="s"/>
      <x:c r="V11526" s="39" t="s"/>
      <x:c r="W11526" s="39" t="s"/>
      <x:c r="X11526" s="39" t="s"/>
      <x:c r="Y11526" s="39" t="s"/>
      <x:c r="Z11526" s="39" t="s"/>
      <x:c r="AA11526" s="39" t="s"/>
    </x:row>
    <x:row r="11527" spans="1:27">
      <x:c r="B11527" s="15" t="s">
        <x:v>2315</x:v>
      </x:c>
    </x:row>
    <x:row r="11528" spans="1:27">
      <x:c r="B11528" s="0" t="s">
        <x:v>2357</x:v>
      </x:c>
      <x:c r="C11528" s="0" t="s">
        <x:v>2317</x:v>
      </x:c>
      <x:c r="D11528" s="0" t="s">
        <x:v>2358</x:v>
      </x:c>
      <x:c r="E11528" s="45" t="n">
        <x:v>1</x:v>
      </x:c>
      <x:c r="F11528" s="0" t="s">
        <x:v>2319</x:v>
      </x:c>
      <x:c r="G11528" s="0" t="s">
        <x:v>2320</x:v>
      </x:c>
      <x:c r="H11528" s="46" t="n">
        <x:v>23.54</x:v>
      </x:c>
      <x:c r="I11528" s="0" t="s">
        <x:v>2321</x:v>
      </x:c>
      <x:c r="J11528" s="47">
        <x:f>ROUND(E11528/I11526* H11528,5)</x:f>
      </x:c>
      <x:c r="K11528" s="48" t="s"/>
    </x:row>
    <x:row r="11529" spans="1:27">
      <x:c r="D11529" s="49" t="s">
        <x:v>2322</x:v>
      </x:c>
      <x:c r="E11529" s="48" t="s"/>
      <x:c r="H11529" s="48" t="s"/>
      <x:c r="K11529" s="46">
        <x:f>SUM(J11528:J11528)</x:f>
      </x:c>
    </x:row>
    <x:row r="11530" spans="1:27">
      <x:c r="B11530" s="15" t="s">
        <x:v>1545</x:v>
      </x:c>
      <x:c r="E11530" s="48" t="s"/>
      <x:c r="H11530" s="48" t="s"/>
      <x:c r="K11530" s="48" t="s"/>
    </x:row>
    <x:row r="11531" spans="1:27">
      <x:c r="B11531" s="0" t="s">
        <x:v>5176</x:v>
      </x:c>
      <x:c r="C11531" s="0" t="s">
        <x:v>2317</x:v>
      </x:c>
      <x:c r="D11531" s="0" t="s">
        <x:v>3080</x:v>
      </x:c>
      <x:c r="E11531" s="45" t="n">
        <x:v>0.25</x:v>
      </x:c>
      <x:c r="F11531" s="0" t="s">
        <x:v>2319</x:v>
      </x:c>
      <x:c r="G11531" s="0" t="s">
        <x:v>2320</x:v>
      </x:c>
      <x:c r="H11531" s="46" t="n">
        <x:v>49.53</x:v>
      </x:c>
      <x:c r="I11531" s="0" t="s">
        <x:v>2321</x:v>
      </x:c>
      <x:c r="J11531" s="47">
        <x:f>ROUND(E11531/I11526* H11531,5)</x:f>
      </x:c>
      <x:c r="K11531" s="48" t="s"/>
    </x:row>
    <x:row r="11532" spans="1:27">
      <x:c r="D11532" s="49" t="s">
        <x:v>2325</x:v>
      </x:c>
      <x:c r="E11532" s="48" t="s"/>
      <x:c r="H11532" s="48" t="s"/>
      <x:c r="K11532" s="46">
        <x:f>SUM(J11531:J11531)</x:f>
      </x:c>
    </x:row>
    <x:row r="11533" spans="1:27">
      <x:c r="E11533" s="48" t="s"/>
      <x:c r="H11533" s="48" t="s"/>
      <x:c r="K11533" s="48" t="s"/>
    </x:row>
    <x:row r="11534" spans="1:27">
      <x:c r="D11534" s="49" t="s">
        <x:v>2338</x:v>
      </x:c>
      <x:c r="E11534" s="48" t="s"/>
      <x:c r="H11534" s="48" t="n">
        <x:v>1.5</x:v>
      </x:c>
      <x:c r="I11534" s="0" t="s">
        <x:v>2339</x:v>
      </x:c>
      <x:c r="J11534" s="0">
        <x:f>ROUND(H11534/100*K11529,5)</x:f>
      </x:c>
      <x:c r="K11534" s="48" t="s"/>
    </x:row>
    <x:row r="11535" spans="1:27">
      <x:c r="D11535" s="49" t="s">
        <x:v>2337</x:v>
      </x:c>
      <x:c r="E11535" s="48" t="s"/>
      <x:c r="H11535" s="48" t="s"/>
      <x:c r="K11535" s="50">
        <x:f>SUM(J11527:J11534)</x:f>
      </x:c>
    </x:row>
    <x:row r="11536" spans="1:27">
      <x:c r="D11536" s="49" t="s">
        <x:v>2400</x:v>
      </x:c>
      <x:c r="E11536" s="48" t="s"/>
      <x:c r="H11536" s="48" t="n">
        <x:v>5.5</x:v>
      </x:c>
      <x:c r="I11536" s="0" t="s">
        <x:v>2339</x:v>
      </x:c>
      <x:c r="K11536" s="46">
        <x:f>ROUND(H11536/100*K11535,5)</x:f>
      </x:c>
    </x:row>
    <x:row r="11537" spans="1:27">
      <x:c r="D11537" s="49" t="s">
        <x:v>2340</x:v>
      </x:c>
      <x:c r="E11537" s="48" t="s"/>
      <x:c r="H11537" s="48" t="s"/>
      <x:c r="K11537" s="50">
        <x:f>SUM(K11535:K11536)</x:f>
      </x:c>
    </x:row>
    <x:row r="11539" spans="1:27" customFormat="1" ht="45" customHeight="1">
      <x:c r="A11539" s="38" t="s">
        <x:v>5177</x:v>
      </x:c>
      <x:c r="B11539" s="38" t="s">
        <x:v>35</x:v>
      </x:c>
      <x:c r="C11539" s="39" t="s">
        <x:v>21</x:v>
      </x:c>
      <x:c r="D11539" s="40" t="s">
        <x:v>36</x:v>
      </x:c>
      <x:c r="E11539" s="39" t="s"/>
      <x:c r="F11539" s="39" t="s"/>
      <x:c r="G11539" s="39" t="s"/>
      <x:c r="H11539" s="41" t="s">
        <x:v>2314</x:v>
      </x:c>
      <x:c r="I11539" s="42" t="n">
        <x:v>1</x:v>
      </x:c>
      <x:c r="J11539" s="43" t="s"/>
      <x:c r="K11539" s="44">
        <x:f>ROUND(K11550,2)</x:f>
      </x:c>
      <x:c r="L11539" s="39" t="s"/>
      <x:c r="M11539" s="39" t="s"/>
      <x:c r="N11539" s="39" t="s"/>
      <x:c r="O11539" s="39" t="s"/>
      <x:c r="P11539" s="39" t="s"/>
      <x:c r="Q11539" s="39" t="s"/>
      <x:c r="R11539" s="39" t="s"/>
      <x:c r="S11539" s="39" t="s"/>
      <x:c r="T11539" s="39" t="s"/>
      <x:c r="U11539" s="39" t="s"/>
      <x:c r="V11539" s="39" t="s"/>
      <x:c r="W11539" s="39" t="s"/>
      <x:c r="X11539" s="39" t="s"/>
      <x:c r="Y11539" s="39" t="s"/>
      <x:c r="Z11539" s="39" t="s"/>
      <x:c r="AA11539" s="39" t="s"/>
    </x:row>
    <x:row r="11540" spans="1:27">
      <x:c r="B11540" s="15" t="s">
        <x:v>2315</x:v>
      </x:c>
    </x:row>
    <x:row r="11541" spans="1:27">
      <x:c r="B11541" s="0" t="s">
        <x:v>2357</x:v>
      </x:c>
      <x:c r="C11541" s="0" t="s">
        <x:v>2317</x:v>
      </x:c>
      <x:c r="D11541" s="0" t="s">
        <x:v>2358</x:v>
      </x:c>
      <x:c r="E11541" s="45" t="n">
        <x:v>160</x:v>
      </x:c>
      <x:c r="F11541" s="0" t="s">
        <x:v>2319</x:v>
      </x:c>
      <x:c r="G11541" s="0" t="s">
        <x:v>2320</x:v>
      </x:c>
      <x:c r="H11541" s="46" t="n">
        <x:v>23.54</x:v>
      </x:c>
      <x:c r="I11541" s="0" t="s">
        <x:v>2321</x:v>
      </x:c>
      <x:c r="J11541" s="47">
        <x:f>ROUND(E11541/I11539* H11541,5)</x:f>
      </x:c>
      <x:c r="K11541" s="48" t="s"/>
    </x:row>
    <x:row r="11542" spans="1:27">
      <x:c r="D11542" s="49" t="s">
        <x:v>2322</x:v>
      </x:c>
      <x:c r="E11542" s="48" t="s"/>
      <x:c r="H11542" s="48" t="s"/>
      <x:c r="K11542" s="46">
        <x:f>SUM(J11541:J11541)</x:f>
      </x:c>
    </x:row>
    <x:row r="11543" spans="1:27">
      <x:c r="B11543" s="15" t="s">
        <x:v>1545</x:v>
      </x:c>
      <x:c r="E11543" s="48" t="s"/>
      <x:c r="H11543" s="48" t="s"/>
      <x:c r="K11543" s="48" t="s"/>
    </x:row>
    <x:row r="11544" spans="1:27">
      <x:c r="B11544" s="0" t="s">
        <x:v>3112</x:v>
      </x:c>
      <x:c r="C11544" s="0" t="s">
        <x:v>2317</x:v>
      </x:c>
      <x:c r="D11544" s="0" t="s">
        <x:v>3113</x:v>
      </x:c>
      <x:c r="E11544" s="45" t="n">
        <x:v>12</x:v>
      </x:c>
      <x:c r="F11544" s="0" t="s">
        <x:v>2319</x:v>
      </x:c>
      <x:c r="G11544" s="0" t="s">
        <x:v>2320</x:v>
      </x:c>
      <x:c r="H11544" s="46" t="n">
        <x:v>31.2</x:v>
      </x:c>
      <x:c r="I11544" s="0" t="s">
        <x:v>2321</x:v>
      </x:c>
      <x:c r="J11544" s="47">
        <x:f>ROUND(E11544/I11539* H11544,5)</x:f>
      </x:c>
      <x:c r="K11544" s="48" t="s"/>
    </x:row>
    <x:row r="11545" spans="1:27">
      <x:c r="D11545" s="49" t="s">
        <x:v>2325</x:v>
      </x:c>
      <x:c r="E11545" s="48" t="s"/>
      <x:c r="H11545" s="48" t="s"/>
      <x:c r="K11545" s="46">
        <x:f>SUM(J11544:J11544)</x:f>
      </x:c>
    </x:row>
    <x:row r="11546" spans="1:27">
      <x:c r="E11546" s="48" t="s"/>
      <x:c r="H11546" s="48" t="s"/>
      <x:c r="K11546" s="48" t="s"/>
    </x:row>
    <x:row r="11547" spans="1:27">
      <x:c r="D11547" s="49" t="s">
        <x:v>2338</x:v>
      </x:c>
      <x:c r="E11547" s="48" t="s"/>
      <x:c r="H11547" s="48" t="n">
        <x:v>1.5</x:v>
      </x:c>
      <x:c r="I11547" s="0" t="s">
        <x:v>2339</x:v>
      </x:c>
      <x:c r="J11547" s="0">
        <x:f>ROUND(H11547/100*K11542,5)</x:f>
      </x:c>
      <x:c r="K11547" s="48" t="s"/>
    </x:row>
    <x:row r="11548" spans="1:27">
      <x:c r="D11548" s="49" t="s">
        <x:v>2337</x:v>
      </x:c>
      <x:c r="E11548" s="48" t="s"/>
      <x:c r="H11548" s="48" t="s"/>
      <x:c r="K11548" s="50">
        <x:f>SUM(J11540:J11547)</x:f>
      </x:c>
    </x:row>
    <x:row r="11549" spans="1:27">
      <x:c r="D11549" s="49" t="s">
        <x:v>2400</x:v>
      </x:c>
      <x:c r="E11549" s="48" t="s"/>
      <x:c r="H11549" s="48" t="n">
        <x:v>5.5</x:v>
      </x:c>
      <x:c r="I11549" s="0" t="s">
        <x:v>2339</x:v>
      </x:c>
      <x:c r="K11549" s="46">
        <x:f>ROUND(H11549/100*K11548,5)</x:f>
      </x:c>
    </x:row>
    <x:row r="11550" spans="1:27">
      <x:c r="D11550" s="49" t="s">
        <x:v>2340</x:v>
      </x:c>
      <x:c r="E11550" s="48" t="s"/>
      <x:c r="H11550" s="48" t="s"/>
      <x:c r="K11550" s="50">
        <x:f>SUM(K11548:K11549)</x:f>
      </x:c>
    </x:row>
    <x:row r="11552" spans="1:27" customFormat="1" ht="45" customHeight="1">
      <x:c r="A11552" s="38" t="s">
        <x:v>5178</x:v>
      </x:c>
      <x:c r="B11552" s="38" t="s">
        <x:v>184</x:v>
      </x:c>
      <x:c r="C11552" s="39" t="s">
        <x:v>130</x:v>
      </x:c>
      <x:c r="D11552" s="40" t="s">
        <x:v>185</x:v>
      </x:c>
      <x:c r="E11552" s="39" t="s"/>
      <x:c r="F11552" s="39" t="s"/>
      <x:c r="G11552" s="39" t="s"/>
      <x:c r="H11552" s="41" t="s">
        <x:v>2314</x:v>
      </x:c>
      <x:c r="I11552" s="42" t="n">
        <x:v>1</x:v>
      </x:c>
      <x:c r="J11552" s="43" t="s"/>
      <x:c r="K11552" s="44">
        <x:f>ROUND(K11558,2)</x:f>
      </x:c>
      <x:c r="L11552" s="39" t="s"/>
      <x:c r="M11552" s="39" t="s"/>
      <x:c r="N11552" s="39" t="s"/>
      <x:c r="O11552" s="39" t="s"/>
      <x:c r="P11552" s="39" t="s"/>
      <x:c r="Q11552" s="39" t="s"/>
      <x:c r="R11552" s="39" t="s"/>
      <x:c r="S11552" s="39" t="s"/>
      <x:c r="T11552" s="39" t="s"/>
      <x:c r="U11552" s="39" t="s"/>
      <x:c r="V11552" s="39" t="s"/>
      <x:c r="W11552" s="39" t="s"/>
      <x:c r="X11552" s="39" t="s"/>
      <x:c r="Y11552" s="39" t="s"/>
      <x:c r="Z11552" s="39" t="s"/>
      <x:c r="AA11552" s="39" t="s"/>
    </x:row>
    <x:row r="11553" spans="1:27">
      <x:c r="B11553" s="15" t="s">
        <x:v>1545</x:v>
      </x:c>
    </x:row>
    <x:row r="11554" spans="1:27">
      <x:c r="B11554" s="0" t="s">
        <x:v>5179</x:v>
      </x:c>
      <x:c r="C11554" s="0" t="s">
        <x:v>2317</x:v>
      </x:c>
      <x:c r="D11554" s="0" t="s">
        <x:v>5180</x:v>
      </x:c>
      <x:c r="E11554" s="45" t="n">
        <x:v>0.211</x:v>
      </x:c>
      <x:c r="F11554" s="0" t="s">
        <x:v>2319</x:v>
      </x:c>
      <x:c r="G11554" s="0" t="s">
        <x:v>2320</x:v>
      </x:c>
      <x:c r="H11554" s="46" t="n">
        <x:v>54.73</x:v>
      </x:c>
      <x:c r="I11554" s="0" t="s">
        <x:v>2321</x:v>
      </x:c>
      <x:c r="J11554" s="47">
        <x:f>ROUND(E11554/I11552* H11554,5)</x:f>
      </x:c>
      <x:c r="K11554" s="48" t="s"/>
    </x:row>
    <x:row r="11555" spans="1:27">
      <x:c r="D11555" s="49" t="s">
        <x:v>2325</x:v>
      </x:c>
      <x:c r="E11555" s="48" t="s"/>
      <x:c r="H11555" s="48" t="s"/>
      <x:c r="K11555" s="46">
        <x:f>SUM(J11554:J11554)</x:f>
      </x:c>
    </x:row>
    <x:row r="11556" spans="1:27">
      <x:c r="D11556" s="49" t="s">
        <x:v>2337</x:v>
      </x:c>
      <x:c r="E11556" s="48" t="s"/>
      <x:c r="H11556" s="48" t="s"/>
      <x:c r="K11556" s="50">
        <x:f>SUM(J11553:J11555)</x:f>
      </x:c>
    </x:row>
    <x:row r="11557" spans="1:27">
      <x:c r="D11557" s="49" t="s">
        <x:v>2400</x:v>
      </x:c>
      <x:c r="E11557" s="48" t="s"/>
      <x:c r="H11557" s="48" t="n">
        <x:v>5.5</x:v>
      </x:c>
      <x:c r="I11557" s="0" t="s">
        <x:v>2339</x:v>
      </x:c>
      <x:c r="K11557" s="46">
        <x:f>ROUND(H11557/100*K11556,5)</x:f>
      </x:c>
    </x:row>
    <x:row r="11558" spans="1:27">
      <x:c r="D11558" s="49" t="s">
        <x:v>2340</x:v>
      </x:c>
      <x:c r="E11558" s="48" t="s"/>
      <x:c r="H11558" s="48" t="s"/>
      <x:c r="K11558" s="50">
        <x:f>SUM(K11556:K11557)</x:f>
      </x:c>
    </x:row>
    <x:row r="11560" spans="1:27" customFormat="1" ht="45" customHeight="1">
      <x:c r="A11560" s="38" t="s">
        <x:v>5181</x:v>
      </x:c>
      <x:c r="B11560" s="38" t="s">
        <x:v>182</x:v>
      </x:c>
      <x:c r="C11560" s="39" t="s">
        <x:v>130</x:v>
      </x:c>
      <x:c r="D11560" s="40" t="s">
        <x:v>183</x:v>
      </x:c>
      <x:c r="E11560" s="39" t="s"/>
      <x:c r="F11560" s="39" t="s"/>
      <x:c r="G11560" s="39" t="s"/>
      <x:c r="H11560" s="41" t="s">
        <x:v>2314</x:v>
      </x:c>
      <x:c r="I11560" s="42" t="n">
        <x:v>1</x:v>
      </x:c>
      <x:c r="J11560" s="43" t="s"/>
      <x:c r="K11560" s="44">
        <x:f>ROUND(K11566,2)</x:f>
      </x:c>
      <x:c r="L11560" s="39" t="s"/>
      <x:c r="M11560" s="39" t="s"/>
      <x:c r="N11560" s="39" t="s"/>
      <x:c r="O11560" s="39" t="s"/>
      <x:c r="P11560" s="39" t="s"/>
      <x:c r="Q11560" s="39" t="s"/>
      <x:c r="R11560" s="39" t="s"/>
      <x:c r="S11560" s="39" t="s"/>
      <x:c r="T11560" s="39" t="s"/>
      <x:c r="U11560" s="39" t="s"/>
      <x:c r="V11560" s="39" t="s"/>
      <x:c r="W11560" s="39" t="s"/>
      <x:c r="X11560" s="39" t="s"/>
      <x:c r="Y11560" s="39" t="s"/>
      <x:c r="Z11560" s="39" t="s"/>
      <x:c r="AA11560" s="39" t="s"/>
    </x:row>
    <x:row r="11561" spans="1:27">
      <x:c r="B11561" s="15" t="s">
        <x:v>1545</x:v>
      </x:c>
    </x:row>
    <x:row r="11562" spans="1:27">
      <x:c r="B11562" s="0" t="s">
        <x:v>5148</x:v>
      </x:c>
      <x:c r="C11562" s="0" t="s">
        <x:v>2317</x:v>
      </x:c>
      <x:c r="D11562" s="0" t="s">
        <x:v>2409</x:v>
      </x:c>
      <x:c r="E11562" s="45" t="n">
        <x:v>0.16</x:v>
      </x:c>
      <x:c r="F11562" s="0" t="s">
        <x:v>2319</x:v>
      </x:c>
      <x:c r="G11562" s="0" t="s">
        <x:v>2320</x:v>
      </x:c>
      <x:c r="H11562" s="46" t="n">
        <x:v>55.5</x:v>
      </x:c>
      <x:c r="I11562" s="0" t="s">
        <x:v>2321</x:v>
      </x:c>
      <x:c r="J11562" s="47">
        <x:f>ROUND(E11562/I11560* H11562,5)</x:f>
      </x:c>
      <x:c r="K11562" s="48" t="s"/>
    </x:row>
    <x:row r="11563" spans="1:27">
      <x:c r="D11563" s="49" t="s">
        <x:v>2325</x:v>
      </x:c>
      <x:c r="E11563" s="48" t="s"/>
      <x:c r="H11563" s="48" t="s"/>
      <x:c r="K11563" s="46">
        <x:f>SUM(J11562:J11562)</x:f>
      </x:c>
    </x:row>
    <x:row r="11564" spans="1:27">
      <x:c r="D11564" s="49" t="s">
        <x:v>2337</x:v>
      </x:c>
      <x:c r="E11564" s="48" t="s"/>
      <x:c r="H11564" s="48" t="s"/>
      <x:c r="K11564" s="50">
        <x:f>SUM(J11561:J11563)</x:f>
      </x:c>
    </x:row>
    <x:row r="11565" spans="1:27">
      <x:c r="D11565" s="49" t="s">
        <x:v>2400</x:v>
      </x:c>
      <x:c r="E11565" s="48" t="s"/>
      <x:c r="H11565" s="48" t="n">
        <x:v>5.5</x:v>
      </x:c>
      <x:c r="I11565" s="0" t="s">
        <x:v>2339</x:v>
      </x:c>
      <x:c r="K11565" s="46">
        <x:f>ROUND(H11565/100*K11564,5)</x:f>
      </x:c>
    </x:row>
    <x:row r="11566" spans="1:27">
      <x:c r="D11566" s="49" t="s">
        <x:v>2340</x:v>
      </x:c>
      <x:c r="E11566" s="48" t="s"/>
      <x:c r="H11566" s="48" t="s"/>
      <x:c r="K11566" s="50">
        <x:f>SUM(K11564:K11565)</x:f>
      </x:c>
    </x:row>
    <x:row r="11568" spans="1:27" customFormat="1" ht="45" customHeight="1">
      <x:c r="A11568" s="38" t="s">
        <x:v>5182</x:v>
      </x:c>
      <x:c r="B11568" s="38" t="s">
        <x:v>192</x:v>
      </x:c>
      <x:c r="C11568" s="39" t="s">
        <x:v>130</x:v>
      </x:c>
      <x:c r="D11568" s="40" t="s">
        <x:v>193</x:v>
      </x:c>
      <x:c r="E11568" s="39" t="s"/>
      <x:c r="F11568" s="39" t="s"/>
      <x:c r="G11568" s="39" t="s"/>
      <x:c r="H11568" s="41" t="s">
        <x:v>2314</x:v>
      </x:c>
      <x:c r="I11568" s="42" t="n">
        <x:v>1</x:v>
      </x:c>
      <x:c r="J11568" s="43" t="s"/>
      <x:c r="K11568" s="44">
        <x:f>ROUND(K11575,2)</x:f>
      </x:c>
      <x:c r="L11568" s="39" t="s"/>
      <x:c r="M11568" s="39" t="s"/>
      <x:c r="N11568" s="39" t="s"/>
      <x:c r="O11568" s="39" t="s"/>
      <x:c r="P11568" s="39" t="s"/>
      <x:c r="Q11568" s="39" t="s"/>
      <x:c r="R11568" s="39" t="s"/>
      <x:c r="S11568" s="39" t="s"/>
      <x:c r="T11568" s="39" t="s"/>
      <x:c r="U11568" s="39" t="s"/>
      <x:c r="V11568" s="39" t="s"/>
      <x:c r="W11568" s="39" t="s"/>
      <x:c r="X11568" s="39" t="s"/>
      <x:c r="Y11568" s="39" t="s"/>
      <x:c r="Z11568" s="39" t="s"/>
      <x:c r="AA11568" s="39" t="s"/>
    </x:row>
    <x:row r="11569" spans="1:27">
      <x:c r="B11569" s="15" t="s">
        <x:v>1545</x:v>
      </x:c>
    </x:row>
    <x:row r="11570" spans="1:27">
      <x:c r="B11570" s="0" t="s">
        <x:v>5183</x:v>
      </x:c>
      <x:c r="C11570" s="0" t="s">
        <x:v>2317</x:v>
      </x:c>
      <x:c r="D11570" s="0" t="s">
        <x:v>5184</x:v>
      </x:c>
      <x:c r="E11570" s="45" t="n">
        <x:v>0.039</x:v>
      </x:c>
      <x:c r="F11570" s="0" t="s">
        <x:v>2319</x:v>
      </x:c>
      <x:c r="G11570" s="0" t="s">
        <x:v>2320</x:v>
      </x:c>
      <x:c r="H11570" s="46" t="n">
        <x:v>67.27</x:v>
      </x:c>
      <x:c r="I11570" s="0" t="s">
        <x:v>2321</x:v>
      </x:c>
      <x:c r="J11570" s="47">
        <x:f>ROUND(E11570/I11568* H11570,5)</x:f>
      </x:c>
      <x:c r="K11570" s="48" t="s"/>
    </x:row>
    <x:row r="11571" spans="1:27">
      <x:c r="B11571" s="0" t="s">
        <x:v>5148</x:v>
      </x:c>
      <x:c r="C11571" s="0" t="s">
        <x:v>2317</x:v>
      </x:c>
      <x:c r="D11571" s="0" t="s">
        <x:v>2409</x:v>
      </x:c>
      <x:c r="E11571" s="45" t="n">
        <x:v>0.0423</x:v>
      </x:c>
      <x:c r="F11571" s="0" t="s">
        <x:v>2319</x:v>
      </x:c>
      <x:c r="G11571" s="0" t="s">
        <x:v>2320</x:v>
      </x:c>
      <x:c r="H11571" s="46" t="n">
        <x:v>55.5</x:v>
      </x:c>
      <x:c r="I11571" s="0" t="s">
        <x:v>2321</x:v>
      </x:c>
      <x:c r="J11571" s="47">
        <x:f>ROUND(E11571/I11568* H11571,5)</x:f>
      </x:c>
      <x:c r="K11571" s="48" t="s"/>
    </x:row>
    <x:row r="11572" spans="1:27">
      <x:c r="D11572" s="49" t="s">
        <x:v>2325</x:v>
      </x:c>
      <x:c r="E11572" s="48" t="s"/>
      <x:c r="H11572" s="48" t="s"/>
      <x:c r="K11572" s="46">
        <x:f>SUM(J11570:J11571)</x:f>
      </x:c>
    </x:row>
    <x:row r="11573" spans="1:27">
      <x:c r="D11573" s="49" t="s">
        <x:v>2337</x:v>
      </x:c>
      <x:c r="E11573" s="48" t="s"/>
      <x:c r="H11573" s="48" t="s"/>
      <x:c r="K11573" s="50">
        <x:f>SUM(J11569:J11572)</x:f>
      </x:c>
    </x:row>
    <x:row r="11574" spans="1:27">
      <x:c r="D11574" s="49" t="s">
        <x:v>2400</x:v>
      </x:c>
      <x:c r="E11574" s="48" t="s"/>
      <x:c r="H11574" s="48" t="n">
        <x:v>5.5</x:v>
      </x:c>
      <x:c r="I11574" s="0" t="s">
        <x:v>2339</x:v>
      </x:c>
      <x:c r="K11574" s="46">
        <x:f>ROUND(H11574/100*K11573,5)</x:f>
      </x:c>
    </x:row>
    <x:row r="11575" spans="1:27">
      <x:c r="D11575" s="49" t="s">
        <x:v>2340</x:v>
      </x:c>
      <x:c r="E11575" s="48" t="s"/>
      <x:c r="H11575" s="48" t="s"/>
      <x:c r="K11575" s="50">
        <x:f>SUM(K11573:K11574)</x:f>
      </x:c>
    </x:row>
    <x:row r="11577" spans="1:27" customFormat="1" ht="45" customHeight="1">
      <x:c r="A11577" s="38" t="s">
        <x:v>5185</x:v>
      </x:c>
      <x:c r="B11577" s="38" t="s">
        <x:v>196</x:v>
      </x:c>
      <x:c r="C11577" s="39" t="s">
        <x:v>130</x:v>
      </x:c>
      <x:c r="D11577" s="40" t="s">
        <x:v>197</x:v>
      </x:c>
      <x:c r="E11577" s="39" t="s"/>
      <x:c r="F11577" s="39" t="s"/>
      <x:c r="G11577" s="39" t="s"/>
      <x:c r="H11577" s="41" t="s">
        <x:v>2314</x:v>
      </x:c>
      <x:c r="I11577" s="42" t="n">
        <x:v>1</x:v>
      </x:c>
      <x:c r="J11577" s="43" t="s"/>
      <x:c r="K11577" s="44">
        <x:f>ROUND(K11591,2)</x:f>
      </x:c>
      <x:c r="L11577" s="39" t="s"/>
      <x:c r="M11577" s="39" t="s"/>
      <x:c r="N11577" s="39" t="s"/>
      <x:c r="O11577" s="39" t="s"/>
      <x:c r="P11577" s="39" t="s"/>
      <x:c r="Q11577" s="39" t="s"/>
      <x:c r="R11577" s="39" t="s"/>
      <x:c r="S11577" s="39" t="s"/>
      <x:c r="T11577" s="39" t="s"/>
      <x:c r="U11577" s="39" t="s"/>
      <x:c r="V11577" s="39" t="s"/>
      <x:c r="W11577" s="39" t="s"/>
      <x:c r="X11577" s="39" t="s"/>
      <x:c r="Y11577" s="39" t="s"/>
      <x:c r="Z11577" s="39" t="s"/>
      <x:c r="AA11577" s="39" t="s"/>
    </x:row>
    <x:row r="11578" spans="1:27">
      <x:c r="B11578" s="15" t="s">
        <x:v>2315</x:v>
      </x:c>
    </x:row>
    <x:row r="11579" spans="1:27">
      <x:c r="B11579" s="0" t="s">
        <x:v>2357</x:v>
      </x:c>
      <x:c r="C11579" s="0" t="s">
        <x:v>2317</x:v>
      </x:c>
      <x:c r="D11579" s="0" t="s">
        <x:v>2358</x:v>
      </x:c>
      <x:c r="E11579" s="45" t="n">
        <x:v>0.025</x:v>
      </x:c>
      <x:c r="F11579" s="0" t="s">
        <x:v>2319</x:v>
      </x:c>
      <x:c r="G11579" s="0" t="s">
        <x:v>2320</x:v>
      </x:c>
      <x:c r="H11579" s="46" t="n">
        <x:v>23.54</x:v>
      </x:c>
      <x:c r="I11579" s="0" t="s">
        <x:v>2321</x:v>
      </x:c>
      <x:c r="J11579" s="47">
        <x:f>ROUND(E11579/I11577* H11579,5)</x:f>
      </x:c>
      <x:c r="K11579" s="48" t="s"/>
    </x:row>
    <x:row r="11580" spans="1:27">
      <x:c r="D11580" s="49" t="s">
        <x:v>2322</x:v>
      </x:c>
      <x:c r="E11580" s="48" t="s"/>
      <x:c r="H11580" s="48" t="s"/>
      <x:c r="K11580" s="46">
        <x:f>SUM(J11579:J11579)</x:f>
      </x:c>
    </x:row>
    <x:row r="11581" spans="1:27">
      <x:c r="B11581" s="15" t="s">
        <x:v>1545</x:v>
      </x:c>
      <x:c r="E11581" s="48" t="s"/>
      <x:c r="H11581" s="48" t="s"/>
      <x:c r="K11581" s="48" t="s"/>
    </x:row>
    <x:row r="11582" spans="1:27">
      <x:c r="B11582" s="0" t="s">
        <x:v>5135</x:v>
      </x:c>
      <x:c r="C11582" s="0" t="s">
        <x:v>2317</x:v>
      </x:c>
      <x:c r="D11582" s="0" t="s">
        <x:v>2413</x:v>
      </x:c>
      <x:c r="E11582" s="45" t="n">
        <x:v>0.016</x:v>
      </x:c>
      <x:c r="F11582" s="0" t="s">
        <x:v>2319</x:v>
      </x:c>
      <x:c r="G11582" s="0" t="s">
        <x:v>2320</x:v>
      </x:c>
      <x:c r="H11582" s="46" t="n">
        <x:v>82.79</x:v>
      </x:c>
      <x:c r="I11582" s="0" t="s">
        <x:v>2321</x:v>
      </x:c>
      <x:c r="J11582" s="47">
        <x:f>ROUND(E11582/I11577* H11582,5)</x:f>
      </x:c>
      <x:c r="K11582" s="48" t="s"/>
    </x:row>
    <x:row r="11583" spans="1:27">
      <x:c r="D11583" s="49" t="s">
        <x:v>2325</x:v>
      </x:c>
      <x:c r="E11583" s="48" t="s"/>
      <x:c r="H11583" s="48" t="s"/>
      <x:c r="K11583" s="46">
        <x:f>SUM(J11582:J11582)</x:f>
      </x:c>
    </x:row>
    <x:row r="11584" spans="1:27">
      <x:c r="B11584" s="15" t="s">
        <x:v>2326</x:v>
      </x:c>
      <x:c r="E11584" s="48" t="s"/>
      <x:c r="H11584" s="48" t="s"/>
      <x:c r="K11584" s="48" t="s"/>
    </x:row>
    <x:row r="11585" spans="1:27">
      <x:c r="B11585" s="0" t="s">
        <x:v>5186</x:v>
      </x:c>
      <x:c r="C11585" s="0" t="s">
        <x:v>2328</x:v>
      </x:c>
      <x:c r="D11585" s="0" t="s">
        <x:v>5187</x:v>
      </x:c>
      <x:c r="E11585" s="45" t="n">
        <x:v>2.42</x:v>
      </x:c>
      <x:c r="G11585" s="0" t="s">
        <x:v>2320</x:v>
      </x:c>
      <x:c r="H11585" s="46" t="n">
        <x:v>20.35</x:v>
      </x:c>
      <x:c r="I11585" s="0" t="s">
        <x:v>2321</x:v>
      </x:c>
      <x:c r="J11585" s="47">
        <x:f>ROUND(E11585* H11585,5)</x:f>
      </x:c>
      <x:c r="K11585" s="48" t="s"/>
    </x:row>
    <x:row r="11586" spans="1:27">
      <x:c r="D11586" s="49" t="s">
        <x:v>2336</x:v>
      </x:c>
      <x:c r="E11586" s="48" t="s"/>
      <x:c r="H11586" s="48" t="s"/>
      <x:c r="K11586" s="46">
        <x:f>SUM(J11585:J11585)</x:f>
      </x:c>
    </x:row>
    <x:row r="11587" spans="1:27">
      <x:c r="E11587" s="48" t="s"/>
      <x:c r="H11587" s="48" t="s"/>
      <x:c r="K11587" s="48" t="s"/>
    </x:row>
    <x:row r="11588" spans="1:27">
      <x:c r="D11588" s="49" t="s">
        <x:v>2338</x:v>
      </x:c>
      <x:c r="E11588" s="48" t="s"/>
      <x:c r="H11588" s="48" t="n">
        <x:v>1.5</x:v>
      </x:c>
      <x:c r="I11588" s="0" t="s">
        <x:v>2339</x:v>
      </x:c>
      <x:c r="J11588" s="0">
        <x:f>ROUND(H11588/100*K11580,5)</x:f>
      </x:c>
      <x:c r="K11588" s="48" t="s"/>
    </x:row>
    <x:row r="11589" spans="1:27">
      <x:c r="D11589" s="49" t="s">
        <x:v>2337</x:v>
      </x:c>
      <x:c r="E11589" s="48" t="s"/>
      <x:c r="H11589" s="48" t="s"/>
      <x:c r="K11589" s="50">
        <x:f>SUM(J11578:J11588)</x:f>
      </x:c>
    </x:row>
    <x:row r="11590" spans="1:27">
      <x:c r="D11590" s="49" t="s">
        <x:v>2400</x:v>
      </x:c>
      <x:c r="E11590" s="48" t="s"/>
      <x:c r="H11590" s="48" t="n">
        <x:v>5.5</x:v>
      </x:c>
      <x:c r="I11590" s="0" t="s">
        <x:v>2339</x:v>
      </x:c>
      <x:c r="K11590" s="46">
        <x:f>ROUND(H11590/100*K11589,5)</x:f>
      </x:c>
    </x:row>
    <x:row r="11591" spans="1:27">
      <x:c r="D11591" s="49" t="s">
        <x:v>2340</x:v>
      </x:c>
      <x:c r="E11591" s="48" t="s"/>
      <x:c r="H11591" s="48" t="s"/>
      <x:c r="K11591" s="50">
        <x:f>SUM(K11589:K11590)</x:f>
      </x:c>
    </x:row>
    <x:row r="11593" spans="1:27" customFormat="1" ht="45" customHeight="1">
      <x:c r="A11593" s="38" t="s">
        <x:v>5188</x:v>
      </x:c>
      <x:c r="B11593" s="38" t="s">
        <x:v>186</x:v>
      </x:c>
      <x:c r="C11593" s="39" t="s">
        <x:v>130</x:v>
      </x:c>
      <x:c r="D11593" s="40" t="s">
        <x:v>187</x:v>
      </x:c>
      <x:c r="E11593" s="39" t="s"/>
      <x:c r="F11593" s="39" t="s"/>
      <x:c r="G11593" s="39" t="s"/>
      <x:c r="H11593" s="41" t="s">
        <x:v>2314</x:v>
      </x:c>
      <x:c r="I11593" s="42" t="n">
        <x:v>1</x:v>
      </x:c>
      <x:c r="J11593" s="43" t="s"/>
      <x:c r="K11593" s="44">
        <x:f>ROUND(K11605,2)</x:f>
      </x:c>
      <x:c r="L11593" s="39" t="s"/>
      <x:c r="M11593" s="39" t="s"/>
      <x:c r="N11593" s="39" t="s"/>
      <x:c r="O11593" s="39" t="s"/>
      <x:c r="P11593" s="39" t="s"/>
      <x:c r="Q11593" s="39" t="s"/>
      <x:c r="R11593" s="39" t="s"/>
      <x:c r="S11593" s="39" t="s"/>
      <x:c r="T11593" s="39" t="s"/>
      <x:c r="U11593" s="39" t="s"/>
      <x:c r="V11593" s="39" t="s"/>
      <x:c r="W11593" s="39" t="s"/>
      <x:c r="X11593" s="39" t="s"/>
      <x:c r="Y11593" s="39" t="s"/>
      <x:c r="Z11593" s="39" t="s"/>
      <x:c r="AA11593" s="39" t="s"/>
    </x:row>
    <x:row r="11594" spans="1:27">
      <x:c r="B11594" s="15" t="s">
        <x:v>2315</x:v>
      </x:c>
    </x:row>
    <x:row r="11595" spans="1:27">
      <x:c r="B11595" s="0" t="s">
        <x:v>2316</x:v>
      </x:c>
      <x:c r="C11595" s="0" t="s">
        <x:v>2317</x:v>
      </x:c>
      <x:c r="D11595" s="0" t="s">
        <x:v>2318</x:v>
      </x:c>
      <x:c r="E11595" s="45" t="n">
        <x:v>0.5</x:v>
      </x:c>
      <x:c r="F11595" s="0" t="s">
        <x:v>2319</x:v>
      </x:c>
      <x:c r="G11595" s="0" t="s">
        <x:v>2320</x:v>
      </x:c>
      <x:c r="H11595" s="46" t="n">
        <x:v>24.35</x:v>
      </x:c>
      <x:c r="I11595" s="0" t="s">
        <x:v>2321</x:v>
      </x:c>
      <x:c r="J11595" s="47">
        <x:f>ROUND(E11595/I11593* H11595,5)</x:f>
      </x:c>
      <x:c r="K11595" s="48" t="s"/>
    </x:row>
    <x:row r="11596" spans="1:27">
      <x:c r="D11596" s="49" t="s">
        <x:v>2322</x:v>
      </x:c>
      <x:c r="E11596" s="48" t="s"/>
      <x:c r="H11596" s="48" t="s"/>
      <x:c r="K11596" s="46">
        <x:f>SUM(J11595:J11595)</x:f>
      </x:c>
    </x:row>
    <x:row r="11597" spans="1:27">
      <x:c r="B11597" s="15" t="s">
        <x:v>1545</x:v>
      </x:c>
      <x:c r="E11597" s="48" t="s"/>
      <x:c r="H11597" s="48" t="s"/>
      <x:c r="K11597" s="48" t="s"/>
    </x:row>
    <x:row r="11598" spans="1:27">
      <x:c r="B11598" s="0" t="s">
        <x:v>5189</x:v>
      </x:c>
      <x:c r="C11598" s="0" t="s">
        <x:v>2317</x:v>
      </x:c>
      <x:c r="D11598" s="0" t="s">
        <x:v>5190</x:v>
      </x:c>
      <x:c r="E11598" s="45" t="n">
        <x:v>0.5</x:v>
      </x:c>
      <x:c r="F11598" s="0" t="s">
        <x:v>2319</x:v>
      </x:c>
      <x:c r="G11598" s="0" t="s">
        <x:v>2320</x:v>
      </x:c>
      <x:c r="H11598" s="46" t="n">
        <x:v>5.95</x:v>
      </x:c>
      <x:c r="I11598" s="0" t="s">
        <x:v>2321</x:v>
      </x:c>
      <x:c r="J11598" s="47">
        <x:f>ROUND(E11598/I11593* H11598,5)</x:f>
      </x:c>
      <x:c r="K11598" s="48" t="s"/>
    </x:row>
    <x:row r="11599" spans="1:27">
      <x:c r="B11599" s="0" t="s">
        <x:v>5148</x:v>
      </x:c>
      <x:c r="C11599" s="0" t="s">
        <x:v>2317</x:v>
      </x:c>
      <x:c r="D11599" s="0" t="s">
        <x:v>2409</x:v>
      </x:c>
      <x:c r="E11599" s="45" t="n">
        <x:v>0.121</x:v>
      </x:c>
      <x:c r="F11599" s="0" t="s">
        <x:v>2319</x:v>
      </x:c>
      <x:c r="G11599" s="0" t="s">
        <x:v>2320</x:v>
      </x:c>
      <x:c r="H11599" s="46" t="n">
        <x:v>55.5</x:v>
      </x:c>
      <x:c r="I11599" s="0" t="s">
        <x:v>2321</x:v>
      </x:c>
      <x:c r="J11599" s="47">
        <x:f>ROUND(E11599/I11593* H11599,5)</x:f>
      </x:c>
      <x:c r="K11599" s="48" t="s"/>
    </x:row>
    <x:row r="11600" spans="1:27">
      <x:c r="D11600" s="49" t="s">
        <x:v>2325</x:v>
      </x:c>
      <x:c r="E11600" s="48" t="s"/>
      <x:c r="H11600" s="48" t="s"/>
      <x:c r="K11600" s="46">
        <x:f>SUM(J11598:J11599)</x:f>
      </x:c>
    </x:row>
    <x:row r="11601" spans="1:27">
      <x:c r="E11601" s="48" t="s"/>
      <x:c r="H11601" s="48" t="s"/>
      <x:c r="K11601" s="48" t="s"/>
    </x:row>
    <x:row r="11602" spans="1:27">
      <x:c r="D11602" s="49" t="s">
        <x:v>2338</x:v>
      </x:c>
      <x:c r="E11602" s="48" t="s"/>
      <x:c r="H11602" s="48" t="n">
        <x:v>1.5</x:v>
      </x:c>
      <x:c r="I11602" s="0" t="s">
        <x:v>2339</x:v>
      </x:c>
      <x:c r="J11602" s="0">
        <x:f>ROUND(H11602/100*K11596,5)</x:f>
      </x:c>
      <x:c r="K11602" s="48" t="s"/>
    </x:row>
    <x:row r="11603" spans="1:27">
      <x:c r="D11603" s="49" t="s">
        <x:v>2337</x:v>
      </x:c>
      <x:c r="E11603" s="48" t="s"/>
      <x:c r="H11603" s="48" t="s"/>
      <x:c r="K11603" s="50">
        <x:f>SUM(J11594:J11602)</x:f>
      </x:c>
    </x:row>
    <x:row r="11604" spans="1:27">
      <x:c r="D11604" s="49" t="s">
        <x:v>2400</x:v>
      </x:c>
      <x:c r="E11604" s="48" t="s"/>
      <x:c r="H11604" s="48" t="n">
        <x:v>5.5</x:v>
      </x:c>
      <x:c r="I11604" s="0" t="s">
        <x:v>2339</x:v>
      </x:c>
      <x:c r="K11604" s="46">
        <x:f>ROUND(H11604/100*K11603,5)</x:f>
      </x:c>
    </x:row>
    <x:row r="11605" spans="1:27">
      <x:c r="D11605" s="49" t="s">
        <x:v>2340</x:v>
      </x:c>
      <x:c r="E11605" s="48" t="s"/>
      <x:c r="H11605" s="48" t="s"/>
      <x:c r="K11605" s="50">
        <x:f>SUM(K11603:K11604)</x:f>
      </x:c>
    </x:row>
    <x:row r="11607" spans="1:27" customFormat="1" ht="45" customHeight="1">
      <x:c r="A11607" s="38" t="s">
        <x:v>5191</x:v>
      </x:c>
      <x:c r="B11607" s="38" t="s">
        <x:v>194</x:v>
      </x:c>
      <x:c r="C11607" s="39" t="s">
        <x:v>130</x:v>
      </x:c>
      <x:c r="D11607" s="40" t="s">
        <x:v>195</x:v>
      </x:c>
      <x:c r="E11607" s="39" t="s"/>
      <x:c r="F11607" s="39" t="s"/>
      <x:c r="G11607" s="39" t="s"/>
      <x:c r="H11607" s="41" t="s">
        <x:v>2314</x:v>
      </x:c>
      <x:c r="I11607" s="42" t="n">
        <x:v>1</x:v>
      </x:c>
      <x:c r="J11607" s="43" t="s"/>
      <x:c r="K11607" s="44">
        <x:f>ROUND(K11619,2)</x:f>
      </x:c>
      <x:c r="L11607" s="39" t="s"/>
      <x:c r="M11607" s="39" t="s"/>
      <x:c r="N11607" s="39" t="s"/>
      <x:c r="O11607" s="39" t="s"/>
      <x:c r="P11607" s="39" t="s"/>
      <x:c r="Q11607" s="39" t="s"/>
      <x:c r="R11607" s="39" t="s"/>
      <x:c r="S11607" s="39" t="s"/>
      <x:c r="T11607" s="39" t="s"/>
      <x:c r="U11607" s="39" t="s"/>
      <x:c r="V11607" s="39" t="s"/>
      <x:c r="W11607" s="39" t="s"/>
      <x:c r="X11607" s="39" t="s"/>
      <x:c r="Y11607" s="39" t="s"/>
      <x:c r="Z11607" s="39" t="s"/>
      <x:c r="AA11607" s="39" t="s"/>
    </x:row>
    <x:row r="11608" spans="1:27">
      <x:c r="B11608" s="15" t="s">
        <x:v>2315</x:v>
      </x:c>
    </x:row>
    <x:row r="11609" spans="1:27">
      <x:c r="B11609" s="0" t="s">
        <x:v>2357</x:v>
      </x:c>
      <x:c r="C11609" s="0" t="s">
        <x:v>2317</x:v>
      </x:c>
      <x:c r="D11609" s="0" t="s">
        <x:v>2358</x:v>
      </x:c>
      <x:c r="E11609" s="45" t="n">
        <x:v>0.01</x:v>
      </x:c>
      <x:c r="F11609" s="0" t="s">
        <x:v>2319</x:v>
      </x:c>
      <x:c r="G11609" s="0" t="s">
        <x:v>2320</x:v>
      </x:c>
      <x:c r="H11609" s="46" t="n">
        <x:v>23.54</x:v>
      </x:c>
      <x:c r="I11609" s="0" t="s">
        <x:v>2321</x:v>
      </x:c>
      <x:c r="J11609" s="47">
        <x:f>ROUND(E11609/I11607* H11609,5)</x:f>
      </x:c>
      <x:c r="K11609" s="48" t="s"/>
    </x:row>
    <x:row r="11610" spans="1:27">
      <x:c r="D11610" s="49" t="s">
        <x:v>2322</x:v>
      </x:c>
      <x:c r="E11610" s="48" t="s"/>
      <x:c r="H11610" s="48" t="s"/>
      <x:c r="K11610" s="46">
        <x:f>SUM(J11609:J11609)</x:f>
      </x:c>
    </x:row>
    <x:row r="11611" spans="1:27">
      <x:c r="B11611" s="15" t="s">
        <x:v>1545</x:v>
      </x:c>
      <x:c r="E11611" s="48" t="s"/>
      <x:c r="H11611" s="48" t="s"/>
      <x:c r="K11611" s="48" t="s"/>
    </x:row>
    <x:row r="11612" spans="1:27">
      <x:c r="B11612" s="0" t="s">
        <x:v>5192</x:v>
      </x:c>
      <x:c r="C11612" s="0" t="s">
        <x:v>2317</x:v>
      </x:c>
      <x:c r="D11612" s="0" t="s">
        <x:v>5193</x:v>
      </x:c>
      <x:c r="E11612" s="45" t="n">
        <x:v>0.055</x:v>
      </x:c>
      <x:c r="F11612" s="0" t="s">
        <x:v>2319</x:v>
      </x:c>
      <x:c r="G11612" s="0" t="s">
        <x:v>2320</x:v>
      </x:c>
      <x:c r="H11612" s="46" t="n">
        <x:v>43.32</x:v>
      </x:c>
      <x:c r="I11612" s="0" t="s">
        <x:v>2321</x:v>
      </x:c>
      <x:c r="J11612" s="47">
        <x:f>ROUND(E11612/I11607* H11612,5)</x:f>
      </x:c>
      <x:c r="K11612" s="48" t="s"/>
    </x:row>
    <x:row r="11613" spans="1:27">
      <x:c r="B11613" s="0" t="s">
        <x:v>5194</x:v>
      </x:c>
      <x:c r="C11613" s="0" t="s">
        <x:v>2317</x:v>
      </x:c>
      <x:c r="D11613" s="0" t="s">
        <x:v>5195</x:v>
      </x:c>
      <x:c r="E11613" s="45" t="n">
        <x:v>0.033</x:v>
      </x:c>
      <x:c r="F11613" s="0" t="s">
        <x:v>2319</x:v>
      </x:c>
      <x:c r="G11613" s="0" t="s">
        <x:v>2320</x:v>
      </x:c>
      <x:c r="H11613" s="46" t="n">
        <x:v>49.06</x:v>
      </x:c>
      <x:c r="I11613" s="0" t="s">
        <x:v>2321</x:v>
      </x:c>
      <x:c r="J11613" s="47">
        <x:f>ROUND(E11613/I11607* H11613,5)</x:f>
      </x:c>
      <x:c r="K11613" s="48" t="s"/>
    </x:row>
    <x:row r="11614" spans="1:27">
      <x:c r="D11614" s="49" t="s">
        <x:v>2325</x:v>
      </x:c>
      <x:c r="E11614" s="48" t="s"/>
      <x:c r="H11614" s="48" t="s"/>
      <x:c r="K11614" s="46">
        <x:f>SUM(J11612:J11613)</x:f>
      </x:c>
    </x:row>
    <x:row r="11615" spans="1:27">
      <x:c r="E11615" s="48" t="s"/>
      <x:c r="H11615" s="48" t="s"/>
      <x:c r="K11615" s="48" t="s"/>
    </x:row>
    <x:row r="11616" spans="1:27">
      <x:c r="D11616" s="49" t="s">
        <x:v>2338</x:v>
      </x:c>
      <x:c r="E11616" s="48" t="s"/>
      <x:c r="H11616" s="48" t="n">
        <x:v>1.5</x:v>
      </x:c>
      <x:c r="I11616" s="0" t="s">
        <x:v>2339</x:v>
      </x:c>
      <x:c r="J11616" s="0">
        <x:f>ROUND(H11616/100*K11610,5)</x:f>
      </x:c>
      <x:c r="K11616" s="48" t="s"/>
    </x:row>
    <x:row r="11617" spans="1:27">
      <x:c r="D11617" s="49" t="s">
        <x:v>2337</x:v>
      </x:c>
      <x:c r="E11617" s="48" t="s"/>
      <x:c r="H11617" s="48" t="s"/>
      <x:c r="K11617" s="50">
        <x:f>SUM(J11608:J11616)</x:f>
      </x:c>
    </x:row>
    <x:row r="11618" spans="1:27">
      <x:c r="D11618" s="49" t="s">
        <x:v>2400</x:v>
      </x:c>
      <x:c r="E11618" s="48" t="s"/>
      <x:c r="H11618" s="48" t="n">
        <x:v>5.5</x:v>
      </x:c>
      <x:c r="I11618" s="0" t="s">
        <x:v>2339</x:v>
      </x:c>
      <x:c r="K11618" s="46">
        <x:f>ROUND(H11618/100*K11617,5)</x:f>
      </x:c>
    </x:row>
    <x:row r="11619" spans="1:27">
      <x:c r="D11619" s="49" t="s">
        <x:v>2340</x:v>
      </x:c>
      <x:c r="E11619" s="48" t="s"/>
      <x:c r="H11619" s="48" t="s"/>
      <x:c r="K11619" s="50">
        <x:f>SUM(K11617:K11618)</x:f>
      </x:c>
    </x:row>
    <x:row r="11621" spans="1:27" customFormat="1" ht="45" customHeight="1">
      <x:c r="A11621" s="38" t="s">
        <x:v>5196</x:v>
      </x:c>
      <x:c r="B11621" s="38" t="s">
        <x:v>180</x:v>
      </x:c>
      <x:c r="C11621" s="39" t="s">
        <x:v>31</x:v>
      </x:c>
      <x:c r="D11621" s="40" t="s">
        <x:v>181</x:v>
      </x:c>
      <x:c r="E11621" s="39" t="s"/>
      <x:c r="F11621" s="39" t="s"/>
      <x:c r="G11621" s="39" t="s"/>
      <x:c r="H11621" s="41" t="s">
        <x:v>2314</x:v>
      </x:c>
      <x:c r="I11621" s="42" t="n">
        <x:v>1</x:v>
      </x:c>
      <x:c r="J11621" s="43" t="s"/>
      <x:c r="K11621" s="44">
        <x:f>ROUND(K11627,2)</x:f>
      </x:c>
      <x:c r="L11621" s="39" t="s"/>
      <x:c r="M11621" s="39" t="s"/>
      <x:c r="N11621" s="39" t="s"/>
      <x:c r="O11621" s="39" t="s"/>
      <x:c r="P11621" s="39" t="s"/>
      <x:c r="Q11621" s="39" t="s"/>
      <x:c r="R11621" s="39" t="s"/>
      <x:c r="S11621" s="39" t="s"/>
      <x:c r="T11621" s="39" t="s"/>
      <x:c r="U11621" s="39" t="s"/>
      <x:c r="V11621" s="39" t="s"/>
      <x:c r="W11621" s="39" t="s"/>
      <x:c r="X11621" s="39" t="s"/>
      <x:c r="Y11621" s="39" t="s"/>
      <x:c r="Z11621" s="39" t="s"/>
      <x:c r="AA11621" s="39" t="s"/>
    </x:row>
    <x:row r="11622" spans="1:27">
      <x:c r="B11622" s="15" t="s">
        <x:v>1545</x:v>
      </x:c>
    </x:row>
    <x:row r="11623" spans="1:27">
      <x:c r="B11623" s="0" t="s">
        <x:v>5194</x:v>
      </x:c>
      <x:c r="C11623" s="0" t="s">
        <x:v>2317</x:v>
      </x:c>
      <x:c r="D11623" s="0" t="s">
        <x:v>5195</x:v>
      </x:c>
      <x:c r="E11623" s="45" t="n">
        <x:v>0.058</x:v>
      </x:c>
      <x:c r="F11623" s="0" t="s">
        <x:v>2319</x:v>
      </x:c>
      <x:c r="G11623" s="0" t="s">
        <x:v>2320</x:v>
      </x:c>
      <x:c r="H11623" s="46" t="n">
        <x:v>49.06</x:v>
      </x:c>
      <x:c r="I11623" s="0" t="s">
        <x:v>2321</x:v>
      </x:c>
      <x:c r="J11623" s="47">
        <x:f>ROUND(E11623/I11621* H11623,5)</x:f>
      </x:c>
      <x:c r="K11623" s="48" t="s"/>
    </x:row>
    <x:row r="11624" spans="1:27">
      <x:c r="D11624" s="49" t="s">
        <x:v>2325</x:v>
      </x:c>
      <x:c r="E11624" s="48" t="s"/>
      <x:c r="H11624" s="48" t="s"/>
      <x:c r="K11624" s="46">
        <x:f>SUM(J11623:J11623)</x:f>
      </x:c>
    </x:row>
    <x:row r="11625" spans="1:27">
      <x:c r="D11625" s="49" t="s">
        <x:v>2337</x:v>
      </x:c>
      <x:c r="E11625" s="48" t="s"/>
      <x:c r="H11625" s="48" t="s"/>
      <x:c r="K11625" s="50">
        <x:f>SUM(J11622:J11624)</x:f>
      </x:c>
    </x:row>
    <x:row r="11626" spans="1:27">
      <x:c r="D11626" s="49" t="s">
        <x:v>2400</x:v>
      </x:c>
      <x:c r="E11626" s="48" t="s"/>
      <x:c r="H11626" s="48" t="n">
        <x:v>5.5</x:v>
      </x:c>
      <x:c r="I11626" s="0" t="s">
        <x:v>2339</x:v>
      </x:c>
      <x:c r="K11626" s="46">
        <x:f>ROUND(H11626/100*K11625,5)</x:f>
      </x:c>
    </x:row>
    <x:row r="11627" spans="1:27">
      <x:c r="D11627" s="49" t="s">
        <x:v>2340</x:v>
      </x:c>
      <x:c r="E11627" s="48" t="s"/>
      <x:c r="H11627" s="48" t="s"/>
      <x:c r="K11627" s="50">
        <x:f>SUM(K11625:K11626)</x:f>
      </x:c>
    </x:row>
    <x:row r="11629" spans="1:27" customFormat="1" ht="45" customHeight="1">
      <x:c r="A11629" s="38" t="s">
        <x:v>5197</x:v>
      </x:c>
      <x:c r="B11629" s="38" t="s">
        <x:v>203</x:v>
      </x:c>
      <x:c r="C11629" s="39" t="s">
        <x:v>130</x:v>
      </x:c>
      <x:c r="D11629" s="40" t="s">
        <x:v>204</x:v>
      </x:c>
      <x:c r="E11629" s="39" t="s"/>
      <x:c r="F11629" s="39" t="s"/>
      <x:c r="G11629" s="39" t="s"/>
      <x:c r="H11629" s="41" t="s">
        <x:v>2314</x:v>
      </x:c>
      <x:c r="I11629" s="42" t="n">
        <x:v>1</x:v>
      </x:c>
      <x:c r="J11629" s="43" t="s"/>
      <x:c r="K11629" s="44">
        <x:f>ROUND(K11637,2)</x:f>
      </x:c>
      <x:c r="L11629" s="39" t="s"/>
      <x:c r="M11629" s="39" t="s"/>
      <x:c r="N11629" s="39" t="s"/>
      <x:c r="O11629" s="39" t="s"/>
      <x:c r="P11629" s="39" t="s"/>
      <x:c r="Q11629" s="39" t="s"/>
      <x:c r="R11629" s="39" t="s"/>
      <x:c r="S11629" s="39" t="s"/>
      <x:c r="T11629" s="39" t="s"/>
      <x:c r="U11629" s="39" t="s"/>
      <x:c r="V11629" s="39" t="s"/>
      <x:c r="W11629" s="39" t="s"/>
      <x:c r="X11629" s="39" t="s"/>
      <x:c r="Y11629" s="39" t="s"/>
      <x:c r="Z11629" s="39" t="s"/>
      <x:c r="AA11629" s="39" t="s"/>
    </x:row>
    <x:row r="11630" spans="1:27">
      <x:c r="B11630" s="15" t="s">
        <x:v>2315</x:v>
      </x:c>
    </x:row>
    <x:row r="11631" spans="1:27">
      <x:c r="B11631" s="0" t="s">
        <x:v>2357</x:v>
      </x:c>
      <x:c r="C11631" s="0" t="s">
        <x:v>2317</x:v>
      </x:c>
      <x:c r="D11631" s="0" t="s">
        <x:v>2358</x:v>
      </x:c>
      <x:c r="E11631" s="45" t="n">
        <x:v>1</x:v>
      </x:c>
      <x:c r="F11631" s="0" t="s">
        <x:v>2319</x:v>
      </x:c>
      <x:c r="G11631" s="0" t="s">
        <x:v>2320</x:v>
      </x:c>
      <x:c r="H11631" s="46" t="n">
        <x:v>23.54</x:v>
      </x:c>
      <x:c r="I11631" s="0" t="s">
        <x:v>2321</x:v>
      </x:c>
      <x:c r="J11631" s="47">
        <x:f>ROUND(E11631/I11629* H11631,5)</x:f>
      </x:c>
      <x:c r="K11631" s="48" t="s"/>
    </x:row>
    <x:row r="11632" spans="1:27">
      <x:c r="D11632" s="49" t="s">
        <x:v>2322</x:v>
      </x:c>
      <x:c r="E11632" s="48" t="s"/>
      <x:c r="H11632" s="48" t="s"/>
      <x:c r="K11632" s="46">
        <x:f>SUM(J11631:J11631)</x:f>
      </x:c>
    </x:row>
    <x:row r="11633" spans="1:27">
      <x:c r="E11633" s="48" t="s"/>
      <x:c r="H11633" s="48" t="s"/>
      <x:c r="K11633" s="48" t="s"/>
    </x:row>
    <x:row r="11634" spans="1:27">
      <x:c r="D11634" s="49" t="s">
        <x:v>2338</x:v>
      </x:c>
      <x:c r="E11634" s="48" t="s"/>
      <x:c r="H11634" s="48" t="n">
        <x:v>1.5</x:v>
      </x:c>
      <x:c r="I11634" s="0" t="s">
        <x:v>2339</x:v>
      </x:c>
      <x:c r="J11634" s="0">
        <x:f>ROUND(H11634/100*K11632,5)</x:f>
      </x:c>
      <x:c r="K11634" s="48" t="s"/>
    </x:row>
    <x:row r="11635" spans="1:27">
      <x:c r="D11635" s="49" t="s">
        <x:v>2337</x:v>
      </x:c>
      <x:c r="E11635" s="48" t="s"/>
      <x:c r="H11635" s="48" t="s"/>
      <x:c r="K11635" s="50">
        <x:f>SUM(J11630:J11634)</x:f>
      </x:c>
    </x:row>
    <x:row r="11636" spans="1:27">
      <x:c r="D11636" s="49" t="s">
        <x:v>2400</x:v>
      </x:c>
      <x:c r="E11636" s="48" t="s"/>
      <x:c r="H11636" s="48" t="n">
        <x:v>5.5</x:v>
      </x:c>
      <x:c r="I11636" s="0" t="s">
        <x:v>2339</x:v>
      </x:c>
      <x:c r="K11636" s="46">
        <x:f>ROUND(H11636/100*K11635,5)</x:f>
      </x:c>
    </x:row>
    <x:row r="11637" spans="1:27">
      <x:c r="D11637" s="49" t="s">
        <x:v>2340</x:v>
      </x:c>
      <x:c r="E11637" s="48" t="s"/>
      <x:c r="H11637" s="48" t="s"/>
      <x:c r="K11637" s="50">
        <x:f>SUM(K11635:K11636)</x:f>
      </x:c>
    </x:row>
    <x:row r="11639" spans="1:27" customFormat="1" ht="45" customHeight="1">
      <x:c r="A11639" s="38" t="s">
        <x:v>5198</x:v>
      </x:c>
      <x:c r="B11639" s="38" t="s">
        <x:v>209</x:v>
      </x:c>
      <x:c r="C11639" s="39" t="s">
        <x:v>130</x:v>
      </x:c>
      <x:c r="D11639" s="40" t="s">
        <x:v>210</x:v>
      </x:c>
      <x:c r="E11639" s="39" t="s"/>
      <x:c r="F11639" s="39" t="s"/>
      <x:c r="G11639" s="39" t="s"/>
      <x:c r="H11639" s="41" t="s">
        <x:v>2314</x:v>
      </x:c>
      <x:c r="I11639" s="42" t="n">
        <x:v>1</x:v>
      </x:c>
      <x:c r="J11639" s="43" t="s"/>
      <x:c r="K11639" s="44">
        <x:f>ROUND(K11645,2)</x:f>
      </x:c>
      <x:c r="L11639" s="39" t="s"/>
      <x:c r="M11639" s="39" t="s"/>
      <x:c r="N11639" s="39" t="s"/>
      <x:c r="O11639" s="39" t="s"/>
      <x:c r="P11639" s="39" t="s"/>
      <x:c r="Q11639" s="39" t="s"/>
      <x:c r="R11639" s="39" t="s"/>
      <x:c r="S11639" s="39" t="s"/>
      <x:c r="T11639" s="39" t="s"/>
      <x:c r="U11639" s="39" t="s"/>
      <x:c r="V11639" s="39" t="s"/>
      <x:c r="W11639" s="39" t="s"/>
      <x:c r="X11639" s="39" t="s"/>
      <x:c r="Y11639" s="39" t="s"/>
      <x:c r="Z11639" s="39" t="s"/>
      <x:c r="AA11639" s="39" t="s"/>
    </x:row>
    <x:row r="11640" spans="1:27">
      <x:c r="B11640" s="15" t="s">
        <x:v>1545</x:v>
      </x:c>
    </x:row>
    <x:row r="11641" spans="1:27">
      <x:c r="B11641" s="0" t="s">
        <x:v>5199</x:v>
      </x:c>
      <x:c r="C11641" s="0" t="s">
        <x:v>2317</x:v>
      </x:c>
      <x:c r="D11641" s="0" t="s">
        <x:v>5200</x:v>
      </x:c>
      <x:c r="E11641" s="45" t="n">
        <x:v>0.15</x:v>
      </x:c>
      <x:c r="F11641" s="0" t="s">
        <x:v>2319</x:v>
      </x:c>
      <x:c r="G11641" s="0" t="s">
        <x:v>2320</x:v>
      </x:c>
      <x:c r="H11641" s="46" t="n">
        <x:v>42.72</x:v>
      </x:c>
      <x:c r="I11641" s="0" t="s">
        <x:v>2321</x:v>
      </x:c>
      <x:c r="J11641" s="47">
        <x:f>ROUND(E11641/I11639* H11641,5)</x:f>
      </x:c>
      <x:c r="K11641" s="48" t="s"/>
    </x:row>
    <x:row r="11642" spans="1:27">
      <x:c r="D11642" s="49" t="s">
        <x:v>2325</x:v>
      </x:c>
      <x:c r="E11642" s="48" t="s"/>
      <x:c r="H11642" s="48" t="s"/>
      <x:c r="K11642" s="46">
        <x:f>SUM(J11641:J11641)</x:f>
      </x:c>
    </x:row>
    <x:row r="11643" spans="1:27">
      <x:c r="D11643" s="49" t="s">
        <x:v>2337</x:v>
      </x:c>
      <x:c r="E11643" s="48" t="s"/>
      <x:c r="H11643" s="48" t="s"/>
      <x:c r="K11643" s="50">
        <x:f>SUM(J11640:J11642)</x:f>
      </x:c>
    </x:row>
    <x:row r="11644" spans="1:27">
      <x:c r="D11644" s="49" t="s">
        <x:v>2400</x:v>
      </x:c>
      <x:c r="E11644" s="48" t="s"/>
      <x:c r="H11644" s="48" t="n">
        <x:v>5.5</x:v>
      </x:c>
      <x:c r="I11644" s="0" t="s">
        <x:v>2339</x:v>
      </x:c>
      <x:c r="K11644" s="46">
        <x:f>ROUND(H11644/100*K11643,5)</x:f>
      </x:c>
    </x:row>
    <x:row r="11645" spans="1:27">
      <x:c r="D11645" s="49" t="s">
        <x:v>2340</x:v>
      </x:c>
      <x:c r="E11645" s="48" t="s"/>
      <x:c r="H11645" s="48" t="s"/>
      <x:c r="K11645" s="50">
        <x:f>SUM(K11643:K11644)</x:f>
      </x:c>
    </x:row>
    <x:row r="11647" spans="1:27" customFormat="1" ht="45" customHeight="1">
      <x:c r="A11647" s="38" t="s">
        <x:v>5201</x:v>
      </x:c>
      <x:c r="B11647" s="38" t="s">
        <x:v>207</x:v>
      </x:c>
      <x:c r="C11647" s="39" t="s">
        <x:v>130</x:v>
      </x:c>
      <x:c r="D11647" s="40" t="s">
        <x:v>208</x:v>
      </x:c>
      <x:c r="E11647" s="39" t="s"/>
      <x:c r="F11647" s="39" t="s"/>
      <x:c r="G11647" s="39" t="s"/>
      <x:c r="H11647" s="41" t="s">
        <x:v>2314</x:v>
      </x:c>
      <x:c r="I11647" s="42" t="n">
        <x:v>1</x:v>
      </x:c>
      <x:c r="J11647" s="43" t="s"/>
      <x:c r="K11647" s="44">
        <x:f>ROUND(K11653,2)</x:f>
      </x:c>
      <x:c r="L11647" s="39" t="s"/>
      <x:c r="M11647" s="39" t="s"/>
      <x:c r="N11647" s="39" t="s"/>
      <x:c r="O11647" s="39" t="s"/>
      <x:c r="P11647" s="39" t="s"/>
      <x:c r="Q11647" s="39" t="s"/>
      <x:c r="R11647" s="39" t="s"/>
      <x:c r="S11647" s="39" t="s"/>
      <x:c r="T11647" s="39" t="s"/>
      <x:c r="U11647" s="39" t="s"/>
      <x:c r="V11647" s="39" t="s"/>
      <x:c r="W11647" s="39" t="s"/>
      <x:c r="X11647" s="39" t="s"/>
      <x:c r="Y11647" s="39" t="s"/>
      <x:c r="Z11647" s="39" t="s"/>
      <x:c r="AA11647" s="39" t="s"/>
    </x:row>
    <x:row r="11648" spans="1:27">
      <x:c r="B11648" s="15" t="s">
        <x:v>1545</x:v>
      </x:c>
    </x:row>
    <x:row r="11649" spans="1:27">
      <x:c r="B11649" s="0" t="s">
        <x:v>5124</x:v>
      </x:c>
      <x:c r="C11649" s="0" t="s">
        <x:v>2317</x:v>
      </x:c>
      <x:c r="D11649" s="0" t="s">
        <x:v>5125</x:v>
      </x:c>
      <x:c r="E11649" s="45" t="n">
        <x:v>0.36</x:v>
      </x:c>
      <x:c r="F11649" s="0" t="s">
        <x:v>2319</x:v>
      </x:c>
      <x:c r="G11649" s="0" t="s">
        <x:v>2320</x:v>
      </x:c>
      <x:c r="H11649" s="46" t="n">
        <x:v>35.84</x:v>
      </x:c>
      <x:c r="I11649" s="0" t="s">
        <x:v>2321</x:v>
      </x:c>
      <x:c r="J11649" s="47">
        <x:f>ROUND(E11649/I11647* H11649,5)</x:f>
      </x:c>
      <x:c r="K11649" s="48" t="s"/>
    </x:row>
    <x:row r="11650" spans="1:27">
      <x:c r="D11650" s="49" t="s">
        <x:v>2325</x:v>
      </x:c>
      <x:c r="E11650" s="48" t="s"/>
      <x:c r="H11650" s="48" t="s"/>
      <x:c r="K11650" s="46">
        <x:f>SUM(J11649:J11649)</x:f>
      </x:c>
    </x:row>
    <x:row r="11651" spans="1:27">
      <x:c r="D11651" s="49" t="s">
        <x:v>2337</x:v>
      </x:c>
      <x:c r="E11651" s="48" t="s"/>
      <x:c r="H11651" s="48" t="s"/>
      <x:c r="K11651" s="50">
        <x:f>SUM(J11648:J11650)</x:f>
      </x:c>
    </x:row>
    <x:row r="11652" spans="1:27">
      <x:c r="D11652" s="49" t="s">
        <x:v>2400</x:v>
      </x:c>
      <x:c r="E11652" s="48" t="s"/>
      <x:c r="H11652" s="48" t="n">
        <x:v>5.5</x:v>
      </x:c>
      <x:c r="I11652" s="0" t="s">
        <x:v>2339</x:v>
      </x:c>
      <x:c r="K11652" s="46">
        <x:f>ROUND(H11652/100*K11651,5)</x:f>
      </x:c>
    </x:row>
    <x:row r="11653" spans="1:27">
      <x:c r="D11653" s="49" t="s">
        <x:v>2340</x:v>
      </x:c>
      <x:c r="E11653" s="48" t="s"/>
      <x:c r="H11653" s="48" t="s"/>
      <x:c r="K11653" s="50">
        <x:f>SUM(K11651:K11652)</x:f>
      </x:c>
    </x:row>
    <x:row r="11655" spans="1:27" customFormat="1" ht="45" customHeight="1">
      <x:c r="A11655" s="38" t="s">
        <x:v>5202</x:v>
      </x:c>
      <x:c r="B11655" s="38" t="s">
        <x:v>205</x:v>
      </x:c>
      <x:c r="C11655" s="39" t="s">
        <x:v>130</x:v>
      </x:c>
      <x:c r="D11655" s="40" t="s">
        <x:v>206</x:v>
      </x:c>
      <x:c r="E11655" s="39" t="s"/>
      <x:c r="F11655" s="39" t="s"/>
      <x:c r="G11655" s="39" t="s"/>
      <x:c r="H11655" s="41" t="s">
        <x:v>2314</x:v>
      </x:c>
      <x:c r="I11655" s="42" t="n">
        <x:v>1</x:v>
      </x:c>
      <x:c r="J11655" s="43" t="s"/>
      <x:c r="K11655" s="44">
        <x:f>ROUND(K11661,2)</x:f>
      </x:c>
      <x:c r="L11655" s="39" t="s"/>
      <x:c r="M11655" s="39" t="s"/>
      <x:c r="N11655" s="39" t="s"/>
      <x:c r="O11655" s="39" t="s"/>
      <x:c r="P11655" s="39" t="s"/>
      <x:c r="Q11655" s="39" t="s"/>
      <x:c r="R11655" s="39" t="s"/>
      <x:c r="S11655" s="39" t="s"/>
      <x:c r="T11655" s="39" t="s"/>
      <x:c r="U11655" s="39" t="s"/>
      <x:c r="V11655" s="39" t="s"/>
      <x:c r="W11655" s="39" t="s"/>
      <x:c r="X11655" s="39" t="s"/>
      <x:c r="Y11655" s="39" t="s"/>
      <x:c r="Z11655" s="39" t="s"/>
      <x:c r="AA11655" s="39" t="s"/>
    </x:row>
    <x:row r="11656" spans="1:27">
      <x:c r="B11656" s="15" t="s">
        <x:v>1545</x:v>
      </x:c>
    </x:row>
    <x:row r="11657" spans="1:27">
      <x:c r="B11657" s="0" t="s">
        <x:v>5199</x:v>
      </x:c>
      <x:c r="C11657" s="0" t="s">
        <x:v>2317</x:v>
      </x:c>
      <x:c r="D11657" s="0" t="s">
        <x:v>5200</x:v>
      </x:c>
      <x:c r="E11657" s="45" t="n">
        <x:v>0.179</x:v>
      </x:c>
      <x:c r="F11657" s="0" t="s">
        <x:v>2319</x:v>
      </x:c>
      <x:c r="G11657" s="0" t="s">
        <x:v>2320</x:v>
      </x:c>
      <x:c r="H11657" s="46" t="n">
        <x:v>42.72</x:v>
      </x:c>
      <x:c r="I11657" s="0" t="s">
        <x:v>2321</x:v>
      </x:c>
      <x:c r="J11657" s="47">
        <x:f>ROUND(E11657/I11655* H11657,5)</x:f>
      </x:c>
      <x:c r="K11657" s="48" t="s"/>
    </x:row>
    <x:row r="11658" spans="1:27">
      <x:c r="D11658" s="49" t="s">
        <x:v>2325</x:v>
      </x:c>
      <x:c r="E11658" s="48" t="s"/>
      <x:c r="H11658" s="48" t="s"/>
      <x:c r="K11658" s="46">
        <x:f>SUM(J11657:J11657)</x:f>
      </x:c>
    </x:row>
    <x:row r="11659" spans="1:27">
      <x:c r="D11659" s="49" t="s">
        <x:v>2337</x:v>
      </x:c>
      <x:c r="E11659" s="48" t="s"/>
      <x:c r="H11659" s="48" t="s"/>
      <x:c r="K11659" s="50">
        <x:f>SUM(J11656:J11658)</x:f>
      </x:c>
    </x:row>
    <x:row r="11660" spans="1:27">
      <x:c r="D11660" s="49" t="s">
        <x:v>2400</x:v>
      </x:c>
      <x:c r="E11660" s="48" t="s"/>
      <x:c r="H11660" s="48" t="n">
        <x:v>5.5</x:v>
      </x:c>
      <x:c r="I11660" s="0" t="s">
        <x:v>2339</x:v>
      </x:c>
      <x:c r="K11660" s="46">
        <x:f>ROUND(H11660/100*K11659,5)</x:f>
      </x:c>
    </x:row>
    <x:row r="11661" spans="1:27">
      <x:c r="D11661" s="49" t="s">
        <x:v>2340</x:v>
      </x:c>
      <x:c r="E11661" s="48" t="s"/>
      <x:c r="H11661" s="48" t="s"/>
      <x:c r="K11661" s="50">
        <x:f>SUM(K11659:K11660)</x:f>
      </x:c>
    </x:row>
    <x:row r="11663" spans="1:27" customFormat="1" ht="45" customHeight="1">
      <x:c r="A11663" s="38" t="s">
        <x:v>5203</x:v>
      </x:c>
      <x:c r="B11663" s="38" t="s">
        <x:v>220</x:v>
      </x:c>
      <x:c r="C11663" s="39" t="s">
        <x:v>130</x:v>
      </x:c>
      <x:c r="D11663" s="40" t="s">
        <x:v>221</x:v>
      </x:c>
      <x:c r="E11663" s="39" t="s"/>
      <x:c r="F11663" s="39" t="s"/>
      <x:c r="G11663" s="39" t="s"/>
      <x:c r="H11663" s="41" t="s">
        <x:v>2314</x:v>
      </x:c>
      <x:c r="I11663" s="42" t="n">
        <x:v>1</x:v>
      </x:c>
      <x:c r="J11663" s="43" t="s"/>
      <x:c r="K11663" s="44">
        <x:f>ROUND(K11669,2)</x:f>
      </x:c>
      <x:c r="L11663" s="39" t="s"/>
      <x:c r="M11663" s="39" t="s"/>
      <x:c r="N11663" s="39" t="s"/>
      <x:c r="O11663" s="39" t="s"/>
      <x:c r="P11663" s="39" t="s"/>
      <x:c r="Q11663" s="39" t="s"/>
      <x:c r="R11663" s="39" t="s"/>
      <x:c r="S11663" s="39" t="s"/>
      <x:c r="T11663" s="39" t="s"/>
      <x:c r="U11663" s="39" t="s"/>
      <x:c r="V11663" s="39" t="s"/>
      <x:c r="W11663" s="39" t="s"/>
      <x:c r="X11663" s="39" t="s"/>
      <x:c r="Y11663" s="39" t="s"/>
      <x:c r="Z11663" s="39" t="s"/>
      <x:c r="AA11663" s="39" t="s"/>
    </x:row>
    <x:row r="11664" spans="1:27">
      <x:c r="B11664" s="15" t="s">
        <x:v>2326</x:v>
      </x:c>
    </x:row>
    <x:row r="11665" spans="1:27">
      <x:c r="B11665" s="0" t="s">
        <x:v>5204</x:v>
      </x:c>
      <x:c r="C11665" s="0" t="s">
        <x:v>2328</x:v>
      </x:c>
      <x:c r="D11665" s="0" t="s">
        <x:v>221</x:v>
      </x:c>
      <x:c r="E11665" s="45" t="n">
        <x:v>0.19</x:v>
      </x:c>
      <x:c r="G11665" s="0" t="s">
        <x:v>2320</x:v>
      </x:c>
      <x:c r="H11665" s="46" t="n">
        <x:v>59.68</x:v>
      </x:c>
      <x:c r="I11665" s="0" t="s">
        <x:v>2321</x:v>
      </x:c>
      <x:c r="J11665" s="47">
        <x:f>ROUND(E11665* H11665,5)</x:f>
      </x:c>
      <x:c r="K11665" s="48" t="s"/>
    </x:row>
    <x:row r="11666" spans="1:27">
      <x:c r="D11666" s="49" t="s">
        <x:v>2336</x:v>
      </x:c>
      <x:c r="E11666" s="48" t="s"/>
      <x:c r="H11666" s="48" t="s"/>
      <x:c r="K11666" s="46">
        <x:f>SUM(J11665:J11665)</x:f>
      </x:c>
    </x:row>
    <x:row r="11667" spans="1:27">
      <x:c r="D11667" s="49" t="s">
        <x:v>2337</x:v>
      </x:c>
      <x:c r="E11667" s="48" t="s"/>
      <x:c r="H11667" s="48" t="s"/>
      <x:c r="K11667" s="50">
        <x:f>SUM(J11664:J11666)</x:f>
      </x:c>
    </x:row>
    <x:row r="11668" spans="1:27">
      <x:c r="D11668" s="49" t="s">
        <x:v>2400</x:v>
      </x:c>
      <x:c r="E11668" s="48" t="s"/>
      <x:c r="H11668" s="48" t="n">
        <x:v>5.5</x:v>
      </x:c>
      <x:c r="I11668" s="0" t="s">
        <x:v>2339</x:v>
      </x:c>
      <x:c r="K11668" s="46">
        <x:f>ROUND(H11668/100*K11667,5)</x:f>
      </x:c>
    </x:row>
    <x:row r="11669" spans="1:27">
      <x:c r="D11669" s="49" t="s">
        <x:v>2340</x:v>
      </x:c>
      <x:c r="E11669" s="48" t="s"/>
      <x:c r="H11669" s="48" t="s"/>
      <x:c r="K11669" s="50">
        <x:f>SUM(K11667:K11668)</x:f>
      </x:c>
    </x:row>
    <x:row r="11671" spans="1:27" customFormat="1" ht="45" customHeight="1">
      <x:c r="A11671" s="38" t="s">
        <x:v>5205</x:v>
      </x:c>
      <x:c r="B11671" s="38" t="s">
        <x:v>216</x:v>
      </x:c>
      <x:c r="C11671" s="39" t="s">
        <x:v>130</x:v>
      </x:c>
      <x:c r="D11671" s="40" t="s">
        <x:v>217</x:v>
      </x:c>
      <x:c r="E11671" s="39" t="s"/>
      <x:c r="F11671" s="39" t="s"/>
      <x:c r="G11671" s="39" t="s"/>
      <x:c r="H11671" s="41" t="s">
        <x:v>2314</x:v>
      </x:c>
      <x:c r="I11671" s="42" t="n">
        <x:v>1</x:v>
      </x:c>
      <x:c r="J11671" s="43" t="s"/>
      <x:c r="K11671" s="44">
        <x:f>ROUND(K11677,2)</x:f>
      </x:c>
      <x:c r="L11671" s="39" t="s"/>
      <x:c r="M11671" s="39" t="s"/>
      <x:c r="N11671" s="39" t="s"/>
      <x:c r="O11671" s="39" t="s"/>
      <x:c r="P11671" s="39" t="s"/>
      <x:c r="Q11671" s="39" t="s"/>
      <x:c r="R11671" s="39" t="s"/>
      <x:c r="S11671" s="39" t="s"/>
      <x:c r="T11671" s="39" t="s"/>
      <x:c r="U11671" s="39" t="s"/>
      <x:c r="V11671" s="39" t="s"/>
      <x:c r="W11671" s="39" t="s"/>
      <x:c r="X11671" s="39" t="s"/>
      <x:c r="Y11671" s="39" t="s"/>
      <x:c r="Z11671" s="39" t="s"/>
      <x:c r="AA11671" s="39" t="s"/>
    </x:row>
    <x:row r="11672" spans="1:27">
      <x:c r="B11672" s="15" t="s">
        <x:v>2326</x:v>
      </x:c>
    </x:row>
    <x:row r="11673" spans="1:27">
      <x:c r="B11673" s="0" t="s">
        <x:v>5206</x:v>
      </x:c>
      <x:c r="C11673" s="0" t="s">
        <x:v>2328</x:v>
      </x:c>
      <x:c r="D11673" s="0" t="s">
        <x:v>5207</x:v>
      </x:c>
      <x:c r="E11673" s="45" t="n">
        <x:v>0.2</x:v>
      </x:c>
      <x:c r="G11673" s="0" t="s">
        <x:v>2320</x:v>
      </x:c>
      <x:c r="H11673" s="46" t="n">
        <x:v>-135.63</x:v>
      </x:c>
      <x:c r="I11673" s="0" t="s">
        <x:v>2321</x:v>
      </x:c>
      <x:c r="J11673" s="47">
        <x:f>ROUND(E11673* H11673,5)</x:f>
      </x:c>
      <x:c r="K11673" s="48" t="s"/>
    </x:row>
    <x:row r="11674" spans="1:27">
      <x:c r="D11674" s="49" t="s">
        <x:v>2336</x:v>
      </x:c>
      <x:c r="E11674" s="48" t="s"/>
      <x:c r="H11674" s="48" t="s"/>
      <x:c r="K11674" s="46">
        <x:f>SUM(J11673:J11673)</x:f>
      </x:c>
    </x:row>
    <x:row r="11675" spans="1:27">
      <x:c r="D11675" s="49" t="s">
        <x:v>2337</x:v>
      </x:c>
      <x:c r="E11675" s="48" t="s"/>
      <x:c r="H11675" s="48" t="s"/>
      <x:c r="K11675" s="50">
        <x:f>SUM(J11672:J11674)</x:f>
      </x:c>
    </x:row>
    <x:row r="11676" spans="1:27">
      <x:c r="D11676" s="49" t="s">
        <x:v>2400</x:v>
      </x:c>
      <x:c r="E11676" s="48" t="s"/>
      <x:c r="H11676" s="48" t="n">
        <x:v>5.5</x:v>
      </x:c>
      <x:c r="I11676" s="0" t="s">
        <x:v>2339</x:v>
      </x:c>
      <x:c r="K11676" s="46">
        <x:f>ROUND(H11676/100*K11675,5)</x:f>
      </x:c>
    </x:row>
    <x:row r="11677" spans="1:27">
      <x:c r="D11677" s="49" t="s">
        <x:v>2340</x:v>
      </x:c>
      <x:c r="E11677" s="48" t="s"/>
      <x:c r="H11677" s="48" t="s"/>
      <x:c r="K11677" s="50">
        <x:f>SUM(K11675:K11676)</x:f>
      </x:c>
    </x:row>
    <x:row r="11679" spans="1:27" customFormat="1" ht="45" customHeight="1">
      <x:c r="A11679" s="38" t="s">
        <x:v>5208</x:v>
      </x:c>
      <x:c r="B11679" s="38" t="s">
        <x:v>218</x:v>
      </x:c>
      <x:c r="C11679" s="39" t="s">
        <x:v>130</x:v>
      </x:c>
      <x:c r="D11679" s="40" t="s">
        <x:v>219</x:v>
      </x:c>
      <x:c r="E11679" s="39" t="s"/>
      <x:c r="F11679" s="39" t="s"/>
      <x:c r="G11679" s="39" t="s"/>
      <x:c r="H11679" s="41" t="s">
        <x:v>2314</x:v>
      </x:c>
      <x:c r="I11679" s="42" t="n">
        <x:v>1</x:v>
      </x:c>
      <x:c r="J11679" s="43" t="s"/>
      <x:c r="K11679" s="44">
        <x:f>ROUND(K11685,2)</x:f>
      </x:c>
      <x:c r="L11679" s="39" t="s"/>
      <x:c r="M11679" s="39" t="s"/>
      <x:c r="N11679" s="39" t="s"/>
      <x:c r="O11679" s="39" t="s"/>
      <x:c r="P11679" s="39" t="s"/>
      <x:c r="Q11679" s="39" t="s"/>
      <x:c r="R11679" s="39" t="s"/>
      <x:c r="S11679" s="39" t="s"/>
      <x:c r="T11679" s="39" t="s"/>
      <x:c r="U11679" s="39" t="s"/>
      <x:c r="V11679" s="39" t="s"/>
      <x:c r="W11679" s="39" t="s"/>
      <x:c r="X11679" s="39" t="s"/>
      <x:c r="Y11679" s="39" t="s"/>
      <x:c r="Z11679" s="39" t="s"/>
      <x:c r="AA11679" s="39" t="s"/>
    </x:row>
    <x:row r="11680" spans="1:27">
      <x:c r="B11680" s="15" t="s">
        <x:v>2326</x:v>
      </x:c>
    </x:row>
    <x:row r="11681" spans="1:27">
      <x:c r="B11681" s="0" t="s">
        <x:v>5209</x:v>
      </x:c>
      <x:c r="C11681" s="0" t="s">
        <x:v>2328</x:v>
      </x:c>
      <x:c r="D11681" s="0" t="s">
        <x:v>5210</x:v>
      </x:c>
      <x:c r="E11681" s="45" t="n">
        <x:v>0.4</x:v>
      </x:c>
      <x:c r="G11681" s="0" t="s">
        <x:v>2320</x:v>
      </x:c>
      <x:c r="H11681" s="46" t="n">
        <x:v>0</x:v>
      </x:c>
      <x:c r="I11681" s="0" t="s">
        <x:v>2321</x:v>
      </x:c>
      <x:c r="J11681" s="47">
        <x:f>ROUND(E11681* H11681,5)</x:f>
      </x:c>
      <x:c r="K11681" s="48" t="s"/>
    </x:row>
    <x:row r="11682" spans="1:27">
      <x:c r="D11682" s="49" t="s">
        <x:v>2336</x:v>
      </x:c>
      <x:c r="E11682" s="48" t="s"/>
      <x:c r="H11682" s="48" t="s"/>
      <x:c r="K11682" s="46">
        <x:f>SUM(J11681:J11681)</x:f>
      </x:c>
    </x:row>
    <x:row r="11683" spans="1:27">
      <x:c r="D11683" s="49" t="s">
        <x:v>2337</x:v>
      </x:c>
      <x:c r="E11683" s="48" t="s"/>
      <x:c r="H11683" s="48" t="s"/>
      <x:c r="K11683" s="50">
        <x:f>SUM(J11680:J11682)</x:f>
      </x:c>
    </x:row>
    <x:row r="11684" spans="1:27">
      <x:c r="D11684" s="49" t="s">
        <x:v>2400</x:v>
      </x:c>
      <x:c r="E11684" s="48" t="s"/>
      <x:c r="H11684" s="48" t="n">
        <x:v>5.5</x:v>
      </x:c>
      <x:c r="I11684" s="0" t="s">
        <x:v>2339</x:v>
      </x:c>
      <x:c r="K11684" s="46">
        <x:f>ROUND(H11684/100*K11683,5)</x:f>
      </x:c>
    </x:row>
    <x:row r="11685" spans="1:27">
      <x:c r="D11685" s="49" t="s">
        <x:v>2340</x:v>
      </x:c>
      <x:c r="E11685" s="48" t="s"/>
      <x:c r="H11685" s="48" t="s"/>
      <x:c r="K11685" s="50">
        <x:f>SUM(K11683:K11684)</x:f>
      </x:c>
    </x:row>
    <x:row r="11687" spans="1:27" customFormat="1" ht="45" customHeight="1">
      <x:c r="A11687" s="38" t="s">
        <x:v>5211</x:v>
      </x:c>
      <x:c r="B11687" s="38" t="s">
        <x:v>213</x:v>
      </x:c>
      <x:c r="C11687" s="39" t="s">
        <x:v>214</x:v>
      </x:c>
      <x:c r="D11687" s="40" t="s">
        <x:v>215</x:v>
      </x:c>
      <x:c r="E11687" s="39" t="s"/>
      <x:c r="F11687" s="39" t="s"/>
      <x:c r="G11687" s="39" t="s"/>
      <x:c r="H11687" s="41" t="s">
        <x:v>2314</x:v>
      </x:c>
      <x:c r="I11687" s="42" t="n">
        <x:v>1</x:v>
      </x:c>
      <x:c r="J11687" s="43" t="s"/>
      <x:c r="K11687" s="44">
        <x:f>ROUND(K11693,2)</x:f>
      </x:c>
      <x:c r="L11687" s="39" t="s"/>
      <x:c r="M11687" s="39" t="s"/>
      <x:c r="N11687" s="39" t="s"/>
      <x:c r="O11687" s="39" t="s"/>
      <x:c r="P11687" s="39" t="s"/>
      <x:c r="Q11687" s="39" t="s"/>
      <x:c r="R11687" s="39" t="s"/>
      <x:c r="S11687" s="39" t="s"/>
      <x:c r="T11687" s="39" t="s"/>
      <x:c r="U11687" s="39" t="s"/>
      <x:c r="V11687" s="39" t="s"/>
      <x:c r="W11687" s="39" t="s"/>
      <x:c r="X11687" s="39" t="s"/>
      <x:c r="Y11687" s="39" t="s"/>
      <x:c r="Z11687" s="39" t="s"/>
      <x:c r="AA11687" s="39" t="s"/>
    </x:row>
    <x:row r="11688" spans="1:27">
      <x:c r="B11688" s="15" t="s">
        <x:v>2326</x:v>
      </x:c>
    </x:row>
    <x:row r="11689" spans="1:27">
      <x:c r="B11689" s="0" t="s">
        <x:v>5212</x:v>
      </x:c>
      <x:c r="C11689" s="0" t="s">
        <x:v>214</x:v>
      </x:c>
      <x:c r="D11689" s="0" t="s">
        <x:v>5213</x:v>
      </x:c>
      <x:c r="E11689" s="45" t="n">
        <x:v>1</x:v>
      </x:c>
      <x:c r="G11689" s="0" t="s">
        <x:v>2320</x:v>
      </x:c>
      <x:c r="H11689" s="46" t="n">
        <x:v>0.22</x:v>
      </x:c>
      <x:c r="I11689" s="0" t="s">
        <x:v>2321</x:v>
      </x:c>
      <x:c r="J11689" s="47">
        <x:f>ROUND(E11689* H11689,5)</x:f>
      </x:c>
      <x:c r="K11689" s="48" t="s"/>
    </x:row>
    <x:row r="11690" spans="1:27">
      <x:c r="D11690" s="49" t="s">
        <x:v>2336</x:v>
      </x:c>
      <x:c r="E11690" s="48" t="s"/>
      <x:c r="H11690" s="48" t="s"/>
      <x:c r="K11690" s="46">
        <x:f>SUM(J11689:J11689)</x:f>
      </x:c>
    </x:row>
    <x:row r="11691" spans="1:27">
      <x:c r="D11691" s="49" t="s">
        <x:v>2337</x:v>
      </x:c>
      <x:c r="E11691" s="48" t="s"/>
      <x:c r="H11691" s="48" t="s"/>
      <x:c r="K11691" s="50">
        <x:f>SUM(J11688:J11690)</x:f>
      </x:c>
    </x:row>
    <x:row r="11692" spans="1:27">
      <x:c r="D11692" s="49" t="s">
        <x:v>2400</x:v>
      </x:c>
      <x:c r="E11692" s="48" t="s"/>
      <x:c r="H11692" s="48" t="n">
        <x:v>5.5</x:v>
      </x:c>
      <x:c r="I11692" s="0" t="s">
        <x:v>2339</x:v>
      </x:c>
      <x:c r="K11692" s="46">
        <x:f>ROUND(H11692/100*K11691,5)</x:f>
      </x:c>
    </x:row>
    <x:row r="11693" spans="1:27">
      <x:c r="D11693" s="49" t="s">
        <x:v>2340</x:v>
      </x:c>
      <x:c r="E11693" s="48" t="s"/>
      <x:c r="H11693" s="48" t="s"/>
      <x:c r="K11693" s="50">
        <x:f>SUM(K11691:K11692)</x:f>
      </x:c>
    </x:row>
    <x:row r="11695" spans="1:27" customFormat="1" ht="45" customHeight="1">
      <x:c r="A11695" s="38" t="s">
        <x:v>5214</x:v>
      </x:c>
      <x:c r="B11695" s="38" t="s">
        <x:v>211</x:v>
      </x:c>
      <x:c r="C11695" s="39" t="s">
        <x:v>130</x:v>
      </x:c>
      <x:c r="D11695" s="40" t="s">
        <x:v>212</x:v>
      </x:c>
      <x:c r="E11695" s="39" t="s"/>
      <x:c r="F11695" s="39" t="s"/>
      <x:c r="G11695" s="39" t="s"/>
      <x:c r="H11695" s="41" t="s">
        <x:v>2314</x:v>
      </x:c>
      <x:c r="I11695" s="42" t="n">
        <x:v>1</x:v>
      </x:c>
      <x:c r="J11695" s="43" t="s"/>
      <x:c r="K11695" s="44">
        <x:f>ROUND(K11701,2)</x:f>
      </x:c>
      <x:c r="L11695" s="39" t="s"/>
      <x:c r="M11695" s="39" t="s"/>
      <x:c r="N11695" s="39" t="s"/>
      <x:c r="O11695" s="39" t="s"/>
      <x:c r="P11695" s="39" t="s"/>
      <x:c r="Q11695" s="39" t="s"/>
      <x:c r="R11695" s="39" t="s"/>
      <x:c r="S11695" s="39" t="s"/>
      <x:c r="T11695" s="39" t="s"/>
      <x:c r="U11695" s="39" t="s"/>
      <x:c r="V11695" s="39" t="s"/>
      <x:c r="W11695" s="39" t="s"/>
      <x:c r="X11695" s="39" t="s"/>
      <x:c r="Y11695" s="39" t="s"/>
      <x:c r="Z11695" s="39" t="s"/>
      <x:c r="AA11695" s="39" t="s"/>
    </x:row>
    <x:row r="11696" spans="1:27">
      <x:c r="B11696" s="15" t="s">
        <x:v>2326</x:v>
      </x:c>
    </x:row>
    <x:row r="11697" spans="1:27">
      <x:c r="B11697" s="0" t="s">
        <x:v>5215</x:v>
      </x:c>
      <x:c r="C11697" s="0" t="s">
        <x:v>2328</x:v>
      </x:c>
      <x:c r="D11697" s="0" t="s">
        <x:v>5216</x:v>
      </x:c>
      <x:c r="E11697" s="45" t="n">
        <x:v>1</x:v>
      </x:c>
      <x:c r="G11697" s="0" t="s">
        <x:v>2320</x:v>
      </x:c>
      <x:c r="H11697" s="46" t="n">
        <x:v>24.96</x:v>
      </x:c>
      <x:c r="I11697" s="0" t="s">
        <x:v>2321</x:v>
      </x:c>
      <x:c r="J11697" s="47">
        <x:f>ROUND(E11697* H11697,5)</x:f>
      </x:c>
      <x:c r="K11697" s="48" t="s"/>
    </x:row>
    <x:row r="11698" spans="1:27">
      <x:c r="D11698" s="49" t="s">
        <x:v>2336</x:v>
      </x:c>
      <x:c r="E11698" s="48" t="s"/>
      <x:c r="H11698" s="48" t="s"/>
      <x:c r="K11698" s="46">
        <x:f>SUM(J11697:J11697)</x:f>
      </x:c>
    </x:row>
    <x:row r="11699" spans="1:27">
      <x:c r="D11699" s="49" t="s">
        <x:v>2337</x:v>
      </x:c>
      <x:c r="E11699" s="48" t="s"/>
      <x:c r="H11699" s="48" t="s"/>
      <x:c r="K11699" s="50">
        <x:f>SUM(J11696:J11698)</x:f>
      </x:c>
    </x:row>
    <x:row r="11700" spans="1:27">
      <x:c r="D11700" s="49" t="s">
        <x:v>2400</x:v>
      </x:c>
      <x:c r="E11700" s="48" t="s"/>
      <x:c r="H11700" s="48" t="n">
        <x:v>5.5</x:v>
      </x:c>
      <x:c r="I11700" s="0" t="s">
        <x:v>2339</x:v>
      </x:c>
      <x:c r="K11700" s="46">
        <x:f>ROUND(H11700/100*K11699,5)</x:f>
      </x:c>
    </x:row>
    <x:row r="11701" spans="1:27">
      <x:c r="D11701" s="49" t="s">
        <x:v>2340</x:v>
      </x:c>
      <x:c r="E11701" s="48" t="s"/>
      <x:c r="H11701" s="48" t="s"/>
      <x:c r="K11701" s="50">
        <x:f>SUM(K11699:K11700)</x:f>
      </x:c>
    </x:row>
    <x:row r="11703" spans="1:27" customFormat="1" ht="45" customHeight="1">
      <x:c r="A11703" s="38" t="s">
        <x:v>5217</x:v>
      </x:c>
      <x:c r="B11703" s="38" t="s">
        <x:v>222</x:v>
      </x:c>
      <x:c r="C11703" s="39" t="s">
        <x:v>130</x:v>
      </x:c>
      <x:c r="D11703" s="40" t="s">
        <x:v>223</x:v>
      </x:c>
      <x:c r="E11703" s="39" t="s"/>
      <x:c r="F11703" s="39" t="s"/>
      <x:c r="G11703" s="39" t="s"/>
      <x:c r="H11703" s="41" t="s">
        <x:v>2314</x:v>
      </x:c>
      <x:c r="I11703" s="42" t="n">
        <x:v>1</x:v>
      </x:c>
      <x:c r="J11703" s="43" t="s"/>
      <x:c r="K11703" s="44">
        <x:f>ROUND(K11709,2)</x:f>
      </x:c>
      <x:c r="L11703" s="39" t="s"/>
      <x:c r="M11703" s="39" t="s"/>
      <x:c r="N11703" s="39" t="s"/>
      <x:c r="O11703" s="39" t="s"/>
      <x:c r="P11703" s="39" t="s"/>
      <x:c r="Q11703" s="39" t="s"/>
      <x:c r="R11703" s="39" t="s"/>
      <x:c r="S11703" s="39" t="s"/>
      <x:c r="T11703" s="39" t="s"/>
      <x:c r="U11703" s="39" t="s"/>
      <x:c r="V11703" s="39" t="s"/>
      <x:c r="W11703" s="39" t="s"/>
      <x:c r="X11703" s="39" t="s"/>
      <x:c r="Y11703" s="39" t="s"/>
      <x:c r="Z11703" s="39" t="s"/>
      <x:c r="AA11703" s="39" t="s"/>
    </x:row>
    <x:row r="11704" spans="1:27">
      <x:c r="B11704" s="15" t="s">
        <x:v>2326</x:v>
      </x:c>
    </x:row>
    <x:row r="11705" spans="1:27">
      <x:c r="B11705" s="0" t="s">
        <x:v>5218</x:v>
      </x:c>
      <x:c r="C11705" s="0" t="s">
        <x:v>130</x:v>
      </x:c>
      <x:c r="D11705" s="0" t="s">
        <x:v>5219</x:v>
      </x:c>
      <x:c r="E11705" s="45" t="n">
        <x:v>1</x:v>
      </x:c>
      <x:c r="G11705" s="0" t="s">
        <x:v>2320</x:v>
      </x:c>
      <x:c r="H11705" s="46" t="n">
        <x:v>8.68</x:v>
      </x:c>
      <x:c r="I11705" s="0" t="s">
        <x:v>2321</x:v>
      </x:c>
      <x:c r="J11705" s="47">
        <x:f>ROUND(E11705* H11705,5)</x:f>
      </x:c>
      <x:c r="K11705" s="48" t="s"/>
    </x:row>
    <x:row r="11706" spans="1:27">
      <x:c r="D11706" s="49" t="s">
        <x:v>2336</x:v>
      </x:c>
      <x:c r="E11706" s="48" t="s"/>
      <x:c r="H11706" s="48" t="s"/>
      <x:c r="K11706" s="46">
        <x:f>SUM(J11705:J11705)</x:f>
      </x:c>
    </x:row>
    <x:row r="11707" spans="1:27">
      <x:c r="D11707" s="49" t="s">
        <x:v>2337</x:v>
      </x:c>
      <x:c r="E11707" s="48" t="s"/>
      <x:c r="H11707" s="48" t="s"/>
      <x:c r="K11707" s="50">
        <x:f>SUM(J11704:J11706)</x:f>
      </x:c>
    </x:row>
    <x:row r="11708" spans="1:27">
      <x:c r="D11708" s="49" t="s">
        <x:v>2400</x:v>
      </x:c>
      <x:c r="E11708" s="48" t="s"/>
      <x:c r="H11708" s="48" t="n">
        <x:v>5.5</x:v>
      </x:c>
      <x:c r="I11708" s="0" t="s">
        <x:v>2339</x:v>
      </x:c>
      <x:c r="K11708" s="46">
        <x:f>ROUND(H11708/100*K11707,5)</x:f>
      </x:c>
    </x:row>
    <x:row r="11709" spans="1:27">
      <x:c r="D11709" s="49" t="s">
        <x:v>2340</x:v>
      </x:c>
      <x:c r="E11709" s="48" t="s"/>
      <x:c r="H11709" s="48" t="s"/>
      <x:c r="K11709" s="50">
        <x:f>SUM(K11707:K11708)</x:f>
      </x:c>
    </x:row>
    <x:row r="11711" spans="1:27" customFormat="1" ht="45" customHeight="1">
      <x:c r="A11711" s="38" t="s">
        <x:v>5220</x:v>
      </x:c>
      <x:c r="B11711" s="38" t="s">
        <x:v>241</x:v>
      </x:c>
      <x:c r="C11711" s="39" t="s">
        <x:v>214</x:v>
      </x:c>
      <x:c r="D11711" s="40" t="s">
        <x:v>242</x:v>
      </x:c>
      <x:c r="E11711" s="39" t="s"/>
      <x:c r="F11711" s="39" t="s"/>
      <x:c r="G11711" s="39" t="s"/>
      <x:c r="H11711" s="41" t="s">
        <x:v>2314</x:v>
      </x:c>
      <x:c r="I11711" s="42" t="n">
        <x:v>1</x:v>
      </x:c>
      <x:c r="J11711" s="43" t="s"/>
      <x:c r="K11711" s="44">
        <x:f>ROUND(K11726,2)</x:f>
      </x:c>
      <x:c r="L11711" s="39" t="s"/>
      <x:c r="M11711" s="39" t="s"/>
      <x:c r="N11711" s="39" t="s"/>
      <x:c r="O11711" s="39" t="s"/>
      <x:c r="P11711" s="39" t="s"/>
      <x:c r="Q11711" s="39" t="s"/>
      <x:c r="R11711" s="39" t="s"/>
      <x:c r="S11711" s="39" t="s"/>
      <x:c r="T11711" s="39" t="s"/>
      <x:c r="U11711" s="39" t="s"/>
      <x:c r="V11711" s="39" t="s"/>
      <x:c r="W11711" s="39" t="s"/>
      <x:c r="X11711" s="39" t="s"/>
      <x:c r="Y11711" s="39" t="s"/>
      <x:c r="Z11711" s="39" t="s"/>
      <x:c r="AA11711" s="39" t="s"/>
    </x:row>
    <x:row r="11712" spans="1:27">
      <x:c r="B11712" s="15" t="s">
        <x:v>2315</x:v>
      </x:c>
    </x:row>
    <x:row r="11713" spans="1:27">
      <x:c r="B11713" s="0" t="s">
        <x:v>2371</x:v>
      </x:c>
      <x:c r="C11713" s="0" t="s">
        <x:v>2317</x:v>
      </x:c>
      <x:c r="D11713" s="0" t="s">
        <x:v>2372</x:v>
      </x:c>
      <x:c r="E11713" s="45" t="n">
        <x:v>0.006</x:v>
      </x:c>
      <x:c r="F11713" s="0" t="s">
        <x:v>2319</x:v>
      </x:c>
      <x:c r="G11713" s="0" t="s">
        <x:v>2320</x:v>
      </x:c>
      <x:c r="H11713" s="46" t="n">
        <x:v>28.2</x:v>
      </x:c>
      <x:c r="I11713" s="0" t="s">
        <x:v>2321</x:v>
      </x:c>
      <x:c r="J11713" s="47">
        <x:f>ROUND(E11713/I11711* H11713,5)</x:f>
      </x:c>
      <x:c r="K11713" s="48" t="s"/>
    </x:row>
    <x:row r="11714" spans="1:27">
      <x:c r="B11714" s="0" t="s">
        <x:v>2369</x:v>
      </x:c>
      <x:c r="C11714" s="0" t="s">
        <x:v>2317</x:v>
      </x:c>
      <x:c r="D11714" s="0" t="s">
        <x:v>2370</x:v>
      </x:c>
      <x:c r="E11714" s="45" t="n">
        <x:v>0.008</x:v>
      </x:c>
      <x:c r="F11714" s="0" t="s">
        <x:v>2319</x:v>
      </x:c>
      <x:c r="G11714" s="0" t="s">
        <x:v>2320</x:v>
      </x:c>
      <x:c r="H11714" s="46" t="n">
        <x:v>25.03</x:v>
      </x:c>
      <x:c r="I11714" s="0" t="s">
        <x:v>2321</x:v>
      </x:c>
      <x:c r="J11714" s="47">
        <x:f>ROUND(E11714/I11711* H11714,5)</x:f>
      </x:c>
      <x:c r="K11714" s="48" t="s"/>
    </x:row>
    <x:row r="11715" spans="1:27">
      <x:c r="D11715" s="49" t="s">
        <x:v>2322</x:v>
      </x:c>
      <x:c r="E11715" s="48" t="s"/>
      <x:c r="H11715" s="48" t="s"/>
      <x:c r="K11715" s="46">
        <x:f>SUM(J11713:J11714)</x:f>
      </x:c>
    </x:row>
    <x:row r="11716" spans="1:27">
      <x:c r="B11716" s="15" t="s">
        <x:v>2326</x:v>
      </x:c>
      <x:c r="E11716" s="48" t="s"/>
      <x:c r="H11716" s="48" t="s"/>
      <x:c r="K11716" s="48" t="s"/>
    </x:row>
    <x:row r="11717" spans="1:27">
      <x:c r="B11717" s="0" t="s">
        <x:v>2373</x:v>
      </x:c>
      <x:c r="C11717" s="0" t="s">
        <x:v>214</x:v>
      </x:c>
      <x:c r="D11717" s="0" t="s">
        <x:v>2374</x:v>
      </x:c>
      <x:c r="E11717" s="45" t="n">
        <x:v>0.0051</x:v>
      </x:c>
      <x:c r="G11717" s="0" t="s">
        <x:v>2320</x:v>
      </x:c>
      <x:c r="H11717" s="46" t="n">
        <x:v>1.45</x:v>
      </x:c>
      <x:c r="I11717" s="0" t="s">
        <x:v>2321</x:v>
      </x:c>
      <x:c r="J11717" s="47">
        <x:f>ROUND(E11717* H11717,5)</x:f>
      </x:c>
      <x:c r="K11717" s="48" t="s"/>
    </x:row>
    <x:row r="11718" spans="1:27">
      <x:c r="D11718" s="49" t="s">
        <x:v>2336</x:v>
      </x:c>
      <x:c r="E11718" s="48" t="s"/>
      <x:c r="H11718" s="48" t="s"/>
      <x:c r="K11718" s="46">
        <x:f>SUM(J11717:J11717)</x:f>
      </x:c>
    </x:row>
    <x:row r="11719" spans="1:27">
      <x:c r="B11719" s="15" t="s">
        <x:v>2311</x:v>
      </x:c>
      <x:c r="E11719" s="48" t="s"/>
      <x:c r="H11719" s="48" t="s"/>
      <x:c r="K11719" s="48" t="s"/>
    </x:row>
    <x:row r="11720" spans="1:27">
      <x:c r="B11720" s="0" t="s">
        <x:v>2367</x:v>
      </x:c>
      <x:c r="C11720" s="0" t="s">
        <x:v>214</x:v>
      </x:c>
      <x:c r="D11720" s="0" t="s">
        <x:v>2368</x:v>
      </x:c>
      <x:c r="E11720" s="45" t="n">
        <x:v>1.25</x:v>
      </x:c>
      <x:c r="G11720" s="0" t="s">
        <x:v>2320</x:v>
      </x:c>
      <x:c r="H11720" s="46" t="n">
        <x:v>1.1866</x:v>
      </x:c>
      <x:c r="I11720" s="0" t="s">
        <x:v>2321</x:v>
      </x:c>
      <x:c r="J11720" s="47">
        <x:f>ROUND(E11720* H11720,5)</x:f>
      </x:c>
      <x:c r="K11720" s="48" t="s"/>
    </x:row>
    <x:row r="11721" spans="1:27">
      <x:c r="D11721" s="49" t="s">
        <x:v>2436</x:v>
      </x:c>
      <x:c r="E11721" s="48" t="s"/>
      <x:c r="H11721" s="48" t="s"/>
      <x:c r="K11721" s="46">
        <x:f>SUM(J11720:J11720)</x:f>
      </x:c>
    </x:row>
    <x:row r="11722" spans="1:27">
      <x:c r="E11722" s="48" t="s"/>
      <x:c r="H11722" s="48" t="s"/>
      <x:c r="K11722" s="48" t="s"/>
    </x:row>
    <x:row r="11723" spans="1:27">
      <x:c r="D11723" s="49" t="s">
        <x:v>2338</x:v>
      </x:c>
      <x:c r="E11723" s="48" t="s"/>
      <x:c r="H11723" s="48" t="n">
        <x:v>1.5</x:v>
      </x:c>
      <x:c r="I11723" s="0" t="s">
        <x:v>2339</x:v>
      </x:c>
      <x:c r="J11723" s="0">
        <x:f>ROUND(H11723/100*K11715,5)</x:f>
      </x:c>
      <x:c r="K11723" s="48" t="s"/>
    </x:row>
    <x:row r="11724" spans="1:27">
      <x:c r="D11724" s="49" t="s">
        <x:v>2337</x:v>
      </x:c>
      <x:c r="E11724" s="48" t="s"/>
      <x:c r="H11724" s="48" t="s"/>
      <x:c r="K11724" s="50">
        <x:f>SUM(J11712:J11723)</x:f>
      </x:c>
    </x:row>
    <x:row r="11725" spans="1:27">
      <x:c r="D11725" s="49" t="s">
        <x:v>2400</x:v>
      </x:c>
      <x:c r="E11725" s="48" t="s"/>
      <x:c r="H11725" s="48" t="n">
        <x:v>5.5</x:v>
      </x:c>
      <x:c r="I11725" s="0" t="s">
        <x:v>2339</x:v>
      </x:c>
      <x:c r="K11725" s="46">
        <x:f>ROUND(H11725/100*K11724,5)</x:f>
      </x:c>
    </x:row>
    <x:row r="11726" spans="1:27">
      <x:c r="D11726" s="49" t="s">
        <x:v>2340</x:v>
      </x:c>
      <x:c r="E11726" s="48" t="s"/>
      <x:c r="H11726" s="48" t="s"/>
      <x:c r="K11726" s="50">
        <x:f>SUM(K11724:K11725)</x:f>
      </x:c>
    </x:row>
    <x:row r="11728" spans="1:27" customFormat="1" ht="45" customHeight="1">
      <x:c r="A11728" s="38" t="s">
        <x:v>5221</x:v>
      </x:c>
      <x:c r="B11728" s="38" t="s">
        <x:v>255</x:v>
      </x:c>
      <x:c r="C11728" s="39" t="s">
        <x:v>62</x:v>
      </x:c>
      <x:c r="D11728" s="40" t="s">
        <x:v>256</x:v>
      </x:c>
      <x:c r="E11728" s="39" t="s"/>
      <x:c r="F11728" s="39" t="s"/>
      <x:c r="G11728" s="39" t="s"/>
      <x:c r="H11728" s="41" t="s">
        <x:v>2314</x:v>
      </x:c>
      <x:c r="I11728" s="42" t="n">
        <x:v>1</x:v>
      </x:c>
      <x:c r="J11728" s="43" t="s"/>
      <x:c r="K11728" s="44">
        <x:f>ROUND(K11740,2)</x:f>
      </x:c>
      <x:c r="L11728" s="39" t="s"/>
      <x:c r="M11728" s="39" t="s"/>
      <x:c r="N11728" s="39" t="s"/>
      <x:c r="O11728" s="39" t="s"/>
      <x:c r="P11728" s="39" t="s"/>
      <x:c r="Q11728" s="39" t="s"/>
      <x:c r="R11728" s="39" t="s"/>
      <x:c r="S11728" s="39" t="s"/>
      <x:c r="T11728" s="39" t="s"/>
      <x:c r="U11728" s="39" t="s"/>
      <x:c r="V11728" s="39" t="s"/>
      <x:c r="W11728" s="39" t="s"/>
      <x:c r="X11728" s="39" t="s"/>
      <x:c r="Y11728" s="39" t="s"/>
      <x:c r="Z11728" s="39" t="s"/>
      <x:c r="AA11728" s="39" t="s"/>
    </x:row>
    <x:row r="11729" spans="1:27">
      <x:c r="B11729" s="15" t="s">
        <x:v>2315</x:v>
      </x:c>
    </x:row>
    <x:row r="11730" spans="1:27">
      <x:c r="B11730" s="0" t="s">
        <x:v>2316</x:v>
      </x:c>
      <x:c r="C11730" s="0" t="s">
        <x:v>2317</x:v>
      </x:c>
      <x:c r="D11730" s="0" t="s">
        <x:v>2318</x:v>
      </x:c>
      <x:c r="E11730" s="45" t="n">
        <x:v>1.4</x:v>
      </x:c>
      <x:c r="F11730" s="0" t="s">
        <x:v>2319</x:v>
      </x:c>
      <x:c r="G11730" s="0" t="s">
        <x:v>2320</x:v>
      </x:c>
      <x:c r="H11730" s="46" t="n">
        <x:v>24.35</x:v>
      </x:c>
      <x:c r="I11730" s="0" t="s">
        <x:v>2321</x:v>
      </x:c>
      <x:c r="J11730" s="47">
        <x:f>ROUND(E11730/I11728* H11730,5)</x:f>
      </x:c>
      <x:c r="K11730" s="48" t="s"/>
    </x:row>
    <x:row r="11731" spans="1:27">
      <x:c r="B11731" s="0" t="s">
        <x:v>2357</x:v>
      </x:c>
      <x:c r="C11731" s="0" t="s">
        <x:v>2317</x:v>
      </x:c>
      <x:c r="D11731" s="0" t="s">
        <x:v>2358</x:v>
      </x:c>
      <x:c r="E11731" s="45" t="n">
        <x:v>0.6</x:v>
      </x:c>
      <x:c r="F11731" s="0" t="s">
        <x:v>2319</x:v>
      </x:c>
      <x:c r="G11731" s="0" t="s">
        <x:v>2320</x:v>
      </x:c>
      <x:c r="H11731" s="46" t="n">
        <x:v>23.54</x:v>
      </x:c>
      <x:c r="I11731" s="0" t="s">
        <x:v>2321</x:v>
      </x:c>
      <x:c r="J11731" s="47">
        <x:f>ROUND(E11731/I11728* H11731,5)</x:f>
      </x:c>
      <x:c r="K11731" s="48" t="s"/>
    </x:row>
    <x:row r="11732" spans="1:27">
      <x:c r="D11732" s="49" t="s">
        <x:v>2322</x:v>
      </x:c>
      <x:c r="E11732" s="48" t="s"/>
      <x:c r="H11732" s="48" t="s"/>
      <x:c r="K11732" s="46">
        <x:f>SUM(J11730:J11731)</x:f>
      </x:c>
    </x:row>
    <x:row r="11733" spans="1:27">
      <x:c r="B11733" s="15" t="s">
        <x:v>1545</x:v>
      </x:c>
      <x:c r="E11733" s="48" t="s"/>
      <x:c r="H11733" s="48" t="s"/>
      <x:c r="K11733" s="48" t="s"/>
    </x:row>
    <x:row r="11734" spans="1:27">
      <x:c r="B11734" s="0" t="s">
        <x:v>2652</x:v>
      </x:c>
      <x:c r="C11734" s="0" t="s">
        <x:v>2317</x:v>
      </x:c>
      <x:c r="D11734" s="0" t="s">
        <x:v>2574</x:v>
      </x:c>
      <x:c r="E11734" s="45" t="n">
        <x:v>0.8</x:v>
      </x:c>
      <x:c r="F11734" s="0" t="s">
        <x:v>2319</x:v>
      </x:c>
      <x:c r="G11734" s="0" t="s">
        <x:v>2320</x:v>
      </x:c>
      <x:c r="H11734" s="46" t="n">
        <x:v>17.05</x:v>
      </x:c>
      <x:c r="I11734" s="0" t="s">
        <x:v>2321</x:v>
      </x:c>
      <x:c r="J11734" s="47">
        <x:f>ROUND(E11734/I11728* H11734,5)</x:f>
      </x:c>
      <x:c r="K11734" s="48" t="s"/>
    </x:row>
    <x:row r="11735" spans="1:27">
      <x:c r="D11735" s="49" t="s">
        <x:v>2325</x:v>
      </x:c>
      <x:c r="E11735" s="48" t="s"/>
      <x:c r="H11735" s="48" t="s"/>
      <x:c r="K11735" s="46">
        <x:f>SUM(J11734:J11734)</x:f>
      </x:c>
    </x:row>
    <x:row r="11736" spans="1:27">
      <x:c r="E11736" s="48" t="s"/>
      <x:c r="H11736" s="48" t="s"/>
      <x:c r="K11736" s="48" t="s"/>
    </x:row>
    <x:row r="11737" spans="1:27">
      <x:c r="D11737" s="49" t="s">
        <x:v>2338</x:v>
      </x:c>
      <x:c r="E11737" s="48" t="s"/>
      <x:c r="H11737" s="48" t="n">
        <x:v>1.5</x:v>
      </x:c>
      <x:c r="I11737" s="0" t="s">
        <x:v>2339</x:v>
      </x:c>
      <x:c r="J11737" s="0">
        <x:f>ROUND(H11737/100*K11732,5)</x:f>
      </x:c>
      <x:c r="K11737" s="48" t="s"/>
    </x:row>
    <x:row r="11738" spans="1:27">
      <x:c r="D11738" s="49" t="s">
        <x:v>2337</x:v>
      </x:c>
      <x:c r="E11738" s="48" t="s"/>
      <x:c r="H11738" s="48" t="s"/>
      <x:c r="K11738" s="50">
        <x:f>SUM(J11729:J11737)</x:f>
      </x:c>
    </x:row>
    <x:row r="11739" spans="1:27">
      <x:c r="D11739" s="49" t="s">
        <x:v>2400</x:v>
      </x:c>
      <x:c r="E11739" s="48" t="s"/>
      <x:c r="H11739" s="48" t="n">
        <x:v>5.5</x:v>
      </x:c>
      <x:c r="I11739" s="0" t="s">
        <x:v>2339</x:v>
      </x:c>
      <x:c r="K11739" s="46">
        <x:f>ROUND(H11739/100*K11738,5)</x:f>
      </x:c>
    </x:row>
    <x:row r="11740" spans="1:27">
      <x:c r="D11740" s="49" t="s">
        <x:v>2340</x:v>
      </x:c>
      <x:c r="E11740" s="48" t="s"/>
      <x:c r="H11740" s="48" t="s"/>
      <x:c r="K11740" s="50">
        <x:f>SUM(K11738:K11739)</x:f>
      </x:c>
    </x:row>
    <x:row r="11742" spans="1:27" customFormat="1" ht="45" customHeight="1">
      <x:c r="A11742" s="38" t="s">
        <x:v>5222</x:v>
      </x:c>
      <x:c r="B11742" s="38" t="s">
        <x:v>243</x:v>
      </x:c>
      <x:c r="C11742" s="39" t="s">
        <x:v>214</x:v>
      </x:c>
      <x:c r="D11742" s="40" t="s">
        <x:v>244</x:v>
      </x:c>
      <x:c r="E11742" s="39" t="s"/>
      <x:c r="F11742" s="39" t="s"/>
      <x:c r="G11742" s="39" t="s"/>
      <x:c r="H11742" s="41" t="s">
        <x:v>2314</x:v>
      </x:c>
      <x:c r="I11742" s="42" t="n">
        <x:v>1</x:v>
      </x:c>
      <x:c r="J11742" s="43" t="s"/>
      <x:c r="K11742" s="44">
        <x:f>ROUND(K11757,2)</x:f>
      </x:c>
      <x:c r="L11742" s="39" t="s"/>
      <x:c r="M11742" s="39" t="s"/>
      <x:c r="N11742" s="39" t="s"/>
      <x:c r="O11742" s="39" t="s"/>
      <x:c r="P11742" s="39" t="s"/>
      <x:c r="Q11742" s="39" t="s"/>
      <x:c r="R11742" s="39" t="s"/>
      <x:c r="S11742" s="39" t="s"/>
      <x:c r="T11742" s="39" t="s"/>
      <x:c r="U11742" s="39" t="s"/>
      <x:c r="V11742" s="39" t="s"/>
      <x:c r="W11742" s="39" t="s"/>
      <x:c r="X11742" s="39" t="s"/>
      <x:c r="Y11742" s="39" t="s"/>
      <x:c r="Z11742" s="39" t="s"/>
      <x:c r="AA11742" s="39" t="s"/>
    </x:row>
    <x:row r="11743" spans="1:27">
      <x:c r="B11743" s="15" t="s">
        <x:v>2315</x:v>
      </x:c>
    </x:row>
    <x:row r="11744" spans="1:27">
      <x:c r="B11744" s="0" t="s">
        <x:v>2369</x:v>
      </x:c>
      <x:c r="C11744" s="0" t="s">
        <x:v>2317</x:v>
      </x:c>
      <x:c r="D11744" s="0" t="s">
        <x:v>2370</x:v>
      </x:c>
      <x:c r="E11744" s="45" t="n">
        <x:v>0.007</x:v>
      </x:c>
      <x:c r="F11744" s="0" t="s">
        <x:v>2319</x:v>
      </x:c>
      <x:c r="G11744" s="0" t="s">
        <x:v>2320</x:v>
      </x:c>
      <x:c r="H11744" s="46" t="n">
        <x:v>25.03</x:v>
      </x:c>
      <x:c r="I11744" s="0" t="s">
        <x:v>2321</x:v>
      </x:c>
      <x:c r="J11744" s="47">
        <x:f>ROUND(E11744/I11742* H11744,5)</x:f>
      </x:c>
      <x:c r="K11744" s="48" t="s"/>
    </x:row>
    <x:row r="11745" spans="1:27">
      <x:c r="B11745" s="0" t="s">
        <x:v>2371</x:v>
      </x:c>
      <x:c r="C11745" s="0" t="s">
        <x:v>2317</x:v>
      </x:c>
      <x:c r="D11745" s="0" t="s">
        <x:v>2372</x:v>
      </x:c>
      <x:c r="E11745" s="45" t="n">
        <x:v>0.006</x:v>
      </x:c>
      <x:c r="F11745" s="0" t="s">
        <x:v>2319</x:v>
      </x:c>
      <x:c r="G11745" s="0" t="s">
        <x:v>2320</x:v>
      </x:c>
      <x:c r="H11745" s="46" t="n">
        <x:v>28.2</x:v>
      </x:c>
      <x:c r="I11745" s="0" t="s">
        <x:v>2321</x:v>
      </x:c>
      <x:c r="J11745" s="47">
        <x:f>ROUND(E11745/I11742* H11745,5)</x:f>
      </x:c>
      <x:c r="K11745" s="48" t="s"/>
    </x:row>
    <x:row r="11746" spans="1:27">
      <x:c r="D11746" s="49" t="s">
        <x:v>2322</x:v>
      </x:c>
      <x:c r="E11746" s="48" t="s"/>
      <x:c r="H11746" s="48" t="s"/>
      <x:c r="K11746" s="46">
        <x:f>SUM(J11744:J11745)</x:f>
      </x:c>
    </x:row>
    <x:row r="11747" spans="1:27">
      <x:c r="B11747" s="15" t="s">
        <x:v>2326</x:v>
      </x:c>
      <x:c r="E11747" s="48" t="s"/>
      <x:c r="H11747" s="48" t="s"/>
      <x:c r="K11747" s="48" t="s"/>
    </x:row>
    <x:row r="11748" spans="1:27">
      <x:c r="B11748" s="0" t="s">
        <x:v>2373</x:v>
      </x:c>
      <x:c r="C11748" s="0" t="s">
        <x:v>214</x:v>
      </x:c>
      <x:c r="D11748" s="0" t="s">
        <x:v>2374</x:v>
      </x:c>
      <x:c r="E11748" s="45" t="n">
        <x:v>0.0061</x:v>
      </x:c>
      <x:c r="G11748" s="0" t="s">
        <x:v>2320</x:v>
      </x:c>
      <x:c r="H11748" s="46" t="n">
        <x:v>1.45</x:v>
      </x:c>
      <x:c r="I11748" s="0" t="s">
        <x:v>2321</x:v>
      </x:c>
      <x:c r="J11748" s="47">
        <x:f>ROUND(E11748* H11748,5)</x:f>
      </x:c>
      <x:c r="K11748" s="48" t="s"/>
    </x:row>
    <x:row r="11749" spans="1:27">
      <x:c r="D11749" s="49" t="s">
        <x:v>2336</x:v>
      </x:c>
      <x:c r="E11749" s="48" t="s"/>
      <x:c r="H11749" s="48" t="s"/>
      <x:c r="K11749" s="46">
        <x:f>SUM(J11748:J11748)</x:f>
      </x:c>
    </x:row>
    <x:row r="11750" spans="1:27">
      <x:c r="B11750" s="15" t="s">
        <x:v>2311</x:v>
      </x:c>
      <x:c r="E11750" s="48" t="s"/>
      <x:c r="H11750" s="48" t="s"/>
      <x:c r="K11750" s="48" t="s"/>
    </x:row>
    <x:row r="11751" spans="1:27">
      <x:c r="B11751" s="0" t="s">
        <x:v>2367</x:v>
      </x:c>
      <x:c r="C11751" s="0" t="s">
        <x:v>214</x:v>
      </x:c>
      <x:c r="D11751" s="0" t="s">
        <x:v>2368</x:v>
      </x:c>
      <x:c r="E11751" s="45" t="n">
        <x:v>1.25</x:v>
      </x:c>
      <x:c r="G11751" s="0" t="s">
        <x:v>2320</x:v>
      </x:c>
      <x:c r="H11751" s="46" t="n">
        <x:v>1.1866</x:v>
      </x:c>
      <x:c r="I11751" s="0" t="s">
        <x:v>2321</x:v>
      </x:c>
      <x:c r="J11751" s="47">
        <x:f>ROUND(E11751* H11751,5)</x:f>
      </x:c>
      <x:c r="K11751" s="48" t="s"/>
    </x:row>
    <x:row r="11752" spans="1:27">
      <x:c r="D11752" s="49" t="s">
        <x:v>2436</x:v>
      </x:c>
      <x:c r="E11752" s="48" t="s"/>
      <x:c r="H11752" s="48" t="s"/>
      <x:c r="K11752" s="46">
        <x:f>SUM(J11751:J11751)</x:f>
      </x:c>
    </x:row>
    <x:row r="11753" spans="1:27">
      <x:c r="E11753" s="48" t="s"/>
      <x:c r="H11753" s="48" t="s"/>
      <x:c r="K11753" s="48" t="s"/>
    </x:row>
    <x:row r="11754" spans="1:27">
      <x:c r="D11754" s="49" t="s">
        <x:v>2338</x:v>
      </x:c>
      <x:c r="E11754" s="48" t="s"/>
      <x:c r="H11754" s="48" t="n">
        <x:v>1.5</x:v>
      </x:c>
      <x:c r="I11754" s="0" t="s">
        <x:v>2339</x:v>
      </x:c>
      <x:c r="J11754" s="0">
        <x:f>ROUND(H11754/100*K11746,5)</x:f>
      </x:c>
      <x:c r="K11754" s="48" t="s"/>
    </x:row>
    <x:row r="11755" spans="1:27">
      <x:c r="D11755" s="49" t="s">
        <x:v>2337</x:v>
      </x:c>
      <x:c r="E11755" s="48" t="s"/>
      <x:c r="H11755" s="48" t="s"/>
      <x:c r="K11755" s="50">
        <x:f>SUM(J11743:J11754)</x:f>
      </x:c>
    </x:row>
    <x:row r="11756" spans="1:27">
      <x:c r="D11756" s="49" t="s">
        <x:v>2400</x:v>
      </x:c>
      <x:c r="E11756" s="48" t="s"/>
      <x:c r="H11756" s="48" t="n">
        <x:v>5.5</x:v>
      </x:c>
      <x:c r="I11756" s="0" t="s">
        <x:v>2339</x:v>
      </x:c>
      <x:c r="K11756" s="46">
        <x:f>ROUND(H11756/100*K11755,5)</x:f>
      </x:c>
    </x:row>
    <x:row r="11757" spans="1:27">
      <x:c r="D11757" s="49" t="s">
        <x:v>2340</x:v>
      </x:c>
      <x:c r="E11757" s="48" t="s"/>
      <x:c r="H11757" s="48" t="s"/>
      <x:c r="K11757" s="50">
        <x:f>SUM(K11755:K11756)</x:f>
      </x:c>
    </x:row>
    <x:row r="11759" spans="1:27" customFormat="1" ht="45" customHeight="1">
      <x:c r="A11759" s="38" t="s">
        <x:v>5223</x:v>
      </x:c>
      <x:c r="B11759" s="38" t="s">
        <x:v>342</x:v>
      </x:c>
      <x:c r="C11759" s="39" t="s">
        <x:v>62</x:v>
      </x:c>
      <x:c r="D11759" s="40" t="s">
        <x:v>343</x:v>
      </x:c>
      <x:c r="E11759" s="39" t="s"/>
      <x:c r="F11759" s="39" t="s"/>
      <x:c r="G11759" s="39" t="s"/>
      <x:c r="H11759" s="41" t="s">
        <x:v>2314</x:v>
      </x:c>
      <x:c r="I11759" s="42" t="n">
        <x:v>1</x:v>
      </x:c>
      <x:c r="J11759" s="43" t="s"/>
      <x:c r="K11759" s="44">
        <x:f>ROUND(K11780,2)</x:f>
      </x:c>
      <x:c r="L11759" s="39" t="s"/>
      <x:c r="M11759" s="39" t="s"/>
      <x:c r="N11759" s="39" t="s"/>
      <x:c r="O11759" s="39" t="s"/>
      <x:c r="P11759" s="39" t="s"/>
      <x:c r="Q11759" s="39" t="s"/>
      <x:c r="R11759" s="39" t="s"/>
      <x:c r="S11759" s="39" t="s"/>
      <x:c r="T11759" s="39" t="s"/>
      <x:c r="U11759" s="39" t="s"/>
      <x:c r="V11759" s="39" t="s"/>
      <x:c r="W11759" s="39" t="s"/>
      <x:c r="X11759" s="39" t="s"/>
      <x:c r="Y11759" s="39" t="s"/>
      <x:c r="Z11759" s="39" t="s"/>
      <x:c r="AA11759" s="39" t="s"/>
    </x:row>
    <x:row r="11760" spans="1:27">
      <x:c r="B11760" s="15" t="s">
        <x:v>2315</x:v>
      </x:c>
    </x:row>
    <x:row r="11761" spans="1:27">
      <x:c r="B11761" s="0" t="s">
        <x:v>2733</x:v>
      </x:c>
      <x:c r="C11761" s="0" t="s">
        <x:v>2317</x:v>
      </x:c>
      <x:c r="D11761" s="0" t="s">
        <x:v>2734</x:v>
      </x:c>
      <x:c r="E11761" s="45" t="n">
        <x:v>0.15</x:v>
      </x:c>
      <x:c r="F11761" s="0" t="s">
        <x:v>2319</x:v>
      </x:c>
      <x:c r="G11761" s="0" t="s">
        <x:v>2320</x:v>
      </x:c>
      <x:c r="H11761" s="46" t="n">
        <x:v>28.2</x:v>
      </x:c>
      <x:c r="I11761" s="0" t="s">
        <x:v>2321</x:v>
      </x:c>
      <x:c r="J11761" s="47">
        <x:f>ROUND(E11761/I11759* H11761,5)</x:f>
      </x:c>
      <x:c r="K11761" s="48" t="s"/>
    </x:row>
    <x:row r="11762" spans="1:27">
      <x:c r="B11762" s="0" t="s">
        <x:v>4925</x:v>
      </x:c>
      <x:c r="C11762" s="0" t="s">
        <x:v>2317</x:v>
      </x:c>
      <x:c r="D11762" s="0" t="s">
        <x:v>4926</x:v>
      </x:c>
      <x:c r="E11762" s="45" t="n">
        <x:v>0.1</x:v>
      </x:c>
      <x:c r="F11762" s="0" t="s">
        <x:v>2319</x:v>
      </x:c>
      <x:c r="G11762" s="0" t="s">
        <x:v>2320</x:v>
      </x:c>
      <x:c r="H11762" s="46" t="n">
        <x:v>28.2</x:v>
      </x:c>
      <x:c r="I11762" s="0" t="s">
        <x:v>2321</x:v>
      </x:c>
      <x:c r="J11762" s="47">
        <x:f>ROUND(E11762/I11759* H11762,5)</x:f>
      </x:c>
      <x:c r="K11762" s="48" t="s"/>
    </x:row>
    <x:row r="11763" spans="1:27">
      <x:c r="B11763" s="0" t="s">
        <x:v>2735</x:v>
      </x:c>
      <x:c r="C11763" s="0" t="s">
        <x:v>2317</x:v>
      </x:c>
      <x:c r="D11763" s="0" t="s">
        <x:v>2736</x:v>
      </x:c>
      <x:c r="E11763" s="45" t="n">
        <x:v>0.015</x:v>
      </x:c>
      <x:c r="F11763" s="0" t="s">
        <x:v>2319</x:v>
      </x:c>
      <x:c r="G11763" s="0" t="s">
        <x:v>2320</x:v>
      </x:c>
      <x:c r="H11763" s="46" t="n">
        <x:v>25.03</x:v>
      </x:c>
      <x:c r="I11763" s="0" t="s">
        <x:v>2321</x:v>
      </x:c>
      <x:c r="J11763" s="47">
        <x:f>ROUND(E11763/I11759* H11763,5)</x:f>
      </x:c>
      <x:c r="K11763" s="48" t="s"/>
    </x:row>
    <x:row r="11764" spans="1:27">
      <x:c r="B11764" s="0" t="s">
        <x:v>2602</x:v>
      </x:c>
      <x:c r="C11764" s="0" t="s">
        <x:v>2317</x:v>
      </x:c>
      <x:c r="D11764" s="0" t="s">
        <x:v>2603</x:v>
      </x:c>
      <x:c r="E11764" s="45" t="n">
        <x:v>0.5</x:v>
      </x:c>
      <x:c r="F11764" s="0" t="s">
        <x:v>2319</x:v>
      </x:c>
      <x:c r="G11764" s="0" t="s">
        <x:v>2320</x:v>
      </x:c>
      <x:c r="H11764" s="46" t="n">
        <x:v>28.67</x:v>
      </x:c>
      <x:c r="I11764" s="0" t="s">
        <x:v>2321</x:v>
      </x:c>
      <x:c r="J11764" s="47">
        <x:f>ROUND(E11764/I11759* H11764,5)</x:f>
      </x:c>
      <x:c r="K11764" s="48" t="s"/>
    </x:row>
    <x:row r="11765" spans="1:27">
      <x:c r="B11765" s="0" t="s">
        <x:v>2604</x:v>
      </x:c>
      <x:c r="C11765" s="0" t="s">
        <x:v>2317</x:v>
      </x:c>
      <x:c r="D11765" s="0" t="s">
        <x:v>2605</x:v>
      </x:c>
      <x:c r="E11765" s="45" t="n">
        <x:v>0.5</x:v>
      </x:c>
      <x:c r="F11765" s="0" t="s">
        <x:v>2319</x:v>
      </x:c>
      <x:c r="G11765" s="0" t="s">
        <x:v>2320</x:v>
      </x:c>
      <x:c r="H11765" s="46" t="n">
        <x:v>25.13</x:v>
      </x:c>
      <x:c r="I11765" s="0" t="s">
        <x:v>2321</x:v>
      </x:c>
      <x:c r="J11765" s="47">
        <x:f>ROUND(E11765/I11759* H11765,5)</x:f>
      </x:c>
      <x:c r="K11765" s="48" t="s"/>
    </x:row>
    <x:row r="11766" spans="1:27">
      <x:c r="D11766" s="49" t="s">
        <x:v>2322</x:v>
      </x:c>
      <x:c r="E11766" s="48" t="s"/>
      <x:c r="H11766" s="48" t="s"/>
      <x:c r="K11766" s="46">
        <x:f>SUM(J11761:J11765)</x:f>
      </x:c>
    </x:row>
    <x:row r="11767" spans="1:27">
      <x:c r="B11767" s="15" t="s">
        <x:v>1545</x:v>
      </x:c>
      <x:c r="E11767" s="48" t="s"/>
      <x:c r="H11767" s="48" t="s"/>
      <x:c r="K11767" s="48" t="s"/>
    </x:row>
    <x:row r="11768" spans="1:27">
      <x:c r="B11768" s="0" t="s">
        <x:v>5224</x:v>
      </x:c>
      <x:c r="C11768" s="0" t="s">
        <x:v>2317</x:v>
      </x:c>
      <x:c r="D11768" s="0" t="s">
        <x:v>2607</x:v>
      </x:c>
      <x:c r="E11768" s="45" t="n">
        <x:v>0.5</x:v>
      </x:c>
      <x:c r="F11768" s="0" t="s">
        <x:v>2319</x:v>
      </x:c>
      <x:c r="G11768" s="0" t="s">
        <x:v>2320</x:v>
      </x:c>
      <x:c r="H11768" s="46" t="n">
        <x:v>3.37</x:v>
      </x:c>
      <x:c r="I11768" s="0" t="s">
        <x:v>2321</x:v>
      </x:c>
      <x:c r="J11768" s="47">
        <x:f>ROUND(E11768/I11759* H11768,5)</x:f>
      </x:c>
      <x:c r="K11768" s="48" t="s"/>
    </x:row>
    <x:row r="11769" spans="1:27">
      <x:c r="B11769" s="0" t="s">
        <x:v>5225</x:v>
      </x:c>
      <x:c r="C11769" s="0" t="s">
        <x:v>2317</x:v>
      </x:c>
      <x:c r="D11769" s="0" t="s">
        <x:v>2621</x:v>
      </x:c>
      <x:c r="E11769" s="45" t="n">
        <x:v>0.053</x:v>
      </x:c>
      <x:c r="F11769" s="0" t="s">
        <x:v>2319</x:v>
      </x:c>
      <x:c r="G11769" s="0" t="s">
        <x:v>2320</x:v>
      </x:c>
      <x:c r="H11769" s="46" t="n">
        <x:v>3.71</x:v>
      </x:c>
      <x:c r="I11769" s="0" t="s">
        <x:v>2321</x:v>
      </x:c>
      <x:c r="J11769" s="47">
        <x:f>ROUND(E11769/I11759* H11769,5)</x:f>
      </x:c>
      <x:c r="K11769" s="48" t="s"/>
    </x:row>
    <x:row r="11770" spans="1:27">
      <x:c r="D11770" s="49" t="s">
        <x:v>2325</x:v>
      </x:c>
      <x:c r="E11770" s="48" t="s"/>
      <x:c r="H11770" s="48" t="s"/>
      <x:c r="K11770" s="46">
        <x:f>SUM(J11768:J11769)</x:f>
      </x:c>
    </x:row>
    <x:row r="11771" spans="1:27">
      <x:c r="B11771" s="15" t="s">
        <x:v>2326</x:v>
      </x:c>
      <x:c r="E11771" s="48" t="s"/>
      <x:c r="H11771" s="48" t="s"/>
      <x:c r="K11771" s="48" t="s"/>
    </x:row>
    <x:row r="11772" spans="1:27">
      <x:c r="B11772" s="0" t="s">
        <x:v>2737</x:v>
      </x:c>
      <x:c r="C11772" s="0" t="s">
        <x:v>214</x:v>
      </x:c>
      <x:c r="D11772" s="0" t="s">
        <x:v>2738</x:v>
      </x:c>
      <x:c r="E11772" s="45" t="n">
        <x:v>0.1</x:v>
      </x:c>
      <x:c r="G11772" s="0" t="s">
        <x:v>2320</x:v>
      </x:c>
      <x:c r="H11772" s="46" t="n">
        <x:v>13.54</x:v>
      </x:c>
      <x:c r="I11772" s="0" t="s">
        <x:v>2321</x:v>
      </x:c>
      <x:c r="J11772" s="47">
        <x:f>ROUND(E11772* H11772,5)</x:f>
      </x:c>
      <x:c r="K11772" s="48" t="s"/>
    </x:row>
    <x:row r="11773" spans="1:27">
      <x:c r="B11773" s="0" t="s">
        <x:v>4472</x:v>
      </x:c>
      <x:c r="C11773" s="0" t="s">
        <x:v>214</x:v>
      </x:c>
      <x:c r="D11773" s="0" t="s">
        <x:v>4473</x:v>
      </x:c>
      <x:c r="E11773" s="45" t="n">
        <x:v>10</x:v>
      </x:c>
      <x:c r="G11773" s="0" t="s">
        <x:v>2320</x:v>
      </x:c>
      <x:c r="H11773" s="46" t="n">
        <x:v>1.32</x:v>
      </x:c>
      <x:c r="I11773" s="0" t="s">
        <x:v>2321</x:v>
      </x:c>
      <x:c r="J11773" s="47">
        <x:f>ROUND(E11773* H11773,5)</x:f>
      </x:c>
      <x:c r="K11773" s="48" t="s"/>
    </x:row>
    <x:row r="11774" spans="1:27">
      <x:c r="B11774" s="0" t="s">
        <x:v>5226</x:v>
      </x:c>
      <x:c r="C11774" s="0" t="s">
        <x:v>21</x:v>
      </x:c>
      <x:c r="D11774" s="0" t="s">
        <x:v>5227</x:v>
      </x:c>
      <x:c r="E11774" s="45" t="n">
        <x:v>2</x:v>
      </x:c>
      <x:c r="G11774" s="0" t="s">
        <x:v>2320</x:v>
      </x:c>
      <x:c r="H11774" s="46" t="n">
        <x:v>1.07</x:v>
      </x:c>
      <x:c r="I11774" s="0" t="s">
        <x:v>2321</x:v>
      </x:c>
      <x:c r="J11774" s="47">
        <x:f>ROUND(E11774* H11774,5)</x:f>
      </x:c>
      <x:c r="K11774" s="48" t="s"/>
    </x:row>
    <x:row r="11775" spans="1:27">
      <x:c r="D11775" s="49" t="s">
        <x:v>2336</x:v>
      </x:c>
      <x:c r="E11775" s="48" t="s"/>
      <x:c r="H11775" s="48" t="s"/>
      <x:c r="K11775" s="46">
        <x:f>SUM(J11772:J11774)</x:f>
      </x:c>
    </x:row>
    <x:row r="11776" spans="1:27">
      <x:c r="E11776" s="48" t="s"/>
      <x:c r="H11776" s="48" t="s"/>
      <x:c r="K11776" s="48" t="s"/>
    </x:row>
    <x:row r="11777" spans="1:27">
      <x:c r="D11777" s="49" t="s">
        <x:v>2338</x:v>
      </x:c>
      <x:c r="E11777" s="48" t="s"/>
      <x:c r="H11777" s="48" t="n">
        <x:v>1.5</x:v>
      </x:c>
      <x:c r="I11777" s="0" t="s">
        <x:v>2339</x:v>
      </x:c>
      <x:c r="J11777" s="0">
        <x:f>ROUND(H11777/100*K11766,5)</x:f>
      </x:c>
      <x:c r="K11777" s="48" t="s"/>
    </x:row>
    <x:row r="11778" spans="1:27">
      <x:c r="D11778" s="49" t="s">
        <x:v>2337</x:v>
      </x:c>
      <x:c r="E11778" s="48" t="s"/>
      <x:c r="H11778" s="48" t="s"/>
      <x:c r="K11778" s="50">
        <x:f>SUM(J11760:J11777)</x:f>
      </x:c>
    </x:row>
    <x:row r="11779" spans="1:27">
      <x:c r="D11779" s="49" t="s">
        <x:v>2400</x:v>
      </x:c>
      <x:c r="E11779" s="48" t="s"/>
      <x:c r="H11779" s="48" t="n">
        <x:v>5.5</x:v>
      </x:c>
      <x:c r="I11779" s="0" t="s">
        <x:v>2339</x:v>
      </x:c>
      <x:c r="K11779" s="46">
        <x:f>ROUND(H11779/100*K11778,5)</x:f>
      </x:c>
    </x:row>
    <x:row r="11780" spans="1:27">
      <x:c r="D11780" s="49" t="s">
        <x:v>2340</x:v>
      </x:c>
      <x:c r="E11780" s="48" t="s"/>
      <x:c r="H11780" s="48" t="s"/>
      <x:c r="K11780" s="50">
        <x:f>SUM(K11778:K11779)</x:f>
      </x:c>
    </x:row>
    <x:row r="11782" spans="1:27" customFormat="1" ht="45" customHeight="1">
      <x:c r="A11782" s="38" t="s">
        <x:v>5228</x:v>
      </x:c>
      <x:c r="B11782" s="38" t="s">
        <x:v>386</x:v>
      </x:c>
      <x:c r="C11782" s="39" t="s">
        <x:v>130</x:v>
      </x:c>
      <x:c r="D11782" s="40" t="s">
        <x:v>387</x:v>
      </x:c>
      <x:c r="E11782" s="39" t="s"/>
      <x:c r="F11782" s="39" t="s"/>
      <x:c r="G11782" s="39" t="s"/>
      <x:c r="H11782" s="41" t="s">
        <x:v>2314</x:v>
      </x:c>
      <x:c r="I11782" s="42" t="n">
        <x:v>1</x:v>
      </x:c>
      <x:c r="J11782" s="43" t="s"/>
      <x:c r="K11782" s="44">
        <x:f>ROUND(K11794,2)</x:f>
      </x:c>
      <x:c r="L11782" s="39" t="s"/>
      <x:c r="M11782" s="39" t="s"/>
      <x:c r="N11782" s="39" t="s"/>
      <x:c r="O11782" s="39" t="s"/>
      <x:c r="P11782" s="39" t="s"/>
      <x:c r="Q11782" s="39" t="s"/>
      <x:c r="R11782" s="39" t="s"/>
      <x:c r="S11782" s="39" t="s"/>
      <x:c r="T11782" s="39" t="s"/>
      <x:c r="U11782" s="39" t="s"/>
      <x:c r="V11782" s="39" t="s"/>
      <x:c r="W11782" s="39" t="s"/>
      <x:c r="X11782" s="39" t="s"/>
      <x:c r="Y11782" s="39" t="s"/>
      <x:c r="Z11782" s="39" t="s"/>
      <x:c r="AA11782" s="39" t="s"/>
    </x:row>
    <x:row r="11783" spans="1:27">
      <x:c r="B11783" s="15" t="s">
        <x:v>2315</x:v>
      </x:c>
    </x:row>
    <x:row r="11784" spans="1:27">
      <x:c r="B11784" s="0" t="s">
        <x:v>2418</x:v>
      </x:c>
      <x:c r="C11784" s="0" t="s">
        <x:v>2317</x:v>
      </x:c>
      <x:c r="D11784" s="0" t="s">
        <x:v>2419</x:v>
      </x:c>
      <x:c r="E11784" s="45" t="n">
        <x:v>0.25</x:v>
      </x:c>
      <x:c r="F11784" s="0" t="s">
        <x:v>2319</x:v>
      </x:c>
      <x:c r="G11784" s="0" t="s">
        <x:v>2320</x:v>
      </x:c>
      <x:c r="H11784" s="46" t="n">
        <x:v>28.2</x:v>
      </x:c>
      <x:c r="I11784" s="0" t="s">
        <x:v>2321</x:v>
      </x:c>
      <x:c r="J11784" s="47">
        <x:f>ROUND(E11784/I11782* H11784,5)</x:f>
      </x:c>
      <x:c r="K11784" s="48" t="s"/>
    </x:row>
    <x:row r="11785" spans="1:27">
      <x:c r="B11785" s="0" t="s">
        <x:v>2357</x:v>
      </x:c>
      <x:c r="C11785" s="0" t="s">
        <x:v>2317</x:v>
      </x:c>
      <x:c r="D11785" s="0" t="s">
        <x:v>2358</x:v>
      </x:c>
      <x:c r="E11785" s="45" t="n">
        <x:v>1</x:v>
      </x:c>
      <x:c r="F11785" s="0" t="s">
        <x:v>2319</x:v>
      </x:c>
      <x:c r="G11785" s="0" t="s">
        <x:v>2320</x:v>
      </x:c>
      <x:c r="H11785" s="46" t="n">
        <x:v>23.54</x:v>
      </x:c>
      <x:c r="I11785" s="0" t="s">
        <x:v>2321</x:v>
      </x:c>
      <x:c r="J11785" s="47">
        <x:f>ROUND(E11785/I11782* H11785,5)</x:f>
      </x:c>
      <x:c r="K11785" s="48" t="s"/>
    </x:row>
    <x:row r="11786" spans="1:27">
      <x:c r="D11786" s="49" t="s">
        <x:v>2322</x:v>
      </x:c>
      <x:c r="E11786" s="48" t="s"/>
      <x:c r="H11786" s="48" t="s"/>
      <x:c r="K11786" s="46">
        <x:f>SUM(J11784:J11785)</x:f>
      </x:c>
    </x:row>
    <x:row r="11787" spans="1:27">
      <x:c r="B11787" s="15" t="s">
        <x:v>2326</x:v>
      </x:c>
      <x:c r="E11787" s="48" t="s"/>
      <x:c r="H11787" s="48" t="s"/>
      <x:c r="K11787" s="48" t="s"/>
    </x:row>
    <x:row r="11788" spans="1:27">
      <x:c r="B11788" s="0" t="s">
        <x:v>5229</x:v>
      </x:c>
      <x:c r="C11788" s="0" t="s">
        <x:v>130</x:v>
      </x:c>
      <x:c r="D11788" s="0" t="s">
        <x:v>5230</x:v>
      </x:c>
      <x:c r="E11788" s="45" t="n">
        <x:v>1.02</x:v>
      </x:c>
      <x:c r="G11788" s="0" t="s">
        <x:v>2320</x:v>
      </x:c>
      <x:c r="H11788" s="46" t="n">
        <x:v>78.27</x:v>
      </x:c>
      <x:c r="I11788" s="0" t="s">
        <x:v>2321</x:v>
      </x:c>
      <x:c r="J11788" s="47">
        <x:f>ROUND(E11788* H11788,5)</x:f>
      </x:c>
      <x:c r="K11788" s="48" t="s"/>
    </x:row>
    <x:row r="11789" spans="1:27">
      <x:c r="D11789" s="49" t="s">
        <x:v>2336</x:v>
      </x:c>
      <x:c r="E11789" s="48" t="s"/>
      <x:c r="H11789" s="48" t="s"/>
      <x:c r="K11789" s="46">
        <x:f>SUM(J11788:J11788)</x:f>
      </x:c>
    </x:row>
    <x:row r="11790" spans="1:27">
      <x:c r="E11790" s="48" t="s"/>
      <x:c r="H11790" s="48" t="s"/>
      <x:c r="K11790" s="48" t="s"/>
    </x:row>
    <x:row r="11791" spans="1:27">
      <x:c r="D11791" s="49" t="s">
        <x:v>2338</x:v>
      </x:c>
      <x:c r="E11791" s="48" t="s"/>
      <x:c r="H11791" s="48" t="n">
        <x:v>2.5</x:v>
      </x:c>
      <x:c r="I11791" s="0" t="s">
        <x:v>2339</x:v>
      </x:c>
      <x:c r="J11791" s="0">
        <x:f>ROUND(H11791/100*K11786,5)</x:f>
      </x:c>
      <x:c r="K11791" s="48" t="s"/>
    </x:row>
    <x:row r="11792" spans="1:27">
      <x:c r="D11792" s="49" t="s">
        <x:v>2337</x:v>
      </x:c>
      <x:c r="E11792" s="48" t="s"/>
      <x:c r="H11792" s="48" t="s"/>
      <x:c r="K11792" s="50">
        <x:f>SUM(J11783:J11791)</x:f>
      </x:c>
    </x:row>
    <x:row r="11793" spans="1:27">
      <x:c r="D11793" s="49" t="s">
        <x:v>2400</x:v>
      </x:c>
      <x:c r="E11793" s="48" t="s"/>
      <x:c r="H11793" s="48" t="n">
        <x:v>5.5</x:v>
      </x:c>
      <x:c r="I11793" s="0" t="s">
        <x:v>2339</x:v>
      </x:c>
      <x:c r="K11793" s="46">
        <x:f>ROUND(H11793/100*K11792,5)</x:f>
      </x:c>
    </x:row>
    <x:row r="11794" spans="1:27">
      <x:c r="D11794" s="49" t="s">
        <x:v>2340</x:v>
      </x:c>
      <x:c r="E11794" s="48" t="s"/>
      <x:c r="H11794" s="48" t="s"/>
      <x:c r="K11794" s="50">
        <x:f>SUM(K11792:K11793)</x:f>
      </x:c>
    </x:row>
    <x:row r="11796" spans="1:27" customFormat="1" ht="45" customHeight="1">
      <x:c r="A11796" s="38" t="s">
        <x:v>5231</x:v>
      </x:c>
      <x:c r="B11796" s="38" t="s">
        <x:v>388</x:v>
      </x:c>
      <x:c r="C11796" s="39" t="s">
        <x:v>31</x:v>
      </x:c>
      <x:c r="D11796" s="40" t="s">
        <x:v>389</x:v>
      </x:c>
      <x:c r="E11796" s="39" t="s"/>
      <x:c r="F11796" s="39" t="s"/>
      <x:c r="G11796" s="39" t="s"/>
      <x:c r="H11796" s="41" t="s">
        <x:v>2314</x:v>
      </x:c>
      <x:c r="I11796" s="42" t="n">
        <x:v>1</x:v>
      </x:c>
      <x:c r="J11796" s="43" t="s"/>
      <x:c r="K11796" s="44">
        <x:f>ROUND(K11809,2)</x:f>
      </x:c>
      <x:c r="L11796" s="39" t="s"/>
      <x:c r="M11796" s="39" t="s"/>
      <x:c r="N11796" s="39" t="s"/>
      <x:c r="O11796" s="39" t="s"/>
      <x:c r="P11796" s="39" t="s"/>
      <x:c r="Q11796" s="39" t="s"/>
      <x:c r="R11796" s="39" t="s"/>
      <x:c r="S11796" s="39" t="s"/>
      <x:c r="T11796" s="39" t="s"/>
      <x:c r="U11796" s="39" t="s"/>
      <x:c r="V11796" s="39" t="s"/>
      <x:c r="W11796" s="39" t="s"/>
      <x:c r="X11796" s="39" t="s"/>
      <x:c r="Y11796" s="39" t="s"/>
      <x:c r="Z11796" s="39" t="s"/>
      <x:c r="AA11796" s="39" t="s"/>
    </x:row>
    <x:row r="11797" spans="1:27">
      <x:c r="B11797" s="15" t="s">
        <x:v>2315</x:v>
      </x:c>
    </x:row>
    <x:row r="11798" spans="1:27">
      <x:c r="B11798" s="0" t="s">
        <x:v>2371</x:v>
      </x:c>
      <x:c r="C11798" s="0" t="s">
        <x:v>2317</x:v>
      </x:c>
      <x:c r="D11798" s="0" t="s">
        <x:v>2372</x:v>
      </x:c>
      <x:c r="E11798" s="45" t="n">
        <x:v>0.03</x:v>
      </x:c>
      <x:c r="F11798" s="0" t="s">
        <x:v>2319</x:v>
      </x:c>
      <x:c r="G11798" s="0" t="s">
        <x:v>2320</x:v>
      </x:c>
      <x:c r="H11798" s="46" t="n">
        <x:v>28.2</x:v>
      </x:c>
      <x:c r="I11798" s="0" t="s">
        <x:v>2321</x:v>
      </x:c>
      <x:c r="J11798" s="47">
        <x:f>ROUND(E11798/I11796* H11798,5)</x:f>
      </x:c>
      <x:c r="K11798" s="48" t="s"/>
    </x:row>
    <x:row r="11799" spans="1:27">
      <x:c r="B11799" s="0" t="s">
        <x:v>2369</x:v>
      </x:c>
      <x:c r="C11799" s="0" t="s">
        <x:v>2317</x:v>
      </x:c>
      <x:c r="D11799" s="0" t="s">
        <x:v>2370</x:v>
      </x:c>
      <x:c r="E11799" s="45" t="n">
        <x:v>0.03</x:v>
      </x:c>
      <x:c r="F11799" s="0" t="s">
        <x:v>2319</x:v>
      </x:c>
      <x:c r="G11799" s="0" t="s">
        <x:v>2320</x:v>
      </x:c>
      <x:c r="H11799" s="46" t="n">
        <x:v>25.03</x:v>
      </x:c>
      <x:c r="I11799" s="0" t="s">
        <x:v>2321</x:v>
      </x:c>
      <x:c r="J11799" s="47">
        <x:f>ROUND(E11799/I11796* H11799,5)</x:f>
      </x:c>
      <x:c r="K11799" s="48" t="s"/>
    </x:row>
    <x:row r="11800" spans="1:27">
      <x:c r="D11800" s="49" t="s">
        <x:v>2322</x:v>
      </x:c>
      <x:c r="E11800" s="48" t="s"/>
      <x:c r="H11800" s="48" t="s"/>
      <x:c r="K11800" s="46">
        <x:f>SUM(J11798:J11799)</x:f>
      </x:c>
    </x:row>
    <x:row r="11801" spans="1:27">
      <x:c r="B11801" s="15" t="s">
        <x:v>2326</x:v>
      </x:c>
      <x:c r="E11801" s="48" t="s"/>
      <x:c r="H11801" s="48" t="s"/>
      <x:c r="K11801" s="48" t="s"/>
    </x:row>
    <x:row r="11802" spans="1:27">
      <x:c r="B11802" s="0" t="s">
        <x:v>5232</x:v>
      </x:c>
      <x:c r="C11802" s="0" t="s">
        <x:v>31</x:v>
      </x:c>
      <x:c r="D11802" s="0" t="s">
        <x:v>5233</x:v>
      </x:c>
      <x:c r="E11802" s="45" t="n">
        <x:v>1.2</x:v>
      </x:c>
      <x:c r="G11802" s="0" t="s">
        <x:v>2320</x:v>
      </x:c>
      <x:c r="H11802" s="46" t="n">
        <x:v>4.5</x:v>
      </x:c>
      <x:c r="I11802" s="0" t="s">
        <x:v>2321</x:v>
      </x:c>
      <x:c r="J11802" s="47">
        <x:f>ROUND(E11802* H11802,5)</x:f>
      </x:c>
      <x:c r="K11802" s="48" t="s"/>
    </x:row>
    <x:row r="11803" spans="1:27">
      <x:c r="B11803" s="0" t="s">
        <x:v>2373</x:v>
      </x:c>
      <x:c r="C11803" s="0" t="s">
        <x:v>214</x:v>
      </x:c>
      <x:c r="D11803" s="0" t="s">
        <x:v>2374</x:v>
      </x:c>
      <x:c r="E11803" s="45" t="n">
        <x:v>0.02</x:v>
      </x:c>
      <x:c r="G11803" s="0" t="s">
        <x:v>2320</x:v>
      </x:c>
      <x:c r="H11803" s="46" t="n">
        <x:v>1.45</x:v>
      </x:c>
      <x:c r="I11803" s="0" t="s">
        <x:v>2321</x:v>
      </x:c>
      <x:c r="J11803" s="47">
        <x:f>ROUND(E11803* H11803,5)</x:f>
      </x:c>
      <x:c r="K11803" s="48" t="s"/>
    </x:row>
    <x:row r="11804" spans="1:27">
      <x:c r="D11804" s="49" t="s">
        <x:v>2336</x:v>
      </x:c>
      <x:c r="E11804" s="48" t="s"/>
      <x:c r="H11804" s="48" t="s"/>
      <x:c r="K11804" s="46">
        <x:f>SUM(J11802:J11803)</x:f>
      </x:c>
    </x:row>
    <x:row r="11805" spans="1:27">
      <x:c r="E11805" s="48" t="s"/>
      <x:c r="H11805" s="48" t="s"/>
      <x:c r="K11805" s="48" t="s"/>
    </x:row>
    <x:row r="11806" spans="1:27">
      <x:c r="D11806" s="49" t="s">
        <x:v>2338</x:v>
      </x:c>
      <x:c r="E11806" s="48" t="s"/>
      <x:c r="H11806" s="48" t="n">
        <x:v>1.5</x:v>
      </x:c>
      <x:c r="I11806" s="0" t="s">
        <x:v>2339</x:v>
      </x:c>
      <x:c r="J11806" s="0">
        <x:f>ROUND(H11806/100*K11800,5)</x:f>
      </x:c>
      <x:c r="K11806" s="48" t="s"/>
    </x:row>
    <x:row r="11807" spans="1:27">
      <x:c r="D11807" s="49" t="s">
        <x:v>2337</x:v>
      </x:c>
      <x:c r="E11807" s="48" t="s"/>
      <x:c r="H11807" s="48" t="s"/>
      <x:c r="K11807" s="50">
        <x:f>SUM(J11797:J11806)</x:f>
      </x:c>
    </x:row>
    <x:row r="11808" spans="1:27">
      <x:c r="D11808" s="49" t="s">
        <x:v>2400</x:v>
      </x:c>
      <x:c r="E11808" s="48" t="s"/>
      <x:c r="H11808" s="48" t="n">
        <x:v>5.5</x:v>
      </x:c>
      <x:c r="I11808" s="0" t="s">
        <x:v>2339</x:v>
      </x:c>
      <x:c r="K11808" s="46">
        <x:f>ROUND(H11808/100*K11807,5)</x:f>
      </x:c>
    </x:row>
    <x:row r="11809" spans="1:27">
      <x:c r="D11809" s="49" t="s">
        <x:v>2340</x:v>
      </x:c>
      <x:c r="E11809" s="48" t="s"/>
      <x:c r="H11809" s="48" t="s"/>
      <x:c r="K11809" s="50">
        <x:f>SUM(K11807:K11808)</x:f>
      </x:c>
    </x:row>
    <x:row r="11811" spans="1:27" customFormat="1" ht="45" customHeight="1">
      <x:c r="A11811" s="38" t="s">
        <x:v>5234</x:v>
      </x:c>
      <x:c r="B11811" s="38" t="s">
        <x:v>325</x:v>
      </x:c>
      <x:c r="C11811" s="39" t="s">
        <x:v>214</x:v>
      </x:c>
      <x:c r="D11811" s="40" t="s">
        <x:v>326</x:v>
      </x:c>
      <x:c r="E11811" s="39" t="s"/>
      <x:c r="F11811" s="39" t="s"/>
      <x:c r="G11811" s="39" t="s"/>
      <x:c r="H11811" s="41" t="s">
        <x:v>2314</x:v>
      </x:c>
      <x:c r="I11811" s="42" t="n">
        <x:v>1</x:v>
      </x:c>
      <x:c r="J11811" s="43" t="s"/>
      <x:c r="K11811" s="44">
        <x:f>ROUND(K11826,2)</x:f>
      </x:c>
      <x:c r="L11811" s="39" t="s"/>
      <x:c r="M11811" s="39" t="s"/>
      <x:c r="N11811" s="39" t="s"/>
      <x:c r="O11811" s="39" t="s"/>
      <x:c r="P11811" s="39" t="s"/>
      <x:c r="Q11811" s="39" t="s"/>
      <x:c r="R11811" s="39" t="s"/>
      <x:c r="S11811" s="39" t="s"/>
      <x:c r="T11811" s="39" t="s"/>
      <x:c r="U11811" s="39" t="s"/>
      <x:c r="V11811" s="39" t="s"/>
      <x:c r="W11811" s="39" t="s"/>
      <x:c r="X11811" s="39" t="s"/>
      <x:c r="Y11811" s="39" t="s"/>
      <x:c r="Z11811" s="39" t="s"/>
      <x:c r="AA11811" s="39" t="s"/>
    </x:row>
    <x:row r="11812" spans="1:27">
      <x:c r="B11812" s="15" t="s">
        <x:v>2315</x:v>
      </x:c>
    </x:row>
    <x:row r="11813" spans="1:27">
      <x:c r="B11813" s="0" t="s">
        <x:v>2369</x:v>
      </x:c>
      <x:c r="C11813" s="0" t="s">
        <x:v>2317</x:v>
      </x:c>
      <x:c r="D11813" s="0" t="s">
        <x:v>2370</x:v>
      </x:c>
      <x:c r="E11813" s="45" t="n">
        <x:v>0.01</x:v>
      </x:c>
      <x:c r="F11813" s="0" t="s">
        <x:v>2319</x:v>
      </x:c>
      <x:c r="G11813" s="0" t="s">
        <x:v>2320</x:v>
      </x:c>
      <x:c r="H11813" s="46" t="n">
        <x:v>25.03</x:v>
      </x:c>
      <x:c r="I11813" s="0" t="s">
        <x:v>2321</x:v>
      </x:c>
      <x:c r="J11813" s="47">
        <x:f>ROUND(E11813/I11811* H11813,5)</x:f>
      </x:c>
      <x:c r="K11813" s="48" t="s"/>
    </x:row>
    <x:row r="11814" spans="1:27">
      <x:c r="B11814" s="0" t="s">
        <x:v>2371</x:v>
      </x:c>
      <x:c r="C11814" s="0" t="s">
        <x:v>2317</x:v>
      </x:c>
      <x:c r="D11814" s="0" t="s">
        <x:v>2372</x:v>
      </x:c>
      <x:c r="E11814" s="45" t="n">
        <x:v>0.01</x:v>
      </x:c>
      <x:c r="F11814" s="0" t="s">
        <x:v>2319</x:v>
      </x:c>
      <x:c r="G11814" s="0" t="s">
        <x:v>2320</x:v>
      </x:c>
      <x:c r="H11814" s="46" t="n">
        <x:v>28.2</x:v>
      </x:c>
      <x:c r="I11814" s="0" t="s">
        <x:v>2321</x:v>
      </x:c>
      <x:c r="J11814" s="47">
        <x:f>ROUND(E11814/I11811* H11814,5)</x:f>
      </x:c>
      <x:c r="K11814" s="48" t="s"/>
    </x:row>
    <x:row r="11815" spans="1:27">
      <x:c r="D11815" s="49" t="s">
        <x:v>2322</x:v>
      </x:c>
      <x:c r="E11815" s="48" t="s"/>
      <x:c r="H11815" s="48" t="s"/>
      <x:c r="K11815" s="46">
        <x:f>SUM(J11813:J11814)</x:f>
      </x:c>
    </x:row>
    <x:row r="11816" spans="1:27">
      <x:c r="B11816" s="15" t="s">
        <x:v>2326</x:v>
      </x:c>
      <x:c r="E11816" s="48" t="s"/>
      <x:c r="H11816" s="48" t="s"/>
      <x:c r="K11816" s="48" t="s"/>
    </x:row>
    <x:row r="11817" spans="1:27">
      <x:c r="B11817" s="0" t="s">
        <x:v>2373</x:v>
      </x:c>
      <x:c r="C11817" s="0" t="s">
        <x:v>214</x:v>
      </x:c>
      <x:c r="D11817" s="0" t="s">
        <x:v>2374</x:v>
      </x:c>
      <x:c r="E11817" s="45" t="n">
        <x:v>0.009</x:v>
      </x:c>
      <x:c r="G11817" s="0" t="s">
        <x:v>2320</x:v>
      </x:c>
      <x:c r="H11817" s="46" t="n">
        <x:v>1.45</x:v>
      </x:c>
      <x:c r="I11817" s="0" t="s">
        <x:v>2321</x:v>
      </x:c>
      <x:c r="J11817" s="47">
        <x:f>ROUND(E11817* H11817,5)</x:f>
      </x:c>
      <x:c r="K11817" s="48" t="s"/>
    </x:row>
    <x:row r="11818" spans="1:27">
      <x:c r="D11818" s="49" t="s">
        <x:v>2336</x:v>
      </x:c>
      <x:c r="E11818" s="48" t="s"/>
      <x:c r="H11818" s="48" t="s"/>
      <x:c r="K11818" s="46">
        <x:f>SUM(J11817:J11817)</x:f>
      </x:c>
    </x:row>
    <x:row r="11819" spans="1:27">
      <x:c r="B11819" s="15" t="s">
        <x:v>2311</x:v>
      </x:c>
      <x:c r="E11819" s="48" t="s"/>
      <x:c r="H11819" s="48" t="s"/>
      <x:c r="K11819" s="48" t="s"/>
    </x:row>
    <x:row r="11820" spans="1:27">
      <x:c r="B11820" s="0" t="s">
        <x:v>2367</x:v>
      </x:c>
      <x:c r="C11820" s="0" t="s">
        <x:v>214</x:v>
      </x:c>
      <x:c r="D11820" s="0" t="s">
        <x:v>2368</x:v>
      </x:c>
      <x:c r="E11820" s="45" t="n">
        <x:v>1.2</x:v>
      </x:c>
      <x:c r="G11820" s="0" t="s">
        <x:v>2320</x:v>
      </x:c>
      <x:c r="H11820" s="46" t="n">
        <x:v>1.1866</x:v>
      </x:c>
      <x:c r="I11820" s="0" t="s">
        <x:v>2321</x:v>
      </x:c>
      <x:c r="J11820" s="47">
        <x:f>ROUND(E11820* H11820,5)</x:f>
      </x:c>
      <x:c r="K11820" s="48" t="s"/>
    </x:row>
    <x:row r="11821" spans="1:27">
      <x:c r="D11821" s="49" t="s">
        <x:v>2436</x:v>
      </x:c>
      <x:c r="E11821" s="48" t="s"/>
      <x:c r="H11821" s="48" t="s"/>
      <x:c r="K11821" s="46">
        <x:f>SUM(J11820:J11820)</x:f>
      </x:c>
    </x:row>
    <x:row r="11822" spans="1:27">
      <x:c r="E11822" s="48" t="s"/>
      <x:c r="H11822" s="48" t="s"/>
      <x:c r="K11822" s="48" t="s"/>
    </x:row>
    <x:row r="11823" spans="1:27">
      <x:c r="D11823" s="49" t="s">
        <x:v>2338</x:v>
      </x:c>
      <x:c r="E11823" s="48" t="s"/>
      <x:c r="H11823" s="48" t="n">
        <x:v>1.5</x:v>
      </x:c>
      <x:c r="I11823" s="0" t="s">
        <x:v>2339</x:v>
      </x:c>
      <x:c r="J11823" s="0">
        <x:f>ROUND(H11823/100*K11815,5)</x:f>
      </x:c>
      <x:c r="K11823" s="48" t="s"/>
    </x:row>
    <x:row r="11824" spans="1:27">
      <x:c r="D11824" s="49" t="s">
        <x:v>2337</x:v>
      </x:c>
      <x:c r="E11824" s="48" t="s"/>
      <x:c r="H11824" s="48" t="s"/>
      <x:c r="K11824" s="50">
        <x:f>SUM(J11812:J11823)</x:f>
      </x:c>
    </x:row>
    <x:row r="11825" spans="1:27">
      <x:c r="D11825" s="49" t="s">
        <x:v>2400</x:v>
      </x:c>
      <x:c r="E11825" s="48" t="s"/>
      <x:c r="H11825" s="48" t="n">
        <x:v>5.5</x:v>
      </x:c>
      <x:c r="I11825" s="0" t="s">
        <x:v>2339</x:v>
      </x:c>
      <x:c r="K11825" s="46">
        <x:f>ROUND(H11825/100*K11824,5)</x:f>
      </x:c>
    </x:row>
    <x:row r="11826" spans="1:27">
      <x:c r="D11826" s="49" t="s">
        <x:v>2340</x:v>
      </x:c>
      <x:c r="E11826" s="48" t="s"/>
      <x:c r="H11826" s="48" t="s"/>
      <x:c r="K11826" s="50">
        <x:f>SUM(K11824:K11825)</x:f>
      </x:c>
    </x:row>
    <x:row r="11828" spans="1:27" customFormat="1" ht="45" customHeight="1">
      <x:c r="A11828" s="38" t="s">
        <x:v>5235</x:v>
      </x:c>
      <x:c r="B11828" s="38" t="s">
        <x:v>390</x:v>
      </x:c>
      <x:c r="C11828" s="39" t="s">
        <x:v>31</x:v>
      </x:c>
      <x:c r="D11828" s="40" t="s">
        <x:v>391</x:v>
      </x:c>
      <x:c r="E11828" s="39" t="s"/>
      <x:c r="F11828" s="39" t="s"/>
      <x:c r="G11828" s="39" t="s"/>
      <x:c r="H11828" s="41" t="s">
        <x:v>2314</x:v>
      </x:c>
      <x:c r="I11828" s="42" t="n">
        <x:v>1</x:v>
      </x:c>
      <x:c r="J11828" s="43" t="s"/>
      <x:c r="K11828" s="44">
        <x:f>ROUND(K11843,2)</x:f>
      </x:c>
      <x:c r="L11828" s="39" t="s"/>
      <x:c r="M11828" s="39" t="s"/>
      <x:c r="N11828" s="39" t="s"/>
      <x:c r="O11828" s="39" t="s"/>
      <x:c r="P11828" s="39" t="s"/>
      <x:c r="Q11828" s="39" t="s"/>
      <x:c r="R11828" s="39" t="s"/>
      <x:c r="S11828" s="39" t="s"/>
      <x:c r="T11828" s="39" t="s"/>
      <x:c r="U11828" s="39" t="s"/>
      <x:c r="V11828" s="39" t="s"/>
      <x:c r="W11828" s="39" t="s"/>
      <x:c r="X11828" s="39" t="s"/>
      <x:c r="Y11828" s="39" t="s"/>
      <x:c r="Z11828" s="39" t="s"/>
      <x:c r="AA11828" s="39" t="s"/>
    </x:row>
    <x:row r="11829" spans="1:27">
      <x:c r="B11829" s="15" t="s">
        <x:v>2315</x:v>
      </x:c>
    </x:row>
    <x:row r="11830" spans="1:27">
      <x:c r="B11830" s="0" t="s">
        <x:v>2439</x:v>
      </x:c>
      <x:c r="C11830" s="0" t="s">
        <x:v>2317</x:v>
      </x:c>
      <x:c r="D11830" s="0" t="s">
        <x:v>2440</x:v>
      </x:c>
      <x:c r="E11830" s="45" t="n">
        <x:v>0.4</x:v>
      </x:c>
      <x:c r="F11830" s="0" t="s">
        <x:v>2319</x:v>
      </x:c>
      <x:c r="G11830" s="0" t="s">
        <x:v>2320</x:v>
      </x:c>
      <x:c r="H11830" s="46" t="n">
        <x:v>25.03</x:v>
      </x:c>
      <x:c r="I11830" s="0" t="s">
        <x:v>2321</x:v>
      </x:c>
      <x:c r="J11830" s="47">
        <x:f>ROUND(E11830/I11828* H11830,5)</x:f>
      </x:c>
      <x:c r="K11830" s="48" t="s"/>
    </x:row>
    <x:row r="11831" spans="1:27">
      <x:c r="B11831" s="0" t="s">
        <x:v>2441</x:v>
      </x:c>
      <x:c r="C11831" s="0" t="s">
        <x:v>2317</x:v>
      </x:c>
      <x:c r="D11831" s="0" t="s">
        <x:v>2442</x:v>
      </x:c>
      <x:c r="E11831" s="45" t="n">
        <x:v>0.4</x:v>
      </x:c>
      <x:c r="F11831" s="0" t="s">
        <x:v>2319</x:v>
      </x:c>
      <x:c r="G11831" s="0" t="s">
        <x:v>2320</x:v>
      </x:c>
      <x:c r="H11831" s="46" t="n">
        <x:v>28.2</x:v>
      </x:c>
      <x:c r="I11831" s="0" t="s">
        <x:v>2321</x:v>
      </x:c>
      <x:c r="J11831" s="47">
        <x:f>ROUND(E11831/I11828* H11831,5)</x:f>
      </x:c>
      <x:c r="K11831" s="48" t="s"/>
    </x:row>
    <x:row r="11832" spans="1:27">
      <x:c r="D11832" s="49" t="s">
        <x:v>2322</x:v>
      </x:c>
      <x:c r="E11832" s="48" t="s"/>
      <x:c r="H11832" s="48" t="s"/>
      <x:c r="K11832" s="46">
        <x:f>SUM(J11830:J11831)</x:f>
      </x:c>
    </x:row>
    <x:row r="11833" spans="1:27">
      <x:c r="B11833" s="15" t="s">
        <x:v>2326</x:v>
      </x:c>
      <x:c r="E11833" s="48" t="s"/>
      <x:c r="H11833" s="48" t="s"/>
      <x:c r="K11833" s="48" t="s"/>
    </x:row>
    <x:row r="11834" spans="1:27">
      <x:c r="B11834" s="0" t="s">
        <x:v>5236</x:v>
      </x:c>
      <x:c r="C11834" s="0" t="s">
        <x:v>130</x:v>
      </x:c>
      <x:c r="D11834" s="0" t="s">
        <x:v>2455</x:v>
      </x:c>
      <x:c r="E11834" s="45" t="n">
        <x:v>0.0019</x:v>
      </x:c>
      <x:c r="G11834" s="0" t="s">
        <x:v>2320</x:v>
      </x:c>
      <x:c r="H11834" s="46" t="n">
        <x:v>276.91</x:v>
      </x:c>
      <x:c r="I11834" s="0" t="s">
        <x:v>2321</x:v>
      </x:c>
      <x:c r="J11834" s="47">
        <x:f>ROUND(E11834* H11834,5)</x:f>
      </x:c>
      <x:c r="K11834" s="48" t="s"/>
    </x:row>
    <x:row r="11835" spans="1:27">
      <x:c r="B11835" s="0" t="s">
        <x:v>5237</x:v>
      </x:c>
      <x:c r="C11835" s="0" t="s">
        <x:v>214</x:v>
      </x:c>
      <x:c r="D11835" s="0" t="s">
        <x:v>2446</x:v>
      </x:c>
      <x:c r="E11835" s="45" t="n">
        <x:v>0.1007</x:v>
      </x:c>
      <x:c r="G11835" s="0" t="s">
        <x:v>2320</x:v>
      </x:c>
      <x:c r="H11835" s="46" t="n">
        <x:v>1.48</x:v>
      </x:c>
      <x:c r="I11835" s="0" t="s">
        <x:v>2321</x:v>
      </x:c>
      <x:c r="J11835" s="47">
        <x:f>ROUND(E11835* H11835,5)</x:f>
      </x:c>
      <x:c r="K11835" s="48" t="s"/>
    </x:row>
    <x:row r="11836" spans="1:27">
      <x:c r="B11836" s="0" t="s">
        <x:v>5131</x:v>
      </x:c>
      <x:c r="C11836" s="0" t="s">
        <x:v>31</x:v>
      </x:c>
      <x:c r="D11836" s="0" t="s">
        <x:v>2444</x:v>
      </x:c>
      <x:c r="E11836" s="45" t="n">
        <x:v>1.1</x:v>
      </x:c>
      <x:c r="G11836" s="0" t="s">
        <x:v>2320</x:v>
      </x:c>
      <x:c r="H11836" s="46" t="n">
        <x:v>1.5</x:v>
      </x:c>
      <x:c r="I11836" s="0" t="s">
        <x:v>2321</x:v>
      </x:c>
      <x:c r="J11836" s="47">
        <x:f>ROUND(E11836* H11836,5)</x:f>
      </x:c>
      <x:c r="K11836" s="48" t="s"/>
    </x:row>
    <x:row r="11837" spans="1:27">
      <x:c r="B11837" s="0" t="s">
        <x:v>5238</x:v>
      </x:c>
      <x:c r="C11837" s="0" t="s">
        <x:v>1036</x:v>
      </x:c>
      <x:c r="D11837" s="0" t="s">
        <x:v>2453</x:v>
      </x:c>
      <x:c r="E11837" s="45" t="n">
        <x:v>0.04</x:v>
      </x:c>
      <x:c r="G11837" s="0" t="s">
        <x:v>2320</x:v>
      </x:c>
      <x:c r="H11837" s="46" t="n">
        <x:v>2.68</x:v>
      </x:c>
      <x:c r="I11837" s="0" t="s">
        <x:v>2321</x:v>
      </x:c>
      <x:c r="J11837" s="47">
        <x:f>ROUND(E11837* H11837,5)</x:f>
      </x:c>
      <x:c r="K11837" s="48" t="s"/>
    </x:row>
    <x:row r="11838" spans="1:27">
      <x:c r="D11838" s="49" t="s">
        <x:v>2336</x:v>
      </x:c>
      <x:c r="E11838" s="48" t="s"/>
      <x:c r="H11838" s="48" t="s"/>
      <x:c r="K11838" s="46">
        <x:f>SUM(J11834:J11837)</x:f>
      </x:c>
    </x:row>
    <x:row r="11839" spans="1:27">
      <x:c r="E11839" s="48" t="s"/>
      <x:c r="H11839" s="48" t="s"/>
      <x:c r="K11839" s="48" t="s"/>
    </x:row>
    <x:row r="11840" spans="1:27">
      <x:c r="D11840" s="49" t="s">
        <x:v>2338</x:v>
      </x:c>
      <x:c r="E11840" s="48" t="s"/>
      <x:c r="H11840" s="48" t="n">
        <x:v>2.5</x:v>
      </x:c>
      <x:c r="I11840" s="0" t="s">
        <x:v>2339</x:v>
      </x:c>
      <x:c r="J11840" s="0">
        <x:f>ROUND(H11840/100*K11832,5)</x:f>
      </x:c>
      <x:c r="K11840" s="48" t="s"/>
    </x:row>
    <x:row r="11841" spans="1:27">
      <x:c r="D11841" s="49" t="s">
        <x:v>2337</x:v>
      </x:c>
      <x:c r="E11841" s="48" t="s"/>
      <x:c r="H11841" s="48" t="s"/>
      <x:c r="K11841" s="50">
        <x:f>SUM(J11829:J11840)</x:f>
      </x:c>
    </x:row>
    <x:row r="11842" spans="1:27">
      <x:c r="D11842" s="49" t="s">
        <x:v>2400</x:v>
      </x:c>
      <x:c r="E11842" s="48" t="s"/>
      <x:c r="H11842" s="48" t="n">
        <x:v>5.5</x:v>
      </x:c>
      <x:c r="I11842" s="0" t="s">
        <x:v>2339</x:v>
      </x:c>
      <x:c r="K11842" s="46">
        <x:f>ROUND(H11842/100*K11841,5)</x:f>
      </x:c>
    </x:row>
    <x:row r="11843" spans="1:27">
      <x:c r="D11843" s="49" t="s">
        <x:v>2340</x:v>
      </x:c>
      <x:c r="E11843" s="48" t="s"/>
      <x:c r="H11843" s="48" t="s"/>
      <x:c r="K11843" s="50">
        <x:f>SUM(K11841:K11842)</x:f>
      </x:c>
    </x:row>
    <x:row r="11845" spans="1:27" customFormat="1" ht="45" customHeight="1">
      <x:c r="A11845" s="38" t="s">
        <x:v>5239</x:v>
      </x:c>
      <x:c r="B11845" s="38" t="s">
        <x:v>474</x:v>
      </x:c>
      <x:c r="C11845" s="39" t="s">
        <x:v>21</x:v>
      </x:c>
      <x:c r="D11845" s="40" t="s">
        <x:v>475</x:v>
      </x:c>
      <x:c r="E11845" s="39" t="s"/>
      <x:c r="F11845" s="39" t="s"/>
      <x:c r="G11845" s="39" t="s"/>
      <x:c r="H11845" s="41" t="s">
        <x:v>2314</x:v>
      </x:c>
      <x:c r="I11845" s="42" t="n">
        <x:v>1</x:v>
      </x:c>
      <x:c r="J11845" s="43" t="s"/>
      <x:c r="K11845" s="44">
        <x:f>ROUND(K11858,2)</x:f>
      </x:c>
      <x:c r="L11845" s="39" t="s"/>
      <x:c r="M11845" s="39" t="s"/>
      <x:c r="N11845" s="39" t="s"/>
      <x:c r="O11845" s="39" t="s"/>
      <x:c r="P11845" s="39" t="s"/>
      <x:c r="Q11845" s="39" t="s"/>
      <x:c r="R11845" s="39" t="s"/>
      <x:c r="S11845" s="39" t="s"/>
      <x:c r="T11845" s="39" t="s"/>
      <x:c r="U11845" s="39" t="s"/>
      <x:c r="V11845" s="39" t="s"/>
      <x:c r="W11845" s="39" t="s"/>
      <x:c r="X11845" s="39" t="s"/>
      <x:c r="Y11845" s="39" t="s"/>
      <x:c r="Z11845" s="39" t="s"/>
      <x:c r="AA11845" s="39" t="s"/>
    </x:row>
    <x:row r="11846" spans="1:27">
      <x:c r="B11846" s="15" t="s">
        <x:v>2315</x:v>
      </x:c>
    </x:row>
    <x:row r="11847" spans="1:27">
      <x:c r="B11847" s="0" t="s">
        <x:v>2418</x:v>
      </x:c>
      <x:c r="C11847" s="0" t="s">
        <x:v>2317</x:v>
      </x:c>
      <x:c r="D11847" s="0" t="s">
        <x:v>2419</x:v>
      </x:c>
      <x:c r="E11847" s="45" t="n">
        <x:v>0.28</x:v>
      </x:c>
      <x:c r="F11847" s="0" t="s">
        <x:v>2319</x:v>
      </x:c>
      <x:c r="G11847" s="0" t="s">
        <x:v>2320</x:v>
      </x:c>
      <x:c r="H11847" s="46" t="n">
        <x:v>28.2</x:v>
      </x:c>
      <x:c r="I11847" s="0" t="s">
        <x:v>2321</x:v>
      </x:c>
      <x:c r="J11847" s="47">
        <x:f>ROUND(E11847/I11845* H11847,5)</x:f>
      </x:c>
      <x:c r="K11847" s="48" t="s"/>
    </x:row>
    <x:row r="11848" spans="1:27">
      <x:c r="B11848" s="0" t="s">
        <x:v>2357</x:v>
      </x:c>
      <x:c r="C11848" s="0" t="s">
        <x:v>2317</x:v>
      </x:c>
      <x:c r="D11848" s="0" t="s">
        <x:v>2358</x:v>
      </x:c>
      <x:c r="E11848" s="45" t="n">
        <x:v>0.28</x:v>
      </x:c>
      <x:c r="F11848" s="0" t="s">
        <x:v>2319</x:v>
      </x:c>
      <x:c r="G11848" s="0" t="s">
        <x:v>2320</x:v>
      </x:c>
      <x:c r="H11848" s="46" t="n">
        <x:v>23.54</x:v>
      </x:c>
      <x:c r="I11848" s="0" t="s">
        <x:v>2321</x:v>
      </x:c>
      <x:c r="J11848" s="47">
        <x:f>ROUND(E11848/I11845* H11848,5)</x:f>
      </x:c>
      <x:c r="K11848" s="48" t="s"/>
    </x:row>
    <x:row r="11849" spans="1:27">
      <x:c r="D11849" s="49" t="s">
        <x:v>2322</x:v>
      </x:c>
      <x:c r="E11849" s="48" t="s"/>
      <x:c r="H11849" s="48" t="s"/>
      <x:c r="K11849" s="46">
        <x:f>SUM(J11847:J11848)</x:f>
      </x:c>
    </x:row>
    <x:row r="11850" spans="1:27">
      <x:c r="B11850" s="15" t="s">
        <x:v>2326</x:v>
      </x:c>
      <x:c r="E11850" s="48" t="s"/>
      <x:c r="H11850" s="48" t="s"/>
      <x:c r="K11850" s="48" t="s"/>
    </x:row>
    <x:row r="11851" spans="1:27">
      <x:c r="B11851" s="0" t="s">
        <x:v>5240</x:v>
      </x:c>
      <x:c r="C11851" s="0" t="s">
        <x:v>2450</x:v>
      </x:c>
      <x:c r="D11851" s="0" t="s">
        <x:v>2451</x:v>
      </x:c>
      <x:c r="E11851" s="45" t="n">
        <x:v>0.0101</x:v>
      </x:c>
      <x:c r="G11851" s="0" t="s">
        <x:v>2320</x:v>
      </x:c>
      <x:c r="H11851" s="46" t="n">
        <x:v>49.43</x:v>
      </x:c>
      <x:c r="I11851" s="0" t="s">
        <x:v>2321</x:v>
      </x:c>
      <x:c r="J11851" s="47">
        <x:f>ROUND(E11851* H11851,5)</x:f>
      </x:c>
      <x:c r="K11851" s="48" t="s"/>
    </x:row>
    <x:row r="11852" spans="1:27">
      <x:c r="B11852" s="0" t="s">
        <x:v>5241</x:v>
      </x:c>
      <x:c r="C11852" s="0" t="s">
        <x:v>21</x:v>
      </x:c>
      <x:c r="D11852" s="0" t="s">
        <x:v>5242</x:v>
      </x:c>
      <x:c r="E11852" s="45" t="n">
        <x:v>1</x:v>
      </x:c>
      <x:c r="G11852" s="0" t="s">
        <x:v>2320</x:v>
      </x:c>
      <x:c r="H11852" s="46" t="n">
        <x:v>7.16</x:v>
      </x:c>
      <x:c r="I11852" s="0" t="s">
        <x:v>2321</x:v>
      </x:c>
      <x:c r="J11852" s="47">
        <x:f>ROUND(E11852* H11852,5)</x:f>
      </x:c>
      <x:c r="K11852" s="48" t="s"/>
    </x:row>
    <x:row r="11853" spans="1:27">
      <x:c r="D11853" s="49" t="s">
        <x:v>2336</x:v>
      </x:c>
      <x:c r="E11853" s="48" t="s"/>
      <x:c r="H11853" s="48" t="s"/>
      <x:c r="K11853" s="46">
        <x:f>SUM(J11851:J11852)</x:f>
      </x:c>
    </x:row>
    <x:row r="11854" spans="1:27">
      <x:c r="E11854" s="48" t="s"/>
      <x:c r="H11854" s="48" t="s"/>
      <x:c r="K11854" s="48" t="s"/>
    </x:row>
    <x:row r="11855" spans="1:27">
      <x:c r="D11855" s="49" t="s">
        <x:v>2338</x:v>
      </x:c>
      <x:c r="E11855" s="48" t="s"/>
      <x:c r="H11855" s="48" t="n">
        <x:v>2.5</x:v>
      </x:c>
      <x:c r="I11855" s="0" t="s">
        <x:v>2339</x:v>
      </x:c>
      <x:c r="J11855" s="0">
        <x:f>ROUND(H11855/100*K11849,5)</x:f>
      </x:c>
      <x:c r="K11855" s="48" t="s"/>
    </x:row>
    <x:row r="11856" spans="1:27">
      <x:c r="D11856" s="49" t="s">
        <x:v>2337</x:v>
      </x:c>
      <x:c r="E11856" s="48" t="s"/>
      <x:c r="H11856" s="48" t="s"/>
      <x:c r="K11856" s="50">
        <x:f>SUM(J11846:J11855)</x:f>
      </x:c>
    </x:row>
    <x:row r="11857" spans="1:27">
      <x:c r="D11857" s="49" t="s">
        <x:v>2400</x:v>
      </x:c>
      <x:c r="E11857" s="48" t="s"/>
      <x:c r="H11857" s="48" t="n">
        <x:v>5.5</x:v>
      </x:c>
      <x:c r="I11857" s="0" t="s">
        <x:v>2339</x:v>
      </x:c>
      <x:c r="K11857" s="46">
        <x:f>ROUND(H11857/100*K11856,5)</x:f>
      </x:c>
    </x:row>
    <x:row r="11858" spans="1:27">
      <x:c r="D11858" s="49" t="s">
        <x:v>2340</x:v>
      </x:c>
      <x:c r="E11858" s="48" t="s"/>
      <x:c r="H11858" s="48" t="s"/>
      <x:c r="K11858" s="50">
        <x:f>SUM(K11856:K11857)</x:f>
      </x:c>
    </x:row>
    <x:row r="11860" spans="1:27" customFormat="1" ht="45" customHeight="1">
      <x:c r="A11860" s="38" t="s">
        <x:v>5243</x:v>
      </x:c>
      <x:c r="B11860" s="38" t="s">
        <x:v>478</x:v>
      </x:c>
      <x:c r="C11860" s="39" t="s">
        <x:v>21</x:v>
      </x:c>
      <x:c r="D11860" s="40" t="s">
        <x:v>479</x:v>
      </x:c>
      <x:c r="E11860" s="39" t="s"/>
      <x:c r="F11860" s="39" t="s"/>
      <x:c r="G11860" s="39" t="s"/>
      <x:c r="H11860" s="41" t="s">
        <x:v>2314</x:v>
      </x:c>
      <x:c r="I11860" s="42" t="n">
        <x:v>1</x:v>
      </x:c>
      <x:c r="J11860" s="43" t="s"/>
      <x:c r="K11860" s="44">
        <x:f>ROUND(K11873,2)</x:f>
      </x:c>
      <x:c r="L11860" s="39" t="s"/>
      <x:c r="M11860" s="39" t="s"/>
      <x:c r="N11860" s="39" t="s"/>
      <x:c r="O11860" s="39" t="s"/>
      <x:c r="P11860" s="39" t="s"/>
      <x:c r="Q11860" s="39" t="s"/>
      <x:c r="R11860" s="39" t="s"/>
      <x:c r="S11860" s="39" t="s"/>
      <x:c r="T11860" s="39" t="s"/>
      <x:c r="U11860" s="39" t="s"/>
      <x:c r="V11860" s="39" t="s"/>
      <x:c r="W11860" s="39" t="s"/>
      <x:c r="X11860" s="39" t="s"/>
      <x:c r="Y11860" s="39" t="s"/>
      <x:c r="Z11860" s="39" t="s"/>
      <x:c r="AA11860" s="39" t="s"/>
    </x:row>
    <x:row r="11861" spans="1:27">
      <x:c r="B11861" s="15" t="s">
        <x:v>2315</x:v>
      </x:c>
    </x:row>
    <x:row r="11862" spans="1:27">
      <x:c r="B11862" s="0" t="s">
        <x:v>2357</x:v>
      </x:c>
      <x:c r="C11862" s="0" t="s">
        <x:v>2317</x:v>
      </x:c>
      <x:c r="D11862" s="0" t="s">
        <x:v>2358</x:v>
      </x:c>
      <x:c r="E11862" s="45" t="n">
        <x:v>0.48</x:v>
      </x:c>
      <x:c r="F11862" s="0" t="s">
        <x:v>2319</x:v>
      </x:c>
      <x:c r="G11862" s="0" t="s">
        <x:v>2320</x:v>
      </x:c>
      <x:c r="H11862" s="46" t="n">
        <x:v>23.54</x:v>
      </x:c>
      <x:c r="I11862" s="0" t="s">
        <x:v>2321</x:v>
      </x:c>
      <x:c r="J11862" s="47">
        <x:f>ROUND(E11862/I11860* H11862,5)</x:f>
      </x:c>
      <x:c r="K11862" s="48" t="s"/>
    </x:row>
    <x:row r="11863" spans="1:27">
      <x:c r="B11863" s="0" t="s">
        <x:v>2418</x:v>
      </x:c>
      <x:c r="C11863" s="0" t="s">
        <x:v>2317</x:v>
      </x:c>
      <x:c r="D11863" s="0" t="s">
        <x:v>2419</x:v>
      </x:c>
      <x:c r="E11863" s="45" t="n">
        <x:v>0.48</x:v>
      </x:c>
      <x:c r="F11863" s="0" t="s">
        <x:v>2319</x:v>
      </x:c>
      <x:c r="G11863" s="0" t="s">
        <x:v>2320</x:v>
      </x:c>
      <x:c r="H11863" s="46" t="n">
        <x:v>28.2</x:v>
      </x:c>
      <x:c r="I11863" s="0" t="s">
        <x:v>2321</x:v>
      </x:c>
      <x:c r="J11863" s="47">
        <x:f>ROUND(E11863/I11860* H11863,5)</x:f>
      </x:c>
      <x:c r="K11863" s="48" t="s"/>
    </x:row>
    <x:row r="11864" spans="1:27">
      <x:c r="D11864" s="49" t="s">
        <x:v>2322</x:v>
      </x:c>
      <x:c r="E11864" s="48" t="s"/>
      <x:c r="H11864" s="48" t="s"/>
      <x:c r="K11864" s="46">
        <x:f>SUM(J11862:J11863)</x:f>
      </x:c>
    </x:row>
    <x:row r="11865" spans="1:27">
      <x:c r="B11865" s="15" t="s">
        <x:v>2326</x:v>
      </x:c>
      <x:c r="E11865" s="48" t="s"/>
      <x:c r="H11865" s="48" t="s"/>
      <x:c r="K11865" s="48" t="s"/>
    </x:row>
    <x:row r="11866" spans="1:27">
      <x:c r="B11866" s="0" t="s">
        <x:v>5240</x:v>
      </x:c>
      <x:c r="C11866" s="0" t="s">
        <x:v>2450</x:v>
      </x:c>
      <x:c r="D11866" s="0" t="s">
        <x:v>2451</x:v>
      </x:c>
      <x:c r="E11866" s="45" t="n">
        <x:v>0.0101</x:v>
      </x:c>
      <x:c r="G11866" s="0" t="s">
        <x:v>2320</x:v>
      </x:c>
      <x:c r="H11866" s="46" t="n">
        <x:v>49.43</x:v>
      </x:c>
      <x:c r="I11866" s="0" t="s">
        <x:v>2321</x:v>
      </x:c>
      <x:c r="J11866" s="47">
        <x:f>ROUND(E11866* H11866,5)</x:f>
      </x:c>
      <x:c r="K11866" s="48" t="s"/>
    </x:row>
    <x:row r="11867" spans="1:27">
      <x:c r="B11867" s="0" t="s">
        <x:v>5244</x:v>
      </x:c>
      <x:c r="C11867" s="0" t="s">
        <x:v>21</x:v>
      </x:c>
      <x:c r="D11867" s="0" t="s">
        <x:v>5245</x:v>
      </x:c>
      <x:c r="E11867" s="45" t="n">
        <x:v>1</x:v>
      </x:c>
      <x:c r="G11867" s="0" t="s">
        <x:v>2320</x:v>
      </x:c>
      <x:c r="H11867" s="46" t="n">
        <x:v>15.79</x:v>
      </x:c>
      <x:c r="I11867" s="0" t="s">
        <x:v>2321</x:v>
      </x:c>
      <x:c r="J11867" s="47">
        <x:f>ROUND(E11867* H11867,5)</x:f>
      </x:c>
      <x:c r="K11867" s="48" t="s"/>
    </x:row>
    <x:row r="11868" spans="1:27">
      <x:c r="D11868" s="49" t="s">
        <x:v>2336</x:v>
      </x:c>
      <x:c r="E11868" s="48" t="s"/>
      <x:c r="H11868" s="48" t="s"/>
      <x:c r="K11868" s="46">
        <x:f>SUM(J11866:J11867)</x:f>
      </x:c>
    </x:row>
    <x:row r="11869" spans="1:27">
      <x:c r="E11869" s="48" t="s"/>
      <x:c r="H11869" s="48" t="s"/>
      <x:c r="K11869" s="48" t="s"/>
    </x:row>
    <x:row r="11870" spans="1:27">
      <x:c r="D11870" s="49" t="s">
        <x:v>2338</x:v>
      </x:c>
      <x:c r="E11870" s="48" t="s"/>
      <x:c r="H11870" s="48" t="n">
        <x:v>2.5</x:v>
      </x:c>
      <x:c r="I11870" s="0" t="s">
        <x:v>2339</x:v>
      </x:c>
      <x:c r="J11870" s="0">
        <x:f>ROUND(H11870/100*K11864,5)</x:f>
      </x:c>
      <x:c r="K11870" s="48" t="s"/>
    </x:row>
    <x:row r="11871" spans="1:27">
      <x:c r="D11871" s="49" t="s">
        <x:v>2337</x:v>
      </x:c>
      <x:c r="E11871" s="48" t="s"/>
      <x:c r="H11871" s="48" t="s"/>
      <x:c r="K11871" s="50">
        <x:f>SUM(J11861:J11870)</x:f>
      </x:c>
    </x:row>
    <x:row r="11872" spans="1:27">
      <x:c r="D11872" s="49" t="s">
        <x:v>2400</x:v>
      </x:c>
      <x:c r="E11872" s="48" t="s"/>
      <x:c r="H11872" s="48" t="n">
        <x:v>5.5</x:v>
      </x:c>
      <x:c r="I11872" s="0" t="s">
        <x:v>2339</x:v>
      </x:c>
      <x:c r="K11872" s="46">
        <x:f>ROUND(H11872/100*K11871,5)</x:f>
      </x:c>
    </x:row>
    <x:row r="11873" spans="1:27">
      <x:c r="D11873" s="49" t="s">
        <x:v>2340</x:v>
      </x:c>
      <x:c r="E11873" s="48" t="s"/>
      <x:c r="H11873" s="48" t="s"/>
      <x:c r="K11873" s="50">
        <x:f>SUM(K11871:K11872)</x:f>
      </x:c>
    </x:row>
    <x:row r="11875" spans="1:27" customFormat="1" ht="45" customHeight="1">
      <x:c r="A11875" s="38" t="s">
        <x:v>5246</x:v>
      </x:c>
      <x:c r="B11875" s="38" t="s">
        <x:v>476</x:v>
      </x:c>
      <x:c r="C11875" s="39" t="s">
        <x:v>21</x:v>
      </x:c>
      <x:c r="D11875" s="40" t="s">
        <x:v>477</x:v>
      </x:c>
      <x:c r="E11875" s="39" t="s"/>
      <x:c r="F11875" s="39" t="s"/>
      <x:c r="G11875" s="39" t="s"/>
      <x:c r="H11875" s="41" t="s">
        <x:v>2314</x:v>
      </x:c>
      <x:c r="I11875" s="42" t="n">
        <x:v>1</x:v>
      </x:c>
      <x:c r="J11875" s="43" t="s"/>
      <x:c r="K11875" s="44">
        <x:f>ROUND(K11888,2)</x:f>
      </x:c>
      <x:c r="L11875" s="39" t="s"/>
      <x:c r="M11875" s="39" t="s"/>
      <x:c r="N11875" s="39" t="s"/>
      <x:c r="O11875" s="39" t="s"/>
      <x:c r="P11875" s="39" t="s"/>
      <x:c r="Q11875" s="39" t="s"/>
      <x:c r="R11875" s="39" t="s"/>
      <x:c r="S11875" s="39" t="s"/>
      <x:c r="T11875" s="39" t="s"/>
      <x:c r="U11875" s="39" t="s"/>
      <x:c r="V11875" s="39" t="s"/>
      <x:c r="W11875" s="39" t="s"/>
      <x:c r="X11875" s="39" t="s"/>
      <x:c r="Y11875" s="39" t="s"/>
      <x:c r="Z11875" s="39" t="s"/>
      <x:c r="AA11875" s="39" t="s"/>
    </x:row>
    <x:row r="11876" spans="1:27">
      <x:c r="B11876" s="15" t="s">
        <x:v>2315</x:v>
      </x:c>
    </x:row>
    <x:row r="11877" spans="1:27">
      <x:c r="B11877" s="0" t="s">
        <x:v>2357</x:v>
      </x:c>
      <x:c r="C11877" s="0" t="s">
        <x:v>2317</x:v>
      </x:c>
      <x:c r="D11877" s="0" t="s">
        <x:v>2358</x:v>
      </x:c>
      <x:c r="E11877" s="45" t="n">
        <x:v>0.28</x:v>
      </x:c>
      <x:c r="F11877" s="0" t="s">
        <x:v>2319</x:v>
      </x:c>
      <x:c r="G11877" s="0" t="s">
        <x:v>2320</x:v>
      </x:c>
      <x:c r="H11877" s="46" t="n">
        <x:v>23.54</x:v>
      </x:c>
      <x:c r="I11877" s="0" t="s">
        <x:v>2321</x:v>
      </x:c>
      <x:c r="J11877" s="47">
        <x:f>ROUND(E11877/I11875* H11877,5)</x:f>
      </x:c>
      <x:c r="K11877" s="48" t="s"/>
    </x:row>
    <x:row r="11878" spans="1:27">
      <x:c r="B11878" s="0" t="s">
        <x:v>2418</x:v>
      </x:c>
      <x:c r="C11878" s="0" t="s">
        <x:v>2317</x:v>
      </x:c>
      <x:c r="D11878" s="0" t="s">
        <x:v>2419</x:v>
      </x:c>
      <x:c r="E11878" s="45" t="n">
        <x:v>0.28</x:v>
      </x:c>
      <x:c r="F11878" s="0" t="s">
        <x:v>2319</x:v>
      </x:c>
      <x:c r="G11878" s="0" t="s">
        <x:v>2320</x:v>
      </x:c>
      <x:c r="H11878" s="46" t="n">
        <x:v>28.2</x:v>
      </x:c>
      <x:c r="I11878" s="0" t="s">
        <x:v>2321</x:v>
      </x:c>
      <x:c r="J11878" s="47">
        <x:f>ROUND(E11878/I11875* H11878,5)</x:f>
      </x:c>
      <x:c r="K11878" s="48" t="s"/>
    </x:row>
    <x:row r="11879" spans="1:27">
      <x:c r="D11879" s="49" t="s">
        <x:v>2322</x:v>
      </x:c>
      <x:c r="E11879" s="48" t="s"/>
      <x:c r="H11879" s="48" t="s"/>
      <x:c r="K11879" s="46">
        <x:f>SUM(J11877:J11878)</x:f>
      </x:c>
    </x:row>
    <x:row r="11880" spans="1:27">
      <x:c r="B11880" s="15" t="s">
        <x:v>2326</x:v>
      </x:c>
      <x:c r="E11880" s="48" t="s"/>
      <x:c r="H11880" s="48" t="s"/>
      <x:c r="K11880" s="48" t="s"/>
    </x:row>
    <x:row r="11881" spans="1:27">
      <x:c r="B11881" s="0" t="s">
        <x:v>5240</x:v>
      </x:c>
      <x:c r="C11881" s="0" t="s">
        <x:v>2450</x:v>
      </x:c>
      <x:c r="D11881" s="0" t="s">
        <x:v>2451</x:v>
      </x:c>
      <x:c r="E11881" s="45" t="n">
        <x:v>0.0101</x:v>
      </x:c>
      <x:c r="G11881" s="0" t="s">
        <x:v>2320</x:v>
      </x:c>
      <x:c r="H11881" s="46" t="n">
        <x:v>49.43</x:v>
      </x:c>
      <x:c r="I11881" s="0" t="s">
        <x:v>2321</x:v>
      </x:c>
      <x:c r="J11881" s="47">
        <x:f>ROUND(E11881* H11881,5)</x:f>
      </x:c>
      <x:c r="K11881" s="48" t="s"/>
    </x:row>
    <x:row r="11882" spans="1:27">
      <x:c r="B11882" s="0" t="s">
        <x:v>5247</x:v>
      </x:c>
      <x:c r="C11882" s="0" t="s">
        <x:v>21</x:v>
      </x:c>
      <x:c r="D11882" s="0" t="s">
        <x:v>5248</x:v>
      </x:c>
      <x:c r="E11882" s="45" t="n">
        <x:v>1</x:v>
      </x:c>
      <x:c r="G11882" s="0" t="s">
        <x:v>2320</x:v>
      </x:c>
      <x:c r="H11882" s="46" t="n">
        <x:v>7.65</x:v>
      </x:c>
      <x:c r="I11882" s="0" t="s">
        <x:v>2321</x:v>
      </x:c>
      <x:c r="J11882" s="47">
        <x:f>ROUND(E11882* H11882,5)</x:f>
      </x:c>
      <x:c r="K11882" s="48" t="s"/>
    </x:row>
    <x:row r="11883" spans="1:27">
      <x:c r="D11883" s="49" t="s">
        <x:v>2336</x:v>
      </x:c>
      <x:c r="E11883" s="48" t="s"/>
      <x:c r="H11883" s="48" t="s"/>
      <x:c r="K11883" s="46">
        <x:f>SUM(J11881:J11882)</x:f>
      </x:c>
    </x:row>
    <x:row r="11884" spans="1:27">
      <x:c r="E11884" s="48" t="s"/>
      <x:c r="H11884" s="48" t="s"/>
      <x:c r="K11884" s="48" t="s"/>
    </x:row>
    <x:row r="11885" spans="1:27">
      <x:c r="D11885" s="49" t="s">
        <x:v>2338</x:v>
      </x:c>
      <x:c r="E11885" s="48" t="s"/>
      <x:c r="H11885" s="48" t="n">
        <x:v>2.5</x:v>
      </x:c>
      <x:c r="I11885" s="0" t="s">
        <x:v>2339</x:v>
      </x:c>
      <x:c r="J11885" s="0">
        <x:f>ROUND(H11885/100*K11879,5)</x:f>
      </x:c>
      <x:c r="K11885" s="48" t="s"/>
    </x:row>
    <x:row r="11886" spans="1:27">
      <x:c r="D11886" s="49" t="s">
        <x:v>2337</x:v>
      </x:c>
      <x:c r="E11886" s="48" t="s"/>
      <x:c r="H11886" s="48" t="s"/>
      <x:c r="K11886" s="50">
        <x:f>SUM(J11876:J11885)</x:f>
      </x:c>
    </x:row>
    <x:row r="11887" spans="1:27">
      <x:c r="D11887" s="49" t="s">
        <x:v>2400</x:v>
      </x:c>
      <x:c r="E11887" s="48" t="s"/>
      <x:c r="H11887" s="48" t="n">
        <x:v>5.5</x:v>
      </x:c>
      <x:c r="I11887" s="0" t="s">
        <x:v>2339</x:v>
      </x:c>
      <x:c r="K11887" s="46">
        <x:f>ROUND(H11887/100*K11886,5)</x:f>
      </x:c>
    </x:row>
    <x:row r="11888" spans="1:27">
      <x:c r="D11888" s="49" t="s">
        <x:v>2340</x:v>
      </x:c>
      <x:c r="E11888" s="48" t="s"/>
      <x:c r="H11888" s="48" t="s"/>
      <x:c r="K11888" s="50">
        <x:f>SUM(K11886:K11887)</x:f>
      </x:c>
    </x:row>
    <x:row r="11890" spans="1:27" customFormat="1" ht="45" customHeight="1">
      <x:c r="A11890" s="38" t="s">
        <x:v>5249</x:v>
      </x:c>
      <x:c r="B11890" s="38" t="s">
        <x:v>480</x:v>
      </x:c>
      <x:c r="C11890" s="39" t="s">
        <x:v>21</x:v>
      </x:c>
      <x:c r="D11890" s="40" t="s">
        <x:v>481</x:v>
      </x:c>
      <x:c r="E11890" s="39" t="s"/>
      <x:c r="F11890" s="39" t="s"/>
      <x:c r="G11890" s="39" t="s"/>
      <x:c r="H11890" s="41" t="s">
        <x:v>2314</x:v>
      </x:c>
      <x:c r="I11890" s="42" t="n">
        <x:v>1</x:v>
      </x:c>
      <x:c r="J11890" s="43" t="s"/>
      <x:c r="K11890" s="44">
        <x:f>ROUND(K11903,2)</x:f>
      </x:c>
      <x:c r="L11890" s="39" t="s"/>
      <x:c r="M11890" s="39" t="s"/>
      <x:c r="N11890" s="39" t="s"/>
      <x:c r="O11890" s="39" t="s"/>
      <x:c r="P11890" s="39" t="s"/>
      <x:c r="Q11890" s="39" t="s"/>
      <x:c r="R11890" s="39" t="s"/>
      <x:c r="S11890" s="39" t="s"/>
      <x:c r="T11890" s="39" t="s"/>
      <x:c r="U11890" s="39" t="s"/>
      <x:c r="V11890" s="39" t="s"/>
      <x:c r="W11890" s="39" t="s"/>
      <x:c r="X11890" s="39" t="s"/>
      <x:c r="Y11890" s="39" t="s"/>
      <x:c r="Z11890" s="39" t="s"/>
      <x:c r="AA11890" s="39" t="s"/>
    </x:row>
    <x:row r="11891" spans="1:27">
      <x:c r="B11891" s="15" t="s">
        <x:v>2315</x:v>
      </x:c>
    </x:row>
    <x:row r="11892" spans="1:27">
      <x:c r="B11892" s="0" t="s">
        <x:v>2418</x:v>
      </x:c>
      <x:c r="C11892" s="0" t="s">
        <x:v>2317</x:v>
      </x:c>
      <x:c r="D11892" s="0" t="s">
        <x:v>2419</x:v>
      </x:c>
      <x:c r="E11892" s="45" t="n">
        <x:v>0.48</x:v>
      </x:c>
      <x:c r="F11892" s="0" t="s">
        <x:v>2319</x:v>
      </x:c>
      <x:c r="G11892" s="0" t="s">
        <x:v>2320</x:v>
      </x:c>
      <x:c r="H11892" s="46" t="n">
        <x:v>28.2</x:v>
      </x:c>
      <x:c r="I11892" s="0" t="s">
        <x:v>2321</x:v>
      </x:c>
      <x:c r="J11892" s="47">
        <x:f>ROUND(E11892/I11890* H11892,5)</x:f>
      </x:c>
      <x:c r="K11892" s="48" t="s"/>
    </x:row>
    <x:row r="11893" spans="1:27">
      <x:c r="B11893" s="0" t="s">
        <x:v>2357</x:v>
      </x:c>
      <x:c r="C11893" s="0" t="s">
        <x:v>2317</x:v>
      </x:c>
      <x:c r="D11893" s="0" t="s">
        <x:v>2358</x:v>
      </x:c>
      <x:c r="E11893" s="45" t="n">
        <x:v>0.48</x:v>
      </x:c>
      <x:c r="F11893" s="0" t="s">
        <x:v>2319</x:v>
      </x:c>
      <x:c r="G11893" s="0" t="s">
        <x:v>2320</x:v>
      </x:c>
      <x:c r="H11893" s="46" t="n">
        <x:v>23.54</x:v>
      </x:c>
      <x:c r="I11893" s="0" t="s">
        <x:v>2321</x:v>
      </x:c>
      <x:c r="J11893" s="47">
        <x:f>ROUND(E11893/I11890* H11893,5)</x:f>
      </x:c>
      <x:c r="K11893" s="48" t="s"/>
    </x:row>
    <x:row r="11894" spans="1:27">
      <x:c r="D11894" s="49" t="s">
        <x:v>2322</x:v>
      </x:c>
      <x:c r="E11894" s="48" t="s"/>
      <x:c r="H11894" s="48" t="s"/>
      <x:c r="K11894" s="46">
        <x:f>SUM(J11892:J11893)</x:f>
      </x:c>
    </x:row>
    <x:row r="11895" spans="1:27">
      <x:c r="B11895" s="15" t="s">
        <x:v>2326</x:v>
      </x:c>
      <x:c r="E11895" s="48" t="s"/>
      <x:c r="H11895" s="48" t="s"/>
      <x:c r="K11895" s="48" t="s"/>
    </x:row>
    <x:row r="11896" spans="1:27">
      <x:c r="B11896" s="0" t="s">
        <x:v>5250</x:v>
      </x:c>
      <x:c r="C11896" s="0" t="s">
        <x:v>21</x:v>
      </x:c>
      <x:c r="D11896" s="0" t="s">
        <x:v>5251</x:v>
      </x:c>
      <x:c r="E11896" s="45" t="n">
        <x:v>1</x:v>
      </x:c>
      <x:c r="G11896" s="0" t="s">
        <x:v>2320</x:v>
      </x:c>
      <x:c r="H11896" s="46" t="n">
        <x:v>16.86</x:v>
      </x:c>
      <x:c r="I11896" s="0" t="s">
        <x:v>2321</x:v>
      </x:c>
      <x:c r="J11896" s="47">
        <x:f>ROUND(E11896* H11896,5)</x:f>
      </x:c>
      <x:c r="K11896" s="48" t="s"/>
    </x:row>
    <x:row r="11897" spans="1:27">
      <x:c r="B11897" s="0" t="s">
        <x:v>5240</x:v>
      </x:c>
      <x:c r="C11897" s="0" t="s">
        <x:v>2450</x:v>
      </x:c>
      <x:c r="D11897" s="0" t="s">
        <x:v>2451</x:v>
      </x:c>
      <x:c r="E11897" s="45" t="n">
        <x:v>0.0101</x:v>
      </x:c>
      <x:c r="G11897" s="0" t="s">
        <x:v>2320</x:v>
      </x:c>
      <x:c r="H11897" s="46" t="n">
        <x:v>49.43</x:v>
      </x:c>
      <x:c r="I11897" s="0" t="s">
        <x:v>2321</x:v>
      </x:c>
      <x:c r="J11897" s="47">
        <x:f>ROUND(E11897* H11897,5)</x:f>
      </x:c>
      <x:c r="K11897" s="48" t="s"/>
    </x:row>
    <x:row r="11898" spans="1:27">
      <x:c r="D11898" s="49" t="s">
        <x:v>2336</x:v>
      </x:c>
      <x:c r="E11898" s="48" t="s"/>
      <x:c r="H11898" s="48" t="s"/>
      <x:c r="K11898" s="46">
        <x:f>SUM(J11896:J11897)</x:f>
      </x:c>
    </x:row>
    <x:row r="11899" spans="1:27">
      <x:c r="E11899" s="48" t="s"/>
      <x:c r="H11899" s="48" t="s"/>
      <x:c r="K11899" s="48" t="s"/>
    </x:row>
    <x:row r="11900" spans="1:27">
      <x:c r="D11900" s="49" t="s">
        <x:v>2338</x:v>
      </x:c>
      <x:c r="E11900" s="48" t="s"/>
      <x:c r="H11900" s="48" t="n">
        <x:v>2.5</x:v>
      </x:c>
      <x:c r="I11900" s="0" t="s">
        <x:v>2339</x:v>
      </x:c>
      <x:c r="J11900" s="0">
        <x:f>ROUND(H11900/100*K11894,5)</x:f>
      </x:c>
      <x:c r="K11900" s="48" t="s"/>
    </x:row>
    <x:row r="11901" spans="1:27">
      <x:c r="D11901" s="49" t="s">
        <x:v>2337</x:v>
      </x:c>
      <x:c r="E11901" s="48" t="s"/>
      <x:c r="H11901" s="48" t="s"/>
      <x:c r="K11901" s="50">
        <x:f>SUM(J11891:J11900)</x:f>
      </x:c>
    </x:row>
    <x:row r="11902" spans="1:27">
      <x:c r="D11902" s="49" t="s">
        <x:v>2400</x:v>
      </x:c>
      <x:c r="E11902" s="48" t="s"/>
      <x:c r="H11902" s="48" t="n">
        <x:v>5.5</x:v>
      </x:c>
      <x:c r="I11902" s="0" t="s">
        <x:v>2339</x:v>
      </x:c>
      <x:c r="K11902" s="46">
        <x:f>ROUND(H11902/100*K11901,5)</x:f>
      </x:c>
    </x:row>
    <x:row r="11903" spans="1:27">
      <x:c r="D11903" s="49" t="s">
        <x:v>2340</x:v>
      </x:c>
      <x:c r="E11903" s="48" t="s"/>
      <x:c r="H11903" s="48" t="s"/>
      <x:c r="K11903" s="50">
        <x:f>SUM(K11901:K11902)</x:f>
      </x:c>
    </x:row>
    <x:row r="11905" spans="1:27" customFormat="1" ht="45" customHeight="1">
      <x:c r="A11905" s="38" t="s">
        <x:v>5252</x:v>
      </x:c>
      <x:c r="B11905" s="38" t="s">
        <x:v>367</x:v>
      </x:c>
      <x:c r="C11905" s="39" t="s">
        <x:v>31</x:v>
      </x:c>
      <x:c r="D11905" s="40" t="s">
        <x:v>368</x:v>
      </x:c>
      <x:c r="E11905" s="39" t="s"/>
      <x:c r="F11905" s="39" t="s"/>
      <x:c r="G11905" s="39" t="s"/>
      <x:c r="H11905" s="41" t="s">
        <x:v>2314</x:v>
      </x:c>
      <x:c r="I11905" s="42" t="n">
        <x:v>1</x:v>
      </x:c>
      <x:c r="J11905" s="43" t="s"/>
      <x:c r="K11905" s="44">
        <x:f>ROUND(K11917,2)</x:f>
      </x:c>
      <x:c r="L11905" s="39" t="s"/>
      <x:c r="M11905" s="39" t="s"/>
      <x:c r="N11905" s="39" t="s"/>
      <x:c r="O11905" s="39" t="s"/>
      <x:c r="P11905" s="39" t="s"/>
      <x:c r="Q11905" s="39" t="s"/>
      <x:c r="R11905" s="39" t="s"/>
      <x:c r="S11905" s="39" t="s"/>
      <x:c r="T11905" s="39" t="s"/>
      <x:c r="U11905" s="39" t="s"/>
      <x:c r="V11905" s="39" t="s"/>
      <x:c r="W11905" s="39" t="s"/>
      <x:c r="X11905" s="39" t="s"/>
      <x:c r="Y11905" s="39" t="s"/>
      <x:c r="Z11905" s="39" t="s"/>
      <x:c r="AA11905" s="39" t="s"/>
    </x:row>
    <x:row r="11906" spans="1:27">
      <x:c r="B11906" s="15" t="s">
        <x:v>2315</x:v>
      </x:c>
    </x:row>
    <x:row r="11907" spans="1:27">
      <x:c r="B11907" s="0" t="s">
        <x:v>2357</x:v>
      </x:c>
      <x:c r="C11907" s="0" t="s">
        <x:v>2317</x:v>
      </x:c>
      <x:c r="D11907" s="0" t="s">
        <x:v>2358</x:v>
      </x:c>
      <x:c r="E11907" s="45" t="n">
        <x:v>0.15</x:v>
      </x:c>
      <x:c r="F11907" s="0" t="s">
        <x:v>2319</x:v>
      </x:c>
      <x:c r="G11907" s="0" t="s">
        <x:v>2320</x:v>
      </x:c>
      <x:c r="H11907" s="46" t="n">
        <x:v>23.54</x:v>
      </x:c>
      <x:c r="I11907" s="0" t="s">
        <x:v>2321</x:v>
      </x:c>
      <x:c r="J11907" s="47">
        <x:f>ROUND(E11907/I11905* H11907,5)</x:f>
      </x:c>
      <x:c r="K11907" s="48" t="s"/>
    </x:row>
    <x:row r="11908" spans="1:27">
      <x:c r="B11908" s="0" t="s">
        <x:v>2418</x:v>
      </x:c>
      <x:c r="C11908" s="0" t="s">
        <x:v>2317</x:v>
      </x:c>
      <x:c r="D11908" s="0" t="s">
        <x:v>2419</x:v>
      </x:c>
      <x:c r="E11908" s="45" t="n">
        <x:v>0.035</x:v>
      </x:c>
      <x:c r="F11908" s="0" t="s">
        <x:v>2319</x:v>
      </x:c>
      <x:c r="G11908" s="0" t="s">
        <x:v>2320</x:v>
      </x:c>
      <x:c r="H11908" s="46" t="n">
        <x:v>28.2</x:v>
      </x:c>
      <x:c r="I11908" s="0" t="s">
        <x:v>2321</x:v>
      </x:c>
      <x:c r="J11908" s="47">
        <x:f>ROUND(E11908/I11905* H11908,5)</x:f>
      </x:c>
      <x:c r="K11908" s="48" t="s"/>
    </x:row>
    <x:row r="11909" spans="1:27">
      <x:c r="D11909" s="49" t="s">
        <x:v>2322</x:v>
      </x:c>
      <x:c r="E11909" s="48" t="s"/>
      <x:c r="H11909" s="48" t="s"/>
      <x:c r="K11909" s="46">
        <x:f>SUM(J11907:J11908)</x:f>
      </x:c>
    </x:row>
    <x:row r="11910" spans="1:27">
      <x:c r="B11910" s="15" t="s">
        <x:v>2326</x:v>
      </x:c>
      <x:c r="E11910" s="48" t="s"/>
      <x:c r="H11910" s="48" t="s"/>
      <x:c r="K11910" s="48" t="s"/>
    </x:row>
    <x:row r="11911" spans="1:27">
      <x:c r="B11911" s="0" t="s">
        <x:v>5253</x:v>
      </x:c>
      <x:c r="C11911" s="0" t="s">
        <x:v>2328</x:v>
      </x:c>
      <x:c r="D11911" s="0" t="s">
        <x:v>5254</x:v>
      </x:c>
      <x:c r="E11911" s="45" t="n">
        <x:v>0.179</x:v>
      </x:c>
      <x:c r="G11911" s="0" t="s">
        <x:v>2320</x:v>
      </x:c>
      <x:c r="H11911" s="46" t="n">
        <x:v>23.03</x:v>
      </x:c>
      <x:c r="I11911" s="0" t="s">
        <x:v>2321</x:v>
      </x:c>
      <x:c r="J11911" s="47">
        <x:f>ROUND(E11911* H11911,5)</x:f>
      </x:c>
      <x:c r="K11911" s="48" t="s"/>
    </x:row>
    <x:row r="11912" spans="1:27">
      <x:c r="D11912" s="49" t="s">
        <x:v>2336</x:v>
      </x:c>
      <x:c r="E11912" s="48" t="s"/>
      <x:c r="H11912" s="48" t="s"/>
      <x:c r="K11912" s="46">
        <x:f>SUM(J11911:J11911)</x:f>
      </x:c>
    </x:row>
    <x:row r="11913" spans="1:27">
      <x:c r="E11913" s="48" t="s"/>
      <x:c r="H11913" s="48" t="s"/>
      <x:c r="K11913" s="48" t="s"/>
    </x:row>
    <x:row r="11914" spans="1:27">
      <x:c r="D11914" s="49" t="s">
        <x:v>2338</x:v>
      </x:c>
      <x:c r="E11914" s="48" t="s"/>
      <x:c r="H11914" s="48" t="n">
        <x:v>1.5</x:v>
      </x:c>
      <x:c r="I11914" s="0" t="s">
        <x:v>2339</x:v>
      </x:c>
      <x:c r="J11914" s="0">
        <x:f>ROUND(H11914/100*K11909,5)</x:f>
      </x:c>
      <x:c r="K11914" s="48" t="s"/>
    </x:row>
    <x:row r="11915" spans="1:27">
      <x:c r="D11915" s="49" t="s">
        <x:v>2337</x:v>
      </x:c>
      <x:c r="E11915" s="48" t="s"/>
      <x:c r="H11915" s="48" t="s"/>
      <x:c r="K11915" s="50">
        <x:f>SUM(J11906:J11914)</x:f>
      </x:c>
    </x:row>
    <x:row r="11916" spans="1:27">
      <x:c r="D11916" s="49" t="s">
        <x:v>2400</x:v>
      </x:c>
      <x:c r="E11916" s="48" t="s"/>
      <x:c r="H11916" s="48" t="n">
        <x:v>5.5</x:v>
      </x:c>
      <x:c r="I11916" s="0" t="s">
        <x:v>2339</x:v>
      </x:c>
      <x:c r="K11916" s="46">
        <x:f>ROUND(H11916/100*K11915,5)</x:f>
      </x:c>
    </x:row>
    <x:row r="11917" spans="1:27">
      <x:c r="D11917" s="49" t="s">
        <x:v>2340</x:v>
      </x:c>
      <x:c r="E11917" s="48" t="s"/>
      <x:c r="H11917" s="48" t="s"/>
      <x:c r="K11917" s="50">
        <x:f>SUM(K11915:K11916)</x:f>
      </x:c>
    </x:row>
    <x:row r="11919" spans="1:27" customFormat="1" ht="45" customHeight="1">
      <x:c r="A11919" s="38" t="s">
        <x:v>5255</x:v>
      </x:c>
      <x:c r="B11919" s="38" t="s">
        <x:v>357</x:v>
      </x:c>
      <x:c r="C11919" s="39" t="s">
        <x:v>31</x:v>
      </x:c>
      <x:c r="D11919" s="40" t="s">
        <x:v>358</x:v>
      </x:c>
      <x:c r="E11919" s="39" t="s"/>
      <x:c r="F11919" s="39" t="s"/>
      <x:c r="G11919" s="39" t="s"/>
      <x:c r="H11919" s="41" t="s">
        <x:v>2314</x:v>
      </x:c>
      <x:c r="I11919" s="42" t="n">
        <x:v>1</x:v>
      </x:c>
      <x:c r="J11919" s="43" t="s"/>
      <x:c r="K11919" s="44">
        <x:f>ROUND(K11931,2)</x:f>
      </x:c>
      <x:c r="L11919" s="39" t="s"/>
      <x:c r="M11919" s="39" t="s"/>
      <x:c r="N11919" s="39" t="s"/>
      <x:c r="O11919" s="39" t="s"/>
      <x:c r="P11919" s="39" t="s"/>
      <x:c r="Q11919" s="39" t="s"/>
      <x:c r="R11919" s="39" t="s"/>
      <x:c r="S11919" s="39" t="s"/>
      <x:c r="T11919" s="39" t="s"/>
      <x:c r="U11919" s="39" t="s"/>
      <x:c r="V11919" s="39" t="s"/>
      <x:c r="W11919" s="39" t="s"/>
      <x:c r="X11919" s="39" t="s"/>
      <x:c r="Y11919" s="39" t="s"/>
      <x:c r="Z11919" s="39" t="s"/>
      <x:c r="AA11919" s="39" t="s"/>
    </x:row>
    <x:row r="11920" spans="1:27">
      <x:c r="B11920" s="15" t="s">
        <x:v>2315</x:v>
      </x:c>
    </x:row>
    <x:row r="11921" spans="1:27">
      <x:c r="B11921" s="0" t="s">
        <x:v>2418</x:v>
      </x:c>
      <x:c r="C11921" s="0" t="s">
        <x:v>2317</x:v>
      </x:c>
      <x:c r="D11921" s="0" t="s">
        <x:v>2419</x:v>
      </x:c>
      <x:c r="E11921" s="45" t="n">
        <x:v>0.175</x:v>
      </x:c>
      <x:c r="F11921" s="0" t="s">
        <x:v>2319</x:v>
      </x:c>
      <x:c r="G11921" s="0" t="s">
        <x:v>2320</x:v>
      </x:c>
      <x:c r="H11921" s="46" t="n">
        <x:v>28.2</x:v>
      </x:c>
      <x:c r="I11921" s="0" t="s">
        <x:v>2321</x:v>
      </x:c>
      <x:c r="J11921" s="47">
        <x:f>ROUND(E11921/I11919* H11921,5)</x:f>
      </x:c>
      <x:c r="K11921" s="48" t="s"/>
    </x:row>
    <x:row r="11922" spans="1:27">
      <x:c r="B11922" s="0" t="s">
        <x:v>2357</x:v>
      </x:c>
      <x:c r="C11922" s="0" t="s">
        <x:v>2317</x:v>
      </x:c>
      <x:c r="D11922" s="0" t="s">
        <x:v>2358</x:v>
      </x:c>
      <x:c r="E11922" s="45" t="n">
        <x:v>0.175</x:v>
      </x:c>
      <x:c r="F11922" s="0" t="s">
        <x:v>2319</x:v>
      </x:c>
      <x:c r="G11922" s="0" t="s">
        <x:v>2320</x:v>
      </x:c>
      <x:c r="H11922" s="46" t="n">
        <x:v>23.54</x:v>
      </x:c>
      <x:c r="I11922" s="0" t="s">
        <x:v>2321</x:v>
      </x:c>
      <x:c r="J11922" s="47">
        <x:f>ROUND(E11922/I11919* H11922,5)</x:f>
      </x:c>
      <x:c r="K11922" s="48" t="s"/>
    </x:row>
    <x:row r="11923" spans="1:27">
      <x:c r="D11923" s="49" t="s">
        <x:v>2322</x:v>
      </x:c>
      <x:c r="E11923" s="48" t="s"/>
      <x:c r="H11923" s="48" t="s"/>
      <x:c r="K11923" s="46">
        <x:f>SUM(J11921:J11922)</x:f>
      </x:c>
    </x:row>
    <x:row r="11924" spans="1:27">
      <x:c r="B11924" s="15" t="s">
        <x:v>2311</x:v>
      </x:c>
      <x:c r="E11924" s="48" t="s"/>
      <x:c r="H11924" s="48" t="s"/>
      <x:c r="K11924" s="48" t="s"/>
    </x:row>
    <x:row r="11925" spans="1:27">
      <x:c r="B11925" s="0" t="s">
        <x:v>2355</x:v>
      </x:c>
      <x:c r="C11925" s="0" t="s">
        <x:v>130</x:v>
      </x:c>
      <x:c r="D11925" s="0" t="s">
        <x:v>2356</x:v>
      </x:c>
      <x:c r="E11925" s="45" t="n">
        <x:v>0.1515</x:v>
      </x:c>
      <x:c r="G11925" s="0" t="s">
        <x:v>2320</x:v>
      </x:c>
      <x:c r="H11925" s="46" t="n">
        <x:v>58.0925</x:v>
      </x:c>
      <x:c r="I11925" s="0" t="s">
        <x:v>2321</x:v>
      </x:c>
      <x:c r="J11925" s="47">
        <x:f>ROUND(E11925* H11925,5)</x:f>
      </x:c>
      <x:c r="K11925" s="48" t="s"/>
    </x:row>
    <x:row r="11926" spans="1:27">
      <x:c r="D11926" s="49" t="s">
        <x:v>2436</x:v>
      </x:c>
      <x:c r="E11926" s="48" t="s"/>
      <x:c r="H11926" s="48" t="s"/>
      <x:c r="K11926" s="46">
        <x:f>SUM(J11925:J11925)</x:f>
      </x:c>
    </x:row>
    <x:row r="11927" spans="1:27">
      <x:c r="E11927" s="48" t="s"/>
      <x:c r="H11927" s="48" t="s"/>
      <x:c r="K11927" s="48" t="s"/>
    </x:row>
    <x:row r="11928" spans="1:27">
      <x:c r="D11928" s="49" t="s">
        <x:v>2338</x:v>
      </x:c>
      <x:c r="E11928" s="48" t="s"/>
      <x:c r="H11928" s="48" t="n">
        <x:v>1.5</x:v>
      </x:c>
      <x:c r="I11928" s="0" t="s">
        <x:v>2339</x:v>
      </x:c>
      <x:c r="J11928" s="0">
        <x:f>ROUND(H11928/100*K11923,5)</x:f>
      </x:c>
      <x:c r="K11928" s="48" t="s"/>
    </x:row>
    <x:row r="11929" spans="1:27">
      <x:c r="D11929" s="49" t="s">
        <x:v>2337</x:v>
      </x:c>
      <x:c r="E11929" s="48" t="s"/>
      <x:c r="H11929" s="48" t="s"/>
      <x:c r="K11929" s="50">
        <x:f>SUM(J11920:J11928)</x:f>
      </x:c>
    </x:row>
    <x:row r="11930" spans="1:27">
      <x:c r="D11930" s="49" t="s">
        <x:v>2400</x:v>
      </x:c>
      <x:c r="E11930" s="48" t="s"/>
      <x:c r="H11930" s="48" t="n">
        <x:v>5.5</x:v>
      </x:c>
      <x:c r="I11930" s="0" t="s">
        <x:v>2339</x:v>
      </x:c>
      <x:c r="K11930" s="46">
        <x:f>ROUND(H11930/100*K11929,5)</x:f>
      </x:c>
    </x:row>
    <x:row r="11931" spans="1:27">
      <x:c r="D11931" s="49" t="s">
        <x:v>2340</x:v>
      </x:c>
      <x:c r="E11931" s="48" t="s"/>
      <x:c r="H11931" s="48" t="s"/>
      <x:c r="K11931" s="50">
        <x:f>SUM(K11929:K11930)</x:f>
      </x:c>
    </x:row>
    <x:row r="11933" spans="1:27" customFormat="1" ht="45" customHeight="1">
      <x:c r="A11933" s="38" t="s">
        <x:v>5256</x:v>
      </x:c>
      <x:c r="B11933" s="38" t="s">
        <x:v>371</x:v>
      </x:c>
      <x:c r="C11933" s="39" t="s">
        <x:v>62</x:v>
      </x:c>
      <x:c r="D11933" s="40" t="s">
        <x:v>372</x:v>
      </x:c>
      <x:c r="E11933" s="39" t="s"/>
      <x:c r="F11933" s="39" t="s"/>
      <x:c r="G11933" s="39" t="s"/>
      <x:c r="H11933" s="41" t="s">
        <x:v>2314</x:v>
      </x:c>
      <x:c r="I11933" s="42" t="n">
        <x:v>1</x:v>
      </x:c>
      <x:c r="J11933" s="43" t="s"/>
      <x:c r="K11933" s="44">
        <x:f>ROUND(K11948,2)</x:f>
      </x:c>
      <x:c r="L11933" s="39" t="s"/>
      <x:c r="M11933" s="39" t="s"/>
      <x:c r="N11933" s="39" t="s"/>
      <x:c r="O11933" s="39" t="s"/>
      <x:c r="P11933" s="39" t="s"/>
      <x:c r="Q11933" s="39" t="s"/>
      <x:c r="R11933" s="39" t="s"/>
      <x:c r="S11933" s="39" t="s"/>
      <x:c r="T11933" s="39" t="s"/>
      <x:c r="U11933" s="39" t="s"/>
      <x:c r="V11933" s="39" t="s"/>
      <x:c r="W11933" s="39" t="s"/>
      <x:c r="X11933" s="39" t="s"/>
      <x:c r="Y11933" s="39" t="s"/>
      <x:c r="Z11933" s="39" t="s"/>
      <x:c r="AA11933" s="39" t="s"/>
    </x:row>
    <x:row r="11934" spans="1:27">
      <x:c r="B11934" s="15" t="s">
        <x:v>2315</x:v>
      </x:c>
    </x:row>
    <x:row r="11935" spans="1:27">
      <x:c r="B11935" s="0" t="s">
        <x:v>2418</x:v>
      </x:c>
      <x:c r="C11935" s="0" t="s">
        <x:v>2317</x:v>
      </x:c>
      <x:c r="D11935" s="0" t="s">
        <x:v>2419</x:v>
      </x:c>
      <x:c r="E11935" s="45" t="n">
        <x:v>0.25</x:v>
      </x:c>
      <x:c r="F11935" s="0" t="s">
        <x:v>2319</x:v>
      </x:c>
      <x:c r="G11935" s="0" t="s">
        <x:v>2320</x:v>
      </x:c>
      <x:c r="H11935" s="46" t="n">
        <x:v>28.2</x:v>
      </x:c>
      <x:c r="I11935" s="0" t="s">
        <x:v>2321</x:v>
      </x:c>
      <x:c r="J11935" s="47">
        <x:f>ROUND(E11935/I11933* H11935,5)</x:f>
      </x:c>
      <x:c r="K11935" s="48" t="s"/>
    </x:row>
    <x:row r="11936" spans="1:27">
      <x:c r="B11936" s="0" t="s">
        <x:v>2357</x:v>
      </x:c>
      <x:c r="C11936" s="0" t="s">
        <x:v>2317</x:v>
      </x:c>
      <x:c r="D11936" s="0" t="s">
        <x:v>2358</x:v>
      </x:c>
      <x:c r="E11936" s="45" t="n">
        <x:v>0.125</x:v>
      </x:c>
      <x:c r="F11936" s="0" t="s">
        <x:v>2319</x:v>
      </x:c>
      <x:c r="G11936" s="0" t="s">
        <x:v>2320</x:v>
      </x:c>
      <x:c r="H11936" s="46" t="n">
        <x:v>23.54</x:v>
      </x:c>
      <x:c r="I11936" s="0" t="s">
        <x:v>2321</x:v>
      </x:c>
      <x:c r="J11936" s="47">
        <x:f>ROUND(E11936/I11933* H11936,5)</x:f>
      </x:c>
      <x:c r="K11936" s="48" t="s"/>
    </x:row>
    <x:row r="11937" spans="1:27">
      <x:c r="D11937" s="49" t="s">
        <x:v>2322</x:v>
      </x:c>
      <x:c r="E11937" s="48" t="s"/>
      <x:c r="H11937" s="48" t="s"/>
      <x:c r="K11937" s="46">
        <x:f>SUM(J11935:J11936)</x:f>
      </x:c>
    </x:row>
    <x:row r="11938" spans="1:27">
      <x:c r="B11938" s="15" t="s">
        <x:v>2326</x:v>
      </x:c>
      <x:c r="E11938" s="48" t="s"/>
      <x:c r="H11938" s="48" t="s"/>
      <x:c r="K11938" s="48" t="s"/>
    </x:row>
    <x:row r="11939" spans="1:27">
      <x:c r="B11939" s="0" t="s">
        <x:v>5257</x:v>
      </x:c>
      <x:c r="C11939" s="0" t="s">
        <x:v>21</x:v>
      </x:c>
      <x:c r="D11939" s="0" t="s">
        <x:v>5258</x:v>
      </x:c>
      <x:c r="E11939" s="45" t="n">
        <x:v>7.497</x:v>
      </x:c>
      <x:c r="G11939" s="0" t="s">
        <x:v>2320</x:v>
      </x:c>
      <x:c r="H11939" s="46" t="n">
        <x:v>0.84</x:v>
      </x:c>
      <x:c r="I11939" s="0" t="s">
        <x:v>2321</x:v>
      </x:c>
      <x:c r="J11939" s="47">
        <x:f>ROUND(E11939* H11939,5)</x:f>
      </x:c>
      <x:c r="K11939" s="48" t="s"/>
    </x:row>
    <x:row r="11940" spans="1:27">
      <x:c r="D11940" s="49" t="s">
        <x:v>2336</x:v>
      </x:c>
      <x:c r="E11940" s="48" t="s"/>
      <x:c r="H11940" s="48" t="s"/>
      <x:c r="K11940" s="46">
        <x:f>SUM(J11939:J11939)</x:f>
      </x:c>
    </x:row>
    <x:row r="11941" spans="1:27">
      <x:c r="B11941" s="15" t="s">
        <x:v>2311</x:v>
      </x:c>
      <x:c r="E11941" s="48" t="s"/>
      <x:c r="H11941" s="48" t="s"/>
      <x:c r="K11941" s="48" t="s"/>
    </x:row>
    <x:row r="11942" spans="1:27">
      <x:c r="B11942" s="0" t="s">
        <x:v>2351</x:v>
      </x:c>
      <x:c r="C11942" s="0" t="s">
        <x:v>130</x:v>
      </x:c>
      <x:c r="D11942" s="0" t="s">
        <x:v>2352</x:v>
      </x:c>
      <x:c r="E11942" s="45" t="n">
        <x:v>0.0011</x:v>
      </x:c>
      <x:c r="G11942" s="0" t="s">
        <x:v>2320</x:v>
      </x:c>
      <x:c r="H11942" s="46" t="n">
        <x:v>174.40883</x:v>
      </x:c>
      <x:c r="I11942" s="0" t="s">
        <x:v>2321</x:v>
      </x:c>
      <x:c r="J11942" s="47">
        <x:f>ROUND(E11942* H11942,5)</x:f>
      </x:c>
      <x:c r="K11942" s="48" t="s"/>
    </x:row>
    <x:row r="11943" spans="1:27">
      <x:c r="D11943" s="49" t="s">
        <x:v>2436</x:v>
      </x:c>
      <x:c r="E11943" s="48" t="s"/>
      <x:c r="H11943" s="48" t="s"/>
      <x:c r="K11943" s="46">
        <x:f>SUM(J11942:J11942)</x:f>
      </x:c>
    </x:row>
    <x:row r="11944" spans="1:27">
      <x:c r="E11944" s="48" t="s"/>
      <x:c r="H11944" s="48" t="s"/>
      <x:c r="K11944" s="48" t="s"/>
    </x:row>
    <x:row r="11945" spans="1:27">
      <x:c r="D11945" s="49" t="s">
        <x:v>2338</x:v>
      </x:c>
      <x:c r="E11945" s="48" t="s"/>
      <x:c r="H11945" s="48" t="n">
        <x:v>1.5</x:v>
      </x:c>
      <x:c r="I11945" s="0" t="s">
        <x:v>2339</x:v>
      </x:c>
      <x:c r="J11945" s="0">
        <x:f>ROUND(H11945/100*K11937,5)</x:f>
      </x:c>
      <x:c r="K11945" s="48" t="s"/>
    </x:row>
    <x:row r="11946" spans="1:27">
      <x:c r="D11946" s="49" t="s">
        <x:v>2337</x:v>
      </x:c>
      <x:c r="E11946" s="48" t="s"/>
      <x:c r="H11946" s="48" t="s"/>
      <x:c r="K11946" s="50">
        <x:f>SUM(J11934:J11945)</x:f>
      </x:c>
    </x:row>
    <x:row r="11947" spans="1:27">
      <x:c r="D11947" s="49" t="s">
        <x:v>2400</x:v>
      </x:c>
      <x:c r="E11947" s="48" t="s"/>
      <x:c r="H11947" s="48" t="n">
        <x:v>5.5</x:v>
      </x:c>
      <x:c r="I11947" s="0" t="s">
        <x:v>2339</x:v>
      </x:c>
      <x:c r="K11947" s="46">
        <x:f>ROUND(H11947/100*K11946,5)</x:f>
      </x:c>
    </x:row>
    <x:row r="11948" spans="1:27">
      <x:c r="D11948" s="49" t="s">
        <x:v>2340</x:v>
      </x:c>
      <x:c r="E11948" s="48" t="s"/>
      <x:c r="H11948" s="48" t="s"/>
      <x:c r="K11948" s="50">
        <x:f>SUM(K11946:K11947)</x:f>
      </x:c>
    </x:row>
    <x:row r="11950" spans="1:27" customFormat="1" ht="45" customHeight="1">
      <x:c r="A11950" s="38" t="s">
        <x:v>5259</x:v>
      </x:c>
      <x:c r="B11950" s="38" t="s">
        <x:v>380</x:v>
      </x:c>
      <x:c r="C11950" s="39" t="s">
        <x:v>21</x:v>
      </x:c>
      <x:c r="D11950" s="40" t="s">
        <x:v>381</x:v>
      </x:c>
      <x:c r="E11950" s="39" t="s"/>
      <x:c r="F11950" s="39" t="s"/>
      <x:c r="G11950" s="39" t="s"/>
      <x:c r="H11950" s="41" t="s">
        <x:v>2314</x:v>
      </x:c>
      <x:c r="I11950" s="42" t="n">
        <x:v>1</x:v>
      </x:c>
      <x:c r="J11950" s="43" t="s"/>
      <x:c r="K11950" s="44">
        <x:f>ROUND(K11965,2)</x:f>
      </x:c>
      <x:c r="L11950" s="39" t="s"/>
      <x:c r="M11950" s="39" t="s"/>
      <x:c r="N11950" s="39" t="s"/>
      <x:c r="O11950" s="39" t="s"/>
      <x:c r="P11950" s="39" t="s"/>
      <x:c r="Q11950" s="39" t="s"/>
      <x:c r="R11950" s="39" t="s"/>
      <x:c r="S11950" s="39" t="s"/>
      <x:c r="T11950" s="39" t="s"/>
      <x:c r="U11950" s="39" t="s"/>
      <x:c r="V11950" s="39" t="s"/>
      <x:c r="W11950" s="39" t="s"/>
      <x:c r="X11950" s="39" t="s"/>
      <x:c r="Y11950" s="39" t="s"/>
      <x:c r="Z11950" s="39" t="s"/>
      <x:c r="AA11950" s="39" t="s"/>
    </x:row>
    <x:row r="11951" spans="1:27">
      <x:c r="B11951" s="15" t="s">
        <x:v>2315</x:v>
      </x:c>
    </x:row>
    <x:row r="11952" spans="1:27">
      <x:c r="B11952" s="0" t="s">
        <x:v>2418</x:v>
      </x:c>
      <x:c r="C11952" s="0" t="s">
        <x:v>2317</x:v>
      </x:c>
      <x:c r="D11952" s="0" t="s">
        <x:v>2419</x:v>
      </x:c>
      <x:c r="E11952" s="45" t="n">
        <x:v>0.25</x:v>
      </x:c>
      <x:c r="F11952" s="0" t="s">
        <x:v>2319</x:v>
      </x:c>
      <x:c r="G11952" s="0" t="s">
        <x:v>2320</x:v>
      </x:c>
      <x:c r="H11952" s="46" t="n">
        <x:v>28.2</x:v>
      </x:c>
      <x:c r="I11952" s="0" t="s">
        <x:v>2321</x:v>
      </x:c>
      <x:c r="J11952" s="47">
        <x:f>ROUND(E11952/I11950* H11952,5)</x:f>
      </x:c>
      <x:c r="K11952" s="48" t="s"/>
    </x:row>
    <x:row r="11953" spans="1:27">
      <x:c r="D11953" s="49" t="s">
        <x:v>2322</x:v>
      </x:c>
      <x:c r="E11953" s="48" t="s"/>
      <x:c r="H11953" s="48" t="s"/>
      <x:c r="K11953" s="46">
        <x:f>SUM(J11952:J11952)</x:f>
      </x:c>
    </x:row>
    <x:row r="11954" spans="1:27">
      <x:c r="B11954" s="15" t="s">
        <x:v>1545</x:v>
      </x:c>
      <x:c r="E11954" s="48" t="s"/>
      <x:c r="H11954" s="48" t="s"/>
      <x:c r="K11954" s="48" t="s"/>
    </x:row>
    <x:row r="11955" spans="1:27">
      <x:c r="B11955" s="0" t="s">
        <x:v>5225</x:v>
      </x:c>
      <x:c r="C11955" s="0" t="s">
        <x:v>2317</x:v>
      </x:c>
      <x:c r="D11955" s="0" t="s">
        <x:v>2621</x:v>
      </x:c>
      <x:c r="E11955" s="45" t="n">
        <x:v>0.1</x:v>
      </x:c>
      <x:c r="F11955" s="0" t="s">
        <x:v>2319</x:v>
      </x:c>
      <x:c r="G11955" s="0" t="s">
        <x:v>2320</x:v>
      </x:c>
      <x:c r="H11955" s="46" t="n">
        <x:v>3.71</x:v>
      </x:c>
      <x:c r="I11955" s="0" t="s">
        <x:v>2321</x:v>
      </x:c>
      <x:c r="J11955" s="47">
        <x:f>ROUND(E11955/I11950* H11955,5)</x:f>
      </x:c>
      <x:c r="K11955" s="48" t="s"/>
    </x:row>
    <x:row r="11956" spans="1:27">
      <x:c r="D11956" s="49" t="s">
        <x:v>2325</x:v>
      </x:c>
      <x:c r="E11956" s="48" t="s"/>
      <x:c r="H11956" s="48" t="s"/>
      <x:c r="K11956" s="46">
        <x:f>SUM(J11955:J11955)</x:f>
      </x:c>
    </x:row>
    <x:row r="11957" spans="1:27">
      <x:c r="B11957" s="15" t="s">
        <x:v>2326</x:v>
      </x:c>
      <x:c r="E11957" s="48" t="s"/>
      <x:c r="H11957" s="48" t="s"/>
      <x:c r="K11957" s="48" t="s"/>
    </x:row>
    <x:row r="11958" spans="1:27">
      <x:c r="B11958" s="0" t="s">
        <x:v>5260</x:v>
      </x:c>
      <x:c r="C11958" s="0" t="s">
        <x:v>62</x:v>
      </x:c>
      <x:c r="D11958" s="0" t="s">
        <x:v>5261</x:v>
      </x:c>
      <x:c r="E11958" s="45" t="n">
        <x:v>0.5</x:v>
      </x:c>
      <x:c r="G11958" s="0" t="s">
        <x:v>2320</x:v>
      </x:c>
      <x:c r="H11958" s="46" t="n">
        <x:v>4.13</x:v>
      </x:c>
      <x:c r="I11958" s="0" t="s">
        <x:v>2321</x:v>
      </x:c>
      <x:c r="J11958" s="47">
        <x:f>ROUND(E11958* H11958,5)</x:f>
      </x:c>
      <x:c r="K11958" s="48" t="s"/>
    </x:row>
    <x:row r="11959" spans="1:27">
      <x:c r="B11959" s="0" t="s">
        <x:v>2743</x:v>
      </x:c>
      <x:c r="C11959" s="0" t="s">
        <x:v>2744</x:v>
      </x:c>
      <x:c r="D11959" s="0" t="s">
        <x:v>2745</x:v>
      </x:c>
      <x:c r="E11959" s="45" t="n">
        <x:v>0.05</x:v>
      </x:c>
      <x:c r="G11959" s="0" t="s">
        <x:v>2320</x:v>
      </x:c>
      <x:c r="H11959" s="46" t="n">
        <x:v>12.98</x:v>
      </x:c>
      <x:c r="I11959" s="0" t="s">
        <x:v>2321</x:v>
      </x:c>
      <x:c r="J11959" s="47">
        <x:f>ROUND(E11959* H11959,5)</x:f>
      </x:c>
      <x:c r="K11959" s="48" t="s"/>
    </x:row>
    <x:row r="11960" spans="1:27">
      <x:c r="D11960" s="49" t="s">
        <x:v>2336</x:v>
      </x:c>
      <x:c r="E11960" s="48" t="s"/>
      <x:c r="H11960" s="48" t="s"/>
      <x:c r="K11960" s="46">
        <x:f>SUM(J11958:J11959)</x:f>
      </x:c>
    </x:row>
    <x:row r="11961" spans="1:27">
      <x:c r="E11961" s="48" t="s"/>
      <x:c r="H11961" s="48" t="s"/>
      <x:c r="K11961" s="48" t="s"/>
    </x:row>
    <x:row r="11962" spans="1:27">
      <x:c r="D11962" s="49" t="s">
        <x:v>2338</x:v>
      </x:c>
      <x:c r="E11962" s="48" t="s"/>
      <x:c r="H11962" s="48" t="n">
        <x:v>1.5</x:v>
      </x:c>
      <x:c r="I11962" s="0" t="s">
        <x:v>2339</x:v>
      </x:c>
      <x:c r="J11962" s="0">
        <x:f>ROUND(H11962/100*K11953,5)</x:f>
      </x:c>
      <x:c r="K11962" s="48" t="s"/>
    </x:row>
    <x:row r="11963" spans="1:27">
      <x:c r="D11963" s="49" t="s">
        <x:v>2337</x:v>
      </x:c>
      <x:c r="E11963" s="48" t="s"/>
      <x:c r="H11963" s="48" t="s"/>
      <x:c r="K11963" s="50">
        <x:f>SUM(J11951:J11962)</x:f>
      </x:c>
    </x:row>
    <x:row r="11964" spans="1:27">
      <x:c r="D11964" s="49" t="s">
        <x:v>2400</x:v>
      </x:c>
      <x:c r="E11964" s="48" t="s"/>
      <x:c r="H11964" s="48" t="n">
        <x:v>5.5</x:v>
      </x:c>
      <x:c r="I11964" s="0" t="s">
        <x:v>2339</x:v>
      </x:c>
      <x:c r="K11964" s="46">
        <x:f>ROUND(H11964/100*K11963,5)</x:f>
      </x:c>
    </x:row>
    <x:row r="11965" spans="1:27">
      <x:c r="D11965" s="49" t="s">
        <x:v>2340</x:v>
      </x:c>
      <x:c r="E11965" s="48" t="s"/>
      <x:c r="H11965" s="48" t="s"/>
      <x:c r="K11965" s="50">
        <x:f>SUM(K11963:K11964)</x:f>
      </x:c>
    </x:row>
    <x:row r="11967" spans="1:27" customFormat="1" ht="45" customHeight="1">
      <x:c r="A11967" s="38" t="s">
        <x:v>5262</x:v>
      </x:c>
      <x:c r="B11967" s="38" t="s">
        <x:v>369</x:v>
      </x:c>
      <x:c r="C11967" s="39" t="s">
        <x:v>21</x:v>
      </x:c>
      <x:c r="D11967" s="40" t="s">
        <x:v>370</x:v>
      </x:c>
      <x:c r="E11967" s="39" t="s"/>
      <x:c r="F11967" s="39" t="s"/>
      <x:c r="G11967" s="39" t="s"/>
      <x:c r="H11967" s="41" t="s">
        <x:v>2314</x:v>
      </x:c>
      <x:c r="I11967" s="42" t="n">
        <x:v>1</x:v>
      </x:c>
      <x:c r="J11967" s="43" t="s"/>
      <x:c r="K11967" s="44">
        <x:f>ROUND(K11973,2)</x:f>
      </x:c>
      <x:c r="L11967" s="39" t="s"/>
      <x:c r="M11967" s="39" t="s"/>
      <x:c r="N11967" s="39" t="s"/>
      <x:c r="O11967" s="39" t="s"/>
      <x:c r="P11967" s="39" t="s"/>
      <x:c r="Q11967" s="39" t="s"/>
      <x:c r="R11967" s="39" t="s"/>
      <x:c r="S11967" s="39" t="s"/>
      <x:c r="T11967" s="39" t="s"/>
      <x:c r="U11967" s="39" t="s"/>
      <x:c r="V11967" s="39" t="s"/>
      <x:c r="W11967" s="39" t="s"/>
      <x:c r="X11967" s="39" t="s"/>
      <x:c r="Y11967" s="39" t="s"/>
      <x:c r="Z11967" s="39" t="s"/>
      <x:c r="AA11967" s="39" t="s"/>
    </x:row>
    <x:row r="11968" spans="1:27">
      <x:c r="B11968" s="15" t="s">
        <x:v>2326</x:v>
      </x:c>
    </x:row>
    <x:row r="11969" spans="1:27">
      <x:c r="B11969" s="0" t="s">
        <x:v>5263</x:v>
      </x:c>
      <x:c r="C11969" s="0" t="s">
        <x:v>21</x:v>
      </x:c>
      <x:c r="D11969" s="0" t="s">
        <x:v>5264</x:v>
      </x:c>
      <x:c r="E11969" s="45" t="n">
        <x:v>1</x:v>
      </x:c>
      <x:c r="G11969" s="0" t="s">
        <x:v>2320</x:v>
      </x:c>
      <x:c r="H11969" s="46" t="n">
        <x:v>24.53</x:v>
      </x:c>
      <x:c r="I11969" s="0" t="s">
        <x:v>2321</x:v>
      </x:c>
      <x:c r="J11969" s="47">
        <x:f>ROUND(E11969* H11969,5)</x:f>
      </x:c>
      <x:c r="K11969" s="48" t="s"/>
    </x:row>
    <x:row r="11970" spans="1:27">
      <x:c r="D11970" s="49" t="s">
        <x:v>2336</x:v>
      </x:c>
      <x:c r="E11970" s="48" t="s"/>
      <x:c r="H11970" s="48" t="s"/>
      <x:c r="K11970" s="46">
        <x:f>SUM(J11969:J11969)</x:f>
      </x:c>
    </x:row>
    <x:row r="11971" spans="1:27">
      <x:c r="D11971" s="49" t="s">
        <x:v>2337</x:v>
      </x:c>
      <x:c r="E11971" s="48" t="s"/>
      <x:c r="H11971" s="48" t="s"/>
      <x:c r="K11971" s="50">
        <x:f>SUM(J11968:J11970)</x:f>
      </x:c>
    </x:row>
    <x:row r="11972" spans="1:27">
      <x:c r="D11972" s="49" t="s">
        <x:v>2400</x:v>
      </x:c>
      <x:c r="E11972" s="48" t="s"/>
      <x:c r="H11972" s="48" t="n">
        <x:v>5.5</x:v>
      </x:c>
      <x:c r="I11972" s="0" t="s">
        <x:v>2339</x:v>
      </x:c>
      <x:c r="K11972" s="46">
        <x:f>ROUND(H11972/100*K11971,5)</x:f>
      </x:c>
    </x:row>
    <x:row r="11973" spans="1:27">
      <x:c r="D11973" s="49" t="s">
        <x:v>2340</x:v>
      </x:c>
      <x:c r="E11973" s="48" t="s"/>
      <x:c r="H11973" s="48" t="s"/>
      <x:c r="K11973" s="50">
        <x:f>SUM(K11971:K11972)</x:f>
      </x:c>
    </x:row>
    <x:row r="11975" spans="1:27" customFormat="1" ht="45" customHeight="1">
      <x:c r="A11975" s="38" t="s">
        <x:v>5265</x:v>
      </x:c>
      <x:c r="B11975" s="38" t="s">
        <x:v>396</x:v>
      </x:c>
      <x:c r="C11975" s="39" t="s">
        <x:v>31</x:v>
      </x:c>
      <x:c r="D11975" s="40" t="s">
        <x:v>397</x:v>
      </x:c>
      <x:c r="E11975" s="39" t="s"/>
      <x:c r="F11975" s="39" t="s"/>
      <x:c r="G11975" s="39" t="s"/>
      <x:c r="H11975" s="41" t="s">
        <x:v>2314</x:v>
      </x:c>
      <x:c r="I11975" s="42" t="n">
        <x:v>1</x:v>
      </x:c>
      <x:c r="J11975" s="43" t="s"/>
      <x:c r="K11975" s="44">
        <x:f>ROUND(K11993,2)</x:f>
      </x:c>
      <x:c r="L11975" s="39" t="s"/>
      <x:c r="M11975" s="39" t="s"/>
      <x:c r="N11975" s="39" t="s"/>
      <x:c r="O11975" s="39" t="s"/>
      <x:c r="P11975" s="39" t="s"/>
      <x:c r="Q11975" s="39" t="s"/>
      <x:c r="R11975" s="39" t="s"/>
      <x:c r="S11975" s="39" t="s"/>
      <x:c r="T11975" s="39" t="s"/>
      <x:c r="U11975" s="39" t="s"/>
      <x:c r="V11975" s="39" t="s"/>
      <x:c r="W11975" s="39" t="s"/>
      <x:c r="X11975" s="39" t="s"/>
      <x:c r="Y11975" s="39" t="s"/>
      <x:c r="Z11975" s="39" t="s"/>
      <x:c r="AA11975" s="39" t="s"/>
    </x:row>
    <x:row r="11976" spans="1:27">
      <x:c r="B11976" s="15" t="s">
        <x:v>2315</x:v>
      </x:c>
    </x:row>
    <x:row r="11977" spans="1:27">
      <x:c r="B11977" s="0" t="s">
        <x:v>2357</x:v>
      </x:c>
      <x:c r="C11977" s="0" t="s">
        <x:v>2317</x:v>
      </x:c>
      <x:c r="D11977" s="0" t="s">
        <x:v>2358</x:v>
      </x:c>
      <x:c r="E11977" s="45" t="n">
        <x:v>0.4</x:v>
      </x:c>
      <x:c r="F11977" s="0" t="s">
        <x:v>2319</x:v>
      </x:c>
      <x:c r="G11977" s="0" t="s">
        <x:v>2320</x:v>
      </x:c>
      <x:c r="H11977" s="46" t="n">
        <x:v>23.54</x:v>
      </x:c>
      <x:c r="I11977" s="0" t="s">
        <x:v>2321</x:v>
      </x:c>
      <x:c r="J11977" s="47">
        <x:f>ROUND(E11977/I11975* H11977,5)</x:f>
      </x:c>
      <x:c r="K11977" s="48" t="s"/>
    </x:row>
    <x:row r="11978" spans="1:27">
      <x:c r="B11978" s="0" t="s">
        <x:v>2316</x:v>
      </x:c>
      <x:c r="C11978" s="0" t="s">
        <x:v>2317</x:v>
      </x:c>
      <x:c r="D11978" s="0" t="s">
        <x:v>2318</x:v>
      </x:c>
      <x:c r="E11978" s="45" t="n">
        <x:v>0.2</x:v>
      </x:c>
      <x:c r="F11978" s="0" t="s">
        <x:v>2319</x:v>
      </x:c>
      <x:c r="G11978" s="0" t="s">
        <x:v>2320</x:v>
      </x:c>
      <x:c r="H11978" s="46" t="n">
        <x:v>24.35</x:v>
      </x:c>
      <x:c r="I11978" s="0" t="s">
        <x:v>2321</x:v>
      </x:c>
      <x:c r="J11978" s="47">
        <x:f>ROUND(E11978/I11975* H11978,5)</x:f>
      </x:c>
      <x:c r="K11978" s="48" t="s"/>
    </x:row>
    <x:row r="11979" spans="1:27">
      <x:c r="B11979" s="0" t="s">
        <x:v>2418</x:v>
      </x:c>
      <x:c r="C11979" s="0" t="s">
        <x:v>2317</x:v>
      </x:c>
      <x:c r="D11979" s="0" t="s">
        <x:v>2419</x:v>
      </x:c>
      <x:c r="E11979" s="45" t="n">
        <x:v>0.8</x:v>
      </x:c>
      <x:c r="F11979" s="0" t="s">
        <x:v>2319</x:v>
      </x:c>
      <x:c r="G11979" s="0" t="s">
        <x:v>2320</x:v>
      </x:c>
      <x:c r="H11979" s="46" t="n">
        <x:v>28.2</x:v>
      </x:c>
      <x:c r="I11979" s="0" t="s">
        <x:v>2321</x:v>
      </x:c>
      <x:c r="J11979" s="47">
        <x:f>ROUND(E11979/I11975* H11979,5)</x:f>
      </x:c>
      <x:c r="K11979" s="48" t="s"/>
    </x:row>
    <x:row r="11980" spans="1:27">
      <x:c r="D11980" s="49" t="s">
        <x:v>2322</x:v>
      </x:c>
      <x:c r="E11980" s="48" t="s"/>
      <x:c r="H11980" s="48" t="s"/>
      <x:c r="K11980" s="46">
        <x:f>SUM(J11977:J11979)</x:f>
      </x:c>
    </x:row>
    <x:row r="11981" spans="1:27">
      <x:c r="B11981" s="15" t="s">
        <x:v>1545</x:v>
      </x:c>
      <x:c r="E11981" s="48" t="s"/>
      <x:c r="H11981" s="48" t="s"/>
      <x:c r="K11981" s="48" t="s"/>
    </x:row>
    <x:row r="11982" spans="1:27">
      <x:c r="B11982" s="0" t="s">
        <x:v>5266</x:v>
      </x:c>
      <x:c r="C11982" s="0" t="s">
        <x:v>2317</x:v>
      </x:c>
      <x:c r="D11982" s="0" t="s">
        <x:v>5267</x:v>
      </x:c>
      <x:c r="E11982" s="45" t="n">
        <x:v>0.2</x:v>
      </x:c>
      <x:c r="F11982" s="0" t="s">
        <x:v>2319</x:v>
      </x:c>
      <x:c r="G11982" s="0" t="s">
        <x:v>2320</x:v>
      </x:c>
      <x:c r="H11982" s="46" t="n">
        <x:v>1.84</x:v>
      </x:c>
      <x:c r="I11982" s="0" t="s">
        <x:v>2321</x:v>
      </x:c>
      <x:c r="J11982" s="47">
        <x:f>ROUND(E11982/I11975* H11982,5)</x:f>
      </x:c>
      <x:c r="K11982" s="48" t="s"/>
    </x:row>
    <x:row r="11983" spans="1:27">
      <x:c r="D11983" s="49" t="s">
        <x:v>2325</x:v>
      </x:c>
      <x:c r="E11983" s="48" t="s"/>
      <x:c r="H11983" s="48" t="s"/>
      <x:c r="K11983" s="46">
        <x:f>SUM(J11982:J11982)</x:f>
      </x:c>
    </x:row>
    <x:row r="11984" spans="1:27">
      <x:c r="B11984" s="15" t="s">
        <x:v>2326</x:v>
      </x:c>
      <x:c r="E11984" s="48" t="s"/>
      <x:c r="H11984" s="48" t="s"/>
      <x:c r="K11984" s="48" t="s"/>
    </x:row>
    <x:row r="11985" spans="1:27">
      <x:c r="B11985" s="0" t="s">
        <x:v>2332</x:v>
      </x:c>
      <x:c r="C11985" s="0" t="s">
        <x:v>130</x:v>
      </x:c>
      <x:c r="D11985" s="0" t="s">
        <x:v>2333</x:v>
      </x:c>
      <x:c r="E11985" s="45" t="n">
        <x:v>0.0136</x:v>
      </x:c>
      <x:c r="G11985" s="0" t="s">
        <x:v>2320</x:v>
      </x:c>
      <x:c r="H11985" s="46" t="n">
        <x:v>1.67</x:v>
      </x:c>
      <x:c r="I11985" s="0" t="s">
        <x:v>2321</x:v>
      </x:c>
      <x:c r="J11985" s="47">
        <x:f>ROUND(E11985* H11985,5)</x:f>
      </x:c>
      <x:c r="K11985" s="48" t="s"/>
    </x:row>
    <x:row r="11986" spans="1:27">
      <x:c r="B11986" s="0" t="s">
        <x:v>5268</x:v>
      </x:c>
      <x:c r="C11986" s="0" t="s">
        <x:v>21</x:v>
      </x:c>
      <x:c r="D11986" s="0" t="s">
        <x:v>5269</x:v>
      </x:c>
      <x:c r="E11986" s="45" t="n">
        <x:v>32.7</x:v>
      </x:c>
      <x:c r="G11986" s="0" t="s">
        <x:v>2320</x:v>
      </x:c>
      <x:c r="H11986" s="46" t="n">
        <x:v>0.12</x:v>
      </x:c>
      <x:c r="I11986" s="0" t="s">
        <x:v>2321</x:v>
      </x:c>
      <x:c r="J11986" s="47">
        <x:f>ROUND(E11986* H11986,5)</x:f>
      </x:c>
      <x:c r="K11986" s="48" t="s"/>
    </x:row>
    <x:row r="11987" spans="1:27">
      <x:c r="B11987" s="0" t="s">
        <x:v>5270</x:v>
      </x:c>
      <x:c r="C11987" s="0" t="s">
        <x:v>2328</x:v>
      </x:c>
      <x:c r="D11987" s="0" t="s">
        <x:v>5271</x:v>
      </x:c>
      <x:c r="E11987" s="45" t="n">
        <x:v>0.0575</x:v>
      </x:c>
      <x:c r="G11987" s="0" t="s">
        <x:v>2320</x:v>
      </x:c>
      <x:c r="H11987" s="46" t="n">
        <x:v>34.85</x:v>
      </x:c>
      <x:c r="I11987" s="0" t="s">
        <x:v>2321</x:v>
      </x:c>
      <x:c r="J11987" s="47">
        <x:f>ROUND(E11987* H11987,5)</x:f>
      </x:c>
      <x:c r="K11987" s="48" t="s"/>
    </x:row>
    <x:row r="11988" spans="1:27">
      <x:c r="D11988" s="49" t="s">
        <x:v>2336</x:v>
      </x:c>
      <x:c r="E11988" s="48" t="s"/>
      <x:c r="H11988" s="48" t="s"/>
      <x:c r="K11988" s="46">
        <x:f>SUM(J11985:J11987)</x:f>
      </x:c>
    </x:row>
    <x:row r="11989" spans="1:27">
      <x:c r="E11989" s="48" t="s"/>
      <x:c r="H11989" s="48" t="s"/>
      <x:c r="K11989" s="48" t="s"/>
    </x:row>
    <x:row r="11990" spans="1:27">
      <x:c r="D11990" s="49" t="s">
        <x:v>2338</x:v>
      </x:c>
      <x:c r="E11990" s="48" t="s"/>
      <x:c r="H11990" s="48" t="n">
        <x:v>2.5</x:v>
      </x:c>
      <x:c r="I11990" s="0" t="s">
        <x:v>2339</x:v>
      </x:c>
      <x:c r="J11990" s="0">
        <x:f>ROUND(H11990/100*K11980,5)</x:f>
      </x:c>
      <x:c r="K11990" s="48" t="s"/>
    </x:row>
    <x:row r="11991" spans="1:27">
      <x:c r="D11991" s="49" t="s">
        <x:v>2337</x:v>
      </x:c>
      <x:c r="E11991" s="48" t="s"/>
      <x:c r="H11991" s="48" t="s"/>
      <x:c r="K11991" s="50">
        <x:f>SUM(J11976:J11990)</x:f>
      </x:c>
    </x:row>
    <x:row r="11992" spans="1:27">
      <x:c r="D11992" s="49" t="s">
        <x:v>2400</x:v>
      </x:c>
      <x:c r="E11992" s="48" t="s"/>
      <x:c r="H11992" s="48" t="n">
        <x:v>5.5</x:v>
      </x:c>
      <x:c r="I11992" s="0" t="s">
        <x:v>2339</x:v>
      </x:c>
      <x:c r="K11992" s="46">
        <x:f>ROUND(H11992/100*K11991,5)</x:f>
      </x:c>
    </x:row>
    <x:row r="11993" spans="1:27">
      <x:c r="D11993" s="49" t="s">
        <x:v>2340</x:v>
      </x:c>
      <x:c r="E11993" s="48" t="s"/>
      <x:c r="H11993" s="48" t="s"/>
      <x:c r="K11993" s="50">
        <x:f>SUM(K11991:K11992)</x:f>
      </x:c>
    </x:row>
    <x:row r="11995" spans="1:27" customFormat="1" ht="45" customHeight="1">
      <x:c r="A11995" s="38" t="s">
        <x:v>5272</x:v>
      </x:c>
      <x:c r="B11995" s="38" t="s">
        <x:v>398</x:v>
      </x:c>
      <x:c r="C11995" s="39" t="s">
        <x:v>31</x:v>
      </x:c>
      <x:c r="D11995" s="40" t="s">
        <x:v>399</x:v>
      </x:c>
      <x:c r="E11995" s="39" t="s"/>
      <x:c r="F11995" s="39" t="s"/>
      <x:c r="G11995" s="39" t="s"/>
      <x:c r="H11995" s="41" t="s">
        <x:v>2314</x:v>
      </x:c>
      <x:c r="I11995" s="42" t="n">
        <x:v>1</x:v>
      </x:c>
      <x:c r="J11995" s="43" t="s"/>
      <x:c r="K11995" s="44">
        <x:f>ROUND(K12010,2)</x:f>
      </x:c>
      <x:c r="L11995" s="39" t="s"/>
      <x:c r="M11995" s="39" t="s"/>
      <x:c r="N11995" s="39" t="s"/>
      <x:c r="O11995" s="39" t="s"/>
      <x:c r="P11995" s="39" t="s"/>
      <x:c r="Q11995" s="39" t="s"/>
      <x:c r="R11995" s="39" t="s"/>
      <x:c r="S11995" s="39" t="s"/>
      <x:c r="T11995" s="39" t="s"/>
      <x:c r="U11995" s="39" t="s"/>
      <x:c r="V11995" s="39" t="s"/>
      <x:c r="W11995" s="39" t="s"/>
      <x:c r="X11995" s="39" t="s"/>
      <x:c r="Y11995" s="39" t="s"/>
      <x:c r="Z11995" s="39" t="s"/>
      <x:c r="AA11995" s="39" t="s"/>
    </x:row>
    <x:row r="11996" spans="1:27">
      <x:c r="B11996" s="15" t="s">
        <x:v>2315</x:v>
      </x:c>
    </x:row>
    <x:row r="11997" spans="1:27">
      <x:c r="B11997" s="0" t="s">
        <x:v>2357</x:v>
      </x:c>
      <x:c r="C11997" s="0" t="s">
        <x:v>2317</x:v>
      </x:c>
      <x:c r="D11997" s="0" t="s">
        <x:v>2358</x:v>
      </x:c>
      <x:c r="E11997" s="45" t="n">
        <x:v>0.357</x:v>
      </x:c>
      <x:c r="F11997" s="0" t="s">
        <x:v>2319</x:v>
      </x:c>
      <x:c r="G11997" s="0" t="s">
        <x:v>2320</x:v>
      </x:c>
      <x:c r="H11997" s="46" t="n">
        <x:v>23.54</x:v>
      </x:c>
      <x:c r="I11997" s="0" t="s">
        <x:v>2321</x:v>
      </x:c>
      <x:c r="J11997" s="47">
        <x:f>ROUND(E11997/I11995* H11997,5)</x:f>
      </x:c>
      <x:c r="K11997" s="48" t="s"/>
    </x:row>
    <x:row r="11998" spans="1:27">
      <x:c r="B11998" s="0" t="s">
        <x:v>2418</x:v>
      </x:c>
      <x:c r="C11998" s="0" t="s">
        <x:v>2317</x:v>
      </x:c>
      <x:c r="D11998" s="0" t="s">
        <x:v>2419</x:v>
      </x:c>
      <x:c r="E11998" s="45" t="n">
        <x:v>0.708</x:v>
      </x:c>
      <x:c r="F11998" s="0" t="s">
        <x:v>2319</x:v>
      </x:c>
      <x:c r="G11998" s="0" t="s">
        <x:v>2320</x:v>
      </x:c>
      <x:c r="H11998" s="46" t="n">
        <x:v>28.2</x:v>
      </x:c>
      <x:c r="I11998" s="0" t="s">
        <x:v>2321</x:v>
      </x:c>
      <x:c r="J11998" s="47">
        <x:f>ROUND(E11998/I11995* H11998,5)</x:f>
      </x:c>
      <x:c r="K11998" s="48" t="s"/>
    </x:row>
    <x:row r="11999" spans="1:27">
      <x:c r="D11999" s="49" t="s">
        <x:v>2322</x:v>
      </x:c>
      <x:c r="E11999" s="48" t="s"/>
      <x:c r="H11999" s="48" t="s"/>
      <x:c r="K11999" s="46">
        <x:f>SUM(J11997:J11998)</x:f>
      </x:c>
    </x:row>
    <x:row r="12000" spans="1:27">
      <x:c r="B12000" s="15" t="s">
        <x:v>2326</x:v>
      </x:c>
      <x:c r="E12000" s="48" t="s"/>
      <x:c r="H12000" s="48" t="s"/>
      <x:c r="K12000" s="48" t="s"/>
    </x:row>
    <x:row r="12001" spans="1:27">
      <x:c r="B12001" s="0" t="s">
        <x:v>5273</x:v>
      </x:c>
      <x:c r="C12001" s="0" t="s">
        <x:v>21</x:v>
      </x:c>
      <x:c r="D12001" s="0" t="s">
        <x:v>5274</x:v>
      </x:c>
      <x:c r="E12001" s="45" t="n">
        <x:v>32.1</x:v>
      </x:c>
      <x:c r="G12001" s="0" t="s">
        <x:v>2320</x:v>
      </x:c>
      <x:c r="H12001" s="46" t="n">
        <x:v>0.2</x:v>
      </x:c>
      <x:c r="I12001" s="0" t="s">
        <x:v>2321</x:v>
      </x:c>
      <x:c r="J12001" s="47">
        <x:f>ROUND(E12001* H12001,5)</x:f>
      </x:c>
      <x:c r="K12001" s="48" t="s"/>
    </x:row>
    <x:row r="12002" spans="1:27">
      <x:c r="D12002" s="49" t="s">
        <x:v>2336</x:v>
      </x:c>
      <x:c r="E12002" s="48" t="s"/>
      <x:c r="H12002" s="48" t="s"/>
      <x:c r="K12002" s="46">
        <x:f>SUM(J12001:J12001)</x:f>
      </x:c>
    </x:row>
    <x:row r="12003" spans="1:27">
      <x:c r="B12003" s="15" t="s">
        <x:v>2311</x:v>
      </x:c>
      <x:c r="E12003" s="48" t="s"/>
      <x:c r="H12003" s="48" t="s"/>
      <x:c r="K12003" s="48" t="s"/>
    </x:row>
    <x:row r="12004" spans="1:27">
      <x:c r="B12004" s="0" t="s">
        <x:v>2351</x:v>
      </x:c>
      <x:c r="C12004" s="0" t="s">
        <x:v>130</x:v>
      </x:c>
      <x:c r="D12004" s="0" t="s">
        <x:v>2352</x:v>
      </x:c>
      <x:c r="E12004" s="45" t="n">
        <x:v>0.022</x:v>
      </x:c>
      <x:c r="G12004" s="0" t="s">
        <x:v>2320</x:v>
      </x:c>
      <x:c r="H12004" s="46" t="n">
        <x:v>174.40883</x:v>
      </x:c>
      <x:c r="I12004" s="0" t="s">
        <x:v>2321</x:v>
      </x:c>
      <x:c r="J12004" s="47">
        <x:f>ROUND(E12004* H12004,5)</x:f>
      </x:c>
      <x:c r="K12004" s="48" t="s"/>
    </x:row>
    <x:row r="12005" spans="1:27">
      <x:c r="D12005" s="49" t="s">
        <x:v>2436</x:v>
      </x:c>
      <x:c r="E12005" s="48" t="s"/>
      <x:c r="H12005" s="48" t="s"/>
      <x:c r="K12005" s="46">
        <x:f>SUM(J12004:J12004)</x:f>
      </x:c>
    </x:row>
    <x:row r="12006" spans="1:27">
      <x:c r="E12006" s="48" t="s"/>
      <x:c r="H12006" s="48" t="s"/>
      <x:c r="K12006" s="48" t="s"/>
    </x:row>
    <x:row r="12007" spans="1:27">
      <x:c r="D12007" s="49" t="s">
        <x:v>2338</x:v>
      </x:c>
      <x:c r="E12007" s="48" t="s"/>
      <x:c r="H12007" s="48" t="n">
        <x:v>2.5</x:v>
      </x:c>
      <x:c r="I12007" s="0" t="s">
        <x:v>2339</x:v>
      </x:c>
      <x:c r="J12007" s="0">
        <x:f>ROUND(H12007/100*K11999,5)</x:f>
      </x:c>
      <x:c r="K12007" s="48" t="s"/>
    </x:row>
    <x:row r="12008" spans="1:27">
      <x:c r="D12008" s="49" t="s">
        <x:v>2337</x:v>
      </x:c>
      <x:c r="E12008" s="48" t="s"/>
      <x:c r="H12008" s="48" t="s"/>
      <x:c r="K12008" s="50">
        <x:f>SUM(J11996:J12007)</x:f>
      </x:c>
    </x:row>
    <x:row r="12009" spans="1:27">
      <x:c r="D12009" s="49" t="s">
        <x:v>2400</x:v>
      </x:c>
      <x:c r="E12009" s="48" t="s"/>
      <x:c r="H12009" s="48" t="n">
        <x:v>5.5</x:v>
      </x:c>
      <x:c r="I12009" s="0" t="s">
        <x:v>2339</x:v>
      </x:c>
      <x:c r="K12009" s="46">
        <x:f>ROUND(H12009/100*K12008,5)</x:f>
      </x:c>
    </x:row>
    <x:row r="12010" spans="1:27">
      <x:c r="D12010" s="49" t="s">
        <x:v>2340</x:v>
      </x:c>
      <x:c r="E12010" s="48" t="s"/>
      <x:c r="H12010" s="48" t="s"/>
      <x:c r="K12010" s="50">
        <x:f>SUM(K12008:K12009)</x:f>
      </x:c>
    </x:row>
    <x:row r="12012" spans="1:27" customFormat="1" ht="45" customHeight="1">
      <x:c r="A12012" s="38" t="s">
        <x:v>5275</x:v>
      </x:c>
      <x:c r="B12012" s="38" t="s">
        <x:v>472</x:v>
      </x:c>
      <x:c r="C12012" s="39" t="s">
        <x:v>31</x:v>
      </x:c>
      <x:c r="D12012" s="40" t="s">
        <x:v>473</x:v>
      </x:c>
      <x:c r="E12012" s="39" t="s"/>
      <x:c r="F12012" s="39" t="s"/>
      <x:c r="G12012" s="39" t="s"/>
      <x:c r="H12012" s="41" t="s">
        <x:v>2314</x:v>
      </x:c>
      <x:c r="I12012" s="42" t="n">
        <x:v>1</x:v>
      </x:c>
      <x:c r="J12012" s="43" t="s"/>
      <x:c r="K12012" s="44">
        <x:f>ROUND(K12030,2)</x:f>
      </x:c>
      <x:c r="L12012" s="39" t="s"/>
      <x:c r="M12012" s="39" t="s"/>
      <x:c r="N12012" s="39" t="s"/>
      <x:c r="O12012" s="39" t="s"/>
      <x:c r="P12012" s="39" t="s"/>
      <x:c r="Q12012" s="39" t="s"/>
      <x:c r="R12012" s="39" t="s"/>
      <x:c r="S12012" s="39" t="s"/>
      <x:c r="T12012" s="39" t="s"/>
      <x:c r="U12012" s="39" t="s"/>
      <x:c r="V12012" s="39" t="s"/>
      <x:c r="W12012" s="39" t="s"/>
      <x:c r="X12012" s="39" t="s"/>
      <x:c r="Y12012" s="39" t="s"/>
      <x:c r="Z12012" s="39" t="s"/>
      <x:c r="AA12012" s="39" t="s"/>
    </x:row>
    <x:row r="12013" spans="1:27">
      <x:c r="B12013" s="15" t="s">
        <x:v>2315</x:v>
      </x:c>
    </x:row>
    <x:row r="12014" spans="1:27">
      <x:c r="B12014" s="0" t="s">
        <x:v>2418</x:v>
      </x:c>
      <x:c r="C12014" s="0" t="s">
        <x:v>2317</x:v>
      </x:c>
      <x:c r="D12014" s="0" t="s">
        <x:v>2419</x:v>
      </x:c>
      <x:c r="E12014" s="45" t="n">
        <x:v>0.6</x:v>
      </x:c>
      <x:c r="F12014" s="0" t="s">
        <x:v>2319</x:v>
      </x:c>
      <x:c r="G12014" s="0" t="s">
        <x:v>2320</x:v>
      </x:c>
      <x:c r="H12014" s="46" t="n">
        <x:v>28.2</x:v>
      </x:c>
      <x:c r="I12014" s="0" t="s">
        <x:v>2321</x:v>
      </x:c>
      <x:c r="J12014" s="47">
        <x:f>ROUND(E12014/I12012* H12014,5)</x:f>
      </x:c>
      <x:c r="K12014" s="48" t="s"/>
    </x:row>
    <x:row r="12015" spans="1:27">
      <x:c r="B12015" s="0" t="s">
        <x:v>2357</x:v>
      </x:c>
      <x:c r="C12015" s="0" t="s">
        <x:v>2317</x:v>
      </x:c>
      <x:c r="D12015" s="0" t="s">
        <x:v>2358</x:v>
      </x:c>
      <x:c r="E12015" s="45" t="n">
        <x:v>0.3</x:v>
      </x:c>
      <x:c r="F12015" s="0" t="s">
        <x:v>2319</x:v>
      </x:c>
      <x:c r="G12015" s="0" t="s">
        <x:v>2320</x:v>
      </x:c>
      <x:c r="H12015" s="46" t="n">
        <x:v>23.54</x:v>
      </x:c>
      <x:c r="I12015" s="0" t="s">
        <x:v>2321</x:v>
      </x:c>
      <x:c r="J12015" s="47">
        <x:f>ROUND(E12015/I12012* H12015,5)</x:f>
      </x:c>
      <x:c r="K12015" s="48" t="s"/>
    </x:row>
    <x:row r="12016" spans="1:27">
      <x:c r="B12016" s="0" t="s">
        <x:v>2316</x:v>
      </x:c>
      <x:c r="C12016" s="0" t="s">
        <x:v>2317</x:v>
      </x:c>
      <x:c r="D12016" s="0" t="s">
        <x:v>2318</x:v>
      </x:c>
      <x:c r="E12016" s="45" t="n">
        <x:v>0.15</x:v>
      </x:c>
      <x:c r="F12016" s="0" t="s">
        <x:v>2319</x:v>
      </x:c>
      <x:c r="G12016" s="0" t="s">
        <x:v>2320</x:v>
      </x:c>
      <x:c r="H12016" s="46" t="n">
        <x:v>24.35</x:v>
      </x:c>
      <x:c r="I12016" s="0" t="s">
        <x:v>2321</x:v>
      </x:c>
      <x:c r="J12016" s="47">
        <x:f>ROUND(E12016/I12012* H12016,5)</x:f>
      </x:c>
      <x:c r="K12016" s="48" t="s"/>
    </x:row>
    <x:row r="12017" spans="1:27">
      <x:c r="D12017" s="49" t="s">
        <x:v>2322</x:v>
      </x:c>
      <x:c r="E12017" s="48" t="s"/>
      <x:c r="H12017" s="48" t="s"/>
      <x:c r="K12017" s="46">
        <x:f>SUM(J12014:J12016)</x:f>
      </x:c>
    </x:row>
    <x:row r="12018" spans="1:27">
      <x:c r="B12018" s="15" t="s">
        <x:v>1545</x:v>
      </x:c>
      <x:c r="E12018" s="48" t="s"/>
      <x:c r="H12018" s="48" t="s"/>
      <x:c r="K12018" s="48" t="s"/>
    </x:row>
    <x:row r="12019" spans="1:27">
      <x:c r="B12019" s="0" t="s">
        <x:v>5266</x:v>
      </x:c>
      <x:c r="C12019" s="0" t="s">
        <x:v>2317</x:v>
      </x:c>
      <x:c r="D12019" s="0" t="s">
        <x:v>5267</x:v>
      </x:c>
      <x:c r="E12019" s="45" t="n">
        <x:v>0.15</x:v>
      </x:c>
      <x:c r="F12019" s="0" t="s">
        <x:v>2319</x:v>
      </x:c>
      <x:c r="G12019" s="0" t="s">
        <x:v>2320</x:v>
      </x:c>
      <x:c r="H12019" s="46" t="n">
        <x:v>1.84</x:v>
      </x:c>
      <x:c r="I12019" s="0" t="s">
        <x:v>2321</x:v>
      </x:c>
      <x:c r="J12019" s="47">
        <x:f>ROUND(E12019/I12012* H12019,5)</x:f>
      </x:c>
      <x:c r="K12019" s="48" t="s"/>
    </x:row>
    <x:row r="12020" spans="1:27">
      <x:c r="D12020" s="49" t="s">
        <x:v>2325</x:v>
      </x:c>
      <x:c r="E12020" s="48" t="s"/>
      <x:c r="H12020" s="48" t="s"/>
      <x:c r="K12020" s="46">
        <x:f>SUM(J12019:J12019)</x:f>
      </x:c>
    </x:row>
    <x:row r="12021" spans="1:27">
      <x:c r="B12021" s="15" t="s">
        <x:v>2326</x:v>
      </x:c>
      <x:c r="E12021" s="48" t="s"/>
      <x:c r="H12021" s="48" t="s"/>
      <x:c r="K12021" s="48" t="s"/>
    </x:row>
    <x:row r="12022" spans="1:27">
      <x:c r="B12022" s="0" t="s">
        <x:v>5273</x:v>
      </x:c>
      <x:c r="C12022" s="0" t="s">
        <x:v>21</x:v>
      </x:c>
      <x:c r="D12022" s="0" t="s">
        <x:v>5274</x:v>
      </x:c>
      <x:c r="E12022" s="45" t="n">
        <x:v>32.1</x:v>
      </x:c>
      <x:c r="G12022" s="0" t="s">
        <x:v>2320</x:v>
      </x:c>
      <x:c r="H12022" s="46" t="n">
        <x:v>0.2</x:v>
      </x:c>
      <x:c r="I12022" s="0" t="s">
        <x:v>2321</x:v>
      </x:c>
      <x:c r="J12022" s="47">
        <x:f>ROUND(E12022* H12022,5)</x:f>
      </x:c>
      <x:c r="K12022" s="48" t="s"/>
    </x:row>
    <x:row r="12023" spans="1:27">
      <x:c r="B12023" s="0" t="s">
        <x:v>5270</x:v>
      </x:c>
      <x:c r="C12023" s="0" t="s">
        <x:v>2328</x:v>
      </x:c>
      <x:c r="D12023" s="0" t="s">
        <x:v>5271</x:v>
      </x:c>
      <x:c r="E12023" s="45" t="n">
        <x:v>0.0362</x:v>
      </x:c>
      <x:c r="G12023" s="0" t="s">
        <x:v>2320</x:v>
      </x:c>
      <x:c r="H12023" s="46" t="n">
        <x:v>34.85</x:v>
      </x:c>
      <x:c r="I12023" s="0" t="s">
        <x:v>2321</x:v>
      </x:c>
      <x:c r="J12023" s="47">
        <x:f>ROUND(E12023* H12023,5)</x:f>
      </x:c>
      <x:c r="K12023" s="48" t="s"/>
    </x:row>
    <x:row r="12024" spans="1:27">
      <x:c r="B12024" s="0" t="s">
        <x:v>2332</x:v>
      </x:c>
      <x:c r="C12024" s="0" t="s">
        <x:v>130</x:v>
      </x:c>
      <x:c r="D12024" s="0" t="s">
        <x:v>2333</x:v>
      </x:c>
      <x:c r="E12024" s="45" t="n">
        <x:v>0.0104</x:v>
      </x:c>
      <x:c r="G12024" s="0" t="s">
        <x:v>2320</x:v>
      </x:c>
      <x:c r="H12024" s="46" t="n">
        <x:v>1.67</x:v>
      </x:c>
      <x:c r="I12024" s="0" t="s">
        <x:v>2321</x:v>
      </x:c>
      <x:c r="J12024" s="47">
        <x:f>ROUND(E12024* H12024,5)</x:f>
      </x:c>
      <x:c r="K12024" s="48" t="s"/>
    </x:row>
    <x:row r="12025" spans="1:27">
      <x:c r="D12025" s="49" t="s">
        <x:v>2336</x:v>
      </x:c>
      <x:c r="E12025" s="48" t="s"/>
      <x:c r="H12025" s="48" t="s"/>
      <x:c r="K12025" s="46">
        <x:f>SUM(J12022:J12024)</x:f>
      </x:c>
    </x:row>
    <x:row r="12026" spans="1:27">
      <x:c r="E12026" s="48" t="s"/>
      <x:c r="H12026" s="48" t="s"/>
      <x:c r="K12026" s="48" t="s"/>
    </x:row>
    <x:row r="12027" spans="1:27">
      <x:c r="D12027" s="49" t="s">
        <x:v>2338</x:v>
      </x:c>
      <x:c r="E12027" s="48" t="s"/>
      <x:c r="H12027" s="48" t="n">
        <x:v>2.5</x:v>
      </x:c>
      <x:c r="I12027" s="0" t="s">
        <x:v>2339</x:v>
      </x:c>
      <x:c r="J12027" s="0">
        <x:f>ROUND(H12027/100*K12017,5)</x:f>
      </x:c>
      <x:c r="K12027" s="48" t="s"/>
    </x:row>
    <x:row r="12028" spans="1:27">
      <x:c r="D12028" s="49" t="s">
        <x:v>2337</x:v>
      </x:c>
      <x:c r="E12028" s="48" t="s"/>
      <x:c r="H12028" s="48" t="s"/>
      <x:c r="K12028" s="50">
        <x:f>SUM(J12013:J12027)</x:f>
      </x:c>
    </x:row>
    <x:row r="12029" spans="1:27">
      <x:c r="D12029" s="49" t="s">
        <x:v>2400</x:v>
      </x:c>
      <x:c r="E12029" s="48" t="s"/>
      <x:c r="H12029" s="48" t="n">
        <x:v>5.5</x:v>
      </x:c>
      <x:c r="I12029" s="0" t="s">
        <x:v>2339</x:v>
      </x:c>
      <x:c r="K12029" s="46">
        <x:f>ROUND(H12029/100*K12028,5)</x:f>
      </x:c>
    </x:row>
    <x:row r="12030" spans="1:27">
      <x:c r="D12030" s="49" t="s">
        <x:v>2340</x:v>
      </x:c>
      <x:c r="E12030" s="48" t="s"/>
      <x:c r="H12030" s="48" t="s"/>
      <x:c r="K12030" s="50">
        <x:f>SUM(K12028:K12029)</x:f>
      </x:c>
    </x:row>
    <x:row r="12032" spans="1:27" customFormat="1" ht="45" customHeight="1">
      <x:c r="A12032" s="38" t="s">
        <x:v>5276</x:v>
      </x:c>
      <x:c r="B12032" s="38" t="s">
        <x:v>470</x:v>
      </x:c>
      <x:c r="C12032" s="39" t="s">
        <x:v>31</x:v>
      </x:c>
      <x:c r="D12032" s="40" t="s">
        <x:v>471</x:v>
      </x:c>
      <x:c r="E12032" s="39" t="s"/>
      <x:c r="F12032" s="39" t="s"/>
      <x:c r="G12032" s="39" t="s"/>
      <x:c r="H12032" s="41" t="s">
        <x:v>2314</x:v>
      </x:c>
      <x:c r="I12032" s="42" t="n">
        <x:v>1</x:v>
      </x:c>
      <x:c r="J12032" s="43" t="s"/>
      <x:c r="K12032" s="44">
        <x:f>ROUND(K12050,2)</x:f>
      </x:c>
      <x:c r="L12032" s="39" t="s"/>
      <x:c r="M12032" s="39" t="s"/>
      <x:c r="N12032" s="39" t="s"/>
      <x:c r="O12032" s="39" t="s"/>
      <x:c r="P12032" s="39" t="s"/>
      <x:c r="Q12032" s="39" t="s"/>
      <x:c r="R12032" s="39" t="s"/>
      <x:c r="S12032" s="39" t="s"/>
      <x:c r="T12032" s="39" t="s"/>
      <x:c r="U12032" s="39" t="s"/>
      <x:c r="V12032" s="39" t="s"/>
      <x:c r="W12032" s="39" t="s"/>
      <x:c r="X12032" s="39" t="s"/>
      <x:c r="Y12032" s="39" t="s"/>
      <x:c r="Z12032" s="39" t="s"/>
      <x:c r="AA12032" s="39" t="s"/>
    </x:row>
    <x:row r="12033" spans="1:27">
      <x:c r="B12033" s="15" t="s">
        <x:v>2315</x:v>
      </x:c>
    </x:row>
    <x:row r="12034" spans="1:27">
      <x:c r="B12034" s="0" t="s">
        <x:v>2418</x:v>
      </x:c>
      <x:c r="C12034" s="0" t="s">
        <x:v>2317</x:v>
      </x:c>
      <x:c r="D12034" s="0" t="s">
        <x:v>2419</x:v>
      </x:c>
      <x:c r="E12034" s="45" t="n">
        <x:v>0.46</x:v>
      </x:c>
      <x:c r="F12034" s="0" t="s">
        <x:v>2319</x:v>
      </x:c>
      <x:c r="G12034" s="0" t="s">
        <x:v>2320</x:v>
      </x:c>
      <x:c r="H12034" s="46" t="n">
        <x:v>28.2</x:v>
      </x:c>
      <x:c r="I12034" s="0" t="s">
        <x:v>2321</x:v>
      </x:c>
      <x:c r="J12034" s="47">
        <x:f>ROUND(E12034/I12032* H12034,5)</x:f>
      </x:c>
      <x:c r="K12034" s="48" t="s"/>
    </x:row>
    <x:row r="12035" spans="1:27">
      <x:c r="B12035" s="0" t="s">
        <x:v>2316</x:v>
      </x:c>
      <x:c r="C12035" s="0" t="s">
        <x:v>2317</x:v>
      </x:c>
      <x:c r="D12035" s="0" t="s">
        <x:v>2318</x:v>
      </x:c>
      <x:c r="E12035" s="45" t="n">
        <x:v>0.058</x:v>
      </x:c>
      <x:c r="F12035" s="0" t="s">
        <x:v>2319</x:v>
      </x:c>
      <x:c r="G12035" s="0" t="s">
        <x:v>2320</x:v>
      </x:c>
      <x:c r="H12035" s="46" t="n">
        <x:v>24.35</x:v>
      </x:c>
      <x:c r="I12035" s="0" t="s">
        <x:v>2321</x:v>
      </x:c>
      <x:c r="J12035" s="47">
        <x:f>ROUND(E12035/I12032* H12035,5)</x:f>
      </x:c>
      <x:c r="K12035" s="48" t="s"/>
    </x:row>
    <x:row r="12036" spans="1:27">
      <x:c r="B12036" s="0" t="s">
        <x:v>2357</x:v>
      </x:c>
      <x:c r="C12036" s="0" t="s">
        <x:v>2317</x:v>
      </x:c>
      <x:c r="D12036" s="0" t="s">
        <x:v>2358</x:v>
      </x:c>
      <x:c r="E12036" s="45" t="n">
        <x:v>0.23</x:v>
      </x:c>
      <x:c r="F12036" s="0" t="s">
        <x:v>2319</x:v>
      </x:c>
      <x:c r="G12036" s="0" t="s">
        <x:v>2320</x:v>
      </x:c>
      <x:c r="H12036" s="46" t="n">
        <x:v>23.54</x:v>
      </x:c>
      <x:c r="I12036" s="0" t="s">
        <x:v>2321</x:v>
      </x:c>
      <x:c r="J12036" s="47">
        <x:f>ROUND(E12036/I12032* H12036,5)</x:f>
      </x:c>
      <x:c r="K12036" s="48" t="s"/>
    </x:row>
    <x:row r="12037" spans="1:27">
      <x:c r="D12037" s="49" t="s">
        <x:v>2322</x:v>
      </x:c>
      <x:c r="E12037" s="48" t="s"/>
      <x:c r="H12037" s="48" t="s"/>
      <x:c r="K12037" s="46">
        <x:f>SUM(J12034:J12036)</x:f>
      </x:c>
    </x:row>
    <x:row r="12038" spans="1:27">
      <x:c r="B12038" s="15" t="s">
        <x:v>1545</x:v>
      </x:c>
      <x:c r="E12038" s="48" t="s"/>
      <x:c r="H12038" s="48" t="s"/>
      <x:c r="K12038" s="48" t="s"/>
    </x:row>
    <x:row r="12039" spans="1:27">
      <x:c r="B12039" s="0" t="s">
        <x:v>5266</x:v>
      </x:c>
      <x:c r="C12039" s="0" t="s">
        <x:v>2317</x:v>
      </x:c>
      <x:c r="D12039" s="0" t="s">
        <x:v>5267</x:v>
      </x:c>
      <x:c r="E12039" s="45" t="n">
        <x:v>0.058</x:v>
      </x:c>
      <x:c r="F12039" s="0" t="s">
        <x:v>2319</x:v>
      </x:c>
      <x:c r="G12039" s="0" t="s">
        <x:v>2320</x:v>
      </x:c>
      <x:c r="H12039" s="46" t="n">
        <x:v>1.84</x:v>
      </x:c>
      <x:c r="I12039" s="0" t="s">
        <x:v>2321</x:v>
      </x:c>
      <x:c r="J12039" s="47">
        <x:f>ROUND(E12039/I12032* H12039,5)</x:f>
      </x:c>
      <x:c r="K12039" s="48" t="s"/>
    </x:row>
    <x:row r="12040" spans="1:27">
      <x:c r="D12040" s="49" t="s">
        <x:v>2325</x:v>
      </x:c>
      <x:c r="E12040" s="48" t="s"/>
      <x:c r="H12040" s="48" t="s"/>
      <x:c r="K12040" s="46">
        <x:f>SUM(J12039:J12039)</x:f>
      </x:c>
    </x:row>
    <x:row r="12041" spans="1:27">
      <x:c r="B12041" s="15" t="s">
        <x:v>2326</x:v>
      </x:c>
      <x:c r="E12041" s="48" t="s"/>
      <x:c r="H12041" s="48" t="s"/>
      <x:c r="K12041" s="48" t="s"/>
    </x:row>
    <x:row r="12042" spans="1:27">
      <x:c r="B12042" s="0" t="s">
        <x:v>5273</x:v>
      </x:c>
      <x:c r="C12042" s="0" t="s">
        <x:v>21</x:v>
      </x:c>
      <x:c r="D12042" s="0" t="s">
        <x:v>5274</x:v>
      </x:c>
      <x:c r="E12042" s="45" t="n">
        <x:v>22.5012</x:v>
      </x:c>
      <x:c r="G12042" s="0" t="s">
        <x:v>2320</x:v>
      </x:c>
      <x:c r="H12042" s="46" t="n">
        <x:v>0.2</x:v>
      </x:c>
      <x:c r="I12042" s="0" t="s">
        <x:v>2321</x:v>
      </x:c>
      <x:c r="J12042" s="47">
        <x:f>ROUND(E12042* H12042,5)</x:f>
      </x:c>
      <x:c r="K12042" s="48" t="s"/>
    </x:row>
    <x:row r="12043" spans="1:27">
      <x:c r="B12043" s="0" t="s">
        <x:v>2332</x:v>
      </x:c>
      <x:c r="C12043" s="0" t="s">
        <x:v>130</x:v>
      </x:c>
      <x:c r="D12043" s="0" t="s">
        <x:v>2333</x:v>
      </x:c>
      <x:c r="E12043" s="45" t="n">
        <x:v>0.0038</x:v>
      </x:c>
      <x:c r="G12043" s="0" t="s">
        <x:v>2320</x:v>
      </x:c>
      <x:c r="H12043" s="46" t="n">
        <x:v>1.67</x:v>
      </x:c>
      <x:c r="I12043" s="0" t="s">
        <x:v>2321</x:v>
      </x:c>
      <x:c r="J12043" s="47">
        <x:f>ROUND(E12043* H12043,5)</x:f>
      </x:c>
      <x:c r="K12043" s="48" t="s"/>
    </x:row>
    <x:row r="12044" spans="1:27">
      <x:c r="B12044" s="0" t="s">
        <x:v>5270</x:v>
      </x:c>
      <x:c r="C12044" s="0" t="s">
        <x:v>2328</x:v>
      </x:c>
      <x:c r="D12044" s="0" t="s">
        <x:v>5271</x:v>
      </x:c>
      <x:c r="E12044" s="45" t="n">
        <x:v>0.0256</x:v>
      </x:c>
      <x:c r="G12044" s="0" t="s">
        <x:v>2320</x:v>
      </x:c>
      <x:c r="H12044" s="46" t="n">
        <x:v>34.85</x:v>
      </x:c>
      <x:c r="I12044" s="0" t="s">
        <x:v>2321</x:v>
      </x:c>
      <x:c r="J12044" s="47">
        <x:f>ROUND(E12044* H12044,5)</x:f>
      </x:c>
      <x:c r="K12044" s="48" t="s"/>
    </x:row>
    <x:row r="12045" spans="1:27">
      <x:c r="D12045" s="49" t="s">
        <x:v>2336</x:v>
      </x:c>
      <x:c r="E12045" s="48" t="s"/>
      <x:c r="H12045" s="48" t="s"/>
      <x:c r="K12045" s="46">
        <x:f>SUM(J12042:J12044)</x:f>
      </x:c>
    </x:row>
    <x:row r="12046" spans="1:27">
      <x:c r="E12046" s="48" t="s"/>
      <x:c r="H12046" s="48" t="s"/>
      <x:c r="K12046" s="48" t="s"/>
    </x:row>
    <x:row r="12047" spans="1:27">
      <x:c r="D12047" s="49" t="s">
        <x:v>2338</x:v>
      </x:c>
      <x:c r="E12047" s="48" t="s"/>
      <x:c r="H12047" s="48" t="n">
        <x:v>2.5</x:v>
      </x:c>
      <x:c r="I12047" s="0" t="s">
        <x:v>2339</x:v>
      </x:c>
      <x:c r="J12047" s="0">
        <x:f>ROUND(H12047/100*K12037,5)</x:f>
      </x:c>
      <x:c r="K12047" s="48" t="s"/>
    </x:row>
    <x:row r="12048" spans="1:27">
      <x:c r="D12048" s="49" t="s">
        <x:v>2337</x:v>
      </x:c>
      <x:c r="E12048" s="48" t="s"/>
      <x:c r="H12048" s="48" t="s"/>
      <x:c r="K12048" s="50">
        <x:f>SUM(J12033:J12047)</x:f>
      </x:c>
    </x:row>
    <x:row r="12049" spans="1:27">
      <x:c r="D12049" s="49" t="s">
        <x:v>2400</x:v>
      </x:c>
      <x:c r="E12049" s="48" t="s"/>
      <x:c r="H12049" s="48" t="n">
        <x:v>5.5</x:v>
      </x:c>
      <x:c r="I12049" s="0" t="s">
        <x:v>2339</x:v>
      </x:c>
      <x:c r="K12049" s="46">
        <x:f>ROUND(H12049/100*K12048,5)</x:f>
      </x:c>
    </x:row>
    <x:row r="12050" spans="1:27">
      <x:c r="D12050" s="49" t="s">
        <x:v>2340</x:v>
      </x:c>
      <x:c r="E12050" s="48" t="s"/>
      <x:c r="H12050" s="48" t="s"/>
      <x:c r="K12050" s="50">
        <x:f>SUM(K12048:K12049)</x:f>
      </x:c>
    </x:row>
    <x:row r="12052" spans="1:27" customFormat="1" ht="45" customHeight="1">
      <x:c r="A12052" s="38" t="s">
        <x:v>5277</x:v>
      </x:c>
      <x:c r="B12052" s="38" t="s">
        <x:v>482</x:v>
      </x:c>
      <x:c r="C12052" s="39" t="s">
        <x:v>62</x:v>
      </x:c>
      <x:c r="D12052" s="40" t="s">
        <x:v>483</x:v>
      </x:c>
      <x:c r="E12052" s="39" t="s"/>
      <x:c r="F12052" s="39" t="s"/>
      <x:c r="G12052" s="39" t="s"/>
      <x:c r="H12052" s="41" t="s">
        <x:v>2314</x:v>
      </x:c>
      <x:c r="I12052" s="42" t="n">
        <x:v>1</x:v>
      </x:c>
      <x:c r="J12052" s="43" t="s"/>
      <x:c r="K12052" s="44">
        <x:f>ROUND(K12073,2)</x:f>
      </x:c>
      <x:c r="L12052" s="39" t="s"/>
      <x:c r="M12052" s="39" t="s"/>
      <x:c r="N12052" s="39" t="s"/>
      <x:c r="O12052" s="39" t="s"/>
      <x:c r="P12052" s="39" t="s"/>
      <x:c r="Q12052" s="39" t="s"/>
      <x:c r="R12052" s="39" t="s"/>
      <x:c r="S12052" s="39" t="s"/>
      <x:c r="T12052" s="39" t="s"/>
      <x:c r="U12052" s="39" t="s"/>
      <x:c r="V12052" s="39" t="s"/>
      <x:c r="W12052" s="39" t="s"/>
      <x:c r="X12052" s="39" t="s"/>
      <x:c r="Y12052" s="39" t="s"/>
      <x:c r="Z12052" s="39" t="s"/>
      <x:c r="AA12052" s="39" t="s"/>
    </x:row>
    <x:row r="12053" spans="1:27">
      <x:c r="B12053" s="15" t="s">
        <x:v>2315</x:v>
      </x:c>
    </x:row>
    <x:row r="12054" spans="1:27">
      <x:c r="B12054" s="0" t="s">
        <x:v>2468</x:v>
      </x:c>
      <x:c r="C12054" s="0" t="s">
        <x:v>2317</x:v>
      </x:c>
      <x:c r="D12054" s="0" t="s">
        <x:v>2469</x:v>
      </x:c>
      <x:c r="E12054" s="45" t="n">
        <x:v>0.4</x:v>
      </x:c>
      <x:c r="F12054" s="0" t="s">
        <x:v>2319</x:v>
      </x:c>
      <x:c r="G12054" s="0" t="s">
        <x:v>2320</x:v>
      </x:c>
      <x:c r="H12054" s="46" t="n">
        <x:v>28.2</x:v>
      </x:c>
      <x:c r="I12054" s="0" t="s">
        <x:v>2321</x:v>
      </x:c>
      <x:c r="J12054" s="47">
        <x:f>ROUND(E12054/I12052* H12054,5)</x:f>
      </x:c>
      <x:c r="K12054" s="48" t="s"/>
    </x:row>
    <x:row r="12055" spans="1:27">
      <x:c r="B12055" s="0" t="s">
        <x:v>2466</x:v>
      </x:c>
      <x:c r="C12055" s="0" t="s">
        <x:v>2317</x:v>
      </x:c>
      <x:c r="D12055" s="0" t="s">
        <x:v>2467</x:v>
      </x:c>
      <x:c r="E12055" s="45" t="n">
        <x:v>0.15</x:v>
      </x:c>
      <x:c r="F12055" s="0" t="s">
        <x:v>2319</x:v>
      </x:c>
      <x:c r="G12055" s="0" t="s">
        <x:v>2320</x:v>
      </x:c>
      <x:c r="H12055" s="46" t="n">
        <x:v>25.03</x:v>
      </x:c>
      <x:c r="I12055" s="0" t="s">
        <x:v>2321</x:v>
      </x:c>
      <x:c r="J12055" s="47">
        <x:f>ROUND(E12055/I12052* H12055,5)</x:f>
      </x:c>
      <x:c r="K12055" s="48" t="s"/>
    </x:row>
    <x:row r="12056" spans="1:27">
      <x:c r="D12056" s="49" t="s">
        <x:v>2322</x:v>
      </x:c>
      <x:c r="E12056" s="48" t="s"/>
      <x:c r="H12056" s="48" t="s"/>
      <x:c r="K12056" s="46">
        <x:f>SUM(J12054:J12055)</x:f>
      </x:c>
    </x:row>
    <x:row r="12057" spans="1:27">
      <x:c r="B12057" s="15" t="s">
        <x:v>2326</x:v>
      </x:c>
      <x:c r="E12057" s="48" t="s"/>
      <x:c r="H12057" s="48" t="s"/>
      <x:c r="K12057" s="48" t="s"/>
    </x:row>
    <x:row r="12058" spans="1:27">
      <x:c r="B12058" s="0" t="s">
        <x:v>5278</x:v>
      </x:c>
      <x:c r="C12058" s="0" t="s">
        <x:v>31</x:v>
      </x:c>
      <x:c r="D12058" s="0" t="s">
        <x:v>5279</x:v>
      </x:c>
      <x:c r="E12058" s="45" t="n">
        <x:v>2.3</x:v>
      </x:c>
      <x:c r="G12058" s="0" t="s">
        <x:v>2320</x:v>
      </x:c>
      <x:c r="H12058" s="46" t="n">
        <x:v>5.61</x:v>
      </x:c>
      <x:c r="I12058" s="0" t="s">
        <x:v>2321</x:v>
      </x:c>
      <x:c r="J12058" s="47">
        <x:f>ROUND(E12058* H12058,5)</x:f>
      </x:c>
      <x:c r="K12058" s="48" t="s"/>
    </x:row>
    <x:row r="12059" spans="1:27">
      <x:c r="B12059" s="0" t="s">
        <x:v>2702</x:v>
      </x:c>
      <x:c r="C12059" s="0" t="s">
        <x:v>2450</x:v>
      </x:c>
      <x:c r="D12059" s="0" t="s">
        <x:v>2703</x:v>
      </x:c>
      <x:c r="E12059" s="45" t="n">
        <x:v>0.42</x:v>
      </x:c>
      <x:c r="G12059" s="0" t="s">
        <x:v>2320</x:v>
      </x:c>
      <x:c r="H12059" s="46" t="n">
        <x:v>10.09</x:v>
      </x:c>
      <x:c r="I12059" s="0" t="s">
        <x:v>2321</x:v>
      </x:c>
      <x:c r="J12059" s="47">
        <x:f>ROUND(E12059* H12059,5)</x:f>
      </x:c>
      <x:c r="K12059" s="48" t="s"/>
    </x:row>
    <x:row r="12060" spans="1:27">
      <x:c r="B12060" s="0" t="s">
        <x:v>2704</x:v>
      </x:c>
      <x:c r="C12060" s="0" t="s">
        <x:v>2450</x:v>
      </x:c>
      <x:c r="D12060" s="0" t="s">
        <x:v>2705</x:v>
      </x:c>
      <x:c r="E12060" s="45" t="n">
        <x:v>0.12</x:v>
      </x:c>
      <x:c r="G12060" s="0" t="s">
        <x:v>2320</x:v>
      </x:c>
      <x:c r="H12060" s="46" t="n">
        <x:v>2.85</x:v>
      </x:c>
      <x:c r="I12060" s="0" t="s">
        <x:v>2321</x:v>
      </x:c>
      <x:c r="J12060" s="47">
        <x:f>ROUND(E12060* H12060,5)</x:f>
      </x:c>
      <x:c r="K12060" s="48" t="s"/>
    </x:row>
    <x:row r="12061" spans="1:27">
      <x:c r="B12061" s="0" t="s">
        <x:v>2696</x:v>
      </x:c>
      <x:c r="C12061" s="0" t="s">
        <x:v>21</x:v>
      </x:c>
      <x:c r="D12061" s="0" t="s">
        <x:v>2697</x:v>
      </x:c>
      <x:c r="E12061" s="45" t="n">
        <x:v>6</x:v>
      </x:c>
      <x:c r="G12061" s="0" t="s">
        <x:v>2320</x:v>
      </x:c>
      <x:c r="H12061" s="46" t="n">
        <x:v>0.18</x:v>
      </x:c>
      <x:c r="I12061" s="0" t="s">
        <x:v>2321</x:v>
      </x:c>
      <x:c r="J12061" s="47">
        <x:f>ROUND(E12061* H12061,5)</x:f>
      </x:c>
      <x:c r="K12061" s="48" t="s"/>
    </x:row>
    <x:row r="12062" spans="1:27">
      <x:c r="B12062" s="0" t="s">
        <x:v>2694</x:v>
      </x:c>
      <x:c r="C12062" s="0" t="s">
        <x:v>62</x:v>
      </x:c>
      <x:c r="D12062" s="0" t="s">
        <x:v>2695</x:v>
      </x:c>
      <x:c r="E12062" s="45" t="n">
        <x:v>0.47</x:v>
      </x:c>
      <x:c r="G12062" s="0" t="s">
        <x:v>2320</x:v>
      </x:c>
      <x:c r="H12062" s="46" t="n">
        <x:v>0.64</x:v>
      </x:c>
      <x:c r="I12062" s="0" t="s">
        <x:v>2321</x:v>
      </x:c>
      <x:c r="J12062" s="47">
        <x:f>ROUND(E12062* H12062,5)</x:f>
      </x:c>
      <x:c r="K12062" s="48" t="s"/>
    </x:row>
    <x:row r="12063" spans="1:27">
      <x:c r="B12063" s="0" t="s">
        <x:v>2686</x:v>
      </x:c>
      <x:c r="C12063" s="0" t="s">
        <x:v>214</x:v>
      </x:c>
      <x:c r="D12063" s="0" t="s">
        <x:v>2687</x:v>
      </x:c>
      <x:c r="E12063" s="45" t="n">
        <x:v>0.8</x:v>
      </x:c>
      <x:c r="G12063" s="0" t="s">
        <x:v>2320</x:v>
      </x:c>
      <x:c r="H12063" s="46" t="n">
        <x:v>1.42</x:v>
      </x:c>
      <x:c r="I12063" s="0" t="s">
        <x:v>2321</x:v>
      </x:c>
      <x:c r="J12063" s="47">
        <x:f>ROUND(E12063* H12063,5)</x:f>
      </x:c>
      <x:c r="K12063" s="48" t="s"/>
    </x:row>
    <x:row r="12064" spans="1:27">
      <x:c r="B12064" s="0" t="s">
        <x:v>5280</x:v>
      </x:c>
      <x:c r="C12064" s="0" t="s">
        <x:v>31</x:v>
      </x:c>
      <x:c r="D12064" s="0" t="s">
        <x:v>5281</x:v>
      </x:c>
      <x:c r="E12064" s="45" t="n">
        <x:v>1.03</x:v>
      </x:c>
      <x:c r="G12064" s="0" t="s">
        <x:v>2320</x:v>
      </x:c>
      <x:c r="H12064" s="46" t="n">
        <x:v>2.93</x:v>
      </x:c>
      <x:c r="I12064" s="0" t="s">
        <x:v>2321</x:v>
      </x:c>
      <x:c r="J12064" s="47">
        <x:f>ROUND(E12064* H12064,5)</x:f>
      </x:c>
      <x:c r="K12064" s="48" t="s"/>
    </x:row>
    <x:row r="12065" spans="1:27">
      <x:c r="B12065" s="0" t="s">
        <x:v>2690</x:v>
      </x:c>
      <x:c r="C12065" s="0" t="s">
        <x:v>62</x:v>
      </x:c>
      <x:c r="D12065" s="0" t="s">
        <x:v>2691</x:v>
      </x:c>
      <x:c r="E12065" s="45" t="n">
        <x:v>3.675</x:v>
      </x:c>
      <x:c r="G12065" s="0" t="s">
        <x:v>2320</x:v>
      </x:c>
      <x:c r="H12065" s="46" t="n">
        <x:v>0.92</x:v>
      </x:c>
      <x:c r="I12065" s="0" t="s">
        <x:v>2321</x:v>
      </x:c>
      <x:c r="J12065" s="47">
        <x:f>ROUND(E12065* H12065,5)</x:f>
      </x:c>
      <x:c r="K12065" s="48" t="s"/>
    </x:row>
    <x:row r="12066" spans="1:27">
      <x:c r="B12066" s="0" t="s">
        <x:v>2688</x:v>
      </x:c>
      <x:c r="C12066" s="0" t="s">
        <x:v>62</x:v>
      </x:c>
      <x:c r="D12066" s="0" t="s">
        <x:v>2689</x:v>
      </x:c>
      <x:c r="E12066" s="45" t="n">
        <x:v>4</x:v>
      </x:c>
      <x:c r="G12066" s="0" t="s">
        <x:v>2320</x:v>
      </x:c>
      <x:c r="H12066" s="46" t="n">
        <x:v>0.04</x:v>
      </x:c>
      <x:c r="I12066" s="0" t="s">
        <x:v>2321</x:v>
      </x:c>
      <x:c r="J12066" s="47">
        <x:f>ROUND(E12066* H12066,5)</x:f>
      </x:c>
      <x:c r="K12066" s="48" t="s"/>
    </x:row>
    <x:row r="12067" spans="1:27">
      <x:c r="B12067" s="0" t="s">
        <x:v>2692</x:v>
      </x:c>
      <x:c r="C12067" s="0" t="s">
        <x:v>62</x:v>
      </x:c>
      <x:c r="D12067" s="0" t="s">
        <x:v>2693</x:v>
      </x:c>
      <x:c r="E12067" s="45" t="n">
        <x:v>0.9975</x:v>
      </x:c>
      <x:c r="G12067" s="0" t="s">
        <x:v>2320</x:v>
      </x:c>
      <x:c r="H12067" s="46" t="n">
        <x:v>0.9</x:v>
      </x:c>
      <x:c r="I12067" s="0" t="s">
        <x:v>2321</x:v>
      </x:c>
      <x:c r="J12067" s="47">
        <x:f>ROUND(E12067* H12067,5)</x:f>
      </x:c>
      <x:c r="K12067" s="48" t="s"/>
    </x:row>
    <x:row r="12068" spans="1:27">
      <x:c r="D12068" s="49" t="s">
        <x:v>2336</x:v>
      </x:c>
      <x:c r="E12068" s="48" t="s"/>
      <x:c r="H12068" s="48" t="s"/>
      <x:c r="K12068" s="46">
        <x:f>SUM(J12058:J12067)</x:f>
      </x:c>
    </x:row>
    <x:row r="12069" spans="1:27">
      <x:c r="E12069" s="48" t="s"/>
      <x:c r="H12069" s="48" t="s"/>
      <x:c r="K12069" s="48" t="s"/>
    </x:row>
    <x:row r="12070" spans="1:27">
      <x:c r="D12070" s="49" t="s">
        <x:v>2338</x:v>
      </x:c>
      <x:c r="E12070" s="48" t="s"/>
      <x:c r="H12070" s="48" t="n">
        <x:v>1.5</x:v>
      </x:c>
      <x:c r="I12070" s="0" t="s">
        <x:v>2339</x:v>
      </x:c>
      <x:c r="J12070" s="0">
        <x:f>ROUND(H12070/100*K12056,5)</x:f>
      </x:c>
      <x:c r="K12070" s="48" t="s"/>
    </x:row>
    <x:row r="12071" spans="1:27">
      <x:c r="D12071" s="49" t="s">
        <x:v>2337</x:v>
      </x:c>
      <x:c r="E12071" s="48" t="s"/>
      <x:c r="H12071" s="48" t="s"/>
      <x:c r="K12071" s="50">
        <x:f>SUM(J12053:J12070)</x:f>
      </x:c>
    </x:row>
    <x:row r="12072" spans="1:27">
      <x:c r="D12072" s="49" t="s">
        <x:v>2400</x:v>
      </x:c>
      <x:c r="E12072" s="48" t="s"/>
      <x:c r="H12072" s="48" t="n">
        <x:v>5.5</x:v>
      </x:c>
      <x:c r="I12072" s="0" t="s">
        <x:v>2339</x:v>
      </x:c>
      <x:c r="K12072" s="46">
        <x:f>ROUND(H12072/100*K12071,5)</x:f>
      </x:c>
    </x:row>
    <x:row r="12073" spans="1:27">
      <x:c r="D12073" s="49" t="s">
        <x:v>2340</x:v>
      </x:c>
      <x:c r="E12073" s="48" t="s"/>
      <x:c r="H12073" s="48" t="s"/>
      <x:c r="K12073" s="50">
        <x:f>SUM(K12071:K12072)</x:f>
      </x:c>
    </x:row>
    <x:row r="12075" spans="1:27" customFormat="1" ht="45" customHeight="1">
      <x:c r="A12075" s="38" t="s">
        <x:v>5282</x:v>
      </x:c>
      <x:c r="B12075" s="38" t="s">
        <x:v>361</x:v>
      </x:c>
      <x:c r="C12075" s="39" t="s">
        <x:v>31</x:v>
      </x:c>
      <x:c r="D12075" s="40" t="s">
        <x:v>362</x:v>
      </x:c>
      <x:c r="E12075" s="39" t="s"/>
      <x:c r="F12075" s="39" t="s"/>
      <x:c r="G12075" s="39" t="s"/>
      <x:c r="H12075" s="41" t="s">
        <x:v>2314</x:v>
      </x:c>
      <x:c r="I12075" s="42" t="n">
        <x:v>1</x:v>
      </x:c>
      <x:c r="J12075" s="43" t="s"/>
      <x:c r="K12075" s="44">
        <x:f>ROUND(K12088,2)</x:f>
      </x:c>
      <x:c r="L12075" s="39" t="s"/>
      <x:c r="M12075" s="39" t="s"/>
      <x:c r="N12075" s="39" t="s"/>
      <x:c r="O12075" s="39" t="s"/>
      <x:c r="P12075" s="39" t="s"/>
      <x:c r="Q12075" s="39" t="s"/>
      <x:c r="R12075" s="39" t="s"/>
      <x:c r="S12075" s="39" t="s"/>
      <x:c r="T12075" s="39" t="s"/>
      <x:c r="U12075" s="39" t="s"/>
      <x:c r="V12075" s="39" t="s"/>
      <x:c r="W12075" s="39" t="s"/>
      <x:c r="X12075" s="39" t="s"/>
      <x:c r="Y12075" s="39" t="s"/>
      <x:c r="Z12075" s="39" t="s"/>
      <x:c r="AA12075" s="39" t="s"/>
    </x:row>
    <x:row r="12076" spans="1:27">
      <x:c r="B12076" s="15" t="s">
        <x:v>2315</x:v>
      </x:c>
    </x:row>
    <x:row r="12077" spans="1:27">
      <x:c r="B12077" s="0" t="s">
        <x:v>2468</x:v>
      </x:c>
      <x:c r="C12077" s="0" t="s">
        <x:v>2317</x:v>
      </x:c>
      <x:c r="D12077" s="0" t="s">
        <x:v>2469</x:v>
      </x:c>
      <x:c r="E12077" s="45" t="n">
        <x:v>0.5</x:v>
      </x:c>
      <x:c r="F12077" s="0" t="s">
        <x:v>2319</x:v>
      </x:c>
      <x:c r="G12077" s="0" t="s">
        <x:v>2320</x:v>
      </x:c>
      <x:c r="H12077" s="46" t="n">
        <x:v>28.2</x:v>
      </x:c>
      <x:c r="I12077" s="0" t="s">
        <x:v>2321</x:v>
      </x:c>
      <x:c r="J12077" s="47">
        <x:f>ROUND(E12077/I12075* H12077,5)</x:f>
      </x:c>
      <x:c r="K12077" s="48" t="s"/>
    </x:row>
    <x:row r="12078" spans="1:27">
      <x:c r="B12078" s="0" t="s">
        <x:v>2466</x:v>
      </x:c>
      <x:c r="C12078" s="0" t="s">
        <x:v>2317</x:v>
      </x:c>
      <x:c r="D12078" s="0" t="s">
        <x:v>2467</x:v>
      </x:c>
      <x:c r="E12078" s="45" t="n">
        <x:v>0.25</x:v>
      </x:c>
      <x:c r="F12078" s="0" t="s">
        <x:v>2319</x:v>
      </x:c>
      <x:c r="G12078" s="0" t="s">
        <x:v>2320</x:v>
      </x:c>
      <x:c r="H12078" s="46" t="n">
        <x:v>25.03</x:v>
      </x:c>
      <x:c r="I12078" s="0" t="s">
        <x:v>2321</x:v>
      </x:c>
      <x:c r="J12078" s="47">
        <x:f>ROUND(E12078/I12075* H12078,5)</x:f>
      </x:c>
      <x:c r="K12078" s="48" t="s"/>
    </x:row>
    <x:row r="12079" spans="1:27">
      <x:c r="D12079" s="49" t="s">
        <x:v>2322</x:v>
      </x:c>
      <x:c r="E12079" s="48" t="s"/>
      <x:c r="H12079" s="48" t="s"/>
      <x:c r="K12079" s="46">
        <x:f>SUM(J12077:J12078)</x:f>
      </x:c>
    </x:row>
    <x:row r="12080" spans="1:27">
      <x:c r="B12080" s="15" t="s">
        <x:v>2326</x:v>
      </x:c>
      <x:c r="E12080" s="48" t="s"/>
      <x:c r="H12080" s="48" t="s"/>
      <x:c r="K12080" s="48" t="s"/>
    </x:row>
    <x:row r="12081" spans="1:27">
      <x:c r="B12081" s="0" t="s">
        <x:v>2716</x:v>
      </x:c>
      <x:c r="C12081" s="0" t="s">
        <x:v>214</x:v>
      </x:c>
      <x:c r="D12081" s="0" t="s">
        <x:v>2391</x:v>
      </x:c>
      <x:c r="E12081" s="45" t="n">
        <x:v>0.3</x:v>
      </x:c>
      <x:c r="G12081" s="0" t="s">
        <x:v>2320</x:v>
      </x:c>
      <x:c r="H12081" s="46" t="n">
        <x:v>0.9</x:v>
      </x:c>
      <x:c r="I12081" s="0" t="s">
        <x:v>2321</x:v>
      </x:c>
      <x:c r="J12081" s="47">
        <x:f>ROUND(E12081* H12081,5)</x:f>
      </x:c>
      <x:c r="K12081" s="48" t="s"/>
    </x:row>
    <x:row r="12082" spans="1:27">
      <x:c r="B12082" s="0" t="s">
        <x:v>5283</x:v>
      </x:c>
      <x:c r="C12082" s="0" t="s">
        <x:v>31</x:v>
      </x:c>
      <x:c r="D12082" s="0" t="s">
        <x:v>5284</x:v>
      </x:c>
      <x:c r="E12082" s="45" t="n">
        <x:v>2.2</x:v>
      </x:c>
      <x:c r="G12082" s="0" t="s">
        <x:v>2320</x:v>
      </x:c>
      <x:c r="H12082" s="46" t="n">
        <x:v>4.81</x:v>
      </x:c>
      <x:c r="I12082" s="0" t="s">
        <x:v>2321</x:v>
      </x:c>
      <x:c r="J12082" s="47">
        <x:f>ROUND(E12082* H12082,5)</x:f>
      </x:c>
      <x:c r="K12082" s="48" t="s"/>
    </x:row>
    <x:row r="12083" spans="1:27">
      <x:c r="D12083" s="49" t="s">
        <x:v>2336</x:v>
      </x:c>
      <x:c r="E12083" s="48" t="s"/>
      <x:c r="H12083" s="48" t="s"/>
      <x:c r="K12083" s="46">
        <x:f>SUM(J12081:J12082)</x:f>
      </x:c>
    </x:row>
    <x:row r="12084" spans="1:27">
      <x:c r="E12084" s="48" t="s"/>
      <x:c r="H12084" s="48" t="s"/>
      <x:c r="K12084" s="48" t="s"/>
    </x:row>
    <x:row r="12085" spans="1:27">
      <x:c r="D12085" s="49" t="s">
        <x:v>2338</x:v>
      </x:c>
      <x:c r="E12085" s="48" t="s"/>
      <x:c r="H12085" s="48" t="n">
        <x:v>1.5</x:v>
      </x:c>
      <x:c r="I12085" s="0" t="s">
        <x:v>2339</x:v>
      </x:c>
      <x:c r="J12085" s="0">
        <x:f>ROUND(H12085/100*K12079,5)</x:f>
      </x:c>
      <x:c r="K12085" s="48" t="s"/>
    </x:row>
    <x:row r="12086" spans="1:27">
      <x:c r="D12086" s="49" t="s">
        <x:v>2337</x:v>
      </x:c>
      <x:c r="E12086" s="48" t="s"/>
      <x:c r="H12086" s="48" t="s"/>
      <x:c r="K12086" s="50">
        <x:f>SUM(J12076:J12085)</x:f>
      </x:c>
    </x:row>
    <x:row r="12087" spans="1:27">
      <x:c r="D12087" s="49" t="s">
        <x:v>2400</x:v>
      </x:c>
      <x:c r="E12087" s="48" t="s"/>
      <x:c r="H12087" s="48" t="n">
        <x:v>5.5</x:v>
      </x:c>
      <x:c r="I12087" s="0" t="s">
        <x:v>2339</x:v>
      </x:c>
      <x:c r="K12087" s="46">
        <x:f>ROUND(H12087/100*K12086,5)</x:f>
      </x:c>
    </x:row>
    <x:row r="12088" spans="1:27">
      <x:c r="D12088" s="49" t="s">
        <x:v>2340</x:v>
      </x:c>
      <x:c r="E12088" s="48" t="s"/>
      <x:c r="H12088" s="48" t="s"/>
      <x:c r="K12088" s="50">
        <x:f>SUM(K12086:K12087)</x:f>
      </x:c>
    </x:row>
    <x:row r="12090" spans="1:27" customFormat="1" ht="45" customHeight="1">
      <x:c r="A12090" s="38" t="s">
        <x:v>5285</x:v>
      </x:c>
      <x:c r="B12090" s="38" t="s">
        <x:v>598</x:v>
      </x:c>
      <x:c r="C12090" s="39" t="s">
        <x:v>31</x:v>
      </x:c>
      <x:c r="D12090" s="40" t="s">
        <x:v>599</x:v>
      </x:c>
      <x:c r="E12090" s="39" t="s"/>
      <x:c r="F12090" s="39" t="s"/>
      <x:c r="G12090" s="39" t="s"/>
      <x:c r="H12090" s="41" t="s">
        <x:v>2314</x:v>
      </x:c>
      <x:c r="I12090" s="42" t="n">
        <x:v>1</x:v>
      </x:c>
      <x:c r="J12090" s="43" t="s"/>
      <x:c r="K12090" s="44">
        <x:f>ROUND(K12105,2)</x:f>
      </x:c>
      <x:c r="L12090" s="39" t="s"/>
      <x:c r="M12090" s="39" t="s"/>
      <x:c r="N12090" s="39" t="s"/>
      <x:c r="O12090" s="39" t="s"/>
      <x:c r="P12090" s="39" t="s"/>
      <x:c r="Q12090" s="39" t="s"/>
      <x:c r="R12090" s="39" t="s"/>
      <x:c r="S12090" s="39" t="s"/>
      <x:c r="T12090" s="39" t="s"/>
      <x:c r="U12090" s="39" t="s"/>
      <x:c r="V12090" s="39" t="s"/>
      <x:c r="W12090" s="39" t="s"/>
      <x:c r="X12090" s="39" t="s"/>
      <x:c r="Y12090" s="39" t="s"/>
      <x:c r="Z12090" s="39" t="s"/>
      <x:c r="AA12090" s="39" t="s"/>
    </x:row>
    <x:row r="12091" spans="1:27">
      <x:c r="B12091" s="15" t="s">
        <x:v>2315</x:v>
      </x:c>
    </x:row>
    <x:row r="12092" spans="1:27">
      <x:c r="B12092" s="0" t="s">
        <x:v>2357</x:v>
      </x:c>
      <x:c r="C12092" s="0" t="s">
        <x:v>2317</x:v>
      </x:c>
      <x:c r="D12092" s="0" t="s">
        <x:v>2358</x:v>
      </x:c>
      <x:c r="E12092" s="45" t="n">
        <x:v>0.32</x:v>
      </x:c>
      <x:c r="F12092" s="0" t="s">
        <x:v>2319</x:v>
      </x:c>
      <x:c r="G12092" s="0" t="s">
        <x:v>2320</x:v>
      </x:c>
      <x:c r="H12092" s="46" t="n">
        <x:v>23.54</x:v>
      </x:c>
      <x:c r="I12092" s="0" t="s">
        <x:v>2321</x:v>
      </x:c>
      <x:c r="J12092" s="47">
        <x:f>ROUND(E12092/I12090* H12092,5)</x:f>
      </x:c>
      <x:c r="K12092" s="48" t="s"/>
    </x:row>
    <x:row r="12093" spans="1:27">
      <x:c r="B12093" s="0" t="s">
        <x:v>2495</x:v>
      </x:c>
      <x:c r="C12093" s="0" t="s">
        <x:v>2317</x:v>
      </x:c>
      <x:c r="D12093" s="0" t="s">
        <x:v>2496</x:v>
      </x:c>
      <x:c r="E12093" s="45" t="n">
        <x:v>0.32</x:v>
      </x:c>
      <x:c r="F12093" s="0" t="s">
        <x:v>2319</x:v>
      </x:c>
      <x:c r="G12093" s="0" t="s">
        <x:v>2320</x:v>
      </x:c>
      <x:c r="H12093" s="46" t="n">
        <x:v>28.2</x:v>
      </x:c>
      <x:c r="I12093" s="0" t="s">
        <x:v>2321</x:v>
      </x:c>
      <x:c r="J12093" s="47">
        <x:f>ROUND(E12093/I12090* H12093,5)</x:f>
      </x:c>
      <x:c r="K12093" s="48" t="s"/>
    </x:row>
    <x:row r="12094" spans="1:27">
      <x:c r="D12094" s="49" t="s">
        <x:v>2322</x:v>
      </x:c>
      <x:c r="E12094" s="48" t="s"/>
      <x:c r="H12094" s="48" t="s"/>
      <x:c r="K12094" s="46">
        <x:f>SUM(J12092:J12093)</x:f>
      </x:c>
    </x:row>
    <x:row r="12095" spans="1:27">
      <x:c r="B12095" s="15" t="s">
        <x:v>1545</x:v>
      </x:c>
      <x:c r="E12095" s="48" t="s"/>
      <x:c r="H12095" s="48" t="s"/>
      <x:c r="K12095" s="48" t="s"/>
    </x:row>
    <x:row r="12096" spans="1:27">
      <x:c r="B12096" s="0" t="s">
        <x:v>5286</x:v>
      </x:c>
      <x:c r="C12096" s="0" t="s">
        <x:v>2317</x:v>
      </x:c>
      <x:c r="D12096" s="0" t="s">
        <x:v>5287</x:v>
      </x:c>
      <x:c r="E12096" s="45" t="n">
        <x:v>0.16</x:v>
      </x:c>
      <x:c r="F12096" s="0" t="s">
        <x:v>2319</x:v>
      </x:c>
      <x:c r="G12096" s="0" t="s">
        <x:v>2320</x:v>
      </x:c>
      <x:c r="H12096" s="46" t="n">
        <x:v>14.93</x:v>
      </x:c>
      <x:c r="I12096" s="0" t="s">
        <x:v>2321</x:v>
      </x:c>
      <x:c r="J12096" s="47">
        <x:f>ROUND(E12096/I12090* H12096,5)</x:f>
      </x:c>
      <x:c r="K12096" s="48" t="s"/>
    </x:row>
    <x:row r="12097" spans="1:27">
      <x:c r="D12097" s="49" t="s">
        <x:v>2325</x:v>
      </x:c>
      <x:c r="E12097" s="48" t="s"/>
      <x:c r="H12097" s="48" t="s"/>
      <x:c r="K12097" s="46">
        <x:f>SUM(J12096:J12096)</x:f>
      </x:c>
    </x:row>
    <x:row r="12098" spans="1:27">
      <x:c r="B12098" s="15" t="s">
        <x:v>2326</x:v>
      </x:c>
      <x:c r="E12098" s="48" t="s"/>
      <x:c r="H12098" s="48" t="s"/>
      <x:c r="K12098" s="48" t="s"/>
    </x:row>
    <x:row r="12099" spans="1:27">
      <x:c r="B12099" s="0" t="s">
        <x:v>5288</x:v>
      </x:c>
      <x:c r="C12099" s="0" t="s">
        <x:v>31</x:v>
      </x:c>
      <x:c r="D12099" s="0" t="s">
        <x:v>5289</x:v>
      </x:c>
      <x:c r="E12099" s="45" t="n">
        <x:v>1.1</x:v>
      </x:c>
      <x:c r="G12099" s="0" t="s">
        <x:v>2320</x:v>
      </x:c>
      <x:c r="H12099" s="46" t="n">
        <x:v>8.52</x:v>
      </x:c>
      <x:c r="I12099" s="0" t="s">
        <x:v>2321</x:v>
      </x:c>
      <x:c r="J12099" s="47">
        <x:f>ROUND(E12099* H12099,5)</x:f>
      </x:c>
      <x:c r="K12099" s="48" t="s"/>
    </x:row>
    <x:row r="12100" spans="1:27">
      <x:c r="D12100" s="49" t="s">
        <x:v>2336</x:v>
      </x:c>
      <x:c r="E12100" s="48" t="s"/>
      <x:c r="H12100" s="48" t="s"/>
      <x:c r="K12100" s="46">
        <x:f>SUM(J12099:J12099)</x:f>
      </x:c>
    </x:row>
    <x:row r="12101" spans="1:27">
      <x:c r="E12101" s="48" t="s"/>
      <x:c r="H12101" s="48" t="s"/>
      <x:c r="K12101" s="48" t="s"/>
    </x:row>
    <x:row r="12102" spans="1:27">
      <x:c r="D12102" s="49" t="s">
        <x:v>2338</x:v>
      </x:c>
      <x:c r="E12102" s="48" t="s"/>
      <x:c r="H12102" s="48" t="n">
        <x:v>1.5</x:v>
      </x:c>
      <x:c r="I12102" s="0" t="s">
        <x:v>2339</x:v>
      </x:c>
      <x:c r="J12102" s="0">
        <x:f>ROUND(H12102/100*K12094,5)</x:f>
      </x:c>
      <x:c r="K12102" s="48" t="s"/>
    </x:row>
    <x:row r="12103" spans="1:27">
      <x:c r="D12103" s="49" t="s">
        <x:v>2337</x:v>
      </x:c>
      <x:c r="E12103" s="48" t="s"/>
      <x:c r="H12103" s="48" t="s"/>
      <x:c r="K12103" s="50">
        <x:f>SUM(J12091:J12102)</x:f>
      </x:c>
    </x:row>
    <x:row r="12104" spans="1:27">
      <x:c r="D12104" s="49" t="s">
        <x:v>2400</x:v>
      </x:c>
      <x:c r="E12104" s="48" t="s"/>
      <x:c r="H12104" s="48" t="n">
        <x:v>5.5</x:v>
      </x:c>
      <x:c r="I12104" s="0" t="s">
        <x:v>2339</x:v>
      </x:c>
      <x:c r="K12104" s="46">
        <x:f>ROUND(H12104/100*K12103,5)</x:f>
      </x:c>
    </x:row>
    <x:row r="12105" spans="1:27">
      <x:c r="D12105" s="49" t="s">
        <x:v>2340</x:v>
      </x:c>
      <x:c r="E12105" s="48" t="s"/>
      <x:c r="H12105" s="48" t="s"/>
      <x:c r="K12105" s="50">
        <x:f>SUM(K12103:K12104)</x:f>
      </x:c>
    </x:row>
    <x:row r="12107" spans="1:27" customFormat="1" ht="45" customHeight="1">
      <x:c r="A12107" s="38" t="s">
        <x:v>5290</x:v>
      </x:c>
      <x:c r="B12107" s="38" t="s">
        <x:v>378</x:v>
      </x:c>
      <x:c r="C12107" s="39" t="s">
        <x:v>31</x:v>
      </x:c>
      <x:c r="D12107" s="40" t="s">
        <x:v>379</x:v>
      </x:c>
      <x:c r="E12107" s="39" t="s"/>
      <x:c r="F12107" s="39" t="s"/>
      <x:c r="G12107" s="39" t="s"/>
      <x:c r="H12107" s="41" t="s">
        <x:v>2314</x:v>
      </x:c>
      <x:c r="I12107" s="42" t="n">
        <x:v>1</x:v>
      </x:c>
      <x:c r="J12107" s="43" t="s"/>
      <x:c r="K12107" s="44">
        <x:f>ROUND(K12120,2)</x:f>
      </x:c>
      <x:c r="L12107" s="39" t="s"/>
      <x:c r="M12107" s="39" t="s"/>
      <x:c r="N12107" s="39" t="s"/>
      <x:c r="O12107" s="39" t="s"/>
      <x:c r="P12107" s="39" t="s"/>
      <x:c r="Q12107" s="39" t="s"/>
      <x:c r="R12107" s="39" t="s"/>
      <x:c r="S12107" s="39" t="s"/>
      <x:c r="T12107" s="39" t="s"/>
      <x:c r="U12107" s="39" t="s"/>
      <x:c r="V12107" s="39" t="s"/>
      <x:c r="W12107" s="39" t="s"/>
      <x:c r="X12107" s="39" t="s"/>
      <x:c r="Y12107" s="39" t="s"/>
      <x:c r="Z12107" s="39" t="s"/>
      <x:c r="AA12107" s="39" t="s"/>
    </x:row>
    <x:row r="12108" spans="1:27">
      <x:c r="B12108" s="15" t="s">
        <x:v>2315</x:v>
      </x:c>
    </x:row>
    <x:row r="12109" spans="1:27">
      <x:c r="B12109" s="0" t="s">
        <x:v>2495</x:v>
      </x:c>
      <x:c r="C12109" s="0" t="s">
        <x:v>2317</x:v>
      </x:c>
      <x:c r="D12109" s="0" t="s">
        <x:v>2496</x:v>
      </x:c>
      <x:c r="E12109" s="45" t="n">
        <x:v>0.25</x:v>
      </x:c>
      <x:c r="F12109" s="0" t="s">
        <x:v>2319</x:v>
      </x:c>
      <x:c r="G12109" s="0" t="s">
        <x:v>2320</x:v>
      </x:c>
      <x:c r="H12109" s="46" t="n">
        <x:v>28.2</x:v>
      </x:c>
      <x:c r="I12109" s="0" t="s">
        <x:v>2321</x:v>
      </x:c>
      <x:c r="J12109" s="47">
        <x:f>ROUND(E12109/I12107* H12109,5)</x:f>
      </x:c>
      <x:c r="K12109" s="48" t="s"/>
    </x:row>
    <x:row r="12110" spans="1:27">
      <x:c r="B12110" s="0" t="s">
        <x:v>2357</x:v>
      </x:c>
      <x:c r="C12110" s="0" t="s">
        <x:v>2317</x:v>
      </x:c>
      <x:c r="D12110" s="0" t="s">
        <x:v>2358</x:v>
      </x:c>
      <x:c r="E12110" s="45" t="n">
        <x:v>0.25</x:v>
      </x:c>
      <x:c r="F12110" s="0" t="s">
        <x:v>2319</x:v>
      </x:c>
      <x:c r="G12110" s="0" t="s">
        <x:v>2320</x:v>
      </x:c>
      <x:c r="H12110" s="46" t="n">
        <x:v>23.54</x:v>
      </x:c>
      <x:c r="I12110" s="0" t="s">
        <x:v>2321</x:v>
      </x:c>
      <x:c r="J12110" s="47">
        <x:f>ROUND(E12110/I12107* H12110,5)</x:f>
      </x:c>
      <x:c r="K12110" s="48" t="s"/>
    </x:row>
    <x:row r="12111" spans="1:27">
      <x:c r="D12111" s="49" t="s">
        <x:v>2322</x:v>
      </x:c>
      <x:c r="E12111" s="48" t="s"/>
      <x:c r="H12111" s="48" t="s"/>
      <x:c r="K12111" s="46">
        <x:f>SUM(J12109:J12110)</x:f>
      </x:c>
    </x:row>
    <x:row r="12112" spans="1:27">
      <x:c r="B12112" s="15" t="s">
        <x:v>2326</x:v>
      </x:c>
      <x:c r="E12112" s="48" t="s"/>
      <x:c r="H12112" s="48" t="s"/>
      <x:c r="K12112" s="48" t="s"/>
    </x:row>
    <x:row r="12113" spans="1:27">
      <x:c r="B12113" s="0" t="s">
        <x:v>2332</x:v>
      </x:c>
      <x:c r="C12113" s="0" t="s">
        <x:v>130</x:v>
      </x:c>
      <x:c r="D12113" s="0" t="s">
        <x:v>2333</x:v>
      </x:c>
      <x:c r="E12113" s="45" t="n">
        <x:v>0.001</x:v>
      </x:c>
      <x:c r="G12113" s="0" t="s">
        <x:v>2320</x:v>
      </x:c>
      <x:c r="H12113" s="46" t="n">
        <x:v>1.67</x:v>
      </x:c>
      <x:c r="I12113" s="0" t="s">
        <x:v>2321</x:v>
      </x:c>
      <x:c r="J12113" s="47">
        <x:f>ROUND(E12113* H12113,5)</x:f>
      </x:c>
      <x:c r="K12113" s="48" t="s"/>
    </x:row>
    <x:row r="12114" spans="1:27">
      <x:c r="B12114" s="0" t="s">
        <x:v>5291</x:v>
      </x:c>
      <x:c r="C12114" s="0" t="s">
        <x:v>214</x:v>
      </x:c>
      <x:c r="D12114" s="0" t="s">
        <x:v>5292</x:v>
      </x:c>
      <x:c r="E12114" s="45" t="n">
        <x:v>4</x:v>
      </x:c>
      <x:c r="G12114" s="0" t="s">
        <x:v>2320</x:v>
      </x:c>
      <x:c r="H12114" s="46" t="n">
        <x:v>1.37</x:v>
      </x:c>
      <x:c r="I12114" s="0" t="s">
        <x:v>2321</x:v>
      </x:c>
      <x:c r="J12114" s="47">
        <x:f>ROUND(E12114* H12114,5)</x:f>
      </x:c>
      <x:c r="K12114" s="48" t="s"/>
    </x:row>
    <x:row r="12115" spans="1:27">
      <x:c r="D12115" s="49" t="s">
        <x:v>2336</x:v>
      </x:c>
      <x:c r="E12115" s="48" t="s"/>
      <x:c r="H12115" s="48" t="s"/>
      <x:c r="K12115" s="46">
        <x:f>SUM(J12113:J12114)</x:f>
      </x:c>
    </x:row>
    <x:row r="12116" spans="1:27">
      <x:c r="E12116" s="48" t="s"/>
      <x:c r="H12116" s="48" t="s"/>
      <x:c r="K12116" s="48" t="s"/>
    </x:row>
    <x:row r="12117" spans="1:27">
      <x:c r="D12117" s="49" t="s">
        <x:v>2338</x:v>
      </x:c>
      <x:c r="E12117" s="48" t="s"/>
      <x:c r="H12117" s="48" t="n">
        <x:v>1.5</x:v>
      </x:c>
      <x:c r="I12117" s="0" t="s">
        <x:v>2339</x:v>
      </x:c>
      <x:c r="J12117" s="0">
        <x:f>ROUND(H12117/100*K12111,5)</x:f>
      </x:c>
      <x:c r="K12117" s="48" t="s"/>
    </x:row>
    <x:row r="12118" spans="1:27">
      <x:c r="D12118" s="49" t="s">
        <x:v>2337</x:v>
      </x:c>
      <x:c r="E12118" s="48" t="s"/>
      <x:c r="H12118" s="48" t="s"/>
      <x:c r="K12118" s="50">
        <x:f>SUM(J12108:J12117)</x:f>
      </x:c>
    </x:row>
    <x:row r="12119" spans="1:27">
      <x:c r="D12119" s="49" t="s">
        <x:v>2400</x:v>
      </x:c>
      <x:c r="E12119" s="48" t="s"/>
      <x:c r="H12119" s="48" t="n">
        <x:v>5.5</x:v>
      </x:c>
      <x:c r="I12119" s="0" t="s">
        <x:v>2339</x:v>
      </x:c>
      <x:c r="K12119" s="46">
        <x:f>ROUND(H12119/100*K12118,5)</x:f>
      </x:c>
    </x:row>
    <x:row r="12120" spans="1:27">
      <x:c r="D12120" s="49" t="s">
        <x:v>2340</x:v>
      </x:c>
      <x:c r="E12120" s="48" t="s"/>
      <x:c r="H12120" s="48" t="s"/>
      <x:c r="K12120" s="50">
        <x:f>SUM(K12118:K12119)</x:f>
      </x:c>
    </x:row>
    <x:row r="12122" spans="1:27" customFormat="1" ht="45" customHeight="1">
      <x:c r="A12122" s="38" t="s">
        <x:v>5293</x:v>
      </x:c>
      <x:c r="B12122" s="38" t="s">
        <x:v>267</x:v>
      </x:c>
      <x:c r="C12122" s="39" t="s">
        <x:v>31</x:v>
      </x:c>
      <x:c r="D12122" s="40" t="s">
        <x:v>268</x:v>
      </x:c>
      <x:c r="E12122" s="39" t="s"/>
      <x:c r="F12122" s="39" t="s"/>
      <x:c r="G12122" s="39" t="s"/>
      <x:c r="H12122" s="41" t="s">
        <x:v>2314</x:v>
      </x:c>
      <x:c r="I12122" s="42" t="n">
        <x:v>1</x:v>
      </x:c>
      <x:c r="J12122" s="43" t="s"/>
      <x:c r="K12122" s="44">
        <x:f>ROUND(K12134,2)</x:f>
      </x:c>
      <x:c r="L12122" s="39" t="s"/>
      <x:c r="M12122" s="39" t="s"/>
      <x:c r="N12122" s="39" t="s"/>
      <x:c r="O12122" s="39" t="s"/>
      <x:c r="P12122" s="39" t="s"/>
      <x:c r="Q12122" s="39" t="s"/>
      <x:c r="R12122" s="39" t="s"/>
      <x:c r="S12122" s="39" t="s"/>
      <x:c r="T12122" s="39" t="s"/>
      <x:c r="U12122" s="39" t="s"/>
      <x:c r="V12122" s="39" t="s"/>
      <x:c r="W12122" s="39" t="s"/>
      <x:c r="X12122" s="39" t="s"/>
      <x:c r="Y12122" s="39" t="s"/>
      <x:c r="Z12122" s="39" t="s"/>
      <x:c r="AA12122" s="39" t="s"/>
    </x:row>
    <x:row r="12123" spans="1:27">
      <x:c r="B12123" s="15" t="s">
        <x:v>2315</x:v>
      </x:c>
    </x:row>
    <x:row r="12124" spans="1:27">
      <x:c r="B12124" s="0" t="s">
        <x:v>2468</x:v>
      </x:c>
      <x:c r="C12124" s="0" t="s">
        <x:v>2317</x:v>
      </x:c>
      <x:c r="D12124" s="0" t="s">
        <x:v>2469</x:v>
      </x:c>
      <x:c r="E12124" s="45" t="n">
        <x:v>0.04</x:v>
      </x:c>
      <x:c r="F12124" s="0" t="s">
        <x:v>2319</x:v>
      </x:c>
      <x:c r="G12124" s="0" t="s">
        <x:v>2320</x:v>
      </x:c>
      <x:c r="H12124" s="46" t="n">
        <x:v>28.2</x:v>
      </x:c>
      <x:c r="I12124" s="0" t="s">
        <x:v>2321</x:v>
      </x:c>
      <x:c r="J12124" s="47">
        <x:f>ROUND(E12124/I12122* H12124,5)</x:f>
      </x:c>
      <x:c r="K12124" s="48" t="s"/>
    </x:row>
    <x:row r="12125" spans="1:27">
      <x:c r="B12125" s="0" t="s">
        <x:v>2466</x:v>
      </x:c>
      <x:c r="C12125" s="0" t="s">
        <x:v>2317</x:v>
      </x:c>
      <x:c r="D12125" s="0" t="s">
        <x:v>2467</x:v>
      </x:c>
      <x:c r="E12125" s="45" t="n">
        <x:v>0.02</x:v>
      </x:c>
      <x:c r="F12125" s="0" t="s">
        <x:v>2319</x:v>
      </x:c>
      <x:c r="G12125" s="0" t="s">
        <x:v>2320</x:v>
      </x:c>
      <x:c r="H12125" s="46" t="n">
        <x:v>25.03</x:v>
      </x:c>
      <x:c r="I12125" s="0" t="s">
        <x:v>2321</x:v>
      </x:c>
      <x:c r="J12125" s="47">
        <x:f>ROUND(E12125/I12122* H12125,5)</x:f>
      </x:c>
      <x:c r="K12125" s="48" t="s"/>
    </x:row>
    <x:row r="12126" spans="1:27">
      <x:c r="D12126" s="49" t="s">
        <x:v>2322</x:v>
      </x:c>
      <x:c r="E12126" s="48" t="s"/>
      <x:c r="H12126" s="48" t="s"/>
      <x:c r="K12126" s="46">
        <x:f>SUM(J12124:J12125)</x:f>
      </x:c>
    </x:row>
    <x:row r="12127" spans="1:27">
      <x:c r="B12127" s="15" t="s">
        <x:v>2326</x:v>
      </x:c>
      <x:c r="E12127" s="48" t="s"/>
      <x:c r="H12127" s="48" t="s"/>
      <x:c r="K12127" s="48" t="s"/>
    </x:row>
    <x:row r="12128" spans="1:27">
      <x:c r="B12128" s="0" t="s">
        <x:v>5294</x:v>
      </x:c>
      <x:c r="C12128" s="0" t="s">
        <x:v>31</x:v>
      </x:c>
      <x:c r="D12128" s="0" t="s">
        <x:v>5295</x:v>
      </x:c>
      <x:c r="E12128" s="45" t="n">
        <x:v>1.1</x:v>
      </x:c>
      <x:c r="G12128" s="0" t="s">
        <x:v>2320</x:v>
      </x:c>
      <x:c r="H12128" s="46" t="n">
        <x:v>1.97</x:v>
      </x:c>
      <x:c r="I12128" s="0" t="s">
        <x:v>2321</x:v>
      </x:c>
      <x:c r="J12128" s="47">
        <x:f>ROUND(E12128* H12128,5)</x:f>
      </x:c>
      <x:c r="K12128" s="48" t="s"/>
    </x:row>
    <x:row r="12129" spans="1:27">
      <x:c r="D12129" s="49" t="s">
        <x:v>2336</x:v>
      </x:c>
      <x:c r="E12129" s="48" t="s"/>
      <x:c r="H12129" s="48" t="s"/>
      <x:c r="K12129" s="46">
        <x:f>SUM(J12128:J12128)</x:f>
      </x:c>
    </x:row>
    <x:row r="12130" spans="1:27">
      <x:c r="E12130" s="48" t="s"/>
      <x:c r="H12130" s="48" t="s"/>
      <x:c r="K12130" s="48" t="s"/>
    </x:row>
    <x:row r="12131" spans="1:27">
      <x:c r="D12131" s="49" t="s">
        <x:v>2338</x:v>
      </x:c>
      <x:c r="E12131" s="48" t="s"/>
      <x:c r="H12131" s="48" t="n">
        <x:v>1.5</x:v>
      </x:c>
      <x:c r="I12131" s="0" t="s">
        <x:v>2339</x:v>
      </x:c>
      <x:c r="J12131" s="0">
        <x:f>ROUND(H12131/100*K12126,5)</x:f>
      </x:c>
      <x:c r="K12131" s="48" t="s"/>
    </x:row>
    <x:row r="12132" spans="1:27">
      <x:c r="D12132" s="49" t="s">
        <x:v>2337</x:v>
      </x:c>
      <x:c r="E12132" s="48" t="s"/>
      <x:c r="H12132" s="48" t="s"/>
      <x:c r="K12132" s="50">
        <x:f>SUM(J12123:J12131)</x:f>
      </x:c>
    </x:row>
    <x:row r="12133" spans="1:27">
      <x:c r="D12133" s="49" t="s">
        <x:v>2400</x:v>
      </x:c>
      <x:c r="E12133" s="48" t="s"/>
      <x:c r="H12133" s="48" t="n">
        <x:v>5.5</x:v>
      </x:c>
      <x:c r="I12133" s="0" t="s">
        <x:v>2339</x:v>
      </x:c>
      <x:c r="K12133" s="46">
        <x:f>ROUND(H12133/100*K12132,5)</x:f>
      </x:c>
    </x:row>
    <x:row r="12134" spans="1:27">
      <x:c r="D12134" s="49" t="s">
        <x:v>2340</x:v>
      </x:c>
      <x:c r="E12134" s="48" t="s"/>
      <x:c r="H12134" s="48" t="s"/>
      <x:c r="K12134" s="50">
        <x:f>SUM(K12132:K12133)</x:f>
      </x:c>
    </x:row>
    <x:row r="12136" spans="1:27" customFormat="1" ht="45" customHeight="1">
      <x:c r="A12136" s="38" t="s">
        <x:v>5296</x:v>
      </x:c>
      <x:c r="B12136" s="38" t="s">
        <x:v>363</x:v>
      </x:c>
      <x:c r="C12136" s="39" t="s">
        <x:v>31</x:v>
      </x:c>
      <x:c r="D12136" s="40" t="s">
        <x:v>364</x:v>
      </x:c>
      <x:c r="E12136" s="39" t="s"/>
      <x:c r="F12136" s="39" t="s"/>
      <x:c r="G12136" s="39" t="s"/>
      <x:c r="H12136" s="41" t="s">
        <x:v>2314</x:v>
      </x:c>
      <x:c r="I12136" s="42" t="n">
        <x:v>1</x:v>
      </x:c>
      <x:c r="J12136" s="43" t="s"/>
      <x:c r="K12136" s="44">
        <x:f>ROUND(K12148,2)</x:f>
      </x:c>
      <x:c r="L12136" s="39" t="s"/>
      <x:c r="M12136" s="39" t="s"/>
      <x:c r="N12136" s="39" t="s"/>
      <x:c r="O12136" s="39" t="s"/>
      <x:c r="P12136" s="39" t="s"/>
      <x:c r="Q12136" s="39" t="s"/>
      <x:c r="R12136" s="39" t="s"/>
      <x:c r="S12136" s="39" t="s"/>
      <x:c r="T12136" s="39" t="s"/>
      <x:c r="U12136" s="39" t="s"/>
      <x:c r="V12136" s="39" t="s"/>
      <x:c r="W12136" s="39" t="s"/>
      <x:c r="X12136" s="39" t="s"/>
      <x:c r="Y12136" s="39" t="s"/>
      <x:c r="Z12136" s="39" t="s"/>
      <x:c r="AA12136" s="39" t="s"/>
    </x:row>
    <x:row r="12137" spans="1:27">
      <x:c r="B12137" s="15" t="s">
        <x:v>2315</x:v>
      </x:c>
    </x:row>
    <x:row r="12138" spans="1:27">
      <x:c r="B12138" s="0" t="s">
        <x:v>2466</x:v>
      </x:c>
      <x:c r="C12138" s="0" t="s">
        <x:v>2317</x:v>
      </x:c>
      <x:c r="D12138" s="0" t="s">
        <x:v>2467</x:v>
      </x:c>
      <x:c r="E12138" s="45" t="n">
        <x:v>0.02</x:v>
      </x:c>
      <x:c r="F12138" s="0" t="s">
        <x:v>2319</x:v>
      </x:c>
      <x:c r="G12138" s="0" t="s">
        <x:v>2320</x:v>
      </x:c>
      <x:c r="H12138" s="46" t="n">
        <x:v>25.03</x:v>
      </x:c>
      <x:c r="I12138" s="0" t="s">
        <x:v>2321</x:v>
      </x:c>
      <x:c r="J12138" s="47">
        <x:f>ROUND(E12138/I12136* H12138,5)</x:f>
      </x:c>
      <x:c r="K12138" s="48" t="s"/>
    </x:row>
    <x:row r="12139" spans="1:27">
      <x:c r="B12139" s="0" t="s">
        <x:v>2468</x:v>
      </x:c>
      <x:c r="C12139" s="0" t="s">
        <x:v>2317</x:v>
      </x:c>
      <x:c r="D12139" s="0" t="s">
        <x:v>2469</x:v>
      </x:c>
      <x:c r="E12139" s="45" t="n">
        <x:v>0.04</x:v>
      </x:c>
      <x:c r="F12139" s="0" t="s">
        <x:v>2319</x:v>
      </x:c>
      <x:c r="G12139" s="0" t="s">
        <x:v>2320</x:v>
      </x:c>
      <x:c r="H12139" s="46" t="n">
        <x:v>28.2</x:v>
      </x:c>
      <x:c r="I12139" s="0" t="s">
        <x:v>2321</x:v>
      </x:c>
      <x:c r="J12139" s="47">
        <x:f>ROUND(E12139/I12136* H12139,5)</x:f>
      </x:c>
      <x:c r="K12139" s="48" t="s"/>
    </x:row>
    <x:row r="12140" spans="1:27">
      <x:c r="D12140" s="49" t="s">
        <x:v>2322</x:v>
      </x:c>
      <x:c r="E12140" s="48" t="s"/>
      <x:c r="H12140" s="48" t="s"/>
      <x:c r="K12140" s="46">
        <x:f>SUM(J12138:J12139)</x:f>
      </x:c>
    </x:row>
    <x:row r="12141" spans="1:27">
      <x:c r="B12141" s="15" t="s">
        <x:v>2326</x:v>
      </x:c>
      <x:c r="E12141" s="48" t="s"/>
      <x:c r="H12141" s="48" t="s"/>
      <x:c r="K12141" s="48" t="s"/>
    </x:row>
    <x:row r="12142" spans="1:27">
      <x:c r="B12142" s="0" t="s">
        <x:v>5297</x:v>
      </x:c>
      <x:c r="C12142" s="0" t="s">
        <x:v>31</x:v>
      </x:c>
      <x:c r="D12142" s="0" t="s">
        <x:v>5298</x:v>
      </x:c>
      <x:c r="E12142" s="45" t="n">
        <x:v>1.1</x:v>
      </x:c>
      <x:c r="G12142" s="0" t="s">
        <x:v>2320</x:v>
      </x:c>
      <x:c r="H12142" s="46" t="n">
        <x:v>2.39</x:v>
      </x:c>
      <x:c r="I12142" s="0" t="s">
        <x:v>2321</x:v>
      </x:c>
      <x:c r="J12142" s="47">
        <x:f>ROUND(E12142* H12142,5)</x:f>
      </x:c>
      <x:c r="K12142" s="48" t="s"/>
    </x:row>
    <x:row r="12143" spans="1:27">
      <x:c r="D12143" s="49" t="s">
        <x:v>2336</x:v>
      </x:c>
      <x:c r="E12143" s="48" t="s"/>
      <x:c r="H12143" s="48" t="s"/>
      <x:c r="K12143" s="46">
        <x:f>SUM(J12142:J12142)</x:f>
      </x:c>
    </x:row>
    <x:row r="12144" spans="1:27">
      <x:c r="E12144" s="48" t="s"/>
      <x:c r="H12144" s="48" t="s"/>
      <x:c r="K12144" s="48" t="s"/>
    </x:row>
    <x:row r="12145" spans="1:27">
      <x:c r="D12145" s="49" t="s">
        <x:v>2338</x:v>
      </x:c>
      <x:c r="E12145" s="48" t="s"/>
      <x:c r="H12145" s="48" t="n">
        <x:v>1.5</x:v>
      </x:c>
      <x:c r="I12145" s="0" t="s">
        <x:v>2339</x:v>
      </x:c>
      <x:c r="J12145" s="0">
        <x:f>ROUND(H12145/100*K12140,5)</x:f>
      </x:c>
      <x:c r="K12145" s="48" t="s"/>
    </x:row>
    <x:row r="12146" spans="1:27">
      <x:c r="D12146" s="49" t="s">
        <x:v>2337</x:v>
      </x:c>
      <x:c r="E12146" s="48" t="s"/>
      <x:c r="H12146" s="48" t="s"/>
      <x:c r="K12146" s="50">
        <x:f>SUM(J12137:J12145)</x:f>
      </x:c>
    </x:row>
    <x:row r="12147" spans="1:27">
      <x:c r="D12147" s="49" t="s">
        <x:v>2400</x:v>
      </x:c>
      <x:c r="E12147" s="48" t="s"/>
      <x:c r="H12147" s="48" t="n">
        <x:v>5.5</x:v>
      </x:c>
      <x:c r="I12147" s="0" t="s">
        <x:v>2339</x:v>
      </x:c>
      <x:c r="K12147" s="46">
        <x:f>ROUND(H12147/100*K12146,5)</x:f>
      </x:c>
    </x:row>
    <x:row r="12148" spans="1:27">
      <x:c r="D12148" s="49" t="s">
        <x:v>2340</x:v>
      </x:c>
      <x:c r="E12148" s="48" t="s"/>
      <x:c r="H12148" s="48" t="s"/>
      <x:c r="K12148" s="50">
        <x:f>SUM(K12146:K12147)</x:f>
      </x:c>
    </x:row>
    <x:row r="12150" spans="1:27" customFormat="1" ht="45" customHeight="1">
      <x:c r="A12150" s="38" t="s">
        <x:v>5299</x:v>
      </x:c>
      <x:c r="B12150" s="38" t="s">
        <x:v>263</x:v>
      </x:c>
      <x:c r="C12150" s="39" t="s">
        <x:v>31</x:v>
      </x:c>
      <x:c r="D12150" s="40" t="s">
        <x:v>264</x:v>
      </x:c>
      <x:c r="E12150" s="39" t="s"/>
      <x:c r="F12150" s="39" t="s"/>
      <x:c r="G12150" s="39" t="s"/>
      <x:c r="H12150" s="41" t="s">
        <x:v>2314</x:v>
      </x:c>
      <x:c r="I12150" s="42" t="n">
        <x:v>1</x:v>
      </x:c>
      <x:c r="J12150" s="43" t="s"/>
      <x:c r="K12150" s="44">
        <x:f>ROUND(K12162,2)</x:f>
      </x:c>
      <x:c r="L12150" s="39" t="s"/>
      <x:c r="M12150" s="39" t="s"/>
      <x:c r="N12150" s="39" t="s"/>
      <x:c r="O12150" s="39" t="s"/>
      <x:c r="P12150" s="39" t="s"/>
      <x:c r="Q12150" s="39" t="s"/>
      <x:c r="R12150" s="39" t="s"/>
      <x:c r="S12150" s="39" t="s"/>
      <x:c r="T12150" s="39" t="s"/>
      <x:c r="U12150" s="39" t="s"/>
      <x:c r="V12150" s="39" t="s"/>
      <x:c r="W12150" s="39" t="s"/>
      <x:c r="X12150" s="39" t="s"/>
      <x:c r="Y12150" s="39" t="s"/>
      <x:c r="Z12150" s="39" t="s"/>
      <x:c r="AA12150" s="39" t="s"/>
    </x:row>
    <x:row r="12151" spans="1:27">
      <x:c r="B12151" s="15" t="s">
        <x:v>2315</x:v>
      </x:c>
    </x:row>
    <x:row r="12152" spans="1:27">
      <x:c r="B12152" s="0" t="s">
        <x:v>2466</x:v>
      </x:c>
      <x:c r="C12152" s="0" t="s">
        <x:v>2317</x:v>
      </x:c>
      <x:c r="D12152" s="0" t="s">
        <x:v>2467</x:v>
      </x:c>
      <x:c r="E12152" s="45" t="n">
        <x:v>0.015</x:v>
      </x:c>
      <x:c r="F12152" s="0" t="s">
        <x:v>2319</x:v>
      </x:c>
      <x:c r="G12152" s="0" t="s">
        <x:v>2320</x:v>
      </x:c>
      <x:c r="H12152" s="46" t="n">
        <x:v>25.03</x:v>
      </x:c>
      <x:c r="I12152" s="0" t="s">
        <x:v>2321</x:v>
      </x:c>
      <x:c r="J12152" s="47">
        <x:f>ROUND(E12152/I12150* H12152,5)</x:f>
      </x:c>
      <x:c r="K12152" s="48" t="s"/>
    </x:row>
    <x:row r="12153" spans="1:27">
      <x:c r="B12153" s="0" t="s">
        <x:v>2468</x:v>
      </x:c>
      <x:c r="C12153" s="0" t="s">
        <x:v>2317</x:v>
      </x:c>
      <x:c r="D12153" s="0" t="s">
        <x:v>2469</x:v>
      </x:c>
      <x:c r="E12153" s="45" t="n">
        <x:v>0.03</x:v>
      </x:c>
      <x:c r="F12153" s="0" t="s">
        <x:v>2319</x:v>
      </x:c>
      <x:c r="G12153" s="0" t="s">
        <x:v>2320</x:v>
      </x:c>
      <x:c r="H12153" s="46" t="n">
        <x:v>28.2</x:v>
      </x:c>
      <x:c r="I12153" s="0" t="s">
        <x:v>2321</x:v>
      </x:c>
      <x:c r="J12153" s="47">
        <x:f>ROUND(E12153/I12150* H12153,5)</x:f>
      </x:c>
      <x:c r="K12153" s="48" t="s"/>
    </x:row>
    <x:row r="12154" spans="1:27">
      <x:c r="D12154" s="49" t="s">
        <x:v>2322</x:v>
      </x:c>
      <x:c r="E12154" s="48" t="s"/>
      <x:c r="H12154" s="48" t="s"/>
      <x:c r="K12154" s="46">
        <x:f>SUM(J12152:J12153)</x:f>
      </x:c>
    </x:row>
    <x:row r="12155" spans="1:27">
      <x:c r="B12155" s="15" t="s">
        <x:v>2326</x:v>
      </x:c>
      <x:c r="E12155" s="48" t="s"/>
      <x:c r="H12155" s="48" t="s"/>
      <x:c r="K12155" s="48" t="s"/>
    </x:row>
    <x:row r="12156" spans="1:27">
      <x:c r="B12156" s="0" t="s">
        <x:v>5132</x:v>
      </x:c>
      <x:c r="C12156" s="0" t="s">
        <x:v>31</x:v>
      </x:c>
      <x:c r="D12156" s="0" t="s">
        <x:v>5133</x:v>
      </x:c>
      <x:c r="E12156" s="45" t="n">
        <x:v>1.1</x:v>
      </x:c>
      <x:c r="G12156" s="0" t="s">
        <x:v>2320</x:v>
      </x:c>
      <x:c r="H12156" s="46" t="n">
        <x:v>0.35</x:v>
      </x:c>
      <x:c r="I12156" s="0" t="s">
        <x:v>2321</x:v>
      </x:c>
      <x:c r="J12156" s="47">
        <x:f>ROUND(E12156* H12156,5)</x:f>
      </x:c>
      <x:c r="K12156" s="48" t="s"/>
    </x:row>
    <x:row r="12157" spans="1:27">
      <x:c r="D12157" s="49" t="s">
        <x:v>2336</x:v>
      </x:c>
      <x:c r="E12157" s="48" t="s"/>
      <x:c r="H12157" s="48" t="s"/>
      <x:c r="K12157" s="46">
        <x:f>SUM(J12156:J12156)</x:f>
      </x:c>
    </x:row>
    <x:row r="12158" spans="1:27">
      <x:c r="E12158" s="48" t="s"/>
      <x:c r="H12158" s="48" t="s"/>
      <x:c r="K12158" s="48" t="s"/>
    </x:row>
    <x:row r="12159" spans="1:27">
      <x:c r="D12159" s="49" t="s">
        <x:v>2338</x:v>
      </x:c>
      <x:c r="E12159" s="48" t="s"/>
      <x:c r="H12159" s="48" t="n">
        <x:v>1.5</x:v>
      </x:c>
      <x:c r="I12159" s="0" t="s">
        <x:v>2339</x:v>
      </x:c>
      <x:c r="J12159" s="0">
        <x:f>ROUND(H12159/100*K12154,5)</x:f>
      </x:c>
      <x:c r="K12159" s="48" t="s"/>
    </x:row>
    <x:row r="12160" spans="1:27">
      <x:c r="D12160" s="49" t="s">
        <x:v>2337</x:v>
      </x:c>
      <x:c r="E12160" s="48" t="s"/>
      <x:c r="H12160" s="48" t="s"/>
      <x:c r="K12160" s="50">
        <x:f>SUM(J12151:J12159)</x:f>
      </x:c>
    </x:row>
    <x:row r="12161" spans="1:27">
      <x:c r="D12161" s="49" t="s">
        <x:v>2400</x:v>
      </x:c>
      <x:c r="E12161" s="48" t="s"/>
      <x:c r="H12161" s="48" t="n">
        <x:v>5.5</x:v>
      </x:c>
      <x:c r="I12161" s="0" t="s">
        <x:v>2339</x:v>
      </x:c>
      <x:c r="K12161" s="46">
        <x:f>ROUND(H12161/100*K12160,5)</x:f>
      </x:c>
    </x:row>
    <x:row r="12162" spans="1:27">
      <x:c r="D12162" s="49" t="s">
        <x:v>2340</x:v>
      </x:c>
      <x:c r="E12162" s="48" t="s"/>
      <x:c r="H12162" s="48" t="s"/>
      <x:c r="K12162" s="50">
        <x:f>SUM(K12160:K12161)</x:f>
      </x:c>
    </x:row>
    <x:row r="12164" spans="1:27" customFormat="1" ht="45" customHeight="1">
      <x:c r="A12164" s="38" t="s">
        <x:v>5300</x:v>
      </x:c>
      <x:c r="B12164" s="38" t="s">
        <x:v>365</x:v>
      </x:c>
      <x:c r="C12164" s="39" t="s">
        <x:v>31</x:v>
      </x:c>
      <x:c r="D12164" s="40" t="s">
        <x:v>366</x:v>
      </x:c>
      <x:c r="E12164" s="39" t="s"/>
      <x:c r="F12164" s="39" t="s"/>
      <x:c r="G12164" s="39" t="s"/>
      <x:c r="H12164" s="41" t="s">
        <x:v>2314</x:v>
      </x:c>
      <x:c r="I12164" s="42" t="n">
        <x:v>1</x:v>
      </x:c>
      <x:c r="J12164" s="43" t="s"/>
      <x:c r="K12164" s="44">
        <x:f>ROUND(K12177,2)</x:f>
      </x:c>
      <x:c r="L12164" s="39" t="s"/>
      <x:c r="M12164" s="39" t="s"/>
      <x:c r="N12164" s="39" t="s"/>
      <x:c r="O12164" s="39" t="s"/>
      <x:c r="P12164" s="39" t="s"/>
      <x:c r="Q12164" s="39" t="s"/>
      <x:c r="R12164" s="39" t="s"/>
      <x:c r="S12164" s="39" t="s"/>
      <x:c r="T12164" s="39" t="s"/>
      <x:c r="U12164" s="39" t="s"/>
      <x:c r="V12164" s="39" t="s"/>
      <x:c r="W12164" s="39" t="s"/>
      <x:c r="X12164" s="39" t="s"/>
      <x:c r="Y12164" s="39" t="s"/>
      <x:c r="Z12164" s="39" t="s"/>
      <x:c r="AA12164" s="39" t="s"/>
    </x:row>
    <x:row r="12165" spans="1:27">
      <x:c r="B12165" s="15" t="s">
        <x:v>2315</x:v>
      </x:c>
    </x:row>
    <x:row r="12166" spans="1:27">
      <x:c r="B12166" s="0" t="s">
        <x:v>2418</x:v>
      </x:c>
      <x:c r="C12166" s="0" t="s">
        <x:v>2317</x:v>
      </x:c>
      <x:c r="D12166" s="0" t="s">
        <x:v>2419</x:v>
      </x:c>
      <x:c r="E12166" s="45" t="n">
        <x:v>0.14</x:v>
      </x:c>
      <x:c r="F12166" s="0" t="s">
        <x:v>2319</x:v>
      </x:c>
      <x:c r="G12166" s="0" t="s">
        <x:v>2320</x:v>
      </x:c>
      <x:c r="H12166" s="46" t="n">
        <x:v>28.2</x:v>
      </x:c>
      <x:c r="I12166" s="0" t="s">
        <x:v>2321</x:v>
      </x:c>
      <x:c r="J12166" s="47">
        <x:f>ROUND(E12166/I12164* H12166,5)</x:f>
      </x:c>
      <x:c r="K12166" s="48" t="s"/>
    </x:row>
    <x:row r="12167" spans="1:27">
      <x:c r="B12167" s="0" t="s">
        <x:v>2357</x:v>
      </x:c>
      <x:c r="C12167" s="0" t="s">
        <x:v>2317</x:v>
      </x:c>
      <x:c r="D12167" s="0" t="s">
        <x:v>2358</x:v>
      </x:c>
      <x:c r="E12167" s="45" t="n">
        <x:v>0.07</x:v>
      </x:c>
      <x:c r="F12167" s="0" t="s">
        <x:v>2319</x:v>
      </x:c>
      <x:c r="G12167" s="0" t="s">
        <x:v>2320</x:v>
      </x:c>
      <x:c r="H12167" s="46" t="n">
        <x:v>23.54</x:v>
      </x:c>
      <x:c r="I12167" s="0" t="s">
        <x:v>2321</x:v>
      </x:c>
      <x:c r="J12167" s="47">
        <x:f>ROUND(E12167/I12164* H12167,5)</x:f>
      </x:c>
      <x:c r="K12167" s="48" t="s"/>
    </x:row>
    <x:row r="12168" spans="1:27">
      <x:c r="D12168" s="49" t="s">
        <x:v>2322</x:v>
      </x:c>
      <x:c r="E12168" s="48" t="s"/>
      <x:c r="H12168" s="48" t="s"/>
      <x:c r="K12168" s="46">
        <x:f>SUM(J12166:J12167)</x:f>
      </x:c>
    </x:row>
    <x:row r="12169" spans="1:27">
      <x:c r="B12169" s="15" t="s">
        <x:v>2326</x:v>
      </x:c>
      <x:c r="E12169" s="48" t="s"/>
      <x:c r="H12169" s="48" t="s"/>
      <x:c r="K12169" s="48" t="s"/>
    </x:row>
    <x:row r="12170" spans="1:27">
      <x:c r="B12170" s="0" t="s">
        <x:v>5301</x:v>
      </x:c>
      <x:c r="C12170" s="0" t="s">
        <x:v>31</x:v>
      </x:c>
      <x:c r="D12170" s="0" t="s">
        <x:v>5302</x:v>
      </x:c>
      <x:c r="E12170" s="45" t="n">
        <x:v>1.049</x:v>
      </x:c>
      <x:c r="G12170" s="0" t="s">
        <x:v>2320</x:v>
      </x:c>
      <x:c r="H12170" s="46" t="n">
        <x:v>6.62</x:v>
      </x:c>
      <x:c r="I12170" s="0" t="s">
        <x:v>2321</x:v>
      </x:c>
      <x:c r="J12170" s="47">
        <x:f>ROUND(E12170* H12170,5)</x:f>
      </x:c>
      <x:c r="K12170" s="48" t="s"/>
    </x:row>
    <x:row r="12171" spans="1:27">
      <x:c r="B12171" s="0" t="s">
        <x:v>5303</x:v>
      </x:c>
      <x:c r="C12171" s="0" t="s">
        <x:v>31</x:v>
      </x:c>
      <x:c r="D12171" s="0" t="s">
        <x:v>5304</x:v>
      </x:c>
      <x:c r="E12171" s="45" t="n">
        <x:v>1.049</x:v>
      </x:c>
      <x:c r="G12171" s="0" t="s">
        <x:v>2320</x:v>
      </x:c>
      <x:c r="H12171" s="46" t="n">
        <x:v>13.4</x:v>
      </x:c>
      <x:c r="I12171" s="0" t="s">
        <x:v>2321</x:v>
      </x:c>
      <x:c r="J12171" s="47">
        <x:f>ROUND(E12171* H12171,5)</x:f>
      </x:c>
      <x:c r="K12171" s="48" t="s"/>
    </x:row>
    <x:row r="12172" spans="1:27">
      <x:c r="D12172" s="49" t="s">
        <x:v>2336</x:v>
      </x:c>
      <x:c r="E12172" s="48" t="s"/>
      <x:c r="H12172" s="48" t="s"/>
      <x:c r="K12172" s="46">
        <x:f>SUM(J12170:J12171)</x:f>
      </x:c>
    </x:row>
    <x:row r="12173" spans="1:27">
      <x:c r="E12173" s="48" t="s"/>
      <x:c r="H12173" s="48" t="s"/>
      <x:c r="K12173" s="48" t="s"/>
    </x:row>
    <x:row r="12174" spans="1:27">
      <x:c r="D12174" s="49" t="s">
        <x:v>2338</x:v>
      </x:c>
      <x:c r="E12174" s="48" t="s"/>
      <x:c r="H12174" s="48" t="n">
        <x:v>1.5</x:v>
      </x:c>
      <x:c r="I12174" s="0" t="s">
        <x:v>2339</x:v>
      </x:c>
      <x:c r="J12174" s="0">
        <x:f>ROUND(H12174/100*K12168,5)</x:f>
      </x:c>
      <x:c r="K12174" s="48" t="s"/>
    </x:row>
    <x:row r="12175" spans="1:27">
      <x:c r="D12175" s="49" t="s">
        <x:v>2337</x:v>
      </x:c>
      <x:c r="E12175" s="48" t="s"/>
      <x:c r="H12175" s="48" t="s"/>
      <x:c r="K12175" s="50">
        <x:f>SUM(J12165:J12174)</x:f>
      </x:c>
    </x:row>
    <x:row r="12176" spans="1:27">
      <x:c r="D12176" s="49" t="s">
        <x:v>2400</x:v>
      </x:c>
      <x:c r="E12176" s="48" t="s"/>
      <x:c r="H12176" s="48" t="n">
        <x:v>5.5</x:v>
      </x:c>
      <x:c r="I12176" s="0" t="s">
        <x:v>2339</x:v>
      </x:c>
      <x:c r="K12176" s="46">
        <x:f>ROUND(H12176/100*K12175,5)</x:f>
      </x:c>
    </x:row>
    <x:row r="12177" spans="1:27">
      <x:c r="D12177" s="49" t="s">
        <x:v>2340</x:v>
      </x:c>
      <x:c r="E12177" s="48" t="s"/>
      <x:c r="H12177" s="48" t="s"/>
      <x:c r="K12177" s="50">
        <x:f>SUM(K12175:K12176)</x:f>
      </x:c>
    </x:row>
    <x:row r="12179" spans="1:27" customFormat="1" ht="45" customHeight="1">
      <x:c r="A12179" s="38" t="s">
        <x:v>5305</x:v>
      </x:c>
      <x:c r="B12179" s="38" t="s">
        <x:v>424</x:v>
      </x:c>
      <x:c r="C12179" s="39" t="s">
        <x:v>31</x:v>
      </x:c>
      <x:c r="D12179" s="40" t="s">
        <x:v>425</x:v>
      </x:c>
      <x:c r="E12179" s="39" t="s"/>
      <x:c r="F12179" s="39" t="s"/>
      <x:c r="G12179" s="39" t="s"/>
      <x:c r="H12179" s="41" t="s">
        <x:v>2314</x:v>
      </x:c>
      <x:c r="I12179" s="42" t="n">
        <x:v>1</x:v>
      </x:c>
      <x:c r="J12179" s="43" t="s"/>
      <x:c r="K12179" s="44">
        <x:f>ROUND(K12193,2)</x:f>
      </x:c>
      <x:c r="L12179" s="39" t="s"/>
      <x:c r="M12179" s="39" t="s"/>
      <x:c r="N12179" s="39" t="s"/>
      <x:c r="O12179" s="39" t="s"/>
      <x:c r="P12179" s="39" t="s"/>
      <x:c r="Q12179" s="39" t="s"/>
      <x:c r="R12179" s="39" t="s"/>
      <x:c r="S12179" s="39" t="s"/>
      <x:c r="T12179" s="39" t="s"/>
      <x:c r="U12179" s="39" t="s"/>
      <x:c r="V12179" s="39" t="s"/>
      <x:c r="W12179" s="39" t="s"/>
      <x:c r="X12179" s="39" t="s"/>
      <x:c r="Y12179" s="39" t="s"/>
      <x:c r="Z12179" s="39" t="s"/>
      <x:c r="AA12179" s="39" t="s"/>
    </x:row>
    <x:row r="12180" spans="1:27">
      <x:c r="B12180" s="15" t="s">
        <x:v>2315</x:v>
      </x:c>
    </x:row>
    <x:row r="12181" spans="1:27">
      <x:c r="B12181" s="0" t="s">
        <x:v>2418</x:v>
      </x:c>
      <x:c r="C12181" s="0" t="s">
        <x:v>2317</x:v>
      </x:c>
      <x:c r="D12181" s="0" t="s">
        <x:v>2419</x:v>
      </x:c>
      <x:c r="E12181" s="45" t="n">
        <x:v>0.1</x:v>
      </x:c>
      <x:c r="F12181" s="0" t="s">
        <x:v>2319</x:v>
      </x:c>
      <x:c r="G12181" s="0" t="s">
        <x:v>2320</x:v>
      </x:c>
      <x:c r="H12181" s="46" t="n">
        <x:v>28.2</x:v>
      </x:c>
      <x:c r="I12181" s="0" t="s">
        <x:v>2321</x:v>
      </x:c>
      <x:c r="J12181" s="47">
        <x:f>ROUND(E12181/I12179* H12181,5)</x:f>
      </x:c>
      <x:c r="K12181" s="48" t="s"/>
    </x:row>
    <x:row r="12182" spans="1:27">
      <x:c r="B12182" s="0" t="s">
        <x:v>2357</x:v>
      </x:c>
      <x:c r="C12182" s="0" t="s">
        <x:v>2317</x:v>
      </x:c>
      <x:c r="D12182" s="0" t="s">
        <x:v>2358</x:v>
      </x:c>
      <x:c r="E12182" s="45" t="n">
        <x:v>0.05</x:v>
      </x:c>
      <x:c r="F12182" s="0" t="s">
        <x:v>2319</x:v>
      </x:c>
      <x:c r="G12182" s="0" t="s">
        <x:v>2320</x:v>
      </x:c>
      <x:c r="H12182" s="46" t="n">
        <x:v>23.54</x:v>
      </x:c>
      <x:c r="I12182" s="0" t="s">
        <x:v>2321</x:v>
      </x:c>
      <x:c r="J12182" s="47">
        <x:f>ROUND(E12182/I12179* H12182,5)</x:f>
      </x:c>
      <x:c r="K12182" s="48" t="s"/>
    </x:row>
    <x:row r="12183" spans="1:27">
      <x:c r="D12183" s="49" t="s">
        <x:v>2322</x:v>
      </x:c>
      <x:c r="E12183" s="48" t="s"/>
      <x:c r="H12183" s="48" t="s"/>
      <x:c r="K12183" s="46">
        <x:f>SUM(J12181:J12182)</x:f>
      </x:c>
    </x:row>
    <x:row r="12184" spans="1:27">
      <x:c r="B12184" s="15" t="s">
        <x:v>2326</x:v>
      </x:c>
      <x:c r="E12184" s="48" t="s"/>
      <x:c r="H12184" s="48" t="s"/>
      <x:c r="K12184" s="48" t="s"/>
    </x:row>
    <x:row r="12185" spans="1:27">
      <x:c r="B12185" s="0" t="s">
        <x:v>5306</x:v>
      </x:c>
      <x:c r="C12185" s="0" t="s">
        <x:v>31</x:v>
      </x:c>
      <x:c r="D12185" s="0" t="s">
        <x:v>5307</x:v>
      </x:c>
      <x:c r="E12185" s="45" t="n">
        <x:v>1.05</x:v>
      </x:c>
      <x:c r="G12185" s="0" t="s">
        <x:v>2320</x:v>
      </x:c>
      <x:c r="H12185" s="46" t="n">
        <x:v>16.87</x:v>
      </x:c>
      <x:c r="I12185" s="0" t="s">
        <x:v>2321</x:v>
      </x:c>
      <x:c r="J12185" s="47">
        <x:f>ROUND(E12185* H12185,5)</x:f>
      </x:c>
      <x:c r="K12185" s="48" t="s"/>
    </x:row>
    <x:row r="12186" spans="1:27">
      <x:c r="B12186" s="0" t="s">
        <x:v>5308</x:v>
      </x:c>
      <x:c r="C12186" s="0" t="s">
        <x:v>214</x:v>
      </x:c>
      <x:c r="D12186" s="0" t="s">
        <x:v>5309</x:v>
      </x:c>
      <x:c r="E12186" s="45" t="n">
        <x:v>0.5</x:v>
      </x:c>
      <x:c r="G12186" s="0" t="s">
        <x:v>2320</x:v>
      </x:c>
      <x:c r="H12186" s="46" t="n">
        <x:v>0.31</x:v>
      </x:c>
      <x:c r="I12186" s="0" t="s">
        <x:v>2321</x:v>
      </x:c>
      <x:c r="J12186" s="47">
        <x:f>ROUND(E12186* H12186,5)</x:f>
      </x:c>
      <x:c r="K12186" s="48" t="s"/>
    </x:row>
    <x:row r="12187" spans="1:27">
      <x:c r="B12187" s="0" t="s">
        <x:v>5310</x:v>
      </x:c>
      <x:c r="C12187" s="0" t="s">
        <x:v>21</x:v>
      </x:c>
      <x:c r="D12187" s="0" t="s">
        <x:v>5311</x:v>
      </x:c>
      <x:c r="E12187" s="45" t="n">
        <x:v>3</x:v>
      </x:c>
      <x:c r="G12187" s="0" t="s">
        <x:v>2320</x:v>
      </x:c>
      <x:c r="H12187" s="46" t="n">
        <x:v>0.5</x:v>
      </x:c>
      <x:c r="I12187" s="0" t="s">
        <x:v>2321</x:v>
      </x:c>
      <x:c r="J12187" s="47">
        <x:f>ROUND(E12187* H12187,5)</x:f>
      </x:c>
      <x:c r="K12187" s="48" t="s"/>
    </x:row>
    <x:row r="12188" spans="1:27">
      <x:c r="D12188" s="49" t="s">
        <x:v>2336</x:v>
      </x:c>
      <x:c r="E12188" s="48" t="s"/>
      <x:c r="H12188" s="48" t="s"/>
      <x:c r="K12188" s="46">
        <x:f>SUM(J12185:J12187)</x:f>
      </x:c>
    </x:row>
    <x:row r="12189" spans="1:27">
      <x:c r="E12189" s="48" t="s"/>
      <x:c r="H12189" s="48" t="s"/>
      <x:c r="K12189" s="48" t="s"/>
    </x:row>
    <x:row r="12190" spans="1:27">
      <x:c r="D12190" s="49" t="s">
        <x:v>2338</x:v>
      </x:c>
      <x:c r="E12190" s="48" t="s"/>
      <x:c r="H12190" s="48" t="n">
        <x:v>1.5</x:v>
      </x:c>
      <x:c r="I12190" s="0" t="s">
        <x:v>2339</x:v>
      </x:c>
      <x:c r="J12190" s="0">
        <x:f>ROUND(H12190/100*K12183,5)</x:f>
      </x:c>
      <x:c r="K12190" s="48" t="s"/>
    </x:row>
    <x:row r="12191" spans="1:27">
      <x:c r="D12191" s="49" t="s">
        <x:v>2337</x:v>
      </x:c>
      <x:c r="E12191" s="48" t="s"/>
      <x:c r="H12191" s="48" t="s"/>
      <x:c r="K12191" s="50">
        <x:f>SUM(J12180:J12190)</x:f>
      </x:c>
    </x:row>
    <x:row r="12192" spans="1:27">
      <x:c r="D12192" s="49" t="s">
        <x:v>2400</x:v>
      </x:c>
      <x:c r="E12192" s="48" t="s"/>
      <x:c r="H12192" s="48" t="n">
        <x:v>5.5</x:v>
      </x:c>
      <x:c r="I12192" s="0" t="s">
        <x:v>2339</x:v>
      </x:c>
      <x:c r="K12192" s="46">
        <x:f>ROUND(H12192/100*K12191,5)</x:f>
      </x:c>
    </x:row>
    <x:row r="12193" spans="1:27">
      <x:c r="D12193" s="49" t="s">
        <x:v>2340</x:v>
      </x:c>
      <x:c r="E12193" s="48" t="s"/>
      <x:c r="H12193" s="48" t="s"/>
      <x:c r="K12193" s="50">
        <x:f>SUM(K12191:K12192)</x:f>
      </x:c>
    </x:row>
    <x:row r="12195" spans="1:27" customFormat="1" ht="45" customHeight="1">
      <x:c r="A12195" s="38" t="s">
        <x:v>5312</x:v>
      </x:c>
      <x:c r="B12195" s="38" t="s">
        <x:v>556</x:v>
      </x:c>
      <x:c r="C12195" s="39" t="s">
        <x:v>31</x:v>
      </x:c>
      <x:c r="D12195" s="40" t="s">
        <x:v>557</x:v>
      </x:c>
      <x:c r="E12195" s="39" t="s"/>
      <x:c r="F12195" s="39" t="s"/>
      <x:c r="G12195" s="39" t="s"/>
      <x:c r="H12195" s="41" t="s">
        <x:v>2314</x:v>
      </x:c>
      <x:c r="I12195" s="42" t="n">
        <x:v>1</x:v>
      </x:c>
      <x:c r="J12195" s="43" t="s"/>
      <x:c r="K12195" s="44">
        <x:f>ROUND(K12209,2)</x:f>
      </x:c>
      <x:c r="L12195" s="39" t="s"/>
      <x:c r="M12195" s="39" t="s"/>
      <x:c r="N12195" s="39" t="s"/>
      <x:c r="O12195" s="39" t="s"/>
      <x:c r="P12195" s="39" t="s"/>
      <x:c r="Q12195" s="39" t="s"/>
      <x:c r="R12195" s="39" t="s"/>
      <x:c r="S12195" s="39" t="s"/>
      <x:c r="T12195" s="39" t="s"/>
      <x:c r="U12195" s="39" t="s"/>
      <x:c r="V12195" s="39" t="s"/>
      <x:c r="W12195" s="39" t="s"/>
      <x:c r="X12195" s="39" t="s"/>
      <x:c r="Y12195" s="39" t="s"/>
      <x:c r="Z12195" s="39" t="s"/>
      <x:c r="AA12195" s="39" t="s"/>
    </x:row>
    <x:row r="12196" spans="1:27">
      <x:c r="B12196" s="15" t="s">
        <x:v>2315</x:v>
      </x:c>
    </x:row>
    <x:row r="12197" spans="1:27">
      <x:c r="B12197" s="0" t="s">
        <x:v>2418</x:v>
      </x:c>
      <x:c r="C12197" s="0" t="s">
        <x:v>2317</x:v>
      </x:c>
      <x:c r="D12197" s="0" t="s">
        <x:v>2419</x:v>
      </x:c>
      <x:c r="E12197" s="45" t="n">
        <x:v>0.1</x:v>
      </x:c>
      <x:c r="F12197" s="0" t="s">
        <x:v>2319</x:v>
      </x:c>
      <x:c r="G12197" s="0" t="s">
        <x:v>2320</x:v>
      </x:c>
      <x:c r="H12197" s="46" t="n">
        <x:v>28.2</x:v>
      </x:c>
      <x:c r="I12197" s="0" t="s">
        <x:v>2321</x:v>
      </x:c>
      <x:c r="J12197" s="47">
        <x:f>ROUND(E12197/I12195* H12197,5)</x:f>
      </x:c>
      <x:c r="K12197" s="48" t="s"/>
    </x:row>
    <x:row r="12198" spans="1:27">
      <x:c r="B12198" s="0" t="s">
        <x:v>2357</x:v>
      </x:c>
      <x:c r="C12198" s="0" t="s">
        <x:v>2317</x:v>
      </x:c>
      <x:c r="D12198" s="0" t="s">
        <x:v>2358</x:v>
      </x:c>
      <x:c r="E12198" s="45" t="n">
        <x:v>0.05</x:v>
      </x:c>
      <x:c r="F12198" s="0" t="s">
        <x:v>2319</x:v>
      </x:c>
      <x:c r="G12198" s="0" t="s">
        <x:v>2320</x:v>
      </x:c>
      <x:c r="H12198" s="46" t="n">
        <x:v>23.54</x:v>
      </x:c>
      <x:c r="I12198" s="0" t="s">
        <x:v>2321</x:v>
      </x:c>
      <x:c r="J12198" s="47">
        <x:f>ROUND(E12198/I12195* H12198,5)</x:f>
      </x:c>
      <x:c r="K12198" s="48" t="s"/>
    </x:row>
    <x:row r="12199" spans="1:27">
      <x:c r="D12199" s="49" t="s">
        <x:v>2322</x:v>
      </x:c>
      <x:c r="E12199" s="48" t="s"/>
      <x:c r="H12199" s="48" t="s"/>
      <x:c r="K12199" s="46">
        <x:f>SUM(J12197:J12198)</x:f>
      </x:c>
    </x:row>
    <x:row r="12200" spans="1:27">
      <x:c r="B12200" s="15" t="s">
        <x:v>2326</x:v>
      </x:c>
      <x:c r="E12200" s="48" t="s"/>
      <x:c r="H12200" s="48" t="s"/>
      <x:c r="K12200" s="48" t="s"/>
    </x:row>
    <x:row r="12201" spans="1:27">
      <x:c r="B12201" s="0" t="s">
        <x:v>5310</x:v>
      </x:c>
      <x:c r="C12201" s="0" t="s">
        <x:v>21</x:v>
      </x:c>
      <x:c r="D12201" s="0" t="s">
        <x:v>5311</x:v>
      </x:c>
      <x:c r="E12201" s="45" t="n">
        <x:v>1</x:v>
      </x:c>
      <x:c r="G12201" s="0" t="s">
        <x:v>2320</x:v>
      </x:c>
      <x:c r="H12201" s="46" t="n">
        <x:v>0.5</x:v>
      </x:c>
      <x:c r="I12201" s="0" t="s">
        <x:v>2321</x:v>
      </x:c>
      <x:c r="J12201" s="47">
        <x:f>ROUND(E12201* H12201,5)</x:f>
      </x:c>
      <x:c r="K12201" s="48" t="s"/>
    </x:row>
    <x:row r="12202" spans="1:27">
      <x:c r="B12202" s="0" t="s">
        <x:v>5308</x:v>
      </x:c>
      <x:c r="C12202" s="0" t="s">
        <x:v>214</x:v>
      </x:c>
      <x:c r="D12202" s="0" t="s">
        <x:v>5309</x:v>
      </x:c>
      <x:c r="E12202" s="45" t="n">
        <x:v>0.5985</x:v>
      </x:c>
      <x:c r="G12202" s="0" t="s">
        <x:v>2320</x:v>
      </x:c>
      <x:c r="H12202" s="46" t="n">
        <x:v>0.31</x:v>
      </x:c>
      <x:c r="I12202" s="0" t="s">
        <x:v>2321</x:v>
      </x:c>
      <x:c r="J12202" s="47">
        <x:f>ROUND(E12202* H12202,5)</x:f>
      </x:c>
      <x:c r="K12202" s="48" t="s"/>
    </x:row>
    <x:row r="12203" spans="1:27">
      <x:c r="B12203" s="0" t="s">
        <x:v>5306</x:v>
      </x:c>
      <x:c r="C12203" s="0" t="s">
        <x:v>31</x:v>
      </x:c>
      <x:c r="D12203" s="0" t="s">
        <x:v>5307</x:v>
      </x:c>
      <x:c r="E12203" s="45" t="n">
        <x:v>1.05</x:v>
      </x:c>
      <x:c r="G12203" s="0" t="s">
        <x:v>2320</x:v>
      </x:c>
      <x:c r="H12203" s="46" t="n">
        <x:v>16.87</x:v>
      </x:c>
      <x:c r="I12203" s="0" t="s">
        <x:v>2321</x:v>
      </x:c>
      <x:c r="J12203" s="47">
        <x:f>ROUND(E12203* H12203,5)</x:f>
      </x:c>
      <x:c r="K12203" s="48" t="s"/>
    </x:row>
    <x:row r="12204" spans="1:27">
      <x:c r="D12204" s="49" t="s">
        <x:v>2336</x:v>
      </x:c>
      <x:c r="E12204" s="48" t="s"/>
      <x:c r="H12204" s="48" t="s"/>
      <x:c r="K12204" s="46">
        <x:f>SUM(J12201:J12203)</x:f>
      </x:c>
    </x:row>
    <x:row r="12205" spans="1:27">
      <x:c r="E12205" s="48" t="s"/>
      <x:c r="H12205" s="48" t="s"/>
      <x:c r="K12205" s="48" t="s"/>
    </x:row>
    <x:row r="12206" spans="1:27">
      <x:c r="D12206" s="49" t="s">
        <x:v>2338</x:v>
      </x:c>
      <x:c r="E12206" s="48" t="s"/>
      <x:c r="H12206" s="48" t="n">
        <x:v>1.5</x:v>
      </x:c>
      <x:c r="I12206" s="0" t="s">
        <x:v>2339</x:v>
      </x:c>
      <x:c r="J12206" s="0">
        <x:f>ROUND(H12206/100*K12199,5)</x:f>
      </x:c>
      <x:c r="K12206" s="48" t="s"/>
    </x:row>
    <x:row r="12207" spans="1:27">
      <x:c r="D12207" s="49" t="s">
        <x:v>2337</x:v>
      </x:c>
      <x:c r="E12207" s="48" t="s"/>
      <x:c r="H12207" s="48" t="s"/>
      <x:c r="K12207" s="50">
        <x:f>SUM(J12196:J12206)</x:f>
      </x:c>
    </x:row>
    <x:row r="12208" spans="1:27">
      <x:c r="D12208" s="49" t="s">
        <x:v>2400</x:v>
      </x:c>
      <x:c r="E12208" s="48" t="s"/>
      <x:c r="H12208" s="48" t="n">
        <x:v>5.5</x:v>
      </x:c>
      <x:c r="I12208" s="0" t="s">
        <x:v>2339</x:v>
      </x:c>
      <x:c r="K12208" s="46">
        <x:f>ROUND(H12208/100*K12207,5)</x:f>
      </x:c>
    </x:row>
    <x:row r="12209" spans="1:27">
      <x:c r="D12209" s="49" t="s">
        <x:v>2340</x:v>
      </x:c>
      <x:c r="E12209" s="48" t="s"/>
      <x:c r="H12209" s="48" t="s"/>
      <x:c r="K12209" s="50">
        <x:f>SUM(K12207:K12208)</x:f>
      </x:c>
    </x:row>
    <x:row r="12211" spans="1:27" customFormat="1" ht="45" customHeight="1">
      <x:c r="A12211" s="38" t="s">
        <x:v>5313</x:v>
      </x:c>
      <x:c r="B12211" s="38" t="s">
        <x:v>402</x:v>
      </x:c>
      <x:c r="C12211" s="39" t="s">
        <x:v>62</x:v>
      </x:c>
      <x:c r="D12211" s="40" t="s">
        <x:v>403</x:v>
      </x:c>
      <x:c r="E12211" s="39" t="s"/>
      <x:c r="F12211" s="39" t="s"/>
      <x:c r="G12211" s="39" t="s"/>
      <x:c r="H12211" s="41" t="s">
        <x:v>2314</x:v>
      </x:c>
      <x:c r="I12211" s="42" t="n">
        <x:v>1</x:v>
      </x:c>
      <x:c r="J12211" s="43" t="s"/>
      <x:c r="K12211" s="44">
        <x:f>ROUND(K12225,2)</x:f>
      </x:c>
      <x:c r="L12211" s="39" t="s"/>
      <x:c r="M12211" s="39" t="s"/>
      <x:c r="N12211" s="39" t="s"/>
      <x:c r="O12211" s="39" t="s"/>
      <x:c r="P12211" s="39" t="s"/>
      <x:c r="Q12211" s="39" t="s"/>
      <x:c r="R12211" s="39" t="s"/>
      <x:c r="S12211" s="39" t="s"/>
      <x:c r="T12211" s="39" t="s"/>
      <x:c r="U12211" s="39" t="s"/>
      <x:c r="V12211" s="39" t="s"/>
      <x:c r="W12211" s="39" t="s"/>
      <x:c r="X12211" s="39" t="s"/>
      <x:c r="Y12211" s="39" t="s"/>
      <x:c r="Z12211" s="39" t="s"/>
      <x:c r="AA12211" s="39" t="s"/>
    </x:row>
    <x:row r="12212" spans="1:27">
      <x:c r="B12212" s="15" t="s">
        <x:v>2315</x:v>
      </x:c>
    </x:row>
    <x:row r="12213" spans="1:27">
      <x:c r="B12213" s="0" t="s">
        <x:v>2418</x:v>
      </x:c>
      <x:c r="C12213" s="0" t="s">
        <x:v>2317</x:v>
      </x:c>
      <x:c r="D12213" s="0" t="s">
        <x:v>2419</x:v>
      </x:c>
      <x:c r="E12213" s="45" t="n">
        <x:v>0.2</x:v>
      </x:c>
      <x:c r="F12213" s="0" t="s">
        <x:v>2319</x:v>
      </x:c>
      <x:c r="G12213" s="0" t="s">
        <x:v>2320</x:v>
      </x:c>
      <x:c r="H12213" s="46" t="n">
        <x:v>28.2</x:v>
      </x:c>
      <x:c r="I12213" s="0" t="s">
        <x:v>2321</x:v>
      </x:c>
      <x:c r="J12213" s="47">
        <x:f>ROUND(E12213/I12211* H12213,5)</x:f>
      </x:c>
      <x:c r="K12213" s="48" t="s"/>
    </x:row>
    <x:row r="12214" spans="1:27">
      <x:c r="B12214" s="0" t="s">
        <x:v>2357</x:v>
      </x:c>
      <x:c r="C12214" s="0" t="s">
        <x:v>2317</x:v>
      </x:c>
      <x:c r="D12214" s="0" t="s">
        <x:v>2358</x:v>
      </x:c>
      <x:c r="E12214" s="45" t="n">
        <x:v>0.1</x:v>
      </x:c>
      <x:c r="F12214" s="0" t="s">
        <x:v>2319</x:v>
      </x:c>
      <x:c r="G12214" s="0" t="s">
        <x:v>2320</x:v>
      </x:c>
      <x:c r="H12214" s="46" t="n">
        <x:v>23.54</x:v>
      </x:c>
      <x:c r="I12214" s="0" t="s">
        <x:v>2321</x:v>
      </x:c>
      <x:c r="J12214" s="47">
        <x:f>ROUND(E12214/I12211* H12214,5)</x:f>
      </x:c>
      <x:c r="K12214" s="48" t="s"/>
    </x:row>
    <x:row r="12215" spans="1:27">
      <x:c r="D12215" s="49" t="s">
        <x:v>2322</x:v>
      </x:c>
      <x:c r="E12215" s="48" t="s"/>
      <x:c r="H12215" s="48" t="s"/>
      <x:c r="K12215" s="46">
        <x:f>SUM(J12213:J12214)</x:f>
      </x:c>
    </x:row>
    <x:row r="12216" spans="1:27">
      <x:c r="B12216" s="15" t="s">
        <x:v>2326</x:v>
      </x:c>
      <x:c r="E12216" s="48" t="s"/>
      <x:c r="H12216" s="48" t="s"/>
      <x:c r="K12216" s="48" t="s"/>
    </x:row>
    <x:row r="12217" spans="1:27">
      <x:c r="B12217" s="0" t="s">
        <x:v>5308</x:v>
      </x:c>
      <x:c r="C12217" s="0" t="s">
        <x:v>214</x:v>
      </x:c>
      <x:c r="D12217" s="0" t="s">
        <x:v>5309</x:v>
      </x:c>
      <x:c r="E12217" s="45" t="n">
        <x:v>0.5985</x:v>
      </x:c>
      <x:c r="G12217" s="0" t="s">
        <x:v>2320</x:v>
      </x:c>
      <x:c r="H12217" s="46" t="n">
        <x:v>0.31</x:v>
      </x:c>
      <x:c r="I12217" s="0" t="s">
        <x:v>2321</x:v>
      </x:c>
      <x:c r="J12217" s="47">
        <x:f>ROUND(E12217* H12217,5)</x:f>
      </x:c>
      <x:c r="K12217" s="48" t="s"/>
    </x:row>
    <x:row r="12218" spans="1:27">
      <x:c r="B12218" s="0" t="s">
        <x:v>5314</x:v>
      </x:c>
      <x:c r="C12218" s="0" t="s">
        <x:v>31</x:v>
      </x:c>
      <x:c r="D12218" s="0" t="s">
        <x:v>5315</x:v>
      </x:c>
      <x:c r="E12218" s="45" t="n">
        <x:v>0.8</x:v>
      </x:c>
      <x:c r="G12218" s="0" t="s">
        <x:v>2320</x:v>
      </x:c>
      <x:c r="H12218" s="46" t="n">
        <x:v>15.37</x:v>
      </x:c>
      <x:c r="I12218" s="0" t="s">
        <x:v>2321</x:v>
      </x:c>
      <x:c r="J12218" s="47">
        <x:f>ROUND(E12218* H12218,5)</x:f>
      </x:c>
      <x:c r="K12218" s="48" t="s"/>
    </x:row>
    <x:row r="12219" spans="1:27">
      <x:c r="B12219" s="0" t="s">
        <x:v>5316</x:v>
      </x:c>
      <x:c r="C12219" s="0" t="s">
        <x:v>62</x:v>
      </x:c>
      <x:c r="D12219" s="0" t="s">
        <x:v>5317</x:v>
      </x:c>
      <x:c r="E12219" s="45" t="n">
        <x:v>1</x:v>
      </x:c>
      <x:c r="G12219" s="0" t="s">
        <x:v>2320</x:v>
      </x:c>
      <x:c r="H12219" s="46" t="n">
        <x:v>16.93</x:v>
      </x:c>
      <x:c r="I12219" s="0" t="s">
        <x:v>2321</x:v>
      </x:c>
      <x:c r="J12219" s="47">
        <x:f>ROUND(E12219* H12219,5)</x:f>
      </x:c>
      <x:c r="K12219" s="48" t="s"/>
    </x:row>
    <x:row r="12220" spans="1:27">
      <x:c r="D12220" s="49" t="s">
        <x:v>2336</x:v>
      </x:c>
      <x:c r="E12220" s="48" t="s"/>
      <x:c r="H12220" s="48" t="s"/>
      <x:c r="K12220" s="46">
        <x:f>SUM(J12217:J12219)</x:f>
      </x:c>
    </x:row>
    <x:row r="12221" spans="1:27">
      <x:c r="E12221" s="48" t="s"/>
      <x:c r="H12221" s="48" t="s"/>
      <x:c r="K12221" s="48" t="s"/>
    </x:row>
    <x:row r="12222" spans="1:27">
      <x:c r="D12222" s="49" t="s">
        <x:v>2338</x:v>
      </x:c>
      <x:c r="E12222" s="48" t="s"/>
      <x:c r="H12222" s="48" t="n">
        <x:v>1.5</x:v>
      </x:c>
      <x:c r="I12222" s="0" t="s">
        <x:v>2339</x:v>
      </x:c>
      <x:c r="J12222" s="0">
        <x:f>ROUND(H12222/100*K12215,5)</x:f>
      </x:c>
      <x:c r="K12222" s="48" t="s"/>
    </x:row>
    <x:row r="12223" spans="1:27">
      <x:c r="D12223" s="49" t="s">
        <x:v>2337</x:v>
      </x:c>
      <x:c r="E12223" s="48" t="s"/>
      <x:c r="H12223" s="48" t="s"/>
      <x:c r="K12223" s="50">
        <x:f>SUM(J12212:J12222)</x:f>
      </x:c>
    </x:row>
    <x:row r="12224" spans="1:27">
      <x:c r="D12224" s="49" t="s">
        <x:v>2400</x:v>
      </x:c>
      <x:c r="E12224" s="48" t="s"/>
      <x:c r="H12224" s="48" t="n">
        <x:v>5.5</x:v>
      </x:c>
      <x:c r="I12224" s="0" t="s">
        <x:v>2339</x:v>
      </x:c>
      <x:c r="K12224" s="46">
        <x:f>ROUND(H12224/100*K12223,5)</x:f>
      </x:c>
    </x:row>
    <x:row r="12225" spans="1:27">
      <x:c r="D12225" s="49" t="s">
        <x:v>2340</x:v>
      </x:c>
      <x:c r="E12225" s="48" t="s"/>
      <x:c r="H12225" s="48" t="s"/>
      <x:c r="K12225" s="50">
        <x:f>SUM(K12223:K12224)</x:f>
      </x:c>
    </x:row>
    <x:row r="12227" spans="1:27" customFormat="1" ht="45" customHeight="1">
      <x:c r="A12227" s="38" t="s">
        <x:v>5318</x:v>
      </x:c>
      <x:c r="B12227" s="38" t="s">
        <x:v>1978</x:v>
      </x:c>
      <x:c r="C12227" s="39" t="s">
        <x:v>31</x:v>
      </x:c>
      <x:c r="D12227" s="40" t="s">
        <x:v>1979</x:v>
      </x:c>
      <x:c r="E12227" s="39" t="s"/>
      <x:c r="F12227" s="39" t="s"/>
      <x:c r="G12227" s="39" t="s"/>
      <x:c r="H12227" s="41" t="s">
        <x:v>2314</x:v>
      </x:c>
      <x:c r="I12227" s="42" t="n">
        <x:v>1</x:v>
      </x:c>
      <x:c r="J12227" s="43" t="s"/>
      <x:c r="K12227" s="44">
        <x:f>ROUND(K12238,2)</x:f>
      </x:c>
      <x:c r="L12227" s="39" t="s"/>
      <x:c r="M12227" s="39" t="s"/>
      <x:c r="N12227" s="39" t="s"/>
      <x:c r="O12227" s="39" t="s"/>
      <x:c r="P12227" s="39" t="s"/>
      <x:c r="Q12227" s="39" t="s"/>
      <x:c r="R12227" s="39" t="s"/>
      <x:c r="S12227" s="39" t="s"/>
      <x:c r="T12227" s="39" t="s"/>
      <x:c r="U12227" s="39" t="s"/>
      <x:c r="V12227" s="39" t="s"/>
      <x:c r="W12227" s="39" t="s"/>
      <x:c r="X12227" s="39" t="s"/>
      <x:c r="Y12227" s="39" t="s"/>
      <x:c r="Z12227" s="39" t="s"/>
      <x:c r="AA12227" s="39" t="s"/>
    </x:row>
    <x:row r="12228" spans="1:27">
      <x:c r="B12228" s="15" t="s">
        <x:v>2315</x:v>
      </x:c>
    </x:row>
    <x:row r="12229" spans="1:27">
      <x:c r="B12229" s="0" t="s">
        <x:v>2468</x:v>
      </x:c>
      <x:c r="C12229" s="0" t="s">
        <x:v>2317</x:v>
      </x:c>
      <x:c r="D12229" s="0" t="s">
        <x:v>2469</x:v>
      </x:c>
      <x:c r="E12229" s="45" t="n">
        <x:v>0.1</x:v>
      </x:c>
      <x:c r="F12229" s="0" t="s">
        <x:v>2319</x:v>
      </x:c>
      <x:c r="G12229" s="0" t="s">
        <x:v>2320</x:v>
      </x:c>
      <x:c r="H12229" s="46" t="n">
        <x:v>28.2</x:v>
      </x:c>
      <x:c r="I12229" s="0" t="s">
        <x:v>2321</x:v>
      </x:c>
      <x:c r="J12229" s="47">
        <x:f>ROUND(E12229/I12227* H12229,5)</x:f>
      </x:c>
      <x:c r="K12229" s="48" t="s"/>
    </x:row>
    <x:row r="12230" spans="1:27">
      <x:c r="D12230" s="49" t="s">
        <x:v>2322</x:v>
      </x:c>
      <x:c r="E12230" s="48" t="s"/>
      <x:c r="H12230" s="48" t="s"/>
      <x:c r="K12230" s="46">
        <x:f>SUM(J12229:J12229)</x:f>
      </x:c>
    </x:row>
    <x:row r="12231" spans="1:27">
      <x:c r="B12231" s="15" t="s">
        <x:v>2326</x:v>
      </x:c>
      <x:c r="E12231" s="48" t="s"/>
      <x:c r="H12231" s="48" t="s"/>
      <x:c r="K12231" s="48" t="s"/>
    </x:row>
    <x:row r="12232" spans="1:27">
      <x:c r="B12232" s="0" t="s">
        <x:v>5319</x:v>
      </x:c>
      <x:c r="C12232" s="0" t="s">
        <x:v>21</x:v>
      </x:c>
      <x:c r="D12232" s="0" t="s">
        <x:v>5320</x:v>
      </x:c>
      <x:c r="E12232" s="45" t="n">
        <x:v>15</x:v>
      </x:c>
      <x:c r="G12232" s="0" t="s">
        <x:v>2320</x:v>
      </x:c>
      <x:c r="H12232" s="46" t="n">
        <x:v>21.41</x:v>
      </x:c>
      <x:c r="I12232" s="0" t="s">
        <x:v>2321</x:v>
      </x:c>
      <x:c r="J12232" s="47">
        <x:f>ROUND(E12232* H12232,5)</x:f>
      </x:c>
      <x:c r="K12232" s="48" t="s"/>
    </x:row>
    <x:row r="12233" spans="1:27">
      <x:c r="D12233" s="49" t="s">
        <x:v>2336</x:v>
      </x:c>
      <x:c r="E12233" s="48" t="s"/>
      <x:c r="H12233" s="48" t="s"/>
      <x:c r="K12233" s="46">
        <x:f>SUM(J12232:J12232)</x:f>
      </x:c>
    </x:row>
    <x:row r="12234" spans="1:27">
      <x:c r="E12234" s="48" t="s"/>
      <x:c r="H12234" s="48" t="s"/>
      <x:c r="K12234" s="48" t="s"/>
    </x:row>
    <x:row r="12235" spans="1:27">
      <x:c r="D12235" s="49" t="s">
        <x:v>2338</x:v>
      </x:c>
      <x:c r="E12235" s="48" t="s"/>
      <x:c r="H12235" s="48" t="n">
        <x:v>1.5</x:v>
      </x:c>
      <x:c r="I12235" s="0" t="s">
        <x:v>2339</x:v>
      </x:c>
      <x:c r="J12235" s="0">
        <x:f>ROUND(H12235/100*K12230,5)</x:f>
      </x:c>
      <x:c r="K12235" s="48" t="s"/>
    </x:row>
    <x:row r="12236" spans="1:27">
      <x:c r="D12236" s="49" t="s">
        <x:v>2337</x:v>
      </x:c>
      <x:c r="E12236" s="48" t="s"/>
      <x:c r="H12236" s="48" t="s"/>
      <x:c r="K12236" s="50">
        <x:f>SUM(J12228:J12235)</x:f>
      </x:c>
    </x:row>
    <x:row r="12237" spans="1:27">
      <x:c r="D12237" s="49" t="s">
        <x:v>2400</x:v>
      </x:c>
      <x:c r="E12237" s="48" t="s"/>
      <x:c r="H12237" s="48" t="n">
        <x:v>5.5</x:v>
      </x:c>
      <x:c r="I12237" s="0" t="s">
        <x:v>2339</x:v>
      </x:c>
      <x:c r="K12237" s="46">
        <x:f>ROUND(H12237/100*K12236,5)</x:f>
      </x:c>
    </x:row>
    <x:row r="12238" spans="1:27">
      <x:c r="D12238" s="49" t="s">
        <x:v>2340</x:v>
      </x:c>
      <x:c r="E12238" s="48" t="s"/>
      <x:c r="H12238" s="48" t="s"/>
      <x:c r="K12238" s="50">
        <x:f>SUM(K12236:K12237)</x:f>
      </x:c>
    </x:row>
    <x:row r="12240" spans="1:27" customFormat="1" ht="45" customHeight="1">
      <x:c r="A12240" s="38" t="s">
        <x:v>5321</x:v>
      </x:c>
      <x:c r="B12240" s="38" t="s">
        <x:v>428</x:v>
      </x:c>
      <x:c r="C12240" s="39" t="s">
        <x:v>62</x:v>
      </x:c>
      <x:c r="D12240" s="40" t="s">
        <x:v>429</x:v>
      </x:c>
      <x:c r="E12240" s="39" t="s"/>
      <x:c r="F12240" s="39" t="s"/>
      <x:c r="G12240" s="39" t="s"/>
      <x:c r="H12240" s="41" t="s">
        <x:v>2314</x:v>
      </x:c>
      <x:c r="I12240" s="42" t="n">
        <x:v>1</x:v>
      </x:c>
      <x:c r="J12240" s="43" t="s"/>
      <x:c r="K12240" s="44">
        <x:f>ROUND(K12251,2)</x:f>
      </x:c>
      <x:c r="L12240" s="39" t="s"/>
      <x:c r="M12240" s="39" t="s"/>
      <x:c r="N12240" s="39" t="s"/>
      <x:c r="O12240" s="39" t="s"/>
      <x:c r="P12240" s="39" t="s"/>
      <x:c r="Q12240" s="39" t="s"/>
      <x:c r="R12240" s="39" t="s"/>
      <x:c r="S12240" s="39" t="s"/>
      <x:c r="T12240" s="39" t="s"/>
      <x:c r="U12240" s="39" t="s"/>
      <x:c r="V12240" s="39" t="s"/>
      <x:c r="W12240" s="39" t="s"/>
      <x:c r="X12240" s="39" t="s"/>
      <x:c r="Y12240" s="39" t="s"/>
      <x:c r="Z12240" s="39" t="s"/>
      <x:c r="AA12240" s="39" t="s"/>
    </x:row>
    <x:row r="12241" spans="1:27">
      <x:c r="B12241" s="15" t="s">
        <x:v>2315</x:v>
      </x:c>
    </x:row>
    <x:row r="12242" spans="1:27">
      <x:c r="B12242" s="0" t="s">
        <x:v>2468</x:v>
      </x:c>
      <x:c r="C12242" s="0" t="s">
        <x:v>2317</x:v>
      </x:c>
      <x:c r="D12242" s="0" t="s">
        <x:v>2469</x:v>
      </x:c>
      <x:c r="E12242" s="45" t="n">
        <x:v>0.1</x:v>
      </x:c>
      <x:c r="F12242" s="0" t="s">
        <x:v>2319</x:v>
      </x:c>
      <x:c r="G12242" s="0" t="s">
        <x:v>2320</x:v>
      </x:c>
      <x:c r="H12242" s="46" t="n">
        <x:v>28.2</x:v>
      </x:c>
      <x:c r="I12242" s="0" t="s">
        <x:v>2321</x:v>
      </x:c>
      <x:c r="J12242" s="47">
        <x:f>ROUND(E12242/I12240* H12242,5)</x:f>
      </x:c>
      <x:c r="K12242" s="48" t="s"/>
    </x:row>
    <x:row r="12243" spans="1:27">
      <x:c r="D12243" s="49" t="s">
        <x:v>2322</x:v>
      </x:c>
      <x:c r="E12243" s="48" t="s"/>
      <x:c r="H12243" s="48" t="s"/>
      <x:c r="K12243" s="46">
        <x:f>SUM(J12242:J12242)</x:f>
      </x:c>
    </x:row>
    <x:row r="12244" spans="1:27">
      <x:c r="B12244" s="15" t="s">
        <x:v>2326</x:v>
      </x:c>
      <x:c r="E12244" s="48" t="s"/>
      <x:c r="H12244" s="48" t="s"/>
      <x:c r="K12244" s="48" t="s"/>
    </x:row>
    <x:row r="12245" spans="1:27">
      <x:c r="B12245" s="0" t="s">
        <x:v>5322</x:v>
      </x:c>
      <x:c r="C12245" s="0" t="s">
        <x:v>62</x:v>
      </x:c>
      <x:c r="D12245" s="0" t="s">
        <x:v>5323</x:v>
      </x:c>
      <x:c r="E12245" s="45" t="n">
        <x:v>1.05</x:v>
      </x:c>
      <x:c r="G12245" s="0" t="s">
        <x:v>2320</x:v>
      </x:c>
      <x:c r="H12245" s="46" t="n">
        <x:v>0.46</x:v>
      </x:c>
      <x:c r="I12245" s="0" t="s">
        <x:v>2321</x:v>
      </x:c>
      <x:c r="J12245" s="47">
        <x:f>ROUND(E12245* H12245,5)</x:f>
      </x:c>
      <x:c r="K12245" s="48" t="s"/>
    </x:row>
    <x:row r="12246" spans="1:27">
      <x:c r="D12246" s="49" t="s">
        <x:v>2336</x:v>
      </x:c>
      <x:c r="E12246" s="48" t="s"/>
      <x:c r="H12246" s="48" t="s"/>
      <x:c r="K12246" s="46">
        <x:f>SUM(J12245:J12245)</x:f>
      </x:c>
    </x:row>
    <x:row r="12247" spans="1:27">
      <x:c r="E12247" s="48" t="s"/>
      <x:c r="H12247" s="48" t="s"/>
      <x:c r="K12247" s="48" t="s"/>
    </x:row>
    <x:row r="12248" spans="1:27">
      <x:c r="D12248" s="49" t="s">
        <x:v>2338</x:v>
      </x:c>
      <x:c r="E12248" s="48" t="s"/>
      <x:c r="H12248" s="48" t="n">
        <x:v>1.5</x:v>
      </x:c>
      <x:c r="I12248" s="0" t="s">
        <x:v>2339</x:v>
      </x:c>
      <x:c r="J12248" s="0">
        <x:f>ROUND(H12248/100*K12243,5)</x:f>
      </x:c>
      <x:c r="K12248" s="48" t="s"/>
    </x:row>
    <x:row r="12249" spans="1:27">
      <x:c r="D12249" s="49" t="s">
        <x:v>2337</x:v>
      </x:c>
      <x:c r="E12249" s="48" t="s"/>
      <x:c r="H12249" s="48" t="s"/>
      <x:c r="K12249" s="50">
        <x:f>SUM(J12241:J12248)</x:f>
      </x:c>
    </x:row>
    <x:row r="12250" spans="1:27">
      <x:c r="D12250" s="49" t="s">
        <x:v>2400</x:v>
      </x:c>
      <x:c r="E12250" s="48" t="s"/>
      <x:c r="H12250" s="48" t="n">
        <x:v>5.5</x:v>
      </x:c>
      <x:c r="I12250" s="0" t="s">
        <x:v>2339</x:v>
      </x:c>
      <x:c r="K12250" s="46">
        <x:f>ROUND(H12250/100*K12249,5)</x:f>
      </x:c>
    </x:row>
    <x:row r="12251" spans="1:27">
      <x:c r="D12251" s="49" t="s">
        <x:v>2340</x:v>
      </x:c>
      <x:c r="E12251" s="48" t="s"/>
      <x:c r="H12251" s="48" t="s"/>
      <x:c r="K12251" s="50">
        <x:f>SUM(K12249:K12250)</x:f>
      </x:c>
    </x:row>
    <x:row r="12253" spans="1:27" customFormat="1" ht="45" customHeight="1">
      <x:c r="A12253" s="38" t="s">
        <x:v>5324</x:v>
      </x:c>
      <x:c r="B12253" s="38" t="s">
        <x:v>430</x:v>
      </x:c>
      <x:c r="C12253" s="39" t="s">
        <x:v>62</x:v>
      </x:c>
      <x:c r="D12253" s="40" t="s">
        <x:v>431</x:v>
      </x:c>
      <x:c r="E12253" s="39" t="s"/>
      <x:c r="F12253" s="39" t="s"/>
      <x:c r="G12253" s="39" t="s"/>
      <x:c r="H12253" s="41" t="s">
        <x:v>2314</x:v>
      </x:c>
      <x:c r="I12253" s="42" t="n">
        <x:v>1</x:v>
      </x:c>
      <x:c r="J12253" s="43" t="s"/>
      <x:c r="K12253" s="44">
        <x:f>ROUND(K12265,2)</x:f>
      </x:c>
      <x:c r="L12253" s="39" t="s"/>
      <x:c r="M12253" s="39" t="s"/>
      <x:c r="N12253" s="39" t="s"/>
      <x:c r="O12253" s="39" t="s"/>
      <x:c r="P12253" s="39" t="s"/>
      <x:c r="Q12253" s="39" t="s"/>
      <x:c r="R12253" s="39" t="s"/>
      <x:c r="S12253" s="39" t="s"/>
      <x:c r="T12253" s="39" t="s"/>
      <x:c r="U12253" s="39" t="s"/>
      <x:c r="V12253" s="39" t="s"/>
      <x:c r="W12253" s="39" t="s"/>
      <x:c r="X12253" s="39" t="s"/>
      <x:c r="Y12253" s="39" t="s"/>
      <x:c r="Z12253" s="39" t="s"/>
      <x:c r="AA12253" s="39" t="s"/>
    </x:row>
    <x:row r="12254" spans="1:27">
      <x:c r="B12254" s="15" t="s">
        <x:v>2315</x:v>
      </x:c>
    </x:row>
    <x:row r="12255" spans="1:27">
      <x:c r="B12255" s="0" t="s">
        <x:v>2468</x:v>
      </x:c>
      <x:c r="C12255" s="0" t="s">
        <x:v>2317</x:v>
      </x:c>
      <x:c r="D12255" s="0" t="s">
        <x:v>2469</x:v>
      </x:c>
      <x:c r="E12255" s="45" t="n">
        <x:v>0.12</x:v>
      </x:c>
      <x:c r="F12255" s="0" t="s">
        <x:v>2319</x:v>
      </x:c>
      <x:c r="G12255" s="0" t="s">
        <x:v>2320</x:v>
      </x:c>
      <x:c r="H12255" s="46" t="n">
        <x:v>28.2</x:v>
      </x:c>
      <x:c r="I12255" s="0" t="s">
        <x:v>2321</x:v>
      </x:c>
      <x:c r="J12255" s="47">
        <x:f>ROUND(E12255/I12253* H12255,5)</x:f>
      </x:c>
      <x:c r="K12255" s="48" t="s"/>
    </x:row>
    <x:row r="12256" spans="1:27">
      <x:c r="D12256" s="49" t="s">
        <x:v>2322</x:v>
      </x:c>
      <x:c r="E12256" s="48" t="s"/>
      <x:c r="H12256" s="48" t="s"/>
      <x:c r="K12256" s="46">
        <x:f>SUM(J12255:J12255)</x:f>
      </x:c>
    </x:row>
    <x:row r="12257" spans="1:27">
      <x:c r="B12257" s="15" t="s">
        <x:v>2326</x:v>
      </x:c>
      <x:c r="E12257" s="48" t="s"/>
      <x:c r="H12257" s="48" t="s"/>
      <x:c r="K12257" s="48" t="s"/>
    </x:row>
    <x:row r="12258" spans="1:27">
      <x:c r="B12258" s="0" t="s">
        <x:v>5325</x:v>
      </x:c>
      <x:c r="C12258" s="0" t="s">
        <x:v>2744</x:v>
      </x:c>
      <x:c r="D12258" s="0" t="s">
        <x:v>5326</x:v>
      </x:c>
      <x:c r="E12258" s="45" t="n">
        <x:v>0.06</x:v>
      </x:c>
      <x:c r="G12258" s="0" t="s">
        <x:v>2320</x:v>
      </x:c>
      <x:c r="H12258" s="46" t="n">
        <x:v>30.81</x:v>
      </x:c>
      <x:c r="I12258" s="0" t="s">
        <x:v>2321</x:v>
      </x:c>
      <x:c r="J12258" s="47">
        <x:f>ROUND(E12258* H12258,5)</x:f>
      </x:c>
      <x:c r="K12258" s="48" t="s"/>
    </x:row>
    <x:row r="12259" spans="1:27">
      <x:c r="B12259" s="0" t="s">
        <x:v>5327</x:v>
      </x:c>
      <x:c r="C12259" s="0" t="s">
        <x:v>2744</x:v>
      </x:c>
      <x:c r="D12259" s="0" t="s">
        <x:v>5328</x:v>
      </x:c>
      <x:c r="E12259" s="45" t="n">
        <x:v>0.3</x:v>
      </x:c>
      <x:c r="G12259" s="0" t="s">
        <x:v>2320</x:v>
      </x:c>
      <x:c r="H12259" s="46" t="n">
        <x:v>6.94</x:v>
      </x:c>
      <x:c r="I12259" s="0" t="s">
        <x:v>2321</x:v>
      </x:c>
      <x:c r="J12259" s="47">
        <x:f>ROUND(E12259* H12259,5)</x:f>
      </x:c>
      <x:c r="K12259" s="48" t="s"/>
    </x:row>
    <x:row r="12260" spans="1:27">
      <x:c r="D12260" s="49" t="s">
        <x:v>2336</x:v>
      </x:c>
      <x:c r="E12260" s="48" t="s"/>
      <x:c r="H12260" s="48" t="s"/>
      <x:c r="K12260" s="46">
        <x:f>SUM(J12258:J12259)</x:f>
      </x:c>
    </x:row>
    <x:row r="12261" spans="1:27">
      <x:c r="E12261" s="48" t="s"/>
      <x:c r="H12261" s="48" t="s"/>
      <x:c r="K12261" s="48" t="s"/>
    </x:row>
    <x:row r="12262" spans="1:27">
      <x:c r="D12262" s="49" t="s">
        <x:v>2338</x:v>
      </x:c>
      <x:c r="E12262" s="48" t="s"/>
      <x:c r="H12262" s="48" t="n">
        <x:v>1.5</x:v>
      </x:c>
      <x:c r="I12262" s="0" t="s">
        <x:v>2339</x:v>
      </x:c>
      <x:c r="J12262" s="0">
        <x:f>ROUND(H12262/100*K12256,5)</x:f>
      </x:c>
      <x:c r="K12262" s="48" t="s"/>
    </x:row>
    <x:row r="12263" spans="1:27">
      <x:c r="D12263" s="49" t="s">
        <x:v>2337</x:v>
      </x:c>
      <x:c r="E12263" s="48" t="s"/>
      <x:c r="H12263" s="48" t="s"/>
      <x:c r="K12263" s="50">
        <x:f>SUM(J12254:J12262)</x:f>
      </x:c>
    </x:row>
    <x:row r="12264" spans="1:27">
      <x:c r="D12264" s="49" t="s">
        <x:v>2400</x:v>
      </x:c>
      <x:c r="E12264" s="48" t="s"/>
      <x:c r="H12264" s="48" t="n">
        <x:v>5.5</x:v>
      </x:c>
      <x:c r="I12264" s="0" t="s">
        <x:v>2339</x:v>
      </x:c>
      <x:c r="K12264" s="46">
        <x:f>ROUND(H12264/100*K12263,5)</x:f>
      </x:c>
    </x:row>
    <x:row r="12265" spans="1:27">
      <x:c r="D12265" s="49" t="s">
        <x:v>2340</x:v>
      </x:c>
      <x:c r="E12265" s="48" t="s"/>
      <x:c r="H12265" s="48" t="s"/>
      <x:c r="K12265" s="50">
        <x:f>SUM(K12263:K12264)</x:f>
      </x:c>
    </x:row>
    <x:row r="12267" spans="1:27" customFormat="1" ht="45" customHeight="1">
      <x:c r="A12267" s="38" t="s">
        <x:v>5329</x:v>
      </x:c>
      <x:c r="B12267" s="38" t="s">
        <x:v>359</x:v>
      </x:c>
      <x:c r="C12267" s="39" t="s">
        <x:v>62</x:v>
      </x:c>
      <x:c r="D12267" s="40" t="s">
        <x:v>360</x:v>
      </x:c>
      <x:c r="E12267" s="39" t="s"/>
      <x:c r="F12267" s="39" t="s"/>
      <x:c r="G12267" s="39" t="s"/>
      <x:c r="H12267" s="41" t="s">
        <x:v>2314</x:v>
      </x:c>
      <x:c r="I12267" s="42" t="n">
        <x:v>1</x:v>
      </x:c>
      <x:c r="J12267" s="43" t="s"/>
      <x:c r="K12267" s="44">
        <x:f>ROUND(K12279,2)</x:f>
      </x:c>
      <x:c r="L12267" s="39" t="s"/>
      <x:c r="M12267" s="39" t="s"/>
      <x:c r="N12267" s="39" t="s"/>
      <x:c r="O12267" s="39" t="s"/>
      <x:c r="P12267" s="39" t="s"/>
      <x:c r="Q12267" s="39" t="s"/>
      <x:c r="R12267" s="39" t="s"/>
      <x:c r="S12267" s="39" t="s"/>
      <x:c r="T12267" s="39" t="s"/>
      <x:c r="U12267" s="39" t="s"/>
      <x:c r="V12267" s="39" t="s"/>
      <x:c r="W12267" s="39" t="s"/>
      <x:c r="X12267" s="39" t="s"/>
      <x:c r="Y12267" s="39" t="s"/>
      <x:c r="Z12267" s="39" t="s"/>
      <x:c r="AA12267" s="39" t="s"/>
    </x:row>
    <x:row r="12268" spans="1:27">
      <x:c r="B12268" s="15" t="s">
        <x:v>2315</x:v>
      </x:c>
    </x:row>
    <x:row r="12269" spans="1:27">
      <x:c r="B12269" s="0" t="s">
        <x:v>2418</x:v>
      </x:c>
      <x:c r="C12269" s="0" t="s">
        <x:v>2317</x:v>
      </x:c>
      <x:c r="D12269" s="0" t="s">
        <x:v>2419</x:v>
      </x:c>
      <x:c r="E12269" s="45" t="n">
        <x:v>0.25</x:v>
      </x:c>
      <x:c r="F12269" s="0" t="s">
        <x:v>2319</x:v>
      </x:c>
      <x:c r="G12269" s="0" t="s">
        <x:v>2320</x:v>
      </x:c>
      <x:c r="H12269" s="46" t="n">
        <x:v>28.2</x:v>
      </x:c>
      <x:c r="I12269" s="0" t="s">
        <x:v>2321</x:v>
      </x:c>
      <x:c r="J12269" s="47">
        <x:f>ROUND(E12269/I12267* H12269,5)</x:f>
      </x:c>
      <x:c r="K12269" s="48" t="s"/>
    </x:row>
    <x:row r="12270" spans="1:27">
      <x:c r="B12270" s="0" t="s">
        <x:v>2357</x:v>
      </x:c>
      <x:c r="C12270" s="0" t="s">
        <x:v>2317</x:v>
      </x:c>
      <x:c r="D12270" s="0" t="s">
        <x:v>2358</x:v>
      </x:c>
      <x:c r="E12270" s="45" t="n">
        <x:v>0.125</x:v>
      </x:c>
      <x:c r="F12270" s="0" t="s">
        <x:v>2319</x:v>
      </x:c>
      <x:c r="G12270" s="0" t="s">
        <x:v>2320</x:v>
      </x:c>
      <x:c r="H12270" s="46" t="n">
        <x:v>23.54</x:v>
      </x:c>
      <x:c r="I12270" s="0" t="s">
        <x:v>2321</x:v>
      </x:c>
      <x:c r="J12270" s="47">
        <x:f>ROUND(E12270/I12267* H12270,5)</x:f>
      </x:c>
      <x:c r="K12270" s="48" t="s"/>
    </x:row>
    <x:row r="12271" spans="1:27">
      <x:c r="D12271" s="49" t="s">
        <x:v>2322</x:v>
      </x:c>
      <x:c r="E12271" s="48" t="s"/>
      <x:c r="H12271" s="48" t="s"/>
      <x:c r="K12271" s="46">
        <x:f>SUM(J12269:J12270)</x:f>
      </x:c>
    </x:row>
    <x:row r="12272" spans="1:27">
      <x:c r="B12272" s="15" t="s">
        <x:v>2311</x:v>
      </x:c>
      <x:c r="E12272" s="48" t="s"/>
      <x:c r="H12272" s="48" t="s"/>
      <x:c r="K12272" s="48" t="s"/>
    </x:row>
    <x:row r="12273" spans="1:27">
      <x:c r="B12273" s="0" t="s">
        <x:v>2347</x:v>
      </x:c>
      <x:c r="C12273" s="0" t="s">
        <x:v>130</x:v>
      </x:c>
      <x:c r="D12273" s="0" t="s">
        <x:v>2348</x:v>
      </x:c>
      <x:c r="E12273" s="45" t="n">
        <x:v>0.0021</x:v>
      </x:c>
      <x:c r="G12273" s="0" t="s">
        <x:v>2320</x:v>
      </x:c>
      <x:c r="H12273" s="46" t="n">
        <x:v>84.6234</x:v>
      </x:c>
      <x:c r="I12273" s="0" t="s">
        <x:v>2321</x:v>
      </x:c>
      <x:c r="J12273" s="47">
        <x:f>ROUND(E12273* H12273,5)</x:f>
      </x:c>
      <x:c r="K12273" s="48" t="s"/>
    </x:row>
    <x:row r="12274" spans="1:27">
      <x:c r="D12274" s="49" t="s">
        <x:v>2436</x:v>
      </x:c>
      <x:c r="E12274" s="48" t="s"/>
      <x:c r="H12274" s="48" t="s"/>
      <x:c r="K12274" s="46">
        <x:f>SUM(J12273:J12273)</x:f>
      </x:c>
    </x:row>
    <x:row r="12275" spans="1:27">
      <x:c r="E12275" s="48" t="s"/>
      <x:c r="H12275" s="48" t="s"/>
      <x:c r="K12275" s="48" t="s"/>
    </x:row>
    <x:row r="12276" spans="1:27">
      <x:c r="D12276" s="49" t="s">
        <x:v>2338</x:v>
      </x:c>
      <x:c r="E12276" s="48" t="s"/>
      <x:c r="H12276" s="48" t="n">
        <x:v>1.5</x:v>
      </x:c>
      <x:c r="I12276" s="0" t="s">
        <x:v>2339</x:v>
      </x:c>
      <x:c r="J12276" s="0">
        <x:f>ROUND(H12276/100*K12271,5)</x:f>
      </x:c>
      <x:c r="K12276" s="48" t="s"/>
    </x:row>
    <x:row r="12277" spans="1:27">
      <x:c r="D12277" s="49" t="s">
        <x:v>2337</x:v>
      </x:c>
      <x:c r="E12277" s="48" t="s"/>
      <x:c r="H12277" s="48" t="s"/>
      <x:c r="K12277" s="50">
        <x:f>SUM(J12268:J12276)</x:f>
      </x:c>
    </x:row>
    <x:row r="12278" spans="1:27">
      <x:c r="D12278" s="49" t="s">
        <x:v>2400</x:v>
      </x:c>
      <x:c r="E12278" s="48" t="s"/>
      <x:c r="H12278" s="48" t="n">
        <x:v>5.5</x:v>
      </x:c>
      <x:c r="I12278" s="0" t="s">
        <x:v>2339</x:v>
      </x:c>
      <x:c r="K12278" s="46">
        <x:f>ROUND(H12278/100*K12277,5)</x:f>
      </x:c>
    </x:row>
    <x:row r="12279" spans="1:27">
      <x:c r="D12279" s="49" t="s">
        <x:v>2340</x:v>
      </x:c>
      <x:c r="E12279" s="48" t="s"/>
      <x:c r="H12279" s="48" t="s"/>
      <x:c r="K12279" s="50">
        <x:f>SUM(K12277:K12278)</x:f>
      </x:c>
    </x:row>
    <x:row r="12281" spans="1:27" customFormat="1" ht="45" customHeight="1">
      <x:c r="A12281" s="38" t="s">
        <x:v>5330</x:v>
      </x:c>
      <x:c r="B12281" s="38" t="s">
        <x:v>377</x:v>
      </x:c>
      <x:c r="C12281" s="39" t="s">
        <x:v>62</x:v>
      </x:c>
      <x:c r="D12281" s="40" t="s">
        <x:v>360</x:v>
      </x:c>
      <x:c r="E12281" s="39" t="s"/>
      <x:c r="F12281" s="39" t="s"/>
      <x:c r="G12281" s="39" t="s"/>
      <x:c r="H12281" s="41" t="s">
        <x:v>2314</x:v>
      </x:c>
      <x:c r="I12281" s="42" t="n">
        <x:v>1</x:v>
      </x:c>
      <x:c r="J12281" s="43" t="s"/>
      <x:c r="K12281" s="44">
        <x:f>ROUND(K12293,2)</x:f>
      </x:c>
      <x:c r="L12281" s="39" t="s"/>
      <x:c r="M12281" s="39" t="s"/>
      <x:c r="N12281" s="39" t="s"/>
      <x:c r="O12281" s="39" t="s"/>
      <x:c r="P12281" s="39" t="s"/>
      <x:c r="Q12281" s="39" t="s"/>
      <x:c r="R12281" s="39" t="s"/>
      <x:c r="S12281" s="39" t="s"/>
      <x:c r="T12281" s="39" t="s"/>
      <x:c r="U12281" s="39" t="s"/>
      <x:c r="V12281" s="39" t="s"/>
      <x:c r="W12281" s="39" t="s"/>
      <x:c r="X12281" s="39" t="s"/>
      <x:c r="Y12281" s="39" t="s"/>
      <x:c r="Z12281" s="39" t="s"/>
      <x:c r="AA12281" s="39" t="s"/>
    </x:row>
    <x:row r="12282" spans="1:27">
      <x:c r="B12282" s="15" t="s">
        <x:v>2315</x:v>
      </x:c>
    </x:row>
    <x:row r="12283" spans="1:27">
      <x:c r="B12283" s="0" t="s">
        <x:v>2418</x:v>
      </x:c>
      <x:c r="C12283" s="0" t="s">
        <x:v>2317</x:v>
      </x:c>
      <x:c r="D12283" s="0" t="s">
        <x:v>2419</x:v>
      </x:c>
      <x:c r="E12283" s="45" t="n">
        <x:v>0.12</x:v>
      </x:c>
      <x:c r="F12283" s="0" t="s">
        <x:v>2319</x:v>
      </x:c>
      <x:c r="G12283" s="0" t="s">
        <x:v>2320</x:v>
      </x:c>
      <x:c r="H12283" s="46" t="n">
        <x:v>28.2</x:v>
      </x:c>
      <x:c r="I12283" s="0" t="s">
        <x:v>2321</x:v>
      </x:c>
      <x:c r="J12283" s="47">
        <x:f>ROUND(E12283/I12281* H12283,5)</x:f>
      </x:c>
      <x:c r="K12283" s="48" t="s"/>
    </x:row>
    <x:row r="12284" spans="1:27">
      <x:c r="B12284" s="0" t="s">
        <x:v>2357</x:v>
      </x:c>
      <x:c r="C12284" s="0" t="s">
        <x:v>2317</x:v>
      </x:c>
      <x:c r="D12284" s="0" t="s">
        <x:v>2358</x:v>
      </x:c>
      <x:c r="E12284" s="45" t="n">
        <x:v>0.06</x:v>
      </x:c>
      <x:c r="F12284" s="0" t="s">
        <x:v>2319</x:v>
      </x:c>
      <x:c r="G12284" s="0" t="s">
        <x:v>2320</x:v>
      </x:c>
      <x:c r="H12284" s="46" t="n">
        <x:v>23.54</x:v>
      </x:c>
      <x:c r="I12284" s="0" t="s">
        <x:v>2321</x:v>
      </x:c>
      <x:c r="J12284" s="47">
        <x:f>ROUND(E12284/I12281* H12284,5)</x:f>
      </x:c>
      <x:c r="K12284" s="48" t="s"/>
    </x:row>
    <x:row r="12285" spans="1:27">
      <x:c r="D12285" s="49" t="s">
        <x:v>2322</x:v>
      </x:c>
      <x:c r="E12285" s="48" t="s"/>
      <x:c r="H12285" s="48" t="s"/>
      <x:c r="K12285" s="46">
        <x:f>SUM(J12283:J12284)</x:f>
      </x:c>
    </x:row>
    <x:row r="12286" spans="1:27">
      <x:c r="B12286" s="15" t="s">
        <x:v>2311</x:v>
      </x:c>
      <x:c r="E12286" s="48" t="s"/>
      <x:c r="H12286" s="48" t="s"/>
      <x:c r="K12286" s="48" t="s"/>
    </x:row>
    <x:row r="12287" spans="1:27">
      <x:c r="B12287" s="0" t="s">
        <x:v>2347</x:v>
      </x:c>
      <x:c r="C12287" s="0" t="s">
        <x:v>130</x:v>
      </x:c>
      <x:c r="D12287" s="0" t="s">
        <x:v>2348</x:v>
      </x:c>
      <x:c r="E12287" s="45" t="n">
        <x:v>0.0015</x:v>
      </x:c>
      <x:c r="G12287" s="0" t="s">
        <x:v>2320</x:v>
      </x:c>
      <x:c r="H12287" s="46" t="n">
        <x:v>84.6234</x:v>
      </x:c>
      <x:c r="I12287" s="0" t="s">
        <x:v>2321</x:v>
      </x:c>
      <x:c r="J12287" s="47">
        <x:f>ROUND(E12287* H12287,5)</x:f>
      </x:c>
      <x:c r="K12287" s="48" t="s"/>
    </x:row>
    <x:row r="12288" spans="1:27">
      <x:c r="D12288" s="49" t="s">
        <x:v>2436</x:v>
      </x:c>
      <x:c r="E12288" s="48" t="s"/>
      <x:c r="H12288" s="48" t="s"/>
      <x:c r="K12288" s="46">
        <x:f>SUM(J12287:J12287)</x:f>
      </x:c>
    </x:row>
    <x:row r="12289" spans="1:27">
      <x:c r="E12289" s="48" t="s"/>
      <x:c r="H12289" s="48" t="s"/>
      <x:c r="K12289" s="48" t="s"/>
    </x:row>
    <x:row r="12290" spans="1:27">
      <x:c r="D12290" s="49" t="s">
        <x:v>2338</x:v>
      </x:c>
      <x:c r="E12290" s="48" t="s"/>
      <x:c r="H12290" s="48" t="n">
        <x:v>1.5</x:v>
      </x:c>
      <x:c r="I12290" s="0" t="s">
        <x:v>2339</x:v>
      </x:c>
      <x:c r="J12290" s="0">
        <x:f>ROUND(H12290/100*K12285,5)</x:f>
      </x:c>
      <x:c r="K12290" s="48" t="s"/>
    </x:row>
    <x:row r="12291" spans="1:27">
      <x:c r="D12291" s="49" t="s">
        <x:v>2337</x:v>
      </x:c>
      <x:c r="E12291" s="48" t="s"/>
      <x:c r="H12291" s="48" t="s"/>
      <x:c r="K12291" s="50">
        <x:f>SUM(J12282:J12290)</x:f>
      </x:c>
    </x:row>
    <x:row r="12292" spans="1:27">
      <x:c r="D12292" s="49" t="s">
        <x:v>2400</x:v>
      </x:c>
      <x:c r="E12292" s="48" t="s"/>
      <x:c r="H12292" s="48" t="n">
        <x:v>5.5</x:v>
      </x:c>
      <x:c r="I12292" s="0" t="s">
        <x:v>2339</x:v>
      </x:c>
      <x:c r="K12292" s="46">
        <x:f>ROUND(H12292/100*K12291,5)</x:f>
      </x:c>
    </x:row>
    <x:row r="12293" spans="1:27">
      <x:c r="D12293" s="49" t="s">
        <x:v>2340</x:v>
      </x:c>
      <x:c r="E12293" s="48" t="s"/>
      <x:c r="H12293" s="48" t="s"/>
      <x:c r="K12293" s="50">
        <x:f>SUM(K12291:K12292)</x:f>
      </x:c>
    </x:row>
    <x:row r="12295" spans="1:27" customFormat="1" ht="45" customHeight="1">
      <x:c r="A12295" s="38" t="s">
        <x:v>5331</x:v>
      </x:c>
      <x:c r="B12295" s="38" t="s">
        <x:v>607</x:v>
      </x:c>
      <x:c r="C12295" s="39" t="s">
        <x:v>62</x:v>
      </x:c>
      <x:c r="D12295" s="40" t="s">
        <x:v>608</x:v>
      </x:c>
      <x:c r="E12295" s="39" t="s"/>
      <x:c r="F12295" s="39" t="s"/>
      <x:c r="G12295" s="39" t="s"/>
      <x:c r="H12295" s="41" t="s">
        <x:v>2314</x:v>
      </x:c>
      <x:c r="I12295" s="42" t="n">
        <x:v>1</x:v>
      </x:c>
      <x:c r="J12295" s="43" t="s"/>
      <x:c r="K12295" s="44">
        <x:f>ROUND(K12307,2)</x:f>
      </x:c>
      <x:c r="L12295" s="39" t="s"/>
      <x:c r="M12295" s="39" t="s"/>
      <x:c r="N12295" s="39" t="s"/>
      <x:c r="O12295" s="39" t="s"/>
      <x:c r="P12295" s="39" t="s"/>
      <x:c r="Q12295" s="39" t="s"/>
      <x:c r="R12295" s="39" t="s"/>
      <x:c r="S12295" s="39" t="s"/>
      <x:c r="T12295" s="39" t="s"/>
      <x:c r="U12295" s="39" t="s"/>
      <x:c r="V12295" s="39" t="s"/>
      <x:c r="W12295" s="39" t="s"/>
      <x:c r="X12295" s="39" t="s"/>
      <x:c r="Y12295" s="39" t="s"/>
      <x:c r="Z12295" s="39" t="s"/>
      <x:c r="AA12295" s="39" t="s"/>
    </x:row>
    <x:row r="12296" spans="1:27">
      <x:c r="B12296" s="15" t="s">
        <x:v>2315</x:v>
      </x:c>
    </x:row>
    <x:row r="12297" spans="1:27">
      <x:c r="B12297" s="0" t="s">
        <x:v>2418</x:v>
      </x:c>
      <x:c r="C12297" s="0" t="s">
        <x:v>2317</x:v>
      </x:c>
      <x:c r="D12297" s="0" t="s">
        <x:v>2419</x:v>
      </x:c>
      <x:c r="E12297" s="45" t="n">
        <x:v>0.2</x:v>
      </x:c>
      <x:c r="F12297" s="0" t="s">
        <x:v>2319</x:v>
      </x:c>
      <x:c r="G12297" s="0" t="s">
        <x:v>2320</x:v>
      </x:c>
      <x:c r="H12297" s="46" t="n">
        <x:v>28.2</x:v>
      </x:c>
      <x:c r="I12297" s="0" t="s">
        <x:v>2321</x:v>
      </x:c>
      <x:c r="J12297" s="47">
        <x:f>ROUND(E12297/I12295* H12297,5)</x:f>
      </x:c>
      <x:c r="K12297" s="48" t="s"/>
    </x:row>
    <x:row r="12298" spans="1:27">
      <x:c r="B12298" s="0" t="s">
        <x:v>2357</x:v>
      </x:c>
      <x:c r="C12298" s="0" t="s">
        <x:v>2317</x:v>
      </x:c>
      <x:c r="D12298" s="0" t="s">
        <x:v>2358</x:v>
      </x:c>
      <x:c r="E12298" s="45" t="n">
        <x:v>0.1</x:v>
      </x:c>
      <x:c r="F12298" s="0" t="s">
        <x:v>2319</x:v>
      </x:c>
      <x:c r="G12298" s="0" t="s">
        <x:v>2320</x:v>
      </x:c>
      <x:c r="H12298" s="46" t="n">
        <x:v>23.54</x:v>
      </x:c>
      <x:c r="I12298" s="0" t="s">
        <x:v>2321</x:v>
      </x:c>
      <x:c r="J12298" s="47">
        <x:f>ROUND(E12298/I12295* H12298,5)</x:f>
      </x:c>
      <x:c r="K12298" s="48" t="s"/>
    </x:row>
    <x:row r="12299" spans="1:27">
      <x:c r="D12299" s="49" t="s">
        <x:v>2322</x:v>
      </x:c>
      <x:c r="E12299" s="48" t="s"/>
      <x:c r="H12299" s="48" t="s"/>
      <x:c r="K12299" s="46">
        <x:f>SUM(J12297:J12298)</x:f>
      </x:c>
    </x:row>
    <x:row r="12300" spans="1:27">
      <x:c r="B12300" s="15" t="s">
        <x:v>2326</x:v>
      </x:c>
      <x:c r="E12300" s="48" t="s"/>
      <x:c r="H12300" s="48" t="s"/>
      <x:c r="K12300" s="48" t="s"/>
    </x:row>
    <x:row r="12301" spans="1:27">
      <x:c r="B12301" s="0" t="s">
        <x:v>5332</x:v>
      </x:c>
      <x:c r="C12301" s="0" t="s">
        <x:v>62</x:v>
      </x:c>
      <x:c r="D12301" s="0" t="s">
        <x:v>5333</x:v>
      </x:c>
      <x:c r="E12301" s="45" t="n">
        <x:v>1.1</x:v>
      </x:c>
      <x:c r="G12301" s="0" t="s">
        <x:v>2320</x:v>
      </x:c>
      <x:c r="H12301" s="46" t="n">
        <x:v>6.47</x:v>
      </x:c>
      <x:c r="I12301" s="0" t="s">
        <x:v>2321</x:v>
      </x:c>
      <x:c r="J12301" s="47">
        <x:f>ROUND(E12301* H12301,5)</x:f>
      </x:c>
      <x:c r="K12301" s="48" t="s"/>
    </x:row>
    <x:row r="12302" spans="1:27">
      <x:c r="D12302" s="49" t="s">
        <x:v>2336</x:v>
      </x:c>
      <x:c r="E12302" s="48" t="s"/>
      <x:c r="H12302" s="48" t="s"/>
      <x:c r="K12302" s="46">
        <x:f>SUM(J12301:J12301)</x:f>
      </x:c>
    </x:row>
    <x:row r="12303" spans="1:27">
      <x:c r="E12303" s="48" t="s"/>
      <x:c r="H12303" s="48" t="s"/>
      <x:c r="K12303" s="48" t="s"/>
    </x:row>
    <x:row r="12304" spans="1:27">
      <x:c r="D12304" s="49" t="s">
        <x:v>2338</x:v>
      </x:c>
      <x:c r="E12304" s="48" t="s"/>
      <x:c r="H12304" s="48" t="n">
        <x:v>1.5</x:v>
      </x:c>
      <x:c r="I12304" s="0" t="s">
        <x:v>2339</x:v>
      </x:c>
      <x:c r="J12304" s="0">
        <x:f>ROUND(H12304/100*K12299,5)</x:f>
      </x:c>
      <x:c r="K12304" s="48" t="s"/>
    </x:row>
    <x:row r="12305" spans="1:27">
      <x:c r="D12305" s="49" t="s">
        <x:v>2337</x:v>
      </x:c>
      <x:c r="E12305" s="48" t="s"/>
      <x:c r="H12305" s="48" t="s"/>
      <x:c r="K12305" s="50">
        <x:f>SUM(J12296:J12304)</x:f>
      </x:c>
    </x:row>
    <x:row r="12306" spans="1:27">
      <x:c r="D12306" s="49" t="s">
        <x:v>2400</x:v>
      </x:c>
      <x:c r="E12306" s="48" t="s"/>
      <x:c r="H12306" s="48" t="n">
        <x:v>5.5</x:v>
      </x:c>
      <x:c r="I12306" s="0" t="s">
        <x:v>2339</x:v>
      </x:c>
      <x:c r="K12306" s="46">
        <x:f>ROUND(H12306/100*K12305,5)</x:f>
      </x:c>
    </x:row>
    <x:row r="12307" spans="1:27">
      <x:c r="D12307" s="49" t="s">
        <x:v>2340</x:v>
      </x:c>
      <x:c r="E12307" s="48" t="s"/>
      <x:c r="H12307" s="48" t="s"/>
      <x:c r="K12307" s="50">
        <x:f>SUM(K12305:K12306)</x:f>
      </x:c>
    </x:row>
    <x:row r="12309" spans="1:27" customFormat="1" ht="45" customHeight="1">
      <x:c r="A12309" s="38" t="s">
        <x:v>5334</x:v>
      </x:c>
      <x:c r="B12309" s="38" t="s">
        <x:v>524</x:v>
      </x:c>
      <x:c r="C12309" s="39" t="s">
        <x:v>31</x:v>
      </x:c>
      <x:c r="D12309" s="40" t="s">
        <x:v>525</x:v>
      </x:c>
      <x:c r="E12309" s="39" t="s"/>
      <x:c r="F12309" s="39" t="s"/>
      <x:c r="G12309" s="39" t="s"/>
      <x:c r="H12309" s="41" t="s">
        <x:v>2314</x:v>
      </x:c>
      <x:c r="I12309" s="42" t="n">
        <x:v>1</x:v>
      </x:c>
      <x:c r="J12309" s="43" t="s"/>
      <x:c r="K12309" s="44">
        <x:f>ROUND(K12321,2)</x:f>
      </x:c>
      <x:c r="L12309" s="39" t="s"/>
      <x:c r="M12309" s="39" t="s"/>
      <x:c r="N12309" s="39" t="s"/>
      <x:c r="O12309" s="39" t="s"/>
      <x:c r="P12309" s="39" t="s"/>
      <x:c r="Q12309" s="39" t="s"/>
      <x:c r="R12309" s="39" t="s"/>
      <x:c r="S12309" s="39" t="s"/>
      <x:c r="T12309" s="39" t="s"/>
      <x:c r="U12309" s="39" t="s"/>
      <x:c r="V12309" s="39" t="s"/>
      <x:c r="W12309" s="39" t="s"/>
      <x:c r="X12309" s="39" t="s"/>
      <x:c r="Y12309" s="39" t="s"/>
      <x:c r="Z12309" s="39" t="s"/>
      <x:c r="AA12309" s="39" t="s"/>
    </x:row>
    <x:row r="12310" spans="1:27">
      <x:c r="B12310" s="15" t="s">
        <x:v>2315</x:v>
      </x:c>
    </x:row>
    <x:row r="12311" spans="1:27">
      <x:c r="B12311" s="0" t="s">
        <x:v>2357</x:v>
      </x:c>
      <x:c r="C12311" s="0" t="s">
        <x:v>2317</x:v>
      </x:c>
      <x:c r="D12311" s="0" t="s">
        <x:v>2358</x:v>
      </x:c>
      <x:c r="E12311" s="45" t="n">
        <x:v>0.341</x:v>
      </x:c>
      <x:c r="F12311" s="0" t="s">
        <x:v>2319</x:v>
      </x:c>
      <x:c r="G12311" s="0" t="s">
        <x:v>2320</x:v>
      </x:c>
      <x:c r="H12311" s="46" t="n">
        <x:v>23.54</x:v>
      </x:c>
      <x:c r="I12311" s="0" t="s">
        <x:v>2321</x:v>
      </x:c>
      <x:c r="J12311" s="47">
        <x:f>ROUND(E12311/I12309* H12311,5)</x:f>
      </x:c>
      <x:c r="K12311" s="48" t="s"/>
    </x:row>
    <x:row r="12312" spans="1:27">
      <x:c r="B12312" s="0" t="s">
        <x:v>2418</x:v>
      </x:c>
      <x:c r="C12312" s="0" t="s">
        <x:v>2317</x:v>
      </x:c>
      <x:c r="D12312" s="0" t="s">
        <x:v>2419</x:v>
      </x:c>
      <x:c r="E12312" s="45" t="n">
        <x:v>0.506</x:v>
      </x:c>
      <x:c r="F12312" s="0" t="s">
        <x:v>2319</x:v>
      </x:c>
      <x:c r="G12312" s="0" t="s">
        <x:v>2320</x:v>
      </x:c>
      <x:c r="H12312" s="46" t="n">
        <x:v>28.2</x:v>
      </x:c>
      <x:c r="I12312" s="0" t="s">
        <x:v>2321</x:v>
      </x:c>
      <x:c r="J12312" s="47">
        <x:f>ROUND(E12312/I12309* H12312,5)</x:f>
      </x:c>
      <x:c r="K12312" s="48" t="s"/>
    </x:row>
    <x:row r="12313" spans="1:27">
      <x:c r="D12313" s="49" t="s">
        <x:v>2322</x:v>
      </x:c>
      <x:c r="E12313" s="48" t="s"/>
      <x:c r="H12313" s="48" t="s"/>
      <x:c r="K12313" s="46">
        <x:f>SUM(J12311:J12312)</x:f>
      </x:c>
    </x:row>
    <x:row r="12314" spans="1:27">
      <x:c r="B12314" s="15" t="s">
        <x:v>2311</x:v>
      </x:c>
      <x:c r="E12314" s="48" t="s"/>
      <x:c r="H12314" s="48" t="s"/>
      <x:c r="K12314" s="48" t="s"/>
    </x:row>
    <x:row r="12315" spans="1:27">
      <x:c r="B12315" s="0" t="s">
        <x:v>2347</x:v>
      </x:c>
      <x:c r="C12315" s="0" t="s">
        <x:v>130</x:v>
      </x:c>
      <x:c r="D12315" s="0" t="s">
        <x:v>2348</x:v>
      </x:c>
      <x:c r="E12315" s="45" t="n">
        <x:v>0.0281</x:v>
      </x:c>
      <x:c r="G12315" s="0" t="s">
        <x:v>2320</x:v>
      </x:c>
      <x:c r="H12315" s="46" t="n">
        <x:v>84.6234</x:v>
      </x:c>
      <x:c r="I12315" s="0" t="s">
        <x:v>2321</x:v>
      </x:c>
      <x:c r="J12315" s="47">
        <x:f>ROUND(E12315* H12315,5)</x:f>
      </x:c>
      <x:c r="K12315" s="48" t="s"/>
    </x:row>
    <x:row r="12316" spans="1:27">
      <x:c r="D12316" s="49" t="s">
        <x:v>2436</x:v>
      </x:c>
      <x:c r="E12316" s="48" t="s"/>
      <x:c r="H12316" s="48" t="s"/>
      <x:c r="K12316" s="46">
        <x:f>SUM(J12315:J12315)</x:f>
      </x:c>
    </x:row>
    <x:row r="12317" spans="1:27">
      <x:c r="E12317" s="48" t="s"/>
      <x:c r="H12317" s="48" t="s"/>
      <x:c r="K12317" s="48" t="s"/>
    </x:row>
    <x:row r="12318" spans="1:27">
      <x:c r="D12318" s="49" t="s">
        <x:v>2338</x:v>
      </x:c>
      <x:c r="E12318" s="48" t="s"/>
      <x:c r="H12318" s="48" t="n">
        <x:v>2.5</x:v>
      </x:c>
      <x:c r="I12318" s="0" t="s">
        <x:v>2339</x:v>
      </x:c>
      <x:c r="J12318" s="0">
        <x:f>ROUND(H12318/100*K12313,5)</x:f>
      </x:c>
      <x:c r="K12318" s="48" t="s"/>
    </x:row>
    <x:row r="12319" spans="1:27">
      <x:c r="D12319" s="49" t="s">
        <x:v>2337</x:v>
      </x:c>
      <x:c r="E12319" s="48" t="s"/>
      <x:c r="H12319" s="48" t="s"/>
      <x:c r="K12319" s="50">
        <x:f>SUM(J12310:J12318)</x:f>
      </x:c>
    </x:row>
    <x:row r="12320" spans="1:27">
      <x:c r="D12320" s="49" t="s">
        <x:v>2400</x:v>
      </x:c>
      <x:c r="E12320" s="48" t="s"/>
      <x:c r="H12320" s="48" t="n">
        <x:v>5.5</x:v>
      </x:c>
      <x:c r="I12320" s="0" t="s">
        <x:v>2339</x:v>
      </x:c>
      <x:c r="K12320" s="46">
        <x:f>ROUND(H12320/100*K12319,5)</x:f>
      </x:c>
    </x:row>
    <x:row r="12321" spans="1:27">
      <x:c r="D12321" s="49" t="s">
        <x:v>2340</x:v>
      </x:c>
      <x:c r="E12321" s="48" t="s"/>
      <x:c r="H12321" s="48" t="s"/>
      <x:c r="K12321" s="50">
        <x:f>SUM(K12319:K12320)</x:f>
      </x:c>
    </x:row>
    <x:row r="12323" spans="1:27" customFormat="1" ht="45" customHeight="1">
      <x:c r="A12323" s="38" t="s">
        <x:v>5335</x:v>
      </x:c>
      <x:c r="B12323" s="38" t="s">
        <x:v>520</x:v>
      </x:c>
      <x:c r="C12323" s="39" t="s">
        <x:v>31</x:v>
      </x:c>
      <x:c r="D12323" s="40" t="s">
        <x:v>521</x:v>
      </x:c>
      <x:c r="E12323" s="39" t="s"/>
      <x:c r="F12323" s="39" t="s"/>
      <x:c r="G12323" s="39" t="s"/>
      <x:c r="H12323" s="41" t="s">
        <x:v>2314</x:v>
      </x:c>
      <x:c r="I12323" s="42" t="n">
        <x:v>1</x:v>
      </x:c>
      <x:c r="J12323" s="43" t="s"/>
      <x:c r="K12323" s="44">
        <x:f>ROUND(K12335,2)</x:f>
      </x:c>
      <x:c r="L12323" s="39" t="s"/>
      <x:c r="M12323" s="39" t="s"/>
      <x:c r="N12323" s="39" t="s"/>
      <x:c r="O12323" s="39" t="s"/>
      <x:c r="P12323" s="39" t="s"/>
      <x:c r="Q12323" s="39" t="s"/>
      <x:c r="R12323" s="39" t="s"/>
      <x:c r="S12323" s="39" t="s"/>
      <x:c r="T12323" s="39" t="s"/>
      <x:c r="U12323" s="39" t="s"/>
      <x:c r="V12323" s="39" t="s"/>
      <x:c r="W12323" s="39" t="s"/>
      <x:c r="X12323" s="39" t="s"/>
      <x:c r="Y12323" s="39" t="s"/>
      <x:c r="Z12323" s="39" t="s"/>
      <x:c r="AA12323" s="39" t="s"/>
    </x:row>
    <x:row r="12324" spans="1:27">
      <x:c r="B12324" s="15" t="s">
        <x:v>2315</x:v>
      </x:c>
    </x:row>
    <x:row r="12325" spans="1:27">
      <x:c r="B12325" s="0" t="s">
        <x:v>2418</x:v>
      </x:c>
      <x:c r="C12325" s="0" t="s">
        <x:v>2317</x:v>
      </x:c>
      <x:c r="D12325" s="0" t="s">
        <x:v>2419</x:v>
      </x:c>
      <x:c r="E12325" s="45" t="n">
        <x:v>0.55</x:v>
      </x:c>
      <x:c r="F12325" s="0" t="s">
        <x:v>2319</x:v>
      </x:c>
      <x:c r="G12325" s="0" t="s">
        <x:v>2320</x:v>
      </x:c>
      <x:c r="H12325" s="46" t="n">
        <x:v>28.2</x:v>
      </x:c>
      <x:c r="I12325" s="0" t="s">
        <x:v>2321</x:v>
      </x:c>
      <x:c r="J12325" s="47">
        <x:f>ROUND(E12325/I12323* H12325,5)</x:f>
      </x:c>
      <x:c r="K12325" s="48" t="s"/>
    </x:row>
    <x:row r="12326" spans="1:27">
      <x:c r="B12326" s="0" t="s">
        <x:v>2357</x:v>
      </x:c>
      <x:c r="C12326" s="0" t="s">
        <x:v>2317</x:v>
      </x:c>
      <x:c r="D12326" s="0" t="s">
        <x:v>2358</x:v>
      </x:c>
      <x:c r="E12326" s="45" t="n">
        <x:v>0.374</x:v>
      </x:c>
      <x:c r="F12326" s="0" t="s">
        <x:v>2319</x:v>
      </x:c>
      <x:c r="G12326" s="0" t="s">
        <x:v>2320</x:v>
      </x:c>
      <x:c r="H12326" s="46" t="n">
        <x:v>23.54</x:v>
      </x:c>
      <x:c r="I12326" s="0" t="s">
        <x:v>2321</x:v>
      </x:c>
      <x:c r="J12326" s="47">
        <x:f>ROUND(E12326/I12323* H12326,5)</x:f>
      </x:c>
      <x:c r="K12326" s="48" t="s"/>
    </x:row>
    <x:row r="12327" spans="1:27">
      <x:c r="D12327" s="49" t="s">
        <x:v>2322</x:v>
      </x:c>
      <x:c r="E12327" s="48" t="s"/>
      <x:c r="H12327" s="48" t="s"/>
      <x:c r="K12327" s="46">
        <x:f>SUM(J12325:J12326)</x:f>
      </x:c>
    </x:row>
    <x:row r="12328" spans="1:27">
      <x:c r="B12328" s="15" t="s">
        <x:v>2311</x:v>
      </x:c>
      <x:c r="E12328" s="48" t="s"/>
      <x:c r="H12328" s="48" t="s"/>
      <x:c r="K12328" s="48" t="s"/>
    </x:row>
    <x:row r="12329" spans="1:27">
      <x:c r="B12329" s="0" t="s">
        <x:v>2351</x:v>
      </x:c>
      <x:c r="C12329" s="0" t="s">
        <x:v>130</x:v>
      </x:c>
      <x:c r="D12329" s="0" t="s">
        <x:v>2352</x:v>
      </x:c>
      <x:c r="E12329" s="45" t="n">
        <x:v>0.0292</x:v>
      </x:c>
      <x:c r="G12329" s="0" t="s">
        <x:v>2320</x:v>
      </x:c>
      <x:c r="H12329" s="46" t="n">
        <x:v>174.40883</x:v>
      </x:c>
      <x:c r="I12329" s="0" t="s">
        <x:v>2321</x:v>
      </x:c>
      <x:c r="J12329" s="47">
        <x:f>ROUND(E12329* H12329,5)</x:f>
      </x:c>
      <x:c r="K12329" s="48" t="s"/>
    </x:row>
    <x:row r="12330" spans="1:27">
      <x:c r="D12330" s="49" t="s">
        <x:v>2436</x:v>
      </x:c>
      <x:c r="E12330" s="48" t="s"/>
      <x:c r="H12330" s="48" t="s"/>
      <x:c r="K12330" s="46">
        <x:f>SUM(J12329:J12329)</x:f>
      </x:c>
    </x:row>
    <x:row r="12331" spans="1:27">
      <x:c r="E12331" s="48" t="s"/>
      <x:c r="H12331" s="48" t="s"/>
      <x:c r="K12331" s="48" t="s"/>
    </x:row>
    <x:row r="12332" spans="1:27">
      <x:c r="D12332" s="49" t="s">
        <x:v>2338</x:v>
      </x:c>
      <x:c r="E12332" s="48" t="s"/>
      <x:c r="H12332" s="48" t="n">
        <x:v>2.5</x:v>
      </x:c>
      <x:c r="I12332" s="0" t="s">
        <x:v>2339</x:v>
      </x:c>
      <x:c r="J12332" s="0">
        <x:f>ROUND(H12332/100*K12327,5)</x:f>
      </x:c>
      <x:c r="K12332" s="48" t="s"/>
    </x:row>
    <x:row r="12333" spans="1:27">
      <x:c r="D12333" s="49" t="s">
        <x:v>2337</x:v>
      </x:c>
      <x:c r="E12333" s="48" t="s"/>
      <x:c r="H12333" s="48" t="s"/>
      <x:c r="K12333" s="50">
        <x:f>SUM(J12324:J12332)</x:f>
      </x:c>
    </x:row>
    <x:row r="12334" spans="1:27">
      <x:c r="D12334" s="49" t="s">
        <x:v>2400</x:v>
      </x:c>
      <x:c r="E12334" s="48" t="s"/>
      <x:c r="H12334" s="48" t="n">
        <x:v>5.5</x:v>
      </x:c>
      <x:c r="I12334" s="0" t="s">
        <x:v>2339</x:v>
      </x:c>
      <x:c r="K12334" s="46">
        <x:f>ROUND(H12334/100*K12333,5)</x:f>
      </x:c>
    </x:row>
    <x:row r="12335" spans="1:27">
      <x:c r="D12335" s="49" t="s">
        <x:v>2340</x:v>
      </x:c>
      <x:c r="E12335" s="48" t="s"/>
      <x:c r="H12335" s="48" t="s"/>
      <x:c r="K12335" s="50">
        <x:f>SUM(K12333:K12334)</x:f>
      </x:c>
    </x:row>
    <x:row r="12337" spans="1:27" customFormat="1" ht="45" customHeight="1">
      <x:c r="A12337" s="38" t="s">
        <x:v>5336</x:v>
      </x:c>
      <x:c r="B12337" s="38" t="s">
        <x:v>418</x:v>
      </x:c>
      <x:c r="C12337" s="39" t="s">
        <x:v>31</x:v>
      </x:c>
      <x:c r="D12337" s="40" t="s">
        <x:v>419</x:v>
      </x:c>
      <x:c r="E12337" s="39" t="s"/>
      <x:c r="F12337" s="39" t="s"/>
      <x:c r="G12337" s="39" t="s"/>
      <x:c r="H12337" s="41" t="s">
        <x:v>2314</x:v>
      </x:c>
      <x:c r="I12337" s="42" t="n">
        <x:v>1</x:v>
      </x:c>
      <x:c r="J12337" s="43" t="s"/>
      <x:c r="K12337" s="44">
        <x:f>ROUND(K12353,2)</x:f>
      </x:c>
      <x:c r="L12337" s="39" t="s"/>
      <x:c r="M12337" s="39" t="s"/>
      <x:c r="N12337" s="39" t="s"/>
      <x:c r="O12337" s="39" t="s"/>
      <x:c r="P12337" s="39" t="s"/>
      <x:c r="Q12337" s="39" t="s"/>
      <x:c r="R12337" s="39" t="s"/>
      <x:c r="S12337" s="39" t="s"/>
      <x:c r="T12337" s="39" t="s"/>
      <x:c r="U12337" s="39" t="s"/>
      <x:c r="V12337" s="39" t="s"/>
      <x:c r="W12337" s="39" t="s"/>
      <x:c r="X12337" s="39" t="s"/>
      <x:c r="Y12337" s="39" t="s"/>
      <x:c r="Z12337" s="39" t="s"/>
      <x:c r="AA12337" s="39" t="s"/>
    </x:row>
    <x:row r="12338" spans="1:27">
      <x:c r="B12338" s="15" t="s">
        <x:v>2315</x:v>
      </x:c>
    </x:row>
    <x:row r="12339" spans="1:27">
      <x:c r="B12339" s="0" t="s">
        <x:v>2357</x:v>
      </x:c>
      <x:c r="C12339" s="0" t="s">
        <x:v>2317</x:v>
      </x:c>
      <x:c r="D12339" s="0" t="s">
        <x:v>2358</x:v>
      </x:c>
      <x:c r="E12339" s="45" t="n">
        <x:v>0.24</x:v>
      </x:c>
      <x:c r="F12339" s="0" t="s">
        <x:v>2319</x:v>
      </x:c>
      <x:c r="G12339" s="0" t="s">
        <x:v>2320</x:v>
      </x:c>
      <x:c r="H12339" s="46" t="n">
        <x:v>23.54</x:v>
      </x:c>
      <x:c r="I12339" s="0" t="s">
        <x:v>2321</x:v>
      </x:c>
      <x:c r="J12339" s="47">
        <x:f>ROUND(E12339/I12337* H12339,5)</x:f>
      </x:c>
      <x:c r="K12339" s="48" t="s"/>
    </x:row>
    <x:row r="12340" spans="1:27">
      <x:c r="B12340" s="0" t="s">
        <x:v>2418</x:v>
      </x:c>
      <x:c r="C12340" s="0" t="s">
        <x:v>2317</x:v>
      </x:c>
      <x:c r="D12340" s="0" t="s">
        <x:v>2419</x:v>
      </x:c>
      <x:c r="E12340" s="45" t="n">
        <x:v>0.48</x:v>
      </x:c>
      <x:c r="F12340" s="0" t="s">
        <x:v>2319</x:v>
      </x:c>
      <x:c r="G12340" s="0" t="s">
        <x:v>2320</x:v>
      </x:c>
      <x:c r="H12340" s="46" t="n">
        <x:v>28.2</x:v>
      </x:c>
      <x:c r="I12340" s="0" t="s">
        <x:v>2321</x:v>
      </x:c>
      <x:c r="J12340" s="47">
        <x:f>ROUND(E12340/I12337* H12340,5)</x:f>
      </x:c>
      <x:c r="K12340" s="48" t="s"/>
    </x:row>
    <x:row r="12341" spans="1:27">
      <x:c r="D12341" s="49" t="s">
        <x:v>2322</x:v>
      </x:c>
      <x:c r="E12341" s="48" t="s"/>
      <x:c r="H12341" s="48" t="s"/>
      <x:c r="K12341" s="46">
        <x:f>SUM(J12339:J12340)</x:f>
      </x:c>
    </x:row>
    <x:row r="12342" spans="1:27">
      <x:c r="B12342" s="15" t="s">
        <x:v>1545</x:v>
      </x:c>
      <x:c r="E12342" s="48" t="s"/>
      <x:c r="H12342" s="48" t="s"/>
      <x:c r="K12342" s="48" t="s"/>
    </x:row>
    <x:row r="12343" spans="1:27">
      <x:c r="B12343" s="0" t="s">
        <x:v>5337</x:v>
      </x:c>
      <x:c r="C12343" s="0" t="s">
        <x:v>2317</x:v>
      </x:c>
      <x:c r="D12343" s="0" t="s">
        <x:v>2828</x:v>
      </x:c>
      <x:c r="E12343" s="45" t="n">
        <x:v>0.48</x:v>
      </x:c>
      <x:c r="F12343" s="0" t="s">
        <x:v>2319</x:v>
      </x:c>
      <x:c r="G12343" s="0" t="s">
        <x:v>2320</x:v>
      </x:c>
      <x:c r="H12343" s="46" t="n">
        <x:v>4.88</x:v>
      </x:c>
      <x:c r="I12343" s="0" t="s">
        <x:v>2321</x:v>
      </x:c>
      <x:c r="J12343" s="47">
        <x:f>ROUND(E12343/I12337* H12343,5)</x:f>
      </x:c>
      <x:c r="K12343" s="48" t="s"/>
    </x:row>
    <x:row r="12344" spans="1:27">
      <x:c r="D12344" s="49" t="s">
        <x:v>2325</x:v>
      </x:c>
      <x:c r="E12344" s="48" t="s"/>
      <x:c r="H12344" s="48" t="s"/>
      <x:c r="K12344" s="46">
        <x:f>SUM(J12343:J12343)</x:f>
      </x:c>
    </x:row>
    <x:row r="12345" spans="1:27">
      <x:c r="B12345" s="15" t="s">
        <x:v>2326</x:v>
      </x:c>
      <x:c r="E12345" s="48" t="s"/>
      <x:c r="H12345" s="48" t="s"/>
      <x:c r="K12345" s="48" t="s"/>
    </x:row>
    <x:row r="12346" spans="1:27">
      <x:c r="B12346" s="0" t="s">
        <x:v>5338</x:v>
      </x:c>
      <x:c r="C12346" s="0" t="s">
        <x:v>2328</x:v>
      </x:c>
      <x:c r="D12346" s="0" t="s">
        <x:v>5339</x:v>
      </x:c>
      <x:c r="E12346" s="45" t="n">
        <x:v>0.0221</x:v>
      </x:c>
      <x:c r="G12346" s="0" t="s">
        <x:v>2320</x:v>
      </x:c>
      <x:c r="H12346" s="46" t="n">
        <x:v>51.46</x:v>
      </x:c>
      <x:c r="I12346" s="0" t="s">
        <x:v>2321</x:v>
      </x:c>
      <x:c r="J12346" s="47">
        <x:f>ROUND(E12346* H12346,5)</x:f>
      </x:c>
      <x:c r="K12346" s="48" t="s"/>
    </x:row>
    <x:row r="12347" spans="1:27">
      <x:c r="B12347" s="0" t="s">
        <x:v>2332</x:v>
      </x:c>
      <x:c r="C12347" s="0" t="s">
        <x:v>130</x:v>
      </x:c>
      <x:c r="D12347" s="0" t="s">
        <x:v>2333</x:v>
      </x:c>
      <x:c r="E12347" s="45" t="n">
        <x:v>0.0071</x:v>
      </x:c>
      <x:c r="G12347" s="0" t="s">
        <x:v>2320</x:v>
      </x:c>
      <x:c r="H12347" s="46" t="n">
        <x:v>1.67</x:v>
      </x:c>
      <x:c r="I12347" s="0" t="s">
        <x:v>2321</x:v>
      </x:c>
      <x:c r="J12347" s="47">
        <x:f>ROUND(E12347* H12347,5)</x:f>
      </x:c>
      <x:c r="K12347" s="48" t="s"/>
    </x:row>
    <x:row r="12348" spans="1:27">
      <x:c r="D12348" s="49" t="s">
        <x:v>2336</x:v>
      </x:c>
      <x:c r="E12348" s="48" t="s"/>
      <x:c r="H12348" s="48" t="s"/>
      <x:c r="K12348" s="46">
        <x:f>SUM(J12346:J12347)</x:f>
      </x:c>
    </x:row>
    <x:row r="12349" spans="1:27">
      <x:c r="E12349" s="48" t="s"/>
      <x:c r="H12349" s="48" t="s"/>
      <x:c r="K12349" s="48" t="s"/>
    </x:row>
    <x:row r="12350" spans="1:27">
      <x:c r="D12350" s="49" t="s">
        <x:v>2338</x:v>
      </x:c>
      <x:c r="E12350" s="48" t="s"/>
      <x:c r="H12350" s="48" t="n">
        <x:v>2.5</x:v>
      </x:c>
      <x:c r="I12350" s="0" t="s">
        <x:v>2339</x:v>
      </x:c>
      <x:c r="J12350" s="0">
        <x:f>ROUND(H12350/100*K12341,5)</x:f>
      </x:c>
      <x:c r="K12350" s="48" t="s"/>
    </x:row>
    <x:row r="12351" spans="1:27">
      <x:c r="D12351" s="49" t="s">
        <x:v>2337</x:v>
      </x:c>
      <x:c r="E12351" s="48" t="s"/>
      <x:c r="H12351" s="48" t="s"/>
      <x:c r="K12351" s="50">
        <x:f>SUM(J12338:J12350)</x:f>
      </x:c>
    </x:row>
    <x:row r="12352" spans="1:27">
      <x:c r="D12352" s="49" t="s">
        <x:v>2400</x:v>
      </x:c>
      <x:c r="E12352" s="48" t="s"/>
      <x:c r="H12352" s="48" t="n">
        <x:v>5.5</x:v>
      </x:c>
      <x:c r="I12352" s="0" t="s">
        <x:v>2339</x:v>
      </x:c>
      <x:c r="K12352" s="46">
        <x:f>ROUND(H12352/100*K12351,5)</x:f>
      </x:c>
    </x:row>
    <x:row r="12353" spans="1:27">
      <x:c r="D12353" s="49" t="s">
        <x:v>2340</x:v>
      </x:c>
      <x:c r="E12353" s="48" t="s"/>
      <x:c r="H12353" s="48" t="s"/>
      <x:c r="K12353" s="50">
        <x:f>SUM(K12351:K12352)</x:f>
      </x:c>
    </x:row>
    <x:row r="12355" spans="1:27" customFormat="1" ht="45" customHeight="1">
      <x:c r="A12355" s="38" t="s">
        <x:v>5340</x:v>
      </x:c>
      <x:c r="B12355" s="38" t="s">
        <x:v>414</x:v>
      </x:c>
      <x:c r="C12355" s="39" t="s">
        <x:v>31</x:v>
      </x:c>
      <x:c r="D12355" s="40" t="s">
        <x:v>415</x:v>
      </x:c>
      <x:c r="E12355" s="39" t="s"/>
      <x:c r="F12355" s="39" t="s"/>
      <x:c r="G12355" s="39" t="s"/>
      <x:c r="H12355" s="41" t="s">
        <x:v>2314</x:v>
      </x:c>
      <x:c r="I12355" s="42" t="n">
        <x:v>1</x:v>
      </x:c>
      <x:c r="J12355" s="43" t="s"/>
      <x:c r="K12355" s="44">
        <x:f>ROUND(K12373,2)</x:f>
      </x:c>
      <x:c r="L12355" s="39" t="s"/>
      <x:c r="M12355" s="39" t="s"/>
      <x:c r="N12355" s="39" t="s"/>
      <x:c r="O12355" s="39" t="s"/>
      <x:c r="P12355" s="39" t="s"/>
      <x:c r="Q12355" s="39" t="s"/>
      <x:c r="R12355" s="39" t="s"/>
      <x:c r="S12355" s="39" t="s"/>
      <x:c r="T12355" s="39" t="s"/>
      <x:c r="U12355" s="39" t="s"/>
      <x:c r="V12355" s="39" t="s"/>
      <x:c r="W12355" s="39" t="s"/>
      <x:c r="X12355" s="39" t="s"/>
      <x:c r="Y12355" s="39" t="s"/>
      <x:c r="Z12355" s="39" t="s"/>
      <x:c r="AA12355" s="39" t="s"/>
    </x:row>
    <x:row r="12356" spans="1:27">
      <x:c r="B12356" s="15" t="s">
        <x:v>2315</x:v>
      </x:c>
    </x:row>
    <x:row r="12357" spans="1:27">
      <x:c r="B12357" s="0" t="s">
        <x:v>2418</x:v>
      </x:c>
      <x:c r="C12357" s="0" t="s">
        <x:v>2317</x:v>
      </x:c>
      <x:c r="D12357" s="0" t="s">
        <x:v>2419</x:v>
      </x:c>
      <x:c r="E12357" s="45" t="n">
        <x:v>0.53</x:v>
      </x:c>
      <x:c r="F12357" s="0" t="s">
        <x:v>2319</x:v>
      </x:c>
      <x:c r="G12357" s="0" t="s">
        <x:v>2320</x:v>
      </x:c>
      <x:c r="H12357" s="46" t="n">
        <x:v>28.2</x:v>
      </x:c>
      <x:c r="I12357" s="0" t="s">
        <x:v>2321</x:v>
      </x:c>
      <x:c r="J12357" s="47">
        <x:f>ROUND(E12357/I12355* H12357,5)</x:f>
      </x:c>
      <x:c r="K12357" s="48" t="s"/>
    </x:row>
    <x:row r="12358" spans="1:27">
      <x:c r="B12358" s="0" t="s">
        <x:v>2357</x:v>
      </x:c>
      <x:c r="C12358" s="0" t="s">
        <x:v>2317</x:v>
      </x:c>
      <x:c r="D12358" s="0" t="s">
        <x:v>2358</x:v>
      </x:c>
      <x:c r="E12358" s="45" t="n">
        <x:v>0.26</x:v>
      </x:c>
      <x:c r="F12358" s="0" t="s">
        <x:v>2319</x:v>
      </x:c>
      <x:c r="G12358" s="0" t="s">
        <x:v>2320</x:v>
      </x:c>
      <x:c r="H12358" s="46" t="n">
        <x:v>23.54</x:v>
      </x:c>
      <x:c r="I12358" s="0" t="s">
        <x:v>2321</x:v>
      </x:c>
      <x:c r="J12358" s="47">
        <x:f>ROUND(E12358/I12355* H12358,5)</x:f>
      </x:c>
      <x:c r="K12358" s="48" t="s"/>
    </x:row>
    <x:row r="12359" spans="1:27">
      <x:c r="D12359" s="49" t="s">
        <x:v>2322</x:v>
      </x:c>
      <x:c r="E12359" s="48" t="s"/>
      <x:c r="H12359" s="48" t="s"/>
      <x:c r="K12359" s="46">
        <x:f>SUM(J12357:J12358)</x:f>
      </x:c>
    </x:row>
    <x:row r="12360" spans="1:27">
      <x:c r="B12360" s="15" t="s">
        <x:v>1545</x:v>
      </x:c>
      <x:c r="E12360" s="48" t="s"/>
      <x:c r="H12360" s="48" t="s"/>
      <x:c r="K12360" s="48" t="s"/>
    </x:row>
    <x:row r="12361" spans="1:27">
      <x:c r="B12361" s="0" t="s">
        <x:v>5337</x:v>
      </x:c>
      <x:c r="C12361" s="0" t="s">
        <x:v>2317</x:v>
      </x:c>
      <x:c r="D12361" s="0" t="s">
        <x:v>2828</x:v>
      </x:c>
      <x:c r="E12361" s="45" t="n">
        <x:v>0.53</x:v>
      </x:c>
      <x:c r="F12361" s="0" t="s">
        <x:v>2319</x:v>
      </x:c>
      <x:c r="G12361" s="0" t="s">
        <x:v>2320</x:v>
      </x:c>
      <x:c r="H12361" s="46" t="n">
        <x:v>4.88</x:v>
      </x:c>
      <x:c r="I12361" s="0" t="s">
        <x:v>2321</x:v>
      </x:c>
      <x:c r="J12361" s="47">
        <x:f>ROUND(E12361/I12355* H12361,5)</x:f>
      </x:c>
      <x:c r="K12361" s="48" t="s"/>
    </x:row>
    <x:row r="12362" spans="1:27">
      <x:c r="D12362" s="49" t="s">
        <x:v>2325</x:v>
      </x:c>
      <x:c r="E12362" s="48" t="s"/>
      <x:c r="H12362" s="48" t="s"/>
      <x:c r="K12362" s="46">
        <x:f>SUM(J12361:J12361)</x:f>
      </x:c>
    </x:row>
    <x:row r="12363" spans="1:27">
      <x:c r="B12363" s="15" t="s">
        <x:v>2326</x:v>
      </x:c>
      <x:c r="E12363" s="48" t="s"/>
      <x:c r="H12363" s="48" t="s"/>
      <x:c r="K12363" s="48" t="s"/>
    </x:row>
    <x:row r="12364" spans="1:27">
      <x:c r="B12364" s="0" t="s">
        <x:v>5338</x:v>
      </x:c>
      <x:c r="C12364" s="0" t="s">
        <x:v>2328</x:v>
      </x:c>
      <x:c r="D12364" s="0" t="s">
        <x:v>5339</x:v>
      </x:c>
      <x:c r="E12364" s="45" t="n">
        <x:v>0.0221</x:v>
      </x:c>
      <x:c r="G12364" s="0" t="s">
        <x:v>2320</x:v>
      </x:c>
      <x:c r="H12364" s="46" t="n">
        <x:v>51.46</x:v>
      </x:c>
      <x:c r="I12364" s="0" t="s">
        <x:v>2321</x:v>
      </x:c>
      <x:c r="J12364" s="47">
        <x:f>ROUND(E12364* H12364,5)</x:f>
      </x:c>
      <x:c r="K12364" s="48" t="s"/>
    </x:row>
    <x:row r="12365" spans="1:27">
      <x:c r="B12365" s="0" t="s">
        <x:v>2332</x:v>
      </x:c>
      <x:c r="C12365" s="0" t="s">
        <x:v>130</x:v>
      </x:c>
      <x:c r="D12365" s="0" t="s">
        <x:v>2333</x:v>
      </x:c>
      <x:c r="E12365" s="45" t="n">
        <x:v>0.0071</x:v>
      </x:c>
      <x:c r="G12365" s="0" t="s">
        <x:v>2320</x:v>
      </x:c>
      <x:c r="H12365" s="46" t="n">
        <x:v>1.67</x:v>
      </x:c>
      <x:c r="I12365" s="0" t="s">
        <x:v>2321</x:v>
      </x:c>
      <x:c r="J12365" s="47">
        <x:f>ROUND(E12365* H12365,5)</x:f>
      </x:c>
      <x:c r="K12365" s="48" t="s"/>
    </x:row>
    <x:row r="12366" spans="1:27">
      <x:c r="B12366" s="0" t="s">
        <x:v>5341</x:v>
      </x:c>
      <x:c r="C12366" s="0" t="s">
        <x:v>62</x:v>
      </x:c>
      <x:c r="D12366" s="0" t="s">
        <x:v>5342</x:v>
      </x:c>
      <x:c r="E12366" s="45" t="n">
        <x:v>0.25</x:v>
      </x:c>
      <x:c r="G12366" s="0" t="s">
        <x:v>2320</x:v>
      </x:c>
      <x:c r="H12366" s="46" t="n">
        <x:v>2.51</x:v>
      </x:c>
      <x:c r="I12366" s="0" t="s">
        <x:v>2321</x:v>
      </x:c>
      <x:c r="J12366" s="47">
        <x:f>ROUND(E12366* H12366,5)</x:f>
      </x:c>
      <x:c r="K12366" s="48" t="s"/>
    </x:row>
    <x:row r="12367" spans="1:27">
      <x:c r="B12367" s="0" t="s">
        <x:v>5343</x:v>
      </x:c>
      <x:c r="C12367" s="0" t="s">
        <x:v>31</x:v>
      </x:c>
      <x:c r="D12367" s="0" t="s">
        <x:v>5344</x:v>
      </x:c>
      <x:c r="E12367" s="45" t="n">
        <x:v>0.4</x:v>
      </x:c>
      <x:c r="G12367" s="0" t="s">
        <x:v>2320</x:v>
      </x:c>
      <x:c r="H12367" s="46" t="n">
        <x:v>3.01</x:v>
      </x:c>
      <x:c r="I12367" s="0" t="s">
        <x:v>2321</x:v>
      </x:c>
      <x:c r="J12367" s="47">
        <x:f>ROUND(E12367* H12367,5)</x:f>
      </x:c>
      <x:c r="K12367" s="48" t="s"/>
    </x:row>
    <x:row r="12368" spans="1:27">
      <x:c r="D12368" s="49" t="s">
        <x:v>2336</x:v>
      </x:c>
      <x:c r="E12368" s="48" t="s"/>
      <x:c r="H12368" s="48" t="s"/>
      <x:c r="K12368" s="46">
        <x:f>SUM(J12364:J12367)</x:f>
      </x:c>
    </x:row>
    <x:row r="12369" spans="1:27">
      <x:c r="E12369" s="48" t="s"/>
      <x:c r="H12369" s="48" t="s"/>
      <x:c r="K12369" s="48" t="s"/>
    </x:row>
    <x:row r="12370" spans="1:27">
      <x:c r="D12370" s="49" t="s">
        <x:v>2338</x:v>
      </x:c>
      <x:c r="E12370" s="48" t="s"/>
      <x:c r="H12370" s="48" t="n">
        <x:v>2.5</x:v>
      </x:c>
      <x:c r="I12370" s="0" t="s">
        <x:v>2339</x:v>
      </x:c>
      <x:c r="J12370" s="0">
        <x:f>ROUND(H12370/100*K12359,5)</x:f>
      </x:c>
      <x:c r="K12370" s="48" t="s"/>
    </x:row>
    <x:row r="12371" spans="1:27">
      <x:c r="D12371" s="49" t="s">
        <x:v>2337</x:v>
      </x:c>
      <x:c r="E12371" s="48" t="s"/>
      <x:c r="H12371" s="48" t="s"/>
      <x:c r="K12371" s="50">
        <x:f>SUM(J12356:J12370)</x:f>
      </x:c>
    </x:row>
    <x:row r="12372" spans="1:27">
      <x:c r="D12372" s="49" t="s">
        <x:v>2400</x:v>
      </x:c>
      <x:c r="E12372" s="48" t="s"/>
      <x:c r="H12372" s="48" t="n">
        <x:v>5.5</x:v>
      </x:c>
      <x:c r="I12372" s="0" t="s">
        <x:v>2339</x:v>
      </x:c>
      <x:c r="K12372" s="46">
        <x:f>ROUND(H12372/100*K12371,5)</x:f>
      </x:c>
    </x:row>
    <x:row r="12373" spans="1:27">
      <x:c r="D12373" s="49" t="s">
        <x:v>2340</x:v>
      </x:c>
      <x:c r="E12373" s="48" t="s"/>
      <x:c r="H12373" s="48" t="s"/>
      <x:c r="K12373" s="50">
        <x:f>SUM(K12371:K12372)</x:f>
      </x:c>
    </x:row>
    <x:row r="12375" spans="1:27" customFormat="1" ht="45" customHeight="1">
      <x:c r="A12375" s="38" t="s">
        <x:v>5345</x:v>
      </x:c>
      <x:c r="B12375" s="38" t="s">
        <x:v>426</x:v>
      </x:c>
      <x:c r="C12375" s="39" t="s">
        <x:v>31</x:v>
      </x:c>
      <x:c r="D12375" s="40" t="s">
        <x:v>427</x:v>
      </x:c>
      <x:c r="E12375" s="39" t="s"/>
      <x:c r="F12375" s="39" t="s"/>
      <x:c r="G12375" s="39" t="s"/>
      <x:c r="H12375" s="41" t="s">
        <x:v>2314</x:v>
      </x:c>
      <x:c r="I12375" s="42" t="n">
        <x:v>1</x:v>
      </x:c>
      <x:c r="J12375" s="43" t="s"/>
      <x:c r="K12375" s="44">
        <x:f>ROUND(K12391,2)</x:f>
      </x:c>
      <x:c r="L12375" s="39" t="s"/>
      <x:c r="M12375" s="39" t="s"/>
      <x:c r="N12375" s="39" t="s"/>
      <x:c r="O12375" s="39" t="s"/>
      <x:c r="P12375" s="39" t="s"/>
      <x:c r="Q12375" s="39" t="s"/>
      <x:c r="R12375" s="39" t="s"/>
      <x:c r="S12375" s="39" t="s"/>
      <x:c r="T12375" s="39" t="s"/>
      <x:c r="U12375" s="39" t="s"/>
      <x:c r="V12375" s="39" t="s"/>
      <x:c r="W12375" s="39" t="s"/>
      <x:c r="X12375" s="39" t="s"/>
      <x:c r="Y12375" s="39" t="s"/>
      <x:c r="Z12375" s="39" t="s"/>
      <x:c r="AA12375" s="39" t="s"/>
    </x:row>
    <x:row r="12376" spans="1:27">
      <x:c r="B12376" s="15" t="s">
        <x:v>2315</x:v>
      </x:c>
    </x:row>
    <x:row r="12377" spans="1:27">
      <x:c r="B12377" s="0" t="s">
        <x:v>2418</x:v>
      </x:c>
      <x:c r="C12377" s="0" t="s">
        <x:v>2317</x:v>
      </x:c>
      <x:c r="D12377" s="0" t="s">
        <x:v>2419</x:v>
      </x:c>
      <x:c r="E12377" s="45" t="n">
        <x:v>0.58</x:v>
      </x:c>
      <x:c r="F12377" s="0" t="s">
        <x:v>2319</x:v>
      </x:c>
      <x:c r="G12377" s="0" t="s">
        <x:v>2320</x:v>
      </x:c>
      <x:c r="H12377" s="46" t="n">
        <x:v>28.2</x:v>
      </x:c>
      <x:c r="I12377" s="0" t="s">
        <x:v>2321</x:v>
      </x:c>
      <x:c r="J12377" s="47">
        <x:f>ROUND(E12377/I12375* H12377,5)</x:f>
      </x:c>
      <x:c r="K12377" s="48" t="s"/>
    </x:row>
    <x:row r="12378" spans="1:27">
      <x:c r="B12378" s="0" t="s">
        <x:v>2357</x:v>
      </x:c>
      <x:c r="C12378" s="0" t="s">
        <x:v>2317</x:v>
      </x:c>
      <x:c r="D12378" s="0" t="s">
        <x:v>2358</x:v>
      </x:c>
      <x:c r="E12378" s="45" t="n">
        <x:v>0.29</x:v>
      </x:c>
      <x:c r="F12378" s="0" t="s">
        <x:v>2319</x:v>
      </x:c>
      <x:c r="G12378" s="0" t="s">
        <x:v>2320</x:v>
      </x:c>
      <x:c r="H12378" s="46" t="n">
        <x:v>23.54</x:v>
      </x:c>
      <x:c r="I12378" s="0" t="s">
        <x:v>2321</x:v>
      </x:c>
      <x:c r="J12378" s="47">
        <x:f>ROUND(E12378/I12375* H12378,5)</x:f>
      </x:c>
      <x:c r="K12378" s="48" t="s"/>
    </x:row>
    <x:row r="12379" spans="1:27">
      <x:c r="D12379" s="49" t="s">
        <x:v>2322</x:v>
      </x:c>
      <x:c r="E12379" s="48" t="s"/>
      <x:c r="H12379" s="48" t="s"/>
      <x:c r="K12379" s="46">
        <x:f>SUM(J12377:J12378)</x:f>
      </x:c>
    </x:row>
    <x:row r="12380" spans="1:27">
      <x:c r="B12380" s="15" t="s">
        <x:v>1545</x:v>
      </x:c>
      <x:c r="E12380" s="48" t="s"/>
      <x:c r="H12380" s="48" t="s"/>
      <x:c r="K12380" s="48" t="s"/>
    </x:row>
    <x:row r="12381" spans="1:27">
      <x:c r="B12381" s="0" t="s">
        <x:v>5337</x:v>
      </x:c>
      <x:c r="C12381" s="0" t="s">
        <x:v>2317</x:v>
      </x:c>
      <x:c r="D12381" s="0" t="s">
        <x:v>2828</x:v>
      </x:c>
      <x:c r="E12381" s="45" t="n">
        <x:v>0.58</x:v>
      </x:c>
      <x:c r="F12381" s="0" t="s">
        <x:v>2319</x:v>
      </x:c>
      <x:c r="G12381" s="0" t="s">
        <x:v>2320</x:v>
      </x:c>
      <x:c r="H12381" s="46" t="n">
        <x:v>4.88</x:v>
      </x:c>
      <x:c r="I12381" s="0" t="s">
        <x:v>2321</x:v>
      </x:c>
      <x:c r="J12381" s="47">
        <x:f>ROUND(E12381/I12375* H12381,5)</x:f>
      </x:c>
      <x:c r="K12381" s="48" t="s"/>
    </x:row>
    <x:row r="12382" spans="1:27">
      <x:c r="D12382" s="49" t="s">
        <x:v>2325</x:v>
      </x:c>
      <x:c r="E12382" s="48" t="s"/>
      <x:c r="H12382" s="48" t="s"/>
      <x:c r="K12382" s="46">
        <x:f>SUM(J12381:J12381)</x:f>
      </x:c>
    </x:row>
    <x:row r="12383" spans="1:27">
      <x:c r="B12383" s="15" t="s">
        <x:v>2326</x:v>
      </x:c>
      <x:c r="E12383" s="48" t="s"/>
      <x:c r="H12383" s="48" t="s"/>
      <x:c r="K12383" s="48" t="s"/>
    </x:row>
    <x:row r="12384" spans="1:27">
      <x:c r="B12384" s="0" t="s">
        <x:v>2332</x:v>
      </x:c>
      <x:c r="C12384" s="0" t="s">
        <x:v>130</x:v>
      </x:c>
      <x:c r="D12384" s="0" t="s">
        <x:v>2333</x:v>
      </x:c>
      <x:c r="E12384" s="45" t="n">
        <x:v>0.0141</x:v>
      </x:c>
      <x:c r="G12384" s="0" t="s">
        <x:v>2320</x:v>
      </x:c>
      <x:c r="H12384" s="46" t="n">
        <x:v>1.67</x:v>
      </x:c>
      <x:c r="I12384" s="0" t="s">
        <x:v>2321</x:v>
      </x:c>
      <x:c r="J12384" s="47">
        <x:f>ROUND(E12384* H12384,5)</x:f>
      </x:c>
      <x:c r="K12384" s="48" t="s"/>
    </x:row>
    <x:row r="12385" spans="1:27">
      <x:c r="B12385" s="0" t="s">
        <x:v>5346</x:v>
      </x:c>
      <x:c r="C12385" s="0" t="s">
        <x:v>2328</x:v>
      </x:c>
      <x:c r="D12385" s="0" t="s">
        <x:v>5347</x:v>
      </x:c>
      <x:c r="E12385" s="45" t="n">
        <x:v>0.0441</x:v>
      </x:c>
      <x:c r="G12385" s="0" t="s">
        <x:v>2320</x:v>
      </x:c>
      <x:c r="H12385" s="46" t="n">
        <x:v>159.42</x:v>
      </x:c>
      <x:c r="I12385" s="0" t="s">
        <x:v>2321</x:v>
      </x:c>
      <x:c r="J12385" s="47">
        <x:f>ROUND(E12385* H12385,5)</x:f>
      </x:c>
      <x:c r="K12385" s="48" t="s"/>
    </x:row>
    <x:row r="12386" spans="1:27">
      <x:c r="D12386" s="49" t="s">
        <x:v>2336</x:v>
      </x:c>
      <x:c r="E12386" s="48" t="s"/>
      <x:c r="H12386" s="48" t="s"/>
      <x:c r="K12386" s="46">
        <x:f>SUM(J12384:J12385)</x:f>
      </x:c>
    </x:row>
    <x:row r="12387" spans="1:27">
      <x:c r="E12387" s="48" t="s"/>
      <x:c r="H12387" s="48" t="s"/>
      <x:c r="K12387" s="48" t="s"/>
    </x:row>
    <x:row r="12388" spans="1:27">
      <x:c r="D12388" s="49" t="s">
        <x:v>2338</x:v>
      </x:c>
      <x:c r="E12388" s="48" t="s"/>
      <x:c r="H12388" s="48" t="n">
        <x:v>2.5</x:v>
      </x:c>
      <x:c r="I12388" s="0" t="s">
        <x:v>2339</x:v>
      </x:c>
      <x:c r="J12388" s="0">
        <x:f>ROUND(H12388/100*K12379,5)</x:f>
      </x:c>
      <x:c r="K12388" s="48" t="s"/>
    </x:row>
    <x:row r="12389" spans="1:27">
      <x:c r="D12389" s="49" t="s">
        <x:v>2337</x:v>
      </x:c>
      <x:c r="E12389" s="48" t="s"/>
      <x:c r="H12389" s="48" t="s"/>
      <x:c r="K12389" s="50">
        <x:f>SUM(J12376:J12388)</x:f>
      </x:c>
    </x:row>
    <x:row r="12390" spans="1:27">
      <x:c r="D12390" s="49" t="s">
        <x:v>2400</x:v>
      </x:c>
      <x:c r="E12390" s="48" t="s"/>
      <x:c r="H12390" s="48" t="n">
        <x:v>5.5</x:v>
      </x:c>
      <x:c r="I12390" s="0" t="s">
        <x:v>2339</x:v>
      </x:c>
      <x:c r="K12390" s="46">
        <x:f>ROUND(H12390/100*K12389,5)</x:f>
      </x:c>
    </x:row>
    <x:row r="12391" spans="1:27">
      <x:c r="D12391" s="49" t="s">
        <x:v>2340</x:v>
      </x:c>
      <x:c r="E12391" s="48" t="s"/>
      <x:c r="H12391" s="48" t="s"/>
      <x:c r="K12391" s="50">
        <x:f>SUM(K12389:K12390)</x:f>
      </x:c>
    </x:row>
    <x:row r="12393" spans="1:27" customFormat="1" ht="45" customHeight="1">
      <x:c r="A12393" s="38" t="s">
        <x:v>5348</x:v>
      </x:c>
      <x:c r="B12393" s="38" t="s">
        <x:v>522</x:v>
      </x:c>
      <x:c r="C12393" s="39" t="s">
        <x:v>31</x:v>
      </x:c>
      <x:c r="D12393" s="40" t="s">
        <x:v>523</x:v>
      </x:c>
      <x:c r="E12393" s="39" t="s"/>
      <x:c r="F12393" s="39" t="s"/>
      <x:c r="G12393" s="39" t="s"/>
      <x:c r="H12393" s="41" t="s">
        <x:v>2314</x:v>
      </x:c>
      <x:c r="I12393" s="42" t="n">
        <x:v>1</x:v>
      </x:c>
      <x:c r="J12393" s="43" t="s"/>
      <x:c r="K12393" s="44">
        <x:f>ROUND(K12408,2)</x:f>
      </x:c>
      <x:c r="L12393" s="39" t="s"/>
      <x:c r="M12393" s="39" t="s"/>
      <x:c r="N12393" s="39" t="s"/>
      <x:c r="O12393" s="39" t="s"/>
      <x:c r="P12393" s="39" t="s"/>
      <x:c r="Q12393" s="39" t="s"/>
      <x:c r="R12393" s="39" t="s"/>
      <x:c r="S12393" s="39" t="s"/>
      <x:c r="T12393" s="39" t="s"/>
      <x:c r="U12393" s="39" t="s"/>
      <x:c r="V12393" s="39" t="s"/>
      <x:c r="W12393" s="39" t="s"/>
      <x:c r="X12393" s="39" t="s"/>
      <x:c r="Y12393" s="39" t="s"/>
      <x:c r="Z12393" s="39" t="s"/>
      <x:c r="AA12393" s="39" t="s"/>
    </x:row>
    <x:row r="12394" spans="1:27">
      <x:c r="B12394" s="15" t="s">
        <x:v>2315</x:v>
      </x:c>
    </x:row>
    <x:row r="12395" spans="1:27">
      <x:c r="B12395" s="0" t="s">
        <x:v>5349</x:v>
      </x:c>
      <x:c r="C12395" s="0" t="s">
        <x:v>2317</x:v>
      </x:c>
      <x:c r="D12395" s="0" t="s">
        <x:v>5350</x:v>
      </x:c>
      <x:c r="E12395" s="45" t="n">
        <x:v>0.385</x:v>
      </x:c>
      <x:c r="F12395" s="0" t="s">
        <x:v>2319</x:v>
      </x:c>
      <x:c r="G12395" s="0" t="s">
        <x:v>2320</x:v>
      </x:c>
      <x:c r="H12395" s="46" t="n">
        <x:v>28.2</x:v>
      </x:c>
      <x:c r="I12395" s="0" t="s">
        <x:v>2321</x:v>
      </x:c>
      <x:c r="J12395" s="47">
        <x:f>ROUND(E12395/I12393* H12395,5)</x:f>
      </x:c>
      <x:c r="K12395" s="48" t="s"/>
    </x:row>
    <x:row r="12396" spans="1:27">
      <x:c r="B12396" s="0" t="s">
        <x:v>2363</x:v>
      </x:c>
      <x:c r="C12396" s="0" t="s">
        <x:v>2317</x:v>
      </x:c>
      <x:c r="D12396" s="0" t="s">
        <x:v>2364</x:v>
      </x:c>
      <x:c r="E12396" s="45" t="n">
        <x:v>0.193</x:v>
      </x:c>
      <x:c r="F12396" s="0" t="s">
        <x:v>2319</x:v>
      </x:c>
      <x:c r="G12396" s="0" t="s">
        <x:v>2320</x:v>
      </x:c>
      <x:c r="H12396" s="46" t="n">
        <x:v>23.54</x:v>
      </x:c>
      <x:c r="I12396" s="0" t="s">
        <x:v>2321</x:v>
      </x:c>
      <x:c r="J12396" s="47">
        <x:f>ROUND(E12396/I12393* H12396,5)</x:f>
      </x:c>
      <x:c r="K12396" s="48" t="s"/>
    </x:row>
    <x:row r="12397" spans="1:27">
      <x:c r="D12397" s="49" t="s">
        <x:v>2322</x:v>
      </x:c>
      <x:c r="E12397" s="48" t="s"/>
      <x:c r="H12397" s="48" t="s"/>
      <x:c r="K12397" s="46">
        <x:f>SUM(J12395:J12396)</x:f>
      </x:c>
    </x:row>
    <x:row r="12398" spans="1:27">
      <x:c r="B12398" s="15" t="s">
        <x:v>2326</x:v>
      </x:c>
      <x:c r="E12398" s="48" t="s"/>
      <x:c r="H12398" s="48" t="s"/>
      <x:c r="K12398" s="48" t="s"/>
    </x:row>
    <x:row r="12399" spans="1:27">
      <x:c r="B12399" s="0" t="s">
        <x:v>4944</x:v>
      </x:c>
      <x:c r="C12399" s="0" t="s">
        <x:v>214</x:v>
      </x:c>
      <x:c r="D12399" s="0" t="s">
        <x:v>4945</x:v>
      </x:c>
      <x:c r="E12399" s="45" t="n">
        <x:v>0.798</x:v>
      </x:c>
      <x:c r="G12399" s="0" t="s">
        <x:v>2320</x:v>
      </x:c>
      <x:c r="H12399" s="46" t="n">
        <x:v>0.13</x:v>
      </x:c>
      <x:c r="I12399" s="0" t="s">
        <x:v>2321</x:v>
      </x:c>
      <x:c r="J12399" s="47">
        <x:f>ROUND(E12399* H12399,5)</x:f>
      </x:c>
      <x:c r="K12399" s="48" t="s"/>
    </x:row>
    <x:row r="12400" spans="1:27">
      <x:c r="D12400" s="49" t="s">
        <x:v>2336</x:v>
      </x:c>
      <x:c r="E12400" s="48" t="s"/>
      <x:c r="H12400" s="48" t="s"/>
      <x:c r="K12400" s="46">
        <x:f>SUM(J12399:J12399)</x:f>
      </x:c>
    </x:row>
    <x:row r="12401" spans="1:27">
      <x:c r="B12401" s="15" t="s">
        <x:v>2311</x:v>
      </x:c>
      <x:c r="E12401" s="48" t="s"/>
      <x:c r="H12401" s="48" t="s"/>
      <x:c r="K12401" s="48" t="s"/>
    </x:row>
    <x:row r="12402" spans="1:27">
      <x:c r="B12402" s="0" t="s">
        <x:v>2361</x:v>
      </x:c>
      <x:c r="C12402" s="0" t="s">
        <x:v>130</x:v>
      </x:c>
      <x:c r="D12402" s="0" t="s">
        <x:v>2362</x:v>
      </x:c>
      <x:c r="E12402" s="45" t="n">
        <x:v>0.0235</x:v>
      </x:c>
      <x:c r="G12402" s="0" t="s">
        <x:v>2320</x:v>
      </x:c>
      <x:c r="H12402" s="46" t="n">
        <x:v>128.7774</x:v>
      </x:c>
      <x:c r="I12402" s="0" t="s">
        <x:v>2321</x:v>
      </x:c>
      <x:c r="J12402" s="47">
        <x:f>ROUND(E12402* H12402,5)</x:f>
      </x:c>
      <x:c r="K12402" s="48" t="s"/>
    </x:row>
    <x:row r="12403" spans="1:27">
      <x:c r="D12403" s="49" t="s">
        <x:v>2436</x:v>
      </x:c>
      <x:c r="E12403" s="48" t="s"/>
      <x:c r="H12403" s="48" t="s"/>
      <x:c r="K12403" s="46">
        <x:f>SUM(J12402:J12402)</x:f>
      </x:c>
    </x:row>
    <x:row r="12404" spans="1:27">
      <x:c r="E12404" s="48" t="s"/>
      <x:c r="H12404" s="48" t="s"/>
      <x:c r="K12404" s="48" t="s"/>
    </x:row>
    <x:row r="12405" spans="1:27">
      <x:c r="D12405" s="49" t="s">
        <x:v>2338</x:v>
      </x:c>
      <x:c r="E12405" s="48" t="s"/>
      <x:c r="H12405" s="48" t="n">
        <x:v>2.5</x:v>
      </x:c>
      <x:c r="I12405" s="0" t="s">
        <x:v>2339</x:v>
      </x:c>
      <x:c r="J12405" s="0">
        <x:f>ROUND(H12405/100*K12397,5)</x:f>
      </x:c>
      <x:c r="K12405" s="48" t="s"/>
    </x:row>
    <x:row r="12406" spans="1:27">
      <x:c r="D12406" s="49" t="s">
        <x:v>2337</x:v>
      </x:c>
      <x:c r="E12406" s="48" t="s"/>
      <x:c r="H12406" s="48" t="s"/>
      <x:c r="K12406" s="50">
        <x:f>SUM(J12394:J12405)</x:f>
      </x:c>
    </x:row>
    <x:row r="12407" spans="1:27">
      <x:c r="D12407" s="49" t="s">
        <x:v>2400</x:v>
      </x:c>
      <x:c r="E12407" s="48" t="s"/>
      <x:c r="H12407" s="48" t="n">
        <x:v>5.5</x:v>
      </x:c>
      <x:c r="I12407" s="0" t="s">
        <x:v>2339</x:v>
      </x:c>
      <x:c r="K12407" s="46">
        <x:f>ROUND(H12407/100*K12406,5)</x:f>
      </x:c>
    </x:row>
    <x:row r="12408" spans="1:27">
      <x:c r="D12408" s="49" t="s">
        <x:v>2340</x:v>
      </x:c>
      <x:c r="E12408" s="48" t="s"/>
      <x:c r="H12408" s="48" t="s"/>
      <x:c r="K12408" s="50">
        <x:f>SUM(K12406:K12407)</x:f>
      </x:c>
    </x:row>
    <x:row r="12410" spans="1:27" customFormat="1" ht="45" customHeight="1">
      <x:c r="A12410" s="38" t="s">
        <x:v>5351</x:v>
      </x:c>
      <x:c r="B12410" s="38" t="s">
        <x:v>526</x:v>
      </x:c>
      <x:c r="C12410" s="39" t="s">
        <x:v>31</x:v>
      </x:c>
      <x:c r="D12410" s="40" t="s">
        <x:v>527</x:v>
      </x:c>
      <x:c r="E12410" s="39" t="s"/>
      <x:c r="F12410" s="39" t="s"/>
      <x:c r="G12410" s="39" t="s"/>
      <x:c r="H12410" s="41" t="s">
        <x:v>2314</x:v>
      </x:c>
      <x:c r="I12410" s="42" t="n">
        <x:v>1</x:v>
      </x:c>
      <x:c r="J12410" s="43" t="s"/>
      <x:c r="K12410" s="44">
        <x:f>ROUND(K12424,2)</x:f>
      </x:c>
      <x:c r="L12410" s="39" t="s"/>
      <x:c r="M12410" s="39" t="s"/>
      <x:c r="N12410" s="39" t="s"/>
      <x:c r="O12410" s="39" t="s"/>
      <x:c r="P12410" s="39" t="s"/>
      <x:c r="Q12410" s="39" t="s"/>
      <x:c r="R12410" s="39" t="s"/>
      <x:c r="S12410" s="39" t="s"/>
      <x:c r="T12410" s="39" t="s"/>
      <x:c r="U12410" s="39" t="s"/>
      <x:c r="V12410" s="39" t="s"/>
      <x:c r="W12410" s="39" t="s"/>
      <x:c r="X12410" s="39" t="s"/>
      <x:c r="Y12410" s="39" t="s"/>
      <x:c r="Z12410" s="39" t="s"/>
      <x:c r="AA12410" s="39" t="s"/>
    </x:row>
    <x:row r="12411" spans="1:27">
      <x:c r="B12411" s="15" t="s">
        <x:v>2315</x:v>
      </x:c>
    </x:row>
    <x:row r="12412" spans="1:27">
      <x:c r="B12412" s="0" t="s">
        <x:v>2468</x:v>
      </x:c>
      <x:c r="C12412" s="0" t="s">
        <x:v>2317</x:v>
      </x:c>
      <x:c r="D12412" s="0" t="s">
        <x:v>2469</x:v>
      </x:c>
      <x:c r="E12412" s="45" t="n">
        <x:v>0.36</x:v>
      </x:c>
      <x:c r="F12412" s="0" t="s">
        <x:v>2319</x:v>
      </x:c>
      <x:c r="G12412" s="0" t="s">
        <x:v>2320</x:v>
      </x:c>
      <x:c r="H12412" s="46" t="n">
        <x:v>28.2</x:v>
      </x:c>
      <x:c r="I12412" s="0" t="s">
        <x:v>2321</x:v>
      </x:c>
      <x:c r="J12412" s="47">
        <x:f>ROUND(E12412/I12410* H12412,5)</x:f>
      </x:c>
      <x:c r="K12412" s="48" t="s"/>
    </x:row>
    <x:row r="12413" spans="1:27">
      <x:c r="B12413" s="0" t="s">
        <x:v>2357</x:v>
      </x:c>
      <x:c r="C12413" s="0" t="s">
        <x:v>2317</x:v>
      </x:c>
      <x:c r="D12413" s="0" t="s">
        <x:v>2358</x:v>
      </x:c>
      <x:c r="E12413" s="45" t="n">
        <x:v>0.24</x:v>
      </x:c>
      <x:c r="F12413" s="0" t="s">
        <x:v>2319</x:v>
      </x:c>
      <x:c r="G12413" s="0" t="s">
        <x:v>2320</x:v>
      </x:c>
      <x:c r="H12413" s="46" t="n">
        <x:v>23.54</x:v>
      </x:c>
      <x:c r="I12413" s="0" t="s">
        <x:v>2321</x:v>
      </x:c>
      <x:c r="J12413" s="47">
        <x:f>ROUND(E12413/I12410* H12413,5)</x:f>
      </x:c>
      <x:c r="K12413" s="48" t="s"/>
    </x:row>
    <x:row r="12414" spans="1:27">
      <x:c r="D12414" s="49" t="s">
        <x:v>2322</x:v>
      </x:c>
      <x:c r="E12414" s="48" t="s"/>
      <x:c r="H12414" s="48" t="s"/>
      <x:c r="K12414" s="46">
        <x:f>SUM(J12412:J12413)</x:f>
      </x:c>
    </x:row>
    <x:row r="12415" spans="1:27">
      <x:c r="B12415" s="15" t="s">
        <x:v>2326</x:v>
      </x:c>
      <x:c r="E12415" s="48" t="s"/>
      <x:c r="H12415" s="48" t="s"/>
      <x:c r="K12415" s="48" t="s"/>
    </x:row>
    <x:row r="12416" spans="1:27">
      <x:c r="B12416" s="0" t="s">
        <x:v>5352</x:v>
      </x:c>
      <x:c r="C12416" s="0" t="s">
        <x:v>31</x:v>
      </x:c>
      <x:c r="D12416" s="0" t="s">
        <x:v>5353</x:v>
      </x:c>
      <x:c r="E12416" s="45" t="n">
        <x:v>1.1</x:v>
      </x:c>
      <x:c r="G12416" s="0" t="s">
        <x:v>2320</x:v>
      </x:c>
      <x:c r="H12416" s="46" t="n">
        <x:v>21.07</x:v>
      </x:c>
      <x:c r="I12416" s="0" t="s">
        <x:v>2321</x:v>
      </x:c>
      <x:c r="J12416" s="47">
        <x:f>ROUND(E12416* H12416,5)</x:f>
      </x:c>
      <x:c r="K12416" s="48" t="s"/>
    </x:row>
    <x:row r="12417" spans="1:27">
      <x:c r="B12417" s="0" t="s">
        <x:v>5354</x:v>
      </x:c>
      <x:c r="C12417" s="0" t="s">
        <x:v>214</x:v>
      </x:c>
      <x:c r="D12417" s="0" t="s">
        <x:v>5355</x:v>
      </x:c>
      <x:c r="E12417" s="45" t="n">
        <x:v>0.705</x:v>
      </x:c>
      <x:c r="G12417" s="0" t="s">
        <x:v>2320</x:v>
      </x:c>
      <x:c r="H12417" s="46" t="n">
        <x:v>0.98</x:v>
      </x:c>
      <x:c r="I12417" s="0" t="s">
        <x:v>2321</x:v>
      </x:c>
      <x:c r="J12417" s="47">
        <x:f>ROUND(E12417* H12417,5)</x:f>
      </x:c>
      <x:c r="K12417" s="48" t="s"/>
    </x:row>
    <x:row r="12418" spans="1:27">
      <x:c r="B12418" s="0" t="s">
        <x:v>5356</x:v>
      </x:c>
      <x:c r="C12418" s="0" t="s">
        <x:v>214</x:v>
      </x:c>
      <x:c r="D12418" s="0" t="s">
        <x:v>5357</x:v>
      </x:c>
      <x:c r="E12418" s="45" t="n">
        <x:v>4.9028</x:v>
      </x:c>
      <x:c r="G12418" s="0" t="s">
        <x:v>2320</x:v>
      </x:c>
      <x:c r="H12418" s="46" t="n">
        <x:v>0.87</x:v>
      </x:c>
      <x:c r="I12418" s="0" t="s">
        <x:v>2321</x:v>
      </x:c>
      <x:c r="J12418" s="47">
        <x:f>ROUND(E12418* H12418,5)</x:f>
      </x:c>
      <x:c r="K12418" s="48" t="s"/>
    </x:row>
    <x:row r="12419" spans="1:27">
      <x:c r="D12419" s="49" t="s">
        <x:v>2336</x:v>
      </x:c>
      <x:c r="E12419" s="48" t="s"/>
      <x:c r="H12419" s="48" t="s"/>
      <x:c r="K12419" s="46">
        <x:f>SUM(J12416:J12418)</x:f>
      </x:c>
    </x:row>
    <x:row r="12420" spans="1:27">
      <x:c r="E12420" s="48" t="s"/>
      <x:c r="H12420" s="48" t="s"/>
      <x:c r="K12420" s="48" t="s"/>
    </x:row>
    <x:row r="12421" spans="1:27">
      <x:c r="D12421" s="49" t="s">
        <x:v>2338</x:v>
      </x:c>
      <x:c r="E12421" s="48" t="s"/>
      <x:c r="H12421" s="48" t="n">
        <x:v>2.5</x:v>
      </x:c>
      <x:c r="I12421" s="0" t="s">
        <x:v>2339</x:v>
      </x:c>
      <x:c r="J12421" s="0">
        <x:f>ROUND(H12421/100*K12414,5)</x:f>
      </x:c>
      <x:c r="K12421" s="48" t="s"/>
    </x:row>
    <x:row r="12422" spans="1:27">
      <x:c r="D12422" s="49" t="s">
        <x:v>2337</x:v>
      </x:c>
      <x:c r="E12422" s="48" t="s"/>
      <x:c r="H12422" s="48" t="s"/>
      <x:c r="K12422" s="50">
        <x:f>SUM(J12411:J12421)</x:f>
      </x:c>
    </x:row>
    <x:row r="12423" spans="1:27">
      <x:c r="D12423" s="49" t="s">
        <x:v>2400</x:v>
      </x:c>
      <x:c r="E12423" s="48" t="s"/>
      <x:c r="H12423" s="48" t="n">
        <x:v>5.5</x:v>
      </x:c>
      <x:c r="I12423" s="0" t="s">
        <x:v>2339</x:v>
      </x:c>
      <x:c r="K12423" s="46">
        <x:f>ROUND(H12423/100*K12422,5)</x:f>
      </x:c>
    </x:row>
    <x:row r="12424" spans="1:27">
      <x:c r="D12424" s="49" t="s">
        <x:v>2340</x:v>
      </x:c>
      <x:c r="E12424" s="48" t="s"/>
      <x:c r="H12424" s="48" t="s"/>
      <x:c r="K12424" s="50">
        <x:f>SUM(K12422:K12423)</x:f>
      </x:c>
    </x:row>
    <x:row r="12426" spans="1:27" customFormat="1" ht="45" customHeight="1">
      <x:c r="A12426" s="38" t="s">
        <x:v>5358</x:v>
      </x:c>
      <x:c r="B12426" s="38" t="s">
        <x:v>532</x:v>
      </x:c>
      <x:c r="C12426" s="39" t="s">
        <x:v>31</x:v>
      </x:c>
      <x:c r="D12426" s="40" t="s">
        <x:v>533</x:v>
      </x:c>
      <x:c r="E12426" s="39" t="s"/>
      <x:c r="F12426" s="39" t="s"/>
      <x:c r="G12426" s="39" t="s"/>
      <x:c r="H12426" s="41" t="s">
        <x:v>2314</x:v>
      </x:c>
      <x:c r="I12426" s="42" t="n">
        <x:v>1</x:v>
      </x:c>
      <x:c r="J12426" s="43" t="s"/>
      <x:c r="K12426" s="44">
        <x:f>ROUND(K12443,2)</x:f>
      </x:c>
      <x:c r="L12426" s="39" t="s"/>
      <x:c r="M12426" s="39" t="s"/>
      <x:c r="N12426" s="39" t="s"/>
      <x:c r="O12426" s="39" t="s"/>
      <x:c r="P12426" s="39" t="s"/>
      <x:c r="Q12426" s="39" t="s"/>
      <x:c r="R12426" s="39" t="s"/>
      <x:c r="S12426" s="39" t="s"/>
      <x:c r="T12426" s="39" t="s"/>
      <x:c r="U12426" s="39" t="s"/>
      <x:c r="V12426" s="39" t="s"/>
      <x:c r="W12426" s="39" t="s"/>
      <x:c r="X12426" s="39" t="s"/>
      <x:c r="Y12426" s="39" t="s"/>
      <x:c r="Z12426" s="39" t="s"/>
      <x:c r="AA12426" s="39" t="s"/>
    </x:row>
    <x:row r="12427" spans="1:27">
      <x:c r="B12427" s="15" t="s">
        <x:v>2315</x:v>
      </x:c>
    </x:row>
    <x:row r="12428" spans="1:27">
      <x:c r="B12428" s="0" t="s">
        <x:v>2466</x:v>
      </x:c>
      <x:c r="C12428" s="0" t="s">
        <x:v>2317</x:v>
      </x:c>
      <x:c r="D12428" s="0" t="s">
        <x:v>2467</x:v>
      </x:c>
      <x:c r="E12428" s="45" t="n">
        <x:v>0.53</x:v>
      </x:c>
      <x:c r="F12428" s="0" t="s">
        <x:v>2319</x:v>
      </x:c>
      <x:c r="G12428" s="0" t="s">
        <x:v>2320</x:v>
      </x:c>
      <x:c r="H12428" s="46" t="n">
        <x:v>25.03</x:v>
      </x:c>
      <x:c r="I12428" s="0" t="s">
        <x:v>2321</x:v>
      </x:c>
      <x:c r="J12428" s="47">
        <x:f>ROUND(E12428/I12426* H12428,5)</x:f>
      </x:c>
      <x:c r="K12428" s="48" t="s"/>
    </x:row>
    <x:row r="12429" spans="1:27">
      <x:c r="B12429" s="0" t="s">
        <x:v>2468</x:v>
      </x:c>
      <x:c r="C12429" s="0" t="s">
        <x:v>2317</x:v>
      </x:c>
      <x:c r="D12429" s="0" t="s">
        <x:v>2469</x:v>
      </x:c>
      <x:c r="E12429" s="45" t="n">
        <x:v>0.53</x:v>
      </x:c>
      <x:c r="F12429" s="0" t="s">
        <x:v>2319</x:v>
      </x:c>
      <x:c r="G12429" s="0" t="s">
        <x:v>2320</x:v>
      </x:c>
      <x:c r="H12429" s="46" t="n">
        <x:v>28.2</x:v>
      </x:c>
      <x:c r="I12429" s="0" t="s">
        <x:v>2321</x:v>
      </x:c>
      <x:c r="J12429" s="47">
        <x:f>ROUND(E12429/I12426* H12429,5)</x:f>
      </x:c>
      <x:c r="K12429" s="48" t="s"/>
    </x:row>
    <x:row r="12430" spans="1:27">
      <x:c r="D12430" s="49" t="s">
        <x:v>2322</x:v>
      </x:c>
      <x:c r="E12430" s="48" t="s"/>
      <x:c r="H12430" s="48" t="s"/>
      <x:c r="K12430" s="46">
        <x:f>SUM(J12428:J12429)</x:f>
      </x:c>
    </x:row>
    <x:row r="12431" spans="1:27">
      <x:c r="B12431" s="15" t="s">
        <x:v>2326</x:v>
      </x:c>
      <x:c r="E12431" s="48" t="s"/>
      <x:c r="H12431" s="48" t="s"/>
      <x:c r="K12431" s="48" t="s"/>
    </x:row>
    <x:row r="12432" spans="1:27">
      <x:c r="B12432" s="0" t="s">
        <x:v>5359</x:v>
      </x:c>
      <x:c r="C12432" s="0" t="s">
        <x:v>31</x:v>
      </x:c>
      <x:c r="D12432" s="0" t="s">
        <x:v>5360</x:v>
      </x:c>
      <x:c r="E12432" s="45" t="n">
        <x:v>1.1</x:v>
      </x:c>
      <x:c r="G12432" s="0" t="s">
        <x:v>2320</x:v>
      </x:c>
      <x:c r="H12432" s="46" t="n">
        <x:v>49.36</x:v>
      </x:c>
      <x:c r="I12432" s="0" t="s">
        <x:v>2321</x:v>
      </x:c>
      <x:c r="J12432" s="47">
        <x:f>ROUND(E12432* H12432,5)</x:f>
      </x:c>
      <x:c r="K12432" s="48" t="s"/>
    </x:row>
    <x:row r="12433" spans="1:27">
      <x:c r="B12433" s="0" t="s">
        <x:v>5361</x:v>
      </x:c>
      <x:c r="C12433" s="0" t="s">
        <x:v>2744</x:v>
      </x:c>
      <x:c r="D12433" s="0" t="s">
        <x:v>5362</x:v>
      </x:c>
      <x:c r="E12433" s="45" t="n">
        <x:v>0.125</x:v>
      </x:c>
      <x:c r="G12433" s="0" t="s">
        <x:v>2320</x:v>
      </x:c>
      <x:c r="H12433" s="46" t="n">
        <x:v>24.23</x:v>
      </x:c>
      <x:c r="I12433" s="0" t="s">
        <x:v>2321</x:v>
      </x:c>
      <x:c r="J12433" s="47">
        <x:f>ROUND(E12433* H12433,5)</x:f>
      </x:c>
      <x:c r="K12433" s="48" t="s"/>
    </x:row>
    <x:row r="12434" spans="1:27">
      <x:c r="B12434" s="0" t="s">
        <x:v>5363</x:v>
      </x:c>
      <x:c r="C12434" s="0" t="s">
        <x:v>2744</x:v>
      </x:c>
      <x:c r="D12434" s="0" t="s">
        <x:v>5364</x:v>
      </x:c>
      <x:c r="E12434" s="45" t="n">
        <x:v>0.04</x:v>
      </x:c>
      <x:c r="G12434" s="0" t="s">
        <x:v>2320</x:v>
      </x:c>
      <x:c r="H12434" s="46" t="n">
        <x:v>39.57</x:v>
      </x:c>
      <x:c r="I12434" s="0" t="s">
        <x:v>2321</x:v>
      </x:c>
      <x:c r="J12434" s="47">
        <x:f>ROUND(E12434* H12434,5)</x:f>
      </x:c>
      <x:c r="K12434" s="48" t="s"/>
    </x:row>
    <x:row r="12435" spans="1:27">
      <x:c r="B12435" s="0" t="s">
        <x:v>2696</x:v>
      </x:c>
      <x:c r="C12435" s="0" t="s">
        <x:v>21</x:v>
      </x:c>
      <x:c r="D12435" s="0" t="s">
        <x:v>2697</x:v>
      </x:c>
      <x:c r="E12435" s="45" t="n">
        <x:v>10</x:v>
      </x:c>
      <x:c r="G12435" s="0" t="s">
        <x:v>2320</x:v>
      </x:c>
      <x:c r="H12435" s="46" t="n">
        <x:v>0.18</x:v>
      </x:c>
      <x:c r="I12435" s="0" t="s">
        <x:v>2321</x:v>
      </x:c>
      <x:c r="J12435" s="47">
        <x:f>ROUND(E12435* H12435,5)</x:f>
      </x:c>
      <x:c r="K12435" s="48" t="s"/>
    </x:row>
    <x:row r="12436" spans="1:27">
      <x:c r="B12436" s="0" t="s">
        <x:v>5236</x:v>
      </x:c>
      <x:c r="C12436" s="0" t="s">
        <x:v>130</x:v>
      </x:c>
      <x:c r="D12436" s="0" t="s">
        <x:v>2455</x:v>
      </x:c>
      <x:c r="E12436" s="45" t="n">
        <x:v>0.0088</x:v>
      </x:c>
      <x:c r="G12436" s="0" t="s">
        <x:v>2320</x:v>
      </x:c>
      <x:c r="H12436" s="46" t="n">
        <x:v>276.91</x:v>
      </x:c>
      <x:c r="I12436" s="0" t="s">
        <x:v>2321</x:v>
      </x:c>
      <x:c r="J12436" s="47">
        <x:f>ROUND(E12436* H12436,5)</x:f>
      </x:c>
      <x:c r="K12436" s="48" t="s"/>
    </x:row>
    <x:row r="12437" spans="1:27">
      <x:c r="B12437" s="0" t="s">
        <x:v>5365</x:v>
      </x:c>
      <x:c r="C12437" s="0" t="s">
        <x:v>62</x:v>
      </x:c>
      <x:c r="D12437" s="0" t="s">
        <x:v>5366</x:v>
      </x:c>
      <x:c r="E12437" s="45" t="n">
        <x:v>3</x:v>
      </x:c>
      <x:c r="G12437" s="0" t="s">
        <x:v>2320</x:v>
      </x:c>
      <x:c r="H12437" s="46" t="n">
        <x:v>0.44</x:v>
      </x:c>
      <x:c r="I12437" s="0" t="s">
        <x:v>2321</x:v>
      </x:c>
      <x:c r="J12437" s="47">
        <x:f>ROUND(E12437* H12437,5)</x:f>
      </x:c>
      <x:c r="K12437" s="48" t="s"/>
    </x:row>
    <x:row r="12438" spans="1:27">
      <x:c r="D12438" s="49" t="s">
        <x:v>2336</x:v>
      </x:c>
      <x:c r="E12438" s="48" t="s"/>
      <x:c r="H12438" s="48" t="s"/>
      <x:c r="K12438" s="46">
        <x:f>SUM(J12432:J12437)</x:f>
      </x:c>
    </x:row>
    <x:row r="12439" spans="1:27">
      <x:c r="E12439" s="48" t="s"/>
      <x:c r="H12439" s="48" t="s"/>
      <x:c r="K12439" s="48" t="s"/>
    </x:row>
    <x:row r="12440" spans="1:27">
      <x:c r="D12440" s="49" t="s">
        <x:v>2338</x:v>
      </x:c>
      <x:c r="E12440" s="48" t="s"/>
      <x:c r="H12440" s="48" t="n">
        <x:v>1.5</x:v>
      </x:c>
      <x:c r="I12440" s="0" t="s">
        <x:v>2339</x:v>
      </x:c>
      <x:c r="J12440" s="0">
        <x:f>ROUND(H12440/100*K12430,5)</x:f>
      </x:c>
      <x:c r="K12440" s="48" t="s"/>
    </x:row>
    <x:row r="12441" spans="1:27">
      <x:c r="D12441" s="49" t="s">
        <x:v>2337</x:v>
      </x:c>
      <x:c r="E12441" s="48" t="s"/>
      <x:c r="H12441" s="48" t="s"/>
      <x:c r="K12441" s="50">
        <x:f>SUM(J12427:J12440)</x:f>
      </x:c>
    </x:row>
    <x:row r="12442" spans="1:27">
      <x:c r="D12442" s="49" t="s">
        <x:v>2400</x:v>
      </x:c>
      <x:c r="E12442" s="48" t="s"/>
      <x:c r="H12442" s="48" t="n">
        <x:v>5.5</x:v>
      </x:c>
      <x:c r="I12442" s="0" t="s">
        <x:v>2339</x:v>
      </x:c>
      <x:c r="K12442" s="46">
        <x:f>ROUND(H12442/100*K12441,5)</x:f>
      </x:c>
    </x:row>
    <x:row r="12443" spans="1:27">
      <x:c r="D12443" s="49" t="s">
        <x:v>2340</x:v>
      </x:c>
      <x:c r="E12443" s="48" t="s"/>
      <x:c r="H12443" s="48" t="s"/>
      <x:c r="K12443" s="50">
        <x:f>SUM(K12441:K12442)</x:f>
      </x:c>
    </x:row>
    <x:row r="12445" spans="1:27" customFormat="1" ht="45" customHeight="1">
      <x:c r="A12445" s="38" t="s">
        <x:v>5367</x:v>
      </x:c>
      <x:c r="B12445" s="38" t="s">
        <x:v>534</x:v>
      </x:c>
      <x:c r="C12445" s="39" t="s">
        <x:v>31</x:v>
      </x:c>
      <x:c r="D12445" s="40" t="s">
        <x:v>535</x:v>
      </x:c>
      <x:c r="E12445" s="39" t="s"/>
      <x:c r="F12445" s="39" t="s"/>
      <x:c r="G12445" s="39" t="s"/>
      <x:c r="H12445" s="41" t="s">
        <x:v>2314</x:v>
      </x:c>
      <x:c r="I12445" s="42" t="n">
        <x:v>1</x:v>
      </x:c>
      <x:c r="J12445" s="43" t="s"/>
      <x:c r="K12445" s="44">
        <x:f>ROUND(K12462,2)</x:f>
      </x:c>
      <x:c r="L12445" s="39" t="s"/>
      <x:c r="M12445" s="39" t="s"/>
      <x:c r="N12445" s="39" t="s"/>
      <x:c r="O12445" s="39" t="s"/>
      <x:c r="P12445" s="39" t="s"/>
      <x:c r="Q12445" s="39" t="s"/>
      <x:c r="R12445" s="39" t="s"/>
      <x:c r="S12445" s="39" t="s"/>
      <x:c r="T12445" s="39" t="s"/>
      <x:c r="U12445" s="39" t="s"/>
      <x:c r="V12445" s="39" t="s"/>
      <x:c r="W12445" s="39" t="s"/>
      <x:c r="X12445" s="39" t="s"/>
      <x:c r="Y12445" s="39" t="s"/>
      <x:c r="Z12445" s="39" t="s"/>
      <x:c r="AA12445" s="39" t="s"/>
    </x:row>
    <x:row r="12446" spans="1:27">
      <x:c r="B12446" s="15" t="s">
        <x:v>2315</x:v>
      </x:c>
    </x:row>
    <x:row r="12447" spans="1:27">
      <x:c r="B12447" s="0" t="s">
        <x:v>2468</x:v>
      </x:c>
      <x:c r="C12447" s="0" t="s">
        <x:v>2317</x:v>
      </x:c>
      <x:c r="D12447" s="0" t="s">
        <x:v>2469</x:v>
      </x:c>
      <x:c r="E12447" s="45" t="n">
        <x:v>0.6</x:v>
      </x:c>
      <x:c r="F12447" s="0" t="s">
        <x:v>2319</x:v>
      </x:c>
      <x:c r="G12447" s="0" t="s">
        <x:v>2320</x:v>
      </x:c>
      <x:c r="H12447" s="46" t="n">
        <x:v>28.2</x:v>
      </x:c>
      <x:c r="I12447" s="0" t="s">
        <x:v>2321</x:v>
      </x:c>
      <x:c r="J12447" s="47">
        <x:f>ROUND(E12447/I12445* H12447,5)</x:f>
      </x:c>
      <x:c r="K12447" s="48" t="s"/>
    </x:row>
    <x:row r="12448" spans="1:27">
      <x:c r="B12448" s="0" t="s">
        <x:v>2466</x:v>
      </x:c>
      <x:c r="C12448" s="0" t="s">
        <x:v>2317</x:v>
      </x:c>
      <x:c r="D12448" s="0" t="s">
        <x:v>2467</x:v>
      </x:c>
      <x:c r="E12448" s="45" t="n">
        <x:v>0.6</x:v>
      </x:c>
      <x:c r="F12448" s="0" t="s">
        <x:v>2319</x:v>
      </x:c>
      <x:c r="G12448" s="0" t="s">
        <x:v>2320</x:v>
      </x:c>
      <x:c r="H12448" s="46" t="n">
        <x:v>25.03</x:v>
      </x:c>
      <x:c r="I12448" s="0" t="s">
        <x:v>2321</x:v>
      </x:c>
      <x:c r="J12448" s="47">
        <x:f>ROUND(E12448/I12445* H12448,5)</x:f>
      </x:c>
      <x:c r="K12448" s="48" t="s"/>
    </x:row>
    <x:row r="12449" spans="1:27">
      <x:c r="D12449" s="49" t="s">
        <x:v>2322</x:v>
      </x:c>
      <x:c r="E12449" s="48" t="s"/>
      <x:c r="H12449" s="48" t="s"/>
      <x:c r="K12449" s="46">
        <x:f>SUM(J12447:J12448)</x:f>
      </x:c>
    </x:row>
    <x:row r="12450" spans="1:27">
      <x:c r="B12450" s="15" t="s">
        <x:v>2326</x:v>
      </x:c>
      <x:c r="E12450" s="48" t="s"/>
      <x:c r="H12450" s="48" t="s"/>
      <x:c r="K12450" s="48" t="s"/>
    </x:row>
    <x:row r="12451" spans="1:27">
      <x:c r="B12451" s="0" t="s">
        <x:v>5236</x:v>
      </x:c>
      <x:c r="C12451" s="0" t="s">
        <x:v>130</x:v>
      </x:c>
      <x:c r="D12451" s="0" t="s">
        <x:v>2455</x:v>
      </x:c>
      <x:c r="E12451" s="45" t="n">
        <x:v>0.02</x:v>
      </x:c>
      <x:c r="G12451" s="0" t="s">
        <x:v>2320</x:v>
      </x:c>
      <x:c r="H12451" s="46" t="n">
        <x:v>276.91</x:v>
      </x:c>
      <x:c r="I12451" s="0" t="s">
        <x:v>2321</x:v>
      </x:c>
      <x:c r="J12451" s="47">
        <x:f>ROUND(E12451* H12451,5)</x:f>
      </x:c>
      <x:c r="K12451" s="48" t="s"/>
    </x:row>
    <x:row r="12452" spans="1:27">
      <x:c r="B12452" s="0" t="s">
        <x:v>2696</x:v>
      </x:c>
      <x:c r="C12452" s="0" t="s">
        <x:v>21</x:v>
      </x:c>
      <x:c r="D12452" s="0" t="s">
        <x:v>2697</x:v>
      </x:c>
      <x:c r="E12452" s="45" t="n">
        <x:v>10</x:v>
      </x:c>
      <x:c r="G12452" s="0" t="s">
        <x:v>2320</x:v>
      </x:c>
      <x:c r="H12452" s="46" t="n">
        <x:v>0.18</x:v>
      </x:c>
      <x:c r="I12452" s="0" t="s">
        <x:v>2321</x:v>
      </x:c>
      <x:c r="J12452" s="47">
        <x:f>ROUND(E12452* H12452,5)</x:f>
      </x:c>
      <x:c r="K12452" s="48" t="s"/>
    </x:row>
    <x:row r="12453" spans="1:27">
      <x:c r="B12453" s="0" t="s">
        <x:v>5363</x:v>
      </x:c>
      <x:c r="C12453" s="0" t="s">
        <x:v>2744</x:v>
      </x:c>
      <x:c r="D12453" s="0" t="s">
        <x:v>5364</x:v>
      </x:c>
      <x:c r="E12453" s="45" t="n">
        <x:v>0.04</x:v>
      </x:c>
      <x:c r="G12453" s="0" t="s">
        <x:v>2320</x:v>
      </x:c>
      <x:c r="H12453" s="46" t="n">
        <x:v>39.57</x:v>
      </x:c>
      <x:c r="I12453" s="0" t="s">
        <x:v>2321</x:v>
      </x:c>
      <x:c r="J12453" s="47">
        <x:f>ROUND(E12453* H12453,5)</x:f>
      </x:c>
      <x:c r="K12453" s="48" t="s"/>
    </x:row>
    <x:row r="12454" spans="1:27">
      <x:c r="B12454" s="0" t="s">
        <x:v>5361</x:v>
      </x:c>
      <x:c r="C12454" s="0" t="s">
        <x:v>2744</x:v>
      </x:c>
      <x:c r="D12454" s="0" t="s">
        <x:v>5362</x:v>
      </x:c>
      <x:c r="E12454" s="45" t="n">
        <x:v>0.125</x:v>
      </x:c>
      <x:c r="G12454" s="0" t="s">
        <x:v>2320</x:v>
      </x:c>
      <x:c r="H12454" s="46" t="n">
        <x:v>24.23</x:v>
      </x:c>
      <x:c r="I12454" s="0" t="s">
        <x:v>2321</x:v>
      </x:c>
      <x:c r="J12454" s="47">
        <x:f>ROUND(E12454* H12454,5)</x:f>
      </x:c>
      <x:c r="K12454" s="48" t="s"/>
    </x:row>
    <x:row r="12455" spans="1:27">
      <x:c r="B12455" s="0" t="s">
        <x:v>5359</x:v>
      </x:c>
      <x:c r="C12455" s="0" t="s">
        <x:v>31</x:v>
      </x:c>
      <x:c r="D12455" s="0" t="s">
        <x:v>5360</x:v>
      </x:c>
      <x:c r="E12455" s="45" t="n">
        <x:v>1.1</x:v>
      </x:c>
      <x:c r="G12455" s="0" t="s">
        <x:v>2320</x:v>
      </x:c>
      <x:c r="H12455" s="46" t="n">
        <x:v>49.36</x:v>
      </x:c>
      <x:c r="I12455" s="0" t="s">
        <x:v>2321</x:v>
      </x:c>
      <x:c r="J12455" s="47">
        <x:f>ROUND(E12455* H12455,5)</x:f>
      </x:c>
      <x:c r="K12455" s="48" t="s"/>
    </x:row>
    <x:row r="12456" spans="1:27">
      <x:c r="B12456" s="0" t="s">
        <x:v>5365</x:v>
      </x:c>
      <x:c r="C12456" s="0" t="s">
        <x:v>62</x:v>
      </x:c>
      <x:c r="D12456" s="0" t="s">
        <x:v>5366</x:v>
      </x:c>
      <x:c r="E12456" s="45" t="n">
        <x:v>3</x:v>
      </x:c>
      <x:c r="G12456" s="0" t="s">
        <x:v>2320</x:v>
      </x:c>
      <x:c r="H12456" s="46" t="n">
        <x:v>0.44</x:v>
      </x:c>
      <x:c r="I12456" s="0" t="s">
        <x:v>2321</x:v>
      </x:c>
      <x:c r="J12456" s="47">
        <x:f>ROUND(E12456* H12456,5)</x:f>
      </x:c>
      <x:c r="K12456" s="48" t="s"/>
    </x:row>
    <x:row r="12457" spans="1:27">
      <x:c r="D12457" s="49" t="s">
        <x:v>2336</x:v>
      </x:c>
      <x:c r="E12457" s="48" t="s"/>
      <x:c r="H12457" s="48" t="s"/>
      <x:c r="K12457" s="46">
        <x:f>SUM(J12451:J12456)</x:f>
      </x:c>
    </x:row>
    <x:row r="12458" spans="1:27">
      <x:c r="E12458" s="48" t="s"/>
      <x:c r="H12458" s="48" t="s"/>
      <x:c r="K12458" s="48" t="s"/>
    </x:row>
    <x:row r="12459" spans="1:27">
      <x:c r="D12459" s="49" t="s">
        <x:v>2338</x:v>
      </x:c>
      <x:c r="E12459" s="48" t="s"/>
      <x:c r="H12459" s="48" t="n">
        <x:v>1.5</x:v>
      </x:c>
      <x:c r="I12459" s="0" t="s">
        <x:v>2339</x:v>
      </x:c>
      <x:c r="J12459" s="0">
        <x:f>ROUND(H12459/100*K12449,5)</x:f>
      </x:c>
      <x:c r="K12459" s="48" t="s"/>
    </x:row>
    <x:row r="12460" spans="1:27">
      <x:c r="D12460" s="49" t="s">
        <x:v>2337</x:v>
      </x:c>
      <x:c r="E12460" s="48" t="s"/>
      <x:c r="H12460" s="48" t="s"/>
      <x:c r="K12460" s="50">
        <x:f>SUM(J12446:J12459)</x:f>
      </x:c>
    </x:row>
    <x:row r="12461" spans="1:27">
      <x:c r="D12461" s="49" t="s">
        <x:v>2400</x:v>
      </x:c>
      <x:c r="E12461" s="48" t="s"/>
      <x:c r="H12461" s="48" t="n">
        <x:v>5.5</x:v>
      </x:c>
      <x:c r="I12461" s="0" t="s">
        <x:v>2339</x:v>
      </x:c>
      <x:c r="K12461" s="46">
        <x:f>ROUND(H12461/100*K12460,5)</x:f>
      </x:c>
    </x:row>
    <x:row r="12462" spans="1:27">
      <x:c r="D12462" s="49" t="s">
        <x:v>2340</x:v>
      </x:c>
      <x:c r="E12462" s="48" t="s"/>
      <x:c r="H12462" s="48" t="s"/>
      <x:c r="K12462" s="50">
        <x:f>SUM(K12460:K12461)</x:f>
      </x:c>
    </x:row>
    <x:row r="12464" spans="1:27" customFormat="1" ht="45" customHeight="1">
      <x:c r="A12464" s="38" t="s">
        <x:v>5368</x:v>
      </x:c>
      <x:c r="B12464" s="38" t="s">
        <x:v>468</x:v>
      </x:c>
      <x:c r="C12464" s="39" t="s">
        <x:v>31</x:v>
      </x:c>
      <x:c r="D12464" s="40" t="s">
        <x:v>469</x:v>
      </x:c>
      <x:c r="E12464" s="39" t="s"/>
      <x:c r="F12464" s="39" t="s"/>
      <x:c r="G12464" s="39" t="s"/>
      <x:c r="H12464" s="41" t="s">
        <x:v>2314</x:v>
      </x:c>
      <x:c r="I12464" s="42" t="n">
        <x:v>1</x:v>
      </x:c>
      <x:c r="J12464" s="43" t="s"/>
      <x:c r="K12464" s="44">
        <x:f>ROUND(K12486,2)</x:f>
      </x:c>
      <x:c r="L12464" s="39" t="s"/>
      <x:c r="M12464" s="39" t="s"/>
      <x:c r="N12464" s="39" t="s"/>
      <x:c r="O12464" s="39" t="s"/>
      <x:c r="P12464" s="39" t="s"/>
      <x:c r="Q12464" s="39" t="s"/>
      <x:c r="R12464" s="39" t="s"/>
      <x:c r="S12464" s="39" t="s"/>
      <x:c r="T12464" s="39" t="s"/>
      <x:c r="U12464" s="39" t="s"/>
      <x:c r="V12464" s="39" t="s"/>
      <x:c r="W12464" s="39" t="s"/>
      <x:c r="X12464" s="39" t="s"/>
      <x:c r="Y12464" s="39" t="s"/>
      <x:c r="Z12464" s="39" t="s"/>
      <x:c r="AA12464" s="39" t="s"/>
    </x:row>
    <x:row r="12465" spans="1:27">
      <x:c r="B12465" s="15" t="s">
        <x:v>2315</x:v>
      </x:c>
    </x:row>
    <x:row r="12466" spans="1:27">
      <x:c r="B12466" s="0" t="s">
        <x:v>2466</x:v>
      </x:c>
      <x:c r="C12466" s="0" t="s">
        <x:v>2317</x:v>
      </x:c>
      <x:c r="D12466" s="0" t="s">
        <x:v>2467</x:v>
      </x:c>
      <x:c r="E12466" s="45" t="n">
        <x:v>0.14</x:v>
      </x:c>
      <x:c r="F12466" s="0" t="s">
        <x:v>2319</x:v>
      </x:c>
      <x:c r="G12466" s="0" t="s">
        <x:v>2320</x:v>
      </x:c>
      <x:c r="H12466" s="46" t="n">
        <x:v>25.03</x:v>
      </x:c>
      <x:c r="I12466" s="0" t="s">
        <x:v>2321</x:v>
      </x:c>
      <x:c r="J12466" s="47">
        <x:f>ROUND(E12466/I12464* H12466,5)</x:f>
      </x:c>
      <x:c r="K12466" s="48" t="s"/>
    </x:row>
    <x:row r="12467" spans="1:27">
      <x:c r="B12467" s="0" t="s">
        <x:v>2468</x:v>
      </x:c>
      <x:c r="C12467" s="0" t="s">
        <x:v>2317</x:v>
      </x:c>
      <x:c r="D12467" s="0" t="s">
        <x:v>2469</x:v>
      </x:c>
      <x:c r="E12467" s="45" t="n">
        <x:v>0.4</x:v>
      </x:c>
      <x:c r="F12467" s="0" t="s">
        <x:v>2319</x:v>
      </x:c>
      <x:c r="G12467" s="0" t="s">
        <x:v>2320</x:v>
      </x:c>
      <x:c r="H12467" s="46" t="n">
        <x:v>28.2</x:v>
      </x:c>
      <x:c r="I12467" s="0" t="s">
        <x:v>2321</x:v>
      </x:c>
      <x:c r="J12467" s="47">
        <x:f>ROUND(E12467/I12464* H12467,5)</x:f>
      </x:c>
      <x:c r="K12467" s="48" t="s"/>
    </x:row>
    <x:row r="12468" spans="1:27">
      <x:c r="D12468" s="49" t="s">
        <x:v>2322</x:v>
      </x:c>
      <x:c r="E12468" s="48" t="s"/>
      <x:c r="H12468" s="48" t="s"/>
      <x:c r="K12468" s="46">
        <x:f>SUM(J12466:J12467)</x:f>
      </x:c>
    </x:row>
    <x:row r="12469" spans="1:27">
      <x:c r="B12469" s="15" t="s">
        <x:v>2326</x:v>
      </x:c>
      <x:c r="E12469" s="48" t="s"/>
      <x:c r="H12469" s="48" t="s"/>
      <x:c r="K12469" s="48" t="s"/>
    </x:row>
    <x:row r="12470" spans="1:27">
      <x:c r="B12470" s="0" t="s">
        <x:v>5369</x:v>
      </x:c>
      <x:c r="C12470" s="0" t="s">
        <x:v>31</x:v>
      </x:c>
      <x:c r="D12470" s="0" t="s">
        <x:v>5370</x:v>
      </x:c>
      <x:c r="E12470" s="45" t="n">
        <x:v>1.03</x:v>
      </x:c>
      <x:c r="G12470" s="0" t="s">
        <x:v>2320</x:v>
      </x:c>
      <x:c r="H12470" s="46" t="n">
        <x:v>14.86</x:v>
      </x:c>
      <x:c r="I12470" s="0" t="s">
        <x:v>2321</x:v>
      </x:c>
      <x:c r="J12470" s="47">
        <x:f>ROUND(E12470* H12470,5)</x:f>
      </x:c>
      <x:c r="K12470" s="48" t="s"/>
    </x:row>
    <x:row r="12471" spans="1:27">
      <x:c r="B12471" s="0" t="s">
        <x:v>2698</x:v>
      </x:c>
      <x:c r="C12471" s="0" t="s">
        <x:v>31</x:v>
      </x:c>
      <x:c r="D12471" s="0" t="s">
        <x:v>2699</x:v>
      </x:c>
      <x:c r="E12471" s="45" t="n">
        <x:v>1</x:v>
      </x:c>
      <x:c r="G12471" s="0" t="s">
        <x:v>2320</x:v>
      </x:c>
      <x:c r="H12471" s="46" t="n">
        <x:v>4.89</x:v>
      </x:c>
      <x:c r="I12471" s="0" t="s">
        <x:v>2321</x:v>
      </x:c>
      <x:c r="J12471" s="47">
        <x:f>ROUND(E12471* H12471,5)</x:f>
      </x:c>
      <x:c r="K12471" s="48" t="s"/>
    </x:row>
    <x:row r="12472" spans="1:27">
      <x:c r="B12472" s="0" t="s">
        <x:v>5371</x:v>
      </x:c>
      <x:c r="C12472" s="0" t="s">
        <x:v>214</x:v>
      </x:c>
      <x:c r="D12472" s="0" t="s">
        <x:v>5372</x:v>
      </x:c>
      <x:c r="E12472" s="45" t="n">
        <x:v>0.2625</x:v>
      </x:c>
      <x:c r="G12472" s="0" t="s">
        <x:v>2320</x:v>
      </x:c>
      <x:c r="H12472" s="46" t="n">
        <x:v>1.55</x:v>
      </x:c>
      <x:c r="I12472" s="0" t="s">
        <x:v>2321</x:v>
      </x:c>
      <x:c r="J12472" s="47">
        <x:f>ROUND(E12472* H12472,5)</x:f>
      </x:c>
      <x:c r="K12472" s="48" t="s"/>
    </x:row>
    <x:row r="12473" spans="1:27">
      <x:c r="B12473" s="0" t="s">
        <x:v>2694</x:v>
      </x:c>
      <x:c r="C12473" s="0" t="s">
        <x:v>62</x:v>
      </x:c>
      <x:c r="D12473" s="0" t="s">
        <x:v>2695</x:v>
      </x:c>
      <x:c r="E12473" s="45" t="n">
        <x:v>0.94</x:v>
      </x:c>
      <x:c r="G12473" s="0" t="s">
        <x:v>2320</x:v>
      </x:c>
      <x:c r="H12473" s="46" t="n">
        <x:v>0.64</x:v>
      </x:c>
      <x:c r="I12473" s="0" t="s">
        <x:v>2321</x:v>
      </x:c>
      <x:c r="J12473" s="47">
        <x:f>ROUND(E12473* H12473,5)</x:f>
      </x:c>
      <x:c r="K12473" s="48" t="s"/>
    </x:row>
    <x:row r="12474" spans="1:27">
      <x:c r="B12474" s="0" t="s">
        <x:v>5373</x:v>
      </x:c>
      <x:c r="C12474" s="0" t="s">
        <x:v>62</x:v>
      </x:c>
      <x:c r="D12474" s="0" t="s">
        <x:v>5374</x:v>
      </x:c>
      <x:c r="E12474" s="45" t="n">
        <x:v>3.5</x:v>
      </x:c>
      <x:c r="G12474" s="0" t="s">
        <x:v>2320</x:v>
      </x:c>
      <x:c r="H12474" s="46" t="n">
        <x:v>2.59</x:v>
      </x:c>
      <x:c r="I12474" s="0" t="s">
        <x:v>2321</x:v>
      </x:c>
      <x:c r="J12474" s="47">
        <x:f>ROUND(E12474* H12474,5)</x:f>
      </x:c>
      <x:c r="K12474" s="48" t="s"/>
    </x:row>
    <x:row r="12475" spans="1:27">
      <x:c r="B12475" s="0" t="s">
        <x:v>2688</x:v>
      </x:c>
      <x:c r="C12475" s="0" t="s">
        <x:v>62</x:v>
      </x:c>
      <x:c r="D12475" s="0" t="s">
        <x:v>2689</x:v>
      </x:c>
      <x:c r="E12475" s="45" t="n">
        <x:v>4</x:v>
      </x:c>
      <x:c r="G12475" s="0" t="s">
        <x:v>2320</x:v>
      </x:c>
      <x:c r="H12475" s="46" t="n">
        <x:v>0.04</x:v>
      </x:c>
      <x:c r="I12475" s="0" t="s">
        <x:v>2321</x:v>
      </x:c>
      <x:c r="J12475" s="47">
        <x:f>ROUND(E12475* H12475,5)</x:f>
      </x:c>
      <x:c r="K12475" s="48" t="s"/>
    </x:row>
    <x:row r="12476" spans="1:27">
      <x:c r="B12476" s="0" t="s">
        <x:v>2686</x:v>
      </x:c>
      <x:c r="C12476" s="0" t="s">
        <x:v>214</x:v>
      </x:c>
      <x:c r="D12476" s="0" t="s">
        <x:v>2687</x:v>
      </x:c>
      <x:c r="E12476" s="45" t="n">
        <x:v>0.8</x:v>
      </x:c>
      <x:c r="G12476" s="0" t="s">
        <x:v>2320</x:v>
      </x:c>
      <x:c r="H12476" s="46" t="n">
        <x:v>1.42</x:v>
      </x:c>
      <x:c r="I12476" s="0" t="s">
        <x:v>2321</x:v>
      </x:c>
      <x:c r="J12476" s="47">
        <x:f>ROUND(E12476* H12476,5)</x:f>
      </x:c>
      <x:c r="K12476" s="48" t="s"/>
    </x:row>
    <x:row r="12477" spans="1:27">
      <x:c r="B12477" s="0" t="s">
        <x:v>2696</x:v>
      </x:c>
      <x:c r="C12477" s="0" t="s">
        <x:v>21</x:v>
      </x:c>
      <x:c r="D12477" s="0" t="s">
        <x:v>2697</x:v>
      </x:c>
      <x:c r="E12477" s="45" t="n">
        <x:v>6</x:v>
      </x:c>
      <x:c r="G12477" s="0" t="s">
        <x:v>2320</x:v>
      </x:c>
      <x:c r="H12477" s="46" t="n">
        <x:v>0.18</x:v>
      </x:c>
      <x:c r="I12477" s="0" t="s">
        <x:v>2321</x:v>
      </x:c>
      <x:c r="J12477" s="47">
        <x:f>ROUND(E12477* H12477,5)</x:f>
      </x:c>
      <x:c r="K12477" s="48" t="s"/>
    </x:row>
    <x:row r="12478" spans="1:27">
      <x:c r="B12478" s="0" t="s">
        <x:v>2704</x:v>
      </x:c>
      <x:c r="C12478" s="0" t="s">
        <x:v>2450</x:v>
      </x:c>
      <x:c r="D12478" s="0" t="s">
        <x:v>2705</x:v>
      </x:c>
      <x:c r="E12478" s="45" t="n">
        <x:v>0.12</x:v>
      </x:c>
      <x:c r="G12478" s="0" t="s">
        <x:v>2320</x:v>
      </x:c>
      <x:c r="H12478" s="46" t="n">
        <x:v>2.85</x:v>
      </x:c>
      <x:c r="I12478" s="0" t="s">
        <x:v>2321</x:v>
      </x:c>
      <x:c r="J12478" s="47">
        <x:f>ROUND(E12478* H12478,5)</x:f>
      </x:c>
      <x:c r="K12478" s="48" t="s"/>
    </x:row>
    <x:row r="12479" spans="1:27">
      <x:c r="B12479" s="0" t="s">
        <x:v>2702</x:v>
      </x:c>
      <x:c r="C12479" s="0" t="s">
        <x:v>2450</x:v>
      </x:c>
      <x:c r="D12479" s="0" t="s">
        <x:v>2703</x:v>
      </x:c>
      <x:c r="E12479" s="45" t="n">
        <x:v>0.72</x:v>
      </x:c>
      <x:c r="G12479" s="0" t="s">
        <x:v>2320</x:v>
      </x:c>
      <x:c r="H12479" s="46" t="n">
        <x:v>10.09</x:v>
      </x:c>
      <x:c r="I12479" s="0" t="s">
        <x:v>2321</x:v>
      </x:c>
      <x:c r="J12479" s="47">
        <x:f>ROUND(E12479* H12479,5)</x:f>
      </x:c>
      <x:c r="K12479" s="48" t="s"/>
    </x:row>
    <x:row r="12480" spans="1:27">
      <x:c r="B12480" s="0" t="s">
        <x:v>5375</x:v>
      </x:c>
      <x:c r="C12480" s="0" t="s">
        <x:v>62</x:v>
      </x:c>
      <x:c r="D12480" s="0" t="s">
        <x:v>5376</x:v>
      </x:c>
      <x:c r="E12480" s="45" t="n">
        <x:v>0.95</x:v>
      </x:c>
      <x:c r="G12480" s="0" t="s">
        <x:v>2320</x:v>
      </x:c>
      <x:c r="H12480" s="46" t="n">
        <x:v>2.33</x:v>
      </x:c>
      <x:c r="I12480" s="0" t="s">
        <x:v>2321</x:v>
      </x:c>
      <x:c r="J12480" s="47">
        <x:f>ROUND(E12480* H12480,5)</x:f>
      </x:c>
      <x:c r="K12480" s="48" t="s"/>
    </x:row>
    <x:row r="12481" spans="1:27">
      <x:c r="D12481" s="49" t="s">
        <x:v>2336</x:v>
      </x:c>
      <x:c r="E12481" s="48" t="s"/>
      <x:c r="H12481" s="48" t="s"/>
      <x:c r="K12481" s="46">
        <x:f>SUM(J12470:J12480)</x:f>
      </x:c>
    </x:row>
    <x:row r="12482" spans="1:27">
      <x:c r="E12482" s="48" t="s"/>
      <x:c r="H12482" s="48" t="s"/>
      <x:c r="K12482" s="48" t="s"/>
    </x:row>
    <x:row r="12483" spans="1:27">
      <x:c r="D12483" s="49" t="s">
        <x:v>2338</x:v>
      </x:c>
      <x:c r="E12483" s="48" t="s"/>
      <x:c r="H12483" s="48" t="n">
        <x:v>1.5</x:v>
      </x:c>
      <x:c r="I12483" s="0" t="s">
        <x:v>2339</x:v>
      </x:c>
      <x:c r="J12483" s="0">
        <x:f>ROUND(H12483/100*K12468,5)</x:f>
      </x:c>
      <x:c r="K12483" s="48" t="s"/>
    </x:row>
    <x:row r="12484" spans="1:27">
      <x:c r="D12484" s="49" t="s">
        <x:v>2337</x:v>
      </x:c>
      <x:c r="E12484" s="48" t="s"/>
      <x:c r="H12484" s="48" t="s"/>
      <x:c r="K12484" s="50">
        <x:f>SUM(J12465:J12483)</x:f>
      </x:c>
    </x:row>
    <x:row r="12485" spans="1:27">
      <x:c r="D12485" s="49" t="s">
        <x:v>2400</x:v>
      </x:c>
      <x:c r="E12485" s="48" t="s"/>
      <x:c r="H12485" s="48" t="n">
        <x:v>5.5</x:v>
      </x:c>
      <x:c r="I12485" s="0" t="s">
        <x:v>2339</x:v>
      </x:c>
      <x:c r="K12485" s="46">
        <x:f>ROUND(H12485/100*K12484,5)</x:f>
      </x:c>
    </x:row>
    <x:row r="12486" spans="1:27">
      <x:c r="D12486" s="49" t="s">
        <x:v>2340</x:v>
      </x:c>
      <x:c r="E12486" s="48" t="s"/>
      <x:c r="H12486" s="48" t="s"/>
      <x:c r="K12486" s="50">
        <x:f>SUM(K12484:K12485)</x:f>
      </x:c>
    </x:row>
    <x:row r="12488" spans="1:27" customFormat="1" ht="45" customHeight="1">
      <x:c r="A12488" s="38" t="s">
        <x:v>5377</x:v>
      </x:c>
      <x:c r="B12488" s="38" t="s">
        <x:v>542</x:v>
      </x:c>
      <x:c r="C12488" s="39" t="s">
        <x:v>31</x:v>
      </x:c>
      <x:c r="D12488" s="40" t="s">
        <x:v>543</x:v>
      </x:c>
      <x:c r="E12488" s="39" t="s"/>
      <x:c r="F12488" s="39" t="s"/>
      <x:c r="G12488" s="39" t="s"/>
      <x:c r="H12488" s="41" t="s">
        <x:v>2314</x:v>
      </x:c>
      <x:c r="I12488" s="42" t="n">
        <x:v>1</x:v>
      </x:c>
      <x:c r="J12488" s="43" t="s"/>
      <x:c r="K12488" s="44">
        <x:f>ROUND(K12504,2)</x:f>
      </x:c>
      <x:c r="L12488" s="39" t="s"/>
      <x:c r="M12488" s="39" t="s"/>
      <x:c r="N12488" s="39" t="s"/>
      <x:c r="O12488" s="39" t="s"/>
      <x:c r="P12488" s="39" t="s"/>
      <x:c r="Q12488" s="39" t="s"/>
      <x:c r="R12488" s="39" t="s"/>
      <x:c r="S12488" s="39" t="s"/>
      <x:c r="T12488" s="39" t="s"/>
      <x:c r="U12488" s="39" t="s"/>
      <x:c r="V12488" s="39" t="s"/>
      <x:c r="W12488" s="39" t="s"/>
      <x:c r="X12488" s="39" t="s"/>
      <x:c r="Y12488" s="39" t="s"/>
      <x:c r="Z12488" s="39" t="s"/>
      <x:c r="AA12488" s="39" t="s"/>
    </x:row>
    <x:row r="12489" spans="1:27">
      <x:c r="B12489" s="15" t="s">
        <x:v>2315</x:v>
      </x:c>
    </x:row>
    <x:row r="12490" spans="1:27">
      <x:c r="B12490" s="0" t="s">
        <x:v>2468</x:v>
      </x:c>
      <x:c r="C12490" s="0" t="s">
        <x:v>2317</x:v>
      </x:c>
      <x:c r="D12490" s="0" t="s">
        <x:v>2469</x:v>
      </x:c>
      <x:c r="E12490" s="45" t="n">
        <x:v>0.4</x:v>
      </x:c>
      <x:c r="F12490" s="0" t="s">
        <x:v>2319</x:v>
      </x:c>
      <x:c r="G12490" s="0" t="s">
        <x:v>2320</x:v>
      </x:c>
      <x:c r="H12490" s="46" t="n">
        <x:v>28.2</x:v>
      </x:c>
      <x:c r="I12490" s="0" t="s">
        <x:v>2321</x:v>
      </x:c>
      <x:c r="J12490" s="47">
        <x:f>ROUND(E12490/I12488* H12490,5)</x:f>
      </x:c>
      <x:c r="K12490" s="48" t="s"/>
    </x:row>
    <x:row r="12491" spans="1:27">
      <x:c r="B12491" s="0" t="s">
        <x:v>2466</x:v>
      </x:c>
      <x:c r="C12491" s="0" t="s">
        <x:v>2317</x:v>
      </x:c>
      <x:c r="D12491" s="0" t="s">
        <x:v>2467</x:v>
      </x:c>
      <x:c r="E12491" s="45" t="n">
        <x:v>0.4</x:v>
      </x:c>
      <x:c r="F12491" s="0" t="s">
        <x:v>2319</x:v>
      </x:c>
      <x:c r="G12491" s="0" t="s">
        <x:v>2320</x:v>
      </x:c>
      <x:c r="H12491" s="46" t="n">
        <x:v>25.03</x:v>
      </x:c>
      <x:c r="I12491" s="0" t="s">
        <x:v>2321</x:v>
      </x:c>
      <x:c r="J12491" s="47">
        <x:f>ROUND(E12491/I12488* H12491,5)</x:f>
      </x:c>
      <x:c r="K12491" s="48" t="s"/>
    </x:row>
    <x:row r="12492" spans="1:27">
      <x:c r="D12492" s="49" t="s">
        <x:v>2322</x:v>
      </x:c>
      <x:c r="E12492" s="48" t="s"/>
      <x:c r="H12492" s="48" t="s"/>
      <x:c r="K12492" s="46">
        <x:f>SUM(J12490:J12491)</x:f>
      </x:c>
    </x:row>
    <x:row r="12493" spans="1:27">
      <x:c r="B12493" s="15" t="s">
        <x:v>2326</x:v>
      </x:c>
      <x:c r="E12493" s="48" t="s"/>
      <x:c r="H12493" s="48" t="s"/>
      <x:c r="K12493" s="48" t="s"/>
    </x:row>
    <x:row r="12494" spans="1:27">
      <x:c r="B12494" s="0" t="s">
        <x:v>2686</x:v>
      </x:c>
      <x:c r="C12494" s="0" t="s">
        <x:v>214</x:v>
      </x:c>
      <x:c r="D12494" s="0" t="s">
        <x:v>2687</x:v>
      </x:c>
      <x:c r="E12494" s="45" t="n">
        <x:v>0.4725</x:v>
      </x:c>
      <x:c r="G12494" s="0" t="s">
        <x:v>2320</x:v>
      </x:c>
      <x:c r="H12494" s="46" t="n">
        <x:v>1.42</x:v>
      </x:c>
      <x:c r="I12494" s="0" t="s">
        <x:v>2321</x:v>
      </x:c>
      <x:c r="J12494" s="47">
        <x:f>ROUND(E12494* H12494,5)</x:f>
      </x:c>
      <x:c r="K12494" s="48" t="s"/>
    </x:row>
    <x:row r="12495" spans="1:27">
      <x:c r="B12495" s="0" t="s">
        <x:v>2688</x:v>
      </x:c>
      <x:c r="C12495" s="0" t="s">
        <x:v>62</x:v>
      </x:c>
      <x:c r="D12495" s="0" t="s">
        <x:v>2689</x:v>
      </x:c>
      <x:c r="E12495" s="45" t="n">
        <x:v>1.89</x:v>
      </x:c>
      <x:c r="G12495" s="0" t="s">
        <x:v>2320</x:v>
      </x:c>
      <x:c r="H12495" s="46" t="n">
        <x:v>0.04</x:v>
      </x:c>
      <x:c r="I12495" s="0" t="s">
        <x:v>2321</x:v>
      </x:c>
      <x:c r="J12495" s="47">
        <x:f>ROUND(E12495* H12495,5)</x:f>
      </x:c>
      <x:c r="K12495" s="48" t="s"/>
    </x:row>
    <x:row r="12496" spans="1:27">
      <x:c r="B12496" s="0" t="s">
        <x:v>5378</x:v>
      </x:c>
      <x:c r="C12496" s="0" t="s">
        <x:v>31</x:v>
      </x:c>
      <x:c r="D12496" s="0" t="s">
        <x:v>5379</x:v>
      </x:c>
      <x:c r="E12496" s="45" t="n">
        <x:v>1</x:v>
      </x:c>
      <x:c r="G12496" s="0" t="s">
        <x:v>2320</x:v>
      </x:c>
      <x:c r="H12496" s="46" t="n">
        <x:v>5.09</x:v>
      </x:c>
      <x:c r="I12496" s="0" t="s">
        <x:v>2321</x:v>
      </x:c>
      <x:c r="J12496" s="47">
        <x:f>ROUND(E12496* H12496,5)</x:f>
      </x:c>
      <x:c r="K12496" s="48" t="s"/>
    </x:row>
    <x:row r="12497" spans="1:27">
      <x:c r="B12497" s="0" t="s">
        <x:v>2698</x:v>
      </x:c>
      <x:c r="C12497" s="0" t="s">
        <x:v>31</x:v>
      </x:c>
      <x:c r="D12497" s="0" t="s">
        <x:v>2699</x:v>
      </x:c>
      <x:c r="E12497" s="45" t="n">
        <x:v>1.03</x:v>
      </x:c>
      <x:c r="G12497" s="0" t="s">
        <x:v>2320</x:v>
      </x:c>
      <x:c r="H12497" s="46" t="n">
        <x:v>4.89</x:v>
      </x:c>
      <x:c r="I12497" s="0" t="s">
        <x:v>2321</x:v>
      </x:c>
      <x:c r="J12497" s="47">
        <x:f>ROUND(E12497* H12497,5)</x:f>
      </x:c>
      <x:c r="K12497" s="48" t="s"/>
    </x:row>
    <x:row r="12498" spans="1:27">
      <x:c r="B12498" s="0" t="s">
        <x:v>2702</x:v>
      </x:c>
      <x:c r="C12498" s="0" t="s">
        <x:v>2450</x:v>
      </x:c>
      <x:c r="D12498" s="0" t="s">
        <x:v>2703</x:v>
      </x:c>
      <x:c r="E12498" s="45" t="n">
        <x:v>0.18</x:v>
      </x:c>
      <x:c r="G12498" s="0" t="s">
        <x:v>2320</x:v>
      </x:c>
      <x:c r="H12498" s="46" t="n">
        <x:v>10.09</x:v>
      </x:c>
      <x:c r="I12498" s="0" t="s">
        <x:v>2321</x:v>
      </x:c>
      <x:c r="J12498" s="47">
        <x:f>ROUND(E12498* H12498,5)</x:f>
      </x:c>
      <x:c r="K12498" s="48" t="s"/>
    </x:row>
    <x:row r="12499" spans="1:27">
      <x:c r="D12499" s="49" t="s">
        <x:v>2336</x:v>
      </x:c>
      <x:c r="E12499" s="48" t="s"/>
      <x:c r="H12499" s="48" t="s"/>
      <x:c r="K12499" s="46">
        <x:f>SUM(J12494:J12498)</x:f>
      </x:c>
    </x:row>
    <x:row r="12500" spans="1:27">
      <x:c r="E12500" s="48" t="s"/>
      <x:c r="H12500" s="48" t="s"/>
      <x:c r="K12500" s="48" t="s"/>
    </x:row>
    <x:row r="12501" spans="1:27">
      <x:c r="D12501" s="49" t="s">
        <x:v>2338</x:v>
      </x:c>
      <x:c r="E12501" s="48" t="s"/>
      <x:c r="H12501" s="48" t="n">
        <x:v>1.5</x:v>
      </x:c>
      <x:c r="I12501" s="0" t="s">
        <x:v>2339</x:v>
      </x:c>
      <x:c r="J12501" s="0">
        <x:f>ROUND(H12501/100*K12492,5)</x:f>
      </x:c>
      <x:c r="K12501" s="48" t="s"/>
    </x:row>
    <x:row r="12502" spans="1:27">
      <x:c r="D12502" s="49" t="s">
        <x:v>2337</x:v>
      </x:c>
      <x:c r="E12502" s="48" t="s"/>
      <x:c r="H12502" s="48" t="s"/>
      <x:c r="K12502" s="50">
        <x:f>SUM(J12489:J12501)</x:f>
      </x:c>
    </x:row>
    <x:row r="12503" spans="1:27">
      <x:c r="D12503" s="49" t="s">
        <x:v>2400</x:v>
      </x:c>
      <x:c r="E12503" s="48" t="s"/>
      <x:c r="H12503" s="48" t="n">
        <x:v>5.5</x:v>
      </x:c>
      <x:c r="I12503" s="0" t="s">
        <x:v>2339</x:v>
      </x:c>
      <x:c r="K12503" s="46">
        <x:f>ROUND(H12503/100*K12502,5)</x:f>
      </x:c>
    </x:row>
    <x:row r="12504" spans="1:27">
      <x:c r="D12504" s="49" t="s">
        <x:v>2340</x:v>
      </x:c>
      <x:c r="E12504" s="48" t="s"/>
      <x:c r="H12504" s="48" t="s"/>
      <x:c r="K12504" s="50">
        <x:f>SUM(K12502:K12503)</x:f>
      </x:c>
    </x:row>
    <x:row r="12506" spans="1:27" customFormat="1" ht="45" customHeight="1">
      <x:c r="A12506" s="38" t="s">
        <x:v>5380</x:v>
      </x:c>
      <x:c r="B12506" s="38" t="s">
        <x:v>544</x:v>
      </x:c>
      <x:c r="C12506" s="39" t="s">
        <x:v>31</x:v>
      </x:c>
      <x:c r="D12506" s="40" t="s">
        <x:v>545</x:v>
      </x:c>
      <x:c r="E12506" s="39" t="s"/>
      <x:c r="F12506" s="39" t="s"/>
      <x:c r="G12506" s="39" t="s"/>
      <x:c r="H12506" s="41" t="s">
        <x:v>2314</x:v>
      </x:c>
      <x:c r="I12506" s="42" t="n">
        <x:v>1</x:v>
      </x:c>
      <x:c r="J12506" s="43" t="s"/>
      <x:c r="K12506" s="44">
        <x:f>ROUND(K12522,2)</x:f>
      </x:c>
      <x:c r="L12506" s="39" t="s"/>
      <x:c r="M12506" s="39" t="s"/>
      <x:c r="N12506" s="39" t="s"/>
      <x:c r="O12506" s="39" t="s"/>
      <x:c r="P12506" s="39" t="s"/>
      <x:c r="Q12506" s="39" t="s"/>
      <x:c r="R12506" s="39" t="s"/>
      <x:c r="S12506" s="39" t="s"/>
      <x:c r="T12506" s="39" t="s"/>
      <x:c r="U12506" s="39" t="s"/>
      <x:c r="V12506" s="39" t="s"/>
      <x:c r="W12506" s="39" t="s"/>
      <x:c r="X12506" s="39" t="s"/>
      <x:c r="Y12506" s="39" t="s"/>
      <x:c r="Z12506" s="39" t="s"/>
      <x:c r="AA12506" s="39" t="s"/>
    </x:row>
    <x:row r="12507" spans="1:27">
      <x:c r="B12507" s="15" t="s">
        <x:v>2315</x:v>
      </x:c>
    </x:row>
    <x:row r="12508" spans="1:27">
      <x:c r="B12508" s="0" t="s">
        <x:v>2468</x:v>
      </x:c>
      <x:c r="C12508" s="0" t="s">
        <x:v>2317</x:v>
      </x:c>
      <x:c r="D12508" s="0" t="s">
        <x:v>2469</x:v>
      </x:c>
      <x:c r="E12508" s="45" t="n">
        <x:v>0.5</x:v>
      </x:c>
      <x:c r="F12508" s="0" t="s">
        <x:v>2319</x:v>
      </x:c>
      <x:c r="G12508" s="0" t="s">
        <x:v>2320</x:v>
      </x:c>
      <x:c r="H12508" s="46" t="n">
        <x:v>28.2</x:v>
      </x:c>
      <x:c r="I12508" s="0" t="s">
        <x:v>2321</x:v>
      </x:c>
      <x:c r="J12508" s="47">
        <x:f>ROUND(E12508/I12506* H12508,5)</x:f>
      </x:c>
      <x:c r="K12508" s="48" t="s"/>
    </x:row>
    <x:row r="12509" spans="1:27">
      <x:c r="B12509" s="0" t="s">
        <x:v>2466</x:v>
      </x:c>
      <x:c r="C12509" s="0" t="s">
        <x:v>2317</x:v>
      </x:c>
      <x:c r="D12509" s="0" t="s">
        <x:v>2467</x:v>
      </x:c>
      <x:c r="E12509" s="45" t="n">
        <x:v>0.5</x:v>
      </x:c>
      <x:c r="F12509" s="0" t="s">
        <x:v>2319</x:v>
      </x:c>
      <x:c r="G12509" s="0" t="s">
        <x:v>2320</x:v>
      </x:c>
      <x:c r="H12509" s="46" t="n">
        <x:v>25.03</x:v>
      </x:c>
      <x:c r="I12509" s="0" t="s">
        <x:v>2321</x:v>
      </x:c>
      <x:c r="J12509" s="47">
        <x:f>ROUND(E12509/I12506* H12509,5)</x:f>
      </x:c>
      <x:c r="K12509" s="48" t="s"/>
    </x:row>
    <x:row r="12510" spans="1:27">
      <x:c r="D12510" s="49" t="s">
        <x:v>2322</x:v>
      </x:c>
      <x:c r="E12510" s="48" t="s"/>
      <x:c r="H12510" s="48" t="s"/>
      <x:c r="K12510" s="46">
        <x:f>SUM(J12508:J12509)</x:f>
      </x:c>
    </x:row>
    <x:row r="12511" spans="1:27">
      <x:c r="B12511" s="15" t="s">
        <x:v>2326</x:v>
      </x:c>
      <x:c r="E12511" s="48" t="s"/>
      <x:c r="H12511" s="48" t="s"/>
      <x:c r="K12511" s="48" t="s"/>
    </x:row>
    <x:row r="12512" spans="1:27">
      <x:c r="B12512" s="0" t="s">
        <x:v>2698</x:v>
      </x:c>
      <x:c r="C12512" s="0" t="s">
        <x:v>31</x:v>
      </x:c>
      <x:c r="D12512" s="0" t="s">
        <x:v>2699</x:v>
      </x:c>
      <x:c r="E12512" s="45" t="n">
        <x:v>1.2</x:v>
      </x:c>
      <x:c r="G12512" s="0" t="s">
        <x:v>2320</x:v>
      </x:c>
      <x:c r="H12512" s="46" t="n">
        <x:v>4.89</x:v>
      </x:c>
      <x:c r="I12512" s="0" t="s">
        <x:v>2321</x:v>
      </x:c>
      <x:c r="J12512" s="47">
        <x:f>ROUND(E12512* H12512,5)</x:f>
      </x:c>
      <x:c r="K12512" s="48" t="s"/>
    </x:row>
    <x:row r="12513" spans="1:27">
      <x:c r="B12513" s="0" t="s">
        <x:v>2702</x:v>
      </x:c>
      <x:c r="C12513" s="0" t="s">
        <x:v>2450</x:v>
      </x:c>
      <x:c r="D12513" s="0" t="s">
        <x:v>2703</x:v>
      </x:c>
      <x:c r="E12513" s="45" t="n">
        <x:v>0.18</x:v>
      </x:c>
      <x:c r="G12513" s="0" t="s">
        <x:v>2320</x:v>
      </x:c>
      <x:c r="H12513" s="46" t="n">
        <x:v>10.09</x:v>
      </x:c>
      <x:c r="I12513" s="0" t="s">
        <x:v>2321</x:v>
      </x:c>
      <x:c r="J12513" s="47">
        <x:f>ROUND(E12513* H12513,5)</x:f>
      </x:c>
      <x:c r="K12513" s="48" t="s"/>
    </x:row>
    <x:row r="12514" spans="1:27">
      <x:c r="B12514" s="0" t="s">
        <x:v>5378</x:v>
      </x:c>
      <x:c r="C12514" s="0" t="s">
        <x:v>31</x:v>
      </x:c>
      <x:c r="D12514" s="0" t="s">
        <x:v>5379</x:v>
      </x:c>
      <x:c r="E12514" s="45" t="n">
        <x:v>1.15</x:v>
      </x:c>
      <x:c r="G12514" s="0" t="s">
        <x:v>2320</x:v>
      </x:c>
      <x:c r="H12514" s="46" t="n">
        <x:v>5.09</x:v>
      </x:c>
      <x:c r="I12514" s="0" t="s">
        <x:v>2321</x:v>
      </x:c>
      <x:c r="J12514" s="47">
        <x:f>ROUND(E12514* H12514,5)</x:f>
      </x:c>
      <x:c r="K12514" s="48" t="s"/>
    </x:row>
    <x:row r="12515" spans="1:27">
      <x:c r="B12515" s="0" t="s">
        <x:v>2686</x:v>
      </x:c>
      <x:c r="C12515" s="0" t="s">
        <x:v>214</x:v>
      </x:c>
      <x:c r="D12515" s="0" t="s">
        <x:v>2687</x:v>
      </x:c>
      <x:c r="E12515" s="45" t="n">
        <x:v>0.4725</x:v>
      </x:c>
      <x:c r="G12515" s="0" t="s">
        <x:v>2320</x:v>
      </x:c>
      <x:c r="H12515" s="46" t="n">
        <x:v>1.42</x:v>
      </x:c>
      <x:c r="I12515" s="0" t="s">
        <x:v>2321</x:v>
      </x:c>
      <x:c r="J12515" s="47">
        <x:f>ROUND(E12515* H12515,5)</x:f>
      </x:c>
      <x:c r="K12515" s="48" t="s"/>
    </x:row>
    <x:row r="12516" spans="1:27">
      <x:c r="B12516" s="0" t="s">
        <x:v>2688</x:v>
      </x:c>
      <x:c r="C12516" s="0" t="s">
        <x:v>62</x:v>
      </x:c>
      <x:c r="D12516" s="0" t="s">
        <x:v>2689</x:v>
      </x:c>
      <x:c r="E12516" s="45" t="n">
        <x:v>1.89</x:v>
      </x:c>
      <x:c r="G12516" s="0" t="s">
        <x:v>2320</x:v>
      </x:c>
      <x:c r="H12516" s="46" t="n">
        <x:v>0.04</x:v>
      </x:c>
      <x:c r="I12516" s="0" t="s">
        <x:v>2321</x:v>
      </x:c>
      <x:c r="J12516" s="47">
        <x:f>ROUND(E12516* H12516,5)</x:f>
      </x:c>
      <x:c r="K12516" s="48" t="s"/>
    </x:row>
    <x:row r="12517" spans="1:27">
      <x:c r="D12517" s="49" t="s">
        <x:v>2336</x:v>
      </x:c>
      <x:c r="E12517" s="48" t="s"/>
      <x:c r="H12517" s="48" t="s"/>
      <x:c r="K12517" s="46">
        <x:f>SUM(J12512:J12516)</x:f>
      </x:c>
    </x:row>
    <x:row r="12518" spans="1:27">
      <x:c r="E12518" s="48" t="s"/>
      <x:c r="H12518" s="48" t="s"/>
      <x:c r="K12518" s="48" t="s"/>
    </x:row>
    <x:row r="12519" spans="1:27">
      <x:c r="D12519" s="49" t="s">
        <x:v>2338</x:v>
      </x:c>
      <x:c r="E12519" s="48" t="s"/>
      <x:c r="H12519" s="48" t="n">
        <x:v>1.5</x:v>
      </x:c>
      <x:c r="I12519" s="0" t="s">
        <x:v>2339</x:v>
      </x:c>
      <x:c r="J12519" s="0">
        <x:f>ROUND(H12519/100*K12510,5)</x:f>
      </x:c>
      <x:c r="K12519" s="48" t="s"/>
    </x:row>
    <x:row r="12520" spans="1:27">
      <x:c r="D12520" s="49" t="s">
        <x:v>2337</x:v>
      </x:c>
      <x:c r="E12520" s="48" t="s"/>
      <x:c r="H12520" s="48" t="s"/>
      <x:c r="K12520" s="50">
        <x:f>SUM(J12507:J12519)</x:f>
      </x:c>
    </x:row>
    <x:row r="12521" spans="1:27">
      <x:c r="D12521" s="49" t="s">
        <x:v>2400</x:v>
      </x:c>
      <x:c r="E12521" s="48" t="s"/>
      <x:c r="H12521" s="48" t="n">
        <x:v>5.5</x:v>
      </x:c>
      <x:c r="I12521" s="0" t="s">
        <x:v>2339</x:v>
      </x:c>
      <x:c r="K12521" s="46">
        <x:f>ROUND(H12521/100*K12520,5)</x:f>
      </x:c>
    </x:row>
    <x:row r="12522" spans="1:27">
      <x:c r="D12522" s="49" t="s">
        <x:v>2340</x:v>
      </x:c>
      <x:c r="E12522" s="48" t="s"/>
      <x:c r="H12522" s="48" t="s"/>
      <x:c r="K12522" s="50">
        <x:f>SUM(K12520:K12521)</x:f>
      </x:c>
    </x:row>
    <x:row r="12524" spans="1:27" customFormat="1" ht="45" customHeight="1">
      <x:c r="A12524" s="38" t="s">
        <x:v>5381</x:v>
      </x:c>
      <x:c r="B12524" s="38" t="s">
        <x:v>552</x:v>
      </x:c>
      <x:c r="C12524" s="39" t="s">
        <x:v>31</x:v>
      </x:c>
      <x:c r="D12524" s="40" t="s">
        <x:v>553</x:v>
      </x:c>
      <x:c r="E12524" s="39" t="s"/>
      <x:c r="F12524" s="39" t="s"/>
      <x:c r="G12524" s="39" t="s"/>
      <x:c r="H12524" s="41" t="s">
        <x:v>2314</x:v>
      </x:c>
      <x:c r="I12524" s="42" t="n">
        <x:v>1</x:v>
      </x:c>
      <x:c r="J12524" s="43" t="s"/>
      <x:c r="K12524" s="44">
        <x:f>ROUND(K12537,2)</x:f>
      </x:c>
      <x:c r="L12524" s="39" t="s"/>
      <x:c r="M12524" s="39" t="s"/>
      <x:c r="N12524" s="39" t="s"/>
      <x:c r="O12524" s="39" t="s"/>
      <x:c r="P12524" s="39" t="s"/>
      <x:c r="Q12524" s="39" t="s"/>
      <x:c r="R12524" s="39" t="s"/>
      <x:c r="S12524" s="39" t="s"/>
      <x:c r="T12524" s="39" t="s"/>
      <x:c r="U12524" s="39" t="s"/>
      <x:c r="V12524" s="39" t="s"/>
      <x:c r="W12524" s="39" t="s"/>
      <x:c r="X12524" s="39" t="s"/>
      <x:c r="Y12524" s="39" t="s"/>
      <x:c r="Z12524" s="39" t="s"/>
      <x:c r="AA12524" s="39" t="s"/>
    </x:row>
    <x:row r="12525" spans="1:27">
      <x:c r="B12525" s="15" t="s">
        <x:v>2315</x:v>
      </x:c>
    </x:row>
    <x:row r="12526" spans="1:27">
      <x:c r="B12526" s="0" t="s">
        <x:v>2503</x:v>
      </x:c>
      <x:c r="C12526" s="0" t="s">
        <x:v>2317</x:v>
      </x:c>
      <x:c r="D12526" s="0" t="s">
        <x:v>2504</x:v>
      </x:c>
      <x:c r="E12526" s="45" t="n">
        <x:v>0.45</x:v>
      </x:c>
      <x:c r="F12526" s="0" t="s">
        <x:v>2319</x:v>
      </x:c>
      <x:c r="G12526" s="0" t="s">
        <x:v>2320</x:v>
      </x:c>
      <x:c r="H12526" s="46" t="n">
        <x:v>25.03</x:v>
      </x:c>
      <x:c r="I12526" s="0" t="s">
        <x:v>2321</x:v>
      </x:c>
      <x:c r="J12526" s="47">
        <x:f>ROUND(E12526/I12524* H12526,5)</x:f>
      </x:c>
      <x:c r="K12526" s="48" t="s"/>
    </x:row>
    <x:row r="12527" spans="1:27">
      <x:c r="B12527" s="0" t="s">
        <x:v>2505</x:v>
      </x:c>
      <x:c r="C12527" s="0" t="s">
        <x:v>2317</x:v>
      </x:c>
      <x:c r="D12527" s="0" t="s">
        <x:v>2506</x:v>
      </x:c>
      <x:c r="E12527" s="45" t="n">
        <x:v>0.45</x:v>
      </x:c>
      <x:c r="F12527" s="0" t="s">
        <x:v>2319</x:v>
      </x:c>
      <x:c r="G12527" s="0" t="s">
        <x:v>2320</x:v>
      </x:c>
      <x:c r="H12527" s="46" t="n">
        <x:v>29.14</x:v>
      </x:c>
      <x:c r="I12527" s="0" t="s">
        <x:v>2321</x:v>
      </x:c>
      <x:c r="J12527" s="47">
        <x:f>ROUND(E12527/I12524* H12527,5)</x:f>
      </x:c>
      <x:c r="K12527" s="48" t="s"/>
    </x:row>
    <x:row r="12528" spans="1:27">
      <x:c r="D12528" s="49" t="s">
        <x:v>2322</x:v>
      </x:c>
      <x:c r="E12528" s="48" t="s"/>
      <x:c r="H12528" s="48" t="s"/>
      <x:c r="K12528" s="46">
        <x:f>SUM(J12526:J12527)</x:f>
      </x:c>
    </x:row>
    <x:row r="12529" spans="1:27">
      <x:c r="B12529" s="15" t="s">
        <x:v>2326</x:v>
      </x:c>
      <x:c r="E12529" s="48" t="s"/>
      <x:c r="H12529" s="48" t="s"/>
      <x:c r="K12529" s="48" t="s"/>
    </x:row>
    <x:row r="12530" spans="1:27">
      <x:c r="B12530" s="0" t="s">
        <x:v>5382</x:v>
      </x:c>
      <x:c r="C12530" s="0" t="s">
        <x:v>31</x:v>
      </x:c>
      <x:c r="D12530" s="51" t="s">
        <x:v>5383</x:v>
      </x:c>
      <x:c r="E12530" s="45" t="n">
        <x:v>1.03</x:v>
      </x:c>
      <x:c r="G12530" s="0" t="s">
        <x:v>2320</x:v>
      </x:c>
      <x:c r="H12530" s="46" t="n">
        <x:v>57.13</x:v>
      </x:c>
      <x:c r="I12530" s="0" t="s">
        <x:v>2321</x:v>
      </x:c>
      <x:c r="J12530" s="47">
        <x:f>ROUND(E12530* H12530,5)</x:f>
      </x:c>
      <x:c r="K12530" s="48" t="s"/>
    </x:row>
    <x:row r="12531" spans="1:27">
      <x:c r="B12531" s="0" t="s">
        <x:v>5384</x:v>
      </x:c>
      <x:c r="C12531" s="0" t="s">
        <x:v>31</x:v>
      </x:c>
      <x:c r="D12531" s="0" t="s">
        <x:v>5385</x:v>
      </x:c>
      <x:c r="E12531" s="45" t="n">
        <x:v>1.03</x:v>
      </x:c>
      <x:c r="G12531" s="0" t="s">
        <x:v>2320</x:v>
      </x:c>
      <x:c r="H12531" s="46" t="n">
        <x:v>10.37</x:v>
      </x:c>
      <x:c r="I12531" s="0" t="s">
        <x:v>2321</x:v>
      </x:c>
      <x:c r="J12531" s="47">
        <x:f>ROUND(E12531* H12531,5)</x:f>
      </x:c>
      <x:c r="K12531" s="48" t="s"/>
    </x:row>
    <x:row r="12532" spans="1:27">
      <x:c r="D12532" s="49" t="s">
        <x:v>2336</x:v>
      </x:c>
      <x:c r="E12532" s="48" t="s"/>
      <x:c r="H12532" s="48" t="s"/>
      <x:c r="K12532" s="46">
        <x:f>SUM(J12530:J12531)</x:f>
      </x:c>
    </x:row>
    <x:row r="12533" spans="1:27">
      <x:c r="E12533" s="48" t="s"/>
      <x:c r="H12533" s="48" t="s"/>
      <x:c r="K12533" s="48" t="s"/>
    </x:row>
    <x:row r="12534" spans="1:27">
      <x:c r="D12534" s="49" t="s">
        <x:v>2338</x:v>
      </x:c>
      <x:c r="E12534" s="48" t="s"/>
      <x:c r="H12534" s="48" t="n">
        <x:v>1.5</x:v>
      </x:c>
      <x:c r="I12534" s="0" t="s">
        <x:v>2339</x:v>
      </x:c>
      <x:c r="J12534" s="0">
        <x:f>ROUND(H12534/100*K12528,5)</x:f>
      </x:c>
      <x:c r="K12534" s="48" t="s"/>
    </x:row>
    <x:row r="12535" spans="1:27">
      <x:c r="D12535" s="49" t="s">
        <x:v>2337</x:v>
      </x:c>
      <x:c r="E12535" s="48" t="s"/>
      <x:c r="H12535" s="48" t="s"/>
      <x:c r="K12535" s="50">
        <x:f>SUM(J12525:J12534)</x:f>
      </x:c>
    </x:row>
    <x:row r="12536" spans="1:27">
      <x:c r="D12536" s="49" t="s">
        <x:v>2400</x:v>
      </x:c>
      <x:c r="E12536" s="48" t="s"/>
      <x:c r="H12536" s="48" t="n">
        <x:v>5.5</x:v>
      </x:c>
      <x:c r="I12536" s="0" t="s">
        <x:v>2339</x:v>
      </x:c>
      <x:c r="K12536" s="46">
        <x:f>ROUND(H12536/100*K12535,5)</x:f>
      </x:c>
    </x:row>
    <x:row r="12537" spans="1:27">
      <x:c r="D12537" s="49" t="s">
        <x:v>2340</x:v>
      </x:c>
      <x:c r="E12537" s="48" t="s"/>
      <x:c r="H12537" s="48" t="s"/>
      <x:c r="K12537" s="50">
        <x:f>SUM(K12535:K12536)</x:f>
      </x:c>
    </x:row>
    <x:row r="12539" spans="1:27" customFormat="1" ht="45" customHeight="1">
      <x:c r="A12539" s="38" t="s">
        <x:v>5386</x:v>
      </x:c>
      <x:c r="B12539" s="38" t="s">
        <x:v>558</x:v>
      </x:c>
      <x:c r="C12539" s="39" t="s">
        <x:v>31</x:v>
      </x:c>
      <x:c r="D12539" s="40" t="s">
        <x:v>559</x:v>
      </x:c>
      <x:c r="E12539" s="39" t="s"/>
      <x:c r="F12539" s="39" t="s"/>
      <x:c r="G12539" s="39" t="s"/>
      <x:c r="H12539" s="41" t="s">
        <x:v>2314</x:v>
      </x:c>
      <x:c r="I12539" s="42" t="n">
        <x:v>1</x:v>
      </x:c>
      <x:c r="J12539" s="43" t="s"/>
      <x:c r="K12539" s="44">
        <x:f>ROUND(K12554,2)</x:f>
      </x:c>
      <x:c r="L12539" s="39" t="s"/>
      <x:c r="M12539" s="39" t="s"/>
      <x:c r="N12539" s="39" t="s"/>
      <x:c r="O12539" s="39" t="s"/>
      <x:c r="P12539" s="39" t="s"/>
      <x:c r="Q12539" s="39" t="s"/>
      <x:c r="R12539" s="39" t="s"/>
      <x:c r="S12539" s="39" t="s"/>
      <x:c r="T12539" s="39" t="s"/>
      <x:c r="U12539" s="39" t="s"/>
      <x:c r="V12539" s="39" t="s"/>
      <x:c r="W12539" s="39" t="s"/>
      <x:c r="X12539" s="39" t="s"/>
      <x:c r="Y12539" s="39" t="s"/>
      <x:c r="Z12539" s="39" t="s"/>
      <x:c r="AA12539" s="39" t="s"/>
    </x:row>
    <x:row r="12540" spans="1:27">
      <x:c r="B12540" s="15" t="s">
        <x:v>2315</x:v>
      </x:c>
    </x:row>
    <x:row r="12541" spans="1:27">
      <x:c r="B12541" s="0" t="s">
        <x:v>2505</x:v>
      </x:c>
      <x:c r="C12541" s="0" t="s">
        <x:v>2317</x:v>
      </x:c>
      <x:c r="D12541" s="0" t="s">
        <x:v>2506</x:v>
      </x:c>
      <x:c r="E12541" s="45" t="n">
        <x:v>0.35</x:v>
      </x:c>
      <x:c r="F12541" s="0" t="s">
        <x:v>2319</x:v>
      </x:c>
      <x:c r="G12541" s="0" t="s">
        <x:v>2320</x:v>
      </x:c>
      <x:c r="H12541" s="46" t="n">
        <x:v>29.14</x:v>
      </x:c>
      <x:c r="I12541" s="0" t="s">
        <x:v>2321</x:v>
      </x:c>
      <x:c r="J12541" s="47">
        <x:f>ROUND(E12541/I12539* H12541,5)</x:f>
      </x:c>
      <x:c r="K12541" s="48" t="s"/>
    </x:row>
    <x:row r="12542" spans="1:27">
      <x:c r="B12542" s="0" t="s">
        <x:v>2503</x:v>
      </x:c>
      <x:c r="C12542" s="0" t="s">
        <x:v>2317</x:v>
      </x:c>
      <x:c r="D12542" s="0" t="s">
        <x:v>2504</x:v>
      </x:c>
      <x:c r="E12542" s="45" t="n">
        <x:v>0.35</x:v>
      </x:c>
      <x:c r="F12542" s="0" t="s">
        <x:v>2319</x:v>
      </x:c>
      <x:c r="G12542" s="0" t="s">
        <x:v>2320</x:v>
      </x:c>
      <x:c r="H12542" s="46" t="n">
        <x:v>25.03</x:v>
      </x:c>
      <x:c r="I12542" s="0" t="s">
        <x:v>2321</x:v>
      </x:c>
      <x:c r="J12542" s="47">
        <x:f>ROUND(E12542/I12539* H12542,5)</x:f>
      </x:c>
      <x:c r="K12542" s="48" t="s"/>
    </x:row>
    <x:row r="12543" spans="1:27">
      <x:c r="D12543" s="49" t="s">
        <x:v>2322</x:v>
      </x:c>
      <x:c r="E12543" s="48" t="s"/>
      <x:c r="H12543" s="48" t="s"/>
      <x:c r="K12543" s="46">
        <x:f>SUM(J12541:J12542)</x:f>
      </x:c>
    </x:row>
    <x:row r="12544" spans="1:27">
      <x:c r="B12544" s="15" t="s">
        <x:v>2326</x:v>
      </x:c>
      <x:c r="E12544" s="48" t="s"/>
      <x:c r="H12544" s="48" t="s"/>
      <x:c r="K12544" s="48" t="s"/>
    </x:row>
    <x:row r="12545" spans="1:27">
      <x:c r="B12545" s="0" t="s">
        <x:v>2702</x:v>
      </x:c>
      <x:c r="C12545" s="0" t="s">
        <x:v>2450</x:v>
      </x:c>
      <x:c r="D12545" s="0" t="s">
        <x:v>2703</x:v>
      </x:c>
      <x:c r="E12545" s="45" t="n">
        <x:v>0.18</x:v>
      </x:c>
      <x:c r="G12545" s="0" t="s">
        <x:v>2320</x:v>
      </x:c>
      <x:c r="H12545" s="46" t="n">
        <x:v>10.09</x:v>
      </x:c>
      <x:c r="I12545" s="0" t="s">
        <x:v>2321</x:v>
      </x:c>
      <x:c r="J12545" s="47">
        <x:f>ROUND(E12545* H12545,5)</x:f>
      </x:c>
      <x:c r="K12545" s="48" t="s"/>
    </x:row>
    <x:row r="12546" spans="1:27">
      <x:c r="B12546" s="0" t="s">
        <x:v>5387</x:v>
      </x:c>
      <x:c r="C12546" s="0" t="s">
        <x:v>31</x:v>
      </x:c>
      <x:c r="D12546" s="0" t="s">
        <x:v>5388</x:v>
      </x:c>
      <x:c r="E12546" s="45" t="n">
        <x:v>1.03</x:v>
      </x:c>
      <x:c r="G12546" s="0" t="s">
        <x:v>2320</x:v>
      </x:c>
      <x:c r="H12546" s="46" t="n">
        <x:v>4.01</x:v>
      </x:c>
      <x:c r="I12546" s="0" t="s">
        <x:v>2321</x:v>
      </x:c>
      <x:c r="J12546" s="47">
        <x:f>ROUND(E12546* H12546,5)</x:f>
      </x:c>
      <x:c r="K12546" s="48" t="s"/>
    </x:row>
    <x:row r="12547" spans="1:27">
      <x:c r="B12547" s="0" t="s">
        <x:v>2686</x:v>
      </x:c>
      <x:c r="C12547" s="0" t="s">
        <x:v>214</x:v>
      </x:c>
      <x:c r="D12547" s="0" t="s">
        <x:v>2687</x:v>
      </x:c>
      <x:c r="E12547" s="45" t="n">
        <x:v>0.47</x:v>
      </x:c>
      <x:c r="G12547" s="0" t="s">
        <x:v>2320</x:v>
      </x:c>
      <x:c r="H12547" s="46" t="n">
        <x:v>1.42</x:v>
      </x:c>
      <x:c r="I12547" s="0" t="s">
        <x:v>2321</x:v>
      </x:c>
      <x:c r="J12547" s="47">
        <x:f>ROUND(E12547* H12547,5)</x:f>
      </x:c>
      <x:c r="K12547" s="48" t="s"/>
    </x:row>
    <x:row r="12548" spans="1:27">
      <x:c r="B12548" s="0" t="s">
        <x:v>5389</x:v>
      </x:c>
      <x:c r="C12548" s="0" t="s">
        <x:v>31</x:v>
      </x:c>
      <x:c r="D12548" s="0" t="s">
        <x:v>5390</x:v>
      </x:c>
      <x:c r="E12548" s="45" t="n">
        <x:v>2.1</x:v>
      </x:c>
      <x:c r="G12548" s="0" t="s">
        <x:v>2320</x:v>
      </x:c>
      <x:c r="H12548" s="46" t="n">
        <x:v>24.26</x:v>
      </x:c>
      <x:c r="I12548" s="0" t="s">
        <x:v>2321</x:v>
      </x:c>
      <x:c r="J12548" s="47">
        <x:f>ROUND(E12548* H12548,5)</x:f>
      </x:c>
      <x:c r="K12548" s="48" t="s"/>
    </x:row>
    <x:row r="12549" spans="1:27">
      <x:c r="D12549" s="49" t="s">
        <x:v>2336</x:v>
      </x:c>
      <x:c r="E12549" s="48" t="s"/>
      <x:c r="H12549" s="48" t="s"/>
      <x:c r="K12549" s="46">
        <x:f>SUM(J12545:J12548)</x:f>
      </x:c>
    </x:row>
    <x:row r="12550" spans="1:27">
      <x:c r="E12550" s="48" t="s"/>
      <x:c r="H12550" s="48" t="s"/>
      <x:c r="K12550" s="48" t="s"/>
    </x:row>
    <x:row r="12551" spans="1:27">
      <x:c r="D12551" s="49" t="s">
        <x:v>2338</x:v>
      </x:c>
      <x:c r="E12551" s="48" t="s"/>
      <x:c r="H12551" s="48" t="n">
        <x:v>1.5</x:v>
      </x:c>
      <x:c r="I12551" s="0" t="s">
        <x:v>2339</x:v>
      </x:c>
      <x:c r="J12551" s="0">
        <x:f>ROUND(H12551/100*K12543,5)</x:f>
      </x:c>
      <x:c r="K12551" s="48" t="s"/>
    </x:row>
    <x:row r="12552" spans="1:27">
      <x:c r="D12552" s="49" t="s">
        <x:v>2337</x:v>
      </x:c>
      <x:c r="E12552" s="48" t="s"/>
      <x:c r="H12552" s="48" t="s"/>
      <x:c r="K12552" s="50">
        <x:f>SUM(J12540:J12551)</x:f>
      </x:c>
    </x:row>
    <x:row r="12553" spans="1:27">
      <x:c r="D12553" s="49" t="s">
        <x:v>2400</x:v>
      </x:c>
      <x:c r="E12553" s="48" t="s"/>
      <x:c r="H12553" s="48" t="n">
        <x:v>5.5</x:v>
      </x:c>
      <x:c r="I12553" s="0" t="s">
        <x:v>2339</x:v>
      </x:c>
      <x:c r="K12553" s="46">
        <x:f>ROUND(H12553/100*K12552,5)</x:f>
      </x:c>
    </x:row>
    <x:row r="12554" spans="1:27">
      <x:c r="D12554" s="49" t="s">
        <x:v>2340</x:v>
      </x:c>
      <x:c r="E12554" s="48" t="s"/>
      <x:c r="H12554" s="48" t="s"/>
      <x:c r="K12554" s="50">
        <x:f>SUM(K12552:K12553)</x:f>
      </x:c>
    </x:row>
    <x:row r="12556" spans="1:27" customFormat="1" ht="45" customHeight="1">
      <x:c r="A12556" s="38" t="s">
        <x:v>5391</x:v>
      </x:c>
      <x:c r="B12556" s="38" t="s">
        <x:v>548</x:v>
      </x:c>
      <x:c r="C12556" s="39" t="s">
        <x:v>31</x:v>
      </x:c>
      <x:c r="D12556" s="40" t="s">
        <x:v>549</x:v>
      </x:c>
      <x:c r="E12556" s="39" t="s"/>
      <x:c r="F12556" s="39" t="s"/>
      <x:c r="G12556" s="39" t="s"/>
      <x:c r="H12556" s="41" t="s">
        <x:v>2314</x:v>
      </x:c>
      <x:c r="I12556" s="42" t="n">
        <x:v>1</x:v>
      </x:c>
      <x:c r="J12556" s="43" t="s"/>
      <x:c r="K12556" s="44">
        <x:f>ROUND(K12568,2)</x:f>
      </x:c>
      <x:c r="L12556" s="39" t="s"/>
      <x:c r="M12556" s="39" t="s"/>
      <x:c r="N12556" s="39" t="s"/>
      <x:c r="O12556" s="39" t="s"/>
      <x:c r="P12556" s="39" t="s"/>
      <x:c r="Q12556" s="39" t="s"/>
      <x:c r="R12556" s="39" t="s"/>
      <x:c r="S12556" s="39" t="s"/>
      <x:c r="T12556" s="39" t="s"/>
      <x:c r="U12556" s="39" t="s"/>
      <x:c r="V12556" s="39" t="s"/>
      <x:c r="W12556" s="39" t="s"/>
      <x:c r="X12556" s="39" t="s"/>
      <x:c r="Y12556" s="39" t="s"/>
      <x:c r="Z12556" s="39" t="s"/>
      <x:c r="AA12556" s="39" t="s"/>
    </x:row>
    <x:row r="12557" spans="1:27">
      <x:c r="B12557" s="15" t="s">
        <x:v>2315</x:v>
      </x:c>
    </x:row>
    <x:row r="12558" spans="1:27">
      <x:c r="B12558" s="0" t="s">
        <x:v>2505</x:v>
      </x:c>
      <x:c r="C12558" s="0" t="s">
        <x:v>2317</x:v>
      </x:c>
      <x:c r="D12558" s="0" t="s">
        <x:v>2506</x:v>
      </x:c>
      <x:c r="E12558" s="45" t="n">
        <x:v>0.54</x:v>
      </x:c>
      <x:c r="F12558" s="0" t="s">
        <x:v>2319</x:v>
      </x:c>
      <x:c r="G12558" s="0" t="s">
        <x:v>2320</x:v>
      </x:c>
      <x:c r="H12558" s="46" t="n">
        <x:v>29.14</x:v>
      </x:c>
      <x:c r="I12558" s="0" t="s">
        <x:v>2321</x:v>
      </x:c>
      <x:c r="J12558" s="47">
        <x:f>ROUND(E12558/I12556* H12558,5)</x:f>
      </x:c>
      <x:c r="K12558" s="48" t="s"/>
    </x:row>
    <x:row r="12559" spans="1:27">
      <x:c r="B12559" s="0" t="s">
        <x:v>2503</x:v>
      </x:c>
      <x:c r="C12559" s="0" t="s">
        <x:v>2317</x:v>
      </x:c>
      <x:c r="D12559" s="0" t="s">
        <x:v>2504</x:v>
      </x:c>
      <x:c r="E12559" s="45" t="n">
        <x:v>0.54</x:v>
      </x:c>
      <x:c r="F12559" s="0" t="s">
        <x:v>2319</x:v>
      </x:c>
      <x:c r="G12559" s="0" t="s">
        <x:v>2320</x:v>
      </x:c>
      <x:c r="H12559" s="46" t="n">
        <x:v>25.03</x:v>
      </x:c>
      <x:c r="I12559" s="0" t="s">
        <x:v>2321</x:v>
      </x:c>
      <x:c r="J12559" s="47">
        <x:f>ROUND(E12559/I12556* H12559,5)</x:f>
      </x:c>
      <x:c r="K12559" s="48" t="s"/>
    </x:row>
    <x:row r="12560" spans="1:27">
      <x:c r="D12560" s="49" t="s">
        <x:v>2322</x:v>
      </x:c>
      <x:c r="E12560" s="48" t="s"/>
      <x:c r="H12560" s="48" t="s"/>
      <x:c r="K12560" s="46">
        <x:f>SUM(J12558:J12559)</x:f>
      </x:c>
    </x:row>
    <x:row r="12561" spans="1:27">
      <x:c r="B12561" s="15" t="s">
        <x:v>2326</x:v>
      </x:c>
      <x:c r="E12561" s="48" t="s"/>
      <x:c r="H12561" s="48" t="s"/>
      <x:c r="K12561" s="48" t="s"/>
    </x:row>
    <x:row r="12562" spans="1:27">
      <x:c r="B12562" s="0" t="s">
        <x:v>5392</x:v>
      </x:c>
      <x:c r="C12562" s="0" t="s">
        <x:v>31</x:v>
      </x:c>
      <x:c r="D12562" s="51" t="s">
        <x:v>5393</x:v>
      </x:c>
      <x:c r="E12562" s="45" t="n">
        <x:v>1.03</x:v>
      </x:c>
      <x:c r="G12562" s="0" t="s">
        <x:v>2320</x:v>
      </x:c>
      <x:c r="H12562" s="46" t="n">
        <x:v>51.82</x:v>
      </x:c>
      <x:c r="I12562" s="0" t="s">
        <x:v>2321</x:v>
      </x:c>
      <x:c r="J12562" s="47">
        <x:f>ROUND(E12562* H12562,5)</x:f>
      </x:c>
      <x:c r="K12562" s="48" t="s"/>
    </x:row>
    <x:row r="12563" spans="1:27">
      <x:c r="D12563" s="49" t="s">
        <x:v>2336</x:v>
      </x:c>
      <x:c r="E12563" s="48" t="s"/>
      <x:c r="H12563" s="48" t="s"/>
      <x:c r="K12563" s="46">
        <x:f>SUM(J12562:J12562)</x:f>
      </x:c>
    </x:row>
    <x:row r="12564" spans="1:27">
      <x:c r="E12564" s="48" t="s"/>
      <x:c r="H12564" s="48" t="s"/>
      <x:c r="K12564" s="48" t="s"/>
    </x:row>
    <x:row r="12565" spans="1:27">
      <x:c r="D12565" s="49" t="s">
        <x:v>2338</x:v>
      </x:c>
      <x:c r="E12565" s="48" t="s"/>
      <x:c r="H12565" s="48" t="n">
        <x:v>1.5</x:v>
      </x:c>
      <x:c r="I12565" s="0" t="s">
        <x:v>2339</x:v>
      </x:c>
      <x:c r="J12565" s="0">
        <x:f>ROUND(H12565/100*K12560,5)</x:f>
      </x:c>
      <x:c r="K12565" s="48" t="s"/>
    </x:row>
    <x:row r="12566" spans="1:27">
      <x:c r="D12566" s="49" t="s">
        <x:v>2337</x:v>
      </x:c>
      <x:c r="E12566" s="48" t="s"/>
      <x:c r="H12566" s="48" t="s"/>
      <x:c r="K12566" s="50">
        <x:f>SUM(J12557:J12565)</x:f>
      </x:c>
    </x:row>
    <x:row r="12567" spans="1:27">
      <x:c r="D12567" s="49" t="s">
        <x:v>2400</x:v>
      </x:c>
      <x:c r="E12567" s="48" t="s"/>
      <x:c r="H12567" s="48" t="n">
        <x:v>5.5</x:v>
      </x:c>
      <x:c r="I12567" s="0" t="s">
        <x:v>2339</x:v>
      </x:c>
      <x:c r="K12567" s="46">
        <x:f>ROUND(H12567/100*K12566,5)</x:f>
      </x:c>
    </x:row>
    <x:row r="12568" spans="1:27">
      <x:c r="D12568" s="49" t="s">
        <x:v>2340</x:v>
      </x:c>
      <x:c r="E12568" s="48" t="s"/>
      <x:c r="H12568" s="48" t="s"/>
      <x:c r="K12568" s="50">
        <x:f>SUM(K12566:K12567)</x:f>
      </x:c>
    </x:row>
    <x:row r="12570" spans="1:27" customFormat="1" ht="45" customHeight="1">
      <x:c r="A12570" s="38" t="s">
        <x:v>5394</x:v>
      </x:c>
      <x:c r="B12570" s="38" t="s">
        <x:v>550</x:v>
      </x:c>
      <x:c r="C12570" s="39" t="s">
        <x:v>31</x:v>
      </x:c>
      <x:c r="D12570" s="40" t="s">
        <x:v>551</x:v>
      </x:c>
      <x:c r="E12570" s="39" t="s"/>
      <x:c r="F12570" s="39" t="s"/>
      <x:c r="G12570" s="39" t="s"/>
      <x:c r="H12570" s="41" t="s">
        <x:v>2314</x:v>
      </x:c>
      <x:c r="I12570" s="42" t="n">
        <x:v>1</x:v>
      </x:c>
      <x:c r="J12570" s="43" t="s"/>
      <x:c r="K12570" s="44">
        <x:f>ROUND(K12582,2)</x:f>
      </x:c>
      <x:c r="L12570" s="39" t="s"/>
      <x:c r="M12570" s="39" t="s"/>
      <x:c r="N12570" s="39" t="s"/>
      <x:c r="O12570" s="39" t="s"/>
      <x:c r="P12570" s="39" t="s"/>
      <x:c r="Q12570" s="39" t="s"/>
      <x:c r="R12570" s="39" t="s"/>
      <x:c r="S12570" s="39" t="s"/>
      <x:c r="T12570" s="39" t="s"/>
      <x:c r="U12570" s="39" t="s"/>
      <x:c r="V12570" s="39" t="s"/>
      <x:c r="W12570" s="39" t="s"/>
      <x:c r="X12570" s="39" t="s"/>
      <x:c r="Y12570" s="39" t="s"/>
      <x:c r="Z12570" s="39" t="s"/>
      <x:c r="AA12570" s="39" t="s"/>
    </x:row>
    <x:row r="12571" spans="1:27">
      <x:c r="B12571" s="15" t="s">
        <x:v>2315</x:v>
      </x:c>
    </x:row>
    <x:row r="12572" spans="1:27">
      <x:c r="B12572" s="0" t="s">
        <x:v>2505</x:v>
      </x:c>
      <x:c r="C12572" s="0" t="s">
        <x:v>2317</x:v>
      </x:c>
      <x:c r="D12572" s="0" t="s">
        <x:v>2506</x:v>
      </x:c>
      <x:c r="E12572" s="45" t="n">
        <x:v>0.65</x:v>
      </x:c>
      <x:c r="F12572" s="0" t="s">
        <x:v>2319</x:v>
      </x:c>
      <x:c r="G12572" s="0" t="s">
        <x:v>2320</x:v>
      </x:c>
      <x:c r="H12572" s="46" t="n">
        <x:v>29.14</x:v>
      </x:c>
      <x:c r="I12572" s="0" t="s">
        <x:v>2321</x:v>
      </x:c>
      <x:c r="J12572" s="47">
        <x:f>ROUND(E12572/I12570* H12572,5)</x:f>
      </x:c>
      <x:c r="K12572" s="48" t="s"/>
    </x:row>
    <x:row r="12573" spans="1:27">
      <x:c r="B12573" s="0" t="s">
        <x:v>2503</x:v>
      </x:c>
      <x:c r="C12573" s="0" t="s">
        <x:v>2317</x:v>
      </x:c>
      <x:c r="D12573" s="0" t="s">
        <x:v>2504</x:v>
      </x:c>
      <x:c r="E12573" s="45" t="n">
        <x:v>0.65</x:v>
      </x:c>
      <x:c r="F12573" s="0" t="s">
        <x:v>2319</x:v>
      </x:c>
      <x:c r="G12573" s="0" t="s">
        <x:v>2320</x:v>
      </x:c>
      <x:c r="H12573" s="46" t="n">
        <x:v>25.03</x:v>
      </x:c>
      <x:c r="I12573" s="0" t="s">
        <x:v>2321</x:v>
      </x:c>
      <x:c r="J12573" s="47">
        <x:f>ROUND(E12573/I12570* H12573,5)</x:f>
      </x:c>
      <x:c r="K12573" s="48" t="s"/>
    </x:row>
    <x:row r="12574" spans="1:27">
      <x:c r="D12574" s="49" t="s">
        <x:v>2322</x:v>
      </x:c>
      <x:c r="E12574" s="48" t="s"/>
      <x:c r="H12574" s="48" t="s"/>
      <x:c r="K12574" s="46">
        <x:f>SUM(J12572:J12573)</x:f>
      </x:c>
    </x:row>
    <x:row r="12575" spans="1:27">
      <x:c r="B12575" s="15" t="s">
        <x:v>2326</x:v>
      </x:c>
      <x:c r="E12575" s="48" t="s"/>
      <x:c r="H12575" s="48" t="s"/>
      <x:c r="K12575" s="48" t="s"/>
    </x:row>
    <x:row r="12576" spans="1:27">
      <x:c r="B12576" s="0" t="s">
        <x:v>5395</x:v>
      </x:c>
      <x:c r="C12576" s="0" t="s">
        <x:v>31</x:v>
      </x:c>
      <x:c r="D12576" s="51" t="s">
        <x:v>5396</x:v>
      </x:c>
      <x:c r="E12576" s="45" t="n">
        <x:v>1.03</x:v>
      </x:c>
      <x:c r="G12576" s="0" t="s">
        <x:v>2320</x:v>
      </x:c>
      <x:c r="H12576" s="46" t="n">
        <x:v>68.88</x:v>
      </x:c>
      <x:c r="I12576" s="0" t="s">
        <x:v>2321</x:v>
      </x:c>
      <x:c r="J12576" s="47">
        <x:f>ROUND(E12576* H12576,5)</x:f>
      </x:c>
      <x:c r="K12576" s="48" t="s"/>
    </x:row>
    <x:row r="12577" spans="1:27">
      <x:c r="D12577" s="49" t="s">
        <x:v>2336</x:v>
      </x:c>
      <x:c r="E12577" s="48" t="s"/>
      <x:c r="H12577" s="48" t="s"/>
      <x:c r="K12577" s="46">
        <x:f>SUM(J12576:J12576)</x:f>
      </x:c>
    </x:row>
    <x:row r="12578" spans="1:27">
      <x:c r="E12578" s="48" t="s"/>
      <x:c r="H12578" s="48" t="s"/>
      <x:c r="K12578" s="48" t="s"/>
    </x:row>
    <x:row r="12579" spans="1:27">
      <x:c r="D12579" s="49" t="s">
        <x:v>2338</x:v>
      </x:c>
      <x:c r="E12579" s="48" t="s"/>
      <x:c r="H12579" s="48" t="n">
        <x:v>1.5</x:v>
      </x:c>
      <x:c r="I12579" s="0" t="s">
        <x:v>2339</x:v>
      </x:c>
      <x:c r="J12579" s="0">
        <x:f>ROUND(H12579/100*K12574,5)</x:f>
      </x:c>
      <x:c r="K12579" s="48" t="s"/>
    </x:row>
    <x:row r="12580" spans="1:27">
      <x:c r="D12580" s="49" t="s">
        <x:v>2337</x:v>
      </x:c>
      <x:c r="E12580" s="48" t="s"/>
      <x:c r="H12580" s="48" t="s"/>
      <x:c r="K12580" s="50">
        <x:f>SUM(J12571:J12579)</x:f>
      </x:c>
    </x:row>
    <x:row r="12581" spans="1:27">
      <x:c r="D12581" s="49" t="s">
        <x:v>2400</x:v>
      </x:c>
      <x:c r="E12581" s="48" t="s"/>
      <x:c r="H12581" s="48" t="n">
        <x:v>5.5</x:v>
      </x:c>
      <x:c r="I12581" s="0" t="s">
        <x:v>2339</x:v>
      </x:c>
      <x:c r="K12581" s="46">
        <x:f>ROUND(H12581/100*K12580,5)</x:f>
      </x:c>
    </x:row>
    <x:row r="12582" spans="1:27">
      <x:c r="D12582" s="49" t="s">
        <x:v>2340</x:v>
      </x:c>
      <x:c r="E12582" s="48" t="s"/>
      <x:c r="H12582" s="48" t="s"/>
      <x:c r="K12582" s="50">
        <x:f>SUM(K12580:K12581)</x:f>
      </x:c>
    </x:row>
    <x:row r="12584" spans="1:27" customFormat="1" ht="45" customHeight="1">
      <x:c r="A12584" s="38" t="s">
        <x:v>5397</x:v>
      </x:c>
      <x:c r="B12584" s="38" t="s">
        <x:v>546</x:v>
      </x:c>
      <x:c r="C12584" s="39" t="s">
        <x:v>62</x:v>
      </x:c>
      <x:c r="D12584" s="40" t="s">
        <x:v>547</x:v>
      </x:c>
      <x:c r="E12584" s="39" t="s"/>
      <x:c r="F12584" s="39" t="s"/>
      <x:c r="G12584" s="39" t="s"/>
      <x:c r="H12584" s="41" t="s">
        <x:v>2314</x:v>
      </x:c>
      <x:c r="I12584" s="42" t="n">
        <x:v>1</x:v>
      </x:c>
      <x:c r="J12584" s="43" t="s"/>
      <x:c r="K12584" s="44">
        <x:f>ROUND(K12601,2)</x:f>
      </x:c>
      <x:c r="L12584" s="39" t="s"/>
      <x:c r="M12584" s="39" t="s"/>
      <x:c r="N12584" s="39" t="s"/>
      <x:c r="O12584" s="39" t="s"/>
      <x:c r="P12584" s="39" t="s"/>
      <x:c r="Q12584" s="39" t="s"/>
      <x:c r="R12584" s="39" t="s"/>
      <x:c r="S12584" s="39" t="s"/>
      <x:c r="T12584" s="39" t="s"/>
      <x:c r="U12584" s="39" t="s"/>
      <x:c r="V12584" s="39" t="s"/>
      <x:c r="W12584" s="39" t="s"/>
      <x:c r="X12584" s="39" t="s"/>
      <x:c r="Y12584" s="39" t="s"/>
      <x:c r="Z12584" s="39" t="s"/>
      <x:c r="AA12584" s="39" t="s"/>
    </x:row>
    <x:row r="12585" spans="1:27">
      <x:c r="B12585" s="15" t="s">
        <x:v>2315</x:v>
      </x:c>
    </x:row>
    <x:row r="12586" spans="1:27">
      <x:c r="B12586" s="0" t="s">
        <x:v>2468</x:v>
      </x:c>
      <x:c r="C12586" s="0" t="s">
        <x:v>2317</x:v>
      </x:c>
      <x:c r="D12586" s="0" t="s">
        <x:v>2469</x:v>
      </x:c>
      <x:c r="E12586" s="45" t="n">
        <x:v>0.4</x:v>
      </x:c>
      <x:c r="F12586" s="0" t="s">
        <x:v>2319</x:v>
      </x:c>
      <x:c r="G12586" s="0" t="s">
        <x:v>2320</x:v>
      </x:c>
      <x:c r="H12586" s="46" t="n">
        <x:v>28.2</x:v>
      </x:c>
      <x:c r="I12586" s="0" t="s">
        <x:v>2321</x:v>
      </x:c>
      <x:c r="J12586" s="47">
        <x:f>ROUND(E12586/I12584* H12586,5)</x:f>
      </x:c>
      <x:c r="K12586" s="48" t="s"/>
    </x:row>
    <x:row r="12587" spans="1:27">
      <x:c r="B12587" s="0" t="s">
        <x:v>2466</x:v>
      </x:c>
      <x:c r="C12587" s="0" t="s">
        <x:v>2317</x:v>
      </x:c>
      <x:c r="D12587" s="0" t="s">
        <x:v>2467</x:v>
      </x:c>
      <x:c r="E12587" s="45" t="n">
        <x:v>0.15</x:v>
      </x:c>
      <x:c r="F12587" s="0" t="s">
        <x:v>2319</x:v>
      </x:c>
      <x:c r="G12587" s="0" t="s">
        <x:v>2320</x:v>
      </x:c>
      <x:c r="H12587" s="46" t="n">
        <x:v>25.03</x:v>
      </x:c>
      <x:c r="I12587" s="0" t="s">
        <x:v>2321</x:v>
      </x:c>
      <x:c r="J12587" s="47">
        <x:f>ROUND(E12587/I12584* H12587,5)</x:f>
      </x:c>
      <x:c r="K12587" s="48" t="s"/>
    </x:row>
    <x:row r="12588" spans="1:27">
      <x:c r="D12588" s="49" t="s">
        <x:v>2322</x:v>
      </x:c>
      <x:c r="E12588" s="48" t="s"/>
      <x:c r="H12588" s="48" t="s"/>
      <x:c r="K12588" s="46">
        <x:f>SUM(J12586:J12587)</x:f>
      </x:c>
    </x:row>
    <x:row r="12589" spans="1:27">
      <x:c r="B12589" s="15" t="s">
        <x:v>2326</x:v>
      </x:c>
      <x:c r="E12589" s="48" t="s"/>
      <x:c r="H12589" s="48" t="s"/>
      <x:c r="K12589" s="48" t="s"/>
    </x:row>
    <x:row r="12590" spans="1:27">
      <x:c r="B12590" s="0" t="s">
        <x:v>2688</x:v>
      </x:c>
      <x:c r="C12590" s="0" t="s">
        <x:v>62</x:v>
      </x:c>
      <x:c r="D12590" s="0" t="s">
        <x:v>2689</x:v>
      </x:c>
      <x:c r="E12590" s="45" t="n">
        <x:v>3.78</x:v>
      </x:c>
      <x:c r="G12590" s="0" t="s">
        <x:v>2320</x:v>
      </x:c>
      <x:c r="H12590" s="46" t="n">
        <x:v>0.04</x:v>
      </x:c>
      <x:c r="I12590" s="0" t="s">
        <x:v>2321</x:v>
      </x:c>
      <x:c r="J12590" s="47">
        <x:f>ROUND(E12590* H12590,5)</x:f>
      </x:c>
      <x:c r="K12590" s="48" t="s"/>
    </x:row>
    <x:row r="12591" spans="1:27">
      <x:c r="B12591" s="0" t="s">
        <x:v>2686</x:v>
      </x:c>
      <x:c r="C12591" s="0" t="s">
        <x:v>214</x:v>
      </x:c>
      <x:c r="D12591" s="0" t="s">
        <x:v>2687</x:v>
      </x:c>
      <x:c r="E12591" s="45" t="n">
        <x:v>1.41</x:v>
      </x:c>
      <x:c r="G12591" s="0" t="s">
        <x:v>2320</x:v>
      </x:c>
      <x:c r="H12591" s="46" t="n">
        <x:v>1.42</x:v>
      </x:c>
      <x:c r="I12591" s="0" t="s">
        <x:v>2321</x:v>
      </x:c>
      <x:c r="J12591" s="47">
        <x:f>ROUND(E12591* H12591,5)</x:f>
      </x:c>
      <x:c r="K12591" s="48" t="s"/>
    </x:row>
    <x:row r="12592" spans="1:27">
      <x:c r="B12592" s="0" t="s">
        <x:v>5398</x:v>
      </x:c>
      <x:c r="C12592" s="0" t="s">
        <x:v>62</x:v>
      </x:c>
      <x:c r="D12592" s="0" t="s">
        <x:v>5399</x:v>
      </x:c>
      <x:c r="E12592" s="45" t="n">
        <x:v>3.4</x:v>
      </x:c>
      <x:c r="G12592" s="0" t="s">
        <x:v>2320</x:v>
      </x:c>
      <x:c r="H12592" s="46" t="n">
        <x:v>1.02</x:v>
      </x:c>
      <x:c r="I12592" s="0" t="s">
        <x:v>2321</x:v>
      </x:c>
      <x:c r="J12592" s="47">
        <x:f>ROUND(E12592* H12592,5)</x:f>
      </x:c>
      <x:c r="K12592" s="48" t="s"/>
    </x:row>
    <x:row r="12593" spans="1:27">
      <x:c r="B12593" s="0" t="s">
        <x:v>2702</x:v>
      </x:c>
      <x:c r="C12593" s="0" t="s">
        <x:v>2450</x:v>
      </x:c>
      <x:c r="D12593" s="0" t="s">
        <x:v>2703</x:v>
      </x:c>
      <x:c r="E12593" s="45" t="n">
        <x:v>0.2</x:v>
      </x:c>
      <x:c r="G12593" s="0" t="s">
        <x:v>2320</x:v>
      </x:c>
      <x:c r="H12593" s="46" t="n">
        <x:v>10.09</x:v>
      </x:c>
      <x:c r="I12593" s="0" t="s">
        <x:v>2321</x:v>
      </x:c>
      <x:c r="J12593" s="47">
        <x:f>ROUND(E12593* H12593,5)</x:f>
      </x:c>
      <x:c r="K12593" s="48" t="s"/>
    </x:row>
    <x:row r="12594" spans="1:27">
      <x:c r="B12594" s="0" t="s">
        <x:v>2698</x:v>
      </x:c>
      <x:c r="C12594" s="0" t="s">
        <x:v>31</x:v>
      </x:c>
      <x:c r="D12594" s="0" t="s">
        <x:v>2699</x:v>
      </x:c>
      <x:c r="E12594" s="45" t="n">
        <x:v>1.03</x:v>
      </x:c>
      <x:c r="G12594" s="0" t="s">
        <x:v>2320</x:v>
      </x:c>
      <x:c r="H12594" s="46" t="n">
        <x:v>4.89</x:v>
      </x:c>
      <x:c r="I12594" s="0" t="s">
        <x:v>2321</x:v>
      </x:c>
      <x:c r="J12594" s="47">
        <x:f>ROUND(E12594* H12594,5)</x:f>
      </x:c>
      <x:c r="K12594" s="48" t="s"/>
    </x:row>
    <x:row r="12595" spans="1:27">
      <x:c r="B12595" s="0" t="s">
        <x:v>2696</x:v>
      </x:c>
      <x:c r="C12595" s="0" t="s">
        <x:v>21</x:v>
      </x:c>
      <x:c r="D12595" s="0" t="s">
        <x:v>2697</x:v>
      </x:c>
      <x:c r="E12595" s="45" t="n">
        <x:v>6</x:v>
      </x:c>
      <x:c r="G12595" s="0" t="s">
        <x:v>2320</x:v>
      </x:c>
      <x:c r="H12595" s="46" t="n">
        <x:v>0.18</x:v>
      </x:c>
      <x:c r="I12595" s="0" t="s">
        <x:v>2321</x:v>
      </x:c>
      <x:c r="J12595" s="47">
        <x:f>ROUND(E12595* H12595,5)</x:f>
      </x:c>
      <x:c r="K12595" s="48" t="s"/>
    </x:row>
    <x:row r="12596" spans="1:27">
      <x:c r="D12596" s="49" t="s">
        <x:v>2336</x:v>
      </x:c>
      <x:c r="E12596" s="48" t="s"/>
      <x:c r="H12596" s="48" t="s"/>
      <x:c r="K12596" s="46">
        <x:f>SUM(J12590:J12595)</x:f>
      </x:c>
    </x:row>
    <x:row r="12597" spans="1:27">
      <x:c r="E12597" s="48" t="s"/>
      <x:c r="H12597" s="48" t="s"/>
      <x:c r="K12597" s="48" t="s"/>
    </x:row>
    <x:row r="12598" spans="1:27">
      <x:c r="D12598" s="49" t="s">
        <x:v>2338</x:v>
      </x:c>
      <x:c r="E12598" s="48" t="s"/>
      <x:c r="H12598" s="48" t="n">
        <x:v>1.5</x:v>
      </x:c>
      <x:c r="I12598" s="0" t="s">
        <x:v>2339</x:v>
      </x:c>
      <x:c r="J12598" s="0">
        <x:f>ROUND(H12598/100*K12588,5)</x:f>
      </x:c>
      <x:c r="K12598" s="48" t="s"/>
    </x:row>
    <x:row r="12599" spans="1:27">
      <x:c r="D12599" s="49" t="s">
        <x:v>2337</x:v>
      </x:c>
      <x:c r="E12599" s="48" t="s"/>
      <x:c r="H12599" s="48" t="s"/>
      <x:c r="K12599" s="50">
        <x:f>SUM(J12585:J12598)</x:f>
      </x:c>
    </x:row>
    <x:row r="12600" spans="1:27">
      <x:c r="D12600" s="49" t="s">
        <x:v>2400</x:v>
      </x:c>
      <x:c r="E12600" s="48" t="s"/>
      <x:c r="H12600" s="48" t="n">
        <x:v>5.5</x:v>
      </x:c>
      <x:c r="I12600" s="0" t="s">
        <x:v>2339</x:v>
      </x:c>
      <x:c r="K12600" s="46">
        <x:f>ROUND(H12600/100*K12599,5)</x:f>
      </x:c>
    </x:row>
    <x:row r="12601" spans="1:27">
      <x:c r="D12601" s="49" t="s">
        <x:v>2340</x:v>
      </x:c>
      <x:c r="E12601" s="48" t="s"/>
      <x:c r="H12601" s="48" t="s"/>
      <x:c r="K12601" s="50">
        <x:f>SUM(K12599:K12600)</x:f>
      </x:c>
    </x:row>
    <x:row r="12603" spans="1:27" customFormat="1" ht="45" customHeight="1">
      <x:c r="A12603" s="38" t="s">
        <x:v>5400</x:v>
      </x:c>
      <x:c r="B12603" s="38" t="s">
        <x:v>554</x:v>
      </x:c>
      <x:c r="C12603" s="39" t="s">
        <x:v>21</x:v>
      </x:c>
      <x:c r="D12603" s="40" t="s">
        <x:v>555</x:v>
      </x:c>
      <x:c r="E12603" s="39" t="s"/>
      <x:c r="F12603" s="39" t="s"/>
      <x:c r="G12603" s="39" t="s"/>
      <x:c r="H12603" s="41" t="s">
        <x:v>2314</x:v>
      </x:c>
      <x:c r="I12603" s="42" t="n">
        <x:v>1</x:v>
      </x:c>
      <x:c r="J12603" s="43" t="s"/>
      <x:c r="K12603" s="44">
        <x:f>ROUND(K12615,2)</x:f>
      </x:c>
      <x:c r="L12603" s="39" t="s"/>
      <x:c r="M12603" s="39" t="s"/>
      <x:c r="N12603" s="39" t="s"/>
      <x:c r="O12603" s="39" t="s"/>
      <x:c r="P12603" s="39" t="s"/>
      <x:c r="Q12603" s="39" t="s"/>
      <x:c r="R12603" s="39" t="s"/>
      <x:c r="S12603" s="39" t="s"/>
      <x:c r="T12603" s="39" t="s"/>
      <x:c r="U12603" s="39" t="s"/>
      <x:c r="V12603" s="39" t="s"/>
      <x:c r="W12603" s="39" t="s"/>
      <x:c r="X12603" s="39" t="s"/>
      <x:c r="Y12603" s="39" t="s"/>
      <x:c r="Z12603" s="39" t="s"/>
      <x:c r="AA12603" s="39" t="s"/>
    </x:row>
    <x:row r="12604" spans="1:27">
      <x:c r="B12604" s="15" t="s">
        <x:v>2315</x:v>
      </x:c>
    </x:row>
    <x:row r="12605" spans="1:27">
      <x:c r="B12605" s="0" t="s">
        <x:v>2505</x:v>
      </x:c>
      <x:c r="C12605" s="0" t="s">
        <x:v>2317</x:v>
      </x:c>
      <x:c r="D12605" s="0" t="s">
        <x:v>2506</x:v>
      </x:c>
      <x:c r="E12605" s="45" t="n">
        <x:v>0.3</x:v>
      </x:c>
      <x:c r="F12605" s="0" t="s">
        <x:v>2319</x:v>
      </x:c>
      <x:c r="G12605" s="0" t="s">
        <x:v>2320</x:v>
      </x:c>
      <x:c r="H12605" s="46" t="n">
        <x:v>29.14</x:v>
      </x:c>
      <x:c r="I12605" s="0" t="s">
        <x:v>2321</x:v>
      </x:c>
      <x:c r="J12605" s="47">
        <x:f>ROUND(E12605/I12603* H12605,5)</x:f>
      </x:c>
      <x:c r="K12605" s="48" t="s"/>
    </x:row>
    <x:row r="12606" spans="1:27">
      <x:c r="B12606" s="0" t="s">
        <x:v>2357</x:v>
      </x:c>
      <x:c r="C12606" s="0" t="s">
        <x:v>2317</x:v>
      </x:c>
      <x:c r="D12606" s="0" t="s">
        <x:v>2358</x:v>
      </x:c>
      <x:c r="E12606" s="45" t="n">
        <x:v>0.15</x:v>
      </x:c>
      <x:c r="F12606" s="0" t="s">
        <x:v>2319</x:v>
      </x:c>
      <x:c r="G12606" s="0" t="s">
        <x:v>2320</x:v>
      </x:c>
      <x:c r="H12606" s="46" t="n">
        <x:v>23.54</x:v>
      </x:c>
      <x:c r="I12606" s="0" t="s">
        <x:v>2321</x:v>
      </x:c>
      <x:c r="J12606" s="47">
        <x:f>ROUND(E12606/I12603* H12606,5)</x:f>
      </x:c>
      <x:c r="K12606" s="48" t="s"/>
    </x:row>
    <x:row r="12607" spans="1:27">
      <x:c r="D12607" s="49" t="s">
        <x:v>2322</x:v>
      </x:c>
      <x:c r="E12607" s="48" t="s"/>
      <x:c r="H12607" s="48" t="s"/>
      <x:c r="K12607" s="46">
        <x:f>SUM(J12605:J12606)</x:f>
      </x:c>
    </x:row>
    <x:row r="12608" spans="1:27">
      <x:c r="B12608" s="15" t="s">
        <x:v>2326</x:v>
      </x:c>
      <x:c r="E12608" s="48" t="s"/>
      <x:c r="H12608" s="48" t="s"/>
      <x:c r="K12608" s="48" t="s"/>
    </x:row>
    <x:row r="12609" spans="1:27">
      <x:c r="B12609" s="0" t="s">
        <x:v>5401</x:v>
      </x:c>
      <x:c r="C12609" s="0" t="s">
        <x:v>21</x:v>
      </x:c>
      <x:c r="D12609" s="0" t="s">
        <x:v>5402</x:v>
      </x:c>
      <x:c r="E12609" s="45" t="n">
        <x:v>1</x:v>
      </x:c>
      <x:c r="G12609" s="0" t="s">
        <x:v>2320</x:v>
      </x:c>
      <x:c r="H12609" s="46" t="n">
        <x:v>64.67</x:v>
      </x:c>
      <x:c r="I12609" s="0" t="s">
        <x:v>2321</x:v>
      </x:c>
      <x:c r="J12609" s="47">
        <x:f>ROUND(E12609* H12609,5)</x:f>
      </x:c>
      <x:c r="K12609" s="48" t="s"/>
    </x:row>
    <x:row r="12610" spans="1:27">
      <x:c r="D12610" s="49" t="s">
        <x:v>2336</x:v>
      </x:c>
      <x:c r="E12610" s="48" t="s"/>
      <x:c r="H12610" s="48" t="s"/>
      <x:c r="K12610" s="46">
        <x:f>SUM(J12609:J12609)</x:f>
      </x:c>
    </x:row>
    <x:row r="12611" spans="1:27">
      <x:c r="E12611" s="48" t="s"/>
      <x:c r="H12611" s="48" t="s"/>
      <x:c r="K12611" s="48" t="s"/>
    </x:row>
    <x:row r="12612" spans="1:27">
      <x:c r="D12612" s="49" t="s">
        <x:v>2338</x:v>
      </x:c>
      <x:c r="E12612" s="48" t="s"/>
      <x:c r="H12612" s="48" t="n">
        <x:v>1.5</x:v>
      </x:c>
      <x:c r="I12612" s="0" t="s">
        <x:v>2339</x:v>
      </x:c>
      <x:c r="J12612" s="0">
        <x:f>ROUND(H12612/100*K12607,5)</x:f>
      </x:c>
      <x:c r="K12612" s="48" t="s"/>
    </x:row>
    <x:row r="12613" spans="1:27">
      <x:c r="D12613" s="49" t="s">
        <x:v>2337</x:v>
      </x:c>
      <x:c r="E12613" s="48" t="s"/>
      <x:c r="H12613" s="48" t="s"/>
      <x:c r="K12613" s="50">
        <x:f>SUM(J12604:J12612)</x:f>
      </x:c>
    </x:row>
    <x:row r="12614" spans="1:27">
      <x:c r="D12614" s="49" t="s">
        <x:v>2400</x:v>
      </x:c>
      <x:c r="E12614" s="48" t="s"/>
      <x:c r="H12614" s="48" t="n">
        <x:v>5.5</x:v>
      </x:c>
      <x:c r="I12614" s="0" t="s">
        <x:v>2339</x:v>
      </x:c>
      <x:c r="K12614" s="46">
        <x:f>ROUND(H12614/100*K12613,5)</x:f>
      </x:c>
    </x:row>
    <x:row r="12615" spans="1:27">
      <x:c r="D12615" s="49" t="s">
        <x:v>2340</x:v>
      </x:c>
      <x:c r="E12615" s="48" t="s"/>
      <x:c r="H12615" s="48" t="s"/>
      <x:c r="K12615" s="50">
        <x:f>SUM(K12613:K12614)</x:f>
      </x:c>
    </x:row>
    <x:row r="12617" spans="1:27" customFormat="1" ht="45" customHeight="1">
      <x:c r="A12617" s="38" t="s">
        <x:v>5403</x:v>
      </x:c>
      <x:c r="B12617" s="38" t="s">
        <x:v>536</x:v>
      </x:c>
      <x:c r="C12617" s="39" t="s">
        <x:v>31</x:v>
      </x:c>
      <x:c r="D12617" s="40" t="s">
        <x:v>537</x:v>
      </x:c>
      <x:c r="E12617" s="39" t="s"/>
      <x:c r="F12617" s="39" t="s"/>
      <x:c r="G12617" s="39" t="s"/>
      <x:c r="H12617" s="41" t="s">
        <x:v>2314</x:v>
      </x:c>
      <x:c r="I12617" s="42" t="n">
        <x:v>1</x:v>
      </x:c>
      <x:c r="J12617" s="43" t="s"/>
      <x:c r="K12617" s="44">
        <x:f>ROUND(K12632,2)</x:f>
      </x:c>
      <x:c r="L12617" s="39" t="s"/>
      <x:c r="M12617" s="39" t="s"/>
      <x:c r="N12617" s="39" t="s"/>
      <x:c r="O12617" s="39" t="s"/>
      <x:c r="P12617" s="39" t="s"/>
      <x:c r="Q12617" s="39" t="s"/>
      <x:c r="R12617" s="39" t="s"/>
      <x:c r="S12617" s="39" t="s"/>
      <x:c r="T12617" s="39" t="s"/>
      <x:c r="U12617" s="39" t="s"/>
      <x:c r="V12617" s="39" t="s"/>
      <x:c r="W12617" s="39" t="s"/>
      <x:c r="X12617" s="39" t="s"/>
      <x:c r="Y12617" s="39" t="s"/>
      <x:c r="Z12617" s="39" t="s"/>
      <x:c r="AA12617" s="39" t="s"/>
    </x:row>
    <x:row r="12618" spans="1:27">
      <x:c r="B12618" s="15" t="s">
        <x:v>2315</x:v>
      </x:c>
    </x:row>
    <x:row r="12619" spans="1:27">
      <x:c r="B12619" s="0" t="s">
        <x:v>2466</x:v>
      </x:c>
      <x:c r="C12619" s="0" t="s">
        <x:v>2317</x:v>
      </x:c>
      <x:c r="D12619" s="0" t="s">
        <x:v>2467</x:v>
      </x:c>
      <x:c r="E12619" s="45" t="n">
        <x:v>0.12</x:v>
      </x:c>
      <x:c r="F12619" s="0" t="s">
        <x:v>2319</x:v>
      </x:c>
      <x:c r="G12619" s="0" t="s">
        <x:v>2320</x:v>
      </x:c>
      <x:c r="H12619" s="46" t="n">
        <x:v>25.03</x:v>
      </x:c>
      <x:c r="I12619" s="0" t="s">
        <x:v>2321</x:v>
      </x:c>
      <x:c r="J12619" s="47">
        <x:f>ROUND(E12619/I12617* H12619,5)</x:f>
      </x:c>
      <x:c r="K12619" s="48" t="s"/>
    </x:row>
    <x:row r="12620" spans="1:27">
      <x:c r="B12620" s="0" t="s">
        <x:v>2468</x:v>
      </x:c>
      <x:c r="C12620" s="0" t="s">
        <x:v>2317</x:v>
      </x:c>
      <x:c r="D12620" s="0" t="s">
        <x:v>2469</x:v>
      </x:c>
      <x:c r="E12620" s="45" t="n">
        <x:v>0.18</x:v>
      </x:c>
      <x:c r="F12620" s="0" t="s">
        <x:v>2319</x:v>
      </x:c>
      <x:c r="G12620" s="0" t="s">
        <x:v>2320</x:v>
      </x:c>
      <x:c r="H12620" s="46" t="n">
        <x:v>28.2</x:v>
      </x:c>
      <x:c r="I12620" s="0" t="s">
        <x:v>2321</x:v>
      </x:c>
      <x:c r="J12620" s="47">
        <x:f>ROUND(E12620/I12617* H12620,5)</x:f>
      </x:c>
      <x:c r="K12620" s="48" t="s"/>
    </x:row>
    <x:row r="12621" spans="1:27">
      <x:c r="D12621" s="49" t="s">
        <x:v>2322</x:v>
      </x:c>
      <x:c r="E12621" s="48" t="s"/>
      <x:c r="H12621" s="48" t="s"/>
      <x:c r="K12621" s="46">
        <x:f>SUM(J12619:J12620)</x:f>
      </x:c>
    </x:row>
    <x:row r="12622" spans="1:27">
      <x:c r="B12622" s="15" t="s">
        <x:v>2326</x:v>
      </x:c>
      <x:c r="E12622" s="48" t="s"/>
      <x:c r="H12622" s="48" t="s"/>
      <x:c r="K12622" s="48" t="s"/>
    </x:row>
    <x:row r="12623" spans="1:27">
      <x:c r="B12623" s="0" t="s">
        <x:v>5404</x:v>
      </x:c>
      <x:c r="C12623" s="0" t="s">
        <x:v>214</x:v>
      </x:c>
      <x:c r="D12623" s="0" t="s">
        <x:v>5405</x:v>
      </x:c>
      <x:c r="E12623" s="45" t="n">
        <x:v>0.3</x:v>
      </x:c>
      <x:c r="G12623" s="0" t="s">
        <x:v>2320</x:v>
      </x:c>
      <x:c r="H12623" s="46" t="n">
        <x:v>3.28</x:v>
      </x:c>
      <x:c r="I12623" s="0" t="s">
        <x:v>2321</x:v>
      </x:c>
      <x:c r="J12623" s="47">
        <x:f>ROUND(E12623* H12623,5)</x:f>
      </x:c>
      <x:c r="K12623" s="48" t="s"/>
    </x:row>
    <x:row r="12624" spans="1:27">
      <x:c r="B12624" s="0" t="s">
        <x:v>5406</x:v>
      </x:c>
      <x:c r="C12624" s="0" t="s">
        <x:v>214</x:v>
      </x:c>
      <x:c r="D12624" s="0" t="s">
        <x:v>5407</x:v>
      </x:c>
      <x:c r="E12624" s="45" t="n">
        <x:v>0.105</x:v>
      </x:c>
      <x:c r="G12624" s="0" t="s">
        <x:v>2320</x:v>
      </x:c>
      <x:c r="H12624" s="46" t="n">
        <x:v>6.36</x:v>
      </x:c>
      <x:c r="I12624" s="0" t="s">
        <x:v>2321</x:v>
      </x:c>
      <x:c r="J12624" s="47">
        <x:f>ROUND(E12624* H12624,5)</x:f>
      </x:c>
      <x:c r="K12624" s="48" t="s"/>
    </x:row>
    <x:row r="12625" spans="1:27">
      <x:c r="B12625" s="0" t="s">
        <x:v>5408</x:v>
      </x:c>
      <x:c r="C12625" s="0" t="s">
        <x:v>214</x:v>
      </x:c>
      <x:c r="D12625" s="0" t="s">
        <x:v>5409</x:v>
      </x:c>
      <x:c r="E12625" s="45" t="n">
        <x:v>0.2</x:v>
      </x:c>
      <x:c r="G12625" s="0" t="s">
        <x:v>2320</x:v>
      </x:c>
      <x:c r="H12625" s="46" t="n">
        <x:v>3.08</x:v>
      </x:c>
      <x:c r="I12625" s="0" t="s">
        <x:v>2321</x:v>
      </x:c>
      <x:c r="J12625" s="47">
        <x:f>ROUND(E12625* H12625,5)</x:f>
      </x:c>
      <x:c r="K12625" s="48" t="s"/>
    </x:row>
    <x:row r="12626" spans="1:27">
      <x:c r="B12626" s="0" t="s">
        <x:v>5410</x:v>
      </x:c>
      <x:c r="C12626" s="0" t="s">
        <x:v>31</x:v>
      </x:c>
      <x:c r="D12626" s="0" t="s">
        <x:v>5411</x:v>
      </x:c>
      <x:c r="E12626" s="45" t="n">
        <x:v>1.05</x:v>
      </x:c>
      <x:c r="G12626" s="0" t="s">
        <x:v>2320</x:v>
      </x:c>
      <x:c r="H12626" s="46" t="n">
        <x:v>7.12</x:v>
      </x:c>
      <x:c r="I12626" s="0" t="s">
        <x:v>2321</x:v>
      </x:c>
      <x:c r="J12626" s="47">
        <x:f>ROUND(E12626* H12626,5)</x:f>
      </x:c>
      <x:c r="K12626" s="48" t="s"/>
    </x:row>
    <x:row r="12627" spans="1:27">
      <x:c r="D12627" s="49" t="s">
        <x:v>2336</x:v>
      </x:c>
      <x:c r="E12627" s="48" t="s"/>
      <x:c r="H12627" s="48" t="s"/>
      <x:c r="K12627" s="46">
        <x:f>SUM(J12623:J12626)</x:f>
      </x:c>
    </x:row>
    <x:row r="12628" spans="1:27">
      <x:c r="E12628" s="48" t="s"/>
      <x:c r="H12628" s="48" t="s"/>
      <x:c r="K12628" s="48" t="s"/>
    </x:row>
    <x:row r="12629" spans="1:27">
      <x:c r="D12629" s="49" t="s">
        <x:v>2338</x:v>
      </x:c>
      <x:c r="E12629" s="48" t="s"/>
      <x:c r="H12629" s="48" t="n">
        <x:v>1.5</x:v>
      </x:c>
      <x:c r="I12629" s="0" t="s">
        <x:v>2339</x:v>
      </x:c>
      <x:c r="J12629" s="0">
        <x:f>ROUND(H12629/100*K12621,5)</x:f>
      </x:c>
      <x:c r="K12629" s="48" t="s"/>
    </x:row>
    <x:row r="12630" spans="1:27">
      <x:c r="D12630" s="49" t="s">
        <x:v>2337</x:v>
      </x:c>
      <x:c r="E12630" s="48" t="s"/>
      <x:c r="H12630" s="48" t="s"/>
      <x:c r="K12630" s="50">
        <x:f>SUM(J12618:J12629)</x:f>
      </x:c>
    </x:row>
    <x:row r="12631" spans="1:27">
      <x:c r="D12631" s="49" t="s">
        <x:v>2400</x:v>
      </x:c>
      <x:c r="E12631" s="48" t="s"/>
      <x:c r="H12631" s="48" t="n">
        <x:v>5.5</x:v>
      </x:c>
      <x:c r="I12631" s="0" t="s">
        <x:v>2339</x:v>
      </x:c>
      <x:c r="K12631" s="46">
        <x:f>ROUND(H12631/100*K12630,5)</x:f>
      </x:c>
    </x:row>
    <x:row r="12632" spans="1:27">
      <x:c r="D12632" s="49" t="s">
        <x:v>2340</x:v>
      </x:c>
      <x:c r="E12632" s="48" t="s"/>
      <x:c r="H12632" s="48" t="s"/>
      <x:c r="K12632" s="50">
        <x:f>SUM(K12630:K12631)</x:f>
      </x:c>
    </x:row>
    <x:row r="12634" spans="1:27" customFormat="1" ht="45" customHeight="1">
      <x:c r="A12634" s="38" t="s">
        <x:v>5412</x:v>
      </x:c>
      <x:c r="B12634" s="38" t="s">
        <x:v>538</x:v>
      </x:c>
      <x:c r="C12634" s="39" t="s">
        <x:v>31</x:v>
      </x:c>
      <x:c r="D12634" s="40" t="s">
        <x:v>539</x:v>
      </x:c>
      <x:c r="E12634" s="39" t="s"/>
      <x:c r="F12634" s="39" t="s"/>
      <x:c r="G12634" s="39" t="s"/>
      <x:c r="H12634" s="41" t="s">
        <x:v>2314</x:v>
      </x:c>
      <x:c r="I12634" s="42" t="n">
        <x:v>1</x:v>
      </x:c>
      <x:c r="J12634" s="43" t="s"/>
      <x:c r="K12634" s="44">
        <x:f>ROUND(K12648,2)</x:f>
      </x:c>
      <x:c r="L12634" s="39" t="s"/>
      <x:c r="M12634" s="39" t="s"/>
      <x:c r="N12634" s="39" t="s"/>
      <x:c r="O12634" s="39" t="s"/>
      <x:c r="P12634" s="39" t="s"/>
      <x:c r="Q12634" s="39" t="s"/>
      <x:c r="R12634" s="39" t="s"/>
      <x:c r="S12634" s="39" t="s"/>
      <x:c r="T12634" s="39" t="s"/>
      <x:c r="U12634" s="39" t="s"/>
      <x:c r="V12634" s="39" t="s"/>
      <x:c r="W12634" s="39" t="s"/>
      <x:c r="X12634" s="39" t="s"/>
      <x:c r="Y12634" s="39" t="s"/>
      <x:c r="Z12634" s="39" t="s"/>
      <x:c r="AA12634" s="39" t="s"/>
    </x:row>
    <x:row r="12635" spans="1:27">
      <x:c r="B12635" s="15" t="s">
        <x:v>2315</x:v>
      </x:c>
    </x:row>
    <x:row r="12636" spans="1:27">
      <x:c r="B12636" s="0" t="s">
        <x:v>2468</x:v>
      </x:c>
      <x:c r="C12636" s="0" t="s">
        <x:v>2317</x:v>
      </x:c>
      <x:c r="D12636" s="0" t="s">
        <x:v>2469</x:v>
      </x:c>
      <x:c r="E12636" s="45" t="n">
        <x:v>0.2</x:v>
      </x:c>
      <x:c r="F12636" s="0" t="s">
        <x:v>2319</x:v>
      </x:c>
      <x:c r="G12636" s="0" t="s">
        <x:v>2320</x:v>
      </x:c>
      <x:c r="H12636" s="46" t="n">
        <x:v>28.2</x:v>
      </x:c>
      <x:c r="I12636" s="0" t="s">
        <x:v>2321</x:v>
      </x:c>
      <x:c r="J12636" s="47">
        <x:f>ROUND(E12636/I12634* H12636,5)</x:f>
      </x:c>
      <x:c r="K12636" s="48" t="s"/>
    </x:row>
    <x:row r="12637" spans="1:27">
      <x:c r="B12637" s="0" t="s">
        <x:v>2466</x:v>
      </x:c>
      <x:c r="C12637" s="0" t="s">
        <x:v>2317</x:v>
      </x:c>
      <x:c r="D12637" s="0" t="s">
        <x:v>2467</x:v>
      </x:c>
      <x:c r="E12637" s="45" t="n">
        <x:v>0.15</x:v>
      </x:c>
      <x:c r="F12637" s="0" t="s">
        <x:v>2319</x:v>
      </x:c>
      <x:c r="G12637" s="0" t="s">
        <x:v>2320</x:v>
      </x:c>
      <x:c r="H12637" s="46" t="n">
        <x:v>25.03</x:v>
      </x:c>
      <x:c r="I12637" s="0" t="s">
        <x:v>2321</x:v>
      </x:c>
      <x:c r="J12637" s="47">
        <x:f>ROUND(E12637/I12634* H12637,5)</x:f>
      </x:c>
      <x:c r="K12637" s="48" t="s"/>
    </x:row>
    <x:row r="12638" spans="1:27">
      <x:c r="D12638" s="49" t="s">
        <x:v>2322</x:v>
      </x:c>
      <x:c r="E12638" s="48" t="s"/>
      <x:c r="H12638" s="48" t="s"/>
      <x:c r="K12638" s="46">
        <x:f>SUM(J12636:J12637)</x:f>
      </x:c>
    </x:row>
    <x:row r="12639" spans="1:27">
      <x:c r="B12639" s="15" t="s">
        <x:v>2326</x:v>
      </x:c>
      <x:c r="E12639" s="48" t="s"/>
      <x:c r="H12639" s="48" t="s"/>
      <x:c r="K12639" s="48" t="s"/>
    </x:row>
    <x:row r="12640" spans="1:27">
      <x:c r="B12640" s="0" t="s">
        <x:v>5406</x:v>
      </x:c>
      <x:c r="C12640" s="0" t="s">
        <x:v>214</x:v>
      </x:c>
      <x:c r="D12640" s="0" t="s">
        <x:v>5407</x:v>
      </x:c>
      <x:c r="E12640" s="45" t="n">
        <x:v>0.105</x:v>
      </x:c>
      <x:c r="G12640" s="0" t="s">
        <x:v>2320</x:v>
      </x:c>
      <x:c r="H12640" s="46" t="n">
        <x:v>6.36</x:v>
      </x:c>
      <x:c r="I12640" s="0" t="s">
        <x:v>2321</x:v>
      </x:c>
      <x:c r="J12640" s="47">
        <x:f>ROUND(E12640* H12640,5)</x:f>
      </x:c>
      <x:c r="K12640" s="48" t="s"/>
    </x:row>
    <x:row r="12641" spans="1:27">
      <x:c r="B12641" s="0" t="s">
        <x:v>5404</x:v>
      </x:c>
      <x:c r="C12641" s="0" t="s">
        <x:v>214</x:v>
      </x:c>
      <x:c r="D12641" s="0" t="s">
        <x:v>5405</x:v>
      </x:c>
      <x:c r="E12641" s="45" t="n">
        <x:v>0.3</x:v>
      </x:c>
      <x:c r="G12641" s="0" t="s">
        <x:v>2320</x:v>
      </x:c>
      <x:c r="H12641" s="46" t="n">
        <x:v>3.28</x:v>
      </x:c>
      <x:c r="I12641" s="0" t="s">
        <x:v>2321</x:v>
      </x:c>
      <x:c r="J12641" s="47">
        <x:f>ROUND(E12641* H12641,5)</x:f>
      </x:c>
      <x:c r="K12641" s="48" t="s"/>
    </x:row>
    <x:row r="12642" spans="1:27">
      <x:c r="B12642" s="0" t="s">
        <x:v>5413</x:v>
      </x:c>
      <x:c r="C12642" s="0" t="s">
        <x:v>31</x:v>
      </x:c>
      <x:c r="D12642" s="0" t="s">
        <x:v>5414</x:v>
      </x:c>
      <x:c r="E12642" s="45" t="n">
        <x:v>1.05</x:v>
      </x:c>
      <x:c r="G12642" s="0" t="s">
        <x:v>2320</x:v>
      </x:c>
      <x:c r="H12642" s="46" t="n">
        <x:v>24.8</x:v>
      </x:c>
      <x:c r="I12642" s="0" t="s">
        <x:v>2321</x:v>
      </x:c>
      <x:c r="J12642" s="47">
        <x:f>ROUND(E12642* H12642,5)</x:f>
      </x:c>
      <x:c r="K12642" s="48" t="s"/>
    </x:row>
    <x:row r="12643" spans="1:27">
      <x:c r="D12643" s="49" t="s">
        <x:v>2336</x:v>
      </x:c>
      <x:c r="E12643" s="48" t="s"/>
      <x:c r="H12643" s="48" t="s"/>
      <x:c r="K12643" s="46">
        <x:f>SUM(J12640:J12642)</x:f>
      </x:c>
    </x:row>
    <x:row r="12644" spans="1:27">
      <x:c r="E12644" s="48" t="s"/>
      <x:c r="H12644" s="48" t="s"/>
      <x:c r="K12644" s="48" t="s"/>
    </x:row>
    <x:row r="12645" spans="1:27">
      <x:c r="D12645" s="49" t="s">
        <x:v>2338</x:v>
      </x:c>
      <x:c r="E12645" s="48" t="s"/>
      <x:c r="H12645" s="48" t="n">
        <x:v>1.5</x:v>
      </x:c>
      <x:c r="I12645" s="0" t="s">
        <x:v>2339</x:v>
      </x:c>
      <x:c r="J12645" s="0">
        <x:f>ROUND(H12645/100*K12638,5)</x:f>
      </x:c>
      <x:c r="K12645" s="48" t="s"/>
    </x:row>
    <x:row r="12646" spans="1:27">
      <x:c r="D12646" s="49" t="s">
        <x:v>2337</x:v>
      </x:c>
      <x:c r="E12646" s="48" t="s"/>
      <x:c r="H12646" s="48" t="s"/>
      <x:c r="K12646" s="50">
        <x:f>SUM(J12635:J12645)</x:f>
      </x:c>
    </x:row>
    <x:row r="12647" spans="1:27">
      <x:c r="D12647" s="49" t="s">
        <x:v>2400</x:v>
      </x:c>
      <x:c r="E12647" s="48" t="s"/>
      <x:c r="H12647" s="48" t="n">
        <x:v>5.5</x:v>
      </x:c>
      <x:c r="I12647" s="0" t="s">
        <x:v>2339</x:v>
      </x:c>
      <x:c r="K12647" s="46">
        <x:f>ROUND(H12647/100*K12646,5)</x:f>
      </x:c>
    </x:row>
    <x:row r="12648" spans="1:27">
      <x:c r="D12648" s="49" t="s">
        <x:v>2340</x:v>
      </x:c>
      <x:c r="E12648" s="48" t="s"/>
      <x:c r="H12648" s="48" t="s"/>
      <x:c r="K12648" s="50">
        <x:f>SUM(K12646:K12647)</x:f>
      </x:c>
    </x:row>
    <x:row r="12650" spans="1:27" customFormat="1" ht="45" customHeight="1">
      <x:c r="A12650" s="38" t="s">
        <x:v>5415</x:v>
      </x:c>
      <x:c r="B12650" s="38" t="s">
        <x:v>408</x:v>
      </x:c>
      <x:c r="C12650" s="39" t="s">
        <x:v>31</x:v>
      </x:c>
      <x:c r="D12650" s="40" t="s">
        <x:v>409</x:v>
      </x:c>
      <x:c r="E12650" s="39" t="s"/>
      <x:c r="F12650" s="39" t="s"/>
      <x:c r="G12650" s="39" t="s"/>
      <x:c r="H12650" s="41" t="s">
        <x:v>2314</x:v>
      </x:c>
      <x:c r="I12650" s="42" t="n">
        <x:v>1</x:v>
      </x:c>
      <x:c r="J12650" s="43" t="s"/>
      <x:c r="K12650" s="44">
        <x:f>ROUND(K12668,2)</x:f>
      </x:c>
      <x:c r="L12650" s="39" t="s"/>
      <x:c r="M12650" s="39" t="s"/>
      <x:c r="N12650" s="39" t="s"/>
      <x:c r="O12650" s="39" t="s"/>
      <x:c r="P12650" s="39" t="s"/>
      <x:c r="Q12650" s="39" t="s"/>
      <x:c r="R12650" s="39" t="s"/>
      <x:c r="S12650" s="39" t="s"/>
      <x:c r="T12650" s="39" t="s"/>
      <x:c r="U12650" s="39" t="s"/>
      <x:c r="V12650" s="39" t="s"/>
      <x:c r="W12650" s="39" t="s"/>
      <x:c r="X12650" s="39" t="s"/>
      <x:c r="Y12650" s="39" t="s"/>
      <x:c r="Z12650" s="39" t="s"/>
      <x:c r="AA12650" s="39" t="s"/>
    </x:row>
    <x:row r="12651" spans="1:27">
      <x:c r="B12651" s="15" t="s">
        <x:v>2315</x:v>
      </x:c>
    </x:row>
    <x:row r="12652" spans="1:27">
      <x:c r="B12652" s="0" t="s">
        <x:v>2357</x:v>
      </x:c>
      <x:c r="C12652" s="0" t="s">
        <x:v>2317</x:v>
      </x:c>
      <x:c r="D12652" s="0" t="s">
        <x:v>2358</x:v>
      </x:c>
      <x:c r="E12652" s="45" t="n">
        <x:v>0.11</x:v>
      </x:c>
      <x:c r="F12652" s="0" t="s">
        <x:v>2319</x:v>
      </x:c>
      <x:c r="G12652" s="0" t="s">
        <x:v>2320</x:v>
      </x:c>
      <x:c r="H12652" s="46" t="n">
        <x:v>23.54</x:v>
      </x:c>
      <x:c r="I12652" s="0" t="s">
        <x:v>2321</x:v>
      </x:c>
      <x:c r="J12652" s="47">
        <x:f>ROUND(E12652/I12650* H12652,5)</x:f>
      </x:c>
      <x:c r="K12652" s="48" t="s"/>
    </x:row>
    <x:row r="12653" spans="1:27">
      <x:c r="B12653" s="0" t="s">
        <x:v>4925</x:v>
      </x:c>
      <x:c r="C12653" s="0" t="s">
        <x:v>2317</x:v>
      </x:c>
      <x:c r="D12653" s="0" t="s">
        <x:v>4926</x:v>
      </x:c>
      <x:c r="E12653" s="45" t="n">
        <x:v>0.11</x:v>
      </x:c>
      <x:c r="F12653" s="0" t="s">
        <x:v>2319</x:v>
      </x:c>
      <x:c r="G12653" s="0" t="s">
        <x:v>2320</x:v>
      </x:c>
      <x:c r="H12653" s="46" t="n">
        <x:v>28.2</x:v>
      </x:c>
      <x:c r="I12653" s="0" t="s">
        <x:v>2321</x:v>
      </x:c>
      <x:c r="J12653" s="47">
        <x:f>ROUND(E12653/I12650* H12653,5)</x:f>
      </x:c>
      <x:c r="K12653" s="48" t="s"/>
    </x:row>
    <x:row r="12654" spans="1:27">
      <x:c r="D12654" s="49" t="s">
        <x:v>2322</x:v>
      </x:c>
      <x:c r="E12654" s="48" t="s"/>
      <x:c r="H12654" s="48" t="s"/>
      <x:c r="K12654" s="46">
        <x:f>SUM(J12652:J12653)</x:f>
      </x:c>
    </x:row>
    <x:row r="12655" spans="1:27">
      <x:c r="B12655" s="15" t="s">
        <x:v>1545</x:v>
      </x:c>
      <x:c r="E12655" s="48" t="s"/>
      <x:c r="H12655" s="48" t="s"/>
      <x:c r="K12655" s="48" t="s"/>
    </x:row>
    <x:row r="12656" spans="1:27">
      <x:c r="B12656" s="0" t="s">
        <x:v>5416</x:v>
      </x:c>
      <x:c r="C12656" s="0" t="s">
        <x:v>2317</x:v>
      </x:c>
      <x:c r="D12656" s="0" t="s">
        <x:v>5417</x:v>
      </x:c>
      <x:c r="E12656" s="45" t="n">
        <x:v>0.12</x:v>
      </x:c>
      <x:c r="F12656" s="0" t="s">
        <x:v>2319</x:v>
      </x:c>
      <x:c r="G12656" s="0" t="s">
        <x:v>2320</x:v>
      </x:c>
      <x:c r="H12656" s="46" t="n">
        <x:v>5.28</x:v>
      </x:c>
      <x:c r="I12656" s="0" t="s">
        <x:v>2321</x:v>
      </x:c>
      <x:c r="J12656" s="47">
        <x:f>ROUND(E12656/I12650* H12656,5)</x:f>
      </x:c>
      <x:c r="K12656" s="48" t="s"/>
    </x:row>
    <x:row r="12657" spans="1:27">
      <x:c r="B12657" s="0" t="s">
        <x:v>5418</x:v>
      </x:c>
      <x:c r="C12657" s="0" t="s">
        <x:v>2317</x:v>
      </x:c>
      <x:c r="D12657" s="0" t="s">
        <x:v>4999</x:v>
      </x:c>
      <x:c r="E12657" s="45" t="n">
        <x:v>0.12</x:v>
      </x:c>
      <x:c r="F12657" s="0" t="s">
        <x:v>2319</x:v>
      </x:c>
      <x:c r="G12657" s="0" t="s">
        <x:v>2320</x:v>
      </x:c>
      <x:c r="H12657" s="46" t="n">
        <x:v>16.96</x:v>
      </x:c>
      <x:c r="I12657" s="0" t="s">
        <x:v>2321</x:v>
      </x:c>
      <x:c r="J12657" s="47">
        <x:f>ROUND(E12657/I12650* H12657,5)</x:f>
      </x:c>
      <x:c r="K12657" s="48" t="s"/>
    </x:row>
    <x:row r="12658" spans="1:27">
      <x:c r="B12658" s="0" t="s">
        <x:v>4272</x:v>
      </x:c>
      <x:c r="C12658" s="0" t="s">
        <x:v>2317</x:v>
      </x:c>
      <x:c r="D12658" s="0" t="s">
        <x:v>4273</x:v>
      </x:c>
      <x:c r="E12658" s="45" t="n">
        <x:v>0.05</x:v>
      </x:c>
      <x:c r="F12658" s="0" t="s">
        <x:v>2319</x:v>
      </x:c>
      <x:c r="G12658" s="0" t="s">
        <x:v>2320</x:v>
      </x:c>
      <x:c r="H12658" s="46" t="n">
        <x:v>42.79</x:v>
      </x:c>
      <x:c r="I12658" s="0" t="s">
        <x:v>2321</x:v>
      </x:c>
      <x:c r="J12658" s="47">
        <x:f>ROUND(E12658/I12650* H12658,5)</x:f>
      </x:c>
      <x:c r="K12658" s="48" t="s"/>
    </x:row>
    <x:row r="12659" spans="1:27">
      <x:c r="D12659" s="49" t="s">
        <x:v>2325</x:v>
      </x:c>
      <x:c r="E12659" s="48" t="s"/>
      <x:c r="H12659" s="48" t="s"/>
      <x:c r="K12659" s="46">
        <x:f>SUM(J12656:J12658)</x:f>
      </x:c>
    </x:row>
    <x:row r="12660" spans="1:27">
      <x:c r="B12660" s="15" t="s">
        <x:v>2326</x:v>
      </x:c>
      <x:c r="E12660" s="48" t="s"/>
      <x:c r="H12660" s="48" t="s"/>
      <x:c r="K12660" s="48" t="s"/>
    </x:row>
    <x:row r="12661" spans="1:27">
      <x:c r="B12661" s="0" t="s">
        <x:v>5419</x:v>
      </x:c>
      <x:c r="C12661" s="0" t="s">
        <x:v>214</x:v>
      </x:c>
      <x:c r="D12661" s="0" t="s">
        <x:v>5420</x:v>
      </x:c>
      <x:c r="E12661" s="45" t="n">
        <x:v>2</x:v>
      </x:c>
      <x:c r="G12661" s="0" t="s">
        <x:v>2320</x:v>
      </x:c>
      <x:c r="H12661" s="46" t="n">
        <x:v>0.65</x:v>
      </x:c>
      <x:c r="I12661" s="0" t="s">
        <x:v>2321</x:v>
      </x:c>
      <x:c r="J12661" s="47">
        <x:f>ROUND(E12661* H12661,5)</x:f>
      </x:c>
      <x:c r="K12661" s="48" t="s"/>
    </x:row>
    <x:row r="12662" spans="1:27">
      <x:c r="B12662" s="0" t="s">
        <x:v>2332</x:v>
      </x:c>
      <x:c r="C12662" s="0" t="s">
        <x:v>130</x:v>
      </x:c>
      <x:c r="D12662" s="0" t="s">
        <x:v>2333</x:v>
      </x:c>
      <x:c r="E12662" s="45" t="n">
        <x:v>0.002</x:v>
      </x:c>
      <x:c r="G12662" s="0" t="s">
        <x:v>2320</x:v>
      </x:c>
      <x:c r="H12662" s="46" t="n">
        <x:v>1.67</x:v>
      </x:c>
      <x:c r="I12662" s="0" t="s">
        <x:v>2321</x:v>
      </x:c>
      <x:c r="J12662" s="47">
        <x:f>ROUND(E12662* H12662,5)</x:f>
      </x:c>
      <x:c r="K12662" s="48" t="s"/>
    </x:row>
    <x:row r="12663" spans="1:27">
      <x:c r="D12663" s="49" t="s">
        <x:v>2336</x:v>
      </x:c>
      <x:c r="E12663" s="48" t="s"/>
      <x:c r="H12663" s="48" t="s"/>
      <x:c r="K12663" s="46">
        <x:f>SUM(J12661:J12662)</x:f>
      </x:c>
    </x:row>
    <x:row r="12664" spans="1:27">
      <x:c r="E12664" s="48" t="s"/>
      <x:c r="H12664" s="48" t="s"/>
      <x:c r="K12664" s="48" t="s"/>
    </x:row>
    <x:row r="12665" spans="1:27">
      <x:c r="D12665" s="49" t="s">
        <x:v>2338</x:v>
      </x:c>
      <x:c r="E12665" s="48" t="s"/>
      <x:c r="H12665" s="48" t="n">
        <x:v>2.5</x:v>
      </x:c>
      <x:c r="I12665" s="0" t="s">
        <x:v>2339</x:v>
      </x:c>
      <x:c r="J12665" s="0">
        <x:f>ROUND(H12665/100*K12654,5)</x:f>
      </x:c>
      <x:c r="K12665" s="48" t="s"/>
    </x:row>
    <x:row r="12666" spans="1:27">
      <x:c r="D12666" s="49" t="s">
        <x:v>2337</x:v>
      </x:c>
      <x:c r="E12666" s="48" t="s"/>
      <x:c r="H12666" s="48" t="s"/>
      <x:c r="K12666" s="50">
        <x:f>SUM(J12651:J12665)</x:f>
      </x:c>
    </x:row>
    <x:row r="12667" spans="1:27">
      <x:c r="D12667" s="49" t="s">
        <x:v>2400</x:v>
      </x:c>
      <x:c r="E12667" s="48" t="s"/>
      <x:c r="H12667" s="48" t="n">
        <x:v>5.5</x:v>
      </x:c>
      <x:c r="I12667" s="0" t="s">
        <x:v>2339</x:v>
      </x:c>
      <x:c r="K12667" s="46">
        <x:f>ROUND(H12667/100*K12666,5)</x:f>
      </x:c>
    </x:row>
    <x:row r="12668" spans="1:27">
      <x:c r="D12668" s="49" t="s">
        <x:v>2340</x:v>
      </x:c>
      <x:c r="E12668" s="48" t="s"/>
      <x:c r="H12668" s="48" t="s"/>
      <x:c r="K12668" s="50">
        <x:f>SUM(K12666:K12667)</x:f>
      </x:c>
    </x:row>
    <x:row r="12670" spans="1:27" customFormat="1" ht="45" customHeight="1">
      <x:c r="A12670" s="38" t="s">
        <x:v>5421</x:v>
      </x:c>
      <x:c r="B12670" s="38" t="s">
        <x:v>406</x:v>
      </x:c>
      <x:c r="C12670" s="39" t="s">
        <x:v>62</x:v>
      </x:c>
      <x:c r="D12670" s="40" t="s">
        <x:v>407</x:v>
      </x:c>
      <x:c r="E12670" s="39" t="s"/>
      <x:c r="F12670" s="39" t="s"/>
      <x:c r="G12670" s="39" t="s"/>
      <x:c r="H12670" s="41" t="s">
        <x:v>2314</x:v>
      </x:c>
      <x:c r="I12670" s="42" t="n">
        <x:v>1</x:v>
      </x:c>
      <x:c r="J12670" s="43" t="s"/>
      <x:c r="K12670" s="44">
        <x:f>ROUND(K12686,2)</x:f>
      </x:c>
      <x:c r="L12670" s="39" t="s"/>
      <x:c r="M12670" s="39" t="s"/>
      <x:c r="N12670" s="39" t="s"/>
      <x:c r="O12670" s="39" t="s"/>
      <x:c r="P12670" s="39" t="s"/>
      <x:c r="Q12670" s="39" t="s"/>
      <x:c r="R12670" s="39" t="s"/>
      <x:c r="S12670" s="39" t="s"/>
      <x:c r="T12670" s="39" t="s"/>
      <x:c r="U12670" s="39" t="s"/>
      <x:c r="V12670" s="39" t="s"/>
      <x:c r="W12670" s="39" t="s"/>
      <x:c r="X12670" s="39" t="s"/>
      <x:c r="Y12670" s="39" t="s"/>
      <x:c r="Z12670" s="39" t="s"/>
      <x:c r="AA12670" s="39" t="s"/>
    </x:row>
    <x:row r="12671" spans="1:27">
      <x:c r="B12671" s="15" t="s">
        <x:v>2315</x:v>
      </x:c>
    </x:row>
    <x:row r="12672" spans="1:27">
      <x:c r="B12672" s="0" t="s">
        <x:v>4925</x:v>
      </x:c>
      <x:c r="C12672" s="0" t="s">
        <x:v>2317</x:v>
      </x:c>
      <x:c r="D12672" s="0" t="s">
        <x:v>4926</x:v>
      </x:c>
      <x:c r="E12672" s="45" t="n">
        <x:v>0.05</x:v>
      </x:c>
      <x:c r="F12672" s="0" t="s">
        <x:v>2319</x:v>
      </x:c>
      <x:c r="G12672" s="0" t="s">
        <x:v>2320</x:v>
      </x:c>
      <x:c r="H12672" s="46" t="n">
        <x:v>28.2</x:v>
      </x:c>
      <x:c r="I12672" s="0" t="s">
        <x:v>2321</x:v>
      </x:c>
      <x:c r="J12672" s="47">
        <x:f>ROUND(E12672/I12670* H12672,5)</x:f>
      </x:c>
      <x:c r="K12672" s="48" t="s"/>
    </x:row>
    <x:row r="12673" spans="1:27">
      <x:c r="B12673" s="0" t="s">
        <x:v>2357</x:v>
      </x:c>
      <x:c r="C12673" s="0" t="s">
        <x:v>2317</x:v>
      </x:c>
      <x:c r="D12673" s="0" t="s">
        <x:v>2358</x:v>
      </x:c>
      <x:c r="E12673" s="45" t="n">
        <x:v>0.05</x:v>
      </x:c>
      <x:c r="F12673" s="0" t="s">
        <x:v>2319</x:v>
      </x:c>
      <x:c r="G12673" s="0" t="s">
        <x:v>2320</x:v>
      </x:c>
      <x:c r="H12673" s="46" t="n">
        <x:v>23.54</x:v>
      </x:c>
      <x:c r="I12673" s="0" t="s">
        <x:v>2321</x:v>
      </x:c>
      <x:c r="J12673" s="47">
        <x:f>ROUND(E12673/I12670* H12673,5)</x:f>
      </x:c>
      <x:c r="K12673" s="48" t="s"/>
    </x:row>
    <x:row r="12674" spans="1:27">
      <x:c r="D12674" s="49" t="s">
        <x:v>2322</x:v>
      </x:c>
      <x:c r="E12674" s="48" t="s"/>
      <x:c r="H12674" s="48" t="s"/>
      <x:c r="K12674" s="46">
        <x:f>SUM(J12672:J12673)</x:f>
      </x:c>
    </x:row>
    <x:row r="12675" spans="1:27">
      <x:c r="B12675" s="15" t="s">
        <x:v>1545</x:v>
      </x:c>
      <x:c r="E12675" s="48" t="s"/>
      <x:c r="H12675" s="48" t="s"/>
      <x:c r="K12675" s="48" t="s"/>
    </x:row>
    <x:row r="12676" spans="1:27">
      <x:c r="B12676" s="0" t="s">
        <x:v>4272</x:v>
      </x:c>
      <x:c r="C12676" s="0" t="s">
        <x:v>2317</x:v>
      </x:c>
      <x:c r="D12676" s="0" t="s">
        <x:v>4273</x:v>
      </x:c>
      <x:c r="E12676" s="45" t="n">
        <x:v>0.05</x:v>
      </x:c>
      <x:c r="F12676" s="0" t="s">
        <x:v>2319</x:v>
      </x:c>
      <x:c r="G12676" s="0" t="s">
        <x:v>2320</x:v>
      </x:c>
      <x:c r="H12676" s="46" t="n">
        <x:v>42.79</x:v>
      </x:c>
      <x:c r="I12676" s="0" t="s">
        <x:v>2321</x:v>
      </x:c>
      <x:c r="J12676" s="47">
        <x:f>ROUND(E12676/I12670* H12676,5)</x:f>
      </x:c>
      <x:c r="K12676" s="48" t="s"/>
    </x:row>
    <x:row r="12677" spans="1:27">
      <x:c r="B12677" s="0" t="s">
        <x:v>5422</x:v>
      </x:c>
      <x:c r="C12677" s="0" t="s">
        <x:v>2317</x:v>
      </x:c>
      <x:c r="D12677" s="0" t="s">
        <x:v>5423</x:v>
      </x:c>
      <x:c r="E12677" s="45" t="n">
        <x:v>0.05</x:v>
      </x:c>
      <x:c r="F12677" s="0" t="s">
        <x:v>2319</x:v>
      </x:c>
      <x:c r="G12677" s="0" t="s">
        <x:v>2320</x:v>
      </x:c>
      <x:c r="H12677" s="46" t="n">
        <x:v>4.03</x:v>
      </x:c>
      <x:c r="I12677" s="0" t="s">
        <x:v>2321</x:v>
      </x:c>
      <x:c r="J12677" s="47">
        <x:f>ROUND(E12677/I12670* H12677,5)</x:f>
      </x:c>
      <x:c r="K12677" s="48" t="s"/>
    </x:row>
    <x:row r="12678" spans="1:27">
      <x:c r="D12678" s="49" t="s">
        <x:v>2325</x:v>
      </x:c>
      <x:c r="E12678" s="48" t="s"/>
      <x:c r="H12678" s="48" t="s"/>
      <x:c r="K12678" s="46">
        <x:f>SUM(J12676:J12677)</x:f>
      </x:c>
    </x:row>
    <x:row r="12679" spans="1:27">
      <x:c r="B12679" s="15" t="s">
        <x:v>2326</x:v>
      </x:c>
      <x:c r="E12679" s="48" t="s"/>
      <x:c r="H12679" s="48" t="s"/>
      <x:c r="K12679" s="48" t="s"/>
    </x:row>
    <x:row r="12680" spans="1:27">
      <x:c r="B12680" s="0" t="s">
        <x:v>2332</x:v>
      </x:c>
      <x:c r="C12680" s="0" t="s">
        <x:v>130</x:v>
      </x:c>
      <x:c r="D12680" s="0" t="s">
        <x:v>2333</x:v>
      </x:c>
      <x:c r="E12680" s="45" t="n">
        <x:v>0.3</x:v>
      </x:c>
      <x:c r="G12680" s="0" t="s">
        <x:v>2320</x:v>
      </x:c>
      <x:c r="H12680" s="46" t="n">
        <x:v>1.67</x:v>
      </x:c>
      <x:c r="I12680" s="0" t="s">
        <x:v>2321</x:v>
      </x:c>
      <x:c r="J12680" s="47">
        <x:f>ROUND(E12680* H12680,5)</x:f>
      </x:c>
      <x:c r="K12680" s="48" t="s"/>
    </x:row>
    <x:row r="12681" spans="1:27">
      <x:c r="D12681" s="49" t="s">
        <x:v>2336</x:v>
      </x:c>
      <x:c r="E12681" s="48" t="s"/>
      <x:c r="H12681" s="48" t="s"/>
      <x:c r="K12681" s="46">
        <x:f>SUM(J12680:J12680)</x:f>
      </x:c>
    </x:row>
    <x:row r="12682" spans="1:27">
      <x:c r="E12682" s="48" t="s"/>
      <x:c r="H12682" s="48" t="s"/>
      <x:c r="K12682" s="48" t="s"/>
    </x:row>
    <x:row r="12683" spans="1:27">
      <x:c r="D12683" s="49" t="s">
        <x:v>2338</x:v>
      </x:c>
      <x:c r="E12683" s="48" t="s"/>
      <x:c r="H12683" s="48" t="n">
        <x:v>2.5</x:v>
      </x:c>
      <x:c r="I12683" s="0" t="s">
        <x:v>2339</x:v>
      </x:c>
      <x:c r="J12683" s="0">
        <x:f>ROUND(H12683/100*K12674,5)</x:f>
      </x:c>
      <x:c r="K12683" s="48" t="s"/>
    </x:row>
    <x:row r="12684" spans="1:27">
      <x:c r="D12684" s="49" t="s">
        <x:v>2337</x:v>
      </x:c>
      <x:c r="E12684" s="48" t="s"/>
      <x:c r="H12684" s="48" t="s"/>
      <x:c r="K12684" s="50">
        <x:f>SUM(J12671:J12683)</x:f>
      </x:c>
    </x:row>
    <x:row r="12685" spans="1:27">
      <x:c r="D12685" s="49" t="s">
        <x:v>2400</x:v>
      </x:c>
      <x:c r="E12685" s="48" t="s"/>
      <x:c r="H12685" s="48" t="n">
        <x:v>5.5</x:v>
      </x:c>
      <x:c r="I12685" s="0" t="s">
        <x:v>2339</x:v>
      </x:c>
      <x:c r="K12685" s="46">
        <x:f>ROUND(H12685/100*K12684,5)</x:f>
      </x:c>
    </x:row>
    <x:row r="12686" spans="1:27">
      <x:c r="D12686" s="49" t="s">
        <x:v>2340</x:v>
      </x:c>
      <x:c r="E12686" s="48" t="s"/>
      <x:c r="H12686" s="48" t="s"/>
      <x:c r="K12686" s="50">
        <x:f>SUM(K12684:K12685)</x:f>
      </x:c>
    </x:row>
    <x:row r="12688" spans="1:27" customFormat="1" ht="45" customHeight="1">
      <x:c r="A12688" s="38" t="s">
        <x:v>5424</x:v>
      </x:c>
      <x:c r="B12688" s="38" t="s">
        <x:v>572</x:v>
      </x:c>
      <x:c r="C12688" s="39" t="s">
        <x:v>31</x:v>
      </x:c>
      <x:c r="D12688" s="40" t="s">
        <x:v>573</x:v>
      </x:c>
      <x:c r="E12688" s="39" t="s"/>
      <x:c r="F12688" s="39" t="s"/>
      <x:c r="G12688" s="39" t="s"/>
      <x:c r="H12688" s="41" t="s">
        <x:v>2314</x:v>
      </x:c>
      <x:c r="I12688" s="42" t="n">
        <x:v>1</x:v>
      </x:c>
      <x:c r="J12688" s="43" t="s"/>
      <x:c r="K12688" s="44">
        <x:f>ROUND(K12705,2)</x:f>
      </x:c>
      <x:c r="L12688" s="39" t="s"/>
      <x:c r="M12688" s="39" t="s"/>
      <x:c r="N12688" s="39" t="s"/>
      <x:c r="O12688" s="39" t="s"/>
      <x:c r="P12688" s="39" t="s"/>
      <x:c r="Q12688" s="39" t="s"/>
      <x:c r="R12688" s="39" t="s"/>
      <x:c r="S12688" s="39" t="s"/>
      <x:c r="T12688" s="39" t="s"/>
      <x:c r="U12688" s="39" t="s"/>
      <x:c r="V12688" s="39" t="s"/>
      <x:c r="W12688" s="39" t="s"/>
      <x:c r="X12688" s="39" t="s"/>
      <x:c r="Y12688" s="39" t="s"/>
      <x:c r="Z12688" s="39" t="s"/>
      <x:c r="AA12688" s="39" t="s"/>
    </x:row>
    <x:row r="12689" spans="1:27">
      <x:c r="B12689" s="15" t="s">
        <x:v>2315</x:v>
      </x:c>
    </x:row>
    <x:row r="12690" spans="1:27">
      <x:c r="B12690" s="0" t="s">
        <x:v>2357</x:v>
      </x:c>
      <x:c r="C12690" s="0" t="s">
        <x:v>2317</x:v>
      </x:c>
      <x:c r="D12690" s="0" t="s">
        <x:v>2358</x:v>
      </x:c>
      <x:c r="E12690" s="45" t="n">
        <x:v>0.2</x:v>
      </x:c>
      <x:c r="F12690" s="0" t="s">
        <x:v>2319</x:v>
      </x:c>
      <x:c r="G12690" s="0" t="s">
        <x:v>2320</x:v>
      </x:c>
      <x:c r="H12690" s="46" t="n">
        <x:v>23.54</x:v>
      </x:c>
      <x:c r="I12690" s="0" t="s">
        <x:v>2321</x:v>
      </x:c>
      <x:c r="J12690" s="47">
        <x:f>ROUND(E12690/I12688* H12690,5)</x:f>
      </x:c>
      <x:c r="K12690" s="48" t="s"/>
    </x:row>
    <x:row r="12691" spans="1:27">
      <x:c r="B12691" s="0" t="s">
        <x:v>4925</x:v>
      </x:c>
      <x:c r="C12691" s="0" t="s">
        <x:v>2317</x:v>
      </x:c>
      <x:c r="D12691" s="0" t="s">
        <x:v>4926</x:v>
      </x:c>
      <x:c r="E12691" s="45" t="n">
        <x:v>0.2</x:v>
      </x:c>
      <x:c r="F12691" s="0" t="s">
        <x:v>2319</x:v>
      </x:c>
      <x:c r="G12691" s="0" t="s">
        <x:v>2320</x:v>
      </x:c>
      <x:c r="H12691" s="46" t="n">
        <x:v>28.2</x:v>
      </x:c>
      <x:c r="I12691" s="0" t="s">
        <x:v>2321</x:v>
      </x:c>
      <x:c r="J12691" s="47">
        <x:f>ROUND(E12691/I12688* H12691,5)</x:f>
      </x:c>
      <x:c r="K12691" s="48" t="s"/>
    </x:row>
    <x:row r="12692" spans="1:27">
      <x:c r="D12692" s="49" t="s">
        <x:v>2322</x:v>
      </x:c>
      <x:c r="E12692" s="48" t="s"/>
      <x:c r="H12692" s="48" t="s"/>
      <x:c r="K12692" s="46">
        <x:f>SUM(J12690:J12691)</x:f>
      </x:c>
    </x:row>
    <x:row r="12693" spans="1:27">
      <x:c r="B12693" s="15" t="s">
        <x:v>1545</x:v>
      </x:c>
      <x:c r="E12693" s="48" t="s"/>
      <x:c r="H12693" s="48" t="s"/>
      <x:c r="K12693" s="48" t="s"/>
    </x:row>
    <x:row r="12694" spans="1:27">
      <x:c r="B12694" s="0" t="s">
        <x:v>5418</x:v>
      </x:c>
      <x:c r="C12694" s="0" t="s">
        <x:v>2317</x:v>
      </x:c>
      <x:c r="D12694" s="0" t="s">
        <x:v>4999</x:v>
      </x:c>
      <x:c r="E12694" s="45" t="n">
        <x:v>0.12</x:v>
      </x:c>
      <x:c r="F12694" s="0" t="s">
        <x:v>2319</x:v>
      </x:c>
      <x:c r="G12694" s="0" t="s">
        <x:v>2320</x:v>
      </x:c>
      <x:c r="H12694" s="46" t="n">
        <x:v>16.96</x:v>
      </x:c>
      <x:c r="I12694" s="0" t="s">
        <x:v>2321</x:v>
      </x:c>
      <x:c r="J12694" s="47">
        <x:f>ROUND(E12694/I12688* H12694,5)</x:f>
      </x:c>
      <x:c r="K12694" s="48" t="s"/>
    </x:row>
    <x:row r="12695" spans="1:27">
      <x:c r="B12695" s="0" t="s">
        <x:v>5425</x:v>
      </x:c>
      <x:c r="C12695" s="0" t="s">
        <x:v>2317</x:v>
      </x:c>
      <x:c r="D12695" s="0" t="s">
        <x:v>5001</x:v>
      </x:c>
      <x:c r="E12695" s="45" t="n">
        <x:v>0.12</x:v>
      </x:c>
      <x:c r="F12695" s="0" t="s">
        <x:v>2319</x:v>
      </x:c>
      <x:c r="G12695" s="0" t="s">
        <x:v>2320</x:v>
      </x:c>
      <x:c r="H12695" s="46" t="n">
        <x:v>4.34</x:v>
      </x:c>
      <x:c r="I12695" s="0" t="s">
        <x:v>2321</x:v>
      </x:c>
      <x:c r="J12695" s="47">
        <x:f>ROUND(E12695/I12688* H12695,5)</x:f>
      </x:c>
      <x:c r="K12695" s="48" t="s"/>
    </x:row>
    <x:row r="12696" spans="1:27">
      <x:c r="D12696" s="49" t="s">
        <x:v>2325</x:v>
      </x:c>
      <x:c r="E12696" s="48" t="s"/>
      <x:c r="H12696" s="48" t="s"/>
      <x:c r="K12696" s="46">
        <x:f>SUM(J12694:J12695)</x:f>
      </x:c>
    </x:row>
    <x:row r="12697" spans="1:27">
      <x:c r="B12697" s="15" t="s">
        <x:v>2326</x:v>
      </x:c>
      <x:c r="E12697" s="48" t="s"/>
      <x:c r="H12697" s="48" t="s"/>
      <x:c r="K12697" s="48" t="s"/>
    </x:row>
    <x:row r="12698" spans="1:27">
      <x:c r="B12698" s="0" t="s">
        <x:v>5002</x:v>
      </x:c>
      <x:c r="C12698" s="0" t="s">
        <x:v>2328</x:v>
      </x:c>
      <x:c r="D12698" s="0" t="s">
        <x:v>5003</x:v>
      </x:c>
      <x:c r="E12698" s="45" t="n">
        <x:v>0.004</x:v>
      </x:c>
      <x:c r="G12698" s="0" t="s">
        <x:v>2320</x:v>
      </x:c>
      <x:c r="H12698" s="46" t="n">
        <x:v>177.17</x:v>
      </x:c>
      <x:c r="I12698" s="0" t="s">
        <x:v>2321</x:v>
      </x:c>
      <x:c r="J12698" s="47">
        <x:f>ROUND(E12698* H12698,5)</x:f>
      </x:c>
      <x:c r="K12698" s="48" t="s"/>
    </x:row>
    <x:row r="12699" spans="1:27">
      <x:c r="B12699" s="0" t="s">
        <x:v>2332</x:v>
      </x:c>
      <x:c r="C12699" s="0" t="s">
        <x:v>130</x:v>
      </x:c>
      <x:c r="D12699" s="0" t="s">
        <x:v>2333</x:v>
      </x:c>
      <x:c r="E12699" s="45" t="n">
        <x:v>0.002</x:v>
      </x:c>
      <x:c r="G12699" s="0" t="s">
        <x:v>2320</x:v>
      </x:c>
      <x:c r="H12699" s="46" t="n">
        <x:v>1.67</x:v>
      </x:c>
      <x:c r="I12699" s="0" t="s">
        <x:v>2321</x:v>
      </x:c>
      <x:c r="J12699" s="47">
        <x:f>ROUND(E12699* H12699,5)</x:f>
      </x:c>
      <x:c r="K12699" s="48" t="s"/>
    </x:row>
    <x:row r="12700" spans="1:27">
      <x:c r="D12700" s="49" t="s">
        <x:v>2336</x:v>
      </x:c>
      <x:c r="E12700" s="48" t="s"/>
      <x:c r="H12700" s="48" t="s"/>
      <x:c r="K12700" s="46">
        <x:f>SUM(J12698:J12699)</x:f>
      </x:c>
    </x:row>
    <x:row r="12701" spans="1:27">
      <x:c r="E12701" s="48" t="s"/>
      <x:c r="H12701" s="48" t="s"/>
      <x:c r="K12701" s="48" t="s"/>
    </x:row>
    <x:row r="12702" spans="1:27">
      <x:c r="D12702" s="49" t="s">
        <x:v>2338</x:v>
      </x:c>
      <x:c r="E12702" s="48" t="s"/>
      <x:c r="H12702" s="48" t="n">
        <x:v>2.5</x:v>
      </x:c>
      <x:c r="I12702" s="0" t="s">
        <x:v>2339</x:v>
      </x:c>
      <x:c r="J12702" s="0">
        <x:f>ROUND(H12702/100*K12692,5)</x:f>
      </x:c>
      <x:c r="K12702" s="48" t="s"/>
    </x:row>
    <x:row r="12703" spans="1:27">
      <x:c r="D12703" s="49" t="s">
        <x:v>2337</x:v>
      </x:c>
      <x:c r="E12703" s="48" t="s"/>
      <x:c r="H12703" s="48" t="s"/>
      <x:c r="K12703" s="50">
        <x:f>SUM(J12689:J12702)</x:f>
      </x:c>
    </x:row>
    <x:row r="12704" spans="1:27">
      <x:c r="D12704" s="49" t="s">
        <x:v>2400</x:v>
      </x:c>
      <x:c r="E12704" s="48" t="s"/>
      <x:c r="H12704" s="48" t="n">
        <x:v>5.5</x:v>
      </x:c>
      <x:c r="I12704" s="0" t="s">
        <x:v>2339</x:v>
      </x:c>
      <x:c r="K12704" s="46">
        <x:f>ROUND(H12704/100*K12703,5)</x:f>
      </x:c>
    </x:row>
    <x:row r="12705" spans="1:27">
      <x:c r="D12705" s="49" t="s">
        <x:v>2340</x:v>
      </x:c>
      <x:c r="E12705" s="48" t="s"/>
      <x:c r="H12705" s="48" t="s"/>
      <x:c r="K12705" s="50">
        <x:f>SUM(K12703:K12704)</x:f>
      </x:c>
    </x:row>
    <x:row r="12707" spans="1:27" customFormat="1" ht="45" customHeight="1">
      <x:c r="A12707" s="38" t="s">
        <x:v>5426</x:v>
      </x:c>
      <x:c r="B12707" s="38" t="s">
        <x:v>576</x:v>
      </x:c>
      <x:c r="C12707" s="39" t="s">
        <x:v>31</x:v>
      </x:c>
      <x:c r="D12707" s="40" t="s">
        <x:v>577</x:v>
      </x:c>
      <x:c r="E12707" s="39" t="s"/>
      <x:c r="F12707" s="39" t="s"/>
      <x:c r="G12707" s="39" t="s"/>
      <x:c r="H12707" s="41" t="s">
        <x:v>2314</x:v>
      </x:c>
      <x:c r="I12707" s="42" t="n">
        <x:v>1</x:v>
      </x:c>
      <x:c r="J12707" s="43" t="s"/>
      <x:c r="K12707" s="44">
        <x:f>ROUND(K12716,2)</x:f>
      </x:c>
      <x:c r="L12707" s="39" t="s"/>
      <x:c r="M12707" s="39" t="s"/>
      <x:c r="N12707" s="39" t="s"/>
      <x:c r="O12707" s="39" t="s"/>
      <x:c r="P12707" s="39" t="s"/>
      <x:c r="Q12707" s="39" t="s"/>
      <x:c r="R12707" s="39" t="s"/>
      <x:c r="S12707" s="39" t="s"/>
      <x:c r="T12707" s="39" t="s"/>
      <x:c r="U12707" s="39" t="s"/>
      <x:c r="V12707" s="39" t="s"/>
      <x:c r="W12707" s="39" t="s"/>
      <x:c r="X12707" s="39" t="s"/>
      <x:c r="Y12707" s="39" t="s"/>
      <x:c r="Z12707" s="39" t="s"/>
      <x:c r="AA12707" s="39" t="s"/>
    </x:row>
    <x:row r="12708" spans="1:27">
      <x:c r="B12708" s="15" t="s">
        <x:v>2315</x:v>
      </x:c>
    </x:row>
    <x:row r="12709" spans="1:27">
      <x:c r="B12709" s="0" t="s">
        <x:v>4925</x:v>
      </x:c>
      <x:c r="C12709" s="0" t="s">
        <x:v>2317</x:v>
      </x:c>
      <x:c r="D12709" s="0" t="s">
        <x:v>4926</x:v>
      </x:c>
      <x:c r="E12709" s="45" t="n">
        <x:v>0.2</x:v>
      </x:c>
      <x:c r="F12709" s="0" t="s">
        <x:v>2319</x:v>
      </x:c>
      <x:c r="G12709" s="0" t="s">
        <x:v>2320</x:v>
      </x:c>
      <x:c r="H12709" s="46" t="n">
        <x:v>28.2</x:v>
      </x:c>
      <x:c r="I12709" s="0" t="s">
        <x:v>2321</x:v>
      </x:c>
      <x:c r="J12709" s="47">
        <x:f>ROUND(E12709/I12707* H12709,5)</x:f>
      </x:c>
      <x:c r="K12709" s="48" t="s"/>
    </x:row>
    <x:row r="12710" spans="1:27">
      <x:c r="B12710" s="0" t="s">
        <x:v>2357</x:v>
      </x:c>
      <x:c r="C12710" s="0" t="s">
        <x:v>2317</x:v>
      </x:c>
      <x:c r="D12710" s="0" t="s">
        <x:v>2358</x:v>
      </x:c>
      <x:c r="E12710" s="45" t="n">
        <x:v>0.1</x:v>
      </x:c>
      <x:c r="F12710" s="0" t="s">
        <x:v>2319</x:v>
      </x:c>
      <x:c r="G12710" s="0" t="s">
        <x:v>2320</x:v>
      </x:c>
      <x:c r="H12710" s="46" t="n">
        <x:v>23.54</x:v>
      </x:c>
      <x:c r="I12710" s="0" t="s">
        <x:v>2321</x:v>
      </x:c>
      <x:c r="J12710" s="47">
        <x:f>ROUND(E12710/I12707* H12710,5)</x:f>
      </x:c>
      <x:c r="K12710" s="48" t="s"/>
    </x:row>
    <x:row r="12711" spans="1:27">
      <x:c r="D12711" s="49" t="s">
        <x:v>2322</x:v>
      </x:c>
      <x:c r="E12711" s="48" t="s"/>
      <x:c r="H12711" s="48" t="s"/>
      <x:c r="K12711" s="46">
        <x:f>SUM(J12709:J12710)</x:f>
      </x:c>
    </x:row>
    <x:row r="12712" spans="1:27">
      <x:c r="E12712" s="48" t="s"/>
      <x:c r="H12712" s="48" t="s"/>
      <x:c r="K12712" s="48" t="s"/>
    </x:row>
    <x:row r="12713" spans="1:27">
      <x:c r="D12713" s="49" t="s">
        <x:v>2338</x:v>
      </x:c>
      <x:c r="E12713" s="48" t="s"/>
      <x:c r="H12713" s="48" t="n">
        <x:v>2.5</x:v>
      </x:c>
      <x:c r="I12713" s="0" t="s">
        <x:v>2339</x:v>
      </x:c>
      <x:c r="J12713" s="0">
        <x:f>ROUND(H12713/100*K12711,5)</x:f>
      </x:c>
      <x:c r="K12713" s="48" t="s"/>
    </x:row>
    <x:row r="12714" spans="1:27">
      <x:c r="D12714" s="49" t="s">
        <x:v>2337</x:v>
      </x:c>
      <x:c r="E12714" s="48" t="s"/>
      <x:c r="H12714" s="48" t="s"/>
      <x:c r="K12714" s="50">
        <x:f>SUM(J12708:J12713)</x:f>
      </x:c>
    </x:row>
    <x:row r="12715" spans="1:27">
      <x:c r="D12715" s="49" t="s">
        <x:v>2400</x:v>
      </x:c>
      <x:c r="E12715" s="48" t="s"/>
      <x:c r="H12715" s="48" t="n">
        <x:v>5.5</x:v>
      </x:c>
      <x:c r="I12715" s="0" t="s">
        <x:v>2339</x:v>
      </x:c>
      <x:c r="K12715" s="46">
        <x:f>ROUND(H12715/100*K12714,5)</x:f>
      </x:c>
    </x:row>
    <x:row r="12716" spans="1:27">
      <x:c r="D12716" s="49" t="s">
        <x:v>2340</x:v>
      </x:c>
      <x:c r="E12716" s="48" t="s"/>
      <x:c r="H12716" s="48" t="s"/>
      <x:c r="K12716" s="50">
        <x:f>SUM(K12714:K12715)</x:f>
      </x:c>
    </x:row>
    <x:row r="12718" spans="1:27" customFormat="1" ht="45" customHeight="1">
      <x:c r="A12718" s="38" t="s">
        <x:v>5427</x:v>
      </x:c>
      <x:c r="B12718" s="38" t="s">
        <x:v>528</x:v>
      </x:c>
      <x:c r="C12718" s="39" t="s">
        <x:v>31</x:v>
      </x:c>
      <x:c r="D12718" s="40" t="s">
        <x:v>529</x:v>
      </x:c>
      <x:c r="E12718" s="39" t="s"/>
      <x:c r="F12718" s="39" t="s"/>
      <x:c r="G12718" s="39" t="s"/>
      <x:c r="H12718" s="41" t="s">
        <x:v>2314</x:v>
      </x:c>
      <x:c r="I12718" s="42" t="n">
        <x:v>1</x:v>
      </x:c>
      <x:c r="J12718" s="43" t="s"/>
      <x:c r="K12718" s="44">
        <x:f>ROUND(K12730,2)</x:f>
      </x:c>
      <x:c r="L12718" s="39" t="s"/>
      <x:c r="M12718" s="39" t="s"/>
      <x:c r="N12718" s="39" t="s"/>
      <x:c r="O12718" s="39" t="s"/>
      <x:c r="P12718" s="39" t="s"/>
      <x:c r="Q12718" s="39" t="s"/>
      <x:c r="R12718" s="39" t="s"/>
      <x:c r="S12718" s="39" t="s"/>
      <x:c r="T12718" s="39" t="s"/>
      <x:c r="U12718" s="39" t="s"/>
      <x:c r="V12718" s="39" t="s"/>
      <x:c r="W12718" s="39" t="s"/>
      <x:c r="X12718" s="39" t="s"/>
      <x:c r="Y12718" s="39" t="s"/>
      <x:c r="Z12718" s="39" t="s"/>
      <x:c r="AA12718" s="39" t="s"/>
    </x:row>
    <x:row r="12719" spans="1:27">
      <x:c r="B12719" s="15" t="s">
        <x:v>2315</x:v>
      </x:c>
    </x:row>
    <x:row r="12720" spans="1:27">
      <x:c r="B12720" s="0" t="s">
        <x:v>2735</x:v>
      </x:c>
      <x:c r="C12720" s="0" t="s">
        <x:v>2317</x:v>
      </x:c>
      <x:c r="D12720" s="0" t="s">
        <x:v>2736</x:v>
      </x:c>
      <x:c r="E12720" s="45" t="n">
        <x:v>0.1</x:v>
      </x:c>
      <x:c r="F12720" s="0" t="s">
        <x:v>2319</x:v>
      </x:c>
      <x:c r="G12720" s="0" t="s">
        <x:v>2320</x:v>
      </x:c>
      <x:c r="H12720" s="46" t="n">
        <x:v>25.03</x:v>
      </x:c>
      <x:c r="I12720" s="0" t="s">
        <x:v>2321</x:v>
      </x:c>
      <x:c r="J12720" s="47">
        <x:f>ROUND(E12720/I12718* H12720,5)</x:f>
      </x:c>
      <x:c r="K12720" s="48" t="s"/>
    </x:row>
    <x:row r="12721" spans="1:27">
      <x:c r="B12721" s="0" t="s">
        <x:v>2733</x:v>
      </x:c>
      <x:c r="C12721" s="0" t="s">
        <x:v>2317</x:v>
      </x:c>
      <x:c r="D12721" s="0" t="s">
        <x:v>2734</x:v>
      </x:c>
      <x:c r="E12721" s="45" t="n">
        <x:v>0.2</x:v>
      </x:c>
      <x:c r="F12721" s="0" t="s">
        <x:v>2319</x:v>
      </x:c>
      <x:c r="G12721" s="0" t="s">
        <x:v>2320</x:v>
      </x:c>
      <x:c r="H12721" s="46" t="n">
        <x:v>28.2</x:v>
      </x:c>
      <x:c r="I12721" s="0" t="s">
        <x:v>2321</x:v>
      </x:c>
      <x:c r="J12721" s="47">
        <x:f>ROUND(E12721/I12718* H12721,5)</x:f>
      </x:c>
      <x:c r="K12721" s="48" t="s"/>
    </x:row>
    <x:row r="12722" spans="1:27">
      <x:c r="D12722" s="49" t="s">
        <x:v>2322</x:v>
      </x:c>
      <x:c r="E12722" s="48" t="s"/>
      <x:c r="H12722" s="48" t="s"/>
      <x:c r="K12722" s="46">
        <x:f>SUM(J12720:J12721)</x:f>
      </x:c>
    </x:row>
    <x:row r="12723" spans="1:27">
      <x:c r="B12723" s="15" t="s">
        <x:v>2326</x:v>
      </x:c>
      <x:c r="E12723" s="48" t="s"/>
      <x:c r="H12723" s="48" t="s"/>
      <x:c r="K12723" s="48" t="s"/>
    </x:row>
    <x:row r="12724" spans="1:27">
      <x:c r="B12724" s="0" t="s">
        <x:v>5428</x:v>
      </x:c>
      <x:c r="C12724" s="0" t="s">
        <x:v>214</x:v>
      </x:c>
      <x:c r="D12724" s="0" t="s">
        <x:v>5429</x:v>
      </x:c>
      <x:c r="E12724" s="45" t="n">
        <x:v>0.15</x:v>
      </x:c>
      <x:c r="G12724" s="0" t="s">
        <x:v>2320</x:v>
      </x:c>
      <x:c r="H12724" s="46" t="n">
        <x:v>6.46</x:v>
      </x:c>
      <x:c r="I12724" s="0" t="s">
        <x:v>2321</x:v>
      </x:c>
      <x:c r="J12724" s="47">
        <x:f>ROUND(E12724* H12724,5)</x:f>
      </x:c>
      <x:c r="K12724" s="48" t="s"/>
    </x:row>
    <x:row r="12725" spans="1:27">
      <x:c r="D12725" s="49" t="s">
        <x:v>2336</x:v>
      </x:c>
      <x:c r="E12725" s="48" t="s"/>
      <x:c r="H12725" s="48" t="s"/>
      <x:c r="K12725" s="46">
        <x:f>SUM(J12724:J12724)</x:f>
      </x:c>
    </x:row>
    <x:row r="12726" spans="1:27">
      <x:c r="E12726" s="48" t="s"/>
      <x:c r="H12726" s="48" t="s"/>
      <x:c r="K12726" s="48" t="s"/>
    </x:row>
    <x:row r="12727" spans="1:27">
      <x:c r="D12727" s="49" t="s">
        <x:v>2338</x:v>
      </x:c>
      <x:c r="E12727" s="48" t="s"/>
      <x:c r="H12727" s="48" t="n">
        <x:v>2.5</x:v>
      </x:c>
      <x:c r="I12727" s="0" t="s">
        <x:v>2339</x:v>
      </x:c>
      <x:c r="J12727" s="0">
        <x:f>ROUND(H12727/100*K12722,5)</x:f>
      </x:c>
      <x:c r="K12727" s="48" t="s"/>
    </x:row>
    <x:row r="12728" spans="1:27">
      <x:c r="D12728" s="49" t="s">
        <x:v>2337</x:v>
      </x:c>
      <x:c r="E12728" s="48" t="s"/>
      <x:c r="H12728" s="48" t="s"/>
      <x:c r="K12728" s="50">
        <x:f>SUM(J12719:J12727)</x:f>
      </x:c>
    </x:row>
    <x:row r="12729" spans="1:27">
      <x:c r="D12729" s="49" t="s">
        <x:v>2400</x:v>
      </x:c>
      <x:c r="E12729" s="48" t="s"/>
      <x:c r="H12729" s="48" t="n">
        <x:v>5.5</x:v>
      </x:c>
      <x:c r="I12729" s="0" t="s">
        <x:v>2339</x:v>
      </x:c>
      <x:c r="K12729" s="46">
        <x:f>ROUND(H12729/100*K12728,5)</x:f>
      </x:c>
    </x:row>
    <x:row r="12730" spans="1:27">
      <x:c r="D12730" s="49" t="s">
        <x:v>2340</x:v>
      </x:c>
      <x:c r="E12730" s="48" t="s"/>
      <x:c r="H12730" s="48" t="s"/>
      <x:c r="K12730" s="50">
        <x:f>SUM(K12728:K12729)</x:f>
      </x:c>
    </x:row>
    <x:row r="12732" spans="1:27" customFormat="1" ht="45" customHeight="1">
      <x:c r="A12732" s="38" t="s">
        <x:v>5430</x:v>
      </x:c>
      <x:c r="B12732" s="38" t="s">
        <x:v>574</x:v>
      </x:c>
      <x:c r="C12732" s="39" t="s">
        <x:v>31</x:v>
      </x:c>
      <x:c r="D12732" s="40" t="s">
        <x:v>575</x:v>
      </x:c>
      <x:c r="E12732" s="39" t="s"/>
      <x:c r="F12732" s="39" t="s"/>
      <x:c r="G12732" s="39" t="s"/>
      <x:c r="H12732" s="41" t="s">
        <x:v>2314</x:v>
      </x:c>
      <x:c r="I12732" s="42" t="n">
        <x:v>1</x:v>
      </x:c>
      <x:c r="J12732" s="43" t="s"/>
      <x:c r="K12732" s="44">
        <x:f>ROUND(K12745,2)</x:f>
      </x:c>
      <x:c r="L12732" s="39" t="s"/>
      <x:c r="M12732" s="39" t="s"/>
      <x:c r="N12732" s="39" t="s"/>
      <x:c r="O12732" s="39" t="s"/>
      <x:c r="P12732" s="39" t="s"/>
      <x:c r="Q12732" s="39" t="s"/>
      <x:c r="R12732" s="39" t="s"/>
      <x:c r="S12732" s="39" t="s"/>
      <x:c r="T12732" s="39" t="s"/>
      <x:c r="U12732" s="39" t="s"/>
      <x:c r="V12732" s="39" t="s"/>
      <x:c r="W12732" s="39" t="s"/>
      <x:c r="X12732" s="39" t="s"/>
      <x:c r="Y12732" s="39" t="s"/>
      <x:c r="Z12732" s="39" t="s"/>
      <x:c r="AA12732" s="39" t="s"/>
    </x:row>
    <x:row r="12733" spans="1:27">
      <x:c r="B12733" s="15" t="s">
        <x:v>2315</x:v>
      </x:c>
    </x:row>
    <x:row r="12734" spans="1:27">
      <x:c r="B12734" s="0" t="s">
        <x:v>2735</x:v>
      </x:c>
      <x:c r="C12734" s="0" t="s">
        <x:v>2317</x:v>
      </x:c>
      <x:c r="D12734" s="0" t="s">
        <x:v>2736</x:v>
      </x:c>
      <x:c r="E12734" s="45" t="n">
        <x:v>0.055</x:v>
      </x:c>
      <x:c r="F12734" s="0" t="s">
        <x:v>2319</x:v>
      </x:c>
      <x:c r="G12734" s="0" t="s">
        <x:v>2320</x:v>
      </x:c>
      <x:c r="H12734" s="46" t="n">
        <x:v>25.03</x:v>
      </x:c>
      <x:c r="I12734" s="0" t="s">
        <x:v>2321</x:v>
      </x:c>
      <x:c r="J12734" s="47">
        <x:f>ROUND(E12734/I12732* H12734,5)</x:f>
      </x:c>
      <x:c r="K12734" s="48" t="s"/>
    </x:row>
    <x:row r="12735" spans="1:27">
      <x:c r="B12735" s="0" t="s">
        <x:v>2733</x:v>
      </x:c>
      <x:c r="C12735" s="0" t="s">
        <x:v>2317</x:v>
      </x:c>
      <x:c r="D12735" s="0" t="s">
        <x:v>2734</x:v>
      </x:c>
      <x:c r="E12735" s="45" t="n">
        <x:v>0.57</x:v>
      </x:c>
      <x:c r="F12735" s="0" t="s">
        <x:v>2319</x:v>
      </x:c>
      <x:c r="G12735" s="0" t="s">
        <x:v>2320</x:v>
      </x:c>
      <x:c r="H12735" s="46" t="n">
        <x:v>28.2</x:v>
      </x:c>
      <x:c r="I12735" s="0" t="s">
        <x:v>2321</x:v>
      </x:c>
      <x:c r="J12735" s="47">
        <x:f>ROUND(E12735/I12732* H12735,5)</x:f>
      </x:c>
      <x:c r="K12735" s="48" t="s"/>
    </x:row>
    <x:row r="12736" spans="1:27">
      <x:c r="D12736" s="49" t="s">
        <x:v>2322</x:v>
      </x:c>
      <x:c r="E12736" s="48" t="s"/>
      <x:c r="H12736" s="48" t="s"/>
      <x:c r="K12736" s="46">
        <x:f>SUM(J12734:J12735)</x:f>
      </x:c>
    </x:row>
    <x:row r="12737" spans="1:27">
      <x:c r="B12737" s="15" t="s">
        <x:v>2326</x:v>
      </x:c>
      <x:c r="E12737" s="48" t="s"/>
      <x:c r="H12737" s="48" t="s"/>
      <x:c r="K12737" s="48" t="s"/>
    </x:row>
    <x:row r="12738" spans="1:27">
      <x:c r="B12738" s="0" t="s">
        <x:v>2739</x:v>
      </x:c>
      <x:c r="C12738" s="0" t="s">
        <x:v>214</x:v>
      </x:c>
      <x:c r="D12738" s="0" t="s">
        <x:v>2740</x:v>
      </x:c>
      <x:c r="E12738" s="45" t="n">
        <x:v>0.2754</x:v>
      </x:c>
      <x:c r="G12738" s="0" t="s">
        <x:v>2320</x:v>
      </x:c>
      <x:c r="H12738" s="46" t="n">
        <x:v>13.3</x:v>
      </x:c>
      <x:c r="I12738" s="0" t="s">
        <x:v>2321</x:v>
      </x:c>
      <x:c r="J12738" s="47">
        <x:f>ROUND(E12738* H12738,5)</x:f>
      </x:c>
      <x:c r="K12738" s="48" t="s"/>
    </x:row>
    <x:row r="12739" spans="1:27">
      <x:c r="B12739" s="0" t="s">
        <x:v>2737</x:v>
      </x:c>
      <x:c r="C12739" s="0" t="s">
        <x:v>214</x:v>
      </x:c>
      <x:c r="D12739" s="0" t="s">
        <x:v>2738</x:v>
      </x:c>
      <x:c r="E12739" s="45" t="n">
        <x:v>0.2244</x:v>
      </x:c>
      <x:c r="G12739" s="0" t="s">
        <x:v>2320</x:v>
      </x:c>
      <x:c r="H12739" s="46" t="n">
        <x:v>13.54</x:v>
      </x:c>
      <x:c r="I12739" s="0" t="s">
        <x:v>2321</x:v>
      </x:c>
      <x:c r="J12739" s="47">
        <x:f>ROUND(E12739* H12739,5)</x:f>
      </x:c>
      <x:c r="K12739" s="48" t="s"/>
    </x:row>
    <x:row r="12740" spans="1:27">
      <x:c r="D12740" s="49" t="s">
        <x:v>2336</x:v>
      </x:c>
      <x:c r="E12740" s="48" t="s"/>
      <x:c r="H12740" s="48" t="s"/>
      <x:c r="K12740" s="46">
        <x:f>SUM(J12738:J12739)</x:f>
      </x:c>
    </x:row>
    <x:row r="12741" spans="1:27">
      <x:c r="E12741" s="48" t="s"/>
      <x:c r="H12741" s="48" t="s"/>
      <x:c r="K12741" s="48" t="s"/>
    </x:row>
    <x:row r="12742" spans="1:27">
      <x:c r="D12742" s="49" t="s">
        <x:v>2338</x:v>
      </x:c>
      <x:c r="E12742" s="48" t="s"/>
      <x:c r="H12742" s="48" t="n">
        <x:v>1.5</x:v>
      </x:c>
      <x:c r="I12742" s="0" t="s">
        <x:v>2339</x:v>
      </x:c>
      <x:c r="J12742" s="0">
        <x:f>ROUND(H12742/100*K12736,5)</x:f>
      </x:c>
      <x:c r="K12742" s="48" t="s"/>
    </x:row>
    <x:row r="12743" spans="1:27">
      <x:c r="D12743" s="49" t="s">
        <x:v>2337</x:v>
      </x:c>
      <x:c r="E12743" s="48" t="s"/>
      <x:c r="H12743" s="48" t="s"/>
      <x:c r="K12743" s="50">
        <x:f>SUM(J12733:J12742)</x:f>
      </x:c>
    </x:row>
    <x:row r="12744" spans="1:27">
      <x:c r="D12744" s="49" t="s">
        <x:v>2400</x:v>
      </x:c>
      <x:c r="E12744" s="48" t="s"/>
      <x:c r="H12744" s="48" t="n">
        <x:v>5.5</x:v>
      </x:c>
      <x:c r="I12744" s="0" t="s">
        <x:v>2339</x:v>
      </x:c>
      <x:c r="K12744" s="46">
        <x:f>ROUND(H12744/100*K12743,5)</x:f>
      </x:c>
    </x:row>
    <x:row r="12745" spans="1:27">
      <x:c r="D12745" s="49" t="s">
        <x:v>2340</x:v>
      </x:c>
      <x:c r="E12745" s="48" t="s"/>
      <x:c r="H12745" s="48" t="s"/>
      <x:c r="K12745" s="50">
        <x:f>SUM(K12743:K12744)</x:f>
      </x:c>
    </x:row>
    <x:row r="12747" spans="1:27" customFormat="1" ht="45" customHeight="1">
      <x:c r="A12747" s="38" t="s">
        <x:v>5431</x:v>
      </x:c>
      <x:c r="B12747" s="38" t="s">
        <x:v>580</x:v>
      </x:c>
      <x:c r="C12747" s="39" t="s">
        <x:v>31</x:v>
      </x:c>
      <x:c r="D12747" s="40" t="s">
        <x:v>581</x:v>
      </x:c>
      <x:c r="E12747" s="39" t="s"/>
      <x:c r="F12747" s="39" t="s"/>
      <x:c r="G12747" s="39" t="s"/>
      <x:c r="H12747" s="41" t="s">
        <x:v>2314</x:v>
      </x:c>
      <x:c r="I12747" s="42" t="n">
        <x:v>1</x:v>
      </x:c>
      <x:c r="J12747" s="43" t="s"/>
      <x:c r="K12747" s="44">
        <x:f>ROUND(K12760,2)</x:f>
      </x:c>
      <x:c r="L12747" s="39" t="s"/>
      <x:c r="M12747" s="39" t="s"/>
      <x:c r="N12747" s="39" t="s"/>
      <x:c r="O12747" s="39" t="s"/>
      <x:c r="P12747" s="39" t="s"/>
      <x:c r="Q12747" s="39" t="s"/>
      <x:c r="R12747" s="39" t="s"/>
      <x:c r="S12747" s="39" t="s"/>
      <x:c r="T12747" s="39" t="s"/>
      <x:c r="U12747" s="39" t="s"/>
      <x:c r="V12747" s="39" t="s"/>
      <x:c r="W12747" s="39" t="s"/>
      <x:c r="X12747" s="39" t="s"/>
      <x:c r="Y12747" s="39" t="s"/>
      <x:c r="Z12747" s="39" t="s"/>
      <x:c r="AA12747" s="39" t="s"/>
    </x:row>
    <x:row r="12748" spans="1:27">
      <x:c r="B12748" s="15" t="s">
        <x:v>2315</x:v>
      </x:c>
    </x:row>
    <x:row r="12749" spans="1:27">
      <x:c r="B12749" s="0" t="s">
        <x:v>2735</x:v>
      </x:c>
      <x:c r="C12749" s="0" t="s">
        <x:v>2317</x:v>
      </x:c>
      <x:c r="D12749" s="0" t="s">
        <x:v>2736</x:v>
      </x:c>
      <x:c r="E12749" s="45" t="n">
        <x:v>0.05</x:v>
      </x:c>
      <x:c r="F12749" s="0" t="s">
        <x:v>2319</x:v>
      </x:c>
      <x:c r="G12749" s="0" t="s">
        <x:v>2320</x:v>
      </x:c>
      <x:c r="H12749" s="46" t="n">
        <x:v>25.03</x:v>
      </x:c>
      <x:c r="I12749" s="0" t="s">
        <x:v>2321</x:v>
      </x:c>
      <x:c r="J12749" s="47">
        <x:f>ROUND(E12749/I12747* H12749,5)</x:f>
      </x:c>
      <x:c r="K12749" s="48" t="s"/>
    </x:row>
    <x:row r="12750" spans="1:27">
      <x:c r="B12750" s="0" t="s">
        <x:v>2733</x:v>
      </x:c>
      <x:c r="C12750" s="0" t="s">
        <x:v>2317</x:v>
      </x:c>
      <x:c r="D12750" s="0" t="s">
        <x:v>2734</x:v>
      </x:c>
      <x:c r="E12750" s="45" t="n">
        <x:v>0.39</x:v>
      </x:c>
      <x:c r="F12750" s="0" t="s">
        <x:v>2319</x:v>
      </x:c>
      <x:c r="G12750" s="0" t="s">
        <x:v>2320</x:v>
      </x:c>
      <x:c r="H12750" s="46" t="n">
        <x:v>28.2</x:v>
      </x:c>
      <x:c r="I12750" s="0" t="s">
        <x:v>2321</x:v>
      </x:c>
      <x:c r="J12750" s="47">
        <x:f>ROUND(E12750/I12747* H12750,5)</x:f>
      </x:c>
      <x:c r="K12750" s="48" t="s"/>
    </x:row>
    <x:row r="12751" spans="1:27">
      <x:c r="D12751" s="49" t="s">
        <x:v>2322</x:v>
      </x:c>
      <x:c r="E12751" s="48" t="s"/>
      <x:c r="H12751" s="48" t="s"/>
      <x:c r="K12751" s="46">
        <x:f>SUM(J12749:J12750)</x:f>
      </x:c>
    </x:row>
    <x:row r="12752" spans="1:27">
      <x:c r="B12752" s="15" t="s">
        <x:v>2326</x:v>
      </x:c>
      <x:c r="E12752" s="48" t="s"/>
      <x:c r="H12752" s="48" t="s"/>
      <x:c r="K12752" s="48" t="s"/>
    </x:row>
    <x:row r="12753" spans="1:27">
      <x:c r="B12753" s="0" t="s">
        <x:v>2737</x:v>
      </x:c>
      <x:c r="C12753" s="0" t="s">
        <x:v>214</x:v>
      </x:c>
      <x:c r="D12753" s="0" t="s">
        <x:v>2738</x:v>
      </x:c>
      <x:c r="E12753" s="45" t="n">
        <x:v>0.104</x:v>
      </x:c>
      <x:c r="G12753" s="0" t="s">
        <x:v>2320</x:v>
      </x:c>
      <x:c r="H12753" s="46" t="n">
        <x:v>13.54</x:v>
      </x:c>
      <x:c r="I12753" s="0" t="s">
        <x:v>2321</x:v>
      </x:c>
      <x:c r="J12753" s="47">
        <x:f>ROUND(E12753* H12753,5)</x:f>
      </x:c>
      <x:c r="K12753" s="48" t="s"/>
    </x:row>
    <x:row r="12754" spans="1:27">
      <x:c r="B12754" s="0" t="s">
        <x:v>2739</x:v>
      </x:c>
      <x:c r="C12754" s="0" t="s">
        <x:v>214</x:v>
      </x:c>
      <x:c r="D12754" s="0" t="s">
        <x:v>2740</x:v>
      </x:c>
      <x:c r="E12754" s="45" t="n">
        <x:v>0.2601</x:v>
      </x:c>
      <x:c r="G12754" s="0" t="s">
        <x:v>2320</x:v>
      </x:c>
      <x:c r="H12754" s="46" t="n">
        <x:v>13.3</x:v>
      </x:c>
      <x:c r="I12754" s="0" t="s">
        <x:v>2321</x:v>
      </x:c>
      <x:c r="J12754" s="47">
        <x:f>ROUND(E12754* H12754,5)</x:f>
      </x:c>
      <x:c r="K12754" s="48" t="s"/>
    </x:row>
    <x:row r="12755" spans="1:27">
      <x:c r="D12755" s="49" t="s">
        <x:v>2336</x:v>
      </x:c>
      <x:c r="E12755" s="48" t="s"/>
      <x:c r="H12755" s="48" t="s"/>
      <x:c r="K12755" s="46">
        <x:f>SUM(J12753:J12754)</x:f>
      </x:c>
    </x:row>
    <x:row r="12756" spans="1:27">
      <x:c r="E12756" s="48" t="s"/>
      <x:c r="H12756" s="48" t="s"/>
      <x:c r="K12756" s="48" t="s"/>
    </x:row>
    <x:row r="12757" spans="1:27">
      <x:c r="D12757" s="49" t="s">
        <x:v>2338</x:v>
      </x:c>
      <x:c r="E12757" s="48" t="s"/>
      <x:c r="H12757" s="48" t="n">
        <x:v>1.5</x:v>
      </x:c>
      <x:c r="I12757" s="0" t="s">
        <x:v>2339</x:v>
      </x:c>
      <x:c r="J12757" s="0">
        <x:f>ROUND(H12757/100*K12751,5)</x:f>
      </x:c>
      <x:c r="K12757" s="48" t="s"/>
    </x:row>
    <x:row r="12758" spans="1:27">
      <x:c r="D12758" s="49" t="s">
        <x:v>2337</x:v>
      </x:c>
      <x:c r="E12758" s="48" t="s"/>
      <x:c r="H12758" s="48" t="s"/>
      <x:c r="K12758" s="50">
        <x:f>SUM(J12748:J12757)</x:f>
      </x:c>
    </x:row>
    <x:row r="12759" spans="1:27">
      <x:c r="D12759" s="49" t="s">
        <x:v>2400</x:v>
      </x:c>
      <x:c r="E12759" s="48" t="s"/>
      <x:c r="H12759" s="48" t="n">
        <x:v>5.5</x:v>
      </x:c>
      <x:c r="I12759" s="0" t="s">
        <x:v>2339</x:v>
      </x:c>
      <x:c r="K12759" s="46">
        <x:f>ROUND(H12759/100*K12758,5)</x:f>
      </x:c>
    </x:row>
    <x:row r="12760" spans="1:27">
      <x:c r="D12760" s="49" t="s">
        <x:v>2340</x:v>
      </x:c>
      <x:c r="E12760" s="48" t="s"/>
      <x:c r="H12760" s="48" t="s"/>
      <x:c r="K12760" s="50">
        <x:f>SUM(K12758:K12759)</x:f>
      </x:c>
    </x:row>
    <x:row r="12762" spans="1:27" customFormat="1" ht="45" customHeight="1">
      <x:c r="A12762" s="38" t="s">
        <x:v>5432</x:v>
      </x:c>
      <x:c r="B12762" s="38" t="s">
        <x:v>578</x:v>
      </x:c>
      <x:c r="C12762" s="39" t="s">
        <x:v>62</x:v>
      </x:c>
      <x:c r="D12762" s="40" t="s">
        <x:v>579</x:v>
      </x:c>
      <x:c r="E12762" s="39" t="s"/>
      <x:c r="F12762" s="39" t="s"/>
      <x:c r="G12762" s="39" t="s"/>
      <x:c r="H12762" s="41" t="s">
        <x:v>2314</x:v>
      </x:c>
      <x:c r="I12762" s="42" t="n">
        <x:v>1</x:v>
      </x:c>
      <x:c r="J12762" s="43" t="s"/>
      <x:c r="K12762" s="44">
        <x:f>ROUND(K12778,2)</x:f>
      </x:c>
      <x:c r="L12762" s="39" t="s"/>
      <x:c r="M12762" s="39" t="s"/>
      <x:c r="N12762" s="39" t="s"/>
      <x:c r="O12762" s="39" t="s"/>
      <x:c r="P12762" s="39" t="s"/>
      <x:c r="Q12762" s="39" t="s"/>
      <x:c r="R12762" s="39" t="s"/>
      <x:c r="S12762" s="39" t="s"/>
      <x:c r="T12762" s="39" t="s"/>
      <x:c r="U12762" s="39" t="s"/>
      <x:c r="V12762" s="39" t="s"/>
      <x:c r="W12762" s="39" t="s"/>
      <x:c r="X12762" s="39" t="s"/>
      <x:c r="Y12762" s="39" t="s"/>
      <x:c r="Z12762" s="39" t="s"/>
      <x:c r="AA12762" s="39" t="s"/>
    </x:row>
    <x:row r="12763" spans="1:27">
      <x:c r="B12763" s="15" t="s">
        <x:v>2315</x:v>
      </x:c>
    </x:row>
    <x:row r="12764" spans="1:27">
      <x:c r="B12764" s="0" t="s">
        <x:v>2735</x:v>
      </x:c>
      <x:c r="C12764" s="0" t="s">
        <x:v>2317</x:v>
      </x:c>
      <x:c r="D12764" s="0" t="s">
        <x:v>2736</x:v>
      </x:c>
      <x:c r="E12764" s="45" t="n">
        <x:v>0.03</x:v>
      </x:c>
      <x:c r="F12764" s="0" t="s">
        <x:v>2319</x:v>
      </x:c>
      <x:c r="G12764" s="0" t="s">
        <x:v>2320</x:v>
      </x:c>
      <x:c r="H12764" s="46" t="n">
        <x:v>25.03</x:v>
      </x:c>
      <x:c r="I12764" s="0" t="s">
        <x:v>2321</x:v>
      </x:c>
      <x:c r="J12764" s="47">
        <x:f>ROUND(E12764/I12762* H12764,5)</x:f>
      </x:c>
      <x:c r="K12764" s="48" t="s"/>
    </x:row>
    <x:row r="12765" spans="1:27">
      <x:c r="B12765" s="0" t="s">
        <x:v>2733</x:v>
      </x:c>
      <x:c r="C12765" s="0" t="s">
        <x:v>2317</x:v>
      </x:c>
      <x:c r="D12765" s="0" t="s">
        <x:v>2734</x:v>
      </x:c>
      <x:c r="E12765" s="45" t="n">
        <x:v>0.3</x:v>
      </x:c>
      <x:c r="F12765" s="0" t="s">
        <x:v>2319</x:v>
      </x:c>
      <x:c r="G12765" s="0" t="s">
        <x:v>2320</x:v>
      </x:c>
      <x:c r="H12765" s="46" t="n">
        <x:v>28.2</x:v>
      </x:c>
      <x:c r="I12765" s="0" t="s">
        <x:v>2321</x:v>
      </x:c>
      <x:c r="J12765" s="47">
        <x:f>ROUND(E12765/I12762* H12765,5)</x:f>
      </x:c>
      <x:c r="K12765" s="48" t="s"/>
    </x:row>
    <x:row r="12766" spans="1:27">
      <x:c r="D12766" s="49" t="s">
        <x:v>2322</x:v>
      </x:c>
      <x:c r="E12766" s="48" t="s"/>
      <x:c r="H12766" s="48" t="s"/>
      <x:c r="K12766" s="46">
        <x:f>SUM(J12764:J12765)</x:f>
      </x:c>
    </x:row>
    <x:row r="12767" spans="1:27">
      <x:c r="B12767" s="15" t="s">
        <x:v>2326</x:v>
      </x:c>
      <x:c r="E12767" s="48" t="s"/>
      <x:c r="H12767" s="48" t="s"/>
      <x:c r="K12767" s="48" t="s"/>
    </x:row>
    <x:row r="12768" spans="1:27">
      <x:c r="B12768" s="0" t="s">
        <x:v>2739</x:v>
      </x:c>
      <x:c r="C12768" s="0" t="s">
        <x:v>214</x:v>
      </x:c>
      <x:c r="D12768" s="0" t="s">
        <x:v>2740</x:v>
      </x:c>
      <x:c r="E12768" s="45" t="n">
        <x:v>0.12</x:v>
      </x:c>
      <x:c r="G12768" s="0" t="s">
        <x:v>2320</x:v>
      </x:c>
      <x:c r="H12768" s="46" t="n">
        <x:v>13.3</x:v>
      </x:c>
      <x:c r="I12768" s="0" t="s">
        <x:v>2321</x:v>
      </x:c>
      <x:c r="J12768" s="47">
        <x:f>ROUND(E12768* H12768,5)</x:f>
      </x:c>
      <x:c r="K12768" s="48" t="s"/>
    </x:row>
    <x:row r="12769" spans="1:27">
      <x:c r="B12769" s="0" t="s">
        <x:v>5433</x:v>
      </x:c>
      <x:c r="C12769" s="0" t="s">
        <x:v>214</x:v>
      </x:c>
      <x:c r="D12769" s="0" t="s">
        <x:v>5434</x:v>
      </x:c>
      <x:c r="E12769" s="45" t="n">
        <x:v>0.08</x:v>
      </x:c>
      <x:c r="G12769" s="0" t="s">
        <x:v>2320</x:v>
      </x:c>
      <x:c r="H12769" s="46" t="n">
        <x:v>4.61</x:v>
      </x:c>
      <x:c r="I12769" s="0" t="s">
        <x:v>2321</x:v>
      </x:c>
      <x:c r="J12769" s="47">
        <x:f>ROUND(E12769* H12769,5)</x:f>
      </x:c>
      <x:c r="K12769" s="48" t="s"/>
    </x:row>
    <x:row r="12770" spans="1:27">
      <x:c r="D12770" s="49" t="s">
        <x:v>2336</x:v>
      </x:c>
      <x:c r="E12770" s="48" t="s"/>
      <x:c r="H12770" s="48" t="s"/>
      <x:c r="K12770" s="46">
        <x:f>SUM(J12768:J12769)</x:f>
      </x:c>
    </x:row>
    <x:row r="12771" spans="1:27">
      <x:c r="B12771" s="15" t="s">
        <x:v>2472</x:v>
      </x:c>
      <x:c r="E12771" s="48" t="s"/>
      <x:c r="H12771" s="48" t="s"/>
      <x:c r="K12771" s="48" t="s"/>
    </x:row>
    <x:row r="12772" spans="1:27">
      <x:c r="B12772" s="0" t="s">
        <x:v>5435</x:v>
      </x:c>
      <x:c r="C12772" s="0" t="s">
        <x:v>877</x:v>
      </x:c>
      <x:c r="D12772" s="0" t="s">
        <x:v>5436</x:v>
      </x:c>
      <x:c r="E12772" s="45" t="n">
        <x:v>0.08</x:v>
      </x:c>
      <x:c r="G12772" s="0" t="s">
        <x:v>2320</x:v>
      </x:c>
      <x:c r="H12772" s="46" t="n">
        <x:v>5.26</x:v>
      </x:c>
      <x:c r="I12772" s="0" t="s">
        <x:v>2321</x:v>
      </x:c>
      <x:c r="J12772" s="47">
        <x:f>ROUND(E12772* H12772,5)</x:f>
      </x:c>
      <x:c r="K12772" s="48" t="s"/>
    </x:row>
    <x:row r="12773" spans="1:27">
      <x:c r="D12773" s="49" t="s">
        <x:v>2475</x:v>
      </x:c>
      <x:c r="E12773" s="48" t="s"/>
      <x:c r="H12773" s="48" t="s"/>
      <x:c r="K12773" s="46">
        <x:f>SUM(J12772:J12772)</x:f>
      </x:c>
    </x:row>
    <x:row r="12774" spans="1:27">
      <x:c r="E12774" s="48" t="s"/>
      <x:c r="H12774" s="48" t="s"/>
      <x:c r="K12774" s="48" t="s"/>
    </x:row>
    <x:row r="12775" spans="1:27">
      <x:c r="D12775" s="49" t="s">
        <x:v>2338</x:v>
      </x:c>
      <x:c r="E12775" s="48" t="s"/>
      <x:c r="H12775" s="48" t="n">
        <x:v>1.5</x:v>
      </x:c>
      <x:c r="I12775" s="0" t="s">
        <x:v>2339</x:v>
      </x:c>
      <x:c r="J12775" s="0">
        <x:f>ROUND(H12775/100*K12766,5)</x:f>
      </x:c>
      <x:c r="K12775" s="48" t="s"/>
    </x:row>
    <x:row r="12776" spans="1:27">
      <x:c r="D12776" s="49" t="s">
        <x:v>2337</x:v>
      </x:c>
      <x:c r="E12776" s="48" t="s"/>
      <x:c r="H12776" s="48" t="s"/>
      <x:c r="K12776" s="50">
        <x:f>SUM(J12763:J12775)</x:f>
      </x:c>
    </x:row>
    <x:row r="12777" spans="1:27">
      <x:c r="D12777" s="49" t="s">
        <x:v>2400</x:v>
      </x:c>
      <x:c r="E12777" s="48" t="s"/>
      <x:c r="H12777" s="48" t="n">
        <x:v>5.5</x:v>
      </x:c>
      <x:c r="I12777" s="0" t="s">
        <x:v>2339</x:v>
      </x:c>
      <x:c r="K12777" s="46">
        <x:f>ROUND(H12777/100*K12776,5)</x:f>
      </x:c>
    </x:row>
    <x:row r="12778" spans="1:27">
      <x:c r="D12778" s="49" t="s">
        <x:v>2340</x:v>
      </x:c>
      <x:c r="E12778" s="48" t="s"/>
      <x:c r="H12778" s="48" t="s"/>
      <x:c r="K12778" s="50">
        <x:f>SUM(K12776:K12777)</x:f>
      </x:c>
    </x:row>
    <x:row r="12780" spans="1:27" customFormat="1" ht="45" customHeight="1">
      <x:c r="A12780" s="38" t="s">
        <x:v>5437</x:v>
      </x:c>
      <x:c r="B12780" s="38" t="s">
        <x:v>570</x:v>
      </x:c>
      <x:c r="C12780" s="39" t="s">
        <x:v>31</x:v>
      </x:c>
      <x:c r="D12780" s="40" t="s">
        <x:v>571</x:v>
      </x:c>
      <x:c r="E12780" s="39" t="s"/>
      <x:c r="F12780" s="39" t="s"/>
      <x:c r="G12780" s="39" t="s"/>
      <x:c r="H12780" s="41" t="s">
        <x:v>2314</x:v>
      </x:c>
      <x:c r="I12780" s="42" t="n">
        <x:v>1</x:v>
      </x:c>
      <x:c r="J12780" s="43" t="s"/>
      <x:c r="K12780" s="44">
        <x:f>ROUND(K12793,2)</x:f>
      </x:c>
      <x:c r="L12780" s="39" t="s"/>
      <x:c r="M12780" s="39" t="s"/>
      <x:c r="N12780" s="39" t="s"/>
      <x:c r="O12780" s="39" t="s"/>
      <x:c r="P12780" s="39" t="s"/>
      <x:c r="Q12780" s="39" t="s"/>
      <x:c r="R12780" s="39" t="s"/>
      <x:c r="S12780" s="39" t="s"/>
      <x:c r="T12780" s="39" t="s"/>
      <x:c r="U12780" s="39" t="s"/>
      <x:c r="V12780" s="39" t="s"/>
      <x:c r="W12780" s="39" t="s"/>
      <x:c r="X12780" s="39" t="s"/>
      <x:c r="Y12780" s="39" t="s"/>
      <x:c r="Z12780" s="39" t="s"/>
      <x:c r="AA12780" s="39" t="s"/>
    </x:row>
    <x:row r="12781" spans="1:27">
      <x:c r="B12781" s="15" t="s">
        <x:v>2315</x:v>
      </x:c>
    </x:row>
    <x:row r="12782" spans="1:27">
      <x:c r="B12782" s="0" t="s">
        <x:v>2735</x:v>
      </x:c>
      <x:c r="C12782" s="0" t="s">
        <x:v>2317</x:v>
      </x:c>
      <x:c r="D12782" s="0" t="s">
        <x:v>2736</x:v>
      </x:c>
      <x:c r="E12782" s="45" t="n">
        <x:v>0.05</x:v>
      </x:c>
      <x:c r="F12782" s="0" t="s">
        <x:v>2319</x:v>
      </x:c>
      <x:c r="G12782" s="0" t="s">
        <x:v>2320</x:v>
      </x:c>
      <x:c r="H12782" s="46" t="n">
        <x:v>25.03</x:v>
      </x:c>
      <x:c r="I12782" s="0" t="s">
        <x:v>2321</x:v>
      </x:c>
      <x:c r="J12782" s="47">
        <x:f>ROUND(E12782/I12780* H12782,5)</x:f>
      </x:c>
      <x:c r="K12782" s="48" t="s"/>
    </x:row>
    <x:row r="12783" spans="1:27">
      <x:c r="B12783" s="0" t="s">
        <x:v>2733</x:v>
      </x:c>
      <x:c r="C12783" s="0" t="s">
        <x:v>2317</x:v>
      </x:c>
      <x:c r="D12783" s="0" t="s">
        <x:v>2734</x:v>
      </x:c>
      <x:c r="E12783" s="45" t="n">
        <x:v>0.52</x:v>
      </x:c>
      <x:c r="F12783" s="0" t="s">
        <x:v>2319</x:v>
      </x:c>
      <x:c r="G12783" s="0" t="s">
        <x:v>2320</x:v>
      </x:c>
      <x:c r="H12783" s="46" t="n">
        <x:v>28.2</x:v>
      </x:c>
      <x:c r="I12783" s="0" t="s">
        <x:v>2321</x:v>
      </x:c>
      <x:c r="J12783" s="47">
        <x:f>ROUND(E12783/I12780* H12783,5)</x:f>
      </x:c>
      <x:c r="K12783" s="48" t="s"/>
    </x:row>
    <x:row r="12784" spans="1:27">
      <x:c r="D12784" s="49" t="s">
        <x:v>2322</x:v>
      </x:c>
      <x:c r="E12784" s="48" t="s"/>
      <x:c r="H12784" s="48" t="s"/>
      <x:c r="K12784" s="46">
        <x:f>SUM(J12782:J12783)</x:f>
      </x:c>
    </x:row>
    <x:row r="12785" spans="1:27">
      <x:c r="B12785" s="15" t="s">
        <x:v>2326</x:v>
      </x:c>
      <x:c r="E12785" s="48" t="s"/>
      <x:c r="H12785" s="48" t="s"/>
      <x:c r="K12785" s="48" t="s"/>
    </x:row>
    <x:row r="12786" spans="1:27">
      <x:c r="B12786" s="0" t="s">
        <x:v>2737</x:v>
      </x:c>
      <x:c r="C12786" s="0" t="s">
        <x:v>214</x:v>
      </x:c>
      <x:c r="D12786" s="0" t="s">
        <x:v>2738</x:v>
      </x:c>
      <x:c r="E12786" s="45" t="n">
        <x:v>0.204</x:v>
      </x:c>
      <x:c r="G12786" s="0" t="s">
        <x:v>2320</x:v>
      </x:c>
      <x:c r="H12786" s="46" t="n">
        <x:v>13.54</x:v>
      </x:c>
      <x:c r="I12786" s="0" t="s">
        <x:v>2321</x:v>
      </x:c>
      <x:c r="J12786" s="47">
        <x:f>ROUND(E12786* H12786,5)</x:f>
      </x:c>
      <x:c r="K12786" s="48" t="s"/>
    </x:row>
    <x:row r="12787" spans="1:27">
      <x:c r="B12787" s="0" t="s">
        <x:v>2739</x:v>
      </x:c>
      <x:c r="C12787" s="0" t="s">
        <x:v>214</x:v>
      </x:c>
      <x:c r="D12787" s="0" t="s">
        <x:v>2740</x:v>
      </x:c>
      <x:c r="E12787" s="45" t="n">
        <x:v>0.255</x:v>
      </x:c>
      <x:c r="G12787" s="0" t="s">
        <x:v>2320</x:v>
      </x:c>
      <x:c r="H12787" s="46" t="n">
        <x:v>13.3</x:v>
      </x:c>
      <x:c r="I12787" s="0" t="s">
        <x:v>2321</x:v>
      </x:c>
      <x:c r="J12787" s="47">
        <x:f>ROUND(E12787* H12787,5)</x:f>
      </x:c>
      <x:c r="K12787" s="48" t="s"/>
    </x:row>
    <x:row r="12788" spans="1:27">
      <x:c r="D12788" s="49" t="s">
        <x:v>2336</x:v>
      </x:c>
      <x:c r="E12788" s="48" t="s"/>
      <x:c r="H12788" s="48" t="s"/>
      <x:c r="K12788" s="46">
        <x:f>SUM(J12786:J12787)</x:f>
      </x:c>
    </x:row>
    <x:row r="12789" spans="1:27">
      <x:c r="E12789" s="48" t="s"/>
      <x:c r="H12789" s="48" t="s"/>
      <x:c r="K12789" s="48" t="s"/>
    </x:row>
    <x:row r="12790" spans="1:27">
      <x:c r="D12790" s="49" t="s">
        <x:v>2338</x:v>
      </x:c>
      <x:c r="E12790" s="48" t="s"/>
      <x:c r="H12790" s="48" t="n">
        <x:v>1.5</x:v>
      </x:c>
      <x:c r="I12790" s="0" t="s">
        <x:v>2339</x:v>
      </x:c>
      <x:c r="J12790" s="0">
        <x:f>ROUND(H12790/100*K12784,5)</x:f>
      </x:c>
      <x:c r="K12790" s="48" t="s"/>
    </x:row>
    <x:row r="12791" spans="1:27">
      <x:c r="D12791" s="49" t="s">
        <x:v>2337</x:v>
      </x:c>
      <x:c r="E12791" s="48" t="s"/>
      <x:c r="H12791" s="48" t="s"/>
      <x:c r="K12791" s="50">
        <x:f>SUM(J12781:J12790)</x:f>
      </x:c>
    </x:row>
    <x:row r="12792" spans="1:27">
      <x:c r="D12792" s="49" t="s">
        <x:v>2400</x:v>
      </x:c>
      <x:c r="E12792" s="48" t="s"/>
      <x:c r="H12792" s="48" t="n">
        <x:v>5.5</x:v>
      </x:c>
      <x:c r="I12792" s="0" t="s">
        <x:v>2339</x:v>
      </x:c>
      <x:c r="K12792" s="46">
        <x:f>ROUND(H12792/100*K12791,5)</x:f>
      </x:c>
    </x:row>
    <x:row r="12793" spans="1:27">
      <x:c r="D12793" s="49" t="s">
        <x:v>2340</x:v>
      </x:c>
      <x:c r="E12793" s="48" t="s"/>
      <x:c r="H12793" s="48" t="s"/>
      <x:c r="K12793" s="50">
        <x:f>SUM(K12791:K12792)</x:f>
      </x:c>
    </x:row>
    <x:row r="12795" spans="1:27" customFormat="1" ht="45" customHeight="1">
      <x:c r="A12795" s="38" t="s">
        <x:v>5438</x:v>
      </x:c>
      <x:c r="B12795" s="38" t="s">
        <x:v>416</x:v>
      </x:c>
      <x:c r="C12795" s="39" t="s">
        <x:v>31</x:v>
      </x:c>
      <x:c r="D12795" s="40" t="s">
        <x:v>417</x:v>
      </x:c>
      <x:c r="E12795" s="39" t="s"/>
      <x:c r="F12795" s="39" t="s"/>
      <x:c r="G12795" s="39" t="s"/>
      <x:c r="H12795" s="41" t="s">
        <x:v>2314</x:v>
      </x:c>
      <x:c r="I12795" s="42" t="n">
        <x:v>1</x:v>
      </x:c>
      <x:c r="J12795" s="43" t="s"/>
      <x:c r="K12795" s="44">
        <x:f>ROUND(K12809,2)</x:f>
      </x:c>
      <x:c r="L12795" s="39" t="s"/>
      <x:c r="M12795" s="39" t="s"/>
      <x:c r="N12795" s="39" t="s"/>
      <x:c r="O12795" s="39" t="s"/>
      <x:c r="P12795" s="39" t="s"/>
      <x:c r="Q12795" s="39" t="s"/>
      <x:c r="R12795" s="39" t="s"/>
      <x:c r="S12795" s="39" t="s"/>
      <x:c r="T12795" s="39" t="s"/>
      <x:c r="U12795" s="39" t="s"/>
      <x:c r="V12795" s="39" t="s"/>
      <x:c r="W12795" s="39" t="s"/>
      <x:c r="X12795" s="39" t="s"/>
      <x:c r="Y12795" s="39" t="s"/>
      <x:c r="Z12795" s="39" t="s"/>
      <x:c r="AA12795" s="39" t="s"/>
    </x:row>
    <x:row r="12796" spans="1:27">
      <x:c r="B12796" s="15" t="s">
        <x:v>2315</x:v>
      </x:c>
    </x:row>
    <x:row r="12797" spans="1:27">
      <x:c r="B12797" s="0" t="s">
        <x:v>2735</x:v>
      </x:c>
      <x:c r="C12797" s="0" t="s">
        <x:v>2317</x:v>
      </x:c>
      <x:c r="D12797" s="0" t="s">
        <x:v>2736</x:v>
      </x:c>
      <x:c r="E12797" s="45" t="n">
        <x:v>0.015</x:v>
      </x:c>
      <x:c r="F12797" s="0" t="s">
        <x:v>2319</x:v>
      </x:c>
      <x:c r="G12797" s="0" t="s">
        <x:v>2320</x:v>
      </x:c>
      <x:c r="H12797" s="46" t="n">
        <x:v>25.03</x:v>
      </x:c>
      <x:c r="I12797" s="0" t="s">
        <x:v>2321</x:v>
      </x:c>
      <x:c r="J12797" s="47">
        <x:f>ROUND(E12797/I12795* H12797,5)</x:f>
      </x:c>
      <x:c r="K12797" s="48" t="s"/>
    </x:row>
    <x:row r="12798" spans="1:27">
      <x:c r="B12798" s="0" t="s">
        <x:v>2733</x:v>
      </x:c>
      <x:c r="C12798" s="0" t="s">
        <x:v>2317</x:v>
      </x:c>
      <x:c r="D12798" s="0" t="s">
        <x:v>2734</x:v>
      </x:c>
      <x:c r="E12798" s="45" t="n">
        <x:v>0.15</x:v>
      </x:c>
      <x:c r="F12798" s="0" t="s">
        <x:v>2319</x:v>
      </x:c>
      <x:c r="G12798" s="0" t="s">
        <x:v>2320</x:v>
      </x:c>
      <x:c r="H12798" s="46" t="n">
        <x:v>28.2</x:v>
      </x:c>
      <x:c r="I12798" s="0" t="s">
        <x:v>2321</x:v>
      </x:c>
      <x:c r="J12798" s="47">
        <x:f>ROUND(E12798/I12795* H12798,5)</x:f>
      </x:c>
      <x:c r="K12798" s="48" t="s"/>
    </x:row>
    <x:row r="12799" spans="1:27">
      <x:c r="D12799" s="49" t="s">
        <x:v>2322</x:v>
      </x:c>
      <x:c r="E12799" s="48" t="s"/>
      <x:c r="H12799" s="48" t="s"/>
      <x:c r="K12799" s="46">
        <x:f>SUM(J12797:J12798)</x:f>
      </x:c>
    </x:row>
    <x:row r="12800" spans="1:27">
      <x:c r="B12800" s="15" t="s">
        <x:v>2326</x:v>
      </x:c>
      <x:c r="E12800" s="48" t="s"/>
      <x:c r="H12800" s="48" t="s"/>
      <x:c r="K12800" s="48" t="s"/>
    </x:row>
    <x:row r="12801" spans="1:27">
      <x:c r="B12801" s="0" t="s">
        <x:v>5439</x:v>
      </x:c>
      <x:c r="C12801" s="0" t="s">
        <x:v>214</x:v>
      </x:c>
      <x:c r="D12801" s="0" t="s">
        <x:v>5440</x:v>
      </x:c>
      <x:c r="E12801" s="45" t="n">
        <x:v>0.2285</x:v>
      </x:c>
      <x:c r="G12801" s="0" t="s">
        <x:v>2320</x:v>
      </x:c>
      <x:c r="H12801" s="46" t="n">
        <x:v>23.77</x:v>
      </x:c>
      <x:c r="I12801" s="0" t="s">
        <x:v>2321</x:v>
      </x:c>
      <x:c r="J12801" s="47">
        <x:f>ROUND(E12801* H12801,5)</x:f>
      </x:c>
      <x:c r="K12801" s="48" t="s"/>
    </x:row>
    <x:row r="12802" spans="1:27">
      <x:c r="B12802" s="0" t="s">
        <x:v>5441</x:v>
      </x:c>
      <x:c r="C12802" s="0" t="s">
        <x:v>214</x:v>
      </x:c>
      <x:c r="D12802" s="0" t="s">
        <x:v>5442</x:v>
      </x:c>
      <x:c r="E12802" s="45" t="n">
        <x:v>0.1428</x:v>
      </x:c>
      <x:c r="G12802" s="0" t="s">
        <x:v>2320</x:v>
      </x:c>
      <x:c r="H12802" s="46" t="n">
        <x:v>4.83</x:v>
      </x:c>
      <x:c r="I12802" s="0" t="s">
        <x:v>2321</x:v>
      </x:c>
      <x:c r="J12802" s="47">
        <x:f>ROUND(E12802* H12802,5)</x:f>
      </x:c>
      <x:c r="K12802" s="48" t="s"/>
    </x:row>
    <x:row r="12803" spans="1:27">
      <x:c r="B12803" s="0" t="s">
        <x:v>5443</x:v>
      </x:c>
      <x:c r="C12803" s="0" t="s">
        <x:v>214</x:v>
      </x:c>
      <x:c r="D12803" s="0" t="s">
        <x:v>5444</x:v>
      </x:c>
      <x:c r="E12803" s="45" t="n">
        <x:v>0.3978</x:v>
      </x:c>
      <x:c r="G12803" s="0" t="s">
        <x:v>2320</x:v>
      </x:c>
      <x:c r="H12803" s="46" t="n">
        <x:v>11.29</x:v>
      </x:c>
      <x:c r="I12803" s="0" t="s">
        <x:v>2321</x:v>
      </x:c>
      <x:c r="J12803" s="47">
        <x:f>ROUND(E12803* H12803,5)</x:f>
      </x:c>
      <x:c r="K12803" s="48" t="s"/>
    </x:row>
    <x:row r="12804" spans="1:27">
      <x:c r="D12804" s="49" t="s">
        <x:v>2336</x:v>
      </x:c>
      <x:c r="E12804" s="48" t="s"/>
      <x:c r="H12804" s="48" t="s"/>
      <x:c r="K12804" s="46">
        <x:f>SUM(J12801:J12803)</x:f>
      </x:c>
    </x:row>
    <x:row r="12805" spans="1:27">
      <x:c r="E12805" s="48" t="s"/>
      <x:c r="H12805" s="48" t="s"/>
      <x:c r="K12805" s="48" t="s"/>
    </x:row>
    <x:row r="12806" spans="1:27">
      <x:c r="D12806" s="49" t="s">
        <x:v>2338</x:v>
      </x:c>
      <x:c r="E12806" s="48" t="s"/>
      <x:c r="H12806" s="48" t="n">
        <x:v>1.5</x:v>
      </x:c>
      <x:c r="I12806" s="0" t="s">
        <x:v>2339</x:v>
      </x:c>
      <x:c r="J12806" s="0">
        <x:f>ROUND(H12806/100*K12799,5)</x:f>
      </x:c>
      <x:c r="K12806" s="48" t="s"/>
    </x:row>
    <x:row r="12807" spans="1:27">
      <x:c r="D12807" s="49" t="s">
        <x:v>2337</x:v>
      </x:c>
      <x:c r="E12807" s="48" t="s"/>
      <x:c r="H12807" s="48" t="s"/>
      <x:c r="K12807" s="50">
        <x:f>SUM(J12796:J12806)</x:f>
      </x:c>
    </x:row>
    <x:row r="12808" spans="1:27">
      <x:c r="D12808" s="49" t="s">
        <x:v>2400</x:v>
      </x:c>
      <x:c r="E12808" s="48" t="s"/>
      <x:c r="H12808" s="48" t="n">
        <x:v>5.5</x:v>
      </x:c>
      <x:c r="I12808" s="0" t="s">
        <x:v>2339</x:v>
      </x:c>
      <x:c r="K12808" s="46">
        <x:f>ROUND(H12808/100*K12807,5)</x:f>
      </x:c>
    </x:row>
    <x:row r="12809" spans="1:27">
      <x:c r="D12809" s="49" t="s">
        <x:v>2340</x:v>
      </x:c>
      <x:c r="E12809" s="48" t="s"/>
      <x:c r="H12809" s="48" t="s"/>
      <x:c r="K12809" s="50">
        <x:f>SUM(K12807:K12808)</x:f>
      </x:c>
    </x:row>
    <x:row r="12811" spans="1:27" customFormat="1" ht="45" customHeight="1">
      <x:c r="A12811" s="38" t="s">
        <x:v>5445</x:v>
      </x:c>
      <x:c r="B12811" s="38" t="s">
        <x:v>564</x:v>
      </x:c>
      <x:c r="C12811" s="39" t="s">
        <x:v>31</x:v>
      </x:c>
      <x:c r="D12811" s="40" t="s">
        <x:v>565</x:v>
      </x:c>
      <x:c r="E12811" s="39" t="s"/>
      <x:c r="F12811" s="39" t="s"/>
      <x:c r="G12811" s="39" t="s"/>
      <x:c r="H12811" s="41" t="s">
        <x:v>2314</x:v>
      </x:c>
      <x:c r="I12811" s="42" t="n">
        <x:v>1</x:v>
      </x:c>
      <x:c r="J12811" s="43" t="s"/>
      <x:c r="K12811" s="44">
        <x:f>ROUND(K12823,2)</x:f>
      </x:c>
      <x:c r="L12811" s="39" t="s"/>
      <x:c r="M12811" s="39" t="s"/>
      <x:c r="N12811" s="39" t="s"/>
      <x:c r="O12811" s="39" t="s"/>
      <x:c r="P12811" s="39" t="s"/>
      <x:c r="Q12811" s="39" t="s"/>
      <x:c r="R12811" s="39" t="s"/>
      <x:c r="S12811" s="39" t="s"/>
      <x:c r="T12811" s="39" t="s"/>
      <x:c r="U12811" s="39" t="s"/>
      <x:c r="V12811" s="39" t="s"/>
      <x:c r="W12811" s="39" t="s"/>
      <x:c r="X12811" s="39" t="s"/>
      <x:c r="Y12811" s="39" t="s"/>
      <x:c r="Z12811" s="39" t="s"/>
      <x:c r="AA12811" s="39" t="s"/>
    </x:row>
    <x:row r="12812" spans="1:27">
      <x:c r="B12812" s="15" t="s">
        <x:v>2315</x:v>
      </x:c>
    </x:row>
    <x:row r="12813" spans="1:27">
      <x:c r="B12813" s="0" t="s">
        <x:v>2735</x:v>
      </x:c>
      <x:c r="C12813" s="0" t="s">
        <x:v>2317</x:v>
      </x:c>
      <x:c r="D12813" s="0" t="s">
        <x:v>2736</x:v>
      </x:c>
      <x:c r="E12813" s="45" t="n">
        <x:v>0.12</x:v>
      </x:c>
      <x:c r="F12813" s="0" t="s">
        <x:v>2319</x:v>
      </x:c>
      <x:c r="G12813" s="0" t="s">
        <x:v>2320</x:v>
      </x:c>
      <x:c r="H12813" s="46" t="n">
        <x:v>25.03</x:v>
      </x:c>
      <x:c r="I12813" s="0" t="s">
        <x:v>2321</x:v>
      </x:c>
      <x:c r="J12813" s="47">
        <x:f>ROUND(E12813/I12811* H12813,5)</x:f>
      </x:c>
      <x:c r="K12813" s="48" t="s"/>
    </x:row>
    <x:row r="12814" spans="1:27">
      <x:c r="B12814" s="0" t="s">
        <x:v>2733</x:v>
      </x:c>
      <x:c r="C12814" s="0" t="s">
        <x:v>2317</x:v>
      </x:c>
      <x:c r="D12814" s="0" t="s">
        <x:v>2734</x:v>
      </x:c>
      <x:c r="E12814" s="45" t="n">
        <x:v>0.12</x:v>
      </x:c>
      <x:c r="F12814" s="0" t="s">
        <x:v>2319</x:v>
      </x:c>
      <x:c r="G12814" s="0" t="s">
        <x:v>2320</x:v>
      </x:c>
      <x:c r="H12814" s="46" t="n">
        <x:v>28.2</x:v>
      </x:c>
      <x:c r="I12814" s="0" t="s">
        <x:v>2321</x:v>
      </x:c>
      <x:c r="J12814" s="47">
        <x:f>ROUND(E12814/I12811* H12814,5)</x:f>
      </x:c>
      <x:c r="K12814" s="48" t="s"/>
    </x:row>
    <x:row r="12815" spans="1:27">
      <x:c r="D12815" s="49" t="s">
        <x:v>2322</x:v>
      </x:c>
      <x:c r="E12815" s="48" t="s"/>
      <x:c r="H12815" s="48" t="s"/>
      <x:c r="K12815" s="46">
        <x:f>SUM(J12813:J12814)</x:f>
      </x:c>
    </x:row>
    <x:row r="12816" spans="1:27">
      <x:c r="B12816" s="15" t="s">
        <x:v>2326</x:v>
      </x:c>
      <x:c r="E12816" s="48" t="s"/>
      <x:c r="H12816" s="48" t="s"/>
      <x:c r="K12816" s="48" t="s"/>
    </x:row>
    <x:row r="12817" spans="1:27">
      <x:c r="B12817" s="0" t="s">
        <x:v>5446</x:v>
      </x:c>
      <x:c r="C12817" s="0" t="s">
        <x:v>214</x:v>
      </x:c>
      <x:c r="D12817" s="51" t="s">
        <x:v>5447</x:v>
      </x:c>
      <x:c r="E12817" s="45" t="n">
        <x:v>0.5</x:v>
      </x:c>
      <x:c r="G12817" s="0" t="s">
        <x:v>2320</x:v>
      </x:c>
      <x:c r="H12817" s="46" t="n">
        <x:v>5.67</x:v>
      </x:c>
      <x:c r="I12817" s="0" t="s">
        <x:v>2321</x:v>
      </x:c>
      <x:c r="J12817" s="47">
        <x:f>ROUND(E12817* H12817,5)</x:f>
      </x:c>
      <x:c r="K12817" s="48" t="s"/>
    </x:row>
    <x:row r="12818" spans="1:27">
      <x:c r="D12818" s="49" t="s">
        <x:v>2336</x:v>
      </x:c>
      <x:c r="E12818" s="48" t="s"/>
      <x:c r="H12818" s="48" t="s"/>
      <x:c r="K12818" s="46">
        <x:f>SUM(J12817:J12817)</x:f>
      </x:c>
    </x:row>
    <x:row r="12819" spans="1:27">
      <x:c r="E12819" s="48" t="s"/>
      <x:c r="H12819" s="48" t="s"/>
      <x:c r="K12819" s="48" t="s"/>
    </x:row>
    <x:row r="12820" spans="1:27">
      <x:c r="D12820" s="49" t="s">
        <x:v>2338</x:v>
      </x:c>
      <x:c r="E12820" s="48" t="s"/>
      <x:c r="H12820" s="48" t="n">
        <x:v>1.5</x:v>
      </x:c>
      <x:c r="I12820" s="0" t="s">
        <x:v>2339</x:v>
      </x:c>
      <x:c r="J12820" s="0">
        <x:f>ROUND(H12820/100*K12815,5)</x:f>
      </x:c>
      <x:c r="K12820" s="48" t="s"/>
    </x:row>
    <x:row r="12821" spans="1:27">
      <x:c r="D12821" s="49" t="s">
        <x:v>2337</x:v>
      </x:c>
      <x:c r="E12821" s="48" t="s"/>
      <x:c r="H12821" s="48" t="s"/>
      <x:c r="K12821" s="50">
        <x:f>SUM(J12812:J12820)</x:f>
      </x:c>
    </x:row>
    <x:row r="12822" spans="1:27">
      <x:c r="D12822" s="49" t="s">
        <x:v>2400</x:v>
      </x:c>
      <x:c r="E12822" s="48" t="s"/>
      <x:c r="H12822" s="48" t="n">
        <x:v>5.5</x:v>
      </x:c>
      <x:c r="I12822" s="0" t="s">
        <x:v>2339</x:v>
      </x:c>
      <x:c r="K12822" s="46">
        <x:f>ROUND(H12822/100*K12821,5)</x:f>
      </x:c>
    </x:row>
    <x:row r="12823" spans="1:27">
      <x:c r="D12823" s="49" t="s">
        <x:v>2340</x:v>
      </x:c>
      <x:c r="E12823" s="48" t="s"/>
      <x:c r="H12823" s="48" t="s"/>
      <x:c r="K12823" s="50">
        <x:f>SUM(K12821:K12822)</x:f>
      </x:c>
    </x:row>
    <x:row r="12825" spans="1:27" customFormat="1" ht="45" customHeight="1">
      <x:c r="A12825" s="38" t="s">
        <x:v>5448</x:v>
      </x:c>
      <x:c r="B12825" s="38" t="s">
        <x:v>568</x:v>
      </x:c>
      <x:c r="C12825" s="39" t="s">
        <x:v>31</x:v>
      </x:c>
      <x:c r="D12825" s="40" t="s">
        <x:v>569</x:v>
      </x:c>
      <x:c r="E12825" s="39" t="s"/>
      <x:c r="F12825" s="39" t="s"/>
      <x:c r="G12825" s="39" t="s"/>
      <x:c r="H12825" s="41" t="s">
        <x:v>2314</x:v>
      </x:c>
      <x:c r="I12825" s="42" t="n">
        <x:v>1</x:v>
      </x:c>
      <x:c r="J12825" s="43" t="s"/>
      <x:c r="K12825" s="44">
        <x:f>ROUND(K12839,2)</x:f>
      </x:c>
      <x:c r="L12825" s="39" t="s"/>
      <x:c r="M12825" s="39" t="s"/>
      <x:c r="N12825" s="39" t="s"/>
      <x:c r="O12825" s="39" t="s"/>
      <x:c r="P12825" s="39" t="s"/>
      <x:c r="Q12825" s="39" t="s"/>
      <x:c r="R12825" s="39" t="s"/>
      <x:c r="S12825" s="39" t="s"/>
      <x:c r="T12825" s="39" t="s"/>
      <x:c r="U12825" s="39" t="s"/>
      <x:c r="V12825" s="39" t="s"/>
      <x:c r="W12825" s="39" t="s"/>
      <x:c r="X12825" s="39" t="s"/>
      <x:c r="Y12825" s="39" t="s"/>
      <x:c r="Z12825" s="39" t="s"/>
      <x:c r="AA12825" s="39" t="s"/>
    </x:row>
    <x:row r="12826" spans="1:27">
      <x:c r="B12826" s="15" t="s">
        <x:v>2315</x:v>
      </x:c>
    </x:row>
    <x:row r="12827" spans="1:27">
      <x:c r="B12827" s="0" t="s">
        <x:v>2735</x:v>
      </x:c>
      <x:c r="C12827" s="0" t="s">
        <x:v>2317</x:v>
      </x:c>
      <x:c r="D12827" s="0" t="s">
        <x:v>2736</x:v>
      </x:c>
      <x:c r="E12827" s="45" t="n">
        <x:v>0.001</x:v>
      </x:c>
      <x:c r="F12827" s="0" t="s">
        <x:v>2319</x:v>
      </x:c>
      <x:c r="G12827" s="0" t="s">
        <x:v>2320</x:v>
      </x:c>
      <x:c r="H12827" s="46" t="n">
        <x:v>25.03</x:v>
      </x:c>
      <x:c r="I12827" s="0" t="s">
        <x:v>2321</x:v>
      </x:c>
      <x:c r="J12827" s="47">
        <x:f>ROUND(E12827/I12825* H12827,5)</x:f>
      </x:c>
      <x:c r="K12827" s="48" t="s"/>
    </x:row>
    <x:row r="12828" spans="1:27">
      <x:c r="B12828" s="0" t="s">
        <x:v>2733</x:v>
      </x:c>
      <x:c r="C12828" s="0" t="s">
        <x:v>2317</x:v>
      </x:c>
      <x:c r="D12828" s="0" t="s">
        <x:v>2734</x:v>
      </x:c>
      <x:c r="E12828" s="45" t="n">
        <x:v>0.08</x:v>
      </x:c>
      <x:c r="F12828" s="0" t="s">
        <x:v>2319</x:v>
      </x:c>
      <x:c r="G12828" s="0" t="s">
        <x:v>2320</x:v>
      </x:c>
      <x:c r="H12828" s="46" t="n">
        <x:v>28.2</x:v>
      </x:c>
      <x:c r="I12828" s="0" t="s">
        <x:v>2321</x:v>
      </x:c>
      <x:c r="J12828" s="47">
        <x:f>ROUND(E12828/I12825* H12828,5)</x:f>
      </x:c>
      <x:c r="K12828" s="48" t="s"/>
    </x:row>
    <x:row r="12829" spans="1:27">
      <x:c r="D12829" s="49" t="s">
        <x:v>2322</x:v>
      </x:c>
      <x:c r="E12829" s="48" t="s"/>
      <x:c r="H12829" s="48" t="s"/>
      <x:c r="K12829" s="46">
        <x:f>SUM(J12827:J12828)</x:f>
      </x:c>
    </x:row>
    <x:row r="12830" spans="1:27">
      <x:c r="B12830" s="15" t="s">
        <x:v>2326</x:v>
      </x:c>
      <x:c r="E12830" s="48" t="s"/>
      <x:c r="H12830" s="48" t="s"/>
      <x:c r="K12830" s="48" t="s"/>
    </x:row>
    <x:row r="12831" spans="1:27">
      <x:c r="B12831" s="0" t="s">
        <x:v>5449</x:v>
      </x:c>
      <x:c r="C12831" s="0" t="s">
        <x:v>1036</x:v>
      </x:c>
      <x:c r="D12831" s="0" t="s">
        <x:v>5450</x:v>
      </x:c>
      <x:c r="E12831" s="45" t="n">
        <x:v>0.1</x:v>
      </x:c>
      <x:c r="G12831" s="0" t="s">
        <x:v>2320</x:v>
      </x:c>
      <x:c r="H12831" s="46" t="n">
        <x:v>10.12</x:v>
      </x:c>
      <x:c r="I12831" s="0" t="s">
        <x:v>2321</x:v>
      </x:c>
      <x:c r="J12831" s="47">
        <x:f>ROUND(E12831* H12831,5)</x:f>
      </x:c>
      <x:c r="K12831" s="48" t="s"/>
    </x:row>
    <x:row r="12832" spans="1:27">
      <x:c r="B12832" s="0" t="s">
        <x:v>5451</x:v>
      </x:c>
      <x:c r="C12832" s="0" t="s">
        <x:v>1036</x:v>
      </x:c>
      <x:c r="D12832" s="0" t="s">
        <x:v>5452</x:v>
      </x:c>
      <x:c r="E12832" s="45" t="n">
        <x:v>0.2</x:v>
      </x:c>
      <x:c r="G12832" s="0" t="s">
        <x:v>2320</x:v>
      </x:c>
      <x:c r="H12832" s="46" t="n">
        <x:v>9.39</x:v>
      </x:c>
      <x:c r="I12832" s="0" t="s">
        <x:v>2321</x:v>
      </x:c>
      <x:c r="J12832" s="47">
        <x:f>ROUND(E12832* H12832,5)</x:f>
      </x:c>
      <x:c r="K12832" s="48" t="s"/>
    </x:row>
    <x:row r="12833" spans="1:27">
      <x:c r="B12833" s="0" t="s">
        <x:v>5453</x:v>
      </x:c>
      <x:c r="C12833" s="0" t="s">
        <x:v>1036</x:v>
      </x:c>
      <x:c r="D12833" s="0" t="s">
        <x:v>5454</x:v>
      </x:c>
      <x:c r="E12833" s="45" t="n">
        <x:v>0.357</x:v>
      </x:c>
      <x:c r="G12833" s="0" t="s">
        <x:v>2320</x:v>
      </x:c>
      <x:c r="H12833" s="46" t="n">
        <x:v>9.66</x:v>
      </x:c>
      <x:c r="I12833" s="0" t="s">
        <x:v>2321</x:v>
      </x:c>
      <x:c r="J12833" s="47">
        <x:f>ROUND(E12833* H12833,5)</x:f>
      </x:c>
      <x:c r="K12833" s="48" t="s"/>
    </x:row>
    <x:row r="12834" spans="1:27">
      <x:c r="D12834" s="49" t="s">
        <x:v>2336</x:v>
      </x:c>
      <x:c r="E12834" s="48" t="s"/>
      <x:c r="H12834" s="48" t="s"/>
      <x:c r="K12834" s="46">
        <x:f>SUM(J12831:J12833)</x:f>
      </x:c>
    </x:row>
    <x:row r="12835" spans="1:27">
      <x:c r="E12835" s="48" t="s"/>
      <x:c r="H12835" s="48" t="s"/>
      <x:c r="K12835" s="48" t="s"/>
    </x:row>
    <x:row r="12836" spans="1:27">
      <x:c r="D12836" s="49" t="s">
        <x:v>2338</x:v>
      </x:c>
      <x:c r="E12836" s="48" t="s"/>
      <x:c r="H12836" s="48" t="n">
        <x:v>1.5</x:v>
      </x:c>
      <x:c r="I12836" s="0" t="s">
        <x:v>2339</x:v>
      </x:c>
      <x:c r="J12836" s="0">
        <x:f>ROUND(H12836/100*K12829,5)</x:f>
      </x:c>
      <x:c r="K12836" s="48" t="s"/>
    </x:row>
    <x:row r="12837" spans="1:27">
      <x:c r="D12837" s="49" t="s">
        <x:v>2337</x:v>
      </x:c>
      <x:c r="E12837" s="48" t="s"/>
      <x:c r="H12837" s="48" t="s"/>
      <x:c r="K12837" s="50">
        <x:f>SUM(J12826:J12836)</x:f>
      </x:c>
    </x:row>
    <x:row r="12838" spans="1:27">
      <x:c r="D12838" s="49" t="s">
        <x:v>2400</x:v>
      </x:c>
      <x:c r="E12838" s="48" t="s"/>
      <x:c r="H12838" s="48" t="n">
        <x:v>5.5</x:v>
      </x:c>
      <x:c r="I12838" s="0" t="s">
        <x:v>2339</x:v>
      </x:c>
      <x:c r="K12838" s="46">
        <x:f>ROUND(H12838/100*K12837,5)</x:f>
      </x:c>
    </x:row>
    <x:row r="12839" spans="1:27">
      <x:c r="D12839" s="49" t="s">
        <x:v>2340</x:v>
      </x:c>
      <x:c r="E12839" s="48" t="s"/>
      <x:c r="H12839" s="48" t="s"/>
      <x:c r="K12839" s="50">
        <x:f>SUM(K12837:K12838)</x:f>
      </x:c>
    </x:row>
    <x:row r="12841" spans="1:27" customFormat="1" ht="45" customHeight="1">
      <x:c r="A12841" s="38" t="s">
        <x:v>5455</x:v>
      </x:c>
      <x:c r="B12841" s="38" t="s">
        <x:v>566</x:v>
      </x:c>
      <x:c r="C12841" s="39" t="s">
        <x:v>31</x:v>
      </x:c>
      <x:c r="D12841" s="40" t="s">
        <x:v>567</x:v>
      </x:c>
      <x:c r="E12841" s="39" t="s"/>
      <x:c r="F12841" s="39" t="s"/>
      <x:c r="G12841" s="39" t="s"/>
      <x:c r="H12841" s="41" t="s">
        <x:v>2314</x:v>
      </x:c>
      <x:c r="I12841" s="42" t="n">
        <x:v>1</x:v>
      </x:c>
      <x:c r="J12841" s="43" t="s"/>
      <x:c r="K12841" s="44">
        <x:f>ROUND(K12854,2)</x:f>
      </x:c>
      <x:c r="L12841" s="39" t="s"/>
      <x:c r="M12841" s="39" t="s"/>
      <x:c r="N12841" s="39" t="s"/>
      <x:c r="O12841" s="39" t="s"/>
      <x:c r="P12841" s="39" t="s"/>
      <x:c r="Q12841" s="39" t="s"/>
      <x:c r="R12841" s="39" t="s"/>
      <x:c r="S12841" s="39" t="s"/>
      <x:c r="T12841" s="39" t="s"/>
      <x:c r="U12841" s="39" t="s"/>
      <x:c r="V12841" s="39" t="s"/>
      <x:c r="W12841" s="39" t="s"/>
      <x:c r="X12841" s="39" t="s"/>
      <x:c r="Y12841" s="39" t="s"/>
      <x:c r="Z12841" s="39" t="s"/>
      <x:c r="AA12841" s="39" t="s"/>
    </x:row>
    <x:row r="12842" spans="1:27">
      <x:c r="B12842" s="15" t="s">
        <x:v>2315</x:v>
      </x:c>
    </x:row>
    <x:row r="12843" spans="1:27">
      <x:c r="B12843" s="0" t="s">
        <x:v>2733</x:v>
      </x:c>
      <x:c r="C12843" s="0" t="s">
        <x:v>2317</x:v>
      </x:c>
      <x:c r="D12843" s="0" t="s">
        <x:v>2734</x:v>
      </x:c>
      <x:c r="E12843" s="45" t="n">
        <x:v>0.14</x:v>
      </x:c>
      <x:c r="F12843" s="0" t="s">
        <x:v>2319</x:v>
      </x:c>
      <x:c r="G12843" s="0" t="s">
        <x:v>2320</x:v>
      </x:c>
      <x:c r="H12843" s="46" t="n">
        <x:v>28.2</x:v>
      </x:c>
      <x:c r="I12843" s="0" t="s">
        <x:v>2321</x:v>
      </x:c>
      <x:c r="J12843" s="47">
        <x:f>ROUND(E12843/I12841* H12843,5)</x:f>
      </x:c>
      <x:c r="K12843" s="48" t="s"/>
    </x:row>
    <x:row r="12844" spans="1:27">
      <x:c r="B12844" s="0" t="s">
        <x:v>2735</x:v>
      </x:c>
      <x:c r="C12844" s="0" t="s">
        <x:v>2317</x:v>
      </x:c>
      <x:c r="D12844" s="0" t="s">
        <x:v>2736</x:v>
      </x:c>
      <x:c r="E12844" s="45" t="n">
        <x:v>0.02</x:v>
      </x:c>
      <x:c r="F12844" s="0" t="s">
        <x:v>2319</x:v>
      </x:c>
      <x:c r="G12844" s="0" t="s">
        <x:v>2320</x:v>
      </x:c>
      <x:c r="H12844" s="46" t="n">
        <x:v>25.03</x:v>
      </x:c>
      <x:c r="I12844" s="0" t="s">
        <x:v>2321</x:v>
      </x:c>
      <x:c r="J12844" s="47">
        <x:f>ROUND(E12844/I12841* H12844,5)</x:f>
      </x:c>
      <x:c r="K12844" s="48" t="s"/>
    </x:row>
    <x:row r="12845" spans="1:27">
      <x:c r="D12845" s="49" t="s">
        <x:v>2322</x:v>
      </x:c>
      <x:c r="E12845" s="48" t="s"/>
      <x:c r="H12845" s="48" t="s"/>
      <x:c r="K12845" s="46">
        <x:f>SUM(J12843:J12844)</x:f>
      </x:c>
    </x:row>
    <x:row r="12846" spans="1:27">
      <x:c r="B12846" s="15" t="s">
        <x:v>2326</x:v>
      </x:c>
      <x:c r="E12846" s="48" t="s"/>
      <x:c r="H12846" s="48" t="s"/>
      <x:c r="K12846" s="48" t="s"/>
    </x:row>
    <x:row r="12847" spans="1:27">
      <x:c r="B12847" s="0" t="s">
        <x:v>5446</x:v>
      </x:c>
      <x:c r="C12847" s="0" t="s">
        <x:v>214</x:v>
      </x:c>
      <x:c r="D12847" s="51" t="s">
        <x:v>5447</x:v>
      </x:c>
      <x:c r="E12847" s="45" t="n">
        <x:v>0.4</x:v>
      </x:c>
      <x:c r="G12847" s="0" t="s">
        <x:v>2320</x:v>
      </x:c>
      <x:c r="H12847" s="46" t="n">
        <x:v>5.67</x:v>
      </x:c>
      <x:c r="I12847" s="0" t="s">
        <x:v>2321</x:v>
      </x:c>
      <x:c r="J12847" s="47">
        <x:f>ROUND(E12847* H12847,5)</x:f>
      </x:c>
      <x:c r="K12847" s="48" t="s"/>
    </x:row>
    <x:row r="12848" spans="1:27">
      <x:c r="B12848" s="0" t="s">
        <x:v>5433</x:v>
      </x:c>
      <x:c r="C12848" s="0" t="s">
        <x:v>214</x:v>
      </x:c>
      <x:c r="D12848" s="0" t="s">
        <x:v>5434</x:v>
      </x:c>
      <x:c r="E12848" s="45" t="n">
        <x:v>0.153</x:v>
      </x:c>
      <x:c r="G12848" s="0" t="s">
        <x:v>2320</x:v>
      </x:c>
      <x:c r="H12848" s="46" t="n">
        <x:v>4.61</x:v>
      </x:c>
      <x:c r="I12848" s="0" t="s">
        <x:v>2321</x:v>
      </x:c>
      <x:c r="J12848" s="47">
        <x:f>ROUND(E12848* H12848,5)</x:f>
      </x:c>
      <x:c r="K12848" s="48" t="s"/>
    </x:row>
    <x:row r="12849" spans="1:27">
      <x:c r="D12849" s="49" t="s">
        <x:v>2336</x:v>
      </x:c>
      <x:c r="E12849" s="48" t="s"/>
      <x:c r="H12849" s="48" t="s"/>
      <x:c r="K12849" s="46">
        <x:f>SUM(J12847:J12848)</x:f>
      </x:c>
    </x:row>
    <x:row r="12850" spans="1:27">
      <x:c r="E12850" s="48" t="s"/>
      <x:c r="H12850" s="48" t="s"/>
      <x:c r="K12850" s="48" t="s"/>
    </x:row>
    <x:row r="12851" spans="1:27">
      <x:c r="D12851" s="49" t="s">
        <x:v>2338</x:v>
      </x:c>
      <x:c r="E12851" s="48" t="s"/>
      <x:c r="H12851" s="48" t="n">
        <x:v>1.5</x:v>
      </x:c>
      <x:c r="I12851" s="0" t="s">
        <x:v>2339</x:v>
      </x:c>
      <x:c r="J12851" s="0">
        <x:f>ROUND(H12851/100*K12845,5)</x:f>
      </x:c>
      <x:c r="K12851" s="48" t="s"/>
    </x:row>
    <x:row r="12852" spans="1:27">
      <x:c r="D12852" s="49" t="s">
        <x:v>2337</x:v>
      </x:c>
      <x:c r="E12852" s="48" t="s"/>
      <x:c r="H12852" s="48" t="s"/>
      <x:c r="K12852" s="50">
        <x:f>SUM(J12842:J12851)</x:f>
      </x:c>
    </x:row>
    <x:row r="12853" spans="1:27">
      <x:c r="D12853" s="49" t="s">
        <x:v>2400</x:v>
      </x:c>
      <x:c r="E12853" s="48" t="s"/>
      <x:c r="H12853" s="48" t="n">
        <x:v>5.5</x:v>
      </x:c>
      <x:c r="I12853" s="0" t="s">
        <x:v>2339</x:v>
      </x:c>
      <x:c r="K12853" s="46">
        <x:f>ROUND(H12853/100*K12852,5)</x:f>
      </x:c>
    </x:row>
    <x:row r="12854" spans="1:27">
      <x:c r="D12854" s="49" t="s">
        <x:v>2340</x:v>
      </x:c>
      <x:c r="E12854" s="48" t="s"/>
      <x:c r="H12854" s="48" t="s"/>
      <x:c r="K12854" s="50">
        <x:f>SUM(K12852:K12853)</x:f>
      </x:c>
    </x:row>
    <x:row r="12856" spans="1:27" customFormat="1" ht="45" customHeight="1">
      <x:c r="A12856" s="38" t="s">
        <x:v>5456</x:v>
      </x:c>
      <x:c r="B12856" s="38" t="s">
        <x:v>562</x:v>
      </x:c>
      <x:c r="C12856" s="39" t="s">
        <x:v>31</x:v>
      </x:c>
      <x:c r="D12856" s="40" t="s">
        <x:v>563</x:v>
      </x:c>
      <x:c r="E12856" s="39" t="s"/>
      <x:c r="F12856" s="39" t="s"/>
      <x:c r="G12856" s="39" t="s"/>
      <x:c r="H12856" s="41" t="s">
        <x:v>2314</x:v>
      </x:c>
      <x:c r="I12856" s="42" t="n">
        <x:v>1</x:v>
      </x:c>
      <x:c r="J12856" s="43" t="s"/>
      <x:c r="K12856" s="44">
        <x:f>ROUND(K12869,2)</x:f>
      </x:c>
      <x:c r="L12856" s="39" t="s"/>
      <x:c r="M12856" s="39" t="s"/>
      <x:c r="N12856" s="39" t="s"/>
      <x:c r="O12856" s="39" t="s"/>
      <x:c r="P12856" s="39" t="s"/>
      <x:c r="Q12856" s="39" t="s"/>
      <x:c r="R12856" s="39" t="s"/>
      <x:c r="S12856" s="39" t="s"/>
      <x:c r="T12856" s="39" t="s"/>
      <x:c r="U12856" s="39" t="s"/>
      <x:c r="V12856" s="39" t="s"/>
      <x:c r="W12856" s="39" t="s"/>
      <x:c r="X12856" s="39" t="s"/>
      <x:c r="Y12856" s="39" t="s"/>
      <x:c r="Z12856" s="39" t="s"/>
      <x:c r="AA12856" s="39" t="s"/>
    </x:row>
    <x:row r="12857" spans="1:27">
      <x:c r="B12857" s="15" t="s">
        <x:v>2315</x:v>
      </x:c>
    </x:row>
    <x:row r="12858" spans="1:27">
      <x:c r="B12858" s="0" t="s">
        <x:v>2735</x:v>
      </x:c>
      <x:c r="C12858" s="0" t="s">
        <x:v>2317</x:v>
      </x:c>
      <x:c r="D12858" s="0" t="s">
        <x:v>2736</x:v>
      </x:c>
      <x:c r="E12858" s="45" t="n">
        <x:v>0.03</x:v>
      </x:c>
      <x:c r="F12858" s="0" t="s">
        <x:v>2319</x:v>
      </x:c>
      <x:c r="G12858" s="0" t="s">
        <x:v>2320</x:v>
      </x:c>
      <x:c r="H12858" s="46" t="n">
        <x:v>25.03</x:v>
      </x:c>
      <x:c r="I12858" s="0" t="s">
        <x:v>2321</x:v>
      </x:c>
      <x:c r="J12858" s="47">
        <x:f>ROUND(E12858/I12856* H12858,5)</x:f>
      </x:c>
      <x:c r="K12858" s="48" t="s"/>
    </x:row>
    <x:row r="12859" spans="1:27">
      <x:c r="B12859" s="0" t="s">
        <x:v>2733</x:v>
      </x:c>
      <x:c r="C12859" s="0" t="s">
        <x:v>2317</x:v>
      </x:c>
      <x:c r="D12859" s="0" t="s">
        <x:v>2734</x:v>
      </x:c>
      <x:c r="E12859" s="45" t="n">
        <x:v>0.15</x:v>
      </x:c>
      <x:c r="F12859" s="0" t="s">
        <x:v>2319</x:v>
      </x:c>
      <x:c r="G12859" s="0" t="s">
        <x:v>2320</x:v>
      </x:c>
      <x:c r="H12859" s="46" t="n">
        <x:v>28.2</x:v>
      </x:c>
      <x:c r="I12859" s="0" t="s">
        <x:v>2321</x:v>
      </x:c>
      <x:c r="J12859" s="47">
        <x:f>ROUND(E12859/I12856* H12859,5)</x:f>
      </x:c>
      <x:c r="K12859" s="48" t="s"/>
    </x:row>
    <x:row r="12860" spans="1:27">
      <x:c r="D12860" s="49" t="s">
        <x:v>2322</x:v>
      </x:c>
      <x:c r="E12860" s="48" t="s"/>
      <x:c r="H12860" s="48" t="s"/>
      <x:c r="K12860" s="46">
        <x:f>SUM(J12858:J12859)</x:f>
      </x:c>
    </x:row>
    <x:row r="12861" spans="1:27">
      <x:c r="B12861" s="15" t="s">
        <x:v>2326</x:v>
      </x:c>
      <x:c r="E12861" s="48" t="s"/>
      <x:c r="H12861" s="48" t="s"/>
      <x:c r="K12861" s="48" t="s"/>
    </x:row>
    <x:row r="12862" spans="1:27">
      <x:c r="B12862" s="0" t="s">
        <x:v>5446</x:v>
      </x:c>
      <x:c r="C12862" s="0" t="s">
        <x:v>214</x:v>
      </x:c>
      <x:c r="D12862" s="51" t="s">
        <x:v>5447</x:v>
      </x:c>
      <x:c r="E12862" s="45" t="n">
        <x:v>0.4</x:v>
      </x:c>
      <x:c r="G12862" s="0" t="s">
        <x:v>2320</x:v>
      </x:c>
      <x:c r="H12862" s="46" t="n">
        <x:v>5.67</x:v>
      </x:c>
      <x:c r="I12862" s="0" t="s">
        <x:v>2321</x:v>
      </x:c>
      <x:c r="J12862" s="47">
        <x:f>ROUND(E12862* H12862,5)</x:f>
      </x:c>
      <x:c r="K12862" s="48" t="s"/>
    </x:row>
    <x:row r="12863" spans="1:27">
      <x:c r="B12863" s="0" t="s">
        <x:v>5433</x:v>
      </x:c>
      <x:c r="C12863" s="0" t="s">
        <x:v>214</x:v>
      </x:c>
      <x:c r="D12863" s="0" t="s">
        <x:v>5434</x:v>
      </x:c>
      <x:c r="E12863" s="45" t="n">
        <x:v>0.153</x:v>
      </x:c>
      <x:c r="G12863" s="0" t="s">
        <x:v>2320</x:v>
      </x:c>
      <x:c r="H12863" s="46" t="n">
        <x:v>4.61</x:v>
      </x:c>
      <x:c r="I12863" s="0" t="s">
        <x:v>2321</x:v>
      </x:c>
      <x:c r="J12863" s="47">
        <x:f>ROUND(E12863* H12863,5)</x:f>
      </x:c>
      <x:c r="K12863" s="48" t="s"/>
    </x:row>
    <x:row r="12864" spans="1:27">
      <x:c r="D12864" s="49" t="s">
        <x:v>2336</x:v>
      </x:c>
      <x:c r="E12864" s="48" t="s"/>
      <x:c r="H12864" s="48" t="s"/>
      <x:c r="K12864" s="46">
        <x:f>SUM(J12862:J12863)</x:f>
      </x:c>
    </x:row>
    <x:row r="12865" spans="1:27">
      <x:c r="E12865" s="48" t="s"/>
      <x:c r="H12865" s="48" t="s"/>
      <x:c r="K12865" s="48" t="s"/>
    </x:row>
    <x:row r="12866" spans="1:27">
      <x:c r="D12866" s="49" t="s">
        <x:v>2338</x:v>
      </x:c>
      <x:c r="E12866" s="48" t="s"/>
      <x:c r="H12866" s="48" t="n">
        <x:v>1.5</x:v>
      </x:c>
      <x:c r="I12866" s="0" t="s">
        <x:v>2339</x:v>
      </x:c>
      <x:c r="J12866" s="0">
        <x:f>ROUND(H12866/100*K12860,5)</x:f>
      </x:c>
      <x:c r="K12866" s="48" t="s"/>
    </x:row>
    <x:row r="12867" spans="1:27">
      <x:c r="D12867" s="49" t="s">
        <x:v>2337</x:v>
      </x:c>
      <x:c r="E12867" s="48" t="s"/>
      <x:c r="H12867" s="48" t="s"/>
      <x:c r="K12867" s="50">
        <x:f>SUM(J12857:J12866)</x:f>
      </x:c>
    </x:row>
    <x:row r="12868" spans="1:27">
      <x:c r="D12868" s="49" t="s">
        <x:v>2400</x:v>
      </x:c>
      <x:c r="E12868" s="48" t="s"/>
      <x:c r="H12868" s="48" t="n">
        <x:v>5.5</x:v>
      </x:c>
      <x:c r="I12868" s="0" t="s">
        <x:v>2339</x:v>
      </x:c>
      <x:c r="K12868" s="46">
        <x:f>ROUND(H12868/100*K12867,5)</x:f>
      </x:c>
    </x:row>
    <x:row r="12869" spans="1:27">
      <x:c r="D12869" s="49" t="s">
        <x:v>2340</x:v>
      </x:c>
      <x:c r="E12869" s="48" t="s"/>
      <x:c r="H12869" s="48" t="s"/>
      <x:c r="K12869" s="50">
        <x:f>SUM(K12867:K12868)</x:f>
      </x:c>
    </x:row>
    <x:row r="12871" spans="1:27" customFormat="1" ht="45" customHeight="1">
      <x:c r="A12871" s="38" t="s">
        <x:v>5457</x:v>
      </x:c>
      <x:c r="B12871" s="38" t="s">
        <x:v>582</x:v>
      </x:c>
      <x:c r="C12871" s="39" t="s">
        <x:v>62</x:v>
      </x:c>
      <x:c r="D12871" s="40" t="s">
        <x:v>583</x:v>
      </x:c>
      <x:c r="E12871" s="39" t="s"/>
      <x:c r="F12871" s="39" t="s"/>
      <x:c r="G12871" s="39" t="s"/>
      <x:c r="H12871" s="41" t="s">
        <x:v>2314</x:v>
      </x:c>
      <x:c r="I12871" s="42" t="n">
        <x:v>1</x:v>
      </x:c>
      <x:c r="J12871" s="43" t="s"/>
      <x:c r="K12871" s="44">
        <x:f>ROUND(K12884,2)</x:f>
      </x:c>
      <x:c r="L12871" s="39" t="s"/>
      <x:c r="M12871" s="39" t="s"/>
      <x:c r="N12871" s="39" t="s"/>
      <x:c r="O12871" s="39" t="s"/>
      <x:c r="P12871" s="39" t="s"/>
      <x:c r="Q12871" s="39" t="s"/>
      <x:c r="R12871" s="39" t="s"/>
      <x:c r="S12871" s="39" t="s"/>
      <x:c r="T12871" s="39" t="s"/>
      <x:c r="U12871" s="39" t="s"/>
      <x:c r="V12871" s="39" t="s"/>
      <x:c r="W12871" s="39" t="s"/>
      <x:c r="X12871" s="39" t="s"/>
      <x:c r="Y12871" s="39" t="s"/>
      <x:c r="Z12871" s="39" t="s"/>
      <x:c r="AA12871" s="39" t="s"/>
    </x:row>
    <x:row r="12872" spans="1:27">
      <x:c r="B12872" s="15" t="s">
        <x:v>2315</x:v>
      </x:c>
    </x:row>
    <x:row r="12873" spans="1:27">
      <x:c r="B12873" s="0" t="s">
        <x:v>2735</x:v>
      </x:c>
      <x:c r="C12873" s="0" t="s">
        <x:v>2317</x:v>
      </x:c>
      <x:c r="D12873" s="0" t="s">
        <x:v>2736</x:v>
      </x:c>
      <x:c r="E12873" s="45" t="n">
        <x:v>0.022</x:v>
      </x:c>
      <x:c r="F12873" s="0" t="s">
        <x:v>2319</x:v>
      </x:c>
      <x:c r="G12873" s="0" t="s">
        <x:v>2320</x:v>
      </x:c>
      <x:c r="H12873" s="46" t="n">
        <x:v>25.03</x:v>
      </x:c>
      <x:c r="I12873" s="0" t="s">
        <x:v>2321</x:v>
      </x:c>
      <x:c r="J12873" s="47">
        <x:f>ROUND(E12873/I12871* H12873,5)</x:f>
      </x:c>
      <x:c r="K12873" s="48" t="s"/>
    </x:row>
    <x:row r="12874" spans="1:27">
      <x:c r="B12874" s="0" t="s">
        <x:v>2733</x:v>
      </x:c>
      <x:c r="C12874" s="0" t="s">
        <x:v>2317</x:v>
      </x:c>
      <x:c r="D12874" s="0" t="s">
        <x:v>2734</x:v>
      </x:c>
      <x:c r="E12874" s="45" t="n">
        <x:v>0.2</x:v>
      </x:c>
      <x:c r="F12874" s="0" t="s">
        <x:v>2319</x:v>
      </x:c>
      <x:c r="G12874" s="0" t="s">
        <x:v>2320</x:v>
      </x:c>
      <x:c r="H12874" s="46" t="n">
        <x:v>28.2</x:v>
      </x:c>
      <x:c r="I12874" s="0" t="s">
        <x:v>2321</x:v>
      </x:c>
      <x:c r="J12874" s="47">
        <x:f>ROUND(E12874/I12871* H12874,5)</x:f>
      </x:c>
      <x:c r="K12874" s="48" t="s"/>
    </x:row>
    <x:row r="12875" spans="1:27">
      <x:c r="D12875" s="49" t="s">
        <x:v>2322</x:v>
      </x:c>
      <x:c r="E12875" s="48" t="s"/>
      <x:c r="H12875" s="48" t="s"/>
      <x:c r="K12875" s="46">
        <x:f>SUM(J12873:J12874)</x:f>
      </x:c>
    </x:row>
    <x:row r="12876" spans="1:27">
      <x:c r="B12876" s="15" t="s">
        <x:v>2326</x:v>
      </x:c>
      <x:c r="E12876" s="48" t="s"/>
      <x:c r="H12876" s="48" t="s"/>
      <x:c r="K12876" s="48" t="s"/>
    </x:row>
    <x:row r="12877" spans="1:27">
      <x:c r="B12877" s="0" t="s">
        <x:v>2737</x:v>
      </x:c>
      <x:c r="C12877" s="0" t="s">
        <x:v>214</x:v>
      </x:c>
      <x:c r="D12877" s="0" t="s">
        <x:v>2738</x:v>
      </x:c>
      <x:c r="E12877" s="45" t="n">
        <x:v>0.0765</x:v>
      </x:c>
      <x:c r="G12877" s="0" t="s">
        <x:v>2320</x:v>
      </x:c>
      <x:c r="H12877" s="46" t="n">
        <x:v>13.54</x:v>
      </x:c>
      <x:c r="I12877" s="0" t="s">
        <x:v>2321</x:v>
      </x:c>
      <x:c r="J12877" s="47">
        <x:f>ROUND(E12877* H12877,5)</x:f>
      </x:c>
      <x:c r="K12877" s="48" t="s"/>
    </x:row>
    <x:row r="12878" spans="1:27">
      <x:c r="B12878" s="0" t="s">
        <x:v>2739</x:v>
      </x:c>
      <x:c r="C12878" s="0" t="s">
        <x:v>214</x:v>
      </x:c>
      <x:c r="D12878" s="0" t="s">
        <x:v>2740</x:v>
      </x:c>
      <x:c r="E12878" s="45" t="n">
        <x:v>0.0612</x:v>
      </x:c>
      <x:c r="G12878" s="0" t="s">
        <x:v>2320</x:v>
      </x:c>
      <x:c r="H12878" s="46" t="n">
        <x:v>13.3</x:v>
      </x:c>
      <x:c r="I12878" s="0" t="s">
        <x:v>2321</x:v>
      </x:c>
      <x:c r="J12878" s="47">
        <x:f>ROUND(E12878* H12878,5)</x:f>
      </x:c>
      <x:c r="K12878" s="48" t="s"/>
    </x:row>
    <x:row r="12879" spans="1:27">
      <x:c r="D12879" s="49" t="s">
        <x:v>2336</x:v>
      </x:c>
      <x:c r="E12879" s="48" t="s"/>
      <x:c r="H12879" s="48" t="s"/>
      <x:c r="K12879" s="46">
        <x:f>SUM(J12877:J12878)</x:f>
      </x:c>
    </x:row>
    <x:row r="12880" spans="1:27">
      <x:c r="E12880" s="48" t="s"/>
      <x:c r="H12880" s="48" t="s"/>
      <x:c r="K12880" s="48" t="s"/>
    </x:row>
    <x:row r="12881" spans="1:27">
      <x:c r="D12881" s="49" t="s">
        <x:v>2338</x:v>
      </x:c>
      <x:c r="E12881" s="48" t="s"/>
      <x:c r="H12881" s="48" t="n">
        <x:v>1.5</x:v>
      </x:c>
      <x:c r="I12881" s="0" t="s">
        <x:v>2339</x:v>
      </x:c>
      <x:c r="J12881" s="0">
        <x:f>ROUND(H12881/100*K12875,5)</x:f>
      </x:c>
      <x:c r="K12881" s="48" t="s"/>
    </x:row>
    <x:row r="12882" spans="1:27">
      <x:c r="D12882" s="49" t="s">
        <x:v>2337</x:v>
      </x:c>
      <x:c r="E12882" s="48" t="s"/>
      <x:c r="H12882" s="48" t="s"/>
      <x:c r="K12882" s="50">
        <x:f>SUM(J12872:J12881)</x:f>
      </x:c>
    </x:row>
    <x:row r="12883" spans="1:27">
      <x:c r="D12883" s="49" t="s">
        <x:v>2400</x:v>
      </x:c>
      <x:c r="E12883" s="48" t="s"/>
      <x:c r="H12883" s="48" t="n">
        <x:v>5.5</x:v>
      </x:c>
      <x:c r="I12883" s="0" t="s">
        <x:v>2339</x:v>
      </x:c>
      <x:c r="K12883" s="46">
        <x:f>ROUND(H12883/100*K12882,5)</x:f>
      </x:c>
    </x:row>
    <x:row r="12884" spans="1:27">
      <x:c r="D12884" s="49" t="s">
        <x:v>2340</x:v>
      </x:c>
      <x:c r="E12884" s="48" t="s"/>
      <x:c r="H12884" s="48" t="s"/>
      <x:c r="K12884" s="50">
        <x:f>SUM(K12882:K12883)</x:f>
      </x:c>
    </x:row>
    <x:row r="12886" spans="1:27" customFormat="1" ht="45" customHeight="1">
      <x:c r="A12886" s="38" t="s">
        <x:v>5458</x:v>
      </x:c>
      <x:c r="B12886" s="38" t="s">
        <x:v>410</x:v>
      </x:c>
      <x:c r="C12886" s="39" t="s">
        <x:v>31</x:v>
      </x:c>
      <x:c r="D12886" s="40" t="s">
        <x:v>411</x:v>
      </x:c>
      <x:c r="E12886" s="39" t="s"/>
      <x:c r="F12886" s="39" t="s"/>
      <x:c r="G12886" s="39" t="s"/>
      <x:c r="H12886" s="41" t="s">
        <x:v>2314</x:v>
      </x:c>
      <x:c r="I12886" s="42" t="n">
        <x:v>1</x:v>
      </x:c>
      <x:c r="J12886" s="43" t="s"/>
      <x:c r="K12886" s="44">
        <x:f>ROUND(K12901,2)</x:f>
      </x:c>
      <x:c r="L12886" s="39" t="s"/>
      <x:c r="M12886" s="39" t="s"/>
      <x:c r="N12886" s="39" t="s"/>
      <x:c r="O12886" s="39" t="s"/>
      <x:c r="P12886" s="39" t="s"/>
      <x:c r="Q12886" s="39" t="s"/>
      <x:c r="R12886" s="39" t="s"/>
      <x:c r="S12886" s="39" t="s"/>
      <x:c r="T12886" s="39" t="s"/>
      <x:c r="U12886" s="39" t="s"/>
      <x:c r="V12886" s="39" t="s"/>
      <x:c r="W12886" s="39" t="s"/>
      <x:c r="X12886" s="39" t="s"/>
      <x:c r="Y12886" s="39" t="s"/>
      <x:c r="Z12886" s="39" t="s"/>
      <x:c r="AA12886" s="39" t="s"/>
    </x:row>
    <x:row r="12887" spans="1:27">
      <x:c r="B12887" s="15" t="s">
        <x:v>2315</x:v>
      </x:c>
    </x:row>
    <x:row r="12888" spans="1:27">
      <x:c r="B12888" s="0" t="s">
        <x:v>2733</x:v>
      </x:c>
      <x:c r="C12888" s="0" t="s">
        <x:v>2317</x:v>
      </x:c>
      <x:c r="D12888" s="0" t="s">
        <x:v>2734</x:v>
      </x:c>
      <x:c r="E12888" s="45" t="n">
        <x:v>0.15</x:v>
      </x:c>
      <x:c r="F12888" s="0" t="s">
        <x:v>2319</x:v>
      </x:c>
      <x:c r="G12888" s="0" t="s">
        <x:v>2320</x:v>
      </x:c>
      <x:c r="H12888" s="46" t="n">
        <x:v>28.2</x:v>
      </x:c>
      <x:c r="I12888" s="0" t="s">
        <x:v>2321</x:v>
      </x:c>
      <x:c r="J12888" s="47">
        <x:f>ROUND(E12888/I12886* H12888,5)</x:f>
      </x:c>
      <x:c r="K12888" s="48" t="s"/>
    </x:row>
    <x:row r="12889" spans="1:27">
      <x:c r="B12889" s="0" t="s">
        <x:v>2735</x:v>
      </x:c>
      <x:c r="C12889" s="0" t="s">
        <x:v>2317</x:v>
      </x:c>
      <x:c r="D12889" s="0" t="s">
        <x:v>2736</x:v>
      </x:c>
      <x:c r="E12889" s="45" t="n">
        <x:v>0.018</x:v>
      </x:c>
      <x:c r="F12889" s="0" t="s">
        <x:v>2319</x:v>
      </x:c>
      <x:c r="G12889" s="0" t="s">
        <x:v>2320</x:v>
      </x:c>
      <x:c r="H12889" s="46" t="n">
        <x:v>25.03</x:v>
      </x:c>
      <x:c r="I12889" s="0" t="s">
        <x:v>2321</x:v>
      </x:c>
      <x:c r="J12889" s="47">
        <x:f>ROUND(E12889/I12886* H12889,5)</x:f>
      </x:c>
      <x:c r="K12889" s="48" t="s"/>
    </x:row>
    <x:row r="12890" spans="1:27">
      <x:c r="D12890" s="49" t="s">
        <x:v>2322</x:v>
      </x:c>
      <x:c r="E12890" s="48" t="s"/>
      <x:c r="H12890" s="48" t="s"/>
      <x:c r="K12890" s="46">
        <x:f>SUM(J12888:J12889)</x:f>
      </x:c>
    </x:row>
    <x:row r="12891" spans="1:27">
      <x:c r="B12891" s="15" t="s">
        <x:v>1545</x:v>
      </x:c>
      <x:c r="E12891" s="48" t="s"/>
      <x:c r="H12891" s="48" t="s"/>
      <x:c r="K12891" s="48" t="s"/>
    </x:row>
    <x:row r="12892" spans="1:27">
      <x:c r="B12892" s="0" t="s">
        <x:v>4272</x:v>
      </x:c>
      <x:c r="C12892" s="0" t="s">
        <x:v>2317</x:v>
      </x:c>
      <x:c r="D12892" s="0" t="s">
        <x:v>4273</x:v>
      </x:c>
      <x:c r="E12892" s="45" t="n">
        <x:v>0.1</x:v>
      </x:c>
      <x:c r="F12892" s="0" t="s">
        <x:v>2319</x:v>
      </x:c>
      <x:c r="G12892" s="0" t="s">
        <x:v>2320</x:v>
      </x:c>
      <x:c r="H12892" s="46" t="n">
        <x:v>42.79</x:v>
      </x:c>
      <x:c r="I12892" s="0" t="s">
        <x:v>2321</x:v>
      </x:c>
      <x:c r="J12892" s="47">
        <x:f>ROUND(E12892/I12886* H12892,5)</x:f>
      </x:c>
      <x:c r="K12892" s="48" t="s"/>
    </x:row>
    <x:row r="12893" spans="1:27">
      <x:c r="D12893" s="49" t="s">
        <x:v>2325</x:v>
      </x:c>
      <x:c r="E12893" s="48" t="s"/>
      <x:c r="H12893" s="48" t="s"/>
      <x:c r="K12893" s="46">
        <x:f>SUM(J12892:J12892)</x:f>
      </x:c>
    </x:row>
    <x:row r="12894" spans="1:27">
      <x:c r="B12894" s="15" t="s">
        <x:v>2326</x:v>
      </x:c>
      <x:c r="E12894" s="48" t="s"/>
      <x:c r="H12894" s="48" t="s"/>
      <x:c r="K12894" s="48" t="s"/>
    </x:row>
    <x:row r="12895" spans="1:27">
      <x:c r="B12895" s="0" t="s">
        <x:v>5459</x:v>
      </x:c>
      <x:c r="C12895" s="0" t="s">
        <x:v>214</x:v>
      </x:c>
      <x:c r="D12895" s="0" t="s">
        <x:v>5460</x:v>
      </x:c>
      <x:c r="E12895" s="45" t="n">
        <x:v>0.255</x:v>
      </x:c>
      <x:c r="G12895" s="0" t="s">
        <x:v>2320</x:v>
      </x:c>
      <x:c r="H12895" s="46" t="n">
        <x:v>9.08</x:v>
      </x:c>
      <x:c r="I12895" s="0" t="s">
        <x:v>2321</x:v>
      </x:c>
      <x:c r="J12895" s="47">
        <x:f>ROUND(E12895* H12895,5)</x:f>
      </x:c>
      <x:c r="K12895" s="48" t="s"/>
    </x:row>
    <x:row r="12896" spans="1:27">
      <x:c r="D12896" s="49" t="s">
        <x:v>2336</x:v>
      </x:c>
      <x:c r="E12896" s="48" t="s"/>
      <x:c r="H12896" s="48" t="s"/>
      <x:c r="K12896" s="46">
        <x:f>SUM(J12895:J12895)</x:f>
      </x:c>
    </x:row>
    <x:row r="12897" spans="1:27">
      <x:c r="E12897" s="48" t="s"/>
      <x:c r="H12897" s="48" t="s"/>
      <x:c r="K12897" s="48" t="s"/>
    </x:row>
    <x:row r="12898" spans="1:27">
      <x:c r="D12898" s="49" t="s">
        <x:v>2338</x:v>
      </x:c>
      <x:c r="E12898" s="48" t="s"/>
      <x:c r="H12898" s="48" t="n">
        <x:v>1.5</x:v>
      </x:c>
      <x:c r="I12898" s="0" t="s">
        <x:v>2339</x:v>
      </x:c>
      <x:c r="J12898" s="0">
        <x:f>ROUND(H12898/100*K12890,5)</x:f>
      </x:c>
      <x:c r="K12898" s="48" t="s"/>
    </x:row>
    <x:row r="12899" spans="1:27">
      <x:c r="D12899" s="49" t="s">
        <x:v>2337</x:v>
      </x:c>
      <x:c r="E12899" s="48" t="s"/>
      <x:c r="H12899" s="48" t="s"/>
      <x:c r="K12899" s="50">
        <x:f>SUM(J12887:J12898)</x:f>
      </x:c>
    </x:row>
    <x:row r="12900" spans="1:27">
      <x:c r="D12900" s="49" t="s">
        <x:v>2400</x:v>
      </x:c>
      <x:c r="E12900" s="48" t="s"/>
      <x:c r="H12900" s="48" t="n">
        <x:v>5.5</x:v>
      </x:c>
      <x:c r="I12900" s="0" t="s">
        <x:v>2339</x:v>
      </x:c>
      <x:c r="K12900" s="46">
        <x:f>ROUND(H12900/100*K12899,5)</x:f>
      </x:c>
    </x:row>
    <x:row r="12901" spans="1:27">
      <x:c r="D12901" s="49" t="s">
        <x:v>2340</x:v>
      </x:c>
      <x:c r="E12901" s="48" t="s"/>
      <x:c r="H12901" s="48" t="s"/>
      <x:c r="K12901" s="50">
        <x:f>SUM(K12899:K12900)</x:f>
      </x:c>
    </x:row>
    <x:row r="12903" spans="1:27" customFormat="1" ht="45" customHeight="1">
      <x:c r="A12903" s="38" t="s">
        <x:v>5461</x:v>
      </x:c>
      <x:c r="B12903" s="38" t="s">
        <x:v>303</x:v>
      </x:c>
      <x:c r="C12903" s="39" t="s">
        <x:v>31</x:v>
      </x:c>
      <x:c r="D12903" s="40" t="s">
        <x:v>304</x:v>
      </x:c>
      <x:c r="E12903" s="39" t="s"/>
      <x:c r="F12903" s="39" t="s"/>
      <x:c r="G12903" s="39" t="s"/>
      <x:c r="H12903" s="41" t="s">
        <x:v>2314</x:v>
      </x:c>
      <x:c r="I12903" s="42" t="n">
        <x:v>1</x:v>
      </x:c>
      <x:c r="J12903" s="43" t="s"/>
      <x:c r="K12903" s="44">
        <x:f>ROUND(K12915,2)</x:f>
      </x:c>
      <x:c r="L12903" s="39" t="s"/>
      <x:c r="M12903" s="39" t="s"/>
      <x:c r="N12903" s="39" t="s"/>
      <x:c r="O12903" s="39" t="s"/>
      <x:c r="P12903" s="39" t="s"/>
      <x:c r="Q12903" s="39" t="s"/>
      <x:c r="R12903" s="39" t="s"/>
      <x:c r="S12903" s="39" t="s"/>
      <x:c r="T12903" s="39" t="s"/>
      <x:c r="U12903" s="39" t="s"/>
      <x:c r="V12903" s="39" t="s"/>
      <x:c r="W12903" s="39" t="s"/>
      <x:c r="X12903" s="39" t="s"/>
      <x:c r="Y12903" s="39" t="s"/>
      <x:c r="Z12903" s="39" t="s"/>
      <x:c r="AA12903" s="39" t="s"/>
    </x:row>
    <x:row r="12904" spans="1:27">
      <x:c r="B12904" s="15" t="s">
        <x:v>2315</x:v>
      </x:c>
    </x:row>
    <x:row r="12905" spans="1:27">
      <x:c r="B12905" s="0" t="s">
        <x:v>2733</x:v>
      </x:c>
      <x:c r="C12905" s="0" t="s">
        <x:v>2317</x:v>
      </x:c>
      <x:c r="D12905" s="0" t="s">
        <x:v>2734</x:v>
      </x:c>
      <x:c r="E12905" s="45" t="n">
        <x:v>0.2</x:v>
      </x:c>
      <x:c r="F12905" s="0" t="s">
        <x:v>2319</x:v>
      </x:c>
      <x:c r="G12905" s="0" t="s">
        <x:v>2320</x:v>
      </x:c>
      <x:c r="H12905" s="46" t="n">
        <x:v>28.2</x:v>
      </x:c>
      <x:c r="I12905" s="0" t="s">
        <x:v>2321</x:v>
      </x:c>
      <x:c r="J12905" s="47">
        <x:f>ROUND(E12905/I12903* H12905,5)</x:f>
      </x:c>
      <x:c r="K12905" s="48" t="s"/>
    </x:row>
    <x:row r="12906" spans="1:27">
      <x:c r="B12906" s="0" t="s">
        <x:v>2735</x:v>
      </x:c>
      <x:c r="C12906" s="0" t="s">
        <x:v>2317</x:v>
      </x:c>
      <x:c r="D12906" s="0" t="s">
        <x:v>2736</x:v>
      </x:c>
      <x:c r="E12906" s="45" t="n">
        <x:v>0.02</x:v>
      </x:c>
      <x:c r="F12906" s="0" t="s">
        <x:v>2319</x:v>
      </x:c>
      <x:c r="G12906" s="0" t="s">
        <x:v>2320</x:v>
      </x:c>
      <x:c r="H12906" s="46" t="n">
        <x:v>25.03</x:v>
      </x:c>
      <x:c r="I12906" s="0" t="s">
        <x:v>2321</x:v>
      </x:c>
      <x:c r="J12906" s="47">
        <x:f>ROUND(E12906/I12903* H12906,5)</x:f>
      </x:c>
      <x:c r="K12906" s="48" t="s"/>
    </x:row>
    <x:row r="12907" spans="1:27">
      <x:c r="D12907" s="49" t="s">
        <x:v>2322</x:v>
      </x:c>
      <x:c r="E12907" s="48" t="s"/>
      <x:c r="H12907" s="48" t="s"/>
      <x:c r="K12907" s="46">
        <x:f>SUM(J12905:J12906)</x:f>
      </x:c>
    </x:row>
    <x:row r="12908" spans="1:27">
      <x:c r="B12908" s="15" t="s">
        <x:v>2326</x:v>
      </x:c>
      <x:c r="E12908" s="48" t="s"/>
      <x:c r="H12908" s="48" t="s"/>
      <x:c r="K12908" s="48" t="s"/>
    </x:row>
    <x:row r="12909" spans="1:27">
      <x:c r="B12909" s="0" t="s">
        <x:v>5462</x:v>
      </x:c>
      <x:c r="C12909" s="0" t="s">
        <x:v>1036</x:v>
      </x:c>
      <x:c r="D12909" s="0" t="s">
        <x:v>5463</x:v>
      </x:c>
      <x:c r="E12909" s="45" t="n">
        <x:v>0.1024</x:v>
      </x:c>
      <x:c r="G12909" s="0" t="s">
        <x:v>2320</x:v>
      </x:c>
      <x:c r="H12909" s="46" t="n">
        <x:v>8.08</x:v>
      </x:c>
      <x:c r="I12909" s="0" t="s">
        <x:v>2321</x:v>
      </x:c>
      <x:c r="J12909" s="47">
        <x:f>ROUND(E12909* H12909,5)</x:f>
      </x:c>
      <x:c r="K12909" s="48" t="s"/>
    </x:row>
    <x:row r="12910" spans="1:27">
      <x:c r="D12910" s="49" t="s">
        <x:v>2336</x:v>
      </x:c>
      <x:c r="E12910" s="48" t="s"/>
      <x:c r="H12910" s="48" t="s"/>
      <x:c r="K12910" s="46">
        <x:f>SUM(J12909:J12909)</x:f>
      </x:c>
    </x:row>
    <x:row r="12911" spans="1:27">
      <x:c r="E12911" s="48" t="s"/>
      <x:c r="H12911" s="48" t="s"/>
      <x:c r="K12911" s="48" t="s"/>
    </x:row>
    <x:row r="12912" spans="1:27">
      <x:c r="D12912" s="49" t="s">
        <x:v>2338</x:v>
      </x:c>
      <x:c r="E12912" s="48" t="s"/>
      <x:c r="H12912" s="48" t="n">
        <x:v>1.5</x:v>
      </x:c>
      <x:c r="I12912" s="0" t="s">
        <x:v>2339</x:v>
      </x:c>
      <x:c r="J12912" s="0">
        <x:f>ROUND(H12912/100*K12907,5)</x:f>
      </x:c>
      <x:c r="K12912" s="48" t="s"/>
    </x:row>
    <x:row r="12913" spans="1:27">
      <x:c r="D12913" s="49" t="s">
        <x:v>2337</x:v>
      </x:c>
      <x:c r="E12913" s="48" t="s"/>
      <x:c r="H12913" s="48" t="s"/>
      <x:c r="K12913" s="50">
        <x:f>SUM(J12904:J12912)</x:f>
      </x:c>
    </x:row>
    <x:row r="12914" spans="1:27">
      <x:c r="D12914" s="49" t="s">
        <x:v>2400</x:v>
      </x:c>
      <x:c r="E12914" s="48" t="s"/>
      <x:c r="H12914" s="48" t="n">
        <x:v>5.5</x:v>
      </x:c>
      <x:c r="I12914" s="0" t="s">
        <x:v>2339</x:v>
      </x:c>
      <x:c r="K12914" s="46">
        <x:f>ROUND(H12914/100*K12913,5)</x:f>
      </x:c>
    </x:row>
    <x:row r="12915" spans="1:27">
      <x:c r="D12915" s="49" t="s">
        <x:v>2340</x:v>
      </x:c>
      <x:c r="E12915" s="48" t="s"/>
      <x:c r="H12915" s="48" t="s"/>
      <x:c r="K12915" s="50">
        <x:f>SUM(K12913:K12914)</x:f>
      </x:c>
    </x:row>
    <x:row r="12917" spans="1:27" customFormat="1" ht="45" customHeight="1">
      <x:c r="A12917" s="38" t="s">
        <x:v>5464</x:v>
      </x:c>
      <x:c r="B12917" s="38" t="s">
        <x:v>787</x:v>
      </x:c>
      <x:c r="C12917" s="39" t="s">
        <x:v>62</x:v>
      </x:c>
      <x:c r="D12917" s="40" t="s">
        <x:v>788</x:v>
      </x:c>
      <x:c r="E12917" s="39" t="s"/>
      <x:c r="F12917" s="39" t="s"/>
      <x:c r="G12917" s="39" t="s"/>
      <x:c r="H12917" s="41" t="s">
        <x:v>2314</x:v>
      </x:c>
      <x:c r="I12917" s="42" t="n">
        <x:v>1</x:v>
      </x:c>
      <x:c r="J12917" s="43" t="s"/>
      <x:c r="K12917" s="44">
        <x:f>ROUND(K12932,2)</x:f>
      </x:c>
      <x:c r="L12917" s="39" t="s"/>
      <x:c r="M12917" s="39" t="s"/>
      <x:c r="N12917" s="39" t="s"/>
      <x:c r="O12917" s="39" t="s"/>
      <x:c r="P12917" s="39" t="s"/>
      <x:c r="Q12917" s="39" t="s"/>
      <x:c r="R12917" s="39" t="s"/>
      <x:c r="S12917" s="39" t="s"/>
      <x:c r="T12917" s="39" t="s"/>
      <x:c r="U12917" s="39" t="s"/>
      <x:c r="V12917" s="39" t="s"/>
      <x:c r="W12917" s="39" t="s"/>
      <x:c r="X12917" s="39" t="s"/>
      <x:c r="Y12917" s="39" t="s"/>
      <x:c r="Z12917" s="39" t="s"/>
      <x:c r="AA12917" s="39" t="s"/>
    </x:row>
    <x:row r="12918" spans="1:27">
      <x:c r="B12918" s="15" t="s">
        <x:v>2315</x:v>
      </x:c>
    </x:row>
    <x:row r="12919" spans="1:27">
      <x:c r="B12919" s="0" t="s">
        <x:v>2505</x:v>
      </x:c>
      <x:c r="C12919" s="0" t="s">
        <x:v>2317</x:v>
      </x:c>
      <x:c r="D12919" s="0" t="s">
        <x:v>2506</x:v>
      </x:c>
      <x:c r="E12919" s="45" t="n">
        <x:v>0.3</x:v>
      </x:c>
      <x:c r="F12919" s="0" t="s">
        <x:v>2319</x:v>
      </x:c>
      <x:c r="G12919" s="0" t="s">
        <x:v>2320</x:v>
      </x:c>
      <x:c r="H12919" s="46" t="n">
        <x:v>29.14</x:v>
      </x:c>
      <x:c r="I12919" s="0" t="s">
        <x:v>2321</x:v>
      </x:c>
      <x:c r="J12919" s="47">
        <x:f>ROUND(E12919/I12917* H12919,5)</x:f>
      </x:c>
      <x:c r="K12919" s="48" t="s"/>
    </x:row>
    <x:row r="12920" spans="1:27">
      <x:c r="B12920" s="0" t="s">
        <x:v>2503</x:v>
      </x:c>
      <x:c r="C12920" s="0" t="s">
        <x:v>2317</x:v>
      </x:c>
      <x:c r="D12920" s="0" t="s">
        <x:v>2504</x:v>
      </x:c>
      <x:c r="E12920" s="45" t="n">
        <x:v>0.2</x:v>
      </x:c>
      <x:c r="F12920" s="0" t="s">
        <x:v>2319</x:v>
      </x:c>
      <x:c r="G12920" s="0" t="s">
        <x:v>2320</x:v>
      </x:c>
      <x:c r="H12920" s="46" t="n">
        <x:v>25.03</x:v>
      </x:c>
      <x:c r="I12920" s="0" t="s">
        <x:v>2321</x:v>
      </x:c>
      <x:c r="J12920" s="47">
        <x:f>ROUND(E12920/I12917* H12920,5)</x:f>
      </x:c>
      <x:c r="K12920" s="48" t="s"/>
    </x:row>
    <x:row r="12921" spans="1:27">
      <x:c r="D12921" s="49" t="s">
        <x:v>2322</x:v>
      </x:c>
      <x:c r="E12921" s="48" t="s"/>
      <x:c r="H12921" s="48" t="s"/>
      <x:c r="K12921" s="46">
        <x:f>SUM(J12919:J12920)</x:f>
      </x:c>
    </x:row>
    <x:row r="12922" spans="1:27">
      <x:c r="B12922" s="15" t="s">
        <x:v>2326</x:v>
      </x:c>
      <x:c r="E12922" s="48" t="s"/>
      <x:c r="H12922" s="48" t="s"/>
      <x:c r="K12922" s="48" t="s"/>
    </x:row>
    <x:row r="12923" spans="1:27">
      <x:c r="B12923" s="0" t="s">
        <x:v>5465</x:v>
      </x:c>
      <x:c r="C12923" s="0" t="s">
        <x:v>31</x:v>
      </x:c>
      <x:c r="D12923" s="0" t="s">
        <x:v>5466</x:v>
      </x:c>
      <x:c r="E12923" s="45" t="n">
        <x:v>1.2</x:v>
      </x:c>
      <x:c r="G12923" s="0" t="s">
        <x:v>2320</x:v>
      </x:c>
      <x:c r="H12923" s="46" t="n">
        <x:v>3.2</x:v>
      </x:c>
      <x:c r="I12923" s="0" t="s">
        <x:v>2321</x:v>
      </x:c>
      <x:c r="J12923" s="47">
        <x:f>ROUND(E12923* H12923,5)</x:f>
      </x:c>
      <x:c r="K12923" s="48" t="s"/>
    </x:row>
    <x:row r="12924" spans="1:27">
      <x:c r="B12924" s="0" t="s">
        <x:v>2704</x:v>
      </x:c>
      <x:c r="C12924" s="0" t="s">
        <x:v>2450</x:v>
      </x:c>
      <x:c r="D12924" s="0" t="s">
        <x:v>2705</x:v>
      </x:c>
      <x:c r="E12924" s="45" t="n">
        <x:v>0.1</x:v>
      </x:c>
      <x:c r="G12924" s="0" t="s">
        <x:v>2320</x:v>
      </x:c>
      <x:c r="H12924" s="46" t="n">
        <x:v>2.85</x:v>
      </x:c>
      <x:c r="I12924" s="0" t="s">
        <x:v>2321</x:v>
      </x:c>
      <x:c r="J12924" s="47">
        <x:f>ROUND(E12924* H12924,5)</x:f>
      </x:c>
      <x:c r="K12924" s="48" t="s"/>
    </x:row>
    <x:row r="12925" spans="1:27">
      <x:c r="B12925" s="0" t="s">
        <x:v>5467</x:v>
      </x:c>
      <x:c r="C12925" s="0" t="s">
        <x:v>62</x:v>
      </x:c>
      <x:c r="D12925" s="0" t="s">
        <x:v>5468</x:v>
      </x:c>
      <x:c r="E12925" s="45" t="n">
        <x:v>1.1</x:v>
      </x:c>
      <x:c r="G12925" s="0" t="s">
        <x:v>2320</x:v>
      </x:c>
      <x:c r="H12925" s="46" t="n">
        <x:v>58.16</x:v>
      </x:c>
      <x:c r="I12925" s="0" t="s">
        <x:v>2321</x:v>
      </x:c>
      <x:c r="J12925" s="47">
        <x:f>ROUND(E12925* H12925,5)</x:f>
      </x:c>
      <x:c r="K12925" s="48" t="s"/>
    </x:row>
    <x:row r="12926" spans="1:27">
      <x:c r="B12926" s="0" t="s">
        <x:v>2743</x:v>
      </x:c>
      <x:c r="C12926" s="0" t="s">
        <x:v>2744</x:v>
      </x:c>
      <x:c r="D12926" s="0" t="s">
        <x:v>2745</x:v>
      </x:c>
      <x:c r="E12926" s="45" t="n">
        <x:v>1</x:v>
      </x:c>
      <x:c r="G12926" s="0" t="s">
        <x:v>2320</x:v>
      </x:c>
      <x:c r="H12926" s="46" t="n">
        <x:v>12.98</x:v>
      </x:c>
      <x:c r="I12926" s="0" t="s">
        <x:v>2321</x:v>
      </x:c>
      <x:c r="J12926" s="47">
        <x:f>ROUND(E12926* H12926,5)</x:f>
      </x:c>
      <x:c r="K12926" s="48" t="s"/>
    </x:row>
    <x:row r="12927" spans="1:27">
      <x:c r="D12927" s="49" t="s">
        <x:v>2336</x:v>
      </x:c>
      <x:c r="E12927" s="48" t="s"/>
      <x:c r="H12927" s="48" t="s"/>
      <x:c r="K12927" s="46">
        <x:f>SUM(J12923:J12926)</x:f>
      </x:c>
    </x:row>
    <x:row r="12928" spans="1:27">
      <x:c r="E12928" s="48" t="s"/>
      <x:c r="H12928" s="48" t="s"/>
      <x:c r="K12928" s="48" t="s"/>
    </x:row>
    <x:row r="12929" spans="1:27">
      <x:c r="D12929" s="49" t="s">
        <x:v>2338</x:v>
      </x:c>
      <x:c r="E12929" s="48" t="s"/>
      <x:c r="H12929" s="48" t="n">
        <x:v>1.5</x:v>
      </x:c>
      <x:c r="I12929" s="0" t="s">
        <x:v>2339</x:v>
      </x:c>
      <x:c r="J12929" s="0">
        <x:f>ROUND(H12929/100*K12921,5)</x:f>
      </x:c>
      <x:c r="K12929" s="48" t="s"/>
    </x:row>
    <x:row r="12930" spans="1:27">
      <x:c r="D12930" s="49" t="s">
        <x:v>2337</x:v>
      </x:c>
      <x:c r="E12930" s="48" t="s"/>
      <x:c r="H12930" s="48" t="s"/>
      <x:c r="K12930" s="50">
        <x:f>SUM(J12918:J12929)</x:f>
      </x:c>
    </x:row>
    <x:row r="12931" spans="1:27">
      <x:c r="D12931" s="49" t="s">
        <x:v>2400</x:v>
      </x:c>
      <x:c r="E12931" s="48" t="s"/>
      <x:c r="H12931" s="48" t="n">
        <x:v>5.5</x:v>
      </x:c>
      <x:c r="I12931" s="0" t="s">
        <x:v>2339</x:v>
      </x:c>
      <x:c r="K12931" s="46">
        <x:f>ROUND(H12931/100*K12930,5)</x:f>
      </x:c>
    </x:row>
    <x:row r="12932" spans="1:27">
      <x:c r="D12932" s="49" t="s">
        <x:v>2340</x:v>
      </x:c>
      <x:c r="E12932" s="48" t="s"/>
      <x:c r="H12932" s="48" t="s"/>
      <x:c r="K12932" s="50">
        <x:f>SUM(K12930:K12931)</x:f>
      </x:c>
    </x:row>
    <x:row r="12934" spans="1:27" customFormat="1" ht="45" customHeight="1">
      <x:c r="A12934" s="38" t="s">
        <x:v>5469</x:v>
      </x:c>
      <x:c r="B12934" s="38" t="s">
        <x:v>789</x:v>
      </x:c>
      <x:c r="C12934" s="39" t="s">
        <x:v>62</x:v>
      </x:c>
      <x:c r="D12934" s="40" t="s">
        <x:v>790</x:v>
      </x:c>
      <x:c r="E12934" s="39" t="s"/>
      <x:c r="F12934" s="39" t="s"/>
      <x:c r="G12934" s="39" t="s"/>
      <x:c r="H12934" s="41" t="s">
        <x:v>2314</x:v>
      </x:c>
      <x:c r="I12934" s="42" t="n">
        <x:v>1</x:v>
      </x:c>
      <x:c r="J12934" s="43" t="s"/>
      <x:c r="K12934" s="44">
        <x:f>ROUND(K12949,2)</x:f>
      </x:c>
      <x:c r="L12934" s="39" t="s"/>
      <x:c r="M12934" s="39" t="s"/>
      <x:c r="N12934" s="39" t="s"/>
      <x:c r="O12934" s="39" t="s"/>
      <x:c r="P12934" s="39" t="s"/>
      <x:c r="Q12934" s="39" t="s"/>
      <x:c r="R12934" s="39" t="s"/>
      <x:c r="S12934" s="39" t="s"/>
      <x:c r="T12934" s="39" t="s"/>
      <x:c r="U12934" s="39" t="s"/>
      <x:c r="V12934" s="39" t="s"/>
      <x:c r="W12934" s="39" t="s"/>
      <x:c r="X12934" s="39" t="s"/>
      <x:c r="Y12934" s="39" t="s"/>
      <x:c r="Z12934" s="39" t="s"/>
      <x:c r="AA12934" s="39" t="s"/>
    </x:row>
    <x:row r="12935" spans="1:27">
      <x:c r="B12935" s="15" t="s">
        <x:v>2315</x:v>
      </x:c>
    </x:row>
    <x:row r="12936" spans="1:27">
      <x:c r="B12936" s="0" t="s">
        <x:v>2505</x:v>
      </x:c>
      <x:c r="C12936" s="0" t="s">
        <x:v>2317</x:v>
      </x:c>
      <x:c r="D12936" s="0" t="s">
        <x:v>2506</x:v>
      </x:c>
      <x:c r="E12936" s="45" t="n">
        <x:v>0.26</x:v>
      </x:c>
      <x:c r="F12936" s="0" t="s">
        <x:v>2319</x:v>
      </x:c>
      <x:c r="G12936" s="0" t="s">
        <x:v>2320</x:v>
      </x:c>
      <x:c r="H12936" s="46" t="n">
        <x:v>29.14</x:v>
      </x:c>
      <x:c r="I12936" s="0" t="s">
        <x:v>2321</x:v>
      </x:c>
      <x:c r="J12936" s="47">
        <x:f>ROUND(E12936/I12934* H12936,5)</x:f>
      </x:c>
      <x:c r="K12936" s="48" t="s"/>
    </x:row>
    <x:row r="12937" spans="1:27">
      <x:c r="B12937" s="0" t="s">
        <x:v>2503</x:v>
      </x:c>
      <x:c r="C12937" s="0" t="s">
        <x:v>2317</x:v>
      </x:c>
      <x:c r="D12937" s="0" t="s">
        <x:v>2504</x:v>
      </x:c>
      <x:c r="E12937" s="45" t="n">
        <x:v>0.18</x:v>
      </x:c>
      <x:c r="F12937" s="0" t="s">
        <x:v>2319</x:v>
      </x:c>
      <x:c r="G12937" s="0" t="s">
        <x:v>2320</x:v>
      </x:c>
      <x:c r="H12937" s="46" t="n">
        <x:v>25.03</x:v>
      </x:c>
      <x:c r="I12937" s="0" t="s">
        <x:v>2321</x:v>
      </x:c>
      <x:c r="J12937" s="47">
        <x:f>ROUND(E12937/I12934* H12937,5)</x:f>
      </x:c>
      <x:c r="K12937" s="48" t="s"/>
    </x:row>
    <x:row r="12938" spans="1:27">
      <x:c r="D12938" s="49" t="s">
        <x:v>2322</x:v>
      </x:c>
      <x:c r="E12938" s="48" t="s"/>
      <x:c r="H12938" s="48" t="s"/>
      <x:c r="K12938" s="46">
        <x:f>SUM(J12936:J12937)</x:f>
      </x:c>
    </x:row>
    <x:row r="12939" spans="1:27">
      <x:c r="B12939" s="15" t="s">
        <x:v>2326</x:v>
      </x:c>
      <x:c r="E12939" s="48" t="s"/>
      <x:c r="H12939" s="48" t="s"/>
      <x:c r="K12939" s="48" t="s"/>
    </x:row>
    <x:row r="12940" spans="1:27">
      <x:c r="B12940" s="0" t="s">
        <x:v>5470</x:v>
      </x:c>
      <x:c r="C12940" s="0" t="s">
        <x:v>62</x:v>
      </x:c>
      <x:c r="D12940" s="0" t="s">
        <x:v>5468</x:v>
      </x:c>
      <x:c r="E12940" s="45" t="n">
        <x:v>1.1</x:v>
      </x:c>
      <x:c r="G12940" s="0" t="s">
        <x:v>2320</x:v>
      </x:c>
      <x:c r="H12940" s="46" t="n">
        <x:v>42.97</x:v>
      </x:c>
      <x:c r="I12940" s="0" t="s">
        <x:v>2321</x:v>
      </x:c>
      <x:c r="J12940" s="47">
        <x:f>ROUND(E12940* H12940,5)</x:f>
      </x:c>
      <x:c r="K12940" s="48" t="s"/>
    </x:row>
    <x:row r="12941" spans="1:27">
      <x:c r="B12941" s="0" t="s">
        <x:v>2704</x:v>
      </x:c>
      <x:c r="C12941" s="0" t="s">
        <x:v>2450</x:v>
      </x:c>
      <x:c r="D12941" s="0" t="s">
        <x:v>2705</x:v>
      </x:c>
      <x:c r="E12941" s="45" t="n">
        <x:v>0.08</x:v>
      </x:c>
      <x:c r="G12941" s="0" t="s">
        <x:v>2320</x:v>
      </x:c>
      <x:c r="H12941" s="46" t="n">
        <x:v>2.85</x:v>
      </x:c>
      <x:c r="I12941" s="0" t="s">
        <x:v>2321</x:v>
      </x:c>
      <x:c r="J12941" s="47">
        <x:f>ROUND(E12941* H12941,5)</x:f>
      </x:c>
      <x:c r="K12941" s="48" t="s"/>
    </x:row>
    <x:row r="12942" spans="1:27">
      <x:c r="B12942" s="0" t="s">
        <x:v>5465</x:v>
      </x:c>
      <x:c r="C12942" s="0" t="s">
        <x:v>31</x:v>
      </x:c>
      <x:c r="D12942" s="0" t="s">
        <x:v>5466</x:v>
      </x:c>
      <x:c r="E12942" s="45" t="n">
        <x:v>0.75</x:v>
      </x:c>
      <x:c r="G12942" s="0" t="s">
        <x:v>2320</x:v>
      </x:c>
      <x:c r="H12942" s="46" t="n">
        <x:v>3.2</x:v>
      </x:c>
      <x:c r="I12942" s="0" t="s">
        <x:v>2321</x:v>
      </x:c>
      <x:c r="J12942" s="47">
        <x:f>ROUND(E12942* H12942,5)</x:f>
      </x:c>
      <x:c r="K12942" s="48" t="s"/>
    </x:row>
    <x:row r="12943" spans="1:27">
      <x:c r="B12943" s="0" t="s">
        <x:v>2743</x:v>
      </x:c>
      <x:c r="C12943" s="0" t="s">
        <x:v>2744</x:v>
      </x:c>
      <x:c r="D12943" s="0" t="s">
        <x:v>2745</x:v>
      </x:c>
      <x:c r="E12943" s="45" t="n">
        <x:v>0.75</x:v>
      </x:c>
      <x:c r="G12943" s="0" t="s">
        <x:v>2320</x:v>
      </x:c>
      <x:c r="H12943" s="46" t="n">
        <x:v>12.98</x:v>
      </x:c>
      <x:c r="I12943" s="0" t="s">
        <x:v>2321</x:v>
      </x:c>
      <x:c r="J12943" s="47">
        <x:f>ROUND(E12943* H12943,5)</x:f>
      </x:c>
      <x:c r="K12943" s="48" t="s"/>
    </x:row>
    <x:row r="12944" spans="1:27">
      <x:c r="D12944" s="49" t="s">
        <x:v>2336</x:v>
      </x:c>
      <x:c r="E12944" s="48" t="s"/>
      <x:c r="H12944" s="48" t="s"/>
      <x:c r="K12944" s="46">
        <x:f>SUM(J12940:J12943)</x:f>
      </x:c>
    </x:row>
    <x:row r="12945" spans="1:27">
      <x:c r="E12945" s="48" t="s"/>
      <x:c r="H12945" s="48" t="s"/>
      <x:c r="K12945" s="48" t="s"/>
    </x:row>
    <x:row r="12946" spans="1:27">
      <x:c r="D12946" s="49" t="s">
        <x:v>2338</x:v>
      </x:c>
      <x:c r="E12946" s="48" t="s"/>
      <x:c r="H12946" s="48" t="n">
        <x:v>1.5</x:v>
      </x:c>
      <x:c r="I12946" s="0" t="s">
        <x:v>2339</x:v>
      </x:c>
      <x:c r="J12946" s="0">
        <x:f>ROUND(H12946/100*K12938,5)</x:f>
      </x:c>
      <x:c r="K12946" s="48" t="s"/>
    </x:row>
    <x:row r="12947" spans="1:27">
      <x:c r="D12947" s="49" t="s">
        <x:v>2337</x:v>
      </x:c>
      <x:c r="E12947" s="48" t="s"/>
      <x:c r="H12947" s="48" t="s"/>
      <x:c r="K12947" s="50">
        <x:f>SUM(J12935:J12946)</x:f>
      </x:c>
    </x:row>
    <x:row r="12948" spans="1:27">
      <x:c r="D12948" s="49" t="s">
        <x:v>2400</x:v>
      </x:c>
      <x:c r="E12948" s="48" t="s"/>
      <x:c r="H12948" s="48" t="n">
        <x:v>5.5</x:v>
      </x:c>
      <x:c r="I12948" s="0" t="s">
        <x:v>2339</x:v>
      </x:c>
      <x:c r="K12948" s="46">
        <x:f>ROUND(H12948/100*K12947,5)</x:f>
      </x:c>
    </x:row>
    <x:row r="12949" spans="1:27">
      <x:c r="D12949" s="49" t="s">
        <x:v>2340</x:v>
      </x:c>
      <x:c r="E12949" s="48" t="s"/>
      <x:c r="H12949" s="48" t="s"/>
      <x:c r="K12949" s="50">
        <x:f>SUM(K12947:K12948)</x:f>
      </x:c>
    </x:row>
    <x:row r="12951" spans="1:27" customFormat="1" ht="45" customHeight="1">
      <x:c r="A12951" s="38" t="s">
        <x:v>5471</x:v>
      </x:c>
      <x:c r="B12951" s="38" t="s">
        <x:v>412</x:v>
      </x:c>
      <x:c r="C12951" s="39" t="s">
        <x:v>62</x:v>
      </x:c>
      <x:c r="D12951" s="40" t="s">
        <x:v>413</x:v>
      </x:c>
      <x:c r="E12951" s="39" t="s"/>
      <x:c r="F12951" s="39" t="s"/>
      <x:c r="G12951" s="39" t="s"/>
      <x:c r="H12951" s="41" t="s">
        <x:v>2314</x:v>
      </x:c>
      <x:c r="I12951" s="42" t="n">
        <x:v>1</x:v>
      </x:c>
      <x:c r="J12951" s="43" t="s"/>
      <x:c r="K12951" s="44">
        <x:f>ROUND(K12971,2)</x:f>
      </x:c>
      <x:c r="L12951" s="39" t="s"/>
      <x:c r="M12951" s="39" t="s"/>
      <x:c r="N12951" s="39" t="s"/>
      <x:c r="O12951" s="39" t="s"/>
      <x:c r="P12951" s="39" t="s"/>
      <x:c r="Q12951" s="39" t="s"/>
      <x:c r="R12951" s="39" t="s"/>
      <x:c r="S12951" s="39" t="s"/>
      <x:c r="T12951" s="39" t="s"/>
      <x:c r="U12951" s="39" t="s"/>
      <x:c r="V12951" s="39" t="s"/>
      <x:c r="W12951" s="39" t="s"/>
      <x:c r="X12951" s="39" t="s"/>
      <x:c r="Y12951" s="39" t="s"/>
      <x:c r="Z12951" s="39" t="s"/>
      <x:c r="AA12951" s="39" t="s"/>
    </x:row>
    <x:row r="12952" spans="1:27">
      <x:c r="B12952" s="15" t="s">
        <x:v>2315</x:v>
      </x:c>
    </x:row>
    <x:row r="12953" spans="1:27">
      <x:c r="B12953" s="0" t="s">
        <x:v>2418</x:v>
      </x:c>
      <x:c r="C12953" s="0" t="s">
        <x:v>2317</x:v>
      </x:c>
      <x:c r="D12953" s="0" t="s">
        <x:v>2419</x:v>
      </x:c>
      <x:c r="E12953" s="45" t="n">
        <x:v>0.5</x:v>
      </x:c>
      <x:c r="F12953" s="0" t="s">
        <x:v>2319</x:v>
      </x:c>
      <x:c r="G12953" s="0" t="s">
        <x:v>2320</x:v>
      </x:c>
      <x:c r="H12953" s="46" t="n">
        <x:v>28.2</x:v>
      </x:c>
      <x:c r="I12953" s="0" t="s">
        <x:v>2321</x:v>
      </x:c>
      <x:c r="J12953" s="47">
        <x:f>ROUND(E12953/I12951* H12953,5)</x:f>
      </x:c>
      <x:c r="K12953" s="48" t="s"/>
    </x:row>
    <x:row r="12954" spans="1:27">
      <x:c r="B12954" s="0" t="s">
        <x:v>2357</x:v>
      </x:c>
      <x:c r="C12954" s="0" t="s">
        <x:v>2317</x:v>
      </x:c>
      <x:c r="D12954" s="0" t="s">
        <x:v>2358</x:v>
      </x:c>
      <x:c r="E12954" s="45" t="n">
        <x:v>0.3</x:v>
      </x:c>
      <x:c r="F12954" s="0" t="s">
        <x:v>2319</x:v>
      </x:c>
      <x:c r="G12954" s="0" t="s">
        <x:v>2320</x:v>
      </x:c>
      <x:c r="H12954" s="46" t="n">
        <x:v>23.54</x:v>
      </x:c>
      <x:c r="I12954" s="0" t="s">
        <x:v>2321</x:v>
      </x:c>
      <x:c r="J12954" s="47">
        <x:f>ROUND(E12954/I12951* H12954,5)</x:f>
      </x:c>
      <x:c r="K12954" s="48" t="s"/>
    </x:row>
    <x:row r="12955" spans="1:27">
      <x:c r="D12955" s="49" t="s">
        <x:v>2322</x:v>
      </x:c>
      <x:c r="E12955" s="48" t="s"/>
      <x:c r="H12955" s="48" t="s"/>
      <x:c r="K12955" s="46">
        <x:f>SUM(J12953:J12954)</x:f>
      </x:c>
    </x:row>
    <x:row r="12956" spans="1:27">
      <x:c r="B12956" s="15" t="s">
        <x:v>1545</x:v>
      </x:c>
      <x:c r="E12956" s="48" t="s"/>
      <x:c r="H12956" s="48" t="s"/>
      <x:c r="K12956" s="48" t="s"/>
    </x:row>
    <x:row r="12957" spans="1:27">
      <x:c r="B12957" s="0" t="s">
        <x:v>4272</x:v>
      </x:c>
      <x:c r="C12957" s="0" t="s">
        <x:v>2317</x:v>
      </x:c>
      <x:c r="D12957" s="0" t="s">
        <x:v>4273</x:v>
      </x:c>
      <x:c r="E12957" s="45" t="n">
        <x:v>0.15</x:v>
      </x:c>
      <x:c r="F12957" s="0" t="s">
        <x:v>2319</x:v>
      </x:c>
      <x:c r="G12957" s="0" t="s">
        <x:v>2320</x:v>
      </x:c>
      <x:c r="H12957" s="46" t="n">
        <x:v>42.79</x:v>
      </x:c>
      <x:c r="I12957" s="0" t="s">
        <x:v>2321</x:v>
      </x:c>
      <x:c r="J12957" s="47">
        <x:f>ROUND(E12957/I12951* H12957,5)</x:f>
      </x:c>
      <x:c r="K12957" s="48" t="s"/>
    </x:row>
    <x:row r="12958" spans="1:27">
      <x:c r="B12958" s="0" t="s">
        <x:v>5199</x:v>
      </x:c>
      <x:c r="C12958" s="0" t="s">
        <x:v>2317</x:v>
      </x:c>
      <x:c r="D12958" s="0" t="s">
        <x:v>5200</x:v>
      </x:c>
      <x:c r="E12958" s="45" t="n">
        <x:v>0.006</x:v>
      </x:c>
      <x:c r="F12958" s="0" t="s">
        <x:v>2319</x:v>
      </x:c>
      <x:c r="G12958" s="0" t="s">
        <x:v>2320</x:v>
      </x:c>
      <x:c r="H12958" s="46" t="n">
        <x:v>42.72</x:v>
      </x:c>
      <x:c r="I12958" s="0" t="s">
        <x:v>2321</x:v>
      </x:c>
      <x:c r="J12958" s="47">
        <x:f>ROUND(E12958/I12951* H12958,5)</x:f>
      </x:c>
      <x:c r="K12958" s="48" t="s"/>
    </x:row>
    <x:row r="12959" spans="1:27">
      <x:c r="D12959" s="49" t="s">
        <x:v>2325</x:v>
      </x:c>
      <x:c r="E12959" s="48" t="s"/>
      <x:c r="H12959" s="48" t="s"/>
      <x:c r="K12959" s="46">
        <x:f>SUM(J12957:J12958)</x:f>
      </x:c>
    </x:row>
    <x:row r="12960" spans="1:27">
      <x:c r="B12960" s="15" t="s">
        <x:v>2326</x:v>
      </x:c>
      <x:c r="E12960" s="48" t="s"/>
      <x:c r="H12960" s="48" t="s"/>
      <x:c r="K12960" s="48" t="s"/>
    </x:row>
    <x:row r="12961" spans="1:27">
      <x:c r="B12961" s="0" t="s">
        <x:v>5215</x:v>
      </x:c>
      <x:c r="C12961" s="0" t="s">
        <x:v>2328</x:v>
      </x:c>
      <x:c r="D12961" s="0" t="s">
        <x:v>5216</x:v>
      </x:c>
      <x:c r="E12961" s="45" t="n">
        <x:v>0.004</x:v>
      </x:c>
      <x:c r="G12961" s="0" t="s">
        <x:v>2320</x:v>
      </x:c>
      <x:c r="H12961" s="46" t="n">
        <x:v>24.96</x:v>
      </x:c>
      <x:c r="I12961" s="0" t="s">
        <x:v>2321</x:v>
      </x:c>
      <x:c r="J12961" s="47">
        <x:f>ROUND(E12961* H12961,5)</x:f>
      </x:c>
      <x:c r="K12961" s="48" t="s"/>
    </x:row>
    <x:row r="12962" spans="1:27">
      <x:c r="B12962" s="0" t="s">
        <x:v>5472</x:v>
      </x:c>
      <x:c r="C12962" s="0" t="s">
        <x:v>62</x:v>
      </x:c>
      <x:c r="D12962" s="0" t="s">
        <x:v>5473</x:v>
      </x:c>
      <x:c r="E12962" s="45" t="n">
        <x:v>1</x:v>
      </x:c>
      <x:c r="G12962" s="0" t="s">
        <x:v>2320</x:v>
      </x:c>
      <x:c r="H12962" s="46" t="n">
        <x:v>69.58</x:v>
      </x:c>
      <x:c r="I12962" s="0" t="s">
        <x:v>2321</x:v>
      </x:c>
      <x:c r="J12962" s="47">
        <x:f>ROUND(E12962* H12962,5)</x:f>
      </x:c>
      <x:c r="K12962" s="48" t="s"/>
    </x:row>
    <x:row r="12963" spans="1:27">
      <x:c r="D12963" s="49" t="s">
        <x:v>2336</x:v>
      </x:c>
      <x:c r="E12963" s="48" t="s"/>
      <x:c r="H12963" s="48" t="s"/>
      <x:c r="K12963" s="46">
        <x:f>SUM(J12961:J12962)</x:f>
      </x:c>
    </x:row>
    <x:row r="12964" spans="1:27">
      <x:c r="B12964" s="15" t="s">
        <x:v>2311</x:v>
      </x:c>
      <x:c r="E12964" s="48" t="s"/>
      <x:c r="H12964" s="48" t="s"/>
      <x:c r="K12964" s="48" t="s"/>
    </x:row>
    <x:row r="12965" spans="1:27">
      <x:c r="B12965" s="0" t="s">
        <x:v>2341</x:v>
      </x:c>
      <x:c r="C12965" s="0" t="s">
        <x:v>130</x:v>
      </x:c>
      <x:c r="D12965" s="0" t="s">
        <x:v>2342</x:v>
      </x:c>
      <x:c r="E12965" s="45" t="n">
        <x:v>0.0032</x:v>
      </x:c>
      <x:c r="G12965" s="0" t="s">
        <x:v>2320</x:v>
      </x:c>
      <x:c r="H12965" s="46" t="n">
        <x:v>141.55703</x:v>
      </x:c>
      <x:c r="I12965" s="0" t="s">
        <x:v>2321</x:v>
      </x:c>
      <x:c r="J12965" s="47">
        <x:f>ROUND(E12965* H12965,5)</x:f>
      </x:c>
      <x:c r="K12965" s="48" t="s"/>
    </x:row>
    <x:row r="12966" spans="1:27">
      <x:c r="D12966" s="49" t="s">
        <x:v>2436</x:v>
      </x:c>
      <x:c r="E12966" s="48" t="s"/>
      <x:c r="H12966" s="48" t="s"/>
      <x:c r="K12966" s="46">
        <x:f>SUM(J12965:J12965)</x:f>
      </x:c>
    </x:row>
    <x:row r="12967" spans="1:27">
      <x:c r="E12967" s="48" t="s"/>
      <x:c r="H12967" s="48" t="s"/>
      <x:c r="K12967" s="48" t="s"/>
    </x:row>
    <x:row r="12968" spans="1:27">
      <x:c r="D12968" s="49" t="s">
        <x:v>2338</x:v>
      </x:c>
      <x:c r="E12968" s="48" t="s"/>
      <x:c r="H12968" s="48" t="n">
        <x:v>1.5</x:v>
      </x:c>
      <x:c r="I12968" s="0" t="s">
        <x:v>2339</x:v>
      </x:c>
      <x:c r="J12968" s="0">
        <x:f>ROUND(H12968/100*K12955,5)</x:f>
      </x:c>
      <x:c r="K12968" s="48" t="s"/>
    </x:row>
    <x:row r="12969" spans="1:27">
      <x:c r="D12969" s="49" t="s">
        <x:v>2337</x:v>
      </x:c>
      <x:c r="E12969" s="48" t="s"/>
      <x:c r="H12969" s="48" t="s"/>
      <x:c r="K12969" s="50">
        <x:f>SUM(J12952:J12968)</x:f>
      </x:c>
    </x:row>
    <x:row r="12970" spans="1:27">
      <x:c r="D12970" s="49" t="s">
        <x:v>2400</x:v>
      </x:c>
      <x:c r="E12970" s="48" t="s"/>
      <x:c r="H12970" s="48" t="n">
        <x:v>5.5</x:v>
      </x:c>
      <x:c r="I12970" s="0" t="s">
        <x:v>2339</x:v>
      </x:c>
      <x:c r="K12970" s="46">
        <x:f>ROUND(H12970/100*K12969,5)</x:f>
      </x:c>
    </x:row>
    <x:row r="12971" spans="1:27">
      <x:c r="D12971" s="49" t="s">
        <x:v>2340</x:v>
      </x:c>
      <x:c r="E12971" s="48" t="s"/>
      <x:c r="H12971" s="48" t="s"/>
      <x:c r="K12971" s="50">
        <x:f>SUM(K12969:K12970)</x:f>
      </x:c>
    </x:row>
    <x:row r="12973" spans="1:27" customFormat="1" ht="45" customHeight="1">
      <x:c r="A12973" s="38" t="s">
        <x:v>5474</x:v>
      </x:c>
      <x:c r="B12973" s="38" t="s">
        <x:v>452</x:v>
      </x:c>
      <x:c r="C12973" s="39" t="s">
        <x:v>21</x:v>
      </x:c>
      <x:c r="D12973" s="40" t="s">
        <x:v>453</x:v>
      </x:c>
      <x:c r="E12973" s="39" t="s"/>
      <x:c r="F12973" s="39" t="s"/>
      <x:c r="G12973" s="39" t="s"/>
      <x:c r="H12973" s="41" t="s">
        <x:v>2314</x:v>
      </x:c>
      <x:c r="I12973" s="42" t="n">
        <x:v>1</x:v>
      </x:c>
      <x:c r="J12973" s="43" t="s"/>
      <x:c r="K12973" s="44">
        <x:f>ROUND(K12986,2)</x:f>
      </x:c>
      <x:c r="L12973" s="39" t="s"/>
      <x:c r="M12973" s="39" t="s"/>
      <x:c r="N12973" s="39" t="s"/>
      <x:c r="O12973" s="39" t="s"/>
      <x:c r="P12973" s="39" t="s"/>
      <x:c r="Q12973" s="39" t="s"/>
      <x:c r="R12973" s="39" t="s"/>
      <x:c r="S12973" s="39" t="s"/>
      <x:c r="T12973" s="39" t="s"/>
      <x:c r="U12973" s="39" t="s"/>
      <x:c r="V12973" s="39" t="s"/>
      <x:c r="W12973" s="39" t="s"/>
      <x:c r="X12973" s="39" t="s"/>
      <x:c r="Y12973" s="39" t="s"/>
      <x:c r="Z12973" s="39" t="s"/>
      <x:c r="AA12973" s="39" t="s"/>
    </x:row>
    <x:row r="12974" spans="1:27">
      <x:c r="B12974" s="15" t="s">
        <x:v>2315</x:v>
      </x:c>
    </x:row>
    <x:row r="12975" spans="1:27">
      <x:c r="B12975" s="0" t="s">
        <x:v>2357</x:v>
      </x:c>
      <x:c r="C12975" s="0" t="s">
        <x:v>2317</x:v>
      </x:c>
      <x:c r="D12975" s="0" t="s">
        <x:v>2358</x:v>
      </x:c>
      <x:c r="E12975" s="45" t="n">
        <x:v>1</x:v>
      </x:c>
      <x:c r="F12975" s="0" t="s">
        <x:v>2319</x:v>
      </x:c>
      <x:c r="G12975" s="0" t="s">
        <x:v>2320</x:v>
      </x:c>
      <x:c r="H12975" s="46" t="n">
        <x:v>23.54</x:v>
      </x:c>
      <x:c r="I12975" s="0" t="s">
        <x:v>2321</x:v>
      </x:c>
      <x:c r="J12975" s="47">
        <x:f>ROUND(E12975/I12973* H12975,5)</x:f>
      </x:c>
      <x:c r="K12975" s="48" t="s"/>
    </x:row>
    <x:row r="12976" spans="1:27">
      <x:c r="B12976" s="0" t="s">
        <x:v>2418</x:v>
      </x:c>
      <x:c r="C12976" s="0" t="s">
        <x:v>2317</x:v>
      </x:c>
      <x:c r="D12976" s="0" t="s">
        <x:v>2419</x:v>
      </x:c>
      <x:c r="E12976" s="45" t="n">
        <x:v>1</x:v>
      </x:c>
      <x:c r="F12976" s="0" t="s">
        <x:v>2319</x:v>
      </x:c>
      <x:c r="G12976" s="0" t="s">
        <x:v>2320</x:v>
      </x:c>
      <x:c r="H12976" s="46" t="n">
        <x:v>28.2</x:v>
      </x:c>
      <x:c r="I12976" s="0" t="s">
        <x:v>2321</x:v>
      </x:c>
      <x:c r="J12976" s="47">
        <x:f>ROUND(E12976/I12973* H12976,5)</x:f>
      </x:c>
      <x:c r="K12976" s="48" t="s"/>
    </x:row>
    <x:row r="12977" spans="1:27">
      <x:c r="D12977" s="49" t="s">
        <x:v>2322</x:v>
      </x:c>
      <x:c r="E12977" s="48" t="s"/>
      <x:c r="H12977" s="48" t="s"/>
      <x:c r="K12977" s="46">
        <x:f>SUM(J12975:J12976)</x:f>
      </x:c>
    </x:row>
    <x:row r="12978" spans="1:27">
      <x:c r="B12978" s="15" t="s">
        <x:v>2326</x:v>
      </x:c>
      <x:c r="E12978" s="48" t="s"/>
      <x:c r="H12978" s="48" t="s"/>
      <x:c r="K12978" s="48" t="s"/>
    </x:row>
    <x:row r="12979" spans="1:27">
      <x:c r="B12979" s="0" t="s">
        <x:v>5475</x:v>
      </x:c>
      <x:c r="C12979" s="0" t="s">
        <x:v>21</x:v>
      </x:c>
      <x:c r="D12979" s="0" t="s">
        <x:v>5476</x:v>
      </x:c>
      <x:c r="E12979" s="45" t="n">
        <x:v>1</x:v>
      </x:c>
      <x:c r="G12979" s="0" t="s">
        <x:v>2320</x:v>
      </x:c>
      <x:c r="H12979" s="46" t="n">
        <x:v>533.82</x:v>
      </x:c>
      <x:c r="I12979" s="0" t="s">
        <x:v>2321</x:v>
      </x:c>
      <x:c r="J12979" s="47">
        <x:f>ROUND(E12979* H12979,5)</x:f>
      </x:c>
      <x:c r="K12979" s="48" t="s"/>
    </x:row>
    <x:row r="12980" spans="1:27">
      <x:c r="B12980" s="0" t="s">
        <x:v>5327</x:v>
      </x:c>
      <x:c r="C12980" s="0" t="s">
        <x:v>2744</x:v>
      </x:c>
      <x:c r="D12980" s="0" t="s">
        <x:v>5328</x:v>
      </x:c>
      <x:c r="E12980" s="45" t="n">
        <x:v>2.6</x:v>
      </x:c>
      <x:c r="G12980" s="0" t="s">
        <x:v>2320</x:v>
      </x:c>
      <x:c r="H12980" s="46" t="n">
        <x:v>6.94</x:v>
      </x:c>
      <x:c r="I12980" s="0" t="s">
        <x:v>2321</x:v>
      </x:c>
      <x:c r="J12980" s="47">
        <x:f>ROUND(E12980* H12980,5)</x:f>
      </x:c>
      <x:c r="K12980" s="48" t="s"/>
    </x:row>
    <x:row r="12981" spans="1:27">
      <x:c r="D12981" s="49" t="s">
        <x:v>2336</x:v>
      </x:c>
      <x:c r="E12981" s="48" t="s"/>
      <x:c r="H12981" s="48" t="s"/>
      <x:c r="K12981" s="46">
        <x:f>SUM(J12979:J12980)</x:f>
      </x:c>
    </x:row>
    <x:row r="12982" spans="1:27">
      <x:c r="E12982" s="48" t="s"/>
      <x:c r="H12982" s="48" t="s"/>
      <x:c r="K12982" s="48" t="s"/>
    </x:row>
    <x:row r="12983" spans="1:27">
      <x:c r="D12983" s="49" t="s">
        <x:v>2338</x:v>
      </x:c>
      <x:c r="E12983" s="48" t="s"/>
      <x:c r="H12983" s="48" t="n">
        <x:v>1.5</x:v>
      </x:c>
      <x:c r="I12983" s="0" t="s">
        <x:v>2339</x:v>
      </x:c>
      <x:c r="J12983" s="0">
        <x:f>ROUND(H12983/100*K12977,5)</x:f>
      </x:c>
      <x:c r="K12983" s="48" t="s"/>
    </x:row>
    <x:row r="12984" spans="1:27">
      <x:c r="D12984" s="49" t="s">
        <x:v>2337</x:v>
      </x:c>
      <x:c r="E12984" s="48" t="s"/>
      <x:c r="H12984" s="48" t="s"/>
      <x:c r="K12984" s="50">
        <x:f>SUM(J12974:J12983)</x:f>
      </x:c>
    </x:row>
    <x:row r="12985" spans="1:27">
      <x:c r="D12985" s="49" t="s">
        <x:v>2400</x:v>
      </x:c>
      <x:c r="E12985" s="48" t="s"/>
      <x:c r="H12985" s="48" t="n">
        <x:v>5.5</x:v>
      </x:c>
      <x:c r="I12985" s="0" t="s">
        <x:v>2339</x:v>
      </x:c>
      <x:c r="K12985" s="46">
        <x:f>ROUND(H12985/100*K12984,5)</x:f>
      </x:c>
    </x:row>
    <x:row r="12986" spans="1:27">
      <x:c r="D12986" s="49" t="s">
        <x:v>2340</x:v>
      </x:c>
      <x:c r="E12986" s="48" t="s"/>
      <x:c r="H12986" s="48" t="s"/>
      <x:c r="K12986" s="50">
        <x:f>SUM(K12984:K12985)</x:f>
      </x:c>
    </x:row>
    <x:row r="12988" spans="1:27" customFormat="1" ht="45" customHeight="1">
      <x:c r="A12988" s="38" t="s">
        <x:v>5477</x:v>
      </x:c>
      <x:c r="B12988" s="38" t="s">
        <x:v>454</x:v>
      </x:c>
      <x:c r="C12988" s="39" t="s">
        <x:v>21</x:v>
      </x:c>
      <x:c r="D12988" s="40" t="s">
        <x:v>455</x:v>
      </x:c>
      <x:c r="E12988" s="39" t="s"/>
      <x:c r="F12988" s="39" t="s"/>
      <x:c r="G12988" s="39" t="s"/>
      <x:c r="H12988" s="41" t="s">
        <x:v>2314</x:v>
      </x:c>
      <x:c r="I12988" s="42" t="n">
        <x:v>1</x:v>
      </x:c>
      <x:c r="J12988" s="43" t="s"/>
      <x:c r="K12988" s="44">
        <x:f>ROUND(K13001,2)</x:f>
      </x:c>
      <x:c r="L12988" s="39" t="s"/>
      <x:c r="M12988" s="39" t="s"/>
      <x:c r="N12988" s="39" t="s"/>
      <x:c r="O12988" s="39" t="s"/>
      <x:c r="P12988" s="39" t="s"/>
      <x:c r="Q12988" s="39" t="s"/>
      <x:c r="R12988" s="39" t="s"/>
      <x:c r="S12988" s="39" t="s"/>
      <x:c r="T12988" s="39" t="s"/>
      <x:c r="U12988" s="39" t="s"/>
      <x:c r="V12988" s="39" t="s"/>
      <x:c r="W12988" s="39" t="s"/>
      <x:c r="X12988" s="39" t="s"/>
      <x:c r="Y12988" s="39" t="s"/>
      <x:c r="Z12988" s="39" t="s"/>
      <x:c r="AA12988" s="39" t="s"/>
    </x:row>
    <x:row r="12989" spans="1:27">
      <x:c r="B12989" s="15" t="s">
        <x:v>2315</x:v>
      </x:c>
    </x:row>
    <x:row r="12990" spans="1:27">
      <x:c r="B12990" s="0" t="s">
        <x:v>2418</x:v>
      </x:c>
      <x:c r="C12990" s="0" t="s">
        <x:v>2317</x:v>
      </x:c>
      <x:c r="D12990" s="0" t="s">
        <x:v>2419</x:v>
      </x:c>
      <x:c r="E12990" s="45" t="n">
        <x:v>0.7</x:v>
      </x:c>
      <x:c r="F12990" s="0" t="s">
        <x:v>2319</x:v>
      </x:c>
      <x:c r="G12990" s="0" t="s">
        <x:v>2320</x:v>
      </x:c>
      <x:c r="H12990" s="46" t="n">
        <x:v>28.2</x:v>
      </x:c>
      <x:c r="I12990" s="0" t="s">
        <x:v>2321</x:v>
      </x:c>
      <x:c r="J12990" s="47">
        <x:f>ROUND(E12990/I12988* H12990,5)</x:f>
      </x:c>
      <x:c r="K12990" s="48" t="s"/>
    </x:row>
    <x:row r="12991" spans="1:27">
      <x:c r="B12991" s="0" t="s">
        <x:v>2357</x:v>
      </x:c>
      <x:c r="C12991" s="0" t="s">
        <x:v>2317</x:v>
      </x:c>
      <x:c r="D12991" s="0" t="s">
        <x:v>2358</x:v>
      </x:c>
      <x:c r="E12991" s="45" t="n">
        <x:v>0.7</x:v>
      </x:c>
      <x:c r="F12991" s="0" t="s">
        <x:v>2319</x:v>
      </x:c>
      <x:c r="G12991" s="0" t="s">
        <x:v>2320</x:v>
      </x:c>
      <x:c r="H12991" s="46" t="n">
        <x:v>23.54</x:v>
      </x:c>
      <x:c r="I12991" s="0" t="s">
        <x:v>2321</x:v>
      </x:c>
      <x:c r="J12991" s="47">
        <x:f>ROUND(E12991/I12988* H12991,5)</x:f>
      </x:c>
      <x:c r="K12991" s="48" t="s"/>
    </x:row>
    <x:row r="12992" spans="1:27">
      <x:c r="D12992" s="49" t="s">
        <x:v>2322</x:v>
      </x:c>
      <x:c r="E12992" s="48" t="s"/>
      <x:c r="H12992" s="48" t="s"/>
      <x:c r="K12992" s="46">
        <x:f>SUM(J12990:J12991)</x:f>
      </x:c>
    </x:row>
    <x:row r="12993" spans="1:27">
      <x:c r="B12993" s="15" t="s">
        <x:v>2326</x:v>
      </x:c>
      <x:c r="E12993" s="48" t="s"/>
      <x:c r="H12993" s="48" t="s"/>
      <x:c r="K12993" s="48" t="s"/>
    </x:row>
    <x:row r="12994" spans="1:27">
      <x:c r="B12994" s="0" t="s">
        <x:v>5478</x:v>
      </x:c>
      <x:c r="C12994" s="0" t="s">
        <x:v>877</x:v>
      </x:c>
      <x:c r="D12994" s="0" t="s">
        <x:v>5479</x:v>
      </x:c>
      <x:c r="E12994" s="45" t="n">
        <x:v>1</x:v>
      </x:c>
      <x:c r="G12994" s="0" t="s">
        <x:v>2320</x:v>
      </x:c>
      <x:c r="H12994" s="46" t="n">
        <x:v>330.93</x:v>
      </x:c>
      <x:c r="I12994" s="0" t="s">
        <x:v>2321</x:v>
      </x:c>
      <x:c r="J12994" s="47">
        <x:f>ROUND(E12994* H12994,5)</x:f>
      </x:c>
      <x:c r="K12994" s="48" t="s"/>
    </x:row>
    <x:row r="12995" spans="1:27">
      <x:c r="B12995" s="0" t="s">
        <x:v>5327</x:v>
      </x:c>
      <x:c r="C12995" s="0" t="s">
        <x:v>2744</x:v>
      </x:c>
      <x:c r="D12995" s="0" t="s">
        <x:v>5328</x:v>
      </x:c>
      <x:c r="E12995" s="45" t="n">
        <x:v>2.3</x:v>
      </x:c>
      <x:c r="G12995" s="0" t="s">
        <x:v>2320</x:v>
      </x:c>
      <x:c r="H12995" s="46" t="n">
        <x:v>6.94</x:v>
      </x:c>
      <x:c r="I12995" s="0" t="s">
        <x:v>2321</x:v>
      </x:c>
      <x:c r="J12995" s="47">
        <x:f>ROUND(E12995* H12995,5)</x:f>
      </x:c>
      <x:c r="K12995" s="48" t="s"/>
    </x:row>
    <x:row r="12996" spans="1:27">
      <x:c r="D12996" s="49" t="s">
        <x:v>2336</x:v>
      </x:c>
      <x:c r="E12996" s="48" t="s"/>
      <x:c r="H12996" s="48" t="s"/>
      <x:c r="K12996" s="46">
        <x:f>SUM(J12994:J12995)</x:f>
      </x:c>
    </x:row>
    <x:row r="12997" spans="1:27">
      <x:c r="E12997" s="48" t="s"/>
      <x:c r="H12997" s="48" t="s"/>
      <x:c r="K12997" s="48" t="s"/>
    </x:row>
    <x:row r="12998" spans="1:27">
      <x:c r="D12998" s="49" t="s">
        <x:v>2338</x:v>
      </x:c>
      <x:c r="E12998" s="48" t="s"/>
      <x:c r="H12998" s="48" t="n">
        <x:v>1.5</x:v>
      </x:c>
      <x:c r="I12998" s="0" t="s">
        <x:v>2339</x:v>
      </x:c>
      <x:c r="J12998" s="0">
        <x:f>ROUND(H12998/100*K12992,5)</x:f>
      </x:c>
      <x:c r="K12998" s="48" t="s"/>
    </x:row>
    <x:row r="12999" spans="1:27">
      <x:c r="D12999" s="49" t="s">
        <x:v>2337</x:v>
      </x:c>
      <x:c r="E12999" s="48" t="s"/>
      <x:c r="H12999" s="48" t="s"/>
      <x:c r="K12999" s="50">
        <x:f>SUM(J12989:J12998)</x:f>
      </x:c>
    </x:row>
    <x:row r="13000" spans="1:27">
      <x:c r="D13000" s="49" t="s">
        <x:v>2400</x:v>
      </x:c>
      <x:c r="E13000" s="48" t="s"/>
      <x:c r="H13000" s="48" t="n">
        <x:v>5.5</x:v>
      </x:c>
      <x:c r="I13000" s="0" t="s">
        <x:v>2339</x:v>
      </x:c>
      <x:c r="K13000" s="46">
        <x:f>ROUND(H13000/100*K12999,5)</x:f>
      </x:c>
    </x:row>
    <x:row r="13001" spans="1:27">
      <x:c r="D13001" s="49" t="s">
        <x:v>2340</x:v>
      </x:c>
      <x:c r="E13001" s="48" t="s"/>
      <x:c r="H13001" s="48" t="s"/>
      <x:c r="K13001" s="50">
        <x:f>SUM(K12999:K13000)</x:f>
      </x:c>
    </x:row>
    <x:row r="13003" spans="1:27" customFormat="1" ht="45" customHeight="1">
      <x:c r="A13003" s="38" t="s">
        <x:v>5480</x:v>
      </x:c>
      <x:c r="B13003" s="38" t="s">
        <x:v>456</x:v>
      </x:c>
      <x:c r="C13003" s="39" t="s">
        <x:v>21</x:v>
      </x:c>
      <x:c r="D13003" s="40" t="s">
        <x:v>457</x:v>
      </x:c>
      <x:c r="E13003" s="39" t="s"/>
      <x:c r="F13003" s="39" t="s"/>
      <x:c r="G13003" s="39" t="s"/>
      <x:c r="H13003" s="41" t="s">
        <x:v>2314</x:v>
      </x:c>
      <x:c r="I13003" s="42" t="n">
        <x:v>1</x:v>
      </x:c>
      <x:c r="J13003" s="43" t="s"/>
      <x:c r="K13003" s="44">
        <x:f>ROUND(K13016,2)</x:f>
      </x:c>
      <x:c r="L13003" s="39" t="s"/>
      <x:c r="M13003" s="39" t="s"/>
      <x:c r="N13003" s="39" t="s"/>
      <x:c r="O13003" s="39" t="s"/>
      <x:c r="P13003" s="39" t="s"/>
      <x:c r="Q13003" s="39" t="s"/>
      <x:c r="R13003" s="39" t="s"/>
      <x:c r="S13003" s="39" t="s"/>
      <x:c r="T13003" s="39" t="s"/>
      <x:c r="U13003" s="39" t="s"/>
      <x:c r="V13003" s="39" t="s"/>
      <x:c r="W13003" s="39" t="s"/>
      <x:c r="X13003" s="39" t="s"/>
      <x:c r="Y13003" s="39" t="s"/>
      <x:c r="Z13003" s="39" t="s"/>
      <x:c r="AA13003" s="39" t="s"/>
    </x:row>
    <x:row r="13004" spans="1:27">
      <x:c r="B13004" s="15" t="s">
        <x:v>2315</x:v>
      </x:c>
    </x:row>
    <x:row r="13005" spans="1:27">
      <x:c r="B13005" s="0" t="s">
        <x:v>2418</x:v>
      </x:c>
      <x:c r="C13005" s="0" t="s">
        <x:v>2317</x:v>
      </x:c>
      <x:c r="D13005" s="0" t="s">
        <x:v>2419</x:v>
      </x:c>
      <x:c r="E13005" s="45" t="n">
        <x:v>0.7</x:v>
      </x:c>
      <x:c r="F13005" s="0" t="s">
        <x:v>2319</x:v>
      </x:c>
      <x:c r="G13005" s="0" t="s">
        <x:v>2320</x:v>
      </x:c>
      <x:c r="H13005" s="46" t="n">
        <x:v>28.2</x:v>
      </x:c>
      <x:c r="I13005" s="0" t="s">
        <x:v>2321</x:v>
      </x:c>
      <x:c r="J13005" s="47">
        <x:f>ROUND(E13005/I13003* H13005,5)</x:f>
      </x:c>
      <x:c r="K13005" s="48" t="s"/>
    </x:row>
    <x:row r="13006" spans="1:27">
      <x:c r="B13006" s="0" t="s">
        <x:v>2357</x:v>
      </x:c>
      <x:c r="C13006" s="0" t="s">
        <x:v>2317</x:v>
      </x:c>
      <x:c r="D13006" s="0" t="s">
        <x:v>2358</x:v>
      </x:c>
      <x:c r="E13006" s="45" t="n">
        <x:v>0.7</x:v>
      </x:c>
      <x:c r="F13006" s="0" t="s">
        <x:v>2319</x:v>
      </x:c>
      <x:c r="G13006" s="0" t="s">
        <x:v>2320</x:v>
      </x:c>
      <x:c r="H13006" s="46" t="n">
        <x:v>23.54</x:v>
      </x:c>
      <x:c r="I13006" s="0" t="s">
        <x:v>2321</x:v>
      </x:c>
      <x:c r="J13006" s="47">
        <x:f>ROUND(E13006/I13003* H13006,5)</x:f>
      </x:c>
      <x:c r="K13006" s="48" t="s"/>
    </x:row>
    <x:row r="13007" spans="1:27">
      <x:c r="D13007" s="49" t="s">
        <x:v>2322</x:v>
      </x:c>
      <x:c r="E13007" s="48" t="s"/>
      <x:c r="H13007" s="48" t="s"/>
      <x:c r="K13007" s="46">
        <x:f>SUM(J13005:J13006)</x:f>
      </x:c>
    </x:row>
    <x:row r="13008" spans="1:27">
      <x:c r="B13008" s="15" t="s">
        <x:v>2326</x:v>
      </x:c>
      <x:c r="E13008" s="48" t="s"/>
      <x:c r="H13008" s="48" t="s"/>
      <x:c r="K13008" s="48" t="s"/>
    </x:row>
    <x:row r="13009" spans="1:27">
      <x:c r="B13009" s="0" t="s">
        <x:v>5481</x:v>
      </x:c>
      <x:c r="C13009" s="0" t="s">
        <x:v>877</x:v>
      </x:c>
      <x:c r="D13009" s="0" t="s">
        <x:v>5482</x:v>
      </x:c>
      <x:c r="E13009" s="45" t="n">
        <x:v>1</x:v>
      </x:c>
      <x:c r="G13009" s="0" t="s">
        <x:v>2320</x:v>
      </x:c>
      <x:c r="H13009" s="46" t="n">
        <x:v>375.05</x:v>
      </x:c>
      <x:c r="I13009" s="0" t="s">
        <x:v>2321</x:v>
      </x:c>
      <x:c r="J13009" s="47">
        <x:f>ROUND(E13009* H13009,5)</x:f>
      </x:c>
      <x:c r="K13009" s="48" t="s"/>
    </x:row>
    <x:row r="13010" spans="1:27">
      <x:c r="B13010" s="0" t="s">
        <x:v>5327</x:v>
      </x:c>
      <x:c r="C13010" s="0" t="s">
        <x:v>2744</x:v>
      </x:c>
      <x:c r="D13010" s="0" t="s">
        <x:v>5328</x:v>
      </x:c>
      <x:c r="E13010" s="45" t="n">
        <x:v>2.3</x:v>
      </x:c>
      <x:c r="G13010" s="0" t="s">
        <x:v>2320</x:v>
      </x:c>
      <x:c r="H13010" s="46" t="n">
        <x:v>6.94</x:v>
      </x:c>
      <x:c r="I13010" s="0" t="s">
        <x:v>2321</x:v>
      </x:c>
      <x:c r="J13010" s="47">
        <x:f>ROUND(E13010* H13010,5)</x:f>
      </x:c>
      <x:c r="K13010" s="48" t="s"/>
    </x:row>
    <x:row r="13011" spans="1:27">
      <x:c r="D13011" s="49" t="s">
        <x:v>2336</x:v>
      </x:c>
      <x:c r="E13011" s="48" t="s"/>
      <x:c r="H13011" s="48" t="s"/>
      <x:c r="K13011" s="46">
        <x:f>SUM(J13009:J13010)</x:f>
      </x:c>
    </x:row>
    <x:row r="13012" spans="1:27">
      <x:c r="E13012" s="48" t="s"/>
      <x:c r="H13012" s="48" t="s"/>
      <x:c r="K13012" s="48" t="s"/>
    </x:row>
    <x:row r="13013" spans="1:27">
      <x:c r="D13013" s="49" t="s">
        <x:v>2338</x:v>
      </x:c>
      <x:c r="E13013" s="48" t="s"/>
      <x:c r="H13013" s="48" t="n">
        <x:v>1.5</x:v>
      </x:c>
      <x:c r="I13013" s="0" t="s">
        <x:v>2339</x:v>
      </x:c>
      <x:c r="J13013" s="0">
        <x:f>ROUND(H13013/100*K13007,5)</x:f>
      </x:c>
      <x:c r="K13013" s="48" t="s"/>
    </x:row>
    <x:row r="13014" spans="1:27">
      <x:c r="D13014" s="49" t="s">
        <x:v>2337</x:v>
      </x:c>
      <x:c r="E13014" s="48" t="s"/>
      <x:c r="H13014" s="48" t="s"/>
      <x:c r="K13014" s="50">
        <x:f>SUM(J13004:J13013)</x:f>
      </x:c>
    </x:row>
    <x:row r="13015" spans="1:27">
      <x:c r="D13015" s="49" t="s">
        <x:v>2400</x:v>
      </x:c>
      <x:c r="E13015" s="48" t="s"/>
      <x:c r="H13015" s="48" t="n">
        <x:v>5.5</x:v>
      </x:c>
      <x:c r="I13015" s="0" t="s">
        <x:v>2339</x:v>
      </x:c>
      <x:c r="K13015" s="46">
        <x:f>ROUND(H13015/100*K13014,5)</x:f>
      </x:c>
    </x:row>
    <x:row r="13016" spans="1:27">
      <x:c r="D13016" s="49" t="s">
        <x:v>2340</x:v>
      </x:c>
      <x:c r="E13016" s="48" t="s"/>
      <x:c r="H13016" s="48" t="s"/>
      <x:c r="K13016" s="50">
        <x:f>SUM(K13014:K13015)</x:f>
      </x:c>
    </x:row>
    <x:row r="13018" spans="1:27" customFormat="1" ht="45" customHeight="1">
      <x:c r="A13018" s="38" t="s">
        <x:v>5483</x:v>
      </x:c>
      <x:c r="B13018" s="38" t="s">
        <x:v>458</x:v>
      </x:c>
      <x:c r="C13018" s="39" t="s">
        <x:v>21</x:v>
      </x:c>
      <x:c r="D13018" s="40" t="s">
        <x:v>459</x:v>
      </x:c>
      <x:c r="E13018" s="39" t="s"/>
      <x:c r="F13018" s="39" t="s"/>
      <x:c r="G13018" s="39" t="s"/>
      <x:c r="H13018" s="41" t="s">
        <x:v>2314</x:v>
      </x:c>
      <x:c r="I13018" s="42" t="n">
        <x:v>1</x:v>
      </x:c>
      <x:c r="J13018" s="43" t="s"/>
      <x:c r="K13018" s="44">
        <x:f>ROUND(K13031,2)</x:f>
      </x:c>
      <x:c r="L13018" s="39" t="s"/>
      <x:c r="M13018" s="39" t="s"/>
      <x:c r="N13018" s="39" t="s"/>
      <x:c r="O13018" s="39" t="s"/>
      <x:c r="P13018" s="39" t="s"/>
      <x:c r="Q13018" s="39" t="s"/>
      <x:c r="R13018" s="39" t="s"/>
      <x:c r="S13018" s="39" t="s"/>
      <x:c r="T13018" s="39" t="s"/>
      <x:c r="U13018" s="39" t="s"/>
      <x:c r="V13018" s="39" t="s"/>
      <x:c r="W13018" s="39" t="s"/>
      <x:c r="X13018" s="39" t="s"/>
      <x:c r="Y13018" s="39" t="s"/>
      <x:c r="Z13018" s="39" t="s"/>
      <x:c r="AA13018" s="39" t="s"/>
    </x:row>
    <x:row r="13019" spans="1:27">
      <x:c r="B13019" s="15" t="s">
        <x:v>2315</x:v>
      </x:c>
    </x:row>
    <x:row r="13020" spans="1:27">
      <x:c r="B13020" s="0" t="s">
        <x:v>2418</x:v>
      </x:c>
      <x:c r="C13020" s="0" t="s">
        <x:v>2317</x:v>
      </x:c>
      <x:c r="D13020" s="0" t="s">
        <x:v>2419</x:v>
      </x:c>
      <x:c r="E13020" s="45" t="n">
        <x:v>1.1</x:v>
      </x:c>
      <x:c r="F13020" s="0" t="s">
        <x:v>2319</x:v>
      </x:c>
      <x:c r="G13020" s="0" t="s">
        <x:v>2320</x:v>
      </x:c>
      <x:c r="H13020" s="46" t="n">
        <x:v>28.2</x:v>
      </x:c>
      <x:c r="I13020" s="0" t="s">
        <x:v>2321</x:v>
      </x:c>
      <x:c r="J13020" s="47">
        <x:f>ROUND(E13020/I13018* H13020,5)</x:f>
      </x:c>
      <x:c r="K13020" s="48" t="s"/>
    </x:row>
    <x:row r="13021" spans="1:27">
      <x:c r="B13021" s="0" t="s">
        <x:v>2357</x:v>
      </x:c>
      <x:c r="C13021" s="0" t="s">
        <x:v>2317</x:v>
      </x:c>
      <x:c r="D13021" s="0" t="s">
        <x:v>2358</x:v>
      </x:c>
      <x:c r="E13021" s="45" t="n">
        <x:v>1.1</x:v>
      </x:c>
      <x:c r="F13021" s="0" t="s">
        <x:v>2319</x:v>
      </x:c>
      <x:c r="G13021" s="0" t="s">
        <x:v>2320</x:v>
      </x:c>
      <x:c r="H13021" s="46" t="n">
        <x:v>23.54</x:v>
      </x:c>
      <x:c r="I13021" s="0" t="s">
        <x:v>2321</x:v>
      </x:c>
      <x:c r="J13021" s="47">
        <x:f>ROUND(E13021/I13018* H13021,5)</x:f>
      </x:c>
      <x:c r="K13021" s="48" t="s"/>
    </x:row>
    <x:row r="13022" spans="1:27">
      <x:c r="D13022" s="49" t="s">
        <x:v>2322</x:v>
      </x:c>
      <x:c r="E13022" s="48" t="s"/>
      <x:c r="H13022" s="48" t="s"/>
      <x:c r="K13022" s="46">
        <x:f>SUM(J13020:J13021)</x:f>
      </x:c>
    </x:row>
    <x:row r="13023" spans="1:27">
      <x:c r="B13023" s="15" t="s">
        <x:v>2326</x:v>
      </x:c>
      <x:c r="E13023" s="48" t="s"/>
      <x:c r="H13023" s="48" t="s"/>
      <x:c r="K13023" s="48" t="s"/>
    </x:row>
    <x:row r="13024" spans="1:27">
      <x:c r="B13024" s="0" t="s">
        <x:v>5484</x:v>
      </x:c>
      <x:c r="C13024" s="0" t="s">
        <x:v>21</x:v>
      </x:c>
      <x:c r="D13024" s="0" t="s">
        <x:v>5485</x:v>
      </x:c>
      <x:c r="E13024" s="45" t="n">
        <x:v>1</x:v>
      </x:c>
      <x:c r="G13024" s="0" t="s">
        <x:v>2320</x:v>
      </x:c>
      <x:c r="H13024" s="46" t="n">
        <x:v>617.37</x:v>
      </x:c>
      <x:c r="I13024" s="0" t="s">
        <x:v>2321</x:v>
      </x:c>
      <x:c r="J13024" s="47">
        <x:f>ROUND(E13024* H13024,5)</x:f>
      </x:c>
      <x:c r="K13024" s="48" t="s"/>
    </x:row>
    <x:row r="13025" spans="1:27">
      <x:c r="B13025" s="0" t="s">
        <x:v>5327</x:v>
      </x:c>
      <x:c r="C13025" s="0" t="s">
        <x:v>2744</x:v>
      </x:c>
      <x:c r="D13025" s="0" t="s">
        <x:v>5328</x:v>
      </x:c>
      <x:c r="E13025" s="45" t="n">
        <x:v>2.65</x:v>
      </x:c>
      <x:c r="G13025" s="0" t="s">
        <x:v>2320</x:v>
      </x:c>
      <x:c r="H13025" s="46" t="n">
        <x:v>6.94</x:v>
      </x:c>
      <x:c r="I13025" s="0" t="s">
        <x:v>2321</x:v>
      </x:c>
      <x:c r="J13025" s="47">
        <x:f>ROUND(E13025* H13025,5)</x:f>
      </x:c>
      <x:c r="K13025" s="48" t="s"/>
    </x:row>
    <x:row r="13026" spans="1:27">
      <x:c r="D13026" s="49" t="s">
        <x:v>2336</x:v>
      </x:c>
      <x:c r="E13026" s="48" t="s"/>
      <x:c r="H13026" s="48" t="s"/>
      <x:c r="K13026" s="46">
        <x:f>SUM(J13024:J13025)</x:f>
      </x:c>
    </x:row>
    <x:row r="13027" spans="1:27">
      <x:c r="E13027" s="48" t="s"/>
      <x:c r="H13027" s="48" t="s"/>
      <x:c r="K13027" s="48" t="s"/>
    </x:row>
    <x:row r="13028" spans="1:27">
      <x:c r="D13028" s="49" t="s">
        <x:v>2338</x:v>
      </x:c>
      <x:c r="E13028" s="48" t="s"/>
      <x:c r="H13028" s="48" t="n">
        <x:v>1.5</x:v>
      </x:c>
      <x:c r="I13028" s="0" t="s">
        <x:v>2339</x:v>
      </x:c>
      <x:c r="J13028" s="0">
        <x:f>ROUND(H13028/100*K13022,5)</x:f>
      </x:c>
      <x:c r="K13028" s="48" t="s"/>
    </x:row>
    <x:row r="13029" spans="1:27">
      <x:c r="D13029" s="49" t="s">
        <x:v>2337</x:v>
      </x:c>
      <x:c r="E13029" s="48" t="s"/>
      <x:c r="H13029" s="48" t="s"/>
      <x:c r="K13029" s="50">
        <x:f>SUM(J13019:J13028)</x:f>
      </x:c>
    </x:row>
    <x:row r="13030" spans="1:27">
      <x:c r="D13030" s="49" t="s">
        <x:v>2400</x:v>
      </x:c>
      <x:c r="E13030" s="48" t="s"/>
      <x:c r="H13030" s="48" t="n">
        <x:v>5.5</x:v>
      </x:c>
      <x:c r="I13030" s="0" t="s">
        <x:v>2339</x:v>
      </x:c>
      <x:c r="K13030" s="46">
        <x:f>ROUND(H13030/100*K13029,5)</x:f>
      </x:c>
    </x:row>
    <x:row r="13031" spans="1:27">
      <x:c r="D13031" s="49" t="s">
        <x:v>2340</x:v>
      </x:c>
      <x:c r="E13031" s="48" t="s"/>
      <x:c r="H13031" s="48" t="s"/>
      <x:c r="K13031" s="50">
        <x:f>SUM(K13029:K13030)</x:f>
      </x:c>
    </x:row>
    <x:row r="13033" spans="1:27" customFormat="1" ht="45" customHeight="1">
      <x:c r="A13033" s="38" t="s">
        <x:v>5486</x:v>
      </x:c>
      <x:c r="B13033" s="38" t="s">
        <x:v>434</x:v>
      </x:c>
      <x:c r="C13033" s="39" t="s">
        <x:v>21</x:v>
      </x:c>
      <x:c r="D13033" s="40" t="s">
        <x:v>435</x:v>
      </x:c>
      <x:c r="E13033" s="39" t="s"/>
      <x:c r="F13033" s="39" t="s"/>
      <x:c r="G13033" s="39" t="s"/>
      <x:c r="H13033" s="41" t="s">
        <x:v>2314</x:v>
      </x:c>
      <x:c r="I13033" s="42" t="n">
        <x:v>1</x:v>
      </x:c>
      <x:c r="J13033" s="43" t="s"/>
      <x:c r="K13033" s="44">
        <x:f>ROUND(K13046,2)</x:f>
      </x:c>
      <x:c r="L13033" s="39" t="s"/>
      <x:c r="M13033" s="39" t="s"/>
      <x:c r="N13033" s="39" t="s"/>
      <x:c r="O13033" s="39" t="s"/>
      <x:c r="P13033" s="39" t="s"/>
      <x:c r="Q13033" s="39" t="s"/>
      <x:c r="R13033" s="39" t="s"/>
      <x:c r="S13033" s="39" t="s"/>
      <x:c r="T13033" s="39" t="s"/>
      <x:c r="U13033" s="39" t="s"/>
      <x:c r="V13033" s="39" t="s"/>
      <x:c r="W13033" s="39" t="s"/>
      <x:c r="X13033" s="39" t="s"/>
      <x:c r="Y13033" s="39" t="s"/>
      <x:c r="Z13033" s="39" t="s"/>
      <x:c r="AA13033" s="39" t="s"/>
    </x:row>
    <x:row r="13034" spans="1:27">
      <x:c r="B13034" s="15" t="s">
        <x:v>2315</x:v>
      </x:c>
    </x:row>
    <x:row r="13035" spans="1:27">
      <x:c r="B13035" s="0" t="s">
        <x:v>2418</x:v>
      </x:c>
      <x:c r="C13035" s="0" t="s">
        <x:v>2317</x:v>
      </x:c>
      <x:c r="D13035" s="0" t="s">
        <x:v>2419</x:v>
      </x:c>
      <x:c r="E13035" s="45" t="n">
        <x:v>0.75</x:v>
      </x:c>
      <x:c r="F13035" s="0" t="s">
        <x:v>2319</x:v>
      </x:c>
      <x:c r="G13035" s="0" t="s">
        <x:v>2320</x:v>
      </x:c>
      <x:c r="H13035" s="46" t="n">
        <x:v>28.2</x:v>
      </x:c>
      <x:c r="I13035" s="0" t="s">
        <x:v>2321</x:v>
      </x:c>
      <x:c r="J13035" s="47">
        <x:f>ROUND(E13035/I13033* H13035,5)</x:f>
      </x:c>
      <x:c r="K13035" s="48" t="s"/>
    </x:row>
    <x:row r="13036" spans="1:27">
      <x:c r="B13036" s="0" t="s">
        <x:v>2357</x:v>
      </x:c>
      <x:c r="C13036" s="0" t="s">
        <x:v>2317</x:v>
      </x:c>
      <x:c r="D13036" s="0" t="s">
        <x:v>2358</x:v>
      </x:c>
      <x:c r="E13036" s="45" t="n">
        <x:v>0.75</x:v>
      </x:c>
      <x:c r="F13036" s="0" t="s">
        <x:v>2319</x:v>
      </x:c>
      <x:c r="G13036" s="0" t="s">
        <x:v>2320</x:v>
      </x:c>
      <x:c r="H13036" s="46" t="n">
        <x:v>23.54</x:v>
      </x:c>
      <x:c r="I13036" s="0" t="s">
        <x:v>2321</x:v>
      </x:c>
      <x:c r="J13036" s="47">
        <x:f>ROUND(E13036/I13033* H13036,5)</x:f>
      </x:c>
      <x:c r="K13036" s="48" t="s"/>
    </x:row>
    <x:row r="13037" spans="1:27">
      <x:c r="D13037" s="49" t="s">
        <x:v>2322</x:v>
      </x:c>
      <x:c r="E13037" s="48" t="s"/>
      <x:c r="H13037" s="48" t="s"/>
      <x:c r="K13037" s="46">
        <x:f>SUM(J13035:J13036)</x:f>
      </x:c>
    </x:row>
    <x:row r="13038" spans="1:27">
      <x:c r="B13038" s="15" t="s">
        <x:v>2326</x:v>
      </x:c>
      <x:c r="E13038" s="48" t="s"/>
      <x:c r="H13038" s="48" t="s"/>
      <x:c r="K13038" s="48" t="s"/>
    </x:row>
    <x:row r="13039" spans="1:27">
      <x:c r="B13039" s="0" t="s">
        <x:v>5327</x:v>
      </x:c>
      <x:c r="C13039" s="0" t="s">
        <x:v>2744</x:v>
      </x:c>
      <x:c r="D13039" s="0" t="s">
        <x:v>5328</x:v>
      </x:c>
      <x:c r="E13039" s="45" t="n">
        <x:v>2</x:v>
      </x:c>
      <x:c r="G13039" s="0" t="s">
        <x:v>2320</x:v>
      </x:c>
      <x:c r="H13039" s="46" t="n">
        <x:v>6.94</x:v>
      </x:c>
      <x:c r="I13039" s="0" t="s">
        <x:v>2321</x:v>
      </x:c>
      <x:c r="J13039" s="47">
        <x:f>ROUND(E13039* H13039,5)</x:f>
      </x:c>
      <x:c r="K13039" s="48" t="s"/>
    </x:row>
    <x:row r="13040" spans="1:27">
      <x:c r="B13040" s="0" t="s">
        <x:v>5487</x:v>
      </x:c>
      <x:c r="C13040" s="0" t="s">
        <x:v>21</x:v>
      </x:c>
      <x:c r="D13040" s="0" t="s">
        <x:v>5488</x:v>
      </x:c>
      <x:c r="E13040" s="45" t="n">
        <x:v>1</x:v>
      </x:c>
      <x:c r="G13040" s="0" t="s">
        <x:v>2320</x:v>
      </x:c>
      <x:c r="H13040" s="46" t="n">
        <x:v>340.69</x:v>
      </x:c>
      <x:c r="I13040" s="0" t="s">
        <x:v>2321</x:v>
      </x:c>
      <x:c r="J13040" s="47">
        <x:f>ROUND(E13040* H13040,5)</x:f>
      </x:c>
      <x:c r="K13040" s="48" t="s"/>
    </x:row>
    <x:row r="13041" spans="1:27">
      <x:c r="D13041" s="49" t="s">
        <x:v>2336</x:v>
      </x:c>
      <x:c r="E13041" s="48" t="s"/>
      <x:c r="H13041" s="48" t="s"/>
      <x:c r="K13041" s="46">
        <x:f>SUM(J13039:J13040)</x:f>
      </x:c>
    </x:row>
    <x:row r="13042" spans="1:27">
      <x:c r="E13042" s="48" t="s"/>
      <x:c r="H13042" s="48" t="s"/>
      <x:c r="K13042" s="48" t="s"/>
    </x:row>
    <x:row r="13043" spans="1:27">
      <x:c r="D13043" s="49" t="s">
        <x:v>2338</x:v>
      </x:c>
      <x:c r="E13043" s="48" t="s"/>
      <x:c r="H13043" s="48" t="n">
        <x:v>1.5</x:v>
      </x:c>
      <x:c r="I13043" s="0" t="s">
        <x:v>2339</x:v>
      </x:c>
      <x:c r="J13043" s="0">
        <x:f>ROUND(H13043/100*K13037,5)</x:f>
      </x:c>
      <x:c r="K13043" s="48" t="s"/>
    </x:row>
    <x:row r="13044" spans="1:27">
      <x:c r="D13044" s="49" t="s">
        <x:v>2337</x:v>
      </x:c>
      <x:c r="E13044" s="48" t="s"/>
      <x:c r="H13044" s="48" t="s"/>
      <x:c r="K13044" s="50">
        <x:f>SUM(J13034:J13043)</x:f>
      </x:c>
    </x:row>
    <x:row r="13045" spans="1:27">
      <x:c r="D13045" s="49" t="s">
        <x:v>2400</x:v>
      </x:c>
      <x:c r="E13045" s="48" t="s"/>
      <x:c r="H13045" s="48" t="n">
        <x:v>5.5</x:v>
      </x:c>
      <x:c r="I13045" s="0" t="s">
        <x:v>2339</x:v>
      </x:c>
      <x:c r="K13045" s="46">
        <x:f>ROUND(H13045/100*K13044,5)</x:f>
      </x:c>
    </x:row>
    <x:row r="13046" spans="1:27">
      <x:c r="D13046" s="49" t="s">
        <x:v>2340</x:v>
      </x:c>
      <x:c r="E13046" s="48" t="s"/>
      <x:c r="H13046" s="48" t="s"/>
      <x:c r="K13046" s="50">
        <x:f>SUM(K13044:K13045)</x:f>
      </x:c>
    </x:row>
    <x:row r="13048" spans="1:27" customFormat="1" ht="45" customHeight="1">
      <x:c r="A13048" s="38" t="s">
        <x:v>5489</x:v>
      </x:c>
      <x:c r="B13048" s="38" t="s">
        <x:v>436</x:v>
      </x:c>
      <x:c r="C13048" s="39" t="s">
        <x:v>21</x:v>
      </x:c>
      <x:c r="D13048" s="40" t="s">
        <x:v>437</x:v>
      </x:c>
      <x:c r="E13048" s="39" t="s"/>
      <x:c r="F13048" s="39" t="s"/>
      <x:c r="G13048" s="39" t="s"/>
      <x:c r="H13048" s="41" t="s">
        <x:v>2314</x:v>
      </x:c>
      <x:c r="I13048" s="42" t="n">
        <x:v>1</x:v>
      </x:c>
      <x:c r="J13048" s="43" t="s"/>
      <x:c r="K13048" s="44">
        <x:f>ROUND(K13061,2)</x:f>
      </x:c>
      <x:c r="L13048" s="39" t="s"/>
      <x:c r="M13048" s="39" t="s"/>
      <x:c r="N13048" s="39" t="s"/>
      <x:c r="O13048" s="39" t="s"/>
      <x:c r="P13048" s="39" t="s"/>
      <x:c r="Q13048" s="39" t="s"/>
      <x:c r="R13048" s="39" t="s"/>
      <x:c r="S13048" s="39" t="s"/>
      <x:c r="T13048" s="39" t="s"/>
      <x:c r="U13048" s="39" t="s"/>
      <x:c r="V13048" s="39" t="s"/>
      <x:c r="W13048" s="39" t="s"/>
      <x:c r="X13048" s="39" t="s"/>
      <x:c r="Y13048" s="39" t="s"/>
      <x:c r="Z13048" s="39" t="s"/>
      <x:c r="AA13048" s="39" t="s"/>
    </x:row>
    <x:row r="13049" spans="1:27">
      <x:c r="B13049" s="15" t="s">
        <x:v>2315</x:v>
      </x:c>
    </x:row>
    <x:row r="13050" spans="1:27">
      <x:c r="B13050" s="0" t="s">
        <x:v>2357</x:v>
      </x:c>
      <x:c r="C13050" s="0" t="s">
        <x:v>2317</x:v>
      </x:c>
      <x:c r="D13050" s="0" t="s">
        <x:v>2358</x:v>
      </x:c>
      <x:c r="E13050" s="45" t="n">
        <x:v>0.75</x:v>
      </x:c>
      <x:c r="F13050" s="0" t="s">
        <x:v>2319</x:v>
      </x:c>
      <x:c r="G13050" s="0" t="s">
        <x:v>2320</x:v>
      </x:c>
      <x:c r="H13050" s="46" t="n">
        <x:v>23.54</x:v>
      </x:c>
      <x:c r="I13050" s="0" t="s">
        <x:v>2321</x:v>
      </x:c>
      <x:c r="J13050" s="47">
        <x:f>ROUND(E13050/I13048* H13050,5)</x:f>
      </x:c>
      <x:c r="K13050" s="48" t="s"/>
    </x:row>
    <x:row r="13051" spans="1:27">
      <x:c r="B13051" s="0" t="s">
        <x:v>2418</x:v>
      </x:c>
      <x:c r="C13051" s="0" t="s">
        <x:v>2317</x:v>
      </x:c>
      <x:c r="D13051" s="0" t="s">
        <x:v>2419</x:v>
      </x:c>
      <x:c r="E13051" s="45" t="n">
        <x:v>0.75</x:v>
      </x:c>
      <x:c r="F13051" s="0" t="s">
        <x:v>2319</x:v>
      </x:c>
      <x:c r="G13051" s="0" t="s">
        <x:v>2320</x:v>
      </x:c>
      <x:c r="H13051" s="46" t="n">
        <x:v>28.2</x:v>
      </x:c>
      <x:c r="I13051" s="0" t="s">
        <x:v>2321</x:v>
      </x:c>
      <x:c r="J13051" s="47">
        <x:f>ROUND(E13051/I13048* H13051,5)</x:f>
      </x:c>
      <x:c r="K13051" s="48" t="s"/>
    </x:row>
    <x:row r="13052" spans="1:27">
      <x:c r="D13052" s="49" t="s">
        <x:v>2322</x:v>
      </x:c>
      <x:c r="E13052" s="48" t="s"/>
      <x:c r="H13052" s="48" t="s"/>
      <x:c r="K13052" s="46">
        <x:f>SUM(J13050:J13051)</x:f>
      </x:c>
    </x:row>
    <x:row r="13053" spans="1:27">
      <x:c r="B13053" s="15" t="s">
        <x:v>2326</x:v>
      </x:c>
      <x:c r="E13053" s="48" t="s"/>
      <x:c r="H13053" s="48" t="s"/>
      <x:c r="K13053" s="48" t="s"/>
    </x:row>
    <x:row r="13054" spans="1:27">
      <x:c r="B13054" s="0" t="s">
        <x:v>5327</x:v>
      </x:c>
      <x:c r="C13054" s="0" t="s">
        <x:v>2744</x:v>
      </x:c>
      <x:c r="D13054" s="0" t="s">
        <x:v>5328</x:v>
      </x:c>
      <x:c r="E13054" s="45" t="n">
        <x:v>2.4</x:v>
      </x:c>
      <x:c r="G13054" s="0" t="s">
        <x:v>2320</x:v>
      </x:c>
      <x:c r="H13054" s="46" t="n">
        <x:v>6.94</x:v>
      </x:c>
      <x:c r="I13054" s="0" t="s">
        <x:v>2321</x:v>
      </x:c>
      <x:c r="J13054" s="47">
        <x:f>ROUND(E13054* H13054,5)</x:f>
      </x:c>
      <x:c r="K13054" s="48" t="s"/>
    </x:row>
    <x:row r="13055" spans="1:27">
      <x:c r="B13055" s="0" t="s">
        <x:v>5490</x:v>
      </x:c>
      <x:c r="C13055" s="0" t="s">
        <x:v>21</x:v>
      </x:c>
      <x:c r="D13055" s="0" t="s">
        <x:v>5491</x:v>
      </x:c>
      <x:c r="E13055" s="45" t="n">
        <x:v>1</x:v>
      </x:c>
      <x:c r="G13055" s="0" t="s">
        <x:v>2320</x:v>
      </x:c>
      <x:c r="H13055" s="46" t="n">
        <x:v>386.66</x:v>
      </x:c>
      <x:c r="I13055" s="0" t="s">
        <x:v>2321</x:v>
      </x:c>
      <x:c r="J13055" s="47">
        <x:f>ROUND(E13055* H13055,5)</x:f>
      </x:c>
      <x:c r="K13055" s="48" t="s"/>
    </x:row>
    <x:row r="13056" spans="1:27">
      <x:c r="D13056" s="49" t="s">
        <x:v>2336</x:v>
      </x:c>
      <x:c r="E13056" s="48" t="s"/>
      <x:c r="H13056" s="48" t="s"/>
      <x:c r="K13056" s="46">
        <x:f>SUM(J13054:J13055)</x:f>
      </x:c>
    </x:row>
    <x:row r="13057" spans="1:27">
      <x:c r="E13057" s="48" t="s"/>
      <x:c r="H13057" s="48" t="s"/>
      <x:c r="K13057" s="48" t="s"/>
    </x:row>
    <x:row r="13058" spans="1:27">
      <x:c r="D13058" s="49" t="s">
        <x:v>2338</x:v>
      </x:c>
      <x:c r="E13058" s="48" t="s"/>
      <x:c r="H13058" s="48" t="n">
        <x:v>1.5</x:v>
      </x:c>
      <x:c r="I13058" s="0" t="s">
        <x:v>2339</x:v>
      </x:c>
      <x:c r="J13058" s="0">
        <x:f>ROUND(H13058/100*K13052,5)</x:f>
      </x:c>
      <x:c r="K13058" s="48" t="s"/>
    </x:row>
    <x:row r="13059" spans="1:27">
      <x:c r="D13059" s="49" t="s">
        <x:v>2337</x:v>
      </x:c>
      <x:c r="E13059" s="48" t="s"/>
      <x:c r="H13059" s="48" t="s"/>
      <x:c r="K13059" s="50">
        <x:f>SUM(J13049:J13058)</x:f>
      </x:c>
    </x:row>
    <x:row r="13060" spans="1:27">
      <x:c r="D13060" s="49" t="s">
        <x:v>2400</x:v>
      </x:c>
      <x:c r="E13060" s="48" t="s"/>
      <x:c r="H13060" s="48" t="n">
        <x:v>5.5</x:v>
      </x:c>
      <x:c r="I13060" s="0" t="s">
        <x:v>2339</x:v>
      </x:c>
      <x:c r="K13060" s="46">
        <x:f>ROUND(H13060/100*K13059,5)</x:f>
      </x:c>
    </x:row>
    <x:row r="13061" spans="1:27">
      <x:c r="D13061" s="49" t="s">
        <x:v>2340</x:v>
      </x:c>
      <x:c r="E13061" s="48" t="s"/>
      <x:c r="H13061" s="48" t="s"/>
      <x:c r="K13061" s="50">
        <x:f>SUM(K13059:K13060)</x:f>
      </x:c>
    </x:row>
    <x:row r="13063" spans="1:27" customFormat="1" ht="45" customHeight="1">
      <x:c r="A13063" s="38" t="s">
        <x:v>5492</x:v>
      </x:c>
      <x:c r="B13063" s="38" t="s">
        <x:v>438</x:v>
      </x:c>
      <x:c r="C13063" s="39" t="s">
        <x:v>21</x:v>
      </x:c>
      <x:c r="D13063" s="40" t="s">
        <x:v>439</x:v>
      </x:c>
      <x:c r="E13063" s="39" t="s"/>
      <x:c r="F13063" s="39" t="s"/>
      <x:c r="G13063" s="39" t="s"/>
      <x:c r="H13063" s="41" t="s">
        <x:v>2314</x:v>
      </x:c>
      <x:c r="I13063" s="42" t="n">
        <x:v>1</x:v>
      </x:c>
      <x:c r="J13063" s="43" t="s"/>
      <x:c r="K13063" s="44">
        <x:f>ROUND(K13076,2)</x:f>
      </x:c>
      <x:c r="L13063" s="39" t="s"/>
      <x:c r="M13063" s="39" t="s"/>
      <x:c r="N13063" s="39" t="s"/>
      <x:c r="O13063" s="39" t="s"/>
      <x:c r="P13063" s="39" t="s"/>
      <x:c r="Q13063" s="39" t="s"/>
      <x:c r="R13063" s="39" t="s"/>
      <x:c r="S13063" s="39" t="s"/>
      <x:c r="T13063" s="39" t="s"/>
      <x:c r="U13063" s="39" t="s"/>
      <x:c r="V13063" s="39" t="s"/>
      <x:c r="W13063" s="39" t="s"/>
      <x:c r="X13063" s="39" t="s"/>
      <x:c r="Y13063" s="39" t="s"/>
      <x:c r="Z13063" s="39" t="s"/>
      <x:c r="AA13063" s="39" t="s"/>
    </x:row>
    <x:row r="13064" spans="1:27">
      <x:c r="B13064" s="15" t="s">
        <x:v>2315</x:v>
      </x:c>
    </x:row>
    <x:row r="13065" spans="1:27">
      <x:c r="B13065" s="0" t="s">
        <x:v>2418</x:v>
      </x:c>
      <x:c r="C13065" s="0" t="s">
        <x:v>2317</x:v>
      </x:c>
      <x:c r="D13065" s="0" t="s">
        <x:v>2419</x:v>
      </x:c>
      <x:c r="E13065" s="45" t="n">
        <x:v>0.75</x:v>
      </x:c>
      <x:c r="F13065" s="0" t="s">
        <x:v>2319</x:v>
      </x:c>
      <x:c r="G13065" s="0" t="s">
        <x:v>2320</x:v>
      </x:c>
      <x:c r="H13065" s="46" t="n">
        <x:v>28.2</x:v>
      </x:c>
      <x:c r="I13065" s="0" t="s">
        <x:v>2321</x:v>
      </x:c>
      <x:c r="J13065" s="47">
        <x:f>ROUND(E13065/I13063* H13065,5)</x:f>
      </x:c>
      <x:c r="K13065" s="48" t="s"/>
    </x:row>
    <x:row r="13066" spans="1:27">
      <x:c r="B13066" s="0" t="s">
        <x:v>2357</x:v>
      </x:c>
      <x:c r="C13066" s="0" t="s">
        <x:v>2317</x:v>
      </x:c>
      <x:c r="D13066" s="0" t="s">
        <x:v>2358</x:v>
      </x:c>
      <x:c r="E13066" s="45" t="n">
        <x:v>0.75</x:v>
      </x:c>
      <x:c r="F13066" s="0" t="s">
        <x:v>2319</x:v>
      </x:c>
      <x:c r="G13066" s="0" t="s">
        <x:v>2320</x:v>
      </x:c>
      <x:c r="H13066" s="46" t="n">
        <x:v>23.54</x:v>
      </x:c>
      <x:c r="I13066" s="0" t="s">
        <x:v>2321</x:v>
      </x:c>
      <x:c r="J13066" s="47">
        <x:f>ROUND(E13066/I13063* H13066,5)</x:f>
      </x:c>
      <x:c r="K13066" s="48" t="s"/>
    </x:row>
    <x:row r="13067" spans="1:27">
      <x:c r="D13067" s="49" t="s">
        <x:v>2322</x:v>
      </x:c>
      <x:c r="E13067" s="48" t="s"/>
      <x:c r="H13067" s="48" t="s"/>
      <x:c r="K13067" s="46">
        <x:f>SUM(J13065:J13066)</x:f>
      </x:c>
    </x:row>
    <x:row r="13068" spans="1:27">
      <x:c r="B13068" s="15" t="s">
        <x:v>2326</x:v>
      </x:c>
      <x:c r="E13068" s="48" t="s"/>
      <x:c r="H13068" s="48" t="s"/>
      <x:c r="K13068" s="48" t="s"/>
    </x:row>
    <x:row r="13069" spans="1:27">
      <x:c r="B13069" s="0" t="s">
        <x:v>5493</x:v>
      </x:c>
      <x:c r="C13069" s="0" t="s">
        <x:v>21</x:v>
      </x:c>
      <x:c r="D13069" s="0" t="s">
        <x:v>5494</x:v>
      </x:c>
      <x:c r="E13069" s="45" t="n">
        <x:v>1</x:v>
      </x:c>
      <x:c r="G13069" s="0" t="s">
        <x:v>2320</x:v>
      </x:c>
      <x:c r="H13069" s="46" t="n">
        <x:v>361.63</x:v>
      </x:c>
      <x:c r="I13069" s="0" t="s">
        <x:v>2321</x:v>
      </x:c>
      <x:c r="J13069" s="47">
        <x:f>ROUND(E13069* H13069,5)</x:f>
      </x:c>
      <x:c r="K13069" s="48" t="s"/>
    </x:row>
    <x:row r="13070" spans="1:27">
      <x:c r="B13070" s="0" t="s">
        <x:v>5327</x:v>
      </x:c>
      <x:c r="C13070" s="0" t="s">
        <x:v>2744</x:v>
      </x:c>
      <x:c r="D13070" s="0" t="s">
        <x:v>5328</x:v>
      </x:c>
      <x:c r="E13070" s="45" t="n">
        <x:v>2</x:v>
      </x:c>
      <x:c r="G13070" s="0" t="s">
        <x:v>2320</x:v>
      </x:c>
      <x:c r="H13070" s="46" t="n">
        <x:v>6.94</x:v>
      </x:c>
      <x:c r="I13070" s="0" t="s">
        <x:v>2321</x:v>
      </x:c>
      <x:c r="J13070" s="47">
        <x:f>ROUND(E13070* H13070,5)</x:f>
      </x:c>
      <x:c r="K13070" s="48" t="s"/>
    </x:row>
    <x:row r="13071" spans="1:27">
      <x:c r="D13071" s="49" t="s">
        <x:v>2336</x:v>
      </x:c>
      <x:c r="E13071" s="48" t="s"/>
      <x:c r="H13071" s="48" t="s"/>
      <x:c r="K13071" s="46">
        <x:f>SUM(J13069:J13070)</x:f>
      </x:c>
    </x:row>
    <x:row r="13072" spans="1:27">
      <x:c r="E13072" s="48" t="s"/>
      <x:c r="H13072" s="48" t="s"/>
      <x:c r="K13072" s="48" t="s"/>
    </x:row>
    <x:row r="13073" spans="1:27">
      <x:c r="D13073" s="49" t="s">
        <x:v>2338</x:v>
      </x:c>
      <x:c r="E13073" s="48" t="s"/>
      <x:c r="H13073" s="48" t="n">
        <x:v>1.5</x:v>
      </x:c>
      <x:c r="I13073" s="0" t="s">
        <x:v>2339</x:v>
      </x:c>
      <x:c r="J13073" s="0">
        <x:f>ROUND(H13073/100*K13067,5)</x:f>
      </x:c>
      <x:c r="K13073" s="48" t="s"/>
    </x:row>
    <x:row r="13074" spans="1:27">
      <x:c r="D13074" s="49" t="s">
        <x:v>2337</x:v>
      </x:c>
      <x:c r="E13074" s="48" t="s"/>
      <x:c r="H13074" s="48" t="s"/>
      <x:c r="K13074" s="50">
        <x:f>SUM(J13064:J13073)</x:f>
      </x:c>
    </x:row>
    <x:row r="13075" spans="1:27">
      <x:c r="D13075" s="49" t="s">
        <x:v>2400</x:v>
      </x:c>
      <x:c r="E13075" s="48" t="s"/>
      <x:c r="H13075" s="48" t="n">
        <x:v>5.5</x:v>
      </x:c>
      <x:c r="I13075" s="0" t="s">
        <x:v>2339</x:v>
      </x:c>
      <x:c r="K13075" s="46">
        <x:f>ROUND(H13075/100*K13074,5)</x:f>
      </x:c>
    </x:row>
    <x:row r="13076" spans="1:27">
      <x:c r="D13076" s="49" t="s">
        <x:v>2340</x:v>
      </x:c>
      <x:c r="E13076" s="48" t="s"/>
      <x:c r="H13076" s="48" t="s"/>
      <x:c r="K13076" s="50">
        <x:f>SUM(K13074:K13075)</x:f>
      </x:c>
    </x:row>
    <x:row r="13078" spans="1:27" customFormat="1" ht="45" customHeight="1">
      <x:c r="A13078" s="38" t="s">
        <x:v>5495</x:v>
      </x:c>
      <x:c r="B13078" s="38" t="s">
        <x:v>440</x:v>
      </x:c>
      <x:c r="C13078" s="39" t="s">
        <x:v>21</x:v>
      </x:c>
      <x:c r="D13078" s="40" t="s">
        <x:v>441</x:v>
      </x:c>
      <x:c r="E13078" s="39" t="s"/>
      <x:c r="F13078" s="39" t="s"/>
      <x:c r="G13078" s="39" t="s"/>
      <x:c r="H13078" s="41" t="s">
        <x:v>2314</x:v>
      </x:c>
      <x:c r="I13078" s="42" t="n">
        <x:v>1</x:v>
      </x:c>
      <x:c r="J13078" s="43" t="s"/>
      <x:c r="K13078" s="44">
        <x:f>ROUND(K13091,2)</x:f>
      </x:c>
      <x:c r="L13078" s="39" t="s"/>
      <x:c r="M13078" s="39" t="s"/>
      <x:c r="N13078" s="39" t="s"/>
      <x:c r="O13078" s="39" t="s"/>
      <x:c r="P13078" s="39" t="s"/>
      <x:c r="Q13078" s="39" t="s"/>
      <x:c r="R13078" s="39" t="s"/>
      <x:c r="S13078" s="39" t="s"/>
      <x:c r="T13078" s="39" t="s"/>
      <x:c r="U13078" s="39" t="s"/>
      <x:c r="V13078" s="39" t="s"/>
      <x:c r="W13078" s="39" t="s"/>
      <x:c r="X13078" s="39" t="s"/>
      <x:c r="Y13078" s="39" t="s"/>
      <x:c r="Z13078" s="39" t="s"/>
      <x:c r="AA13078" s="39" t="s"/>
    </x:row>
    <x:row r="13079" spans="1:27">
      <x:c r="B13079" s="15" t="s">
        <x:v>2315</x:v>
      </x:c>
    </x:row>
    <x:row r="13080" spans="1:27">
      <x:c r="B13080" s="0" t="s">
        <x:v>2418</x:v>
      </x:c>
      <x:c r="C13080" s="0" t="s">
        <x:v>2317</x:v>
      </x:c>
      <x:c r="D13080" s="0" t="s">
        <x:v>2419</x:v>
      </x:c>
      <x:c r="E13080" s="45" t="n">
        <x:v>1.25</x:v>
      </x:c>
      <x:c r="F13080" s="0" t="s">
        <x:v>2319</x:v>
      </x:c>
      <x:c r="G13080" s="0" t="s">
        <x:v>2320</x:v>
      </x:c>
      <x:c r="H13080" s="46" t="n">
        <x:v>28.2</x:v>
      </x:c>
      <x:c r="I13080" s="0" t="s">
        <x:v>2321</x:v>
      </x:c>
      <x:c r="J13080" s="47">
        <x:f>ROUND(E13080/I13078* H13080,5)</x:f>
      </x:c>
      <x:c r="K13080" s="48" t="s"/>
    </x:row>
    <x:row r="13081" spans="1:27">
      <x:c r="B13081" s="0" t="s">
        <x:v>2357</x:v>
      </x:c>
      <x:c r="C13081" s="0" t="s">
        <x:v>2317</x:v>
      </x:c>
      <x:c r="D13081" s="0" t="s">
        <x:v>2358</x:v>
      </x:c>
      <x:c r="E13081" s="45" t="n">
        <x:v>1.25</x:v>
      </x:c>
      <x:c r="F13081" s="0" t="s">
        <x:v>2319</x:v>
      </x:c>
      <x:c r="G13081" s="0" t="s">
        <x:v>2320</x:v>
      </x:c>
      <x:c r="H13081" s="46" t="n">
        <x:v>23.54</x:v>
      </x:c>
      <x:c r="I13081" s="0" t="s">
        <x:v>2321</x:v>
      </x:c>
      <x:c r="J13081" s="47">
        <x:f>ROUND(E13081/I13078* H13081,5)</x:f>
      </x:c>
      <x:c r="K13081" s="48" t="s"/>
    </x:row>
    <x:row r="13082" spans="1:27">
      <x:c r="D13082" s="49" t="s">
        <x:v>2322</x:v>
      </x:c>
      <x:c r="E13082" s="48" t="s"/>
      <x:c r="H13082" s="48" t="s"/>
      <x:c r="K13082" s="46">
        <x:f>SUM(J13080:J13081)</x:f>
      </x:c>
    </x:row>
    <x:row r="13083" spans="1:27">
      <x:c r="B13083" s="15" t="s">
        <x:v>2326</x:v>
      </x:c>
      <x:c r="E13083" s="48" t="s"/>
      <x:c r="H13083" s="48" t="s"/>
      <x:c r="K13083" s="48" t="s"/>
    </x:row>
    <x:row r="13084" spans="1:27">
      <x:c r="B13084" s="0" t="s">
        <x:v>5327</x:v>
      </x:c>
      <x:c r="C13084" s="0" t="s">
        <x:v>2744</x:v>
      </x:c>
      <x:c r="D13084" s="0" t="s">
        <x:v>5328</x:v>
      </x:c>
      <x:c r="E13084" s="45" t="n">
        <x:v>3</x:v>
      </x:c>
      <x:c r="G13084" s="0" t="s">
        <x:v>2320</x:v>
      </x:c>
      <x:c r="H13084" s="46" t="n">
        <x:v>6.94</x:v>
      </x:c>
      <x:c r="I13084" s="0" t="s">
        <x:v>2321</x:v>
      </x:c>
      <x:c r="J13084" s="47">
        <x:f>ROUND(E13084* H13084,5)</x:f>
      </x:c>
      <x:c r="K13084" s="48" t="s"/>
    </x:row>
    <x:row r="13085" spans="1:27">
      <x:c r="B13085" s="0" t="s">
        <x:v>5496</x:v>
      </x:c>
      <x:c r="C13085" s="0" t="s">
        <x:v>21</x:v>
      </x:c>
      <x:c r="D13085" s="0" t="s">
        <x:v>5497</x:v>
      </x:c>
      <x:c r="E13085" s="45" t="n">
        <x:v>1</x:v>
      </x:c>
      <x:c r="G13085" s="0" t="s">
        <x:v>2320</x:v>
      </x:c>
      <x:c r="H13085" s="46" t="n">
        <x:v>648.83</x:v>
      </x:c>
      <x:c r="I13085" s="0" t="s">
        <x:v>2321</x:v>
      </x:c>
      <x:c r="J13085" s="47">
        <x:f>ROUND(E13085* H13085,5)</x:f>
      </x:c>
      <x:c r="K13085" s="48" t="s"/>
    </x:row>
    <x:row r="13086" spans="1:27">
      <x:c r="D13086" s="49" t="s">
        <x:v>2336</x:v>
      </x:c>
      <x:c r="E13086" s="48" t="s"/>
      <x:c r="H13086" s="48" t="s"/>
      <x:c r="K13086" s="46">
        <x:f>SUM(J13084:J13085)</x:f>
      </x:c>
    </x:row>
    <x:row r="13087" spans="1:27">
      <x:c r="E13087" s="48" t="s"/>
      <x:c r="H13087" s="48" t="s"/>
      <x:c r="K13087" s="48" t="s"/>
    </x:row>
    <x:row r="13088" spans="1:27">
      <x:c r="D13088" s="49" t="s">
        <x:v>2338</x:v>
      </x:c>
      <x:c r="E13088" s="48" t="s"/>
      <x:c r="H13088" s="48" t="n">
        <x:v>1.5</x:v>
      </x:c>
      <x:c r="I13088" s="0" t="s">
        <x:v>2339</x:v>
      </x:c>
      <x:c r="J13088" s="0">
        <x:f>ROUND(H13088/100*K13082,5)</x:f>
      </x:c>
      <x:c r="K13088" s="48" t="s"/>
    </x:row>
    <x:row r="13089" spans="1:27">
      <x:c r="D13089" s="49" t="s">
        <x:v>2337</x:v>
      </x:c>
      <x:c r="E13089" s="48" t="s"/>
      <x:c r="H13089" s="48" t="s"/>
      <x:c r="K13089" s="50">
        <x:f>SUM(J13079:J13088)</x:f>
      </x:c>
    </x:row>
    <x:row r="13090" spans="1:27">
      <x:c r="D13090" s="49" t="s">
        <x:v>2400</x:v>
      </x:c>
      <x:c r="E13090" s="48" t="s"/>
      <x:c r="H13090" s="48" t="n">
        <x:v>5.5</x:v>
      </x:c>
      <x:c r="I13090" s="0" t="s">
        <x:v>2339</x:v>
      </x:c>
      <x:c r="K13090" s="46">
        <x:f>ROUND(H13090/100*K13089,5)</x:f>
      </x:c>
    </x:row>
    <x:row r="13091" spans="1:27">
      <x:c r="D13091" s="49" t="s">
        <x:v>2340</x:v>
      </x:c>
      <x:c r="E13091" s="48" t="s"/>
      <x:c r="H13091" s="48" t="s"/>
      <x:c r="K13091" s="50">
        <x:f>SUM(K13089:K13090)</x:f>
      </x:c>
    </x:row>
    <x:row r="13093" spans="1:27" customFormat="1" ht="45" customHeight="1">
      <x:c r="A13093" s="38" t="s">
        <x:v>5498</x:v>
      </x:c>
      <x:c r="B13093" s="38" t="s">
        <x:v>442</x:v>
      </x:c>
      <x:c r="C13093" s="39" t="s">
        <x:v>21</x:v>
      </x:c>
      <x:c r="D13093" s="40" t="s">
        <x:v>443</x:v>
      </x:c>
      <x:c r="E13093" s="39" t="s"/>
      <x:c r="F13093" s="39" t="s"/>
      <x:c r="G13093" s="39" t="s"/>
      <x:c r="H13093" s="41" t="s">
        <x:v>2314</x:v>
      </x:c>
      <x:c r="I13093" s="42" t="n">
        <x:v>1</x:v>
      </x:c>
      <x:c r="J13093" s="43" t="s"/>
      <x:c r="K13093" s="44">
        <x:f>ROUND(K13106,2)</x:f>
      </x:c>
      <x:c r="L13093" s="39" t="s"/>
      <x:c r="M13093" s="39" t="s"/>
      <x:c r="N13093" s="39" t="s"/>
      <x:c r="O13093" s="39" t="s"/>
      <x:c r="P13093" s="39" t="s"/>
      <x:c r="Q13093" s="39" t="s"/>
      <x:c r="R13093" s="39" t="s"/>
      <x:c r="S13093" s="39" t="s"/>
      <x:c r="T13093" s="39" t="s"/>
      <x:c r="U13093" s="39" t="s"/>
      <x:c r="V13093" s="39" t="s"/>
      <x:c r="W13093" s="39" t="s"/>
      <x:c r="X13093" s="39" t="s"/>
      <x:c r="Y13093" s="39" t="s"/>
      <x:c r="Z13093" s="39" t="s"/>
      <x:c r="AA13093" s="39" t="s"/>
    </x:row>
    <x:row r="13094" spans="1:27">
      <x:c r="B13094" s="15" t="s">
        <x:v>2315</x:v>
      </x:c>
    </x:row>
    <x:row r="13095" spans="1:27">
      <x:c r="B13095" s="0" t="s">
        <x:v>2418</x:v>
      </x:c>
      <x:c r="C13095" s="0" t="s">
        <x:v>2317</x:v>
      </x:c>
      <x:c r="D13095" s="0" t="s">
        <x:v>2419</x:v>
      </x:c>
      <x:c r="E13095" s="45" t="n">
        <x:v>0.75</x:v>
      </x:c>
      <x:c r="F13095" s="0" t="s">
        <x:v>2319</x:v>
      </x:c>
      <x:c r="G13095" s="0" t="s">
        <x:v>2320</x:v>
      </x:c>
      <x:c r="H13095" s="46" t="n">
        <x:v>28.2</x:v>
      </x:c>
      <x:c r="I13095" s="0" t="s">
        <x:v>2321</x:v>
      </x:c>
      <x:c r="J13095" s="47">
        <x:f>ROUND(E13095/I13093* H13095,5)</x:f>
      </x:c>
      <x:c r="K13095" s="48" t="s"/>
    </x:row>
    <x:row r="13096" spans="1:27">
      <x:c r="B13096" s="0" t="s">
        <x:v>2357</x:v>
      </x:c>
      <x:c r="C13096" s="0" t="s">
        <x:v>2317</x:v>
      </x:c>
      <x:c r="D13096" s="0" t="s">
        <x:v>2358</x:v>
      </x:c>
      <x:c r="E13096" s="45" t="n">
        <x:v>0.75</x:v>
      </x:c>
      <x:c r="F13096" s="0" t="s">
        <x:v>2319</x:v>
      </x:c>
      <x:c r="G13096" s="0" t="s">
        <x:v>2320</x:v>
      </x:c>
      <x:c r="H13096" s="46" t="n">
        <x:v>23.54</x:v>
      </x:c>
      <x:c r="I13096" s="0" t="s">
        <x:v>2321</x:v>
      </x:c>
      <x:c r="J13096" s="47">
        <x:f>ROUND(E13096/I13093* H13096,5)</x:f>
      </x:c>
      <x:c r="K13096" s="48" t="s"/>
    </x:row>
    <x:row r="13097" spans="1:27">
      <x:c r="D13097" s="49" t="s">
        <x:v>2322</x:v>
      </x:c>
      <x:c r="E13097" s="48" t="s"/>
      <x:c r="H13097" s="48" t="s"/>
      <x:c r="K13097" s="46">
        <x:f>SUM(J13095:J13096)</x:f>
      </x:c>
    </x:row>
    <x:row r="13098" spans="1:27">
      <x:c r="B13098" s="15" t="s">
        <x:v>2326</x:v>
      </x:c>
      <x:c r="E13098" s="48" t="s"/>
      <x:c r="H13098" s="48" t="s"/>
      <x:c r="K13098" s="48" t="s"/>
    </x:row>
    <x:row r="13099" spans="1:27">
      <x:c r="B13099" s="0" t="s">
        <x:v>5499</x:v>
      </x:c>
      <x:c r="C13099" s="0" t="s">
        <x:v>21</x:v>
      </x:c>
      <x:c r="D13099" s="0" t="s">
        <x:v>5500</x:v>
      </x:c>
      <x:c r="E13099" s="45" t="n">
        <x:v>1</x:v>
      </x:c>
      <x:c r="G13099" s="0" t="s">
        <x:v>2320</x:v>
      </x:c>
      <x:c r="H13099" s="46" t="n">
        <x:v>385.18</x:v>
      </x:c>
      <x:c r="I13099" s="0" t="s">
        <x:v>2321</x:v>
      </x:c>
      <x:c r="J13099" s="47">
        <x:f>ROUND(E13099* H13099,5)</x:f>
      </x:c>
      <x:c r="K13099" s="48" t="s"/>
    </x:row>
    <x:row r="13100" spans="1:27">
      <x:c r="B13100" s="0" t="s">
        <x:v>5327</x:v>
      </x:c>
      <x:c r="C13100" s="0" t="s">
        <x:v>2744</x:v>
      </x:c>
      <x:c r="D13100" s="0" t="s">
        <x:v>5328</x:v>
      </x:c>
      <x:c r="E13100" s="45" t="n">
        <x:v>2</x:v>
      </x:c>
      <x:c r="G13100" s="0" t="s">
        <x:v>2320</x:v>
      </x:c>
      <x:c r="H13100" s="46" t="n">
        <x:v>6.94</x:v>
      </x:c>
      <x:c r="I13100" s="0" t="s">
        <x:v>2321</x:v>
      </x:c>
      <x:c r="J13100" s="47">
        <x:f>ROUND(E13100* H13100,5)</x:f>
      </x:c>
      <x:c r="K13100" s="48" t="s"/>
    </x:row>
    <x:row r="13101" spans="1:27">
      <x:c r="D13101" s="49" t="s">
        <x:v>2336</x:v>
      </x:c>
      <x:c r="E13101" s="48" t="s"/>
      <x:c r="H13101" s="48" t="s"/>
      <x:c r="K13101" s="46">
        <x:f>SUM(J13099:J13100)</x:f>
      </x:c>
    </x:row>
    <x:row r="13102" spans="1:27">
      <x:c r="E13102" s="48" t="s"/>
      <x:c r="H13102" s="48" t="s"/>
      <x:c r="K13102" s="48" t="s"/>
    </x:row>
    <x:row r="13103" spans="1:27">
      <x:c r="D13103" s="49" t="s">
        <x:v>2338</x:v>
      </x:c>
      <x:c r="E13103" s="48" t="s"/>
      <x:c r="H13103" s="48" t="n">
        <x:v>1.5</x:v>
      </x:c>
      <x:c r="I13103" s="0" t="s">
        <x:v>2339</x:v>
      </x:c>
      <x:c r="J13103" s="0">
        <x:f>ROUND(H13103/100*K13097,5)</x:f>
      </x:c>
      <x:c r="K13103" s="48" t="s"/>
    </x:row>
    <x:row r="13104" spans="1:27">
      <x:c r="D13104" s="49" t="s">
        <x:v>2337</x:v>
      </x:c>
      <x:c r="E13104" s="48" t="s"/>
      <x:c r="H13104" s="48" t="s"/>
      <x:c r="K13104" s="50">
        <x:f>SUM(J13094:J13103)</x:f>
      </x:c>
    </x:row>
    <x:row r="13105" spans="1:27">
      <x:c r="D13105" s="49" t="s">
        <x:v>2400</x:v>
      </x:c>
      <x:c r="E13105" s="48" t="s"/>
      <x:c r="H13105" s="48" t="n">
        <x:v>5.5</x:v>
      </x:c>
      <x:c r="I13105" s="0" t="s">
        <x:v>2339</x:v>
      </x:c>
      <x:c r="K13105" s="46">
        <x:f>ROUND(H13105/100*K13104,5)</x:f>
      </x:c>
    </x:row>
    <x:row r="13106" spans="1:27">
      <x:c r="D13106" s="49" t="s">
        <x:v>2340</x:v>
      </x:c>
      <x:c r="E13106" s="48" t="s"/>
      <x:c r="H13106" s="48" t="s"/>
      <x:c r="K13106" s="50">
        <x:f>SUM(K13104:K13105)</x:f>
      </x:c>
    </x:row>
    <x:row r="13108" spans="1:27" customFormat="1" ht="45" customHeight="1">
      <x:c r="A13108" s="38" t="s">
        <x:v>5501</x:v>
      </x:c>
      <x:c r="B13108" s="38" t="s">
        <x:v>444</x:v>
      </x:c>
      <x:c r="C13108" s="39" t="s">
        <x:v>21</x:v>
      </x:c>
      <x:c r="D13108" s="40" t="s">
        <x:v>445</x:v>
      </x:c>
      <x:c r="E13108" s="39" t="s"/>
      <x:c r="F13108" s="39" t="s"/>
      <x:c r="G13108" s="39" t="s"/>
      <x:c r="H13108" s="41" t="s">
        <x:v>2314</x:v>
      </x:c>
      <x:c r="I13108" s="42" t="n">
        <x:v>1</x:v>
      </x:c>
      <x:c r="J13108" s="43" t="s"/>
      <x:c r="K13108" s="44">
        <x:f>ROUND(K13121,2)</x:f>
      </x:c>
      <x:c r="L13108" s="39" t="s"/>
      <x:c r="M13108" s="39" t="s"/>
      <x:c r="N13108" s="39" t="s"/>
      <x:c r="O13108" s="39" t="s"/>
      <x:c r="P13108" s="39" t="s"/>
      <x:c r="Q13108" s="39" t="s"/>
      <x:c r="R13108" s="39" t="s"/>
      <x:c r="S13108" s="39" t="s"/>
      <x:c r="T13108" s="39" t="s"/>
      <x:c r="U13108" s="39" t="s"/>
      <x:c r="V13108" s="39" t="s"/>
      <x:c r="W13108" s="39" t="s"/>
      <x:c r="X13108" s="39" t="s"/>
      <x:c r="Y13108" s="39" t="s"/>
      <x:c r="Z13108" s="39" t="s"/>
      <x:c r="AA13108" s="39" t="s"/>
    </x:row>
    <x:row r="13109" spans="1:27">
      <x:c r="B13109" s="15" t="s">
        <x:v>2315</x:v>
      </x:c>
    </x:row>
    <x:row r="13110" spans="1:27">
      <x:c r="B13110" s="0" t="s">
        <x:v>2418</x:v>
      </x:c>
      <x:c r="C13110" s="0" t="s">
        <x:v>2317</x:v>
      </x:c>
      <x:c r="D13110" s="0" t="s">
        <x:v>2419</x:v>
      </x:c>
      <x:c r="E13110" s="45" t="n">
        <x:v>0.9</x:v>
      </x:c>
      <x:c r="F13110" s="0" t="s">
        <x:v>2319</x:v>
      </x:c>
      <x:c r="G13110" s="0" t="s">
        <x:v>2320</x:v>
      </x:c>
      <x:c r="H13110" s="46" t="n">
        <x:v>28.2</x:v>
      </x:c>
      <x:c r="I13110" s="0" t="s">
        <x:v>2321</x:v>
      </x:c>
      <x:c r="J13110" s="47">
        <x:f>ROUND(E13110/I13108* H13110,5)</x:f>
      </x:c>
      <x:c r="K13110" s="48" t="s"/>
    </x:row>
    <x:row r="13111" spans="1:27">
      <x:c r="B13111" s="0" t="s">
        <x:v>2357</x:v>
      </x:c>
      <x:c r="C13111" s="0" t="s">
        <x:v>2317</x:v>
      </x:c>
      <x:c r="D13111" s="0" t="s">
        <x:v>2358</x:v>
      </x:c>
      <x:c r="E13111" s="45" t="n">
        <x:v>0.9</x:v>
      </x:c>
      <x:c r="F13111" s="0" t="s">
        <x:v>2319</x:v>
      </x:c>
      <x:c r="G13111" s="0" t="s">
        <x:v>2320</x:v>
      </x:c>
      <x:c r="H13111" s="46" t="n">
        <x:v>23.54</x:v>
      </x:c>
      <x:c r="I13111" s="0" t="s">
        <x:v>2321</x:v>
      </x:c>
      <x:c r="J13111" s="47">
        <x:f>ROUND(E13111/I13108* H13111,5)</x:f>
      </x:c>
      <x:c r="K13111" s="48" t="s"/>
    </x:row>
    <x:row r="13112" spans="1:27">
      <x:c r="D13112" s="49" t="s">
        <x:v>2322</x:v>
      </x:c>
      <x:c r="E13112" s="48" t="s"/>
      <x:c r="H13112" s="48" t="s"/>
      <x:c r="K13112" s="46">
        <x:f>SUM(J13110:J13111)</x:f>
      </x:c>
    </x:row>
    <x:row r="13113" spans="1:27">
      <x:c r="B13113" s="15" t="s">
        <x:v>2326</x:v>
      </x:c>
      <x:c r="E13113" s="48" t="s"/>
      <x:c r="H13113" s="48" t="s"/>
      <x:c r="K13113" s="48" t="s"/>
    </x:row>
    <x:row r="13114" spans="1:27">
      <x:c r="B13114" s="0" t="s">
        <x:v>5327</x:v>
      </x:c>
      <x:c r="C13114" s="0" t="s">
        <x:v>2744</x:v>
      </x:c>
      <x:c r="D13114" s="0" t="s">
        <x:v>5328</x:v>
      </x:c>
      <x:c r="E13114" s="45" t="n">
        <x:v>2.4</x:v>
      </x:c>
      <x:c r="G13114" s="0" t="s">
        <x:v>2320</x:v>
      </x:c>
      <x:c r="H13114" s="46" t="n">
        <x:v>6.94</x:v>
      </x:c>
      <x:c r="I13114" s="0" t="s">
        <x:v>2321</x:v>
      </x:c>
      <x:c r="J13114" s="47">
        <x:f>ROUND(E13114* H13114,5)</x:f>
      </x:c>
      <x:c r="K13114" s="48" t="s"/>
    </x:row>
    <x:row r="13115" spans="1:27">
      <x:c r="B13115" s="0" t="s">
        <x:v>5502</x:v>
      </x:c>
      <x:c r="C13115" s="0" t="s">
        <x:v>877</x:v>
      </x:c>
      <x:c r="D13115" s="0" t="s">
        <x:v>5503</x:v>
      </x:c>
      <x:c r="E13115" s="45" t="n">
        <x:v>1</x:v>
      </x:c>
      <x:c r="G13115" s="0" t="s">
        <x:v>2320</x:v>
      </x:c>
      <x:c r="H13115" s="46" t="n">
        <x:v>502.36</x:v>
      </x:c>
      <x:c r="I13115" s="0" t="s">
        <x:v>2321</x:v>
      </x:c>
      <x:c r="J13115" s="47">
        <x:f>ROUND(E13115* H13115,5)</x:f>
      </x:c>
      <x:c r="K13115" s="48" t="s"/>
    </x:row>
    <x:row r="13116" spans="1:27">
      <x:c r="D13116" s="49" t="s">
        <x:v>2336</x:v>
      </x:c>
      <x:c r="E13116" s="48" t="s"/>
      <x:c r="H13116" s="48" t="s"/>
      <x:c r="K13116" s="46">
        <x:f>SUM(J13114:J13115)</x:f>
      </x:c>
    </x:row>
    <x:row r="13117" spans="1:27">
      <x:c r="E13117" s="48" t="s"/>
      <x:c r="H13117" s="48" t="s"/>
      <x:c r="K13117" s="48" t="s"/>
    </x:row>
    <x:row r="13118" spans="1:27">
      <x:c r="D13118" s="49" t="s">
        <x:v>2338</x:v>
      </x:c>
      <x:c r="E13118" s="48" t="s"/>
      <x:c r="H13118" s="48" t="n">
        <x:v>1.5</x:v>
      </x:c>
      <x:c r="I13118" s="0" t="s">
        <x:v>2339</x:v>
      </x:c>
      <x:c r="J13118" s="0">
        <x:f>ROUND(H13118/100*K13112,5)</x:f>
      </x:c>
      <x:c r="K13118" s="48" t="s"/>
    </x:row>
    <x:row r="13119" spans="1:27">
      <x:c r="D13119" s="49" t="s">
        <x:v>2337</x:v>
      </x:c>
      <x:c r="E13119" s="48" t="s"/>
      <x:c r="H13119" s="48" t="s"/>
      <x:c r="K13119" s="50">
        <x:f>SUM(J13109:J13118)</x:f>
      </x:c>
    </x:row>
    <x:row r="13120" spans="1:27">
      <x:c r="D13120" s="49" t="s">
        <x:v>2400</x:v>
      </x:c>
      <x:c r="E13120" s="48" t="s"/>
      <x:c r="H13120" s="48" t="n">
        <x:v>5.5</x:v>
      </x:c>
      <x:c r="I13120" s="0" t="s">
        <x:v>2339</x:v>
      </x:c>
      <x:c r="K13120" s="46">
        <x:f>ROUND(H13120/100*K13119,5)</x:f>
      </x:c>
    </x:row>
    <x:row r="13121" spans="1:27">
      <x:c r="D13121" s="49" t="s">
        <x:v>2340</x:v>
      </x:c>
      <x:c r="E13121" s="48" t="s"/>
      <x:c r="H13121" s="48" t="s"/>
      <x:c r="K13121" s="50">
        <x:f>SUM(K13119:K13120)</x:f>
      </x:c>
    </x:row>
    <x:row r="13123" spans="1:27" customFormat="1" ht="45" customHeight="1">
      <x:c r="A13123" s="38" t="s">
        <x:v>5504</x:v>
      </x:c>
      <x:c r="B13123" s="38" t="s">
        <x:v>446</x:v>
      </x:c>
      <x:c r="C13123" s="39" t="s">
        <x:v>21</x:v>
      </x:c>
      <x:c r="D13123" s="40" t="s">
        <x:v>447</x:v>
      </x:c>
      <x:c r="E13123" s="39" t="s"/>
      <x:c r="F13123" s="39" t="s"/>
      <x:c r="G13123" s="39" t="s"/>
      <x:c r="H13123" s="41" t="s">
        <x:v>2314</x:v>
      </x:c>
      <x:c r="I13123" s="42" t="n">
        <x:v>1</x:v>
      </x:c>
      <x:c r="J13123" s="43" t="s"/>
      <x:c r="K13123" s="44">
        <x:f>ROUND(K13136,2)</x:f>
      </x:c>
      <x:c r="L13123" s="39" t="s"/>
      <x:c r="M13123" s="39" t="s"/>
      <x:c r="N13123" s="39" t="s"/>
      <x:c r="O13123" s="39" t="s"/>
      <x:c r="P13123" s="39" t="s"/>
      <x:c r="Q13123" s="39" t="s"/>
      <x:c r="R13123" s="39" t="s"/>
      <x:c r="S13123" s="39" t="s"/>
      <x:c r="T13123" s="39" t="s"/>
      <x:c r="U13123" s="39" t="s"/>
      <x:c r="V13123" s="39" t="s"/>
      <x:c r="W13123" s="39" t="s"/>
      <x:c r="X13123" s="39" t="s"/>
      <x:c r="Y13123" s="39" t="s"/>
      <x:c r="Z13123" s="39" t="s"/>
      <x:c r="AA13123" s="39" t="s"/>
    </x:row>
    <x:row r="13124" spans="1:27">
      <x:c r="B13124" s="15" t="s">
        <x:v>2315</x:v>
      </x:c>
    </x:row>
    <x:row r="13125" spans="1:27">
      <x:c r="B13125" s="0" t="s">
        <x:v>2418</x:v>
      </x:c>
      <x:c r="C13125" s="0" t="s">
        <x:v>2317</x:v>
      </x:c>
      <x:c r="D13125" s="0" t="s">
        <x:v>2419</x:v>
      </x:c>
      <x:c r="E13125" s="45" t="n">
        <x:v>1.05</x:v>
      </x:c>
      <x:c r="F13125" s="0" t="s">
        <x:v>2319</x:v>
      </x:c>
      <x:c r="G13125" s="0" t="s">
        <x:v>2320</x:v>
      </x:c>
      <x:c r="H13125" s="46" t="n">
        <x:v>28.2</x:v>
      </x:c>
      <x:c r="I13125" s="0" t="s">
        <x:v>2321</x:v>
      </x:c>
      <x:c r="J13125" s="47">
        <x:f>ROUND(E13125/I13123* H13125,5)</x:f>
      </x:c>
      <x:c r="K13125" s="48" t="s"/>
    </x:row>
    <x:row r="13126" spans="1:27">
      <x:c r="B13126" s="0" t="s">
        <x:v>2357</x:v>
      </x:c>
      <x:c r="C13126" s="0" t="s">
        <x:v>2317</x:v>
      </x:c>
      <x:c r="D13126" s="0" t="s">
        <x:v>2358</x:v>
      </x:c>
      <x:c r="E13126" s="45" t="n">
        <x:v>1.05</x:v>
      </x:c>
      <x:c r="F13126" s="0" t="s">
        <x:v>2319</x:v>
      </x:c>
      <x:c r="G13126" s="0" t="s">
        <x:v>2320</x:v>
      </x:c>
      <x:c r="H13126" s="46" t="n">
        <x:v>23.54</x:v>
      </x:c>
      <x:c r="I13126" s="0" t="s">
        <x:v>2321</x:v>
      </x:c>
      <x:c r="J13126" s="47">
        <x:f>ROUND(E13126/I13123* H13126,5)</x:f>
      </x:c>
      <x:c r="K13126" s="48" t="s"/>
    </x:row>
    <x:row r="13127" spans="1:27">
      <x:c r="D13127" s="49" t="s">
        <x:v>2322</x:v>
      </x:c>
      <x:c r="E13127" s="48" t="s"/>
      <x:c r="H13127" s="48" t="s"/>
      <x:c r="K13127" s="46">
        <x:f>SUM(J13125:J13126)</x:f>
      </x:c>
    </x:row>
    <x:row r="13128" spans="1:27">
      <x:c r="B13128" s="15" t="s">
        <x:v>2326</x:v>
      </x:c>
      <x:c r="E13128" s="48" t="s"/>
      <x:c r="H13128" s="48" t="s"/>
      <x:c r="K13128" s="48" t="s"/>
    </x:row>
    <x:row r="13129" spans="1:27">
      <x:c r="B13129" s="0" t="s">
        <x:v>5327</x:v>
      </x:c>
      <x:c r="C13129" s="0" t="s">
        <x:v>2744</x:v>
      </x:c>
      <x:c r="D13129" s="0" t="s">
        <x:v>5328</x:v>
      </x:c>
      <x:c r="E13129" s="45" t="n">
        <x:v>2.65</x:v>
      </x:c>
      <x:c r="G13129" s="0" t="s">
        <x:v>2320</x:v>
      </x:c>
      <x:c r="H13129" s="46" t="n">
        <x:v>6.94</x:v>
      </x:c>
      <x:c r="I13129" s="0" t="s">
        <x:v>2321</x:v>
      </x:c>
      <x:c r="J13129" s="47">
        <x:f>ROUND(E13129* H13129,5)</x:f>
      </x:c>
      <x:c r="K13129" s="48" t="s"/>
    </x:row>
    <x:row r="13130" spans="1:27">
      <x:c r="B13130" s="0" t="s">
        <x:v>5505</x:v>
      </x:c>
      <x:c r="C13130" s="0" t="s">
        <x:v>21</x:v>
      </x:c>
      <x:c r="D13130" s="0" t="s">
        <x:v>5506</x:v>
      </x:c>
      <x:c r="E13130" s="45" t="n">
        <x:v>1</x:v>
      </x:c>
      <x:c r="G13130" s="0" t="s">
        <x:v>2320</x:v>
      </x:c>
      <x:c r="H13130" s="46" t="n">
        <x:v>591.33</x:v>
      </x:c>
      <x:c r="I13130" s="0" t="s">
        <x:v>2321</x:v>
      </x:c>
      <x:c r="J13130" s="47">
        <x:f>ROUND(E13130* H13130,5)</x:f>
      </x:c>
      <x:c r="K13130" s="48" t="s"/>
    </x:row>
    <x:row r="13131" spans="1:27">
      <x:c r="D13131" s="49" t="s">
        <x:v>2336</x:v>
      </x:c>
      <x:c r="E13131" s="48" t="s"/>
      <x:c r="H13131" s="48" t="s"/>
      <x:c r="K13131" s="46">
        <x:f>SUM(J13129:J13130)</x:f>
      </x:c>
    </x:row>
    <x:row r="13132" spans="1:27">
      <x:c r="E13132" s="48" t="s"/>
      <x:c r="H13132" s="48" t="s"/>
      <x:c r="K13132" s="48" t="s"/>
    </x:row>
    <x:row r="13133" spans="1:27">
      <x:c r="D13133" s="49" t="s">
        <x:v>2338</x:v>
      </x:c>
      <x:c r="E13133" s="48" t="s"/>
      <x:c r="H13133" s="48" t="n">
        <x:v>1.5</x:v>
      </x:c>
      <x:c r="I13133" s="0" t="s">
        <x:v>2339</x:v>
      </x:c>
      <x:c r="J13133" s="0">
        <x:f>ROUND(H13133/100*K13127,5)</x:f>
      </x:c>
      <x:c r="K13133" s="48" t="s"/>
    </x:row>
    <x:row r="13134" spans="1:27">
      <x:c r="D13134" s="49" t="s">
        <x:v>2337</x:v>
      </x:c>
      <x:c r="E13134" s="48" t="s"/>
      <x:c r="H13134" s="48" t="s"/>
      <x:c r="K13134" s="50">
        <x:f>SUM(J13124:J13133)</x:f>
      </x:c>
    </x:row>
    <x:row r="13135" spans="1:27">
      <x:c r="D13135" s="49" t="s">
        <x:v>2400</x:v>
      </x:c>
      <x:c r="E13135" s="48" t="s"/>
      <x:c r="H13135" s="48" t="n">
        <x:v>5.5</x:v>
      </x:c>
      <x:c r="I13135" s="0" t="s">
        <x:v>2339</x:v>
      </x:c>
      <x:c r="K13135" s="46">
        <x:f>ROUND(H13135/100*K13134,5)</x:f>
      </x:c>
    </x:row>
    <x:row r="13136" spans="1:27">
      <x:c r="D13136" s="49" t="s">
        <x:v>2340</x:v>
      </x:c>
      <x:c r="E13136" s="48" t="s"/>
      <x:c r="H13136" s="48" t="s"/>
      <x:c r="K13136" s="50">
        <x:f>SUM(K13134:K13135)</x:f>
      </x:c>
    </x:row>
    <x:row r="13138" spans="1:27" customFormat="1" ht="45" customHeight="1">
      <x:c r="A13138" s="38" t="s">
        <x:v>5507</x:v>
      </x:c>
      <x:c r="B13138" s="38" t="s">
        <x:v>448</x:v>
      </x:c>
      <x:c r="C13138" s="39" t="s">
        <x:v>21</x:v>
      </x:c>
      <x:c r="D13138" s="40" t="s">
        <x:v>449</x:v>
      </x:c>
      <x:c r="E13138" s="39" t="s"/>
      <x:c r="F13138" s="39" t="s"/>
      <x:c r="G13138" s="39" t="s"/>
      <x:c r="H13138" s="41" t="s">
        <x:v>2314</x:v>
      </x:c>
      <x:c r="I13138" s="42" t="n">
        <x:v>1</x:v>
      </x:c>
      <x:c r="J13138" s="43" t="s"/>
      <x:c r="K13138" s="44">
        <x:f>ROUND(K13151,2)</x:f>
      </x:c>
      <x:c r="L13138" s="39" t="s"/>
      <x:c r="M13138" s="39" t="s"/>
      <x:c r="N13138" s="39" t="s"/>
      <x:c r="O13138" s="39" t="s"/>
      <x:c r="P13138" s="39" t="s"/>
      <x:c r="Q13138" s="39" t="s"/>
      <x:c r="R13138" s="39" t="s"/>
      <x:c r="S13138" s="39" t="s"/>
      <x:c r="T13138" s="39" t="s"/>
      <x:c r="U13138" s="39" t="s"/>
      <x:c r="V13138" s="39" t="s"/>
      <x:c r="W13138" s="39" t="s"/>
      <x:c r="X13138" s="39" t="s"/>
      <x:c r="Y13138" s="39" t="s"/>
      <x:c r="Z13138" s="39" t="s"/>
      <x:c r="AA13138" s="39" t="s"/>
    </x:row>
    <x:row r="13139" spans="1:27">
      <x:c r="B13139" s="15" t="s">
        <x:v>2315</x:v>
      </x:c>
    </x:row>
    <x:row r="13140" spans="1:27">
      <x:c r="B13140" s="0" t="s">
        <x:v>2418</x:v>
      </x:c>
      <x:c r="C13140" s="0" t="s">
        <x:v>2317</x:v>
      </x:c>
      <x:c r="D13140" s="0" t="s">
        <x:v>2419</x:v>
      </x:c>
      <x:c r="E13140" s="45" t="n">
        <x:v>1.2</x:v>
      </x:c>
      <x:c r="F13140" s="0" t="s">
        <x:v>2319</x:v>
      </x:c>
      <x:c r="G13140" s="0" t="s">
        <x:v>2320</x:v>
      </x:c>
      <x:c r="H13140" s="46" t="n">
        <x:v>28.2</x:v>
      </x:c>
      <x:c r="I13140" s="0" t="s">
        <x:v>2321</x:v>
      </x:c>
      <x:c r="J13140" s="47">
        <x:f>ROUND(E13140/I13138* H13140,5)</x:f>
      </x:c>
      <x:c r="K13140" s="48" t="s"/>
    </x:row>
    <x:row r="13141" spans="1:27">
      <x:c r="B13141" s="0" t="s">
        <x:v>2357</x:v>
      </x:c>
      <x:c r="C13141" s="0" t="s">
        <x:v>2317</x:v>
      </x:c>
      <x:c r="D13141" s="0" t="s">
        <x:v>2358</x:v>
      </x:c>
      <x:c r="E13141" s="45" t="n">
        <x:v>1.2</x:v>
      </x:c>
      <x:c r="F13141" s="0" t="s">
        <x:v>2319</x:v>
      </x:c>
      <x:c r="G13141" s="0" t="s">
        <x:v>2320</x:v>
      </x:c>
      <x:c r="H13141" s="46" t="n">
        <x:v>23.54</x:v>
      </x:c>
      <x:c r="I13141" s="0" t="s">
        <x:v>2321</x:v>
      </x:c>
      <x:c r="J13141" s="47">
        <x:f>ROUND(E13141/I13138* H13141,5)</x:f>
      </x:c>
      <x:c r="K13141" s="48" t="s"/>
    </x:row>
    <x:row r="13142" spans="1:27">
      <x:c r="D13142" s="49" t="s">
        <x:v>2322</x:v>
      </x:c>
      <x:c r="E13142" s="48" t="s"/>
      <x:c r="H13142" s="48" t="s"/>
      <x:c r="K13142" s="46">
        <x:f>SUM(J13140:J13141)</x:f>
      </x:c>
    </x:row>
    <x:row r="13143" spans="1:27">
      <x:c r="B13143" s="15" t="s">
        <x:v>2326</x:v>
      </x:c>
      <x:c r="E13143" s="48" t="s"/>
      <x:c r="H13143" s="48" t="s"/>
      <x:c r="K13143" s="48" t="s"/>
    </x:row>
    <x:row r="13144" spans="1:27">
      <x:c r="B13144" s="0" t="s">
        <x:v>5508</x:v>
      </x:c>
      <x:c r="C13144" s="0" t="s">
        <x:v>21</x:v>
      </x:c>
      <x:c r="D13144" s="0" t="s">
        <x:v>5509</x:v>
      </x:c>
      <x:c r="E13144" s="45" t="n">
        <x:v>1</x:v>
      </x:c>
      <x:c r="G13144" s="0" t="s">
        <x:v>2320</x:v>
      </x:c>
      <x:c r="H13144" s="46" t="n">
        <x:v>598.92</x:v>
      </x:c>
      <x:c r="I13144" s="0" t="s">
        <x:v>2321</x:v>
      </x:c>
      <x:c r="J13144" s="47">
        <x:f>ROUND(E13144* H13144,5)</x:f>
      </x:c>
      <x:c r="K13144" s="48" t="s"/>
    </x:row>
    <x:row r="13145" spans="1:27">
      <x:c r="B13145" s="0" t="s">
        <x:v>5327</x:v>
      </x:c>
      <x:c r="C13145" s="0" t="s">
        <x:v>2744</x:v>
      </x:c>
      <x:c r="D13145" s="0" t="s">
        <x:v>5328</x:v>
      </x:c>
      <x:c r="E13145" s="45" t="n">
        <x:v>2.8</x:v>
      </x:c>
      <x:c r="G13145" s="0" t="s">
        <x:v>2320</x:v>
      </x:c>
      <x:c r="H13145" s="46" t="n">
        <x:v>6.94</x:v>
      </x:c>
      <x:c r="I13145" s="0" t="s">
        <x:v>2321</x:v>
      </x:c>
      <x:c r="J13145" s="47">
        <x:f>ROUND(E13145* H13145,5)</x:f>
      </x:c>
      <x:c r="K13145" s="48" t="s"/>
    </x:row>
    <x:row r="13146" spans="1:27">
      <x:c r="D13146" s="49" t="s">
        <x:v>2336</x:v>
      </x:c>
      <x:c r="E13146" s="48" t="s"/>
      <x:c r="H13146" s="48" t="s"/>
      <x:c r="K13146" s="46">
        <x:f>SUM(J13144:J13145)</x:f>
      </x:c>
    </x:row>
    <x:row r="13147" spans="1:27">
      <x:c r="E13147" s="48" t="s"/>
      <x:c r="H13147" s="48" t="s"/>
      <x:c r="K13147" s="48" t="s"/>
    </x:row>
    <x:row r="13148" spans="1:27">
      <x:c r="D13148" s="49" t="s">
        <x:v>2338</x:v>
      </x:c>
      <x:c r="E13148" s="48" t="s"/>
      <x:c r="H13148" s="48" t="n">
        <x:v>1.5</x:v>
      </x:c>
      <x:c r="I13148" s="0" t="s">
        <x:v>2339</x:v>
      </x:c>
      <x:c r="J13148" s="0">
        <x:f>ROUND(H13148/100*K13142,5)</x:f>
      </x:c>
      <x:c r="K13148" s="48" t="s"/>
    </x:row>
    <x:row r="13149" spans="1:27">
      <x:c r="D13149" s="49" t="s">
        <x:v>2337</x:v>
      </x:c>
      <x:c r="E13149" s="48" t="s"/>
      <x:c r="H13149" s="48" t="s"/>
      <x:c r="K13149" s="50">
        <x:f>SUM(J13139:J13148)</x:f>
      </x:c>
    </x:row>
    <x:row r="13150" spans="1:27">
      <x:c r="D13150" s="49" t="s">
        <x:v>2400</x:v>
      </x:c>
      <x:c r="E13150" s="48" t="s"/>
      <x:c r="H13150" s="48" t="n">
        <x:v>5.5</x:v>
      </x:c>
      <x:c r="I13150" s="0" t="s">
        <x:v>2339</x:v>
      </x:c>
      <x:c r="K13150" s="46">
        <x:f>ROUND(H13150/100*K13149,5)</x:f>
      </x:c>
    </x:row>
    <x:row r="13151" spans="1:27">
      <x:c r="D13151" s="49" t="s">
        <x:v>2340</x:v>
      </x:c>
      <x:c r="E13151" s="48" t="s"/>
      <x:c r="H13151" s="48" t="s"/>
      <x:c r="K13151" s="50">
        <x:f>SUM(K13149:K13150)</x:f>
      </x:c>
    </x:row>
    <x:row r="13153" spans="1:27" customFormat="1" ht="45" customHeight="1">
      <x:c r="A13153" s="38" t="s">
        <x:v>5510</x:v>
      </x:c>
      <x:c r="B13153" s="38" t="s">
        <x:v>450</x:v>
      </x:c>
      <x:c r="C13153" s="39" t="s">
        <x:v>21</x:v>
      </x:c>
      <x:c r="D13153" s="40" t="s">
        <x:v>451</x:v>
      </x:c>
      <x:c r="E13153" s="39" t="s"/>
      <x:c r="F13153" s="39" t="s"/>
      <x:c r="G13153" s="39" t="s"/>
      <x:c r="H13153" s="41" t="s">
        <x:v>2314</x:v>
      </x:c>
      <x:c r="I13153" s="42" t="n">
        <x:v>1</x:v>
      </x:c>
      <x:c r="J13153" s="43" t="s"/>
      <x:c r="K13153" s="44">
        <x:f>ROUND(K13166,2)</x:f>
      </x:c>
      <x:c r="L13153" s="39" t="s"/>
      <x:c r="M13153" s="39" t="s"/>
      <x:c r="N13153" s="39" t="s"/>
      <x:c r="O13153" s="39" t="s"/>
      <x:c r="P13153" s="39" t="s"/>
      <x:c r="Q13153" s="39" t="s"/>
      <x:c r="R13153" s="39" t="s"/>
      <x:c r="S13153" s="39" t="s"/>
      <x:c r="T13153" s="39" t="s"/>
      <x:c r="U13153" s="39" t="s"/>
      <x:c r="V13153" s="39" t="s"/>
      <x:c r="W13153" s="39" t="s"/>
      <x:c r="X13153" s="39" t="s"/>
      <x:c r="Y13153" s="39" t="s"/>
      <x:c r="Z13153" s="39" t="s"/>
      <x:c r="AA13153" s="39" t="s"/>
    </x:row>
    <x:row r="13154" spans="1:27">
      <x:c r="B13154" s="15" t="s">
        <x:v>2315</x:v>
      </x:c>
    </x:row>
    <x:row r="13155" spans="1:27">
      <x:c r="B13155" s="0" t="s">
        <x:v>2418</x:v>
      </x:c>
      <x:c r="C13155" s="0" t="s">
        <x:v>2317</x:v>
      </x:c>
      <x:c r="D13155" s="0" t="s">
        <x:v>2419</x:v>
      </x:c>
      <x:c r="E13155" s="45" t="n">
        <x:v>0.75</x:v>
      </x:c>
      <x:c r="F13155" s="0" t="s">
        <x:v>2319</x:v>
      </x:c>
      <x:c r="G13155" s="0" t="s">
        <x:v>2320</x:v>
      </x:c>
      <x:c r="H13155" s="46" t="n">
        <x:v>28.2</x:v>
      </x:c>
      <x:c r="I13155" s="0" t="s">
        <x:v>2321</x:v>
      </x:c>
      <x:c r="J13155" s="47">
        <x:f>ROUND(E13155/I13153* H13155,5)</x:f>
      </x:c>
      <x:c r="K13155" s="48" t="s"/>
    </x:row>
    <x:row r="13156" spans="1:27">
      <x:c r="B13156" s="0" t="s">
        <x:v>2357</x:v>
      </x:c>
      <x:c r="C13156" s="0" t="s">
        <x:v>2317</x:v>
      </x:c>
      <x:c r="D13156" s="0" t="s">
        <x:v>2358</x:v>
      </x:c>
      <x:c r="E13156" s="45" t="n">
        <x:v>0.75</x:v>
      </x:c>
      <x:c r="F13156" s="0" t="s">
        <x:v>2319</x:v>
      </x:c>
      <x:c r="G13156" s="0" t="s">
        <x:v>2320</x:v>
      </x:c>
      <x:c r="H13156" s="46" t="n">
        <x:v>23.54</x:v>
      </x:c>
      <x:c r="I13156" s="0" t="s">
        <x:v>2321</x:v>
      </x:c>
      <x:c r="J13156" s="47">
        <x:f>ROUND(E13156/I13153* H13156,5)</x:f>
      </x:c>
      <x:c r="K13156" s="48" t="s"/>
    </x:row>
    <x:row r="13157" spans="1:27">
      <x:c r="D13157" s="49" t="s">
        <x:v>2322</x:v>
      </x:c>
      <x:c r="E13157" s="48" t="s"/>
      <x:c r="H13157" s="48" t="s"/>
      <x:c r="K13157" s="46">
        <x:f>SUM(J13155:J13156)</x:f>
      </x:c>
    </x:row>
    <x:row r="13158" spans="1:27">
      <x:c r="B13158" s="15" t="s">
        <x:v>2326</x:v>
      </x:c>
      <x:c r="E13158" s="48" t="s"/>
      <x:c r="H13158" s="48" t="s"/>
      <x:c r="K13158" s="48" t="s"/>
    </x:row>
    <x:row r="13159" spans="1:27">
      <x:c r="B13159" s="0" t="s">
        <x:v>5327</x:v>
      </x:c>
      <x:c r="C13159" s="0" t="s">
        <x:v>2744</x:v>
      </x:c>
      <x:c r="D13159" s="0" t="s">
        <x:v>5328</x:v>
      </x:c>
      <x:c r="E13159" s="45" t="n">
        <x:v>2.4</x:v>
      </x:c>
      <x:c r="G13159" s="0" t="s">
        <x:v>2320</x:v>
      </x:c>
      <x:c r="H13159" s="46" t="n">
        <x:v>6.94</x:v>
      </x:c>
      <x:c r="I13159" s="0" t="s">
        <x:v>2321</x:v>
      </x:c>
      <x:c r="J13159" s="47">
        <x:f>ROUND(E13159* H13159,5)</x:f>
      </x:c>
      <x:c r="K13159" s="48" t="s"/>
    </x:row>
    <x:row r="13160" spans="1:27">
      <x:c r="B13160" s="0" t="s">
        <x:v>5511</x:v>
      </x:c>
      <x:c r="C13160" s="0" t="s">
        <x:v>21</x:v>
      </x:c>
      <x:c r="D13160" s="0" t="s">
        <x:v>5512</x:v>
      </x:c>
      <x:c r="E13160" s="45" t="n">
        <x:v>1</x:v>
      </x:c>
      <x:c r="G13160" s="0" t="s">
        <x:v>2320</x:v>
      </x:c>
      <x:c r="H13160" s="46" t="n">
        <x:v>351.59</x:v>
      </x:c>
      <x:c r="I13160" s="0" t="s">
        <x:v>2321</x:v>
      </x:c>
      <x:c r="J13160" s="47">
        <x:f>ROUND(E13160* H13160,5)</x:f>
      </x:c>
      <x:c r="K13160" s="48" t="s"/>
    </x:row>
    <x:row r="13161" spans="1:27">
      <x:c r="D13161" s="49" t="s">
        <x:v>2336</x:v>
      </x:c>
      <x:c r="E13161" s="48" t="s"/>
      <x:c r="H13161" s="48" t="s"/>
      <x:c r="K13161" s="46">
        <x:f>SUM(J13159:J13160)</x:f>
      </x:c>
    </x:row>
    <x:row r="13162" spans="1:27">
      <x:c r="E13162" s="48" t="s"/>
      <x:c r="H13162" s="48" t="s"/>
      <x:c r="K13162" s="48" t="s"/>
    </x:row>
    <x:row r="13163" spans="1:27">
      <x:c r="D13163" s="49" t="s">
        <x:v>2338</x:v>
      </x:c>
      <x:c r="E13163" s="48" t="s"/>
      <x:c r="H13163" s="48" t="n">
        <x:v>1.5</x:v>
      </x:c>
      <x:c r="I13163" s="0" t="s">
        <x:v>2339</x:v>
      </x:c>
      <x:c r="J13163" s="0">
        <x:f>ROUND(H13163/100*K13157,5)</x:f>
      </x:c>
      <x:c r="K13163" s="48" t="s"/>
    </x:row>
    <x:row r="13164" spans="1:27">
      <x:c r="D13164" s="49" t="s">
        <x:v>2337</x:v>
      </x:c>
      <x:c r="E13164" s="48" t="s"/>
      <x:c r="H13164" s="48" t="s"/>
      <x:c r="K13164" s="50">
        <x:f>SUM(J13154:J13163)</x:f>
      </x:c>
    </x:row>
    <x:row r="13165" spans="1:27">
      <x:c r="D13165" s="49" t="s">
        <x:v>2400</x:v>
      </x:c>
      <x:c r="E13165" s="48" t="s"/>
      <x:c r="H13165" s="48" t="n">
        <x:v>5.5</x:v>
      </x:c>
      <x:c r="I13165" s="0" t="s">
        <x:v>2339</x:v>
      </x:c>
      <x:c r="K13165" s="46">
        <x:f>ROUND(H13165/100*K13164,5)</x:f>
      </x:c>
    </x:row>
    <x:row r="13166" spans="1:27">
      <x:c r="D13166" s="49" t="s">
        <x:v>2340</x:v>
      </x:c>
      <x:c r="E13166" s="48" t="s"/>
      <x:c r="H13166" s="48" t="s"/>
      <x:c r="K13166" s="50">
        <x:f>SUM(K13164:K13165)</x:f>
      </x:c>
    </x:row>
    <x:row r="13168" spans="1:27" customFormat="1" ht="45" customHeight="1">
      <x:c r="A13168" s="38" t="s">
        <x:v>5513</x:v>
      </x:c>
      <x:c r="B13168" s="38" t="s">
        <x:v>265</x:v>
      </x:c>
      <x:c r="C13168" s="39" t="s">
        <x:v>31</x:v>
      </x:c>
      <x:c r="D13168" s="40" t="s">
        <x:v>266</x:v>
      </x:c>
      <x:c r="E13168" s="39" t="s"/>
      <x:c r="F13168" s="39" t="s"/>
      <x:c r="G13168" s="39" t="s"/>
      <x:c r="H13168" s="41" t="s">
        <x:v>2314</x:v>
      </x:c>
      <x:c r="I13168" s="42" t="n">
        <x:v>1</x:v>
      </x:c>
      <x:c r="J13168" s="43" t="s"/>
      <x:c r="K13168" s="44">
        <x:f>ROUND(K13183,2)</x:f>
      </x:c>
      <x:c r="L13168" s="39" t="s"/>
      <x:c r="M13168" s="39" t="s"/>
      <x:c r="N13168" s="39" t="s"/>
      <x:c r="O13168" s="39" t="s"/>
      <x:c r="P13168" s="39" t="s"/>
      <x:c r="Q13168" s="39" t="s"/>
      <x:c r="R13168" s="39" t="s"/>
      <x:c r="S13168" s="39" t="s"/>
      <x:c r="T13168" s="39" t="s"/>
      <x:c r="U13168" s="39" t="s"/>
      <x:c r="V13168" s="39" t="s"/>
      <x:c r="W13168" s="39" t="s"/>
      <x:c r="X13168" s="39" t="s"/>
      <x:c r="Y13168" s="39" t="s"/>
      <x:c r="Z13168" s="39" t="s"/>
      <x:c r="AA13168" s="39" t="s"/>
    </x:row>
    <x:row r="13169" spans="1:27">
      <x:c r="B13169" s="15" t="s">
        <x:v>2315</x:v>
      </x:c>
    </x:row>
    <x:row r="13170" spans="1:27">
      <x:c r="B13170" s="0" t="s">
        <x:v>2316</x:v>
      </x:c>
      <x:c r="C13170" s="0" t="s">
        <x:v>2317</x:v>
      </x:c>
      <x:c r="D13170" s="0" t="s">
        <x:v>2318</x:v>
      </x:c>
      <x:c r="E13170" s="45" t="n">
        <x:v>0.1</x:v>
      </x:c>
      <x:c r="F13170" s="0" t="s">
        <x:v>2319</x:v>
      </x:c>
      <x:c r="G13170" s="0" t="s">
        <x:v>2320</x:v>
      </x:c>
      <x:c r="H13170" s="46" t="n">
        <x:v>24.35</x:v>
      </x:c>
      <x:c r="I13170" s="0" t="s">
        <x:v>2321</x:v>
      </x:c>
      <x:c r="J13170" s="47">
        <x:f>ROUND(E13170/I13168* H13170,5)</x:f>
      </x:c>
      <x:c r="K13170" s="48" t="s"/>
    </x:row>
    <x:row r="13171" spans="1:27">
      <x:c r="B13171" s="0" t="s">
        <x:v>2357</x:v>
      </x:c>
      <x:c r="C13171" s="0" t="s">
        <x:v>2317</x:v>
      </x:c>
      <x:c r="D13171" s="0" t="s">
        <x:v>2358</x:v>
      </x:c>
      <x:c r="E13171" s="45" t="n">
        <x:v>0.05</x:v>
      </x:c>
      <x:c r="F13171" s="0" t="s">
        <x:v>2319</x:v>
      </x:c>
      <x:c r="G13171" s="0" t="s">
        <x:v>2320</x:v>
      </x:c>
      <x:c r="H13171" s="46" t="n">
        <x:v>23.54</x:v>
      </x:c>
      <x:c r="I13171" s="0" t="s">
        <x:v>2321</x:v>
      </x:c>
      <x:c r="J13171" s="47">
        <x:f>ROUND(E13171/I13168* H13171,5)</x:f>
      </x:c>
      <x:c r="K13171" s="48" t="s"/>
    </x:row>
    <x:row r="13172" spans="1:27">
      <x:c r="D13172" s="49" t="s">
        <x:v>2322</x:v>
      </x:c>
      <x:c r="E13172" s="48" t="s"/>
      <x:c r="H13172" s="48" t="s"/>
      <x:c r="K13172" s="46">
        <x:f>SUM(J13170:J13171)</x:f>
      </x:c>
    </x:row>
    <x:row r="13173" spans="1:27">
      <x:c r="B13173" s="15" t="s">
        <x:v>1545</x:v>
      </x:c>
      <x:c r="E13173" s="48" t="s"/>
      <x:c r="H13173" s="48" t="s"/>
      <x:c r="K13173" s="48" t="s"/>
    </x:row>
    <x:row r="13174" spans="1:27">
      <x:c r="B13174" s="0" t="s">
        <x:v>5514</x:v>
      </x:c>
      <x:c r="C13174" s="0" t="s">
        <x:v>2317</x:v>
      </x:c>
      <x:c r="D13174" s="0" t="s">
        <x:v>5515</x:v>
      </x:c>
      <x:c r="E13174" s="45" t="n">
        <x:v>0.05</x:v>
      </x:c>
      <x:c r="F13174" s="0" t="s">
        <x:v>2319</x:v>
      </x:c>
      <x:c r="G13174" s="0" t="s">
        <x:v>2320</x:v>
      </x:c>
      <x:c r="H13174" s="46" t="n">
        <x:v>8.41</x:v>
      </x:c>
      <x:c r="I13174" s="0" t="s">
        <x:v>2321</x:v>
      </x:c>
      <x:c r="J13174" s="47">
        <x:f>ROUND(E13174/I13168* H13174,5)</x:f>
      </x:c>
      <x:c r="K13174" s="48" t="s"/>
    </x:row>
    <x:row r="13175" spans="1:27">
      <x:c r="D13175" s="49" t="s">
        <x:v>2325</x:v>
      </x:c>
      <x:c r="E13175" s="48" t="s"/>
      <x:c r="H13175" s="48" t="s"/>
      <x:c r="K13175" s="46">
        <x:f>SUM(J13174:J13174)</x:f>
      </x:c>
    </x:row>
    <x:row r="13176" spans="1:27">
      <x:c r="B13176" s="15" t="s">
        <x:v>2326</x:v>
      </x:c>
      <x:c r="E13176" s="48" t="s"/>
      <x:c r="H13176" s="48" t="s"/>
      <x:c r="K13176" s="48" t="s"/>
    </x:row>
    <x:row r="13177" spans="1:27">
      <x:c r="B13177" s="0" t="s">
        <x:v>5516</x:v>
      </x:c>
      <x:c r="C13177" s="0" t="s">
        <x:v>2328</x:v>
      </x:c>
      <x:c r="D13177" s="0" t="s">
        <x:v>5517</x:v>
      </x:c>
      <x:c r="E13177" s="45" t="n">
        <x:v>0.2678</x:v>
      </x:c>
      <x:c r="G13177" s="0" t="s">
        <x:v>2320</x:v>
      </x:c>
      <x:c r="H13177" s="46" t="n">
        <x:v>20.15</x:v>
      </x:c>
      <x:c r="I13177" s="0" t="s">
        <x:v>2321</x:v>
      </x:c>
      <x:c r="J13177" s="47">
        <x:f>ROUND(E13177* H13177,5)</x:f>
      </x:c>
      <x:c r="K13177" s="48" t="s"/>
    </x:row>
    <x:row r="13178" spans="1:27">
      <x:c r="D13178" s="49" t="s">
        <x:v>2336</x:v>
      </x:c>
      <x:c r="E13178" s="48" t="s"/>
      <x:c r="H13178" s="48" t="s"/>
      <x:c r="K13178" s="46">
        <x:f>SUM(J13177:J13177)</x:f>
      </x:c>
    </x:row>
    <x:row r="13179" spans="1:27">
      <x:c r="E13179" s="48" t="s"/>
      <x:c r="H13179" s="48" t="s"/>
      <x:c r="K13179" s="48" t="s"/>
    </x:row>
    <x:row r="13180" spans="1:27">
      <x:c r="D13180" s="49" t="s">
        <x:v>2338</x:v>
      </x:c>
      <x:c r="E13180" s="48" t="s"/>
      <x:c r="H13180" s="48" t="n">
        <x:v>1.5</x:v>
      </x:c>
      <x:c r="I13180" s="0" t="s">
        <x:v>2339</x:v>
      </x:c>
      <x:c r="J13180" s="0">
        <x:f>ROUND(H13180/100*K13172,5)</x:f>
      </x:c>
      <x:c r="K13180" s="48" t="s"/>
    </x:row>
    <x:row r="13181" spans="1:27">
      <x:c r="D13181" s="49" t="s">
        <x:v>2337</x:v>
      </x:c>
      <x:c r="E13181" s="48" t="s"/>
      <x:c r="H13181" s="48" t="s"/>
      <x:c r="K13181" s="50">
        <x:f>SUM(J13169:J13180)</x:f>
      </x:c>
    </x:row>
    <x:row r="13182" spans="1:27">
      <x:c r="D13182" s="49" t="s">
        <x:v>2400</x:v>
      </x:c>
      <x:c r="E13182" s="48" t="s"/>
      <x:c r="H13182" s="48" t="n">
        <x:v>5.5</x:v>
      </x:c>
      <x:c r="I13182" s="0" t="s">
        <x:v>2339</x:v>
      </x:c>
      <x:c r="K13182" s="46">
        <x:f>ROUND(H13182/100*K13181,5)</x:f>
      </x:c>
    </x:row>
    <x:row r="13183" spans="1:27">
      <x:c r="D13183" s="49" t="s">
        <x:v>2340</x:v>
      </x:c>
      <x:c r="E13183" s="48" t="s"/>
      <x:c r="H13183" s="48" t="s"/>
      <x:c r="K13183" s="50">
        <x:f>SUM(K13181:K13182)</x:f>
      </x:c>
    </x:row>
    <x:row r="13185" spans="1:27" customFormat="1" ht="45" customHeight="1">
      <x:c r="A13185" s="38" t="s">
        <x:v>5518</x:v>
      </x:c>
      <x:c r="B13185" s="38" t="s">
        <x:v>590</x:v>
      </x:c>
      <x:c r="C13185" s="39" t="s">
        <x:v>31</x:v>
      </x:c>
      <x:c r="D13185" s="40" t="s">
        <x:v>591</x:v>
      </x:c>
      <x:c r="E13185" s="39" t="s"/>
      <x:c r="F13185" s="39" t="s"/>
      <x:c r="G13185" s="39" t="s"/>
      <x:c r="H13185" s="41" t="s">
        <x:v>2314</x:v>
      </x:c>
      <x:c r="I13185" s="42" t="n">
        <x:v>1</x:v>
      </x:c>
      <x:c r="J13185" s="43" t="s"/>
      <x:c r="K13185" s="44">
        <x:f>ROUND(K13199,2)</x:f>
      </x:c>
      <x:c r="L13185" s="39" t="s"/>
      <x:c r="M13185" s="39" t="s"/>
      <x:c r="N13185" s="39" t="s"/>
      <x:c r="O13185" s="39" t="s"/>
      <x:c r="P13185" s="39" t="s"/>
      <x:c r="Q13185" s="39" t="s"/>
      <x:c r="R13185" s="39" t="s"/>
      <x:c r="S13185" s="39" t="s"/>
      <x:c r="T13185" s="39" t="s"/>
      <x:c r="U13185" s="39" t="s"/>
      <x:c r="V13185" s="39" t="s"/>
      <x:c r="W13185" s="39" t="s"/>
      <x:c r="X13185" s="39" t="s"/>
      <x:c r="Y13185" s="39" t="s"/>
      <x:c r="Z13185" s="39" t="s"/>
      <x:c r="AA13185" s="39" t="s"/>
    </x:row>
    <x:row r="13186" spans="1:27">
      <x:c r="B13186" s="15" t="s">
        <x:v>2315</x:v>
      </x:c>
    </x:row>
    <x:row r="13187" spans="1:27">
      <x:c r="B13187" s="0" t="s">
        <x:v>2418</x:v>
      </x:c>
      <x:c r="C13187" s="0" t="s">
        <x:v>2317</x:v>
      </x:c>
      <x:c r="D13187" s="0" t="s">
        <x:v>2419</x:v>
      </x:c>
      <x:c r="E13187" s="45" t="n">
        <x:v>0.08</x:v>
      </x:c>
      <x:c r="F13187" s="0" t="s">
        <x:v>2319</x:v>
      </x:c>
      <x:c r="G13187" s="0" t="s">
        <x:v>2320</x:v>
      </x:c>
      <x:c r="H13187" s="46" t="n">
        <x:v>28.2</x:v>
      </x:c>
      <x:c r="I13187" s="0" t="s">
        <x:v>2321</x:v>
      </x:c>
      <x:c r="J13187" s="47">
        <x:f>ROUND(E13187/I13185* H13187,5)</x:f>
      </x:c>
      <x:c r="K13187" s="48" t="s"/>
    </x:row>
    <x:row r="13188" spans="1:27">
      <x:c r="B13188" s="0" t="s">
        <x:v>2357</x:v>
      </x:c>
      <x:c r="C13188" s="0" t="s">
        <x:v>2317</x:v>
      </x:c>
      <x:c r="D13188" s="0" t="s">
        <x:v>2358</x:v>
      </x:c>
      <x:c r="E13188" s="45" t="n">
        <x:v>0.18</x:v>
      </x:c>
      <x:c r="F13188" s="0" t="s">
        <x:v>2319</x:v>
      </x:c>
      <x:c r="G13188" s="0" t="s">
        <x:v>2320</x:v>
      </x:c>
      <x:c r="H13188" s="46" t="n">
        <x:v>23.54</x:v>
      </x:c>
      <x:c r="I13188" s="0" t="s">
        <x:v>2321</x:v>
      </x:c>
      <x:c r="J13188" s="47">
        <x:f>ROUND(E13188/I13185* H13188,5)</x:f>
      </x:c>
      <x:c r="K13188" s="48" t="s"/>
    </x:row>
    <x:row r="13189" spans="1:27">
      <x:c r="D13189" s="49" t="s">
        <x:v>2322</x:v>
      </x:c>
      <x:c r="E13189" s="48" t="s"/>
      <x:c r="H13189" s="48" t="s"/>
      <x:c r="K13189" s="46">
        <x:f>SUM(J13187:J13188)</x:f>
      </x:c>
    </x:row>
    <x:row r="13190" spans="1:27">
      <x:c r="B13190" s="15" t="s">
        <x:v>2326</x:v>
      </x:c>
      <x:c r="E13190" s="48" t="s"/>
      <x:c r="H13190" s="48" t="s"/>
      <x:c r="K13190" s="48" t="s"/>
    </x:row>
    <x:row r="13191" spans="1:27">
      <x:c r="B13191" s="0" t="s">
        <x:v>5519</x:v>
      </x:c>
      <x:c r="C13191" s="0" t="s">
        <x:v>31</x:v>
      </x:c>
      <x:c r="D13191" s="0" t="s">
        <x:v>5520</x:v>
      </x:c>
      <x:c r="E13191" s="45" t="n">
        <x:v>0.0105</x:v>
      </x:c>
      <x:c r="G13191" s="0" t="s">
        <x:v>2320</x:v>
      </x:c>
      <x:c r="H13191" s="46" t="n">
        <x:v>1.1</x:v>
      </x:c>
      <x:c r="I13191" s="0" t="s">
        <x:v>2321</x:v>
      </x:c>
      <x:c r="J13191" s="47">
        <x:f>ROUND(E13191* H13191,5)</x:f>
      </x:c>
      <x:c r="K13191" s="48" t="s"/>
    </x:row>
    <x:row r="13192" spans="1:27">
      <x:c r="B13192" s="0" t="s">
        <x:v>5521</x:v>
      </x:c>
      <x:c r="C13192" s="0" t="s">
        <x:v>5522</x:v>
      </x:c>
      <x:c r="D13192" s="0" t="s">
        <x:v>5523</x:v>
      </x:c>
      <x:c r="E13192" s="45" t="n">
        <x:v>0.25</x:v>
      </x:c>
      <x:c r="G13192" s="0" t="s">
        <x:v>2320</x:v>
      </x:c>
      <x:c r="H13192" s="46" t="n">
        <x:v>5.64</x:v>
      </x:c>
      <x:c r="I13192" s="0" t="s">
        <x:v>2321</x:v>
      </x:c>
      <x:c r="J13192" s="47">
        <x:f>ROUND(E13192* H13192,5)</x:f>
      </x:c>
      <x:c r="K13192" s="48" t="s"/>
    </x:row>
    <x:row r="13193" spans="1:27">
      <x:c r="B13193" s="0" t="s">
        <x:v>5524</x:v>
      </x:c>
      <x:c r="C13193" s="0" t="s">
        <x:v>5522</x:v>
      </x:c>
      <x:c r="D13193" s="0" t="s">
        <x:v>5525</x:v>
      </x:c>
      <x:c r="E13193" s="45" t="n">
        <x:v>3.5</x:v>
      </x:c>
      <x:c r="G13193" s="0" t="s">
        <x:v>2320</x:v>
      </x:c>
      <x:c r="H13193" s="46" t="n">
        <x:v>2.01</x:v>
      </x:c>
      <x:c r="I13193" s="0" t="s">
        <x:v>2321</x:v>
      </x:c>
      <x:c r="J13193" s="47">
        <x:f>ROUND(E13193* H13193,5)</x:f>
      </x:c>
      <x:c r="K13193" s="48" t="s"/>
    </x:row>
    <x:row r="13194" spans="1:27">
      <x:c r="D13194" s="49" t="s">
        <x:v>2336</x:v>
      </x:c>
      <x:c r="E13194" s="48" t="s"/>
      <x:c r="H13194" s="48" t="s"/>
      <x:c r="K13194" s="46">
        <x:f>SUM(J13191:J13193)</x:f>
      </x:c>
    </x:row>
    <x:row r="13195" spans="1:27">
      <x:c r="E13195" s="48" t="s"/>
      <x:c r="H13195" s="48" t="s"/>
      <x:c r="K13195" s="48" t="s"/>
    </x:row>
    <x:row r="13196" spans="1:27">
      <x:c r="D13196" s="49" t="s">
        <x:v>2338</x:v>
      </x:c>
      <x:c r="E13196" s="48" t="s"/>
      <x:c r="H13196" s="48" t="n">
        <x:v>1.5</x:v>
      </x:c>
      <x:c r="I13196" s="0" t="s">
        <x:v>2339</x:v>
      </x:c>
      <x:c r="J13196" s="0">
        <x:f>ROUND(H13196/100*K13189,5)</x:f>
      </x:c>
      <x:c r="K13196" s="48" t="s"/>
    </x:row>
    <x:row r="13197" spans="1:27">
      <x:c r="D13197" s="49" t="s">
        <x:v>2337</x:v>
      </x:c>
      <x:c r="E13197" s="48" t="s"/>
      <x:c r="H13197" s="48" t="s"/>
      <x:c r="K13197" s="50">
        <x:f>SUM(J13186:J13196)</x:f>
      </x:c>
    </x:row>
    <x:row r="13198" spans="1:27">
      <x:c r="D13198" s="49" t="s">
        <x:v>2400</x:v>
      </x:c>
      <x:c r="E13198" s="48" t="s"/>
      <x:c r="H13198" s="48" t="n">
        <x:v>5.5</x:v>
      </x:c>
      <x:c r="I13198" s="0" t="s">
        <x:v>2339</x:v>
      </x:c>
      <x:c r="K13198" s="46">
        <x:f>ROUND(H13198/100*K13197,5)</x:f>
      </x:c>
    </x:row>
    <x:row r="13199" spans="1:27">
      <x:c r="D13199" s="49" t="s">
        <x:v>2340</x:v>
      </x:c>
      <x:c r="E13199" s="48" t="s"/>
      <x:c r="H13199" s="48" t="s"/>
      <x:c r="K13199" s="50">
        <x:f>SUM(K13197:K13198)</x:f>
      </x:c>
    </x:row>
    <x:row r="13201" spans="1:27" customFormat="1" ht="45" customHeight="1">
      <x:c r="A13201" s="38" t="s">
        <x:v>5526</x:v>
      </x:c>
      <x:c r="B13201" s="38" t="s">
        <x:v>375</x:v>
      </x:c>
      <x:c r="C13201" s="39" t="s">
        <x:v>31</x:v>
      </x:c>
      <x:c r="D13201" s="40" t="s">
        <x:v>376</x:v>
      </x:c>
      <x:c r="E13201" s="39" t="s"/>
      <x:c r="F13201" s="39" t="s"/>
      <x:c r="G13201" s="39" t="s"/>
      <x:c r="H13201" s="41" t="s">
        <x:v>2314</x:v>
      </x:c>
      <x:c r="I13201" s="42" t="n">
        <x:v>1</x:v>
      </x:c>
      <x:c r="J13201" s="43" t="s"/>
      <x:c r="K13201" s="44">
        <x:f>ROUND(K13215,2)</x:f>
      </x:c>
      <x:c r="L13201" s="39" t="s"/>
      <x:c r="M13201" s="39" t="s"/>
      <x:c r="N13201" s="39" t="s"/>
      <x:c r="O13201" s="39" t="s"/>
      <x:c r="P13201" s="39" t="s"/>
      <x:c r="Q13201" s="39" t="s"/>
      <x:c r="R13201" s="39" t="s"/>
      <x:c r="S13201" s="39" t="s"/>
      <x:c r="T13201" s="39" t="s"/>
      <x:c r="U13201" s="39" t="s"/>
      <x:c r="V13201" s="39" t="s"/>
      <x:c r="W13201" s="39" t="s"/>
      <x:c r="X13201" s="39" t="s"/>
      <x:c r="Y13201" s="39" t="s"/>
      <x:c r="Z13201" s="39" t="s"/>
      <x:c r="AA13201" s="39" t="s"/>
    </x:row>
    <x:row r="13202" spans="1:27">
      <x:c r="B13202" s="15" t="s">
        <x:v>2315</x:v>
      </x:c>
    </x:row>
    <x:row r="13203" spans="1:27">
      <x:c r="B13203" s="0" t="s">
        <x:v>2418</x:v>
      </x:c>
      <x:c r="C13203" s="0" t="s">
        <x:v>2317</x:v>
      </x:c>
      <x:c r="D13203" s="0" t="s">
        <x:v>2419</x:v>
      </x:c>
      <x:c r="E13203" s="45" t="n">
        <x:v>0.08</x:v>
      </x:c>
      <x:c r="F13203" s="0" t="s">
        <x:v>2319</x:v>
      </x:c>
      <x:c r="G13203" s="0" t="s">
        <x:v>2320</x:v>
      </x:c>
      <x:c r="H13203" s="46" t="n">
        <x:v>28.2</x:v>
      </x:c>
      <x:c r="I13203" s="0" t="s">
        <x:v>2321</x:v>
      </x:c>
      <x:c r="J13203" s="47">
        <x:f>ROUND(E13203/I13201* H13203,5)</x:f>
      </x:c>
      <x:c r="K13203" s="48" t="s"/>
    </x:row>
    <x:row r="13204" spans="1:27">
      <x:c r="B13204" s="0" t="s">
        <x:v>2357</x:v>
      </x:c>
      <x:c r="C13204" s="0" t="s">
        <x:v>2317</x:v>
      </x:c>
      <x:c r="D13204" s="0" t="s">
        <x:v>2358</x:v>
      </x:c>
      <x:c r="E13204" s="45" t="n">
        <x:v>0.15</x:v>
      </x:c>
      <x:c r="F13204" s="0" t="s">
        <x:v>2319</x:v>
      </x:c>
      <x:c r="G13204" s="0" t="s">
        <x:v>2320</x:v>
      </x:c>
      <x:c r="H13204" s="46" t="n">
        <x:v>23.54</x:v>
      </x:c>
      <x:c r="I13204" s="0" t="s">
        <x:v>2321</x:v>
      </x:c>
      <x:c r="J13204" s="47">
        <x:f>ROUND(E13204/I13201* H13204,5)</x:f>
      </x:c>
      <x:c r="K13204" s="48" t="s"/>
    </x:row>
    <x:row r="13205" spans="1:27">
      <x:c r="D13205" s="49" t="s">
        <x:v>2322</x:v>
      </x:c>
      <x:c r="E13205" s="48" t="s"/>
      <x:c r="H13205" s="48" t="s"/>
      <x:c r="K13205" s="46">
        <x:f>SUM(J13203:J13204)</x:f>
      </x:c>
    </x:row>
    <x:row r="13206" spans="1:27">
      <x:c r="B13206" s="15" t="s">
        <x:v>2326</x:v>
      </x:c>
      <x:c r="E13206" s="48" t="s"/>
      <x:c r="H13206" s="48" t="s"/>
      <x:c r="K13206" s="48" t="s"/>
    </x:row>
    <x:row r="13207" spans="1:27">
      <x:c r="B13207" s="0" t="s">
        <x:v>5521</x:v>
      </x:c>
      <x:c r="C13207" s="0" t="s">
        <x:v>5522</x:v>
      </x:c>
      <x:c r="D13207" s="0" t="s">
        <x:v>5523</x:v>
      </x:c>
      <x:c r="E13207" s="45" t="n">
        <x:v>0.25</x:v>
      </x:c>
      <x:c r="G13207" s="0" t="s">
        <x:v>2320</x:v>
      </x:c>
      <x:c r="H13207" s="46" t="n">
        <x:v>5.64</x:v>
      </x:c>
      <x:c r="I13207" s="0" t="s">
        <x:v>2321</x:v>
      </x:c>
      <x:c r="J13207" s="47">
        <x:f>ROUND(E13207* H13207,5)</x:f>
      </x:c>
      <x:c r="K13207" s="48" t="s"/>
    </x:row>
    <x:row r="13208" spans="1:27">
      <x:c r="B13208" s="0" t="s">
        <x:v>5524</x:v>
      </x:c>
      <x:c r="C13208" s="0" t="s">
        <x:v>5522</x:v>
      </x:c>
      <x:c r="D13208" s="0" t="s">
        <x:v>5525</x:v>
      </x:c>
      <x:c r="E13208" s="45" t="n">
        <x:v>3.2</x:v>
      </x:c>
      <x:c r="G13208" s="0" t="s">
        <x:v>2320</x:v>
      </x:c>
      <x:c r="H13208" s="46" t="n">
        <x:v>2.01</x:v>
      </x:c>
      <x:c r="I13208" s="0" t="s">
        <x:v>2321</x:v>
      </x:c>
      <x:c r="J13208" s="47">
        <x:f>ROUND(E13208* H13208,5)</x:f>
      </x:c>
      <x:c r="K13208" s="48" t="s"/>
    </x:row>
    <x:row r="13209" spans="1:27">
      <x:c r="B13209" s="0" t="s">
        <x:v>5519</x:v>
      </x:c>
      <x:c r="C13209" s="0" t="s">
        <x:v>31</x:v>
      </x:c>
      <x:c r="D13209" s="0" t="s">
        <x:v>5520</x:v>
      </x:c>
      <x:c r="E13209" s="45" t="n">
        <x:v>0.0105</x:v>
      </x:c>
      <x:c r="G13209" s="0" t="s">
        <x:v>2320</x:v>
      </x:c>
      <x:c r="H13209" s="46" t="n">
        <x:v>1.1</x:v>
      </x:c>
      <x:c r="I13209" s="0" t="s">
        <x:v>2321</x:v>
      </x:c>
      <x:c r="J13209" s="47">
        <x:f>ROUND(E13209* H13209,5)</x:f>
      </x:c>
      <x:c r="K13209" s="48" t="s"/>
    </x:row>
    <x:row r="13210" spans="1:27">
      <x:c r="D13210" s="49" t="s">
        <x:v>2336</x:v>
      </x:c>
      <x:c r="E13210" s="48" t="s"/>
      <x:c r="H13210" s="48" t="s"/>
      <x:c r="K13210" s="46">
        <x:f>SUM(J13207:J13209)</x:f>
      </x:c>
    </x:row>
    <x:row r="13211" spans="1:27">
      <x:c r="E13211" s="48" t="s"/>
      <x:c r="H13211" s="48" t="s"/>
      <x:c r="K13211" s="48" t="s"/>
    </x:row>
    <x:row r="13212" spans="1:27">
      <x:c r="D13212" s="49" t="s">
        <x:v>2338</x:v>
      </x:c>
      <x:c r="E13212" s="48" t="s"/>
      <x:c r="H13212" s="48" t="n">
        <x:v>1.5</x:v>
      </x:c>
      <x:c r="I13212" s="0" t="s">
        <x:v>2339</x:v>
      </x:c>
      <x:c r="J13212" s="0">
        <x:f>ROUND(H13212/100*K13205,5)</x:f>
      </x:c>
      <x:c r="K13212" s="48" t="s"/>
    </x:row>
    <x:row r="13213" spans="1:27">
      <x:c r="D13213" s="49" t="s">
        <x:v>2337</x:v>
      </x:c>
      <x:c r="E13213" s="48" t="s"/>
      <x:c r="H13213" s="48" t="s"/>
      <x:c r="K13213" s="50">
        <x:f>SUM(J13202:J13212)</x:f>
      </x:c>
    </x:row>
    <x:row r="13214" spans="1:27">
      <x:c r="D13214" s="49" t="s">
        <x:v>2400</x:v>
      </x:c>
      <x:c r="E13214" s="48" t="s"/>
      <x:c r="H13214" s="48" t="n">
        <x:v>5.5</x:v>
      </x:c>
      <x:c r="I13214" s="0" t="s">
        <x:v>2339</x:v>
      </x:c>
      <x:c r="K13214" s="46">
        <x:f>ROUND(H13214/100*K13213,5)</x:f>
      </x:c>
    </x:row>
    <x:row r="13215" spans="1:27">
      <x:c r="D13215" s="49" t="s">
        <x:v>2340</x:v>
      </x:c>
      <x:c r="E13215" s="48" t="s"/>
      <x:c r="H13215" s="48" t="s"/>
      <x:c r="K13215" s="50">
        <x:f>SUM(K13213:K13214)</x:f>
      </x:c>
    </x:row>
    <x:row r="13217" spans="1:27" customFormat="1" ht="45" customHeight="1">
      <x:c r="A13217" s="38" t="s">
        <x:v>5527</x:v>
      </x:c>
      <x:c r="B13217" s="38" t="s">
        <x:v>588</x:v>
      </x:c>
      <x:c r="C13217" s="39" t="s">
        <x:v>31</x:v>
      </x:c>
      <x:c r="D13217" s="40" t="s">
        <x:v>589</x:v>
      </x:c>
      <x:c r="E13217" s="39" t="s"/>
      <x:c r="F13217" s="39" t="s"/>
      <x:c r="G13217" s="39" t="s"/>
      <x:c r="H13217" s="41" t="s">
        <x:v>2314</x:v>
      </x:c>
      <x:c r="I13217" s="42" t="n">
        <x:v>1</x:v>
      </x:c>
      <x:c r="J13217" s="43" t="s"/>
      <x:c r="K13217" s="44">
        <x:f>ROUND(K13228,2)</x:f>
      </x:c>
      <x:c r="L13217" s="39" t="s"/>
      <x:c r="M13217" s="39" t="s"/>
      <x:c r="N13217" s="39" t="s"/>
      <x:c r="O13217" s="39" t="s"/>
      <x:c r="P13217" s="39" t="s"/>
      <x:c r="Q13217" s="39" t="s"/>
      <x:c r="R13217" s="39" t="s"/>
      <x:c r="S13217" s="39" t="s"/>
      <x:c r="T13217" s="39" t="s"/>
      <x:c r="U13217" s="39" t="s"/>
      <x:c r="V13217" s="39" t="s"/>
      <x:c r="W13217" s="39" t="s"/>
      <x:c r="X13217" s="39" t="s"/>
      <x:c r="Y13217" s="39" t="s"/>
      <x:c r="Z13217" s="39" t="s"/>
      <x:c r="AA13217" s="39" t="s"/>
    </x:row>
    <x:row r="13218" spans="1:27">
      <x:c r="B13218" s="15" t="s">
        <x:v>2315</x:v>
      </x:c>
    </x:row>
    <x:row r="13219" spans="1:27">
      <x:c r="B13219" s="0" t="s">
        <x:v>2468</x:v>
      </x:c>
      <x:c r="C13219" s="0" t="s">
        <x:v>2317</x:v>
      </x:c>
      <x:c r="D13219" s="0" t="s">
        <x:v>2469</x:v>
      </x:c>
      <x:c r="E13219" s="45" t="n">
        <x:v>0.08</x:v>
      </x:c>
      <x:c r="F13219" s="0" t="s">
        <x:v>2319</x:v>
      </x:c>
      <x:c r="G13219" s="0" t="s">
        <x:v>2320</x:v>
      </x:c>
      <x:c r="H13219" s="46" t="n">
        <x:v>28.2</x:v>
      </x:c>
      <x:c r="I13219" s="0" t="s">
        <x:v>2321</x:v>
      </x:c>
      <x:c r="J13219" s="47">
        <x:f>ROUND(E13219/I13217* H13219,5)</x:f>
      </x:c>
      <x:c r="K13219" s="48" t="s"/>
    </x:row>
    <x:row r="13220" spans="1:27">
      <x:c r="D13220" s="49" t="s">
        <x:v>2322</x:v>
      </x:c>
      <x:c r="E13220" s="48" t="s"/>
      <x:c r="H13220" s="48" t="s"/>
      <x:c r="K13220" s="46">
        <x:f>SUM(J13219:J13219)</x:f>
      </x:c>
    </x:row>
    <x:row r="13221" spans="1:27">
      <x:c r="B13221" s="15" t="s">
        <x:v>2326</x:v>
      </x:c>
      <x:c r="E13221" s="48" t="s"/>
      <x:c r="H13221" s="48" t="s"/>
      <x:c r="K13221" s="48" t="s"/>
    </x:row>
    <x:row r="13222" spans="1:27">
      <x:c r="B13222" s="0" t="s">
        <x:v>5528</x:v>
      </x:c>
      <x:c r="C13222" s="0" t="s">
        <x:v>214</x:v>
      </x:c>
      <x:c r="D13222" s="0" t="s">
        <x:v>5529</x:v>
      </x:c>
      <x:c r="E13222" s="45" t="n">
        <x:v>19</x:v>
      </x:c>
      <x:c r="G13222" s="0" t="s">
        <x:v>2320</x:v>
      </x:c>
      <x:c r="H13222" s="46" t="n">
        <x:v>1.11</x:v>
      </x:c>
      <x:c r="I13222" s="0" t="s">
        <x:v>2321</x:v>
      </x:c>
      <x:c r="J13222" s="47">
        <x:f>ROUND(E13222* H13222,5)</x:f>
      </x:c>
      <x:c r="K13222" s="48" t="s"/>
    </x:row>
    <x:row r="13223" spans="1:27">
      <x:c r="D13223" s="49" t="s">
        <x:v>2336</x:v>
      </x:c>
      <x:c r="E13223" s="48" t="s"/>
      <x:c r="H13223" s="48" t="s"/>
      <x:c r="K13223" s="46">
        <x:f>SUM(J13222:J13222)</x:f>
      </x:c>
    </x:row>
    <x:row r="13224" spans="1:27">
      <x:c r="E13224" s="48" t="s"/>
      <x:c r="H13224" s="48" t="s"/>
      <x:c r="K13224" s="48" t="s"/>
    </x:row>
    <x:row r="13225" spans="1:27">
      <x:c r="D13225" s="49" t="s">
        <x:v>2338</x:v>
      </x:c>
      <x:c r="E13225" s="48" t="s"/>
      <x:c r="H13225" s="48" t="n">
        <x:v>1.5</x:v>
      </x:c>
      <x:c r="I13225" s="0" t="s">
        <x:v>2339</x:v>
      </x:c>
      <x:c r="J13225" s="0">
        <x:f>ROUND(H13225/100*K13220,5)</x:f>
      </x:c>
      <x:c r="K13225" s="48" t="s"/>
    </x:row>
    <x:row r="13226" spans="1:27">
      <x:c r="D13226" s="49" t="s">
        <x:v>2337</x:v>
      </x:c>
      <x:c r="E13226" s="48" t="s"/>
      <x:c r="H13226" s="48" t="s"/>
      <x:c r="K13226" s="50">
        <x:f>SUM(J13218:J13225)</x:f>
      </x:c>
    </x:row>
    <x:row r="13227" spans="1:27">
      <x:c r="D13227" s="49" t="s">
        <x:v>2400</x:v>
      </x:c>
      <x:c r="E13227" s="48" t="s"/>
      <x:c r="H13227" s="48" t="n">
        <x:v>5.5</x:v>
      </x:c>
      <x:c r="I13227" s="0" t="s">
        <x:v>2339</x:v>
      </x:c>
      <x:c r="K13227" s="46">
        <x:f>ROUND(H13227/100*K13226,5)</x:f>
      </x:c>
    </x:row>
    <x:row r="13228" spans="1:27">
      <x:c r="D13228" s="49" t="s">
        <x:v>2340</x:v>
      </x:c>
      <x:c r="E13228" s="48" t="s"/>
      <x:c r="H13228" s="48" t="s"/>
      <x:c r="K13228" s="50">
        <x:f>SUM(K13226:K13227)</x:f>
      </x:c>
    </x:row>
    <x:row r="13230" spans="1:27" customFormat="1" ht="45" customHeight="1">
      <x:c r="A13230" s="38" t="s">
        <x:v>5530</x:v>
      </x:c>
      <x:c r="B13230" s="38" t="s">
        <x:v>2276</x:v>
      </x:c>
      <x:c r="C13230" s="39" t="s">
        <x:v>31</x:v>
      </x:c>
      <x:c r="D13230" s="40" t="s">
        <x:v>2277</x:v>
      </x:c>
      <x:c r="E13230" s="39" t="s"/>
      <x:c r="F13230" s="39" t="s"/>
      <x:c r="G13230" s="39" t="s"/>
      <x:c r="H13230" s="41" t="s">
        <x:v>2314</x:v>
      </x:c>
      <x:c r="I13230" s="42" t="n">
        <x:v>1</x:v>
      </x:c>
      <x:c r="J13230" s="43" t="s"/>
      <x:c r="K13230" s="44">
        <x:f>ROUND(K13242,2)</x:f>
      </x:c>
      <x:c r="L13230" s="39" t="s"/>
      <x:c r="M13230" s="39" t="s"/>
      <x:c r="N13230" s="39" t="s"/>
      <x:c r="O13230" s="39" t="s"/>
      <x:c r="P13230" s="39" t="s"/>
      <x:c r="Q13230" s="39" t="s"/>
      <x:c r="R13230" s="39" t="s"/>
      <x:c r="S13230" s="39" t="s"/>
      <x:c r="T13230" s="39" t="s"/>
      <x:c r="U13230" s="39" t="s"/>
      <x:c r="V13230" s="39" t="s"/>
      <x:c r="W13230" s="39" t="s"/>
      <x:c r="X13230" s="39" t="s"/>
      <x:c r="Y13230" s="39" t="s"/>
      <x:c r="Z13230" s="39" t="s"/>
      <x:c r="AA13230" s="39" t="s"/>
    </x:row>
    <x:row r="13231" spans="1:27">
      <x:c r="B13231" s="15" t="s">
        <x:v>2315</x:v>
      </x:c>
    </x:row>
    <x:row r="13232" spans="1:27">
      <x:c r="B13232" s="0" t="s">
        <x:v>2357</x:v>
      </x:c>
      <x:c r="C13232" s="0" t="s">
        <x:v>2317</x:v>
      </x:c>
      <x:c r="D13232" s="0" t="s">
        <x:v>2358</x:v>
      </x:c>
      <x:c r="E13232" s="45" t="n">
        <x:v>0.22</x:v>
      </x:c>
      <x:c r="F13232" s="0" t="s">
        <x:v>2319</x:v>
      </x:c>
      <x:c r="G13232" s="0" t="s">
        <x:v>2320</x:v>
      </x:c>
      <x:c r="H13232" s="46" t="n">
        <x:v>23.54</x:v>
      </x:c>
      <x:c r="I13232" s="0" t="s">
        <x:v>2321</x:v>
      </x:c>
      <x:c r="J13232" s="47">
        <x:f>ROUND(E13232/I13230* H13232,5)</x:f>
      </x:c>
      <x:c r="K13232" s="48" t="s"/>
    </x:row>
    <x:row r="13233" spans="1:27">
      <x:c r="B13233" s="0" t="s">
        <x:v>2418</x:v>
      </x:c>
      <x:c r="C13233" s="0" t="s">
        <x:v>2317</x:v>
      </x:c>
      <x:c r="D13233" s="0" t="s">
        <x:v>2419</x:v>
      </x:c>
      <x:c r="E13233" s="45" t="n">
        <x:v>0.1</x:v>
      </x:c>
      <x:c r="F13233" s="0" t="s">
        <x:v>2319</x:v>
      </x:c>
      <x:c r="G13233" s="0" t="s">
        <x:v>2320</x:v>
      </x:c>
      <x:c r="H13233" s="46" t="n">
        <x:v>28.2</x:v>
      </x:c>
      <x:c r="I13233" s="0" t="s">
        <x:v>2321</x:v>
      </x:c>
      <x:c r="J13233" s="47">
        <x:f>ROUND(E13233/I13230* H13233,5)</x:f>
      </x:c>
      <x:c r="K13233" s="48" t="s"/>
    </x:row>
    <x:row r="13234" spans="1:27">
      <x:c r="D13234" s="49" t="s">
        <x:v>2322</x:v>
      </x:c>
      <x:c r="E13234" s="48" t="s"/>
      <x:c r="H13234" s="48" t="s"/>
      <x:c r="K13234" s="46">
        <x:f>SUM(J13232:J13233)</x:f>
      </x:c>
    </x:row>
    <x:row r="13235" spans="1:27">
      <x:c r="B13235" s="15" t="s">
        <x:v>2326</x:v>
      </x:c>
      <x:c r="E13235" s="48" t="s"/>
      <x:c r="H13235" s="48" t="s"/>
      <x:c r="K13235" s="48" t="s"/>
    </x:row>
    <x:row r="13236" spans="1:27">
      <x:c r="B13236" s="0" t="s">
        <x:v>5531</x:v>
      </x:c>
      <x:c r="C13236" s="0" t="s">
        <x:v>130</x:v>
      </x:c>
      <x:c r="D13236" s="0" t="s">
        <x:v>4896</x:v>
      </x:c>
      <x:c r="E13236" s="45" t="n">
        <x:v>0.1545</x:v>
      </x:c>
      <x:c r="G13236" s="0" t="s">
        <x:v>2320</x:v>
      </x:c>
      <x:c r="H13236" s="46" t="n">
        <x:v>75.44</x:v>
      </x:c>
      <x:c r="I13236" s="0" t="s">
        <x:v>2321</x:v>
      </x:c>
      <x:c r="J13236" s="47">
        <x:f>ROUND(E13236* H13236,5)</x:f>
      </x:c>
      <x:c r="K13236" s="48" t="s"/>
    </x:row>
    <x:row r="13237" spans="1:27">
      <x:c r="D13237" s="49" t="s">
        <x:v>2336</x:v>
      </x:c>
      <x:c r="E13237" s="48" t="s"/>
      <x:c r="H13237" s="48" t="s"/>
      <x:c r="K13237" s="46">
        <x:f>SUM(J13236:J13236)</x:f>
      </x:c>
    </x:row>
    <x:row r="13238" spans="1:27">
      <x:c r="E13238" s="48" t="s"/>
      <x:c r="H13238" s="48" t="s"/>
      <x:c r="K13238" s="48" t="s"/>
    </x:row>
    <x:row r="13239" spans="1:27">
      <x:c r="D13239" s="49" t="s">
        <x:v>2338</x:v>
      </x:c>
      <x:c r="E13239" s="48" t="s"/>
      <x:c r="H13239" s="48" t="n">
        <x:v>1.5</x:v>
      </x:c>
      <x:c r="I13239" s="0" t="s">
        <x:v>2339</x:v>
      </x:c>
      <x:c r="J13239" s="0">
        <x:f>ROUND(H13239/100*K13234,5)</x:f>
      </x:c>
      <x:c r="K13239" s="48" t="s"/>
    </x:row>
    <x:row r="13240" spans="1:27">
      <x:c r="D13240" s="49" t="s">
        <x:v>2337</x:v>
      </x:c>
      <x:c r="E13240" s="48" t="s"/>
      <x:c r="H13240" s="48" t="s"/>
      <x:c r="K13240" s="50">
        <x:f>SUM(J13231:J13239)</x:f>
      </x:c>
    </x:row>
    <x:row r="13241" spans="1:27">
      <x:c r="D13241" s="49" t="s">
        <x:v>2400</x:v>
      </x:c>
      <x:c r="E13241" s="48" t="s"/>
      <x:c r="H13241" s="48" t="n">
        <x:v>5.5</x:v>
      </x:c>
      <x:c r="I13241" s="0" t="s">
        <x:v>2339</x:v>
      </x:c>
      <x:c r="K13241" s="46">
        <x:f>ROUND(H13241/100*K13240,5)</x:f>
      </x:c>
    </x:row>
    <x:row r="13242" spans="1:27">
      <x:c r="D13242" s="49" t="s">
        <x:v>2340</x:v>
      </x:c>
      <x:c r="E13242" s="48" t="s"/>
      <x:c r="H13242" s="48" t="s"/>
      <x:c r="K13242" s="50">
        <x:f>SUM(K13240:K13241)</x:f>
      </x:c>
    </x:row>
    <x:row r="13244" spans="1:27" customFormat="1" ht="45" customHeight="1">
      <x:c r="A13244" s="38" t="s">
        <x:v>5532</x:v>
      </x:c>
      <x:c r="B13244" s="38" t="s">
        <x:v>600</x:v>
      </x:c>
      <x:c r="C13244" s="39" t="s">
        <x:v>31</x:v>
      </x:c>
      <x:c r="D13244" s="40" t="s">
        <x:v>601</x:v>
      </x:c>
      <x:c r="E13244" s="39" t="s"/>
      <x:c r="F13244" s="39" t="s"/>
      <x:c r="G13244" s="39" t="s"/>
      <x:c r="H13244" s="41" t="s">
        <x:v>2314</x:v>
      </x:c>
      <x:c r="I13244" s="42" t="n">
        <x:v>1</x:v>
      </x:c>
      <x:c r="J13244" s="43" t="s"/>
      <x:c r="K13244" s="44">
        <x:f>ROUND(K13256,2)</x:f>
      </x:c>
      <x:c r="L13244" s="39" t="s"/>
      <x:c r="M13244" s="39" t="s"/>
      <x:c r="N13244" s="39" t="s"/>
      <x:c r="O13244" s="39" t="s"/>
      <x:c r="P13244" s="39" t="s"/>
      <x:c r="Q13244" s="39" t="s"/>
      <x:c r="R13244" s="39" t="s"/>
      <x:c r="S13244" s="39" t="s"/>
      <x:c r="T13244" s="39" t="s"/>
      <x:c r="U13244" s="39" t="s"/>
      <x:c r="V13244" s="39" t="s"/>
      <x:c r="W13244" s="39" t="s"/>
      <x:c r="X13244" s="39" t="s"/>
      <x:c r="Y13244" s="39" t="s"/>
      <x:c r="Z13244" s="39" t="s"/>
      <x:c r="AA13244" s="39" t="s"/>
    </x:row>
    <x:row r="13245" spans="1:27">
      <x:c r="B13245" s="15" t="s">
        <x:v>2315</x:v>
      </x:c>
    </x:row>
    <x:row r="13246" spans="1:27">
      <x:c r="B13246" s="0" t="s">
        <x:v>2505</x:v>
      </x:c>
      <x:c r="C13246" s="0" t="s">
        <x:v>2317</x:v>
      </x:c>
      <x:c r="D13246" s="0" t="s">
        <x:v>2506</x:v>
      </x:c>
      <x:c r="E13246" s="45" t="n">
        <x:v>0.7</x:v>
      </x:c>
      <x:c r="F13246" s="0" t="s">
        <x:v>2319</x:v>
      </x:c>
      <x:c r="G13246" s="0" t="s">
        <x:v>2320</x:v>
      </x:c>
      <x:c r="H13246" s="46" t="n">
        <x:v>29.14</x:v>
      </x:c>
      <x:c r="I13246" s="0" t="s">
        <x:v>2321</x:v>
      </x:c>
      <x:c r="J13246" s="47">
        <x:f>ROUND(E13246/I13244* H13246,5)</x:f>
      </x:c>
      <x:c r="K13246" s="48" t="s"/>
    </x:row>
    <x:row r="13247" spans="1:27">
      <x:c r="B13247" s="0" t="s">
        <x:v>2503</x:v>
      </x:c>
      <x:c r="C13247" s="0" t="s">
        <x:v>2317</x:v>
      </x:c>
      <x:c r="D13247" s="0" t="s">
        <x:v>2504</x:v>
      </x:c>
      <x:c r="E13247" s="45" t="n">
        <x:v>0.35</x:v>
      </x:c>
      <x:c r="F13247" s="0" t="s">
        <x:v>2319</x:v>
      </x:c>
      <x:c r="G13247" s="0" t="s">
        <x:v>2320</x:v>
      </x:c>
      <x:c r="H13247" s="46" t="n">
        <x:v>25.03</x:v>
      </x:c>
      <x:c r="I13247" s="0" t="s">
        <x:v>2321</x:v>
      </x:c>
      <x:c r="J13247" s="47">
        <x:f>ROUND(E13247/I13244* H13247,5)</x:f>
      </x:c>
      <x:c r="K13247" s="48" t="s"/>
    </x:row>
    <x:row r="13248" spans="1:27">
      <x:c r="D13248" s="49" t="s">
        <x:v>2322</x:v>
      </x:c>
      <x:c r="E13248" s="48" t="s"/>
      <x:c r="H13248" s="48" t="s"/>
      <x:c r="K13248" s="46">
        <x:f>SUM(J13246:J13247)</x:f>
      </x:c>
    </x:row>
    <x:row r="13249" spans="1:27">
      <x:c r="B13249" s="15" t="s">
        <x:v>2326</x:v>
      </x:c>
      <x:c r="E13249" s="48" t="s"/>
      <x:c r="H13249" s="48" t="s"/>
      <x:c r="K13249" s="48" t="s"/>
    </x:row>
    <x:row r="13250" spans="1:27">
      <x:c r="B13250" s="0" t="s">
        <x:v>5533</x:v>
      </x:c>
      <x:c r="C13250" s="0" t="s">
        <x:v>31</x:v>
      </x:c>
      <x:c r="D13250" s="0" t="s">
        <x:v>5534</x:v>
      </x:c>
      <x:c r="E13250" s="45" t="n">
        <x:v>1</x:v>
      </x:c>
      <x:c r="G13250" s="0" t="s">
        <x:v>2320</x:v>
      </x:c>
      <x:c r="H13250" s="46" t="n">
        <x:v>58.9</x:v>
      </x:c>
      <x:c r="I13250" s="0" t="s">
        <x:v>2321</x:v>
      </x:c>
      <x:c r="J13250" s="47">
        <x:f>ROUND(E13250* H13250,5)</x:f>
      </x:c>
      <x:c r="K13250" s="48" t="s"/>
    </x:row>
    <x:row r="13251" spans="1:27">
      <x:c r="D13251" s="49" t="s">
        <x:v>2336</x:v>
      </x:c>
      <x:c r="E13251" s="48" t="s"/>
      <x:c r="H13251" s="48" t="s"/>
      <x:c r="K13251" s="46">
        <x:f>SUM(J13250:J13250)</x:f>
      </x:c>
    </x:row>
    <x:row r="13252" spans="1:27">
      <x:c r="E13252" s="48" t="s"/>
      <x:c r="H13252" s="48" t="s"/>
      <x:c r="K13252" s="48" t="s"/>
    </x:row>
    <x:row r="13253" spans="1:27">
      <x:c r="D13253" s="49" t="s">
        <x:v>2338</x:v>
      </x:c>
      <x:c r="E13253" s="48" t="s"/>
      <x:c r="H13253" s="48" t="n">
        <x:v>1.5</x:v>
      </x:c>
      <x:c r="I13253" s="0" t="s">
        <x:v>2339</x:v>
      </x:c>
      <x:c r="J13253" s="0">
        <x:f>ROUND(H13253/100*K13248,5)</x:f>
      </x:c>
      <x:c r="K13253" s="48" t="s"/>
    </x:row>
    <x:row r="13254" spans="1:27">
      <x:c r="D13254" s="49" t="s">
        <x:v>2337</x:v>
      </x:c>
      <x:c r="E13254" s="48" t="s"/>
      <x:c r="H13254" s="48" t="s"/>
      <x:c r="K13254" s="50">
        <x:f>SUM(J13245:J13253)</x:f>
      </x:c>
    </x:row>
    <x:row r="13255" spans="1:27">
      <x:c r="D13255" s="49" t="s">
        <x:v>2400</x:v>
      </x:c>
      <x:c r="E13255" s="48" t="s"/>
      <x:c r="H13255" s="48" t="n">
        <x:v>5.5</x:v>
      </x:c>
      <x:c r="I13255" s="0" t="s">
        <x:v>2339</x:v>
      </x:c>
      <x:c r="K13255" s="46">
        <x:f>ROUND(H13255/100*K13254,5)</x:f>
      </x:c>
    </x:row>
    <x:row r="13256" spans="1:27">
      <x:c r="D13256" s="49" t="s">
        <x:v>2340</x:v>
      </x:c>
      <x:c r="E13256" s="48" t="s"/>
      <x:c r="H13256" s="48" t="s"/>
      <x:c r="K13256" s="50">
        <x:f>SUM(K13254:K13255)</x:f>
      </x:c>
    </x:row>
    <x:row r="13258" spans="1:27" customFormat="1" ht="45" customHeight="1">
      <x:c r="A13258" s="38" t="s">
        <x:v>5535</x:v>
      </x:c>
      <x:c r="B13258" s="38" t="s">
        <x:v>2280</x:v>
      </x:c>
      <x:c r="C13258" s="39" t="s">
        <x:v>62</x:v>
      </x:c>
      <x:c r="D13258" s="40" t="s">
        <x:v>2281</x:v>
      </x:c>
      <x:c r="E13258" s="39" t="s"/>
      <x:c r="F13258" s="39" t="s"/>
      <x:c r="G13258" s="39" t="s"/>
      <x:c r="H13258" s="41" t="s">
        <x:v>2314</x:v>
      </x:c>
      <x:c r="I13258" s="42" t="n">
        <x:v>1</x:v>
      </x:c>
      <x:c r="J13258" s="43" t="s"/>
      <x:c r="K13258" s="44">
        <x:f>ROUND(K13271,2)</x:f>
      </x:c>
      <x:c r="L13258" s="39" t="s"/>
      <x:c r="M13258" s="39" t="s"/>
      <x:c r="N13258" s="39" t="s"/>
      <x:c r="O13258" s="39" t="s"/>
      <x:c r="P13258" s="39" t="s"/>
      <x:c r="Q13258" s="39" t="s"/>
      <x:c r="R13258" s="39" t="s"/>
      <x:c r="S13258" s="39" t="s"/>
      <x:c r="T13258" s="39" t="s"/>
      <x:c r="U13258" s="39" t="s"/>
      <x:c r="V13258" s="39" t="s"/>
      <x:c r="W13258" s="39" t="s"/>
      <x:c r="X13258" s="39" t="s"/>
      <x:c r="Y13258" s="39" t="s"/>
      <x:c r="Z13258" s="39" t="s"/>
      <x:c r="AA13258" s="39" t="s"/>
    </x:row>
    <x:row r="13259" spans="1:27">
      <x:c r="B13259" s="15" t="s">
        <x:v>2315</x:v>
      </x:c>
    </x:row>
    <x:row r="13260" spans="1:27">
      <x:c r="B13260" s="0" t="s">
        <x:v>2357</x:v>
      </x:c>
      <x:c r="C13260" s="0" t="s">
        <x:v>2317</x:v>
      </x:c>
      <x:c r="D13260" s="0" t="s">
        <x:v>2358</x:v>
      </x:c>
      <x:c r="E13260" s="45" t="n">
        <x:v>0.638</x:v>
      </x:c>
      <x:c r="F13260" s="0" t="s">
        <x:v>2319</x:v>
      </x:c>
      <x:c r="G13260" s="0" t="s">
        <x:v>2320</x:v>
      </x:c>
      <x:c r="H13260" s="46" t="n">
        <x:v>23.54</x:v>
      </x:c>
      <x:c r="I13260" s="0" t="s">
        <x:v>2321</x:v>
      </x:c>
      <x:c r="J13260" s="47">
        <x:f>ROUND(E13260/I13258* H13260,5)</x:f>
      </x:c>
      <x:c r="K13260" s="48" t="s"/>
    </x:row>
    <x:row r="13261" spans="1:27">
      <x:c r="B13261" s="0" t="s">
        <x:v>2418</x:v>
      </x:c>
      <x:c r="C13261" s="0" t="s">
        <x:v>2317</x:v>
      </x:c>
      <x:c r="D13261" s="0" t="s">
        <x:v>2419</x:v>
      </x:c>
      <x:c r="E13261" s="45" t="n">
        <x:v>0.3</x:v>
      </x:c>
      <x:c r="F13261" s="0" t="s">
        <x:v>2319</x:v>
      </x:c>
      <x:c r="G13261" s="0" t="s">
        <x:v>2320</x:v>
      </x:c>
      <x:c r="H13261" s="46" t="n">
        <x:v>28.2</x:v>
      </x:c>
      <x:c r="I13261" s="0" t="s">
        <x:v>2321</x:v>
      </x:c>
      <x:c r="J13261" s="47">
        <x:f>ROUND(E13261/I13258* H13261,5)</x:f>
      </x:c>
      <x:c r="K13261" s="48" t="s"/>
    </x:row>
    <x:row r="13262" spans="1:27">
      <x:c r="D13262" s="49" t="s">
        <x:v>2322</x:v>
      </x:c>
      <x:c r="E13262" s="48" t="s"/>
      <x:c r="H13262" s="48" t="s"/>
      <x:c r="K13262" s="46">
        <x:f>SUM(J13260:J13261)</x:f>
      </x:c>
    </x:row>
    <x:row r="13263" spans="1:27">
      <x:c r="B13263" s="15" t="s">
        <x:v>2326</x:v>
      </x:c>
      <x:c r="E13263" s="48" t="s"/>
      <x:c r="H13263" s="48" t="s"/>
      <x:c r="K13263" s="48" t="s"/>
    </x:row>
    <x:row r="13264" spans="1:27">
      <x:c r="B13264" s="0" t="s">
        <x:v>5536</x:v>
      </x:c>
      <x:c r="C13264" s="0" t="s">
        <x:v>130</x:v>
      </x:c>
      <x:c r="D13264" s="0" t="s">
        <x:v>5537</x:v>
      </x:c>
      <x:c r="E13264" s="45" t="n">
        <x:v>0.1045</x:v>
      </x:c>
      <x:c r="G13264" s="0" t="s">
        <x:v>2320</x:v>
      </x:c>
      <x:c r="H13264" s="46" t="n">
        <x:v>65.49</x:v>
      </x:c>
      <x:c r="I13264" s="0" t="s">
        <x:v>2321</x:v>
      </x:c>
      <x:c r="J13264" s="47">
        <x:f>ROUND(E13264* H13264,5)</x:f>
      </x:c>
      <x:c r="K13264" s="48" t="s"/>
    </x:row>
    <x:row r="13265" spans="1:27">
      <x:c r="B13265" s="0" t="s">
        <x:v>5538</x:v>
      </x:c>
      <x:c r="C13265" s="0" t="s">
        <x:v>62</x:v>
      </x:c>
      <x:c r="D13265" s="0" t="s">
        <x:v>5539</x:v>
      </x:c>
      <x:c r="E13265" s="45" t="n">
        <x:v>1.06</x:v>
      </x:c>
      <x:c r="G13265" s="0" t="s">
        <x:v>2320</x:v>
      </x:c>
      <x:c r="H13265" s="46" t="n">
        <x:v>28.07</x:v>
      </x:c>
      <x:c r="I13265" s="0" t="s">
        <x:v>2321</x:v>
      </x:c>
      <x:c r="J13265" s="47">
        <x:f>ROUND(E13265* H13265,5)</x:f>
      </x:c>
      <x:c r="K13265" s="48" t="s"/>
    </x:row>
    <x:row r="13266" spans="1:27">
      <x:c r="D13266" s="49" t="s">
        <x:v>2336</x:v>
      </x:c>
      <x:c r="E13266" s="48" t="s"/>
      <x:c r="H13266" s="48" t="s"/>
      <x:c r="K13266" s="46">
        <x:f>SUM(J13264:J13265)</x:f>
      </x:c>
    </x:row>
    <x:row r="13267" spans="1:27">
      <x:c r="E13267" s="48" t="s"/>
      <x:c r="H13267" s="48" t="s"/>
      <x:c r="K13267" s="48" t="s"/>
    </x:row>
    <x:row r="13268" spans="1:27">
      <x:c r="D13268" s="49" t="s">
        <x:v>2338</x:v>
      </x:c>
      <x:c r="E13268" s="48" t="s"/>
      <x:c r="H13268" s="48" t="n">
        <x:v>1.5</x:v>
      </x:c>
      <x:c r="I13268" s="0" t="s">
        <x:v>2339</x:v>
      </x:c>
      <x:c r="J13268" s="0">
        <x:f>ROUND(H13268/100*K13262,5)</x:f>
      </x:c>
      <x:c r="K13268" s="48" t="s"/>
    </x:row>
    <x:row r="13269" spans="1:27">
      <x:c r="D13269" s="49" t="s">
        <x:v>2337</x:v>
      </x:c>
      <x:c r="E13269" s="48" t="s"/>
      <x:c r="H13269" s="48" t="s"/>
      <x:c r="K13269" s="50">
        <x:f>SUM(J13259:J13268)</x:f>
      </x:c>
    </x:row>
    <x:row r="13270" spans="1:27">
      <x:c r="D13270" s="49" t="s">
        <x:v>2400</x:v>
      </x:c>
      <x:c r="E13270" s="48" t="s"/>
      <x:c r="H13270" s="48" t="n">
        <x:v>5.5</x:v>
      </x:c>
      <x:c r="I13270" s="0" t="s">
        <x:v>2339</x:v>
      </x:c>
      <x:c r="K13270" s="46">
        <x:f>ROUND(H13270/100*K13269,5)</x:f>
      </x:c>
    </x:row>
    <x:row r="13271" spans="1:27">
      <x:c r="D13271" s="49" t="s">
        <x:v>2340</x:v>
      </x:c>
      <x:c r="E13271" s="48" t="s"/>
      <x:c r="H13271" s="48" t="s"/>
      <x:c r="K13271" s="50">
        <x:f>SUM(K13269:K13270)</x:f>
      </x:c>
    </x:row>
    <x:row r="13273" spans="1:27" customFormat="1" ht="45" customHeight="1">
      <x:c r="A13273" s="38" t="s">
        <x:v>5540</x:v>
      </x:c>
      <x:c r="B13273" s="38" t="s">
        <x:v>623</x:v>
      </x:c>
      <x:c r="C13273" s="39" t="s">
        <x:v>31</x:v>
      </x:c>
      <x:c r="D13273" s="40" t="s">
        <x:v>624</x:v>
      </x:c>
      <x:c r="E13273" s="39" t="s"/>
      <x:c r="F13273" s="39" t="s"/>
      <x:c r="G13273" s="39" t="s"/>
      <x:c r="H13273" s="41" t="s">
        <x:v>2314</x:v>
      </x:c>
      <x:c r="I13273" s="42" t="n">
        <x:v>1</x:v>
      </x:c>
      <x:c r="J13273" s="43" t="s"/>
      <x:c r="K13273" s="44">
        <x:f>ROUND(K13290,2)</x:f>
      </x:c>
      <x:c r="L13273" s="39" t="s"/>
      <x:c r="M13273" s="39" t="s"/>
      <x:c r="N13273" s="39" t="s"/>
      <x:c r="O13273" s="39" t="s"/>
      <x:c r="P13273" s="39" t="s"/>
      <x:c r="Q13273" s="39" t="s"/>
      <x:c r="R13273" s="39" t="s"/>
      <x:c r="S13273" s="39" t="s"/>
      <x:c r="T13273" s="39" t="s"/>
      <x:c r="U13273" s="39" t="s"/>
      <x:c r="V13273" s="39" t="s"/>
      <x:c r="W13273" s="39" t="s"/>
      <x:c r="X13273" s="39" t="s"/>
      <x:c r="Y13273" s="39" t="s"/>
      <x:c r="Z13273" s="39" t="s"/>
      <x:c r="AA13273" s="39" t="s"/>
    </x:row>
    <x:row r="13274" spans="1:27">
      <x:c r="B13274" s="15" t="s">
        <x:v>2315</x:v>
      </x:c>
    </x:row>
    <x:row r="13275" spans="1:27">
      <x:c r="B13275" s="0" t="s">
        <x:v>2357</x:v>
      </x:c>
      <x:c r="C13275" s="0" t="s">
        <x:v>2317</x:v>
      </x:c>
      <x:c r="D13275" s="0" t="s">
        <x:v>2358</x:v>
      </x:c>
      <x:c r="E13275" s="45" t="n">
        <x:v>0.06</x:v>
      </x:c>
      <x:c r="F13275" s="0" t="s">
        <x:v>2319</x:v>
      </x:c>
      <x:c r="G13275" s="0" t="s">
        <x:v>2320</x:v>
      </x:c>
      <x:c r="H13275" s="46" t="n">
        <x:v>23.54</x:v>
      </x:c>
      <x:c r="I13275" s="0" t="s">
        <x:v>2321</x:v>
      </x:c>
      <x:c r="J13275" s="47">
        <x:f>ROUND(E13275/I13273* H13275,5)</x:f>
      </x:c>
      <x:c r="K13275" s="48" t="s"/>
    </x:row>
    <x:row r="13276" spans="1:27">
      <x:c r="B13276" s="0" t="s">
        <x:v>2466</x:v>
      </x:c>
      <x:c r="C13276" s="0" t="s">
        <x:v>2317</x:v>
      </x:c>
      <x:c r="D13276" s="0" t="s">
        <x:v>2467</x:v>
      </x:c>
      <x:c r="E13276" s="45" t="n">
        <x:v>0.12</x:v>
      </x:c>
      <x:c r="F13276" s="0" t="s">
        <x:v>2319</x:v>
      </x:c>
      <x:c r="G13276" s="0" t="s">
        <x:v>2320</x:v>
      </x:c>
      <x:c r="H13276" s="46" t="n">
        <x:v>25.03</x:v>
      </x:c>
      <x:c r="I13276" s="0" t="s">
        <x:v>2321</x:v>
      </x:c>
      <x:c r="J13276" s="47">
        <x:f>ROUND(E13276/I13273* H13276,5)</x:f>
      </x:c>
      <x:c r="K13276" s="48" t="s"/>
    </x:row>
    <x:row r="13277" spans="1:27">
      <x:c r="B13277" s="0" t="s">
        <x:v>2468</x:v>
      </x:c>
      <x:c r="C13277" s="0" t="s">
        <x:v>2317</x:v>
      </x:c>
      <x:c r="D13277" s="0" t="s">
        <x:v>2469</x:v>
      </x:c>
      <x:c r="E13277" s="45" t="n">
        <x:v>0.21</x:v>
      </x:c>
      <x:c r="F13277" s="0" t="s">
        <x:v>2319</x:v>
      </x:c>
      <x:c r="G13277" s="0" t="s">
        <x:v>2320</x:v>
      </x:c>
      <x:c r="H13277" s="46" t="n">
        <x:v>28.2</x:v>
      </x:c>
      <x:c r="I13277" s="0" t="s">
        <x:v>2321</x:v>
      </x:c>
      <x:c r="J13277" s="47">
        <x:f>ROUND(E13277/I13273* H13277,5)</x:f>
      </x:c>
      <x:c r="K13277" s="48" t="s"/>
    </x:row>
    <x:row r="13278" spans="1:27">
      <x:c r="D13278" s="49" t="s">
        <x:v>2322</x:v>
      </x:c>
      <x:c r="E13278" s="48" t="s"/>
      <x:c r="H13278" s="48" t="s"/>
      <x:c r="K13278" s="46">
        <x:f>SUM(J13275:J13277)</x:f>
      </x:c>
    </x:row>
    <x:row r="13279" spans="1:27">
      <x:c r="B13279" s="15" t="s">
        <x:v>2326</x:v>
      </x:c>
      <x:c r="E13279" s="48" t="s"/>
      <x:c r="H13279" s="48" t="s"/>
      <x:c r="K13279" s="48" t="s"/>
    </x:row>
    <x:row r="13280" spans="1:27">
      <x:c r="B13280" s="0" t="s">
        <x:v>5541</x:v>
      </x:c>
      <x:c r="C13280" s="0" t="s">
        <x:v>214</x:v>
      </x:c>
      <x:c r="D13280" s="0" t="s">
        <x:v>5542</x:v>
      </x:c>
      <x:c r="E13280" s="45" t="n">
        <x:v>1.605</x:v>
      </x:c>
      <x:c r="G13280" s="0" t="s">
        <x:v>2320</x:v>
      </x:c>
      <x:c r="H13280" s="46" t="n">
        <x:v>1</x:v>
      </x:c>
      <x:c r="I13280" s="0" t="s">
        <x:v>2321</x:v>
      </x:c>
      <x:c r="J13280" s="47">
        <x:f>ROUND(E13280* H13280,5)</x:f>
      </x:c>
      <x:c r="K13280" s="48" t="s"/>
    </x:row>
    <x:row r="13281" spans="1:27">
      <x:c r="B13281" s="0" t="s">
        <x:v>5543</x:v>
      </x:c>
      <x:c r="C13281" s="0" t="s">
        <x:v>31</x:v>
      </x:c>
      <x:c r="D13281" s="0" t="s">
        <x:v>5544</x:v>
      </x:c>
      <x:c r="E13281" s="45" t="n">
        <x:v>1.04</x:v>
      </x:c>
      <x:c r="G13281" s="0" t="s">
        <x:v>2320</x:v>
      </x:c>
      <x:c r="H13281" s="46" t="n">
        <x:v>16.77</x:v>
      </x:c>
      <x:c r="I13281" s="0" t="s">
        <x:v>2321</x:v>
      </x:c>
      <x:c r="J13281" s="47">
        <x:f>ROUND(E13281* H13281,5)</x:f>
      </x:c>
      <x:c r="K13281" s="48" t="s"/>
    </x:row>
    <x:row r="13282" spans="1:27">
      <x:c r="D13282" s="49" t="s">
        <x:v>2336</x:v>
      </x:c>
      <x:c r="E13282" s="48" t="s"/>
      <x:c r="H13282" s="48" t="s"/>
      <x:c r="K13282" s="46">
        <x:f>SUM(J13280:J13281)</x:f>
      </x:c>
    </x:row>
    <x:row r="13283" spans="1:27">
      <x:c r="B13283" s="15" t="s">
        <x:v>2311</x:v>
      </x:c>
      <x:c r="E13283" s="48" t="s"/>
      <x:c r="H13283" s="48" t="s"/>
      <x:c r="K13283" s="48" t="s"/>
    </x:row>
    <x:row r="13284" spans="1:27">
      <x:c r="B13284" s="0" t="s">
        <x:v>2347</x:v>
      </x:c>
      <x:c r="C13284" s="0" t="s">
        <x:v>130</x:v>
      </x:c>
      <x:c r="D13284" s="0" t="s">
        <x:v>2348</x:v>
      </x:c>
      <x:c r="E13284" s="45" t="n">
        <x:v>0.021</x:v>
      </x:c>
      <x:c r="G13284" s="0" t="s">
        <x:v>2320</x:v>
      </x:c>
      <x:c r="H13284" s="46" t="n">
        <x:v>84.6234</x:v>
      </x:c>
      <x:c r="I13284" s="0" t="s">
        <x:v>2321</x:v>
      </x:c>
      <x:c r="J13284" s="47">
        <x:f>ROUND(E13284* H13284,5)</x:f>
      </x:c>
      <x:c r="K13284" s="48" t="s"/>
    </x:row>
    <x:row r="13285" spans="1:27">
      <x:c r="D13285" s="49" t="s">
        <x:v>2436</x:v>
      </x:c>
      <x:c r="E13285" s="48" t="s"/>
      <x:c r="H13285" s="48" t="s"/>
      <x:c r="K13285" s="46">
        <x:f>SUM(J13284:J13284)</x:f>
      </x:c>
    </x:row>
    <x:row r="13286" spans="1:27">
      <x:c r="E13286" s="48" t="s"/>
      <x:c r="H13286" s="48" t="s"/>
      <x:c r="K13286" s="48" t="s"/>
    </x:row>
    <x:row r="13287" spans="1:27">
      <x:c r="D13287" s="49" t="s">
        <x:v>2338</x:v>
      </x:c>
      <x:c r="E13287" s="48" t="s"/>
      <x:c r="H13287" s="48" t="n">
        <x:v>1.5</x:v>
      </x:c>
      <x:c r="I13287" s="0" t="s">
        <x:v>2339</x:v>
      </x:c>
      <x:c r="J13287" s="0">
        <x:f>ROUND(H13287/100*K13278,5)</x:f>
      </x:c>
      <x:c r="K13287" s="48" t="s"/>
    </x:row>
    <x:row r="13288" spans="1:27">
      <x:c r="D13288" s="49" t="s">
        <x:v>2337</x:v>
      </x:c>
      <x:c r="E13288" s="48" t="s"/>
      <x:c r="H13288" s="48" t="s"/>
      <x:c r="K13288" s="50">
        <x:f>SUM(J13274:J13287)</x:f>
      </x:c>
    </x:row>
    <x:row r="13289" spans="1:27">
      <x:c r="D13289" s="49" t="s">
        <x:v>2400</x:v>
      </x:c>
      <x:c r="E13289" s="48" t="s"/>
      <x:c r="H13289" s="48" t="n">
        <x:v>5.5</x:v>
      </x:c>
      <x:c r="I13289" s="0" t="s">
        <x:v>2339</x:v>
      </x:c>
      <x:c r="K13289" s="46">
        <x:f>ROUND(H13289/100*K13288,5)</x:f>
      </x:c>
    </x:row>
    <x:row r="13290" spans="1:27">
      <x:c r="D13290" s="49" t="s">
        <x:v>2340</x:v>
      </x:c>
      <x:c r="E13290" s="48" t="s"/>
      <x:c r="H13290" s="48" t="s"/>
      <x:c r="K13290" s="50">
        <x:f>SUM(K13288:K13289)</x:f>
      </x:c>
    </x:row>
    <x:row r="13292" spans="1:27" customFormat="1" ht="45" customHeight="1">
      <x:c r="A13292" s="38" t="s">
        <x:v>5545</x:v>
      </x:c>
      <x:c r="B13292" s="38" t="s">
        <x:v>625</x:v>
      </x:c>
      <x:c r="C13292" s="39" t="s">
        <x:v>31</x:v>
      </x:c>
      <x:c r="D13292" s="40" t="s">
        <x:v>626</x:v>
      </x:c>
      <x:c r="E13292" s="39" t="s"/>
      <x:c r="F13292" s="39" t="s"/>
      <x:c r="G13292" s="39" t="s"/>
      <x:c r="H13292" s="41" t="s">
        <x:v>2314</x:v>
      </x:c>
      <x:c r="I13292" s="42" t="n">
        <x:v>1</x:v>
      </x:c>
      <x:c r="J13292" s="43" t="s"/>
      <x:c r="K13292" s="44">
        <x:f>ROUND(K13306,2)</x:f>
      </x:c>
      <x:c r="L13292" s="39" t="s"/>
      <x:c r="M13292" s="39" t="s"/>
      <x:c r="N13292" s="39" t="s"/>
      <x:c r="O13292" s="39" t="s"/>
      <x:c r="P13292" s="39" t="s"/>
      <x:c r="Q13292" s="39" t="s"/>
      <x:c r="R13292" s="39" t="s"/>
      <x:c r="S13292" s="39" t="s"/>
      <x:c r="T13292" s="39" t="s"/>
      <x:c r="U13292" s="39" t="s"/>
      <x:c r="V13292" s="39" t="s"/>
      <x:c r="W13292" s="39" t="s"/>
      <x:c r="X13292" s="39" t="s"/>
      <x:c r="Y13292" s="39" t="s"/>
      <x:c r="Z13292" s="39" t="s"/>
      <x:c r="AA13292" s="39" t="s"/>
    </x:row>
    <x:row r="13293" spans="1:27">
      <x:c r="B13293" s="15" t="s">
        <x:v>2315</x:v>
      </x:c>
    </x:row>
    <x:row r="13294" spans="1:27">
      <x:c r="B13294" s="0" t="s">
        <x:v>2357</x:v>
      </x:c>
      <x:c r="C13294" s="0" t="s">
        <x:v>2317</x:v>
      </x:c>
      <x:c r="D13294" s="0" t="s">
        <x:v>2358</x:v>
      </x:c>
      <x:c r="E13294" s="45" t="n">
        <x:v>0.4</x:v>
      </x:c>
      <x:c r="F13294" s="0" t="s">
        <x:v>2319</x:v>
      </x:c>
      <x:c r="G13294" s="0" t="s">
        <x:v>2320</x:v>
      </x:c>
      <x:c r="H13294" s="46" t="n">
        <x:v>23.54</x:v>
      </x:c>
      <x:c r="I13294" s="0" t="s">
        <x:v>2321</x:v>
      </x:c>
      <x:c r="J13294" s="47">
        <x:f>ROUND(E13294/I13292* H13294,5)</x:f>
      </x:c>
      <x:c r="K13294" s="48" t="s"/>
    </x:row>
    <x:row r="13295" spans="1:27">
      <x:c r="B13295" s="0" t="s">
        <x:v>2418</x:v>
      </x:c>
      <x:c r="C13295" s="0" t="s">
        <x:v>2317</x:v>
      </x:c>
      <x:c r="D13295" s="0" t="s">
        <x:v>2419</x:v>
      </x:c>
      <x:c r="E13295" s="45" t="n">
        <x:v>0.8</x:v>
      </x:c>
      <x:c r="F13295" s="0" t="s">
        <x:v>2319</x:v>
      </x:c>
      <x:c r="G13295" s="0" t="s">
        <x:v>2320</x:v>
      </x:c>
      <x:c r="H13295" s="46" t="n">
        <x:v>28.2</x:v>
      </x:c>
      <x:c r="I13295" s="0" t="s">
        <x:v>2321</x:v>
      </x:c>
      <x:c r="J13295" s="47">
        <x:f>ROUND(E13295/I13292* H13295,5)</x:f>
      </x:c>
      <x:c r="K13295" s="48" t="s"/>
    </x:row>
    <x:row r="13296" spans="1:27">
      <x:c r="D13296" s="49" t="s">
        <x:v>2322</x:v>
      </x:c>
      <x:c r="E13296" s="48" t="s"/>
      <x:c r="H13296" s="48" t="s"/>
      <x:c r="K13296" s="46">
        <x:f>SUM(J13294:J13295)</x:f>
      </x:c>
    </x:row>
    <x:row r="13297" spans="1:27">
      <x:c r="B13297" s="15" t="s">
        <x:v>2326</x:v>
      </x:c>
      <x:c r="E13297" s="48" t="s"/>
      <x:c r="H13297" s="48" t="s"/>
      <x:c r="K13297" s="48" t="s"/>
    </x:row>
    <x:row r="13298" spans="1:27">
      <x:c r="B13298" s="0" t="s">
        <x:v>5546</x:v>
      </x:c>
      <x:c r="C13298" s="0" t="s">
        <x:v>31</x:v>
      </x:c>
      <x:c r="D13298" s="0" t="s">
        <x:v>5547</x:v>
      </x:c>
      <x:c r="E13298" s="45" t="n">
        <x:v>1.05</x:v>
      </x:c>
      <x:c r="G13298" s="0" t="s">
        <x:v>2320</x:v>
      </x:c>
      <x:c r="H13298" s="46" t="n">
        <x:v>22.8</x:v>
      </x:c>
      <x:c r="I13298" s="0" t="s">
        <x:v>2321</x:v>
      </x:c>
      <x:c r="J13298" s="47">
        <x:f>ROUND(E13298* H13298,5)</x:f>
      </x:c>
      <x:c r="K13298" s="48" t="s"/>
    </x:row>
    <x:row r="13299" spans="1:27">
      <x:c r="B13299" s="0" t="s">
        <x:v>5548</x:v>
      </x:c>
      <x:c r="C13299" s="0" t="s">
        <x:v>21</x:v>
      </x:c>
      <x:c r="D13299" s="0" t="s">
        <x:v>5549</x:v>
      </x:c>
      <x:c r="E13299" s="45" t="n">
        <x:v>20</x:v>
      </x:c>
      <x:c r="G13299" s="0" t="s">
        <x:v>2320</x:v>
      </x:c>
      <x:c r="H13299" s="46" t="n">
        <x:v>0.84</x:v>
      </x:c>
      <x:c r="I13299" s="0" t="s">
        <x:v>2321</x:v>
      </x:c>
      <x:c r="J13299" s="47">
        <x:f>ROUND(E13299* H13299,5)</x:f>
      </x:c>
      <x:c r="K13299" s="48" t="s"/>
    </x:row>
    <x:row r="13300" spans="1:27">
      <x:c r="B13300" s="0" t="s">
        <x:v>5550</x:v>
      </x:c>
      <x:c r="C13300" s="0" t="s">
        <x:v>21</x:v>
      </x:c>
      <x:c r="D13300" s="0" t="s">
        <x:v>5551</x:v>
      </x:c>
      <x:c r="E13300" s="45" t="n">
        <x:v>4</x:v>
      </x:c>
      <x:c r="G13300" s="0" t="s">
        <x:v>2320</x:v>
      </x:c>
      <x:c r="H13300" s="46" t="n">
        <x:v>1.27</x:v>
      </x:c>
      <x:c r="I13300" s="0" t="s">
        <x:v>2321</x:v>
      </x:c>
      <x:c r="J13300" s="47">
        <x:f>ROUND(E13300* H13300,5)</x:f>
      </x:c>
      <x:c r="K13300" s="48" t="s"/>
    </x:row>
    <x:row r="13301" spans="1:27">
      <x:c r="D13301" s="49" t="s">
        <x:v>2336</x:v>
      </x:c>
      <x:c r="E13301" s="48" t="s"/>
      <x:c r="H13301" s="48" t="s"/>
      <x:c r="K13301" s="46">
        <x:f>SUM(J13298:J13300)</x:f>
      </x:c>
    </x:row>
    <x:row r="13302" spans="1:27">
      <x:c r="E13302" s="48" t="s"/>
      <x:c r="H13302" s="48" t="s"/>
      <x:c r="K13302" s="48" t="s"/>
    </x:row>
    <x:row r="13303" spans="1:27">
      <x:c r="D13303" s="49" t="s">
        <x:v>2338</x:v>
      </x:c>
      <x:c r="E13303" s="48" t="s"/>
      <x:c r="H13303" s="48" t="n">
        <x:v>1.5</x:v>
      </x:c>
      <x:c r="I13303" s="0" t="s">
        <x:v>2339</x:v>
      </x:c>
      <x:c r="J13303" s="0">
        <x:f>ROUND(H13303/100*K13296,5)</x:f>
      </x:c>
      <x:c r="K13303" s="48" t="s"/>
    </x:row>
    <x:row r="13304" spans="1:27">
      <x:c r="D13304" s="49" t="s">
        <x:v>2337</x:v>
      </x:c>
      <x:c r="E13304" s="48" t="s"/>
      <x:c r="H13304" s="48" t="s"/>
      <x:c r="K13304" s="50">
        <x:f>SUM(J13293:J13303)</x:f>
      </x:c>
    </x:row>
    <x:row r="13305" spans="1:27">
      <x:c r="D13305" s="49" t="s">
        <x:v>2400</x:v>
      </x:c>
      <x:c r="E13305" s="48" t="s"/>
      <x:c r="H13305" s="48" t="n">
        <x:v>5.5</x:v>
      </x:c>
      <x:c r="I13305" s="0" t="s">
        <x:v>2339</x:v>
      </x:c>
      <x:c r="K13305" s="46">
        <x:f>ROUND(H13305/100*K13304,5)</x:f>
      </x:c>
    </x:row>
    <x:row r="13306" spans="1:27">
      <x:c r="D13306" s="49" t="s">
        <x:v>2340</x:v>
      </x:c>
      <x:c r="E13306" s="48" t="s"/>
      <x:c r="H13306" s="48" t="s"/>
      <x:c r="K13306" s="50">
        <x:f>SUM(K13304:K13305)</x:f>
      </x:c>
    </x:row>
    <x:row r="13308" spans="1:27" customFormat="1" ht="45" customHeight="1">
      <x:c r="A13308" s="38" t="s">
        <x:v>5552</x:v>
      </x:c>
      <x:c r="B13308" s="38" t="s">
        <x:v>609</x:v>
      </x:c>
      <x:c r="C13308" s="39" t="s">
        <x:v>31</x:v>
      </x:c>
      <x:c r="D13308" s="40" t="s">
        <x:v>610</x:v>
      </x:c>
      <x:c r="E13308" s="39" t="s"/>
      <x:c r="F13308" s="39" t="s"/>
      <x:c r="G13308" s="39" t="s"/>
      <x:c r="H13308" s="41" t="s">
        <x:v>2314</x:v>
      </x:c>
      <x:c r="I13308" s="42" t="n">
        <x:v>1</x:v>
      </x:c>
      <x:c r="J13308" s="43" t="s"/>
      <x:c r="K13308" s="44">
        <x:f>ROUND(K13323,2)</x:f>
      </x:c>
      <x:c r="L13308" s="39" t="s"/>
      <x:c r="M13308" s="39" t="s"/>
      <x:c r="N13308" s="39" t="s"/>
      <x:c r="O13308" s="39" t="s"/>
      <x:c r="P13308" s="39" t="s"/>
      <x:c r="Q13308" s="39" t="s"/>
      <x:c r="R13308" s="39" t="s"/>
      <x:c r="S13308" s="39" t="s"/>
      <x:c r="T13308" s="39" t="s"/>
      <x:c r="U13308" s="39" t="s"/>
      <x:c r="V13308" s="39" t="s"/>
      <x:c r="W13308" s="39" t="s"/>
      <x:c r="X13308" s="39" t="s"/>
      <x:c r="Y13308" s="39" t="s"/>
      <x:c r="Z13308" s="39" t="s"/>
      <x:c r="AA13308" s="39" t="s"/>
    </x:row>
    <x:row r="13309" spans="1:27">
      <x:c r="B13309" s="15" t="s">
        <x:v>2315</x:v>
      </x:c>
    </x:row>
    <x:row r="13310" spans="1:27">
      <x:c r="B13310" s="0" t="s">
        <x:v>2357</x:v>
      </x:c>
      <x:c r="C13310" s="0" t="s">
        <x:v>2317</x:v>
      </x:c>
      <x:c r="D13310" s="0" t="s">
        <x:v>2358</x:v>
      </x:c>
      <x:c r="E13310" s="45" t="n">
        <x:v>0.03</x:v>
      </x:c>
      <x:c r="F13310" s="0" t="s">
        <x:v>2319</x:v>
      </x:c>
      <x:c r="G13310" s="0" t="s">
        <x:v>2320</x:v>
      </x:c>
      <x:c r="H13310" s="46" t="n">
        <x:v>23.54</x:v>
      </x:c>
      <x:c r="I13310" s="0" t="s">
        <x:v>2321</x:v>
      </x:c>
      <x:c r="J13310" s="47">
        <x:f>ROUND(E13310/I13308* H13310,5)</x:f>
      </x:c>
      <x:c r="K13310" s="48" t="s"/>
    </x:row>
    <x:row r="13311" spans="1:27">
      <x:c r="B13311" s="0" t="s">
        <x:v>2468</x:v>
      </x:c>
      <x:c r="C13311" s="0" t="s">
        <x:v>2317</x:v>
      </x:c>
      <x:c r="D13311" s="0" t="s">
        <x:v>2469</x:v>
      </x:c>
      <x:c r="E13311" s="45" t="n">
        <x:v>0.45</x:v>
      </x:c>
      <x:c r="F13311" s="0" t="s">
        <x:v>2319</x:v>
      </x:c>
      <x:c r="G13311" s="0" t="s">
        <x:v>2320</x:v>
      </x:c>
      <x:c r="H13311" s="46" t="n">
        <x:v>28.2</x:v>
      </x:c>
      <x:c r="I13311" s="0" t="s">
        <x:v>2321</x:v>
      </x:c>
      <x:c r="J13311" s="47">
        <x:f>ROUND(E13311/I13308* H13311,5)</x:f>
      </x:c>
      <x:c r="K13311" s="48" t="s"/>
    </x:row>
    <x:row r="13312" spans="1:27">
      <x:c r="B13312" s="0" t="s">
        <x:v>2466</x:v>
      </x:c>
      <x:c r="C13312" s="0" t="s">
        <x:v>2317</x:v>
      </x:c>
      <x:c r="D13312" s="0" t="s">
        <x:v>2467</x:v>
      </x:c>
      <x:c r="E13312" s="45" t="n">
        <x:v>0.2</x:v>
      </x:c>
      <x:c r="F13312" s="0" t="s">
        <x:v>2319</x:v>
      </x:c>
      <x:c r="G13312" s="0" t="s">
        <x:v>2320</x:v>
      </x:c>
      <x:c r="H13312" s="46" t="n">
        <x:v>25.03</x:v>
      </x:c>
      <x:c r="I13312" s="0" t="s">
        <x:v>2321</x:v>
      </x:c>
      <x:c r="J13312" s="47">
        <x:f>ROUND(E13312/I13308* H13312,5)</x:f>
      </x:c>
      <x:c r="K13312" s="48" t="s"/>
    </x:row>
    <x:row r="13313" spans="1:27">
      <x:c r="D13313" s="49" t="s">
        <x:v>2322</x:v>
      </x:c>
      <x:c r="E13313" s="48" t="s"/>
      <x:c r="H13313" s="48" t="s"/>
      <x:c r="K13313" s="46">
        <x:f>SUM(J13310:J13312)</x:f>
      </x:c>
    </x:row>
    <x:row r="13314" spans="1:27">
      <x:c r="B13314" s="15" t="s">
        <x:v>2326</x:v>
      </x:c>
      <x:c r="E13314" s="48" t="s"/>
      <x:c r="H13314" s="48" t="s"/>
      <x:c r="K13314" s="48" t="s"/>
    </x:row>
    <x:row r="13315" spans="1:27">
      <x:c r="B13315" s="0" t="s">
        <x:v>5553</x:v>
      </x:c>
      <x:c r="C13315" s="0" t="s">
        <x:v>214</x:v>
      </x:c>
      <x:c r="D13315" s="0" t="s">
        <x:v>5554</x:v>
      </x:c>
      <x:c r="E13315" s="45" t="n">
        <x:v>7.0035</x:v>
      </x:c>
      <x:c r="G13315" s="0" t="s">
        <x:v>2320</x:v>
      </x:c>
      <x:c r="H13315" s="46" t="n">
        <x:v>0.91</x:v>
      </x:c>
      <x:c r="I13315" s="0" t="s">
        <x:v>2321</x:v>
      </x:c>
      <x:c r="J13315" s="47">
        <x:f>ROUND(E13315* H13315,5)</x:f>
      </x:c>
      <x:c r="K13315" s="48" t="s"/>
    </x:row>
    <x:row r="13316" spans="1:27">
      <x:c r="B13316" s="0" t="s">
        <x:v>5352</x:v>
      </x:c>
      <x:c r="C13316" s="0" t="s">
        <x:v>31</x:v>
      </x:c>
      <x:c r="D13316" s="0" t="s">
        <x:v>5353</x:v>
      </x:c>
      <x:c r="E13316" s="45" t="n">
        <x:v>1.02</x:v>
      </x:c>
      <x:c r="G13316" s="0" t="s">
        <x:v>2320</x:v>
      </x:c>
      <x:c r="H13316" s="46" t="n">
        <x:v>21.07</x:v>
      </x:c>
      <x:c r="I13316" s="0" t="s">
        <x:v>2321</x:v>
      </x:c>
      <x:c r="J13316" s="47">
        <x:f>ROUND(E13316* H13316,5)</x:f>
      </x:c>
      <x:c r="K13316" s="48" t="s"/>
    </x:row>
    <x:row r="13317" spans="1:27">
      <x:c r="B13317" s="0" t="s">
        <x:v>5354</x:v>
      </x:c>
      <x:c r="C13317" s="0" t="s">
        <x:v>214</x:v>
      </x:c>
      <x:c r="D13317" s="0" t="s">
        <x:v>5355</x:v>
      </x:c>
      <x:c r="E13317" s="45" t="n">
        <x:v>1.425</x:v>
      </x:c>
      <x:c r="G13317" s="0" t="s">
        <x:v>2320</x:v>
      </x:c>
      <x:c r="H13317" s="46" t="n">
        <x:v>0.98</x:v>
      </x:c>
      <x:c r="I13317" s="0" t="s">
        <x:v>2321</x:v>
      </x:c>
      <x:c r="J13317" s="47">
        <x:f>ROUND(E13317* H13317,5)</x:f>
      </x:c>
      <x:c r="K13317" s="48" t="s"/>
    </x:row>
    <x:row r="13318" spans="1:27">
      <x:c r="D13318" s="49" t="s">
        <x:v>2336</x:v>
      </x:c>
      <x:c r="E13318" s="48" t="s"/>
      <x:c r="H13318" s="48" t="s"/>
      <x:c r="K13318" s="46">
        <x:f>SUM(J13315:J13317)</x:f>
      </x:c>
    </x:row>
    <x:row r="13319" spans="1:27">
      <x:c r="E13319" s="48" t="s"/>
      <x:c r="H13319" s="48" t="s"/>
      <x:c r="K13319" s="48" t="s"/>
    </x:row>
    <x:row r="13320" spans="1:27">
      <x:c r="D13320" s="49" t="s">
        <x:v>2338</x:v>
      </x:c>
      <x:c r="E13320" s="48" t="s"/>
      <x:c r="H13320" s="48" t="n">
        <x:v>1.5</x:v>
      </x:c>
      <x:c r="I13320" s="0" t="s">
        <x:v>2339</x:v>
      </x:c>
      <x:c r="J13320" s="0">
        <x:f>ROUND(H13320/100*K13313,5)</x:f>
      </x:c>
      <x:c r="K13320" s="48" t="s"/>
    </x:row>
    <x:row r="13321" spans="1:27">
      <x:c r="D13321" s="49" t="s">
        <x:v>2337</x:v>
      </x:c>
      <x:c r="E13321" s="48" t="s"/>
      <x:c r="H13321" s="48" t="s"/>
      <x:c r="K13321" s="50">
        <x:f>SUM(J13309:J13320)</x:f>
      </x:c>
    </x:row>
    <x:row r="13322" spans="1:27">
      <x:c r="D13322" s="49" t="s">
        <x:v>2400</x:v>
      </x:c>
      <x:c r="E13322" s="48" t="s"/>
      <x:c r="H13322" s="48" t="n">
        <x:v>5.5</x:v>
      </x:c>
      <x:c r="I13322" s="0" t="s">
        <x:v>2339</x:v>
      </x:c>
      <x:c r="K13322" s="46">
        <x:f>ROUND(H13322/100*K13321,5)</x:f>
      </x:c>
    </x:row>
    <x:row r="13323" spans="1:27">
      <x:c r="D13323" s="49" t="s">
        <x:v>2340</x:v>
      </x:c>
      <x:c r="E13323" s="48" t="s"/>
      <x:c r="H13323" s="48" t="s"/>
      <x:c r="K13323" s="50">
        <x:f>SUM(K13321:K13322)</x:f>
      </x:c>
    </x:row>
    <x:row r="13325" spans="1:27" customFormat="1" ht="45" customHeight="1">
      <x:c r="A13325" s="38" t="s">
        <x:v>5555</x:v>
      </x:c>
      <x:c r="B13325" s="38" t="s">
        <x:v>2278</x:v>
      </x:c>
      <x:c r="C13325" s="39" t="s">
        <x:v>31</x:v>
      </x:c>
      <x:c r="D13325" s="40" t="s">
        <x:v>2279</x:v>
      </x:c>
      <x:c r="E13325" s="39" t="s"/>
      <x:c r="F13325" s="39" t="s"/>
      <x:c r="G13325" s="39" t="s"/>
      <x:c r="H13325" s="41" t="s">
        <x:v>2314</x:v>
      </x:c>
      <x:c r="I13325" s="42" t="n">
        <x:v>1</x:v>
      </x:c>
      <x:c r="J13325" s="43" t="s"/>
      <x:c r="K13325" s="44">
        <x:f>ROUND(K13342,2)</x:f>
      </x:c>
      <x:c r="L13325" s="39" t="s"/>
      <x:c r="M13325" s="39" t="s"/>
      <x:c r="N13325" s="39" t="s"/>
      <x:c r="O13325" s="39" t="s"/>
      <x:c r="P13325" s="39" t="s"/>
      <x:c r="Q13325" s="39" t="s"/>
      <x:c r="R13325" s="39" t="s"/>
      <x:c r="S13325" s="39" t="s"/>
      <x:c r="T13325" s="39" t="s"/>
      <x:c r="U13325" s="39" t="s"/>
      <x:c r="V13325" s="39" t="s"/>
      <x:c r="W13325" s="39" t="s"/>
      <x:c r="X13325" s="39" t="s"/>
      <x:c r="Y13325" s="39" t="s"/>
      <x:c r="Z13325" s="39" t="s"/>
      <x:c r="AA13325" s="39" t="s"/>
    </x:row>
    <x:row r="13326" spans="1:27">
      <x:c r="B13326" s="15" t="s">
        <x:v>2315</x:v>
      </x:c>
    </x:row>
    <x:row r="13327" spans="1:27">
      <x:c r="B13327" s="0" t="s">
        <x:v>2495</x:v>
      </x:c>
      <x:c r="C13327" s="0" t="s">
        <x:v>2317</x:v>
      </x:c>
      <x:c r="D13327" s="0" t="s">
        <x:v>2496</x:v>
      </x:c>
      <x:c r="E13327" s="45" t="n">
        <x:v>0.88</x:v>
      </x:c>
      <x:c r="F13327" s="0" t="s">
        <x:v>2319</x:v>
      </x:c>
      <x:c r="G13327" s="0" t="s">
        <x:v>2320</x:v>
      </x:c>
      <x:c r="H13327" s="46" t="n">
        <x:v>28.2</x:v>
      </x:c>
      <x:c r="I13327" s="0" t="s">
        <x:v>2321</x:v>
      </x:c>
      <x:c r="J13327" s="47">
        <x:f>ROUND(E13327/I13325* H13327,5)</x:f>
      </x:c>
      <x:c r="K13327" s="48" t="s"/>
    </x:row>
    <x:row r="13328" spans="1:27">
      <x:c r="B13328" s="0" t="s">
        <x:v>2357</x:v>
      </x:c>
      <x:c r="C13328" s="0" t="s">
        <x:v>2317</x:v>
      </x:c>
      <x:c r="D13328" s="0" t="s">
        <x:v>2358</x:v>
      </x:c>
      <x:c r="E13328" s="45" t="n">
        <x:v>0.285</x:v>
      </x:c>
      <x:c r="F13328" s="0" t="s">
        <x:v>2319</x:v>
      </x:c>
      <x:c r="G13328" s="0" t="s">
        <x:v>2320</x:v>
      </x:c>
      <x:c r="H13328" s="46" t="n">
        <x:v>23.54</x:v>
      </x:c>
      <x:c r="I13328" s="0" t="s">
        <x:v>2321</x:v>
      </x:c>
      <x:c r="J13328" s="47">
        <x:f>ROUND(E13328/I13325* H13328,5)</x:f>
      </x:c>
      <x:c r="K13328" s="48" t="s"/>
    </x:row>
    <x:row r="13329" spans="1:27">
      <x:c r="D13329" s="49" t="s">
        <x:v>2322</x:v>
      </x:c>
      <x:c r="E13329" s="48" t="s"/>
      <x:c r="H13329" s="48" t="s"/>
      <x:c r="K13329" s="46">
        <x:f>SUM(J13327:J13328)</x:f>
      </x:c>
    </x:row>
    <x:row r="13330" spans="1:27">
      <x:c r="B13330" s="15" t="s">
        <x:v>2326</x:v>
      </x:c>
      <x:c r="E13330" s="48" t="s"/>
      <x:c r="H13330" s="48" t="s"/>
      <x:c r="K13330" s="48" t="s"/>
    </x:row>
    <x:row r="13331" spans="1:27">
      <x:c r="B13331" s="0" t="s">
        <x:v>5556</x:v>
      </x:c>
      <x:c r="C13331" s="0" t="s">
        <x:v>31</x:v>
      </x:c>
      <x:c r="D13331" s="0" t="s">
        <x:v>5557</x:v>
      </x:c>
      <x:c r="E13331" s="45" t="n">
        <x:v>1.02</x:v>
      </x:c>
      <x:c r="G13331" s="0" t="s">
        <x:v>2320</x:v>
      </x:c>
      <x:c r="H13331" s="46" t="n">
        <x:v>11.27</x:v>
      </x:c>
      <x:c r="I13331" s="0" t="s">
        <x:v>2321</x:v>
      </x:c>
      <x:c r="J13331" s="47">
        <x:f>ROUND(E13331* H13331,5)</x:f>
      </x:c>
      <x:c r="K13331" s="48" t="s"/>
    </x:row>
    <x:row r="13332" spans="1:27">
      <x:c r="B13332" s="0" t="s">
        <x:v>2332</x:v>
      </x:c>
      <x:c r="C13332" s="0" t="s">
        <x:v>130</x:v>
      </x:c>
      <x:c r="D13332" s="0" t="s">
        <x:v>2333</x:v>
      </x:c>
      <x:c r="E13332" s="45" t="n">
        <x:v>0.01</x:v>
      </x:c>
      <x:c r="G13332" s="0" t="s">
        <x:v>2320</x:v>
      </x:c>
      <x:c r="H13332" s="46" t="n">
        <x:v>1.67</x:v>
      </x:c>
      <x:c r="I13332" s="0" t="s">
        <x:v>2321</x:v>
      </x:c>
      <x:c r="J13332" s="47">
        <x:f>ROUND(E13332* H13332,5)</x:f>
      </x:c>
      <x:c r="K13332" s="48" t="s"/>
    </x:row>
    <x:row r="13333" spans="1:27">
      <x:c r="B13333" s="0" t="s">
        <x:v>2330</x:v>
      </x:c>
      <x:c r="C13333" s="0" t="s">
        <x:v>2328</x:v>
      </x:c>
      <x:c r="D13333" s="0" t="s">
        <x:v>2331</x:v>
      </x:c>
      <x:c r="E13333" s="45" t="n">
        <x:v>0.0031</x:v>
      </x:c>
      <x:c r="G13333" s="0" t="s">
        <x:v>2320</x:v>
      </x:c>
      <x:c r="H13333" s="46" t="n">
        <x:v>112.89</x:v>
      </x:c>
      <x:c r="I13333" s="0" t="s">
        <x:v>2321</x:v>
      </x:c>
      <x:c r="J13333" s="47">
        <x:f>ROUND(E13333* H13333,5)</x:f>
      </x:c>
      <x:c r="K13333" s="48" t="s"/>
    </x:row>
    <x:row r="13334" spans="1:27">
      <x:c r="D13334" s="49" t="s">
        <x:v>2336</x:v>
      </x:c>
      <x:c r="E13334" s="48" t="s"/>
      <x:c r="H13334" s="48" t="s"/>
      <x:c r="K13334" s="46">
        <x:f>SUM(J13331:J13333)</x:f>
      </x:c>
    </x:row>
    <x:row r="13335" spans="1:27">
      <x:c r="B13335" s="15" t="s">
        <x:v>2311</x:v>
      </x:c>
      <x:c r="E13335" s="48" t="s"/>
      <x:c r="H13335" s="48" t="s"/>
      <x:c r="K13335" s="48" t="s"/>
    </x:row>
    <x:row r="13336" spans="1:27">
      <x:c r="B13336" s="0" t="s">
        <x:v>2347</x:v>
      </x:c>
      <x:c r="C13336" s="0" t="s">
        <x:v>130</x:v>
      </x:c>
      <x:c r="D13336" s="0" t="s">
        <x:v>2348</x:v>
      </x:c>
      <x:c r="E13336" s="45" t="n">
        <x:v>0.0504</x:v>
      </x:c>
      <x:c r="G13336" s="0" t="s">
        <x:v>2320</x:v>
      </x:c>
      <x:c r="H13336" s="46" t="n">
        <x:v>84.6234</x:v>
      </x:c>
      <x:c r="I13336" s="0" t="s">
        <x:v>2321</x:v>
      </x:c>
      <x:c r="J13336" s="47">
        <x:f>ROUND(E13336* H13336,5)</x:f>
      </x:c>
      <x:c r="K13336" s="48" t="s"/>
    </x:row>
    <x:row r="13337" spans="1:27">
      <x:c r="D13337" s="49" t="s">
        <x:v>2436</x:v>
      </x:c>
      <x:c r="E13337" s="48" t="s"/>
      <x:c r="H13337" s="48" t="s"/>
      <x:c r="K13337" s="46">
        <x:f>SUM(J13336:J13336)</x:f>
      </x:c>
    </x:row>
    <x:row r="13338" spans="1:27">
      <x:c r="E13338" s="48" t="s"/>
      <x:c r="H13338" s="48" t="s"/>
      <x:c r="K13338" s="48" t="s"/>
    </x:row>
    <x:row r="13339" spans="1:27">
      <x:c r="D13339" s="49" t="s">
        <x:v>2338</x:v>
      </x:c>
      <x:c r="E13339" s="48" t="s"/>
      <x:c r="H13339" s="48" t="n">
        <x:v>1.5</x:v>
      </x:c>
      <x:c r="I13339" s="0" t="s">
        <x:v>2339</x:v>
      </x:c>
      <x:c r="J13339" s="0">
        <x:f>ROUND(H13339/100*K13329,5)</x:f>
      </x:c>
      <x:c r="K13339" s="48" t="s"/>
    </x:row>
    <x:row r="13340" spans="1:27">
      <x:c r="D13340" s="49" t="s">
        <x:v>2337</x:v>
      </x:c>
      <x:c r="E13340" s="48" t="s"/>
      <x:c r="H13340" s="48" t="s"/>
      <x:c r="K13340" s="50">
        <x:f>SUM(J13326:J13339)</x:f>
      </x:c>
    </x:row>
    <x:row r="13341" spans="1:27">
      <x:c r="D13341" s="49" t="s">
        <x:v>2400</x:v>
      </x:c>
      <x:c r="E13341" s="48" t="s"/>
      <x:c r="H13341" s="48" t="n">
        <x:v>5.5</x:v>
      </x:c>
      <x:c r="I13341" s="0" t="s">
        <x:v>2339</x:v>
      </x:c>
      <x:c r="K13341" s="46">
        <x:f>ROUND(H13341/100*K13340,5)</x:f>
      </x:c>
    </x:row>
    <x:row r="13342" spans="1:27">
      <x:c r="D13342" s="49" t="s">
        <x:v>2340</x:v>
      </x:c>
      <x:c r="E13342" s="48" t="s"/>
      <x:c r="H13342" s="48" t="s"/>
      <x:c r="K13342" s="50">
        <x:f>SUM(K13340:K13341)</x:f>
      </x:c>
    </x:row>
    <x:row r="13344" spans="1:27" customFormat="1" ht="45" customHeight="1">
      <x:c r="A13344" s="38" t="s">
        <x:v>5558</x:v>
      </x:c>
      <x:c r="B13344" s="38" t="s">
        <x:v>627</x:v>
      </x:c>
      <x:c r="C13344" s="39" t="s">
        <x:v>31</x:v>
      </x:c>
      <x:c r="D13344" s="40" t="s">
        <x:v>628</x:v>
      </x:c>
      <x:c r="E13344" s="39" t="s"/>
      <x:c r="F13344" s="39" t="s"/>
      <x:c r="G13344" s="39" t="s"/>
      <x:c r="H13344" s="41" t="s">
        <x:v>2314</x:v>
      </x:c>
      <x:c r="I13344" s="42" t="n">
        <x:v>1</x:v>
      </x:c>
      <x:c r="J13344" s="43" t="s"/>
      <x:c r="K13344" s="44">
        <x:f>ROUND(K13359,2)</x:f>
      </x:c>
      <x:c r="L13344" s="39" t="s"/>
      <x:c r="M13344" s="39" t="s"/>
      <x:c r="N13344" s="39" t="s"/>
      <x:c r="O13344" s="39" t="s"/>
      <x:c r="P13344" s="39" t="s"/>
      <x:c r="Q13344" s="39" t="s"/>
      <x:c r="R13344" s="39" t="s"/>
      <x:c r="S13344" s="39" t="s"/>
      <x:c r="T13344" s="39" t="s"/>
      <x:c r="U13344" s="39" t="s"/>
      <x:c r="V13344" s="39" t="s"/>
      <x:c r="W13344" s="39" t="s"/>
      <x:c r="X13344" s="39" t="s"/>
      <x:c r="Y13344" s="39" t="s"/>
      <x:c r="Z13344" s="39" t="s"/>
      <x:c r="AA13344" s="39" t="s"/>
    </x:row>
    <x:row r="13345" spans="1:27">
      <x:c r="B13345" s="15" t="s">
        <x:v>2315</x:v>
      </x:c>
    </x:row>
    <x:row r="13346" spans="1:27">
      <x:c r="B13346" s="0" t="s">
        <x:v>2357</x:v>
      </x:c>
      <x:c r="C13346" s="0" t="s">
        <x:v>2317</x:v>
      </x:c>
      <x:c r="D13346" s="0" t="s">
        <x:v>2358</x:v>
      </x:c>
      <x:c r="E13346" s="45" t="n">
        <x:v>0.4</x:v>
      </x:c>
      <x:c r="F13346" s="0" t="s">
        <x:v>2319</x:v>
      </x:c>
      <x:c r="G13346" s="0" t="s">
        <x:v>2320</x:v>
      </x:c>
      <x:c r="H13346" s="46" t="n">
        <x:v>23.54</x:v>
      </x:c>
      <x:c r="I13346" s="0" t="s">
        <x:v>2321</x:v>
      </x:c>
      <x:c r="J13346" s="47">
        <x:f>ROUND(E13346/I13344* H13346,5)</x:f>
      </x:c>
      <x:c r="K13346" s="48" t="s"/>
    </x:row>
    <x:row r="13347" spans="1:27">
      <x:c r="B13347" s="0" t="s">
        <x:v>4925</x:v>
      </x:c>
      <x:c r="C13347" s="0" t="s">
        <x:v>2317</x:v>
      </x:c>
      <x:c r="D13347" s="0" t="s">
        <x:v>4926</x:v>
      </x:c>
      <x:c r="E13347" s="45" t="n">
        <x:v>0.8</x:v>
      </x:c>
      <x:c r="F13347" s="0" t="s">
        <x:v>2319</x:v>
      </x:c>
      <x:c r="G13347" s="0" t="s">
        <x:v>2320</x:v>
      </x:c>
      <x:c r="H13347" s="46" t="n">
        <x:v>28.2</x:v>
      </x:c>
      <x:c r="I13347" s="0" t="s">
        <x:v>2321</x:v>
      </x:c>
      <x:c r="J13347" s="47">
        <x:f>ROUND(E13347/I13344* H13347,5)</x:f>
      </x:c>
      <x:c r="K13347" s="48" t="s"/>
    </x:row>
    <x:row r="13348" spans="1:27">
      <x:c r="D13348" s="49" t="s">
        <x:v>2322</x:v>
      </x:c>
      <x:c r="E13348" s="48" t="s"/>
      <x:c r="H13348" s="48" t="s"/>
      <x:c r="K13348" s="46">
        <x:f>SUM(J13346:J13347)</x:f>
      </x:c>
    </x:row>
    <x:row r="13349" spans="1:27">
      <x:c r="B13349" s="15" t="s">
        <x:v>2326</x:v>
      </x:c>
      <x:c r="E13349" s="48" t="s"/>
      <x:c r="H13349" s="48" t="s"/>
      <x:c r="K13349" s="48" t="s"/>
    </x:row>
    <x:row r="13350" spans="1:27">
      <x:c r="B13350" s="0" t="s">
        <x:v>5559</x:v>
      </x:c>
      <x:c r="C13350" s="0" t="s">
        <x:v>31</x:v>
      </x:c>
      <x:c r="D13350" s="0" t="s">
        <x:v>5560</x:v>
      </x:c>
      <x:c r="E13350" s="45" t="n">
        <x:v>1.02</x:v>
      </x:c>
      <x:c r="G13350" s="0" t="s">
        <x:v>2320</x:v>
      </x:c>
      <x:c r="H13350" s="46" t="n">
        <x:v>10.21</x:v>
      </x:c>
      <x:c r="I13350" s="0" t="s">
        <x:v>2321</x:v>
      </x:c>
      <x:c r="J13350" s="47">
        <x:f>ROUND(E13350* H13350,5)</x:f>
      </x:c>
      <x:c r="K13350" s="48" t="s"/>
    </x:row>
    <x:row r="13351" spans="1:27">
      <x:c r="D13351" s="49" t="s">
        <x:v>2336</x:v>
      </x:c>
      <x:c r="E13351" s="48" t="s"/>
      <x:c r="H13351" s="48" t="s"/>
      <x:c r="K13351" s="46">
        <x:f>SUM(J13350:J13350)</x:f>
      </x:c>
    </x:row>
    <x:row r="13352" spans="1:27">
      <x:c r="B13352" s="15" t="s">
        <x:v>2311</x:v>
      </x:c>
      <x:c r="E13352" s="48" t="s"/>
      <x:c r="H13352" s="48" t="s"/>
      <x:c r="K13352" s="48" t="s"/>
    </x:row>
    <x:row r="13353" spans="1:27">
      <x:c r="B13353" s="0" t="s">
        <x:v>2347</x:v>
      </x:c>
      <x:c r="C13353" s="0" t="s">
        <x:v>130</x:v>
      </x:c>
      <x:c r="D13353" s="0" t="s">
        <x:v>2348</x:v>
      </x:c>
      <x:c r="E13353" s="45" t="n">
        <x:v>0.03</x:v>
      </x:c>
      <x:c r="G13353" s="0" t="s">
        <x:v>2320</x:v>
      </x:c>
      <x:c r="H13353" s="46" t="n">
        <x:v>84.6234</x:v>
      </x:c>
      <x:c r="I13353" s="0" t="s">
        <x:v>2321</x:v>
      </x:c>
      <x:c r="J13353" s="47">
        <x:f>ROUND(E13353* H13353,5)</x:f>
      </x:c>
      <x:c r="K13353" s="48" t="s"/>
    </x:row>
    <x:row r="13354" spans="1:27">
      <x:c r="D13354" s="49" t="s">
        <x:v>2436</x:v>
      </x:c>
      <x:c r="E13354" s="48" t="s"/>
      <x:c r="H13354" s="48" t="s"/>
      <x:c r="K13354" s="46">
        <x:f>SUM(J13353:J13353)</x:f>
      </x:c>
    </x:row>
    <x:row r="13355" spans="1:27">
      <x:c r="E13355" s="48" t="s"/>
      <x:c r="H13355" s="48" t="s"/>
      <x:c r="K13355" s="48" t="s"/>
    </x:row>
    <x:row r="13356" spans="1:27">
      <x:c r="D13356" s="49" t="s">
        <x:v>2338</x:v>
      </x:c>
      <x:c r="E13356" s="48" t="s"/>
      <x:c r="H13356" s="48" t="n">
        <x:v>1.5</x:v>
      </x:c>
      <x:c r="I13356" s="0" t="s">
        <x:v>2339</x:v>
      </x:c>
      <x:c r="J13356" s="0">
        <x:f>ROUND(H13356/100*K13348,5)</x:f>
      </x:c>
      <x:c r="K13356" s="48" t="s"/>
    </x:row>
    <x:row r="13357" spans="1:27">
      <x:c r="D13357" s="49" t="s">
        <x:v>2337</x:v>
      </x:c>
      <x:c r="E13357" s="48" t="s"/>
      <x:c r="H13357" s="48" t="s"/>
      <x:c r="K13357" s="50">
        <x:f>SUM(J13345:J13356)</x:f>
      </x:c>
    </x:row>
    <x:row r="13358" spans="1:27">
      <x:c r="D13358" s="49" t="s">
        <x:v>2400</x:v>
      </x:c>
      <x:c r="E13358" s="48" t="s"/>
      <x:c r="H13358" s="48" t="n">
        <x:v>5.5</x:v>
      </x:c>
      <x:c r="I13358" s="0" t="s">
        <x:v>2339</x:v>
      </x:c>
      <x:c r="K13358" s="46">
        <x:f>ROUND(H13358/100*K13357,5)</x:f>
      </x:c>
    </x:row>
    <x:row r="13359" spans="1:27">
      <x:c r="D13359" s="49" t="s">
        <x:v>2340</x:v>
      </x:c>
      <x:c r="E13359" s="48" t="s"/>
      <x:c r="H13359" s="48" t="s"/>
      <x:c r="K13359" s="50">
        <x:f>SUM(K13357:K13358)</x:f>
      </x:c>
    </x:row>
    <x:row r="13361" spans="1:27" customFormat="1" ht="45" customHeight="1">
      <x:c r="A13361" s="38" t="s">
        <x:v>5561</x:v>
      </x:c>
      <x:c r="B13361" s="38" t="s">
        <x:v>2282</x:v>
      </x:c>
      <x:c r="C13361" s="39" t="s">
        <x:v>31</x:v>
      </x:c>
      <x:c r="D13361" s="40" t="s">
        <x:v>2283</x:v>
      </x:c>
      <x:c r="E13361" s="39" t="s"/>
      <x:c r="F13361" s="39" t="s"/>
      <x:c r="G13361" s="39" t="s"/>
      <x:c r="H13361" s="41" t="s">
        <x:v>2314</x:v>
      </x:c>
      <x:c r="I13361" s="42" t="n">
        <x:v>1</x:v>
      </x:c>
      <x:c r="J13361" s="43" t="s"/>
      <x:c r="K13361" s="44">
        <x:f>ROUND(K13380,2)</x:f>
      </x:c>
      <x:c r="L13361" s="39" t="s"/>
      <x:c r="M13361" s="39" t="s"/>
      <x:c r="N13361" s="39" t="s"/>
      <x:c r="O13361" s="39" t="s"/>
      <x:c r="P13361" s="39" t="s"/>
      <x:c r="Q13361" s="39" t="s"/>
      <x:c r="R13361" s="39" t="s"/>
      <x:c r="S13361" s="39" t="s"/>
      <x:c r="T13361" s="39" t="s"/>
      <x:c r="U13361" s="39" t="s"/>
      <x:c r="V13361" s="39" t="s"/>
      <x:c r="W13361" s="39" t="s"/>
      <x:c r="X13361" s="39" t="s"/>
      <x:c r="Y13361" s="39" t="s"/>
      <x:c r="Z13361" s="39" t="s"/>
      <x:c r="AA13361" s="39" t="s"/>
    </x:row>
    <x:row r="13362" spans="1:27">
      <x:c r="B13362" s="15" t="s">
        <x:v>2315</x:v>
      </x:c>
    </x:row>
    <x:row r="13363" spans="1:27">
      <x:c r="B13363" s="0" t="s">
        <x:v>2316</x:v>
      </x:c>
      <x:c r="C13363" s="0" t="s">
        <x:v>2317</x:v>
      </x:c>
      <x:c r="D13363" s="0" t="s">
        <x:v>2318</x:v>
      </x:c>
      <x:c r="E13363" s="45" t="n">
        <x:v>0.1</x:v>
      </x:c>
      <x:c r="F13363" s="0" t="s">
        <x:v>2319</x:v>
      </x:c>
      <x:c r="G13363" s="0" t="s">
        <x:v>2320</x:v>
      </x:c>
      <x:c r="H13363" s="46" t="n">
        <x:v>24.35</x:v>
      </x:c>
      <x:c r="I13363" s="0" t="s">
        <x:v>2321</x:v>
      </x:c>
      <x:c r="J13363" s="47">
        <x:f>ROUND(E13363/I13361* H13363,5)</x:f>
      </x:c>
      <x:c r="K13363" s="48" t="s"/>
    </x:row>
    <x:row r="13364" spans="1:27">
      <x:c r="B13364" s="0" t="s">
        <x:v>4925</x:v>
      </x:c>
      <x:c r="C13364" s="0" t="s">
        <x:v>2317</x:v>
      </x:c>
      <x:c r="D13364" s="0" t="s">
        <x:v>4926</x:v>
      </x:c>
      <x:c r="E13364" s="45" t="n">
        <x:v>0.1</x:v>
      </x:c>
      <x:c r="F13364" s="0" t="s">
        <x:v>2319</x:v>
      </x:c>
      <x:c r="G13364" s="0" t="s">
        <x:v>2320</x:v>
      </x:c>
      <x:c r="H13364" s="46" t="n">
        <x:v>28.2</x:v>
      </x:c>
      <x:c r="I13364" s="0" t="s">
        <x:v>2321</x:v>
      </x:c>
      <x:c r="J13364" s="47">
        <x:f>ROUND(E13364/I13361* H13364,5)</x:f>
      </x:c>
      <x:c r="K13364" s="48" t="s"/>
    </x:row>
    <x:row r="13365" spans="1:27">
      <x:c r="B13365" s="0" t="s">
        <x:v>2357</x:v>
      </x:c>
      <x:c r="C13365" s="0" t="s">
        <x:v>2317</x:v>
      </x:c>
      <x:c r="D13365" s="0" t="s">
        <x:v>2358</x:v>
      </x:c>
      <x:c r="E13365" s="45" t="n">
        <x:v>0.2</x:v>
      </x:c>
      <x:c r="F13365" s="0" t="s">
        <x:v>2319</x:v>
      </x:c>
      <x:c r="G13365" s="0" t="s">
        <x:v>2320</x:v>
      </x:c>
      <x:c r="H13365" s="46" t="n">
        <x:v>23.54</x:v>
      </x:c>
      <x:c r="I13365" s="0" t="s">
        <x:v>2321</x:v>
      </x:c>
      <x:c r="J13365" s="47">
        <x:f>ROUND(E13365/I13361* H13365,5)</x:f>
      </x:c>
      <x:c r="K13365" s="48" t="s"/>
    </x:row>
    <x:row r="13366" spans="1:27">
      <x:c r="D13366" s="49" t="s">
        <x:v>2322</x:v>
      </x:c>
      <x:c r="E13366" s="48" t="s"/>
      <x:c r="H13366" s="48" t="s"/>
      <x:c r="K13366" s="46">
        <x:f>SUM(J13363:J13365)</x:f>
      </x:c>
    </x:row>
    <x:row r="13367" spans="1:27">
      <x:c r="B13367" s="15" t="s">
        <x:v>1545</x:v>
      </x:c>
      <x:c r="E13367" s="48" t="s"/>
      <x:c r="H13367" s="48" t="s"/>
      <x:c r="K13367" s="48" t="s"/>
    </x:row>
    <x:row r="13368" spans="1:27">
      <x:c r="B13368" s="0" t="s">
        <x:v>5514</x:v>
      </x:c>
      <x:c r="C13368" s="0" t="s">
        <x:v>2317</x:v>
      </x:c>
      <x:c r="D13368" s="0" t="s">
        <x:v>5515</x:v>
      </x:c>
      <x:c r="E13368" s="45" t="n">
        <x:v>0.15</x:v>
      </x:c>
      <x:c r="F13368" s="0" t="s">
        <x:v>2319</x:v>
      </x:c>
      <x:c r="G13368" s="0" t="s">
        <x:v>2320</x:v>
      </x:c>
      <x:c r="H13368" s="46" t="n">
        <x:v>8.41</x:v>
      </x:c>
      <x:c r="I13368" s="0" t="s">
        <x:v>2321</x:v>
      </x:c>
      <x:c r="J13368" s="47">
        <x:f>ROUND(E13368/I13361* H13368,5)</x:f>
      </x:c>
      <x:c r="K13368" s="48" t="s"/>
    </x:row>
    <x:row r="13369" spans="1:27">
      <x:c r="B13369" s="0" t="s">
        <x:v>5562</x:v>
      </x:c>
      <x:c r="C13369" s="0" t="s">
        <x:v>2317</x:v>
      </x:c>
      <x:c r="D13369" s="0" t="s">
        <x:v>5563</x:v>
      </x:c>
      <x:c r="E13369" s="45" t="n">
        <x:v>0.0007</x:v>
      </x:c>
      <x:c r="F13369" s="0" t="s">
        <x:v>2319</x:v>
      </x:c>
      <x:c r="G13369" s="0" t="s">
        <x:v>2320</x:v>
      </x:c>
      <x:c r="H13369" s="46" t="n">
        <x:v>73.48</x:v>
      </x:c>
      <x:c r="I13369" s="0" t="s">
        <x:v>2321</x:v>
      </x:c>
      <x:c r="J13369" s="47">
        <x:f>ROUND(E13369/I13361* H13369,5)</x:f>
      </x:c>
      <x:c r="K13369" s="48" t="s"/>
    </x:row>
    <x:row r="13370" spans="1:27">
      <x:c r="B13370" s="0" t="s">
        <x:v>5564</x:v>
      </x:c>
      <x:c r="C13370" s="0" t="s">
        <x:v>2317</x:v>
      </x:c>
      <x:c r="D13370" s="0" t="s">
        <x:v>5565</x:v>
      </x:c>
      <x:c r="E13370" s="45" t="n">
        <x:v>0.0007</x:v>
      </x:c>
      <x:c r="F13370" s="0" t="s">
        <x:v>2319</x:v>
      </x:c>
      <x:c r="G13370" s="0" t="s">
        <x:v>2320</x:v>
      </x:c>
      <x:c r="H13370" s="46" t="n">
        <x:v>67.18</x:v>
      </x:c>
      <x:c r="I13370" s="0" t="s">
        <x:v>2321</x:v>
      </x:c>
      <x:c r="J13370" s="47">
        <x:f>ROUND(E13370/I13361* H13370,5)</x:f>
      </x:c>
      <x:c r="K13370" s="48" t="s"/>
    </x:row>
    <x:row r="13371" spans="1:27">
      <x:c r="D13371" s="49" t="s">
        <x:v>2325</x:v>
      </x:c>
      <x:c r="E13371" s="48" t="s"/>
      <x:c r="H13371" s="48" t="s"/>
      <x:c r="K13371" s="46">
        <x:f>SUM(J13368:J13370)</x:f>
      </x:c>
    </x:row>
    <x:row r="13372" spans="1:27">
      <x:c r="B13372" s="15" t="s">
        <x:v>2326</x:v>
      </x:c>
      <x:c r="E13372" s="48" t="s"/>
      <x:c r="H13372" s="48" t="s"/>
      <x:c r="K13372" s="48" t="s"/>
    </x:row>
    <x:row r="13373" spans="1:27">
      <x:c r="B13373" s="0" t="s">
        <x:v>5566</x:v>
      </x:c>
      <x:c r="C13373" s="0" t="s">
        <x:v>2328</x:v>
      </x:c>
      <x:c r="D13373" s="0" t="s">
        <x:v>5567</x:v>
      </x:c>
      <x:c r="E13373" s="45" t="n">
        <x:v>0.189</x:v>
      </x:c>
      <x:c r="G13373" s="0" t="s">
        <x:v>2320</x:v>
      </x:c>
      <x:c r="H13373" s="46" t="n">
        <x:v>68.21</x:v>
      </x:c>
      <x:c r="I13373" s="0" t="s">
        <x:v>2321</x:v>
      </x:c>
      <x:c r="J13373" s="47">
        <x:f>ROUND(E13373* H13373,5)</x:f>
      </x:c>
      <x:c r="K13373" s="48" t="s"/>
    </x:row>
    <x:row r="13374" spans="1:27">
      <x:c r="B13374" s="0" t="s">
        <x:v>5568</x:v>
      </x:c>
      <x:c r="C13374" s="0" t="s">
        <x:v>214</x:v>
      </x:c>
      <x:c r="D13374" s="0" t="s">
        <x:v>5569</x:v>
      </x:c>
      <x:c r="E13374" s="45" t="n">
        <x:v>1</x:v>
      </x:c>
      <x:c r="G13374" s="0" t="s">
        <x:v>2320</x:v>
      </x:c>
      <x:c r="H13374" s="46" t="n">
        <x:v>0.27</x:v>
      </x:c>
      <x:c r="I13374" s="0" t="s">
        <x:v>2321</x:v>
      </x:c>
      <x:c r="J13374" s="47">
        <x:f>ROUND(E13374* H13374,5)</x:f>
      </x:c>
      <x:c r="K13374" s="48" t="s"/>
    </x:row>
    <x:row r="13375" spans="1:27">
      <x:c r="D13375" s="49" t="s">
        <x:v>2336</x:v>
      </x:c>
      <x:c r="E13375" s="48" t="s"/>
      <x:c r="H13375" s="48" t="s"/>
      <x:c r="K13375" s="46">
        <x:f>SUM(J13373:J13374)</x:f>
      </x:c>
    </x:row>
    <x:row r="13376" spans="1:27">
      <x:c r="E13376" s="48" t="s"/>
      <x:c r="H13376" s="48" t="s"/>
      <x:c r="K13376" s="48" t="s"/>
    </x:row>
    <x:row r="13377" spans="1:27">
      <x:c r="D13377" s="49" t="s">
        <x:v>2338</x:v>
      </x:c>
      <x:c r="E13377" s="48" t="s"/>
      <x:c r="H13377" s="48" t="n">
        <x:v>1.5</x:v>
      </x:c>
      <x:c r="I13377" s="0" t="s">
        <x:v>2339</x:v>
      </x:c>
      <x:c r="J13377" s="0">
        <x:f>ROUND(H13377/100*K13366,5)</x:f>
      </x:c>
      <x:c r="K13377" s="48" t="s"/>
    </x:row>
    <x:row r="13378" spans="1:27">
      <x:c r="D13378" s="49" t="s">
        <x:v>2337</x:v>
      </x:c>
      <x:c r="E13378" s="48" t="s"/>
      <x:c r="H13378" s="48" t="s"/>
      <x:c r="K13378" s="50">
        <x:f>SUM(J13362:J13377)</x:f>
      </x:c>
    </x:row>
    <x:row r="13379" spans="1:27">
      <x:c r="D13379" s="49" t="s">
        <x:v>2400</x:v>
      </x:c>
      <x:c r="E13379" s="48" t="s"/>
      <x:c r="H13379" s="48" t="n">
        <x:v>5.5</x:v>
      </x:c>
      <x:c r="I13379" s="0" t="s">
        <x:v>2339</x:v>
      </x:c>
      <x:c r="K13379" s="46">
        <x:f>ROUND(H13379/100*K13378,5)</x:f>
      </x:c>
    </x:row>
    <x:row r="13380" spans="1:27">
      <x:c r="D13380" s="49" t="s">
        <x:v>2340</x:v>
      </x:c>
      <x:c r="E13380" s="48" t="s"/>
      <x:c r="H13380" s="48" t="s"/>
      <x:c r="K13380" s="50">
        <x:f>SUM(K13378:K13379)</x:f>
      </x:c>
    </x:row>
    <x:row r="13382" spans="1:27" customFormat="1" ht="45" customHeight="1">
      <x:c r="A13382" s="38" t="s">
        <x:v>5570</x:v>
      </x:c>
      <x:c r="B13382" s="38" t="s">
        <x:v>629</x:v>
      </x:c>
      <x:c r="C13382" s="39" t="s">
        <x:v>31</x:v>
      </x:c>
      <x:c r="D13382" s="40" t="s">
        <x:v>630</x:v>
      </x:c>
      <x:c r="E13382" s="39" t="s"/>
      <x:c r="F13382" s="39" t="s"/>
      <x:c r="G13382" s="39" t="s"/>
      <x:c r="H13382" s="41" t="s">
        <x:v>2314</x:v>
      </x:c>
      <x:c r="I13382" s="42" t="n">
        <x:v>1</x:v>
      </x:c>
      <x:c r="J13382" s="43" t="s"/>
      <x:c r="K13382" s="44">
        <x:f>ROUND(K13396,2)</x:f>
      </x:c>
      <x:c r="L13382" s="39" t="s"/>
      <x:c r="M13382" s="39" t="s"/>
      <x:c r="N13382" s="39" t="s"/>
      <x:c r="O13382" s="39" t="s"/>
      <x:c r="P13382" s="39" t="s"/>
      <x:c r="Q13382" s="39" t="s"/>
      <x:c r="R13382" s="39" t="s"/>
      <x:c r="S13382" s="39" t="s"/>
      <x:c r="T13382" s="39" t="s"/>
      <x:c r="U13382" s="39" t="s"/>
      <x:c r="V13382" s="39" t="s"/>
      <x:c r="W13382" s="39" t="s"/>
      <x:c r="X13382" s="39" t="s"/>
      <x:c r="Y13382" s="39" t="s"/>
      <x:c r="Z13382" s="39" t="s"/>
      <x:c r="AA13382" s="39" t="s"/>
    </x:row>
    <x:row r="13383" spans="1:27">
      <x:c r="B13383" s="15" t="s">
        <x:v>2315</x:v>
      </x:c>
    </x:row>
    <x:row r="13384" spans="1:27">
      <x:c r="B13384" s="0" t="s">
        <x:v>2468</x:v>
      </x:c>
      <x:c r="C13384" s="0" t="s">
        <x:v>2317</x:v>
      </x:c>
      <x:c r="D13384" s="0" t="s">
        <x:v>2469</x:v>
      </x:c>
      <x:c r="E13384" s="45" t="n">
        <x:v>0.2</x:v>
      </x:c>
      <x:c r="F13384" s="0" t="s">
        <x:v>2319</x:v>
      </x:c>
      <x:c r="G13384" s="0" t="s">
        <x:v>2320</x:v>
      </x:c>
      <x:c r="H13384" s="46" t="n">
        <x:v>28.2</x:v>
      </x:c>
      <x:c r="I13384" s="0" t="s">
        <x:v>2321</x:v>
      </x:c>
      <x:c r="J13384" s="47">
        <x:f>ROUND(E13384/I13382* H13384,5)</x:f>
      </x:c>
      <x:c r="K13384" s="48" t="s"/>
    </x:row>
    <x:row r="13385" spans="1:27">
      <x:c r="B13385" s="0" t="s">
        <x:v>2466</x:v>
      </x:c>
      <x:c r="C13385" s="0" t="s">
        <x:v>2317</x:v>
      </x:c>
      <x:c r="D13385" s="0" t="s">
        <x:v>2467</x:v>
      </x:c>
      <x:c r="E13385" s="45" t="n">
        <x:v>0.2</x:v>
      </x:c>
      <x:c r="F13385" s="0" t="s">
        <x:v>2319</x:v>
      </x:c>
      <x:c r="G13385" s="0" t="s">
        <x:v>2320</x:v>
      </x:c>
      <x:c r="H13385" s="46" t="n">
        <x:v>25.03</x:v>
      </x:c>
      <x:c r="I13385" s="0" t="s">
        <x:v>2321</x:v>
      </x:c>
      <x:c r="J13385" s="47">
        <x:f>ROUND(E13385/I13382* H13385,5)</x:f>
      </x:c>
      <x:c r="K13385" s="48" t="s"/>
    </x:row>
    <x:row r="13386" spans="1:27">
      <x:c r="D13386" s="49" t="s">
        <x:v>2322</x:v>
      </x:c>
      <x:c r="E13386" s="48" t="s"/>
      <x:c r="H13386" s="48" t="s"/>
      <x:c r="K13386" s="46">
        <x:f>SUM(J13384:J13385)</x:f>
      </x:c>
    </x:row>
    <x:row r="13387" spans="1:27">
      <x:c r="B13387" s="15" t="s">
        <x:v>2326</x:v>
      </x:c>
      <x:c r="E13387" s="48" t="s"/>
      <x:c r="H13387" s="48" t="s"/>
      <x:c r="K13387" s="48" t="s"/>
    </x:row>
    <x:row r="13388" spans="1:27">
      <x:c r="B13388" s="0" t="s">
        <x:v>5571</x:v>
      </x:c>
      <x:c r="C13388" s="0" t="s">
        <x:v>31</x:v>
      </x:c>
      <x:c r="D13388" s="0" t="s">
        <x:v>5572</x:v>
      </x:c>
      <x:c r="E13388" s="45" t="n">
        <x:v>1</x:v>
      </x:c>
      <x:c r="G13388" s="0" t="s">
        <x:v>2320</x:v>
      </x:c>
      <x:c r="H13388" s="46" t="n">
        <x:v>330.81</x:v>
      </x:c>
      <x:c r="I13388" s="0" t="s">
        <x:v>2321</x:v>
      </x:c>
      <x:c r="J13388" s="47">
        <x:f>ROUND(E13388* H13388,5)</x:f>
      </x:c>
      <x:c r="K13388" s="48" t="s"/>
    </x:row>
    <x:row r="13389" spans="1:27">
      <x:c r="B13389" s="0" t="s">
        <x:v>5528</x:v>
      </x:c>
      <x:c r="C13389" s="0" t="s">
        <x:v>214</x:v>
      </x:c>
      <x:c r="D13389" s="0" t="s">
        <x:v>5529</x:v>
      </x:c>
      <x:c r="E13389" s="45" t="n">
        <x:v>22</x:v>
      </x:c>
      <x:c r="G13389" s="0" t="s">
        <x:v>2320</x:v>
      </x:c>
      <x:c r="H13389" s="46" t="n">
        <x:v>1.11</x:v>
      </x:c>
      <x:c r="I13389" s="0" t="s">
        <x:v>2321</x:v>
      </x:c>
      <x:c r="J13389" s="47">
        <x:f>ROUND(E13389* H13389,5)</x:f>
      </x:c>
      <x:c r="K13389" s="48" t="s"/>
    </x:row>
    <x:row r="13390" spans="1:27">
      <x:c r="B13390" s="0" t="s">
        <x:v>5573</x:v>
      </x:c>
      <x:c r="C13390" s="0" t="s">
        <x:v>214</x:v>
      </x:c>
      <x:c r="D13390" s="0" t="s">
        <x:v>5574</x:v>
      </x:c>
      <x:c r="E13390" s="45" t="n">
        <x:v>1.05</x:v>
      </x:c>
      <x:c r="G13390" s="0" t="s">
        <x:v>2320</x:v>
      </x:c>
      <x:c r="H13390" s="46" t="n">
        <x:v>3.33</x:v>
      </x:c>
      <x:c r="I13390" s="0" t="s">
        <x:v>2321</x:v>
      </x:c>
      <x:c r="J13390" s="47">
        <x:f>ROUND(E13390* H13390,5)</x:f>
      </x:c>
      <x:c r="K13390" s="48" t="s"/>
    </x:row>
    <x:row r="13391" spans="1:27">
      <x:c r="D13391" s="49" t="s">
        <x:v>2336</x:v>
      </x:c>
      <x:c r="E13391" s="48" t="s"/>
      <x:c r="H13391" s="48" t="s"/>
      <x:c r="K13391" s="46">
        <x:f>SUM(J13388:J13390)</x:f>
      </x:c>
    </x:row>
    <x:row r="13392" spans="1:27">
      <x:c r="E13392" s="48" t="s"/>
      <x:c r="H13392" s="48" t="s"/>
      <x:c r="K13392" s="48" t="s"/>
    </x:row>
    <x:row r="13393" spans="1:27">
      <x:c r="D13393" s="49" t="s">
        <x:v>2338</x:v>
      </x:c>
      <x:c r="E13393" s="48" t="s"/>
      <x:c r="H13393" s="48" t="n">
        <x:v>1.5</x:v>
      </x:c>
      <x:c r="I13393" s="0" t="s">
        <x:v>2339</x:v>
      </x:c>
      <x:c r="J13393" s="0">
        <x:f>ROUND(H13393/100*K13386,5)</x:f>
      </x:c>
      <x:c r="K13393" s="48" t="s"/>
    </x:row>
    <x:row r="13394" spans="1:27">
      <x:c r="D13394" s="49" t="s">
        <x:v>2337</x:v>
      </x:c>
      <x:c r="E13394" s="48" t="s"/>
      <x:c r="H13394" s="48" t="s"/>
      <x:c r="K13394" s="50">
        <x:f>SUM(J13383:J13393)</x:f>
      </x:c>
    </x:row>
    <x:row r="13395" spans="1:27">
      <x:c r="D13395" s="49" t="s">
        <x:v>2400</x:v>
      </x:c>
      <x:c r="E13395" s="48" t="s"/>
      <x:c r="H13395" s="48" t="n">
        <x:v>5.5</x:v>
      </x:c>
      <x:c r="I13395" s="0" t="s">
        <x:v>2339</x:v>
      </x:c>
      <x:c r="K13395" s="46">
        <x:f>ROUND(H13395/100*K13394,5)</x:f>
      </x:c>
    </x:row>
    <x:row r="13396" spans="1:27">
      <x:c r="D13396" s="49" t="s">
        <x:v>2340</x:v>
      </x:c>
      <x:c r="E13396" s="48" t="s"/>
      <x:c r="H13396" s="48" t="s"/>
      <x:c r="K13396" s="50">
        <x:f>SUM(K13394:K13395)</x:f>
      </x:c>
    </x:row>
    <x:row r="13398" spans="1:27" customFormat="1" ht="45" customHeight="1">
      <x:c r="A13398" s="38" t="s">
        <x:v>5575</x:v>
      </x:c>
      <x:c r="B13398" s="38" t="s">
        <x:v>605</x:v>
      </x:c>
      <x:c r="C13398" s="39" t="s">
        <x:v>31</x:v>
      </x:c>
      <x:c r="D13398" s="40" t="s">
        <x:v>606</x:v>
      </x:c>
      <x:c r="E13398" s="39" t="s"/>
      <x:c r="F13398" s="39" t="s"/>
      <x:c r="G13398" s="39" t="s"/>
      <x:c r="H13398" s="41" t="s">
        <x:v>2314</x:v>
      </x:c>
      <x:c r="I13398" s="42" t="n">
        <x:v>1</x:v>
      </x:c>
      <x:c r="J13398" s="43" t="s"/>
      <x:c r="K13398" s="44">
        <x:f>ROUND(K13413,2)</x:f>
      </x:c>
      <x:c r="L13398" s="39" t="s"/>
      <x:c r="M13398" s="39" t="s"/>
      <x:c r="N13398" s="39" t="s"/>
      <x:c r="O13398" s="39" t="s"/>
      <x:c r="P13398" s="39" t="s"/>
      <x:c r="Q13398" s="39" t="s"/>
      <x:c r="R13398" s="39" t="s"/>
      <x:c r="S13398" s="39" t="s"/>
      <x:c r="T13398" s="39" t="s"/>
      <x:c r="U13398" s="39" t="s"/>
      <x:c r="V13398" s="39" t="s"/>
      <x:c r="W13398" s="39" t="s"/>
      <x:c r="X13398" s="39" t="s"/>
      <x:c r="Y13398" s="39" t="s"/>
      <x:c r="Z13398" s="39" t="s"/>
      <x:c r="AA13398" s="39" t="s"/>
    </x:row>
    <x:row r="13399" spans="1:27">
      <x:c r="B13399" s="15" t="s">
        <x:v>2315</x:v>
      </x:c>
    </x:row>
    <x:row r="13400" spans="1:27">
      <x:c r="B13400" s="0" t="s">
        <x:v>2466</x:v>
      </x:c>
      <x:c r="C13400" s="0" t="s">
        <x:v>2317</x:v>
      </x:c>
      <x:c r="D13400" s="0" t="s">
        <x:v>2467</x:v>
      </x:c>
      <x:c r="E13400" s="45" t="n">
        <x:v>0.35</x:v>
      </x:c>
      <x:c r="F13400" s="0" t="s">
        <x:v>2319</x:v>
      </x:c>
      <x:c r="G13400" s="0" t="s">
        <x:v>2320</x:v>
      </x:c>
      <x:c r="H13400" s="46" t="n">
        <x:v>25.03</x:v>
      </x:c>
      <x:c r="I13400" s="0" t="s">
        <x:v>2321</x:v>
      </x:c>
      <x:c r="J13400" s="47">
        <x:f>ROUND(E13400/I13398* H13400,5)</x:f>
      </x:c>
      <x:c r="K13400" s="48" t="s"/>
    </x:row>
    <x:row r="13401" spans="1:27">
      <x:c r="B13401" s="0" t="s">
        <x:v>2468</x:v>
      </x:c>
      <x:c r="C13401" s="0" t="s">
        <x:v>2317</x:v>
      </x:c>
      <x:c r="D13401" s="0" t="s">
        <x:v>2469</x:v>
      </x:c>
      <x:c r="E13401" s="45" t="n">
        <x:v>0.35</x:v>
      </x:c>
      <x:c r="F13401" s="0" t="s">
        <x:v>2319</x:v>
      </x:c>
      <x:c r="G13401" s="0" t="s">
        <x:v>2320</x:v>
      </x:c>
      <x:c r="H13401" s="46" t="n">
        <x:v>28.2</x:v>
      </x:c>
      <x:c r="I13401" s="0" t="s">
        <x:v>2321</x:v>
      </x:c>
      <x:c r="J13401" s="47">
        <x:f>ROUND(E13401/I13398* H13401,5)</x:f>
      </x:c>
      <x:c r="K13401" s="48" t="s"/>
    </x:row>
    <x:row r="13402" spans="1:27">
      <x:c r="D13402" s="49" t="s">
        <x:v>2322</x:v>
      </x:c>
      <x:c r="E13402" s="48" t="s"/>
      <x:c r="H13402" s="48" t="s"/>
      <x:c r="K13402" s="46">
        <x:f>SUM(J13400:J13401)</x:f>
      </x:c>
    </x:row>
    <x:row r="13403" spans="1:27">
      <x:c r="B13403" s="15" t="s">
        <x:v>2326</x:v>
      </x:c>
      <x:c r="E13403" s="48" t="s"/>
      <x:c r="H13403" s="48" t="s"/>
      <x:c r="K13403" s="48" t="s"/>
    </x:row>
    <x:row r="13404" spans="1:27">
      <x:c r="B13404" s="0" t="s">
        <x:v>5404</x:v>
      </x:c>
      <x:c r="C13404" s="0" t="s">
        <x:v>214</x:v>
      </x:c>
      <x:c r="D13404" s="0" t="s">
        <x:v>5405</x:v>
      </x:c>
      <x:c r="E13404" s="45" t="n">
        <x:v>0.3003</x:v>
      </x:c>
      <x:c r="G13404" s="0" t="s">
        <x:v>2320</x:v>
      </x:c>
      <x:c r="H13404" s="46" t="n">
        <x:v>3.28</x:v>
      </x:c>
      <x:c r="I13404" s="0" t="s">
        <x:v>2321</x:v>
      </x:c>
      <x:c r="J13404" s="47">
        <x:f>ROUND(E13404* H13404,5)</x:f>
      </x:c>
      <x:c r="K13404" s="48" t="s"/>
    </x:row>
    <x:row r="13405" spans="1:27">
      <x:c r="B13405" s="0" t="s">
        <x:v>5576</x:v>
      </x:c>
      <x:c r="C13405" s="0" t="s">
        <x:v>214</x:v>
      </x:c>
      <x:c r="D13405" s="0" t="s">
        <x:v>5577</x:v>
      </x:c>
      <x:c r="E13405" s="45" t="n">
        <x:v>0.2</x:v>
      </x:c>
      <x:c r="G13405" s="0" t="s">
        <x:v>2320</x:v>
      </x:c>
      <x:c r="H13405" s="46" t="n">
        <x:v>2.31</x:v>
      </x:c>
      <x:c r="I13405" s="0" t="s">
        <x:v>2321</x:v>
      </x:c>
      <x:c r="J13405" s="47">
        <x:f>ROUND(E13405* H13405,5)</x:f>
      </x:c>
      <x:c r="K13405" s="48" t="s"/>
    </x:row>
    <x:row r="13406" spans="1:27">
      <x:c r="B13406" s="0" t="s">
        <x:v>5578</x:v>
      </x:c>
      <x:c r="C13406" s="0" t="s">
        <x:v>62</x:v>
      </x:c>
      <x:c r="D13406" s="0" t="s">
        <x:v>5579</x:v>
      </x:c>
      <x:c r="E13406" s="45" t="n">
        <x:v>0.6</x:v>
      </x:c>
      <x:c r="G13406" s="0" t="s">
        <x:v>2320</x:v>
      </x:c>
      <x:c r="H13406" s="46" t="n">
        <x:v>0.17</x:v>
      </x:c>
      <x:c r="I13406" s="0" t="s">
        <x:v>2321</x:v>
      </x:c>
      <x:c r="J13406" s="47">
        <x:f>ROUND(E13406* H13406,5)</x:f>
      </x:c>
      <x:c r="K13406" s="48" t="s"/>
    </x:row>
    <x:row r="13407" spans="1:27">
      <x:c r="B13407" s="0" t="s">
        <x:v>5580</x:v>
      </x:c>
      <x:c r="C13407" s="0" t="s">
        <x:v>31</x:v>
      </x:c>
      <x:c r="D13407" s="0" t="s">
        <x:v>5581</x:v>
      </x:c>
      <x:c r="E13407" s="45" t="n">
        <x:v>1.2</x:v>
      </x:c>
      <x:c r="G13407" s="0" t="s">
        <x:v>2320</x:v>
      </x:c>
      <x:c r="H13407" s="46" t="n">
        <x:v>38.52</x:v>
      </x:c>
      <x:c r="I13407" s="0" t="s">
        <x:v>2321</x:v>
      </x:c>
      <x:c r="J13407" s="47">
        <x:f>ROUND(E13407* H13407,5)</x:f>
      </x:c>
      <x:c r="K13407" s="48" t="s"/>
    </x:row>
    <x:row r="13408" spans="1:27">
      <x:c r="D13408" s="49" t="s">
        <x:v>2336</x:v>
      </x:c>
      <x:c r="E13408" s="48" t="s"/>
      <x:c r="H13408" s="48" t="s"/>
      <x:c r="K13408" s="46">
        <x:f>SUM(J13404:J13407)</x:f>
      </x:c>
    </x:row>
    <x:row r="13409" spans="1:27">
      <x:c r="E13409" s="48" t="s"/>
      <x:c r="H13409" s="48" t="s"/>
      <x:c r="K13409" s="48" t="s"/>
    </x:row>
    <x:row r="13410" spans="1:27">
      <x:c r="D13410" s="49" t="s">
        <x:v>2338</x:v>
      </x:c>
      <x:c r="E13410" s="48" t="s"/>
      <x:c r="H13410" s="48" t="n">
        <x:v>1.5</x:v>
      </x:c>
      <x:c r="I13410" s="0" t="s">
        <x:v>2339</x:v>
      </x:c>
      <x:c r="J13410" s="0">
        <x:f>ROUND(H13410/100*K13402,5)</x:f>
      </x:c>
      <x:c r="K13410" s="48" t="s"/>
    </x:row>
    <x:row r="13411" spans="1:27">
      <x:c r="D13411" s="49" t="s">
        <x:v>2337</x:v>
      </x:c>
      <x:c r="E13411" s="48" t="s"/>
      <x:c r="H13411" s="48" t="s"/>
      <x:c r="K13411" s="50">
        <x:f>SUM(J13399:J13410)</x:f>
      </x:c>
    </x:row>
    <x:row r="13412" spans="1:27">
      <x:c r="D13412" s="49" t="s">
        <x:v>2400</x:v>
      </x:c>
      <x:c r="E13412" s="48" t="s"/>
      <x:c r="H13412" s="48" t="n">
        <x:v>5.5</x:v>
      </x:c>
      <x:c r="I13412" s="0" t="s">
        <x:v>2339</x:v>
      </x:c>
      <x:c r="K13412" s="46">
        <x:f>ROUND(H13412/100*K13411,5)</x:f>
      </x:c>
    </x:row>
    <x:row r="13413" spans="1:27">
      <x:c r="D13413" s="49" t="s">
        <x:v>2340</x:v>
      </x:c>
      <x:c r="E13413" s="48" t="s"/>
      <x:c r="H13413" s="48" t="s"/>
      <x:c r="K13413" s="50">
        <x:f>SUM(K13411:K13412)</x:f>
      </x:c>
    </x:row>
    <x:row r="13415" spans="1:27" customFormat="1" ht="45" customHeight="1">
      <x:c r="A13415" s="38" t="s">
        <x:v>5582</x:v>
      </x:c>
      <x:c r="B13415" s="38" t="s">
        <x:v>603</x:v>
      </x:c>
      <x:c r="C13415" s="39" t="s">
        <x:v>31</x:v>
      </x:c>
      <x:c r="D13415" s="40" t="s">
        <x:v>604</x:v>
      </x:c>
      <x:c r="E13415" s="39" t="s"/>
      <x:c r="F13415" s="39" t="s"/>
      <x:c r="G13415" s="39" t="s"/>
      <x:c r="H13415" s="41" t="s">
        <x:v>2314</x:v>
      </x:c>
      <x:c r="I13415" s="42" t="n">
        <x:v>1</x:v>
      </x:c>
      <x:c r="J13415" s="43" t="s"/>
      <x:c r="K13415" s="44">
        <x:f>ROUND(K13429,2)</x:f>
      </x:c>
      <x:c r="L13415" s="39" t="s"/>
      <x:c r="M13415" s="39" t="s"/>
      <x:c r="N13415" s="39" t="s"/>
      <x:c r="O13415" s="39" t="s"/>
      <x:c r="P13415" s="39" t="s"/>
      <x:c r="Q13415" s="39" t="s"/>
      <x:c r="R13415" s="39" t="s"/>
      <x:c r="S13415" s="39" t="s"/>
      <x:c r="T13415" s="39" t="s"/>
      <x:c r="U13415" s="39" t="s"/>
      <x:c r="V13415" s="39" t="s"/>
      <x:c r="W13415" s="39" t="s"/>
      <x:c r="X13415" s="39" t="s"/>
      <x:c r="Y13415" s="39" t="s"/>
      <x:c r="Z13415" s="39" t="s"/>
      <x:c r="AA13415" s="39" t="s"/>
    </x:row>
    <x:row r="13416" spans="1:27">
      <x:c r="B13416" s="15" t="s">
        <x:v>2315</x:v>
      </x:c>
    </x:row>
    <x:row r="13417" spans="1:27">
      <x:c r="B13417" s="0" t="s">
        <x:v>2466</x:v>
      </x:c>
      <x:c r="C13417" s="0" t="s">
        <x:v>2317</x:v>
      </x:c>
      <x:c r="D13417" s="0" t="s">
        <x:v>2467</x:v>
      </x:c>
      <x:c r="E13417" s="45" t="n">
        <x:v>0.2</x:v>
      </x:c>
      <x:c r="F13417" s="0" t="s">
        <x:v>2319</x:v>
      </x:c>
      <x:c r="G13417" s="0" t="s">
        <x:v>2320</x:v>
      </x:c>
      <x:c r="H13417" s="46" t="n">
        <x:v>25.03</x:v>
      </x:c>
      <x:c r="I13417" s="0" t="s">
        <x:v>2321</x:v>
      </x:c>
      <x:c r="J13417" s="47">
        <x:f>ROUND(E13417/I13415* H13417,5)</x:f>
      </x:c>
      <x:c r="K13417" s="48" t="s"/>
    </x:row>
    <x:row r="13418" spans="1:27">
      <x:c r="B13418" s="0" t="s">
        <x:v>2468</x:v>
      </x:c>
      <x:c r="C13418" s="0" t="s">
        <x:v>2317</x:v>
      </x:c>
      <x:c r="D13418" s="0" t="s">
        <x:v>2469</x:v>
      </x:c>
      <x:c r="E13418" s="45" t="n">
        <x:v>0.2</x:v>
      </x:c>
      <x:c r="F13418" s="0" t="s">
        <x:v>2319</x:v>
      </x:c>
      <x:c r="G13418" s="0" t="s">
        <x:v>2320</x:v>
      </x:c>
      <x:c r="H13418" s="46" t="n">
        <x:v>28.2</x:v>
      </x:c>
      <x:c r="I13418" s="0" t="s">
        <x:v>2321</x:v>
      </x:c>
      <x:c r="J13418" s="47">
        <x:f>ROUND(E13418/I13415* H13418,5)</x:f>
      </x:c>
      <x:c r="K13418" s="48" t="s"/>
    </x:row>
    <x:row r="13419" spans="1:27">
      <x:c r="D13419" s="49" t="s">
        <x:v>2322</x:v>
      </x:c>
      <x:c r="E13419" s="48" t="s"/>
      <x:c r="H13419" s="48" t="s"/>
      <x:c r="K13419" s="46">
        <x:f>SUM(J13417:J13418)</x:f>
      </x:c>
    </x:row>
    <x:row r="13420" spans="1:27">
      <x:c r="B13420" s="15" t="s">
        <x:v>2326</x:v>
      </x:c>
      <x:c r="E13420" s="48" t="s"/>
      <x:c r="H13420" s="48" t="s"/>
      <x:c r="K13420" s="48" t="s"/>
    </x:row>
    <x:row r="13421" spans="1:27">
      <x:c r="B13421" s="0" t="s">
        <x:v>5583</x:v>
      </x:c>
      <x:c r="C13421" s="0" t="s">
        <x:v>31</x:v>
      </x:c>
      <x:c r="D13421" s="0" t="s">
        <x:v>5584</x:v>
      </x:c>
      <x:c r="E13421" s="45" t="n">
        <x:v>1.05</x:v>
      </x:c>
      <x:c r="G13421" s="0" t="s">
        <x:v>2320</x:v>
      </x:c>
      <x:c r="H13421" s="46" t="n">
        <x:v>33.69</x:v>
      </x:c>
      <x:c r="I13421" s="0" t="s">
        <x:v>2321</x:v>
      </x:c>
      <x:c r="J13421" s="47">
        <x:f>ROUND(E13421* H13421,5)</x:f>
      </x:c>
      <x:c r="K13421" s="48" t="s"/>
    </x:row>
    <x:row r="13422" spans="1:27">
      <x:c r="B13422" s="0" t="s">
        <x:v>5576</x:v>
      </x:c>
      <x:c r="C13422" s="0" t="s">
        <x:v>214</x:v>
      </x:c>
      <x:c r="D13422" s="0" t="s">
        <x:v>5577</x:v>
      </x:c>
      <x:c r="E13422" s="45" t="n">
        <x:v>0.2</x:v>
      </x:c>
      <x:c r="G13422" s="0" t="s">
        <x:v>2320</x:v>
      </x:c>
      <x:c r="H13422" s="46" t="n">
        <x:v>2.31</x:v>
      </x:c>
      <x:c r="I13422" s="0" t="s">
        <x:v>2321</x:v>
      </x:c>
      <x:c r="J13422" s="47">
        <x:f>ROUND(E13422* H13422,5)</x:f>
      </x:c>
      <x:c r="K13422" s="48" t="s"/>
    </x:row>
    <x:row r="13423" spans="1:27">
      <x:c r="B13423" s="0" t="s">
        <x:v>5585</x:v>
      </x:c>
      <x:c r="C13423" s="0" t="s">
        <x:v>214</x:v>
      </x:c>
      <x:c r="D13423" s="0" t="s">
        <x:v>5586</x:v>
      </x:c>
      <x:c r="E13423" s="45" t="n">
        <x:v>0.2</x:v>
      </x:c>
      <x:c r="G13423" s="0" t="s">
        <x:v>2320</x:v>
      </x:c>
      <x:c r="H13423" s="46" t="n">
        <x:v>14.98</x:v>
      </x:c>
      <x:c r="I13423" s="0" t="s">
        <x:v>2321</x:v>
      </x:c>
      <x:c r="J13423" s="47">
        <x:f>ROUND(E13423* H13423,5)</x:f>
      </x:c>
      <x:c r="K13423" s="48" t="s"/>
    </x:row>
    <x:row r="13424" spans="1:27">
      <x:c r="D13424" s="49" t="s">
        <x:v>2336</x:v>
      </x:c>
      <x:c r="E13424" s="48" t="s"/>
      <x:c r="H13424" s="48" t="s"/>
      <x:c r="K13424" s="46">
        <x:f>SUM(J13421:J13423)</x:f>
      </x:c>
    </x:row>
    <x:row r="13425" spans="1:27">
      <x:c r="E13425" s="48" t="s"/>
      <x:c r="H13425" s="48" t="s"/>
      <x:c r="K13425" s="48" t="s"/>
    </x:row>
    <x:row r="13426" spans="1:27">
      <x:c r="D13426" s="49" t="s">
        <x:v>2338</x:v>
      </x:c>
      <x:c r="E13426" s="48" t="s"/>
      <x:c r="H13426" s="48" t="n">
        <x:v>1.5</x:v>
      </x:c>
      <x:c r="I13426" s="0" t="s">
        <x:v>2339</x:v>
      </x:c>
      <x:c r="J13426" s="0">
        <x:f>ROUND(H13426/100*K13419,5)</x:f>
      </x:c>
      <x:c r="K13426" s="48" t="s"/>
    </x:row>
    <x:row r="13427" spans="1:27">
      <x:c r="D13427" s="49" t="s">
        <x:v>2337</x:v>
      </x:c>
      <x:c r="E13427" s="48" t="s"/>
      <x:c r="H13427" s="48" t="s"/>
      <x:c r="K13427" s="50">
        <x:f>SUM(J13416:J13426)</x:f>
      </x:c>
    </x:row>
    <x:row r="13428" spans="1:27">
      <x:c r="D13428" s="49" t="s">
        <x:v>2400</x:v>
      </x:c>
      <x:c r="E13428" s="48" t="s"/>
      <x:c r="H13428" s="48" t="n">
        <x:v>5.5</x:v>
      </x:c>
      <x:c r="I13428" s="0" t="s">
        <x:v>2339</x:v>
      </x:c>
      <x:c r="K13428" s="46">
        <x:f>ROUND(H13428/100*K13427,5)</x:f>
      </x:c>
    </x:row>
    <x:row r="13429" spans="1:27">
      <x:c r="D13429" s="49" t="s">
        <x:v>2340</x:v>
      </x:c>
      <x:c r="E13429" s="48" t="s"/>
      <x:c r="H13429" s="48" t="s"/>
      <x:c r="K13429" s="50">
        <x:f>SUM(K13427:K13428)</x:f>
      </x:c>
    </x:row>
    <x:row r="13431" spans="1:27" customFormat="1" ht="45" customHeight="1">
      <x:c r="A13431" s="38" t="s">
        <x:v>5587</x:v>
      </x:c>
      <x:c r="B13431" s="38" t="s">
        <x:v>77</x:v>
      </x:c>
      <x:c r="C13431" s="39" t="s">
        <x:v>31</x:v>
      </x:c>
      <x:c r="D13431" s="40" t="s">
        <x:v>78</x:v>
      </x:c>
      <x:c r="E13431" s="39" t="s"/>
      <x:c r="F13431" s="39" t="s"/>
      <x:c r="G13431" s="39" t="s"/>
      <x:c r="H13431" s="41" t="s">
        <x:v>2314</x:v>
      </x:c>
      <x:c r="I13431" s="42" t="n">
        <x:v>1</x:v>
      </x:c>
      <x:c r="J13431" s="43" t="s"/>
      <x:c r="K13431" s="44">
        <x:f>ROUND(K13449,2)</x:f>
      </x:c>
      <x:c r="L13431" s="39" t="s"/>
      <x:c r="M13431" s="39" t="s"/>
      <x:c r="N13431" s="39" t="s"/>
      <x:c r="O13431" s="39" t="s"/>
      <x:c r="P13431" s="39" t="s"/>
      <x:c r="Q13431" s="39" t="s"/>
      <x:c r="R13431" s="39" t="s"/>
      <x:c r="S13431" s="39" t="s"/>
      <x:c r="T13431" s="39" t="s"/>
      <x:c r="U13431" s="39" t="s"/>
      <x:c r="V13431" s="39" t="s"/>
      <x:c r="W13431" s="39" t="s"/>
      <x:c r="X13431" s="39" t="s"/>
      <x:c r="Y13431" s="39" t="s"/>
      <x:c r="Z13431" s="39" t="s"/>
      <x:c r="AA13431" s="39" t="s"/>
    </x:row>
    <x:row r="13432" spans="1:27">
      <x:c r="B13432" s="15" t="s">
        <x:v>2315</x:v>
      </x:c>
    </x:row>
    <x:row r="13433" spans="1:27">
      <x:c r="B13433" s="0" t="s">
        <x:v>2857</x:v>
      </x:c>
      <x:c r="C13433" s="0" t="s">
        <x:v>2317</x:v>
      </x:c>
      <x:c r="D13433" s="0" t="s">
        <x:v>2858</x:v>
      </x:c>
      <x:c r="E13433" s="45" t="n">
        <x:v>0.2</x:v>
      </x:c>
      <x:c r="F13433" s="0" t="s">
        <x:v>2319</x:v>
      </x:c>
      <x:c r="G13433" s="0" t="s">
        <x:v>2320</x:v>
      </x:c>
      <x:c r="H13433" s="46" t="n">
        <x:v>28.64</x:v>
      </x:c>
      <x:c r="I13433" s="0" t="s">
        <x:v>2321</x:v>
      </x:c>
      <x:c r="J13433" s="47">
        <x:f>ROUND(E13433/I13431* H13433,5)</x:f>
      </x:c>
      <x:c r="K13433" s="48" t="s"/>
    </x:row>
    <x:row r="13434" spans="1:27">
      <x:c r="B13434" s="0" t="s">
        <x:v>2855</x:v>
      </x:c>
      <x:c r="C13434" s="0" t="s">
        <x:v>2317</x:v>
      </x:c>
      <x:c r="D13434" s="0" t="s">
        <x:v>2856</x:v>
      </x:c>
      <x:c r="E13434" s="45" t="n">
        <x:v>0.1</x:v>
      </x:c>
      <x:c r="F13434" s="0" t="s">
        <x:v>2319</x:v>
      </x:c>
      <x:c r="G13434" s="0" t="s">
        <x:v>2320</x:v>
      </x:c>
      <x:c r="H13434" s="46" t="n">
        <x:v>25.13</x:v>
      </x:c>
      <x:c r="I13434" s="0" t="s">
        <x:v>2321</x:v>
      </x:c>
      <x:c r="J13434" s="47">
        <x:f>ROUND(E13434/I13431* H13434,5)</x:f>
      </x:c>
      <x:c r="K13434" s="48" t="s"/>
    </x:row>
    <x:row r="13435" spans="1:27">
      <x:c r="B13435" s="0" t="s">
        <x:v>2357</x:v>
      </x:c>
      <x:c r="C13435" s="0" t="s">
        <x:v>2317</x:v>
      </x:c>
      <x:c r="D13435" s="0" t="s">
        <x:v>2358</x:v>
      </x:c>
      <x:c r="E13435" s="45" t="n">
        <x:v>0.2</x:v>
      </x:c>
      <x:c r="F13435" s="0" t="s">
        <x:v>2319</x:v>
      </x:c>
      <x:c r="G13435" s="0" t="s">
        <x:v>2320</x:v>
      </x:c>
      <x:c r="H13435" s="46" t="n">
        <x:v>23.54</x:v>
      </x:c>
      <x:c r="I13435" s="0" t="s">
        <x:v>2321</x:v>
      </x:c>
      <x:c r="J13435" s="47">
        <x:f>ROUND(E13435/I13431* H13435,5)</x:f>
      </x:c>
      <x:c r="K13435" s="48" t="s"/>
    </x:row>
    <x:row r="13436" spans="1:27">
      <x:c r="D13436" s="49" t="s">
        <x:v>2322</x:v>
      </x:c>
      <x:c r="E13436" s="48" t="s"/>
      <x:c r="H13436" s="48" t="s"/>
      <x:c r="K13436" s="46">
        <x:f>SUM(J13433:J13435)</x:f>
      </x:c>
    </x:row>
    <x:row r="13437" spans="1:27">
      <x:c r="B13437" s="15" t="s">
        <x:v>1545</x:v>
      </x:c>
      <x:c r="E13437" s="48" t="s"/>
      <x:c r="H13437" s="48" t="s"/>
      <x:c r="K13437" s="48" t="s"/>
    </x:row>
    <x:row r="13438" spans="1:27">
      <x:c r="B13438" s="0" t="s">
        <x:v>5199</x:v>
      </x:c>
      <x:c r="C13438" s="0" t="s">
        <x:v>2317</x:v>
      </x:c>
      <x:c r="D13438" s="0" t="s">
        <x:v>5200</x:v>
      </x:c>
      <x:c r="E13438" s="45" t="n">
        <x:v>0.005</x:v>
      </x:c>
      <x:c r="F13438" s="0" t="s">
        <x:v>2319</x:v>
      </x:c>
      <x:c r="G13438" s="0" t="s">
        <x:v>2320</x:v>
      </x:c>
      <x:c r="H13438" s="46" t="n">
        <x:v>42.72</x:v>
      </x:c>
      <x:c r="I13438" s="0" t="s">
        <x:v>2321</x:v>
      </x:c>
      <x:c r="J13438" s="47">
        <x:f>ROUND(E13438/I13431* H13438,5)</x:f>
      </x:c>
      <x:c r="K13438" s="48" t="s"/>
    </x:row>
    <x:row r="13439" spans="1:27">
      <x:c r="D13439" s="49" t="s">
        <x:v>2325</x:v>
      </x:c>
      <x:c r="E13439" s="48" t="s"/>
      <x:c r="H13439" s="48" t="s"/>
      <x:c r="K13439" s="46">
        <x:f>SUM(J13438:J13438)</x:f>
      </x:c>
    </x:row>
    <x:row r="13440" spans="1:27">
      <x:c r="B13440" s="15" t="s">
        <x:v>2326</x:v>
      </x:c>
      <x:c r="E13440" s="48" t="s"/>
      <x:c r="H13440" s="48" t="s"/>
      <x:c r="K13440" s="48" t="s"/>
    </x:row>
    <x:row r="13441" spans="1:27">
      <x:c r="B13441" s="0" t="s">
        <x:v>5588</x:v>
      </x:c>
      <x:c r="C13441" s="0" t="s">
        <x:v>31</x:v>
      </x:c>
      <x:c r="D13441" s="0" t="s">
        <x:v>5589</x:v>
      </x:c>
      <x:c r="E13441" s="45" t="n">
        <x:v>1.02</x:v>
      </x:c>
      <x:c r="G13441" s="0" t="s">
        <x:v>2320</x:v>
      </x:c>
      <x:c r="H13441" s="46" t="n">
        <x:v>24.2</x:v>
      </x:c>
      <x:c r="I13441" s="0" t="s">
        <x:v>2321</x:v>
      </x:c>
      <x:c r="J13441" s="47">
        <x:f>ROUND(E13441* H13441,5)</x:f>
      </x:c>
      <x:c r="K13441" s="48" t="s"/>
    </x:row>
    <x:row r="13442" spans="1:27">
      <x:c r="B13442" s="0" t="s">
        <x:v>5215</x:v>
      </x:c>
      <x:c r="C13442" s="0" t="s">
        <x:v>2328</x:v>
      </x:c>
      <x:c r="D13442" s="0" t="s">
        <x:v>5216</x:v>
      </x:c>
      <x:c r="E13442" s="45" t="n">
        <x:v>0.01</x:v>
      </x:c>
      <x:c r="G13442" s="0" t="s">
        <x:v>2320</x:v>
      </x:c>
      <x:c r="H13442" s="46" t="n">
        <x:v>24.96</x:v>
      </x:c>
      <x:c r="I13442" s="0" t="s">
        <x:v>2321</x:v>
      </x:c>
      <x:c r="J13442" s="47">
        <x:f>ROUND(E13442* H13442,5)</x:f>
      </x:c>
      <x:c r="K13442" s="48" t="s"/>
    </x:row>
    <x:row r="13443" spans="1:27">
      <x:c r="B13443" s="0" t="s">
        <x:v>5590</x:v>
      </x:c>
      <x:c r="C13443" s="0" t="s">
        <x:v>21</x:v>
      </x:c>
      <x:c r="D13443" s="0" t="s">
        <x:v>5591</x:v>
      </x:c>
      <x:c r="E13443" s="45" t="n">
        <x:v>4</x:v>
      </x:c>
      <x:c r="G13443" s="0" t="s">
        <x:v>2320</x:v>
      </x:c>
      <x:c r="H13443" s="46" t="n">
        <x:v>0.86</x:v>
      </x:c>
      <x:c r="I13443" s="0" t="s">
        <x:v>2321</x:v>
      </x:c>
      <x:c r="J13443" s="47">
        <x:f>ROUND(E13443* H13443,5)</x:f>
      </x:c>
      <x:c r="K13443" s="48" t="s"/>
    </x:row>
    <x:row r="13444" spans="1:27">
      <x:c r="D13444" s="49" t="s">
        <x:v>2336</x:v>
      </x:c>
      <x:c r="E13444" s="48" t="s"/>
      <x:c r="H13444" s="48" t="s"/>
      <x:c r="K13444" s="46">
        <x:f>SUM(J13441:J13443)</x:f>
      </x:c>
    </x:row>
    <x:row r="13445" spans="1:27">
      <x:c r="E13445" s="48" t="s"/>
      <x:c r="H13445" s="48" t="s"/>
      <x:c r="K13445" s="48" t="s"/>
    </x:row>
    <x:row r="13446" spans="1:27">
      <x:c r="D13446" s="49" t="s">
        <x:v>2338</x:v>
      </x:c>
      <x:c r="E13446" s="48" t="s"/>
      <x:c r="H13446" s="48" t="n">
        <x:v>1.5</x:v>
      </x:c>
      <x:c r="I13446" s="0" t="s">
        <x:v>2339</x:v>
      </x:c>
      <x:c r="J13446" s="0">
        <x:f>ROUND(H13446/100*K13436,5)</x:f>
      </x:c>
      <x:c r="K13446" s="48" t="s"/>
    </x:row>
    <x:row r="13447" spans="1:27">
      <x:c r="D13447" s="49" t="s">
        <x:v>2337</x:v>
      </x:c>
      <x:c r="E13447" s="48" t="s"/>
      <x:c r="H13447" s="48" t="s"/>
      <x:c r="K13447" s="50">
        <x:f>SUM(J13432:J13446)</x:f>
      </x:c>
    </x:row>
    <x:row r="13448" spans="1:27">
      <x:c r="D13448" s="49" t="s">
        <x:v>2400</x:v>
      </x:c>
      <x:c r="E13448" s="48" t="s"/>
      <x:c r="H13448" s="48" t="n">
        <x:v>5.5</x:v>
      </x:c>
      <x:c r="I13448" s="0" t="s">
        <x:v>2339</x:v>
      </x:c>
      <x:c r="K13448" s="46">
        <x:f>ROUND(H13448/100*K13447,5)</x:f>
      </x:c>
    </x:row>
    <x:row r="13449" spans="1:27">
      <x:c r="D13449" s="49" t="s">
        <x:v>2340</x:v>
      </x:c>
      <x:c r="E13449" s="48" t="s"/>
      <x:c r="H13449" s="48" t="s"/>
      <x:c r="K13449" s="50">
        <x:f>SUM(K13447:K13448)</x:f>
      </x:c>
    </x:row>
    <x:row r="13451" spans="1:27" customFormat="1" ht="45" customHeight="1">
      <x:c r="A13451" s="38" t="s">
        <x:v>5592</x:v>
      </x:c>
      <x:c r="B13451" s="38" t="s">
        <x:v>619</x:v>
      </x:c>
      <x:c r="C13451" s="39" t="s">
        <x:v>21</x:v>
      </x:c>
      <x:c r="D13451" s="40" t="s">
        <x:v>620</x:v>
      </x:c>
      <x:c r="E13451" s="39" t="s"/>
      <x:c r="F13451" s="39" t="s"/>
      <x:c r="G13451" s="39" t="s"/>
      <x:c r="H13451" s="41" t="s">
        <x:v>2314</x:v>
      </x:c>
      <x:c r="I13451" s="42" t="n">
        <x:v>1</x:v>
      </x:c>
      <x:c r="J13451" s="43" t="s"/>
      <x:c r="K13451" s="44">
        <x:f>ROUND(K13464,2)</x:f>
      </x:c>
      <x:c r="L13451" s="39" t="s"/>
      <x:c r="M13451" s="39" t="s"/>
      <x:c r="N13451" s="39" t="s"/>
      <x:c r="O13451" s="39" t="s"/>
      <x:c r="P13451" s="39" t="s"/>
      <x:c r="Q13451" s="39" t="s"/>
      <x:c r="R13451" s="39" t="s"/>
      <x:c r="S13451" s="39" t="s"/>
      <x:c r="T13451" s="39" t="s"/>
      <x:c r="U13451" s="39" t="s"/>
      <x:c r="V13451" s="39" t="s"/>
      <x:c r="W13451" s="39" t="s"/>
      <x:c r="X13451" s="39" t="s"/>
      <x:c r="Y13451" s="39" t="s"/>
      <x:c r="Z13451" s="39" t="s"/>
      <x:c r="AA13451" s="39" t="s"/>
    </x:row>
    <x:row r="13452" spans="1:27">
      <x:c r="B13452" s="15" t="s">
        <x:v>2315</x:v>
      </x:c>
    </x:row>
    <x:row r="13453" spans="1:27">
      <x:c r="B13453" s="0" t="s">
        <x:v>2468</x:v>
      </x:c>
      <x:c r="C13453" s="0" t="s">
        <x:v>2317</x:v>
      </x:c>
      <x:c r="D13453" s="0" t="s">
        <x:v>2469</x:v>
      </x:c>
      <x:c r="E13453" s="45" t="n">
        <x:v>0.12</x:v>
      </x:c>
      <x:c r="F13453" s="0" t="s">
        <x:v>2319</x:v>
      </x:c>
      <x:c r="G13453" s="0" t="s">
        <x:v>2320</x:v>
      </x:c>
      <x:c r="H13453" s="46" t="n">
        <x:v>28.2</x:v>
      </x:c>
      <x:c r="I13453" s="0" t="s">
        <x:v>2321</x:v>
      </x:c>
      <x:c r="J13453" s="47">
        <x:f>ROUND(E13453/I13451* H13453,5)</x:f>
      </x:c>
      <x:c r="K13453" s="48" t="s"/>
    </x:row>
    <x:row r="13454" spans="1:27">
      <x:c r="B13454" s="0" t="s">
        <x:v>2357</x:v>
      </x:c>
      <x:c r="C13454" s="0" t="s">
        <x:v>2317</x:v>
      </x:c>
      <x:c r="D13454" s="0" t="s">
        <x:v>2358</x:v>
      </x:c>
      <x:c r="E13454" s="45" t="n">
        <x:v>0.01</x:v>
      </x:c>
      <x:c r="F13454" s="0" t="s">
        <x:v>2319</x:v>
      </x:c>
      <x:c r="G13454" s="0" t="s">
        <x:v>2320</x:v>
      </x:c>
      <x:c r="H13454" s="46" t="n">
        <x:v>23.54</x:v>
      </x:c>
      <x:c r="I13454" s="0" t="s">
        <x:v>2321</x:v>
      </x:c>
      <x:c r="J13454" s="47">
        <x:f>ROUND(E13454/I13451* H13454,5)</x:f>
      </x:c>
      <x:c r="K13454" s="48" t="s"/>
    </x:row>
    <x:row r="13455" spans="1:27">
      <x:c r="D13455" s="49" t="s">
        <x:v>2322</x:v>
      </x:c>
      <x:c r="E13455" s="48" t="s"/>
      <x:c r="H13455" s="48" t="s"/>
      <x:c r="K13455" s="46">
        <x:f>SUM(J13453:J13454)</x:f>
      </x:c>
    </x:row>
    <x:row r="13456" spans="1:27">
      <x:c r="B13456" s="15" t="s">
        <x:v>2326</x:v>
      </x:c>
      <x:c r="E13456" s="48" t="s"/>
      <x:c r="H13456" s="48" t="s"/>
      <x:c r="K13456" s="48" t="s"/>
    </x:row>
    <x:row r="13457" spans="1:27">
      <x:c r="B13457" s="0" t="s">
        <x:v>5593</x:v>
      </x:c>
      <x:c r="C13457" s="0" t="s">
        <x:v>21</x:v>
      </x:c>
      <x:c r="D13457" s="0" t="s">
        <x:v>4536</x:v>
      </x:c>
      <x:c r="E13457" s="45" t="n">
        <x:v>4</x:v>
      </x:c>
      <x:c r="G13457" s="0" t="s">
        <x:v>2320</x:v>
      </x:c>
      <x:c r="H13457" s="46" t="n">
        <x:v>0.11</x:v>
      </x:c>
      <x:c r="I13457" s="0" t="s">
        <x:v>2321</x:v>
      </x:c>
      <x:c r="J13457" s="47">
        <x:f>ROUND(E13457* H13457,5)</x:f>
      </x:c>
      <x:c r="K13457" s="48" t="s"/>
    </x:row>
    <x:row r="13458" spans="1:27">
      <x:c r="B13458" s="0" t="s">
        <x:v>5594</x:v>
      </x:c>
      <x:c r="C13458" s="0" t="s">
        <x:v>21</x:v>
      </x:c>
      <x:c r="D13458" s="0" t="s">
        <x:v>5595</x:v>
      </x:c>
      <x:c r="E13458" s="45" t="n">
        <x:v>1</x:v>
      </x:c>
      <x:c r="G13458" s="0" t="s">
        <x:v>2320</x:v>
      </x:c>
      <x:c r="H13458" s="46" t="n">
        <x:v>9.98</x:v>
      </x:c>
      <x:c r="I13458" s="0" t="s">
        <x:v>2321</x:v>
      </x:c>
      <x:c r="J13458" s="47">
        <x:f>ROUND(E13458* H13458,5)</x:f>
      </x:c>
      <x:c r="K13458" s="48" t="s"/>
    </x:row>
    <x:row r="13459" spans="1:27">
      <x:c r="D13459" s="49" t="s">
        <x:v>2336</x:v>
      </x:c>
      <x:c r="E13459" s="48" t="s"/>
      <x:c r="H13459" s="48" t="s"/>
      <x:c r="K13459" s="46">
        <x:f>SUM(J13457:J13458)</x:f>
      </x:c>
    </x:row>
    <x:row r="13460" spans="1:27">
      <x:c r="E13460" s="48" t="s"/>
      <x:c r="H13460" s="48" t="s"/>
      <x:c r="K13460" s="48" t="s"/>
    </x:row>
    <x:row r="13461" spans="1:27">
      <x:c r="D13461" s="49" t="s">
        <x:v>2338</x:v>
      </x:c>
      <x:c r="E13461" s="48" t="s"/>
      <x:c r="H13461" s="48" t="n">
        <x:v>1.5</x:v>
      </x:c>
      <x:c r="I13461" s="0" t="s">
        <x:v>2339</x:v>
      </x:c>
      <x:c r="J13461" s="0">
        <x:f>ROUND(H13461/100*K13455,5)</x:f>
      </x:c>
      <x:c r="K13461" s="48" t="s"/>
    </x:row>
    <x:row r="13462" spans="1:27">
      <x:c r="D13462" s="49" t="s">
        <x:v>2337</x:v>
      </x:c>
      <x:c r="E13462" s="48" t="s"/>
      <x:c r="H13462" s="48" t="s"/>
      <x:c r="K13462" s="50">
        <x:f>SUM(J13452:J13461)</x:f>
      </x:c>
    </x:row>
    <x:row r="13463" spans="1:27">
      <x:c r="D13463" s="49" t="s">
        <x:v>2400</x:v>
      </x:c>
      <x:c r="E13463" s="48" t="s"/>
      <x:c r="H13463" s="48" t="n">
        <x:v>5.5</x:v>
      </x:c>
      <x:c r="I13463" s="0" t="s">
        <x:v>2339</x:v>
      </x:c>
      <x:c r="K13463" s="46">
        <x:f>ROUND(H13463/100*K13462,5)</x:f>
      </x:c>
    </x:row>
    <x:row r="13464" spans="1:27">
      <x:c r="D13464" s="49" t="s">
        <x:v>2340</x:v>
      </x:c>
      <x:c r="E13464" s="48" t="s"/>
      <x:c r="H13464" s="48" t="s"/>
      <x:c r="K13464" s="50">
        <x:f>SUM(K13462:K13463)</x:f>
      </x:c>
    </x:row>
    <x:row r="13466" spans="1:27" customFormat="1" ht="45" customHeight="1">
      <x:c r="A13466" s="38" t="s">
        <x:v>5596</x:v>
      </x:c>
      <x:c r="B13466" s="38" t="s">
        <x:v>617</x:v>
      </x:c>
      <x:c r="C13466" s="39" t="s">
        <x:v>62</x:v>
      </x:c>
      <x:c r="D13466" s="40" t="s">
        <x:v>618</x:v>
      </x:c>
      <x:c r="E13466" s="39" t="s"/>
      <x:c r="F13466" s="39" t="s"/>
      <x:c r="G13466" s="39" t="s"/>
      <x:c r="H13466" s="41" t="s">
        <x:v>2314</x:v>
      </x:c>
      <x:c r="I13466" s="42" t="n">
        <x:v>1</x:v>
      </x:c>
      <x:c r="J13466" s="43" t="s"/>
      <x:c r="K13466" s="44">
        <x:f>ROUND(K13479,2)</x:f>
      </x:c>
      <x:c r="L13466" s="39" t="s"/>
      <x:c r="M13466" s="39" t="s"/>
      <x:c r="N13466" s="39" t="s"/>
      <x:c r="O13466" s="39" t="s"/>
      <x:c r="P13466" s="39" t="s"/>
      <x:c r="Q13466" s="39" t="s"/>
      <x:c r="R13466" s="39" t="s"/>
      <x:c r="S13466" s="39" t="s"/>
      <x:c r="T13466" s="39" t="s"/>
      <x:c r="U13466" s="39" t="s"/>
      <x:c r="V13466" s="39" t="s"/>
      <x:c r="W13466" s="39" t="s"/>
      <x:c r="X13466" s="39" t="s"/>
      <x:c r="Y13466" s="39" t="s"/>
      <x:c r="Z13466" s="39" t="s"/>
      <x:c r="AA13466" s="39" t="s"/>
    </x:row>
    <x:row r="13467" spans="1:27">
      <x:c r="B13467" s="15" t="s">
        <x:v>2315</x:v>
      </x:c>
    </x:row>
    <x:row r="13468" spans="1:27">
      <x:c r="B13468" s="0" t="s">
        <x:v>2357</x:v>
      </x:c>
      <x:c r="C13468" s="0" t="s">
        <x:v>2317</x:v>
      </x:c>
      <x:c r="D13468" s="0" t="s">
        <x:v>2358</x:v>
      </x:c>
      <x:c r="E13468" s="45" t="n">
        <x:v>0.01</x:v>
      </x:c>
      <x:c r="F13468" s="0" t="s">
        <x:v>2319</x:v>
      </x:c>
      <x:c r="G13468" s="0" t="s">
        <x:v>2320</x:v>
      </x:c>
      <x:c r="H13468" s="46" t="n">
        <x:v>23.54</x:v>
      </x:c>
      <x:c r="I13468" s="0" t="s">
        <x:v>2321</x:v>
      </x:c>
      <x:c r="J13468" s="47">
        <x:f>ROUND(E13468/I13466* H13468,5)</x:f>
      </x:c>
      <x:c r="K13468" s="48" t="s"/>
    </x:row>
    <x:row r="13469" spans="1:27">
      <x:c r="B13469" s="0" t="s">
        <x:v>2468</x:v>
      </x:c>
      <x:c r="C13469" s="0" t="s">
        <x:v>2317</x:v>
      </x:c>
      <x:c r="D13469" s="0" t="s">
        <x:v>2469</x:v>
      </x:c>
      <x:c r="E13469" s="45" t="n">
        <x:v>0.12</x:v>
      </x:c>
      <x:c r="F13469" s="0" t="s">
        <x:v>2319</x:v>
      </x:c>
      <x:c r="G13469" s="0" t="s">
        <x:v>2320</x:v>
      </x:c>
      <x:c r="H13469" s="46" t="n">
        <x:v>28.2</x:v>
      </x:c>
      <x:c r="I13469" s="0" t="s">
        <x:v>2321</x:v>
      </x:c>
      <x:c r="J13469" s="47">
        <x:f>ROUND(E13469/I13466* H13469,5)</x:f>
      </x:c>
      <x:c r="K13469" s="48" t="s"/>
    </x:row>
    <x:row r="13470" spans="1:27">
      <x:c r="D13470" s="49" t="s">
        <x:v>2322</x:v>
      </x:c>
      <x:c r="E13470" s="48" t="s"/>
      <x:c r="H13470" s="48" t="s"/>
      <x:c r="K13470" s="46">
        <x:f>SUM(J13468:J13469)</x:f>
      </x:c>
    </x:row>
    <x:row r="13471" spans="1:27">
      <x:c r="B13471" s="15" t="s">
        <x:v>2326</x:v>
      </x:c>
      <x:c r="E13471" s="48" t="s"/>
      <x:c r="H13471" s="48" t="s"/>
      <x:c r="K13471" s="48" t="s"/>
    </x:row>
    <x:row r="13472" spans="1:27">
      <x:c r="B13472" s="0" t="s">
        <x:v>5597</x:v>
      </x:c>
      <x:c r="C13472" s="0" t="s">
        <x:v>62</x:v>
      </x:c>
      <x:c r="D13472" s="0" t="s">
        <x:v>5598</x:v>
      </x:c>
      <x:c r="E13472" s="45" t="n">
        <x:v>1.02</x:v>
      </x:c>
      <x:c r="G13472" s="0" t="s">
        <x:v>2320</x:v>
      </x:c>
      <x:c r="H13472" s="46" t="n">
        <x:v>10.63</x:v>
      </x:c>
      <x:c r="I13472" s="0" t="s">
        <x:v>2321</x:v>
      </x:c>
      <x:c r="J13472" s="47">
        <x:f>ROUND(E13472* H13472,5)</x:f>
      </x:c>
      <x:c r="K13472" s="48" t="s"/>
    </x:row>
    <x:row r="13473" spans="1:27">
      <x:c r="B13473" s="0" t="s">
        <x:v>5593</x:v>
      </x:c>
      <x:c r="C13473" s="0" t="s">
        <x:v>21</x:v>
      </x:c>
      <x:c r="D13473" s="0" t="s">
        <x:v>4536</x:v>
      </x:c>
      <x:c r="E13473" s="45" t="n">
        <x:v>4</x:v>
      </x:c>
      <x:c r="G13473" s="0" t="s">
        <x:v>2320</x:v>
      </x:c>
      <x:c r="H13473" s="46" t="n">
        <x:v>0.11</x:v>
      </x:c>
      <x:c r="I13473" s="0" t="s">
        <x:v>2321</x:v>
      </x:c>
      <x:c r="J13473" s="47">
        <x:f>ROUND(E13473* H13473,5)</x:f>
      </x:c>
      <x:c r="K13473" s="48" t="s"/>
    </x:row>
    <x:row r="13474" spans="1:27">
      <x:c r="D13474" s="49" t="s">
        <x:v>2336</x:v>
      </x:c>
      <x:c r="E13474" s="48" t="s"/>
      <x:c r="H13474" s="48" t="s"/>
      <x:c r="K13474" s="46">
        <x:f>SUM(J13472:J13473)</x:f>
      </x:c>
    </x:row>
    <x:row r="13475" spans="1:27">
      <x:c r="E13475" s="48" t="s"/>
      <x:c r="H13475" s="48" t="s"/>
      <x:c r="K13475" s="48" t="s"/>
    </x:row>
    <x:row r="13476" spans="1:27">
      <x:c r="D13476" s="49" t="s">
        <x:v>2338</x:v>
      </x:c>
      <x:c r="E13476" s="48" t="s"/>
      <x:c r="H13476" s="48" t="n">
        <x:v>1.5</x:v>
      </x:c>
      <x:c r="I13476" s="0" t="s">
        <x:v>2339</x:v>
      </x:c>
      <x:c r="J13476" s="0">
        <x:f>ROUND(H13476/100*K13470,5)</x:f>
      </x:c>
      <x:c r="K13476" s="48" t="s"/>
    </x:row>
    <x:row r="13477" spans="1:27">
      <x:c r="D13477" s="49" t="s">
        <x:v>2337</x:v>
      </x:c>
      <x:c r="E13477" s="48" t="s"/>
      <x:c r="H13477" s="48" t="s"/>
      <x:c r="K13477" s="50">
        <x:f>SUM(J13467:J13476)</x:f>
      </x:c>
    </x:row>
    <x:row r="13478" spans="1:27">
      <x:c r="D13478" s="49" t="s">
        <x:v>2400</x:v>
      </x:c>
      <x:c r="E13478" s="48" t="s"/>
      <x:c r="H13478" s="48" t="n">
        <x:v>5.5</x:v>
      </x:c>
      <x:c r="I13478" s="0" t="s">
        <x:v>2339</x:v>
      </x:c>
      <x:c r="K13478" s="46">
        <x:f>ROUND(H13478/100*K13477,5)</x:f>
      </x:c>
    </x:row>
    <x:row r="13479" spans="1:27">
      <x:c r="D13479" s="49" t="s">
        <x:v>2340</x:v>
      </x:c>
      <x:c r="E13479" s="48" t="s"/>
      <x:c r="H13479" s="48" t="s"/>
      <x:c r="K13479" s="50">
        <x:f>SUM(K13477:K13478)</x:f>
      </x:c>
    </x:row>
    <x:row r="13481" spans="1:27" customFormat="1" ht="45" customHeight="1">
      <x:c r="A13481" s="38" t="s">
        <x:v>5599</x:v>
      </x:c>
      <x:c r="B13481" s="38" t="s">
        <x:v>615</x:v>
      </x:c>
      <x:c r="C13481" s="39" t="s">
        <x:v>62</x:v>
      </x:c>
      <x:c r="D13481" s="40" t="s">
        <x:v>616</x:v>
      </x:c>
      <x:c r="E13481" s="39" t="s"/>
      <x:c r="F13481" s="39" t="s"/>
      <x:c r="G13481" s="39" t="s"/>
      <x:c r="H13481" s="41" t="s">
        <x:v>2314</x:v>
      </x:c>
      <x:c r="I13481" s="42" t="n">
        <x:v>1</x:v>
      </x:c>
      <x:c r="J13481" s="43" t="s"/>
      <x:c r="K13481" s="44">
        <x:f>ROUND(K13495,2)</x:f>
      </x:c>
      <x:c r="L13481" s="39" t="s"/>
      <x:c r="M13481" s="39" t="s"/>
      <x:c r="N13481" s="39" t="s"/>
      <x:c r="O13481" s="39" t="s"/>
      <x:c r="P13481" s="39" t="s"/>
      <x:c r="Q13481" s="39" t="s"/>
      <x:c r="R13481" s="39" t="s"/>
      <x:c r="S13481" s="39" t="s"/>
      <x:c r="T13481" s="39" t="s"/>
      <x:c r="U13481" s="39" t="s"/>
      <x:c r="V13481" s="39" t="s"/>
      <x:c r="W13481" s="39" t="s"/>
      <x:c r="X13481" s="39" t="s"/>
      <x:c r="Y13481" s="39" t="s"/>
      <x:c r="Z13481" s="39" t="s"/>
      <x:c r="AA13481" s="39" t="s"/>
    </x:row>
    <x:row r="13482" spans="1:27">
      <x:c r="B13482" s="15" t="s">
        <x:v>2315</x:v>
      </x:c>
    </x:row>
    <x:row r="13483" spans="1:27">
      <x:c r="B13483" s="0" t="s">
        <x:v>2468</x:v>
      </x:c>
      <x:c r="C13483" s="0" t="s">
        <x:v>2317</x:v>
      </x:c>
      <x:c r="D13483" s="0" t="s">
        <x:v>2469</x:v>
      </x:c>
      <x:c r="E13483" s="45" t="n">
        <x:v>0.15</x:v>
      </x:c>
      <x:c r="F13483" s="0" t="s">
        <x:v>2319</x:v>
      </x:c>
      <x:c r="G13483" s="0" t="s">
        <x:v>2320</x:v>
      </x:c>
      <x:c r="H13483" s="46" t="n">
        <x:v>28.2</x:v>
      </x:c>
      <x:c r="I13483" s="0" t="s">
        <x:v>2321</x:v>
      </x:c>
      <x:c r="J13483" s="47">
        <x:f>ROUND(E13483/I13481* H13483,5)</x:f>
      </x:c>
      <x:c r="K13483" s="48" t="s"/>
    </x:row>
    <x:row r="13484" spans="1:27">
      <x:c r="B13484" s="0" t="s">
        <x:v>2466</x:v>
      </x:c>
      <x:c r="C13484" s="0" t="s">
        <x:v>2317</x:v>
      </x:c>
      <x:c r="D13484" s="0" t="s">
        <x:v>2467</x:v>
      </x:c>
      <x:c r="E13484" s="45" t="n">
        <x:v>0.075</x:v>
      </x:c>
      <x:c r="F13484" s="0" t="s">
        <x:v>2319</x:v>
      </x:c>
      <x:c r="G13484" s="0" t="s">
        <x:v>2320</x:v>
      </x:c>
      <x:c r="H13484" s="46" t="n">
        <x:v>25.03</x:v>
      </x:c>
      <x:c r="I13484" s="0" t="s">
        <x:v>2321</x:v>
      </x:c>
      <x:c r="J13484" s="47">
        <x:f>ROUND(E13484/I13481* H13484,5)</x:f>
      </x:c>
      <x:c r="K13484" s="48" t="s"/>
    </x:row>
    <x:row r="13485" spans="1:27">
      <x:c r="D13485" s="49" t="s">
        <x:v>2322</x:v>
      </x:c>
      <x:c r="E13485" s="48" t="s"/>
      <x:c r="H13485" s="48" t="s"/>
      <x:c r="K13485" s="46">
        <x:f>SUM(J13483:J13484)</x:f>
      </x:c>
    </x:row>
    <x:row r="13486" spans="1:27">
      <x:c r="B13486" s="15" t="s">
        <x:v>2326</x:v>
      </x:c>
      <x:c r="E13486" s="48" t="s"/>
      <x:c r="H13486" s="48" t="s"/>
      <x:c r="K13486" s="48" t="s"/>
    </x:row>
    <x:row r="13487" spans="1:27">
      <x:c r="B13487" s="0" t="s">
        <x:v>5600</x:v>
      </x:c>
      <x:c r="C13487" s="0" t="s">
        <x:v>214</x:v>
      </x:c>
      <x:c r="D13487" s="0" t="s">
        <x:v>5601</x:v>
      </x:c>
      <x:c r="E13487" s="45" t="n">
        <x:v>0.525</x:v>
      </x:c>
      <x:c r="G13487" s="0" t="s">
        <x:v>2320</x:v>
      </x:c>
      <x:c r="H13487" s="46" t="n">
        <x:v>0.68</x:v>
      </x:c>
      <x:c r="I13487" s="0" t="s">
        <x:v>2321</x:v>
      </x:c>
      <x:c r="J13487" s="47">
        <x:f>ROUND(E13487* H13487,5)</x:f>
      </x:c>
      <x:c r="K13487" s="48" t="s"/>
    </x:row>
    <x:row r="13488" spans="1:27">
      <x:c r="B13488" s="0" t="s">
        <x:v>5354</x:v>
      </x:c>
      <x:c r="C13488" s="0" t="s">
        <x:v>214</x:v>
      </x:c>
      <x:c r="D13488" s="0" t="s">
        <x:v>5355</x:v>
      </x:c>
      <x:c r="E13488" s="45" t="n">
        <x:v>0.1001</x:v>
      </x:c>
      <x:c r="G13488" s="0" t="s">
        <x:v>2320</x:v>
      </x:c>
      <x:c r="H13488" s="46" t="n">
        <x:v>0.98</x:v>
      </x:c>
      <x:c r="I13488" s="0" t="s">
        <x:v>2321</x:v>
      </x:c>
      <x:c r="J13488" s="47">
        <x:f>ROUND(E13488* H13488,5)</x:f>
      </x:c>
      <x:c r="K13488" s="48" t="s"/>
    </x:row>
    <x:row r="13489" spans="1:27">
      <x:c r="B13489" s="0" t="s">
        <x:v>5602</x:v>
      </x:c>
      <x:c r="C13489" s="0" t="s">
        <x:v>62</x:v>
      </x:c>
      <x:c r="D13489" s="0" t="s">
        <x:v>5603</x:v>
      </x:c>
      <x:c r="E13489" s="45" t="n">
        <x:v>1.02</x:v>
      </x:c>
      <x:c r="G13489" s="0" t="s">
        <x:v>2320</x:v>
      </x:c>
      <x:c r="H13489" s="46" t="n">
        <x:v>4.07</x:v>
      </x:c>
      <x:c r="I13489" s="0" t="s">
        <x:v>2321</x:v>
      </x:c>
      <x:c r="J13489" s="47">
        <x:f>ROUND(E13489* H13489,5)</x:f>
      </x:c>
      <x:c r="K13489" s="48" t="s"/>
    </x:row>
    <x:row r="13490" spans="1:27">
      <x:c r="D13490" s="49" t="s">
        <x:v>2336</x:v>
      </x:c>
      <x:c r="E13490" s="48" t="s"/>
      <x:c r="H13490" s="48" t="s"/>
      <x:c r="K13490" s="46">
        <x:f>SUM(J13487:J13489)</x:f>
      </x:c>
    </x:row>
    <x:row r="13491" spans="1:27">
      <x:c r="E13491" s="48" t="s"/>
      <x:c r="H13491" s="48" t="s"/>
      <x:c r="K13491" s="48" t="s"/>
    </x:row>
    <x:row r="13492" spans="1:27">
      <x:c r="D13492" s="49" t="s">
        <x:v>2338</x:v>
      </x:c>
      <x:c r="E13492" s="48" t="s"/>
      <x:c r="H13492" s="48" t="n">
        <x:v>1.5</x:v>
      </x:c>
      <x:c r="I13492" s="0" t="s">
        <x:v>2339</x:v>
      </x:c>
      <x:c r="J13492" s="0">
        <x:f>ROUND(H13492/100*K13485,5)</x:f>
      </x:c>
      <x:c r="K13492" s="48" t="s"/>
    </x:row>
    <x:row r="13493" spans="1:27">
      <x:c r="D13493" s="49" t="s">
        <x:v>2337</x:v>
      </x:c>
      <x:c r="E13493" s="48" t="s"/>
      <x:c r="H13493" s="48" t="s"/>
      <x:c r="K13493" s="50">
        <x:f>SUM(J13482:J13492)</x:f>
      </x:c>
    </x:row>
    <x:row r="13494" spans="1:27">
      <x:c r="D13494" s="49" t="s">
        <x:v>2400</x:v>
      </x:c>
      <x:c r="E13494" s="48" t="s"/>
      <x:c r="H13494" s="48" t="n">
        <x:v>5.5</x:v>
      </x:c>
      <x:c r="I13494" s="0" t="s">
        <x:v>2339</x:v>
      </x:c>
      <x:c r="K13494" s="46">
        <x:f>ROUND(H13494/100*K13493,5)</x:f>
      </x:c>
    </x:row>
    <x:row r="13495" spans="1:27">
      <x:c r="D13495" s="49" t="s">
        <x:v>2340</x:v>
      </x:c>
      <x:c r="E13495" s="48" t="s"/>
      <x:c r="H13495" s="48" t="s"/>
      <x:c r="K13495" s="50">
        <x:f>SUM(K13493:K13494)</x:f>
      </x:c>
    </x:row>
    <x:row r="13497" spans="1:27" customFormat="1" ht="45" customHeight="1">
      <x:c r="A13497" s="38" t="s">
        <x:v>5604</x:v>
      </x:c>
      <x:c r="B13497" s="38" t="s">
        <x:v>75</x:v>
      </x:c>
      <x:c r="C13497" s="39" t="s">
        <x:v>62</x:v>
      </x:c>
      <x:c r="D13497" s="40" t="s">
        <x:v>76</x:v>
      </x:c>
      <x:c r="E13497" s="39" t="s"/>
      <x:c r="F13497" s="39" t="s"/>
      <x:c r="G13497" s="39" t="s"/>
      <x:c r="H13497" s="41" t="s">
        <x:v>2314</x:v>
      </x:c>
      <x:c r="I13497" s="42" t="n">
        <x:v>1</x:v>
      </x:c>
      <x:c r="J13497" s="43" t="s"/>
      <x:c r="K13497" s="44">
        <x:f>ROUND(K13515,2)</x:f>
      </x:c>
      <x:c r="L13497" s="39" t="s"/>
      <x:c r="M13497" s="39" t="s"/>
      <x:c r="N13497" s="39" t="s"/>
      <x:c r="O13497" s="39" t="s"/>
      <x:c r="P13497" s="39" t="s"/>
      <x:c r="Q13497" s="39" t="s"/>
      <x:c r="R13497" s="39" t="s"/>
      <x:c r="S13497" s="39" t="s"/>
      <x:c r="T13497" s="39" t="s"/>
      <x:c r="U13497" s="39" t="s"/>
      <x:c r="V13497" s="39" t="s"/>
      <x:c r="W13497" s="39" t="s"/>
      <x:c r="X13497" s="39" t="s"/>
      <x:c r="Y13497" s="39" t="s"/>
      <x:c r="Z13497" s="39" t="s"/>
      <x:c r="AA13497" s="39" t="s"/>
    </x:row>
    <x:row r="13498" spans="1:27">
      <x:c r="B13498" s="15" t="s">
        <x:v>2315</x:v>
      </x:c>
    </x:row>
    <x:row r="13499" spans="1:27">
      <x:c r="B13499" s="0" t="s">
        <x:v>2357</x:v>
      </x:c>
      <x:c r="C13499" s="0" t="s">
        <x:v>2317</x:v>
      </x:c>
      <x:c r="D13499" s="0" t="s">
        <x:v>2358</x:v>
      </x:c>
      <x:c r="E13499" s="45" t="n">
        <x:v>0.2</x:v>
      </x:c>
      <x:c r="F13499" s="0" t="s">
        <x:v>2319</x:v>
      </x:c>
      <x:c r="G13499" s="0" t="s">
        <x:v>2320</x:v>
      </x:c>
      <x:c r="H13499" s="46" t="n">
        <x:v>23.54</x:v>
      </x:c>
      <x:c r="I13499" s="0" t="s">
        <x:v>2321</x:v>
      </x:c>
      <x:c r="J13499" s="47">
        <x:f>ROUND(E13499/I13497* H13499,5)</x:f>
      </x:c>
      <x:c r="K13499" s="48" t="s"/>
    </x:row>
    <x:row r="13500" spans="1:27">
      <x:c r="B13500" s="0" t="s">
        <x:v>2857</x:v>
      </x:c>
      <x:c r="C13500" s="0" t="s">
        <x:v>2317</x:v>
      </x:c>
      <x:c r="D13500" s="0" t="s">
        <x:v>2858</x:v>
      </x:c>
      <x:c r="E13500" s="45" t="n">
        <x:v>0.2</x:v>
      </x:c>
      <x:c r="F13500" s="0" t="s">
        <x:v>2319</x:v>
      </x:c>
      <x:c r="G13500" s="0" t="s">
        <x:v>2320</x:v>
      </x:c>
      <x:c r="H13500" s="46" t="n">
        <x:v>28.64</x:v>
      </x:c>
      <x:c r="I13500" s="0" t="s">
        <x:v>2321</x:v>
      </x:c>
      <x:c r="J13500" s="47">
        <x:f>ROUND(E13500/I13497* H13500,5)</x:f>
      </x:c>
      <x:c r="K13500" s="48" t="s"/>
    </x:row>
    <x:row r="13501" spans="1:27">
      <x:c r="B13501" s="0" t="s">
        <x:v>2855</x:v>
      </x:c>
      <x:c r="C13501" s="0" t="s">
        <x:v>2317</x:v>
      </x:c>
      <x:c r="D13501" s="0" t="s">
        <x:v>2856</x:v>
      </x:c>
      <x:c r="E13501" s="45" t="n">
        <x:v>0.2</x:v>
      </x:c>
      <x:c r="F13501" s="0" t="s">
        <x:v>2319</x:v>
      </x:c>
      <x:c r="G13501" s="0" t="s">
        <x:v>2320</x:v>
      </x:c>
      <x:c r="H13501" s="46" t="n">
        <x:v>25.13</x:v>
      </x:c>
      <x:c r="I13501" s="0" t="s">
        <x:v>2321</x:v>
      </x:c>
      <x:c r="J13501" s="47">
        <x:f>ROUND(E13501/I13497* H13501,5)</x:f>
      </x:c>
      <x:c r="K13501" s="48" t="s"/>
    </x:row>
    <x:row r="13502" spans="1:27">
      <x:c r="D13502" s="49" t="s">
        <x:v>2322</x:v>
      </x:c>
      <x:c r="E13502" s="48" t="s"/>
      <x:c r="H13502" s="48" t="s"/>
      <x:c r="K13502" s="46">
        <x:f>SUM(J13499:J13501)</x:f>
      </x:c>
    </x:row>
    <x:row r="13503" spans="1:27">
      <x:c r="B13503" s="15" t="s">
        <x:v>1545</x:v>
      </x:c>
      <x:c r="E13503" s="48" t="s"/>
      <x:c r="H13503" s="48" t="s"/>
      <x:c r="K13503" s="48" t="s"/>
    </x:row>
    <x:row r="13504" spans="1:27">
      <x:c r="B13504" s="0" t="s">
        <x:v>5224</x:v>
      </x:c>
      <x:c r="C13504" s="0" t="s">
        <x:v>2317</x:v>
      </x:c>
      <x:c r="D13504" s="0" t="s">
        <x:v>2607</x:v>
      </x:c>
      <x:c r="E13504" s="45" t="n">
        <x:v>0.32</x:v>
      </x:c>
      <x:c r="F13504" s="0" t="s">
        <x:v>2319</x:v>
      </x:c>
      <x:c r="G13504" s="0" t="s">
        <x:v>2320</x:v>
      </x:c>
      <x:c r="H13504" s="46" t="n">
        <x:v>3.37</x:v>
      </x:c>
      <x:c r="I13504" s="0" t="s">
        <x:v>2321</x:v>
      </x:c>
      <x:c r="J13504" s="47">
        <x:f>ROUND(E13504/I13497* H13504,5)</x:f>
      </x:c>
      <x:c r="K13504" s="48" t="s"/>
    </x:row>
    <x:row r="13505" spans="1:27">
      <x:c r="B13505" s="0" t="s">
        <x:v>5199</x:v>
      </x:c>
      <x:c r="C13505" s="0" t="s">
        <x:v>2317</x:v>
      </x:c>
      <x:c r="D13505" s="0" t="s">
        <x:v>5200</x:v>
      </x:c>
      <x:c r="E13505" s="45" t="n">
        <x:v>0.005</x:v>
      </x:c>
      <x:c r="F13505" s="0" t="s">
        <x:v>2319</x:v>
      </x:c>
      <x:c r="G13505" s="0" t="s">
        <x:v>2320</x:v>
      </x:c>
      <x:c r="H13505" s="46" t="n">
        <x:v>42.72</x:v>
      </x:c>
      <x:c r="I13505" s="0" t="s">
        <x:v>2321</x:v>
      </x:c>
      <x:c r="J13505" s="47">
        <x:f>ROUND(E13505/I13497* H13505,5)</x:f>
      </x:c>
      <x:c r="K13505" s="48" t="s"/>
    </x:row>
    <x:row r="13506" spans="1:27">
      <x:c r="D13506" s="49" t="s">
        <x:v>2325</x:v>
      </x:c>
      <x:c r="E13506" s="48" t="s"/>
      <x:c r="H13506" s="48" t="s"/>
      <x:c r="K13506" s="46">
        <x:f>SUM(J13504:J13505)</x:f>
      </x:c>
    </x:row>
    <x:row r="13507" spans="1:27">
      <x:c r="B13507" s="15" t="s">
        <x:v>2326</x:v>
      </x:c>
      <x:c r="E13507" s="48" t="s"/>
      <x:c r="H13507" s="48" t="s"/>
      <x:c r="K13507" s="48" t="s"/>
    </x:row>
    <x:row r="13508" spans="1:27">
      <x:c r="B13508" s="0" t="s">
        <x:v>5605</x:v>
      </x:c>
      <x:c r="C13508" s="0" t="s">
        <x:v>62</x:v>
      </x:c>
      <x:c r="D13508" s="0" t="s">
        <x:v>5606</x:v>
      </x:c>
      <x:c r="E13508" s="45" t="n">
        <x:v>1</x:v>
      </x:c>
      <x:c r="G13508" s="0" t="s">
        <x:v>2320</x:v>
      </x:c>
      <x:c r="H13508" s="46" t="n">
        <x:v>17.9</x:v>
      </x:c>
      <x:c r="I13508" s="0" t="s">
        <x:v>2321</x:v>
      </x:c>
      <x:c r="J13508" s="47">
        <x:f>ROUND(E13508* H13508,5)</x:f>
      </x:c>
      <x:c r="K13508" s="48" t="s"/>
    </x:row>
    <x:row r="13509" spans="1:27">
      <x:c r="B13509" s="0" t="s">
        <x:v>5215</x:v>
      </x:c>
      <x:c r="C13509" s="0" t="s">
        <x:v>2328</x:v>
      </x:c>
      <x:c r="D13509" s="0" t="s">
        <x:v>5216</x:v>
      </x:c>
      <x:c r="E13509" s="45" t="n">
        <x:v>0.01</x:v>
      </x:c>
      <x:c r="G13509" s="0" t="s">
        <x:v>2320</x:v>
      </x:c>
      <x:c r="H13509" s="46" t="n">
        <x:v>24.96</x:v>
      </x:c>
      <x:c r="I13509" s="0" t="s">
        <x:v>2321</x:v>
      </x:c>
      <x:c r="J13509" s="47">
        <x:f>ROUND(E13509* H13509,5)</x:f>
      </x:c>
      <x:c r="K13509" s="48" t="s"/>
    </x:row>
    <x:row r="13510" spans="1:27">
      <x:c r="D13510" s="49" t="s">
        <x:v>2336</x:v>
      </x:c>
      <x:c r="E13510" s="48" t="s"/>
      <x:c r="H13510" s="48" t="s"/>
      <x:c r="K13510" s="46">
        <x:f>SUM(J13508:J13509)</x:f>
      </x:c>
    </x:row>
    <x:row r="13511" spans="1:27">
      <x:c r="E13511" s="48" t="s"/>
      <x:c r="H13511" s="48" t="s"/>
      <x:c r="K13511" s="48" t="s"/>
    </x:row>
    <x:row r="13512" spans="1:27">
      <x:c r="D13512" s="49" t="s">
        <x:v>2338</x:v>
      </x:c>
      <x:c r="E13512" s="48" t="s"/>
      <x:c r="H13512" s="48" t="n">
        <x:v>1.5</x:v>
      </x:c>
      <x:c r="I13512" s="0" t="s">
        <x:v>2339</x:v>
      </x:c>
      <x:c r="J13512" s="0">
        <x:f>ROUND(H13512/100*K13502,5)</x:f>
      </x:c>
      <x:c r="K13512" s="48" t="s"/>
    </x:row>
    <x:row r="13513" spans="1:27">
      <x:c r="D13513" s="49" t="s">
        <x:v>2337</x:v>
      </x:c>
      <x:c r="E13513" s="48" t="s"/>
      <x:c r="H13513" s="48" t="s"/>
      <x:c r="K13513" s="50">
        <x:f>SUM(J13498:J13512)</x:f>
      </x:c>
    </x:row>
    <x:row r="13514" spans="1:27">
      <x:c r="D13514" s="49" t="s">
        <x:v>2400</x:v>
      </x:c>
      <x:c r="E13514" s="48" t="s"/>
      <x:c r="H13514" s="48" t="n">
        <x:v>5.5</x:v>
      </x:c>
      <x:c r="I13514" s="0" t="s">
        <x:v>2339</x:v>
      </x:c>
      <x:c r="K13514" s="46">
        <x:f>ROUND(H13514/100*K13513,5)</x:f>
      </x:c>
    </x:row>
    <x:row r="13515" spans="1:27">
      <x:c r="D13515" s="49" t="s">
        <x:v>2340</x:v>
      </x:c>
      <x:c r="E13515" s="48" t="s"/>
      <x:c r="H13515" s="48" t="s"/>
      <x:c r="K13515" s="50">
        <x:f>SUM(K13513:K13514)</x:f>
      </x:c>
    </x:row>
    <x:row r="13517" spans="1:27" customFormat="1" ht="45" customHeight="1">
      <x:c r="A13517" s="38" t="s">
        <x:v>5607</x:v>
      </x:c>
      <x:c r="B13517" s="38" t="s">
        <x:v>621</x:v>
      </x:c>
      <x:c r="C13517" s="39" t="s">
        <x:v>62</x:v>
      </x:c>
      <x:c r="D13517" s="40" t="s">
        <x:v>622</x:v>
      </x:c>
      <x:c r="E13517" s="39" t="s"/>
      <x:c r="F13517" s="39" t="s"/>
      <x:c r="G13517" s="39" t="s"/>
      <x:c r="H13517" s="41" t="s">
        <x:v>2314</x:v>
      </x:c>
      <x:c r="I13517" s="42" t="n">
        <x:v>1</x:v>
      </x:c>
      <x:c r="J13517" s="43" t="s"/>
      <x:c r="K13517" s="44">
        <x:f>ROUND(K13534,2)</x:f>
      </x:c>
      <x:c r="L13517" s="39" t="s"/>
      <x:c r="M13517" s="39" t="s"/>
      <x:c r="N13517" s="39" t="s"/>
      <x:c r="O13517" s="39" t="s"/>
      <x:c r="P13517" s="39" t="s"/>
      <x:c r="Q13517" s="39" t="s"/>
      <x:c r="R13517" s="39" t="s"/>
      <x:c r="S13517" s="39" t="s"/>
      <x:c r="T13517" s="39" t="s"/>
      <x:c r="U13517" s="39" t="s"/>
      <x:c r="V13517" s="39" t="s"/>
      <x:c r="W13517" s="39" t="s"/>
      <x:c r="X13517" s="39" t="s"/>
      <x:c r="Y13517" s="39" t="s"/>
      <x:c r="Z13517" s="39" t="s"/>
      <x:c r="AA13517" s="39" t="s"/>
    </x:row>
    <x:row r="13518" spans="1:27">
      <x:c r="B13518" s="15" t="s">
        <x:v>2315</x:v>
      </x:c>
    </x:row>
    <x:row r="13519" spans="1:27">
      <x:c r="B13519" s="0" t="s">
        <x:v>2357</x:v>
      </x:c>
      <x:c r="C13519" s="0" t="s">
        <x:v>2317</x:v>
      </x:c>
      <x:c r="D13519" s="0" t="s">
        <x:v>2358</x:v>
      </x:c>
      <x:c r="E13519" s="45" t="n">
        <x:v>0.42</x:v>
      </x:c>
      <x:c r="F13519" s="0" t="s">
        <x:v>2319</x:v>
      </x:c>
      <x:c r="G13519" s="0" t="s">
        <x:v>2320</x:v>
      </x:c>
      <x:c r="H13519" s="46" t="n">
        <x:v>23.54</x:v>
      </x:c>
      <x:c r="I13519" s="0" t="s">
        <x:v>2321</x:v>
      </x:c>
      <x:c r="J13519" s="47">
        <x:f>ROUND(E13519/I13517* H13519,5)</x:f>
      </x:c>
      <x:c r="K13519" s="48" t="s"/>
    </x:row>
    <x:row r="13520" spans="1:27">
      <x:c r="B13520" s="0" t="s">
        <x:v>2418</x:v>
      </x:c>
      <x:c r="C13520" s="0" t="s">
        <x:v>2317</x:v>
      </x:c>
      <x:c r="D13520" s="0" t="s">
        <x:v>2419</x:v>
      </x:c>
      <x:c r="E13520" s="45" t="n">
        <x:v>0.84</x:v>
      </x:c>
      <x:c r="F13520" s="0" t="s">
        <x:v>2319</x:v>
      </x:c>
      <x:c r="G13520" s="0" t="s">
        <x:v>2320</x:v>
      </x:c>
      <x:c r="H13520" s="46" t="n">
        <x:v>28.2</x:v>
      </x:c>
      <x:c r="I13520" s="0" t="s">
        <x:v>2321</x:v>
      </x:c>
      <x:c r="J13520" s="47">
        <x:f>ROUND(E13520/I13517* H13520,5)</x:f>
      </x:c>
      <x:c r="K13520" s="48" t="s"/>
    </x:row>
    <x:row r="13521" spans="1:27">
      <x:c r="D13521" s="49" t="s">
        <x:v>2322</x:v>
      </x:c>
      <x:c r="E13521" s="48" t="s"/>
      <x:c r="H13521" s="48" t="s"/>
      <x:c r="K13521" s="46">
        <x:f>SUM(J13519:J13520)</x:f>
      </x:c>
    </x:row>
    <x:row r="13522" spans="1:27">
      <x:c r="B13522" s="15" t="s">
        <x:v>2326</x:v>
      </x:c>
      <x:c r="E13522" s="48" t="s"/>
      <x:c r="H13522" s="48" t="s"/>
      <x:c r="K13522" s="48" t="s"/>
    </x:row>
    <x:row r="13523" spans="1:27">
      <x:c r="B13523" s="0" t="s">
        <x:v>5608</x:v>
      </x:c>
      <x:c r="C13523" s="0" t="s">
        <x:v>62</x:v>
      </x:c>
      <x:c r="D13523" s="0" t="s">
        <x:v>5609</x:v>
      </x:c>
      <x:c r="E13523" s="45" t="n">
        <x:v>1.02</x:v>
      </x:c>
      <x:c r="G13523" s="0" t="s">
        <x:v>2320</x:v>
      </x:c>
      <x:c r="H13523" s="46" t="n">
        <x:v>45.36</x:v>
      </x:c>
      <x:c r="I13523" s="0" t="s">
        <x:v>2321</x:v>
      </x:c>
      <x:c r="J13523" s="47">
        <x:f>ROUND(E13523* H13523,5)</x:f>
      </x:c>
      <x:c r="K13523" s="48" t="s"/>
    </x:row>
    <x:row r="13524" spans="1:27">
      <x:c r="B13524" s="0" t="s">
        <x:v>5610</x:v>
      </x:c>
      <x:c r="C13524" s="0" t="s">
        <x:v>214</x:v>
      </x:c>
      <x:c r="D13524" s="0" t="s">
        <x:v>2635</x:v>
      </x:c>
      <x:c r="E13524" s="45" t="n">
        <x:v>1.9988</x:v>
      </x:c>
      <x:c r="G13524" s="0" t="s">
        <x:v>2320</x:v>
      </x:c>
      <x:c r="H13524" s="46" t="n">
        <x:v>0.15</x:v>
      </x:c>
      <x:c r="I13524" s="0" t="s">
        <x:v>2321</x:v>
      </x:c>
      <x:c r="J13524" s="47">
        <x:f>ROUND(E13524* H13524,5)</x:f>
      </x:c>
      <x:c r="K13524" s="48" t="s"/>
    </x:row>
    <x:row r="13525" spans="1:27">
      <x:c r="B13525" s="0" t="s">
        <x:v>5541</x:v>
      </x:c>
      <x:c r="C13525" s="0" t="s">
        <x:v>214</x:v>
      </x:c>
      <x:c r="D13525" s="0" t="s">
        <x:v>5542</x:v>
      </x:c>
      <x:c r="E13525" s="45" t="n">
        <x:v>0.795</x:v>
      </x:c>
      <x:c r="G13525" s="0" t="s">
        <x:v>2320</x:v>
      </x:c>
      <x:c r="H13525" s="46" t="n">
        <x:v>1</x:v>
      </x:c>
      <x:c r="I13525" s="0" t="s">
        <x:v>2321</x:v>
      </x:c>
      <x:c r="J13525" s="47">
        <x:f>ROUND(E13525* H13525,5)</x:f>
      </x:c>
      <x:c r="K13525" s="48" t="s"/>
    </x:row>
    <x:row r="13526" spans="1:27">
      <x:c r="D13526" s="49" t="s">
        <x:v>2336</x:v>
      </x:c>
      <x:c r="E13526" s="48" t="s"/>
      <x:c r="H13526" s="48" t="s"/>
      <x:c r="K13526" s="46">
        <x:f>SUM(J13523:J13525)</x:f>
      </x:c>
    </x:row>
    <x:row r="13527" spans="1:27">
      <x:c r="B13527" s="15" t="s">
        <x:v>2311</x:v>
      </x:c>
      <x:c r="E13527" s="48" t="s"/>
      <x:c r="H13527" s="48" t="s"/>
      <x:c r="K13527" s="48" t="s"/>
    </x:row>
    <x:row r="13528" spans="1:27">
      <x:c r="B13528" s="0" t="s">
        <x:v>2351</x:v>
      </x:c>
      <x:c r="C13528" s="0" t="s">
        <x:v>130</x:v>
      </x:c>
      <x:c r="D13528" s="0" t="s">
        <x:v>2352</x:v>
      </x:c>
      <x:c r="E13528" s="45" t="n">
        <x:v>0.0105</x:v>
      </x:c>
      <x:c r="G13528" s="0" t="s">
        <x:v>2320</x:v>
      </x:c>
      <x:c r="H13528" s="46" t="n">
        <x:v>174.40883</x:v>
      </x:c>
      <x:c r="I13528" s="0" t="s">
        <x:v>2321</x:v>
      </x:c>
      <x:c r="J13528" s="47">
        <x:f>ROUND(E13528* H13528,5)</x:f>
      </x:c>
      <x:c r="K13528" s="48" t="s"/>
    </x:row>
    <x:row r="13529" spans="1:27">
      <x:c r="D13529" s="49" t="s">
        <x:v>2436</x:v>
      </x:c>
      <x:c r="E13529" s="48" t="s"/>
      <x:c r="H13529" s="48" t="s"/>
      <x:c r="K13529" s="46">
        <x:f>SUM(J13528:J13528)</x:f>
      </x:c>
    </x:row>
    <x:row r="13530" spans="1:27">
      <x:c r="E13530" s="48" t="s"/>
      <x:c r="H13530" s="48" t="s"/>
      <x:c r="K13530" s="48" t="s"/>
    </x:row>
    <x:row r="13531" spans="1:27">
      <x:c r="D13531" s="49" t="s">
        <x:v>2338</x:v>
      </x:c>
      <x:c r="E13531" s="48" t="s"/>
      <x:c r="H13531" s="48" t="n">
        <x:v>1.5</x:v>
      </x:c>
      <x:c r="I13531" s="0" t="s">
        <x:v>2339</x:v>
      </x:c>
      <x:c r="J13531" s="0">
        <x:f>ROUND(H13531/100*K13521,5)</x:f>
      </x:c>
      <x:c r="K13531" s="48" t="s"/>
    </x:row>
    <x:row r="13532" spans="1:27">
      <x:c r="D13532" s="49" t="s">
        <x:v>2337</x:v>
      </x:c>
      <x:c r="E13532" s="48" t="s"/>
      <x:c r="H13532" s="48" t="s"/>
      <x:c r="K13532" s="50">
        <x:f>SUM(J13518:J13531)</x:f>
      </x:c>
    </x:row>
    <x:row r="13533" spans="1:27">
      <x:c r="D13533" s="49" t="s">
        <x:v>2400</x:v>
      </x:c>
      <x:c r="E13533" s="48" t="s"/>
      <x:c r="H13533" s="48" t="n">
        <x:v>5.5</x:v>
      </x:c>
      <x:c r="I13533" s="0" t="s">
        <x:v>2339</x:v>
      </x:c>
      <x:c r="K13533" s="46">
        <x:f>ROUND(H13533/100*K13532,5)</x:f>
      </x:c>
    </x:row>
    <x:row r="13534" spans="1:27">
      <x:c r="D13534" s="49" t="s">
        <x:v>2340</x:v>
      </x:c>
      <x:c r="E13534" s="48" t="s"/>
      <x:c r="H13534" s="48" t="s"/>
      <x:c r="K13534" s="50">
        <x:f>SUM(K13532:K13533)</x:f>
      </x:c>
    </x:row>
    <x:row r="13536" spans="1:27" customFormat="1" ht="45" customHeight="1">
      <x:c r="A13536" s="38" t="s">
        <x:v>5611</x:v>
      </x:c>
      <x:c r="B13536" s="38" t="s">
        <x:v>594</x:v>
      </x:c>
      <x:c r="C13536" s="39" t="s">
        <x:v>62</x:v>
      </x:c>
      <x:c r="D13536" s="40" t="s">
        <x:v>595</x:v>
      </x:c>
      <x:c r="E13536" s="39" t="s"/>
      <x:c r="F13536" s="39" t="s"/>
      <x:c r="G13536" s="39" t="s"/>
      <x:c r="H13536" s="41" t="s">
        <x:v>2314</x:v>
      </x:c>
      <x:c r="I13536" s="42" t="n">
        <x:v>1</x:v>
      </x:c>
      <x:c r="J13536" s="43" t="s"/>
      <x:c r="K13536" s="44">
        <x:f>ROUND(K13551,2)</x:f>
      </x:c>
      <x:c r="L13536" s="39" t="s"/>
      <x:c r="M13536" s="39" t="s"/>
      <x:c r="N13536" s="39" t="s"/>
      <x:c r="O13536" s="39" t="s"/>
      <x:c r="P13536" s="39" t="s"/>
      <x:c r="Q13536" s="39" t="s"/>
      <x:c r="R13536" s="39" t="s"/>
      <x:c r="S13536" s="39" t="s"/>
      <x:c r="T13536" s="39" t="s"/>
      <x:c r="U13536" s="39" t="s"/>
      <x:c r="V13536" s="39" t="s"/>
      <x:c r="W13536" s="39" t="s"/>
      <x:c r="X13536" s="39" t="s"/>
      <x:c r="Y13536" s="39" t="s"/>
      <x:c r="Z13536" s="39" t="s"/>
      <x:c r="AA13536" s="39" t="s"/>
    </x:row>
    <x:row r="13537" spans="1:27">
      <x:c r="B13537" s="15" t="s">
        <x:v>2315</x:v>
      </x:c>
    </x:row>
    <x:row r="13538" spans="1:27">
      <x:c r="B13538" s="0" t="s">
        <x:v>2418</x:v>
      </x:c>
      <x:c r="C13538" s="0" t="s">
        <x:v>2317</x:v>
      </x:c>
      <x:c r="D13538" s="0" t="s">
        <x:v>2419</x:v>
      </x:c>
      <x:c r="E13538" s="45" t="n">
        <x:v>0.55</x:v>
      </x:c>
      <x:c r="F13538" s="0" t="s">
        <x:v>2319</x:v>
      </x:c>
      <x:c r="G13538" s="0" t="s">
        <x:v>2320</x:v>
      </x:c>
      <x:c r="H13538" s="46" t="n">
        <x:v>28.2</x:v>
      </x:c>
      <x:c r="I13538" s="0" t="s">
        <x:v>2321</x:v>
      </x:c>
      <x:c r="J13538" s="47">
        <x:f>ROUND(E13538/I13536* H13538,5)</x:f>
      </x:c>
      <x:c r="K13538" s="48" t="s"/>
    </x:row>
    <x:row r="13539" spans="1:27">
      <x:c r="B13539" s="0" t="s">
        <x:v>2357</x:v>
      </x:c>
      <x:c r="C13539" s="0" t="s">
        <x:v>2317</x:v>
      </x:c>
      <x:c r="D13539" s="0" t="s">
        <x:v>2358</x:v>
      </x:c>
      <x:c r="E13539" s="45" t="n">
        <x:v>0.275</x:v>
      </x:c>
      <x:c r="F13539" s="0" t="s">
        <x:v>2319</x:v>
      </x:c>
      <x:c r="G13539" s="0" t="s">
        <x:v>2320</x:v>
      </x:c>
      <x:c r="H13539" s="46" t="n">
        <x:v>23.54</x:v>
      </x:c>
      <x:c r="I13539" s="0" t="s">
        <x:v>2321</x:v>
      </x:c>
      <x:c r="J13539" s="47">
        <x:f>ROUND(E13539/I13536* H13539,5)</x:f>
      </x:c>
      <x:c r="K13539" s="48" t="s"/>
    </x:row>
    <x:row r="13540" spans="1:27">
      <x:c r="D13540" s="49" t="s">
        <x:v>2322</x:v>
      </x:c>
      <x:c r="E13540" s="48" t="s"/>
      <x:c r="H13540" s="48" t="s"/>
      <x:c r="K13540" s="46">
        <x:f>SUM(J13538:J13539)</x:f>
      </x:c>
    </x:row>
    <x:row r="13541" spans="1:27">
      <x:c r="B13541" s="15" t="s">
        <x:v>2326</x:v>
      </x:c>
      <x:c r="E13541" s="48" t="s"/>
      <x:c r="H13541" s="48" t="s"/>
      <x:c r="K13541" s="48" t="s"/>
    </x:row>
    <x:row r="13542" spans="1:27">
      <x:c r="B13542" s="0" t="s">
        <x:v>5273</x:v>
      </x:c>
      <x:c r="C13542" s="0" t="s">
        <x:v>21</x:v>
      </x:c>
      <x:c r="D13542" s="0" t="s">
        <x:v>5274</x:v>
      </x:c>
      <x:c r="E13542" s="45" t="n">
        <x:v>10.0002</x:v>
      </x:c>
      <x:c r="G13542" s="0" t="s">
        <x:v>2320</x:v>
      </x:c>
      <x:c r="H13542" s="46" t="n">
        <x:v>0.2</x:v>
      </x:c>
      <x:c r="I13542" s="0" t="s">
        <x:v>2321</x:v>
      </x:c>
      <x:c r="J13542" s="47">
        <x:f>ROUND(E13542* H13542,5)</x:f>
      </x:c>
      <x:c r="K13542" s="48" t="s"/>
    </x:row>
    <x:row r="13543" spans="1:27">
      <x:c r="D13543" s="49" t="s">
        <x:v>2336</x:v>
      </x:c>
      <x:c r="E13543" s="48" t="s"/>
      <x:c r="H13543" s="48" t="s"/>
      <x:c r="K13543" s="46">
        <x:f>SUM(J13542:J13542)</x:f>
      </x:c>
    </x:row>
    <x:row r="13544" spans="1:27">
      <x:c r="B13544" s="15" t="s">
        <x:v>2311</x:v>
      </x:c>
      <x:c r="E13544" s="48" t="s"/>
      <x:c r="H13544" s="48" t="s"/>
      <x:c r="K13544" s="48" t="s"/>
    </x:row>
    <x:row r="13545" spans="1:27">
      <x:c r="B13545" s="0" t="s">
        <x:v>2353</x:v>
      </x:c>
      <x:c r="C13545" s="0" t="s">
        <x:v>130</x:v>
      </x:c>
      <x:c r="D13545" s="0" t="s">
        <x:v>2354</x:v>
      </x:c>
      <x:c r="E13545" s="45" t="n">
        <x:v>0.0126</x:v>
      </x:c>
      <x:c r="G13545" s="0" t="s">
        <x:v>2320</x:v>
      </x:c>
      <x:c r="H13545" s="46" t="n">
        <x:v>81.0117</x:v>
      </x:c>
      <x:c r="I13545" s="0" t="s">
        <x:v>2321</x:v>
      </x:c>
      <x:c r="J13545" s="47">
        <x:f>ROUND(E13545* H13545,5)</x:f>
      </x:c>
      <x:c r="K13545" s="48" t="s"/>
    </x:row>
    <x:row r="13546" spans="1:27">
      <x:c r="D13546" s="49" t="s">
        <x:v>2436</x:v>
      </x:c>
      <x:c r="E13546" s="48" t="s"/>
      <x:c r="H13546" s="48" t="s"/>
      <x:c r="K13546" s="46">
        <x:f>SUM(J13545:J13545)</x:f>
      </x:c>
    </x:row>
    <x:row r="13547" spans="1:27">
      <x:c r="E13547" s="48" t="s"/>
      <x:c r="H13547" s="48" t="s"/>
      <x:c r="K13547" s="48" t="s"/>
    </x:row>
    <x:row r="13548" spans="1:27">
      <x:c r="D13548" s="49" t="s">
        <x:v>2338</x:v>
      </x:c>
      <x:c r="E13548" s="48" t="s"/>
      <x:c r="H13548" s="48" t="n">
        <x:v>1.5</x:v>
      </x:c>
      <x:c r="I13548" s="0" t="s">
        <x:v>2339</x:v>
      </x:c>
      <x:c r="J13548" s="0">
        <x:f>ROUND(H13548/100*K13540,5)</x:f>
      </x:c>
      <x:c r="K13548" s="48" t="s"/>
    </x:row>
    <x:row r="13549" spans="1:27">
      <x:c r="D13549" s="49" t="s">
        <x:v>2337</x:v>
      </x:c>
      <x:c r="E13549" s="48" t="s"/>
      <x:c r="H13549" s="48" t="s"/>
      <x:c r="K13549" s="50">
        <x:f>SUM(J13537:J13548)</x:f>
      </x:c>
    </x:row>
    <x:row r="13550" spans="1:27">
      <x:c r="D13550" s="49" t="s">
        <x:v>2400</x:v>
      </x:c>
      <x:c r="E13550" s="48" t="s"/>
      <x:c r="H13550" s="48" t="n">
        <x:v>5.5</x:v>
      </x:c>
      <x:c r="I13550" s="0" t="s">
        <x:v>2339</x:v>
      </x:c>
      <x:c r="K13550" s="46">
        <x:f>ROUND(H13550/100*K13549,5)</x:f>
      </x:c>
    </x:row>
    <x:row r="13551" spans="1:27">
      <x:c r="D13551" s="49" t="s">
        <x:v>2340</x:v>
      </x:c>
      <x:c r="E13551" s="48" t="s"/>
      <x:c r="H13551" s="48" t="s"/>
      <x:c r="K13551" s="50">
        <x:f>SUM(K13549:K13550)</x:f>
      </x:c>
    </x:row>
    <x:row r="13553" spans="1:27" customFormat="1" ht="45" customHeight="1">
      <x:c r="A13553" s="38" t="s">
        <x:v>5612</x:v>
      </x:c>
      <x:c r="B13553" s="38" t="s">
        <x:v>596</x:v>
      </x:c>
      <x:c r="C13553" s="39" t="s">
        <x:v>21</x:v>
      </x:c>
      <x:c r="D13553" s="40" t="s">
        <x:v>597</x:v>
      </x:c>
      <x:c r="E13553" s="39" t="s"/>
      <x:c r="F13553" s="39" t="s"/>
      <x:c r="G13553" s="39" t="s"/>
      <x:c r="H13553" s="41" t="s">
        <x:v>2314</x:v>
      </x:c>
      <x:c r="I13553" s="42" t="n">
        <x:v>1</x:v>
      </x:c>
      <x:c r="J13553" s="43" t="s"/>
      <x:c r="K13553" s="44">
        <x:f>ROUND(K13572,2)</x:f>
      </x:c>
      <x:c r="L13553" s="39" t="s"/>
      <x:c r="M13553" s="39" t="s"/>
      <x:c r="N13553" s="39" t="s"/>
      <x:c r="O13553" s="39" t="s"/>
      <x:c r="P13553" s="39" t="s"/>
      <x:c r="Q13553" s="39" t="s"/>
      <x:c r="R13553" s="39" t="s"/>
      <x:c r="S13553" s="39" t="s"/>
      <x:c r="T13553" s="39" t="s"/>
      <x:c r="U13553" s="39" t="s"/>
      <x:c r="V13553" s="39" t="s"/>
      <x:c r="W13553" s="39" t="s"/>
      <x:c r="X13553" s="39" t="s"/>
      <x:c r="Y13553" s="39" t="s"/>
      <x:c r="Z13553" s="39" t="s"/>
      <x:c r="AA13553" s="39" t="s"/>
    </x:row>
    <x:row r="13554" spans="1:27">
      <x:c r="B13554" s="15" t="s">
        <x:v>2315</x:v>
      </x:c>
    </x:row>
    <x:row r="13555" spans="1:27">
      <x:c r="B13555" s="0" t="s">
        <x:v>2418</x:v>
      </x:c>
      <x:c r="C13555" s="0" t="s">
        <x:v>2317</x:v>
      </x:c>
      <x:c r="D13555" s="0" t="s">
        <x:v>2419</x:v>
      </x:c>
      <x:c r="E13555" s="45" t="n">
        <x:v>8</x:v>
      </x:c>
      <x:c r="F13555" s="0" t="s">
        <x:v>2319</x:v>
      </x:c>
      <x:c r="G13555" s="0" t="s">
        <x:v>2320</x:v>
      </x:c>
      <x:c r="H13555" s="46" t="n">
        <x:v>28.2</x:v>
      </x:c>
      <x:c r="I13555" s="0" t="s">
        <x:v>2321</x:v>
      </x:c>
      <x:c r="J13555" s="47">
        <x:f>ROUND(E13555/I13553* H13555,5)</x:f>
      </x:c>
      <x:c r="K13555" s="48" t="s"/>
    </x:row>
    <x:row r="13556" spans="1:27">
      <x:c r="B13556" s="0" t="s">
        <x:v>2357</x:v>
      </x:c>
      <x:c r="C13556" s="0" t="s">
        <x:v>2317</x:v>
      </x:c>
      <x:c r="D13556" s="0" t="s">
        <x:v>2358</x:v>
      </x:c>
      <x:c r="E13556" s="45" t="n">
        <x:v>8</x:v>
      </x:c>
      <x:c r="F13556" s="0" t="s">
        <x:v>2319</x:v>
      </x:c>
      <x:c r="G13556" s="0" t="s">
        <x:v>2320</x:v>
      </x:c>
      <x:c r="H13556" s="46" t="n">
        <x:v>23.54</x:v>
      </x:c>
      <x:c r="I13556" s="0" t="s">
        <x:v>2321</x:v>
      </x:c>
      <x:c r="J13556" s="47">
        <x:f>ROUND(E13556/I13553* H13556,5)</x:f>
      </x:c>
      <x:c r="K13556" s="48" t="s"/>
    </x:row>
    <x:row r="13557" spans="1:27">
      <x:c r="D13557" s="49" t="s">
        <x:v>2322</x:v>
      </x:c>
      <x:c r="E13557" s="48" t="s"/>
      <x:c r="H13557" s="48" t="s"/>
      <x:c r="K13557" s="46">
        <x:f>SUM(J13555:J13556)</x:f>
      </x:c>
    </x:row>
    <x:row r="13558" spans="1:27">
      <x:c r="B13558" s="15" t="s">
        <x:v>2326</x:v>
      </x:c>
      <x:c r="E13558" s="48" t="s"/>
      <x:c r="H13558" s="48" t="s"/>
      <x:c r="K13558" s="48" t="s"/>
    </x:row>
    <x:row r="13559" spans="1:27">
      <x:c r="B13559" s="0" t="s">
        <x:v>5273</x:v>
      </x:c>
      <x:c r="C13559" s="0" t="s">
        <x:v>21</x:v>
      </x:c>
      <x:c r="D13559" s="0" t="s">
        <x:v>5274</x:v>
      </x:c>
      <x:c r="E13559" s="45" t="n">
        <x:v>500</x:v>
      </x:c>
      <x:c r="G13559" s="0" t="s">
        <x:v>2320</x:v>
      </x:c>
      <x:c r="H13559" s="46" t="n">
        <x:v>0.2</x:v>
      </x:c>
      <x:c r="I13559" s="0" t="s">
        <x:v>2321</x:v>
      </x:c>
      <x:c r="J13559" s="47">
        <x:f>ROUND(E13559* H13559,5)</x:f>
      </x:c>
      <x:c r="K13559" s="48" t="s"/>
    </x:row>
    <x:row r="13560" spans="1:27">
      <x:c r="B13560" s="0" t="s">
        <x:v>5613</x:v>
      </x:c>
      <x:c r="C13560" s="0" t="s">
        <x:v>21</x:v>
      </x:c>
      <x:c r="D13560" s="0" t="s">
        <x:v>2637</x:v>
      </x:c>
      <x:c r="E13560" s="45" t="n">
        <x:v>258</x:v>
      </x:c>
      <x:c r="G13560" s="0" t="s">
        <x:v>2320</x:v>
      </x:c>
      <x:c r="H13560" s="46" t="n">
        <x:v>0.22</x:v>
      </x:c>
      <x:c r="I13560" s="0" t="s">
        <x:v>2321</x:v>
      </x:c>
      <x:c r="J13560" s="47">
        <x:f>ROUND(E13560* H13560,5)</x:f>
      </x:c>
      <x:c r="K13560" s="48" t="s"/>
    </x:row>
    <x:row r="13561" spans="1:27">
      <x:c r="B13561" s="0" t="s">
        <x:v>5614</x:v>
      </x:c>
      <x:c r="C13561" s="0" t="s">
        <x:v>31</x:v>
      </x:c>
      <x:c r="D13561" s="0" t="s">
        <x:v>5615</x:v>
      </x:c>
      <x:c r="E13561" s="45" t="n">
        <x:v>23</x:v>
      </x:c>
      <x:c r="G13561" s="0" t="s">
        <x:v>2320</x:v>
      </x:c>
      <x:c r="H13561" s="46" t="n">
        <x:v>2.6</x:v>
      </x:c>
      <x:c r="I13561" s="0" t="s">
        <x:v>2321</x:v>
      </x:c>
      <x:c r="J13561" s="47">
        <x:f>ROUND(E13561* H13561,5)</x:f>
      </x:c>
      <x:c r="K13561" s="48" t="s"/>
    </x:row>
    <x:row r="13562" spans="1:27">
      <x:c r="B13562" s="0" t="s">
        <x:v>2375</x:v>
      </x:c>
      <x:c r="C13562" s="0" t="s">
        <x:v>214</x:v>
      </x:c>
      <x:c r="D13562" s="0" t="s">
        <x:v>2376</x:v>
      </x:c>
      <x:c r="E13562" s="45" t="n">
        <x:v>5</x:v>
      </x:c>
      <x:c r="G13562" s="0" t="s">
        <x:v>2320</x:v>
      </x:c>
      <x:c r="H13562" s="46" t="n">
        <x:v>0.86</x:v>
      </x:c>
      <x:c r="I13562" s="0" t="s">
        <x:v>2321</x:v>
      </x:c>
      <x:c r="J13562" s="47">
        <x:f>ROUND(E13562* H13562,5)</x:f>
      </x:c>
      <x:c r="K13562" s="48" t="s"/>
    </x:row>
    <x:row r="13563" spans="1:27">
      <x:c r="B13563" s="0" t="s">
        <x:v>5616</x:v>
      </x:c>
      <x:c r="C13563" s="0" t="s">
        <x:v>130</x:v>
      </x:c>
      <x:c r="D13563" s="0" t="s">
        <x:v>5617</x:v>
      </x:c>
      <x:c r="E13563" s="45" t="n">
        <x:v>1.2</x:v>
      </x:c>
      <x:c r="G13563" s="0" t="s">
        <x:v>2320</x:v>
      </x:c>
      <x:c r="H13563" s="46" t="n">
        <x:v>74.85</x:v>
      </x:c>
      <x:c r="I13563" s="0" t="s">
        <x:v>2321</x:v>
      </x:c>
      <x:c r="J13563" s="47">
        <x:f>ROUND(E13563* H13563,5)</x:f>
      </x:c>
      <x:c r="K13563" s="48" t="s"/>
    </x:row>
    <x:row r="13564" spans="1:27">
      <x:c r="D13564" s="49" t="s">
        <x:v>2336</x:v>
      </x:c>
      <x:c r="E13564" s="48" t="s"/>
      <x:c r="H13564" s="48" t="s"/>
      <x:c r="K13564" s="46">
        <x:f>SUM(J13559:J13563)</x:f>
      </x:c>
    </x:row>
    <x:row r="13565" spans="1:27">
      <x:c r="B13565" s="15" t="s">
        <x:v>2311</x:v>
      </x:c>
      <x:c r="E13565" s="48" t="s"/>
      <x:c r="H13565" s="48" t="s"/>
      <x:c r="K13565" s="48" t="s"/>
    </x:row>
    <x:row r="13566" spans="1:27">
      <x:c r="B13566" s="0" t="s">
        <x:v>2353</x:v>
      </x:c>
      <x:c r="C13566" s="0" t="s">
        <x:v>130</x:v>
      </x:c>
      <x:c r="D13566" s="0" t="s">
        <x:v>2354</x:v>
      </x:c>
      <x:c r="E13566" s="45" t="n">
        <x:v>2</x:v>
      </x:c>
      <x:c r="G13566" s="0" t="s">
        <x:v>2320</x:v>
      </x:c>
      <x:c r="H13566" s="46" t="n">
        <x:v>81.0117</x:v>
      </x:c>
      <x:c r="I13566" s="0" t="s">
        <x:v>2321</x:v>
      </x:c>
      <x:c r="J13566" s="47">
        <x:f>ROUND(E13566* H13566,5)</x:f>
      </x:c>
      <x:c r="K13566" s="48" t="s"/>
    </x:row>
    <x:row r="13567" spans="1:27">
      <x:c r="D13567" s="49" t="s">
        <x:v>2436</x:v>
      </x:c>
      <x:c r="E13567" s="48" t="s"/>
      <x:c r="H13567" s="48" t="s"/>
      <x:c r="K13567" s="46">
        <x:f>SUM(J13566:J13566)</x:f>
      </x:c>
    </x:row>
    <x:row r="13568" spans="1:27">
      <x:c r="E13568" s="48" t="s"/>
      <x:c r="H13568" s="48" t="s"/>
      <x:c r="K13568" s="48" t="s"/>
    </x:row>
    <x:row r="13569" spans="1:27">
      <x:c r="D13569" s="49" t="s">
        <x:v>2338</x:v>
      </x:c>
      <x:c r="E13569" s="48" t="s"/>
      <x:c r="H13569" s="48" t="n">
        <x:v>1.5</x:v>
      </x:c>
      <x:c r="I13569" s="0" t="s">
        <x:v>2339</x:v>
      </x:c>
      <x:c r="J13569" s="0">
        <x:f>ROUND(H13569/100*K13557,5)</x:f>
      </x:c>
      <x:c r="K13569" s="48" t="s"/>
    </x:row>
    <x:row r="13570" spans="1:27">
      <x:c r="D13570" s="49" t="s">
        <x:v>2337</x:v>
      </x:c>
      <x:c r="E13570" s="48" t="s"/>
      <x:c r="H13570" s="48" t="s"/>
      <x:c r="K13570" s="50">
        <x:f>SUM(J13554:J13569)</x:f>
      </x:c>
    </x:row>
    <x:row r="13571" spans="1:27">
      <x:c r="D13571" s="49" t="s">
        <x:v>2400</x:v>
      </x:c>
      <x:c r="E13571" s="48" t="s"/>
      <x:c r="H13571" s="48" t="n">
        <x:v>5.5</x:v>
      </x:c>
      <x:c r="I13571" s="0" t="s">
        <x:v>2339</x:v>
      </x:c>
      <x:c r="K13571" s="46">
        <x:f>ROUND(H13571/100*K13570,5)</x:f>
      </x:c>
    </x:row>
    <x:row r="13572" spans="1:27">
      <x:c r="D13572" s="49" t="s">
        <x:v>2340</x:v>
      </x:c>
      <x:c r="E13572" s="48" t="s"/>
      <x:c r="H13572" s="48" t="s"/>
      <x:c r="K13572" s="50">
        <x:f>SUM(K13570:K13571)</x:f>
      </x:c>
    </x:row>
    <x:row r="13574" spans="1:27" customFormat="1" ht="45" customHeight="1">
      <x:c r="A13574" s="38" t="s">
        <x:v>5618</x:v>
      </x:c>
      <x:c r="B13574" s="38" t="s">
        <x:v>592</x:v>
      </x:c>
      <x:c r="C13574" s="39" t="s">
        <x:v>62</x:v>
      </x:c>
      <x:c r="D13574" s="40" t="s">
        <x:v>593</x:v>
      </x:c>
      <x:c r="E13574" s="39" t="s"/>
      <x:c r="F13574" s="39" t="s"/>
      <x:c r="G13574" s="39" t="s"/>
      <x:c r="H13574" s="41" t="s">
        <x:v>2314</x:v>
      </x:c>
      <x:c r="I13574" s="42" t="n">
        <x:v>1</x:v>
      </x:c>
      <x:c r="J13574" s="43" t="s"/>
      <x:c r="K13574" s="44">
        <x:f>ROUND(K13589,2)</x:f>
      </x:c>
      <x:c r="L13574" s="39" t="s"/>
      <x:c r="M13574" s="39" t="s"/>
      <x:c r="N13574" s="39" t="s"/>
      <x:c r="O13574" s="39" t="s"/>
      <x:c r="P13574" s="39" t="s"/>
      <x:c r="Q13574" s="39" t="s"/>
      <x:c r="R13574" s="39" t="s"/>
      <x:c r="S13574" s="39" t="s"/>
      <x:c r="T13574" s="39" t="s"/>
      <x:c r="U13574" s="39" t="s"/>
      <x:c r="V13574" s="39" t="s"/>
      <x:c r="W13574" s="39" t="s"/>
      <x:c r="X13574" s="39" t="s"/>
      <x:c r="Y13574" s="39" t="s"/>
      <x:c r="Z13574" s="39" t="s"/>
      <x:c r="AA13574" s="39" t="s"/>
    </x:row>
    <x:row r="13575" spans="1:27">
      <x:c r="B13575" s="15" t="s">
        <x:v>2315</x:v>
      </x:c>
    </x:row>
    <x:row r="13576" spans="1:27">
      <x:c r="B13576" s="0" t="s">
        <x:v>2357</x:v>
      </x:c>
      <x:c r="C13576" s="0" t="s">
        <x:v>2317</x:v>
      </x:c>
      <x:c r="D13576" s="0" t="s">
        <x:v>2358</x:v>
      </x:c>
      <x:c r="E13576" s="45" t="n">
        <x:v>0.2</x:v>
      </x:c>
      <x:c r="F13576" s="0" t="s">
        <x:v>2319</x:v>
      </x:c>
      <x:c r="G13576" s="0" t="s">
        <x:v>2320</x:v>
      </x:c>
      <x:c r="H13576" s="46" t="n">
        <x:v>23.54</x:v>
      </x:c>
      <x:c r="I13576" s="0" t="s">
        <x:v>2321</x:v>
      </x:c>
      <x:c r="J13576" s="47">
        <x:f>ROUND(E13576/I13574* H13576,5)</x:f>
      </x:c>
      <x:c r="K13576" s="48" t="s"/>
    </x:row>
    <x:row r="13577" spans="1:27">
      <x:c r="B13577" s="0" t="s">
        <x:v>2418</x:v>
      </x:c>
      <x:c r="C13577" s="0" t="s">
        <x:v>2317</x:v>
      </x:c>
      <x:c r="D13577" s="0" t="s">
        <x:v>2419</x:v>
      </x:c>
      <x:c r="E13577" s="45" t="n">
        <x:v>0.4</x:v>
      </x:c>
      <x:c r="F13577" s="0" t="s">
        <x:v>2319</x:v>
      </x:c>
      <x:c r="G13577" s="0" t="s">
        <x:v>2320</x:v>
      </x:c>
      <x:c r="H13577" s="46" t="n">
        <x:v>28.2</x:v>
      </x:c>
      <x:c r="I13577" s="0" t="s">
        <x:v>2321</x:v>
      </x:c>
      <x:c r="J13577" s="47">
        <x:f>ROUND(E13577/I13574* H13577,5)</x:f>
      </x:c>
      <x:c r="K13577" s="48" t="s"/>
    </x:row>
    <x:row r="13578" spans="1:27">
      <x:c r="D13578" s="49" t="s">
        <x:v>2322</x:v>
      </x:c>
      <x:c r="E13578" s="48" t="s"/>
      <x:c r="H13578" s="48" t="s"/>
      <x:c r="K13578" s="46">
        <x:f>SUM(J13576:J13577)</x:f>
      </x:c>
    </x:row>
    <x:row r="13579" spans="1:27">
      <x:c r="B13579" s="15" t="s">
        <x:v>2326</x:v>
      </x:c>
      <x:c r="E13579" s="48" t="s"/>
      <x:c r="H13579" s="48" t="s"/>
      <x:c r="K13579" s="48" t="s"/>
    </x:row>
    <x:row r="13580" spans="1:27">
      <x:c r="B13580" s="0" t="s">
        <x:v>5273</x:v>
      </x:c>
      <x:c r="C13580" s="0" t="s">
        <x:v>21</x:v>
      </x:c>
      <x:c r="D13580" s="0" t="s">
        <x:v>5274</x:v>
      </x:c>
      <x:c r="E13580" s="45" t="n">
        <x:v>10.0002</x:v>
      </x:c>
      <x:c r="G13580" s="0" t="s">
        <x:v>2320</x:v>
      </x:c>
      <x:c r="H13580" s="46" t="n">
        <x:v>0.2</x:v>
      </x:c>
      <x:c r="I13580" s="0" t="s">
        <x:v>2321</x:v>
      </x:c>
      <x:c r="J13580" s="47">
        <x:f>ROUND(E13580* H13580,5)</x:f>
      </x:c>
      <x:c r="K13580" s="48" t="s"/>
    </x:row>
    <x:row r="13581" spans="1:27">
      <x:c r="D13581" s="49" t="s">
        <x:v>2336</x:v>
      </x:c>
      <x:c r="E13581" s="48" t="s"/>
      <x:c r="H13581" s="48" t="s"/>
      <x:c r="K13581" s="46">
        <x:f>SUM(J13580:J13580)</x:f>
      </x:c>
    </x:row>
    <x:row r="13582" spans="1:27">
      <x:c r="B13582" s="15" t="s">
        <x:v>2311</x:v>
      </x:c>
      <x:c r="E13582" s="48" t="s"/>
      <x:c r="H13582" s="48" t="s"/>
      <x:c r="K13582" s="48" t="s"/>
    </x:row>
    <x:row r="13583" spans="1:27">
      <x:c r="B13583" s="0" t="s">
        <x:v>2353</x:v>
      </x:c>
      <x:c r="C13583" s="0" t="s">
        <x:v>130</x:v>
      </x:c>
      <x:c r="D13583" s="0" t="s">
        <x:v>2354</x:v>
      </x:c>
      <x:c r="E13583" s="45" t="n">
        <x:v>0.0126</x:v>
      </x:c>
      <x:c r="G13583" s="0" t="s">
        <x:v>2320</x:v>
      </x:c>
      <x:c r="H13583" s="46" t="n">
        <x:v>81.0117</x:v>
      </x:c>
      <x:c r="I13583" s="0" t="s">
        <x:v>2321</x:v>
      </x:c>
      <x:c r="J13583" s="47">
        <x:f>ROUND(E13583* H13583,5)</x:f>
      </x:c>
      <x:c r="K13583" s="48" t="s"/>
    </x:row>
    <x:row r="13584" spans="1:27">
      <x:c r="D13584" s="49" t="s">
        <x:v>2436</x:v>
      </x:c>
      <x:c r="E13584" s="48" t="s"/>
      <x:c r="H13584" s="48" t="s"/>
      <x:c r="K13584" s="46">
        <x:f>SUM(J13583:J13583)</x:f>
      </x:c>
    </x:row>
    <x:row r="13585" spans="1:27">
      <x:c r="E13585" s="48" t="s"/>
      <x:c r="H13585" s="48" t="s"/>
      <x:c r="K13585" s="48" t="s"/>
    </x:row>
    <x:row r="13586" spans="1:27">
      <x:c r="D13586" s="49" t="s">
        <x:v>2338</x:v>
      </x:c>
      <x:c r="E13586" s="48" t="s"/>
      <x:c r="H13586" s="48" t="n">
        <x:v>1.5</x:v>
      </x:c>
      <x:c r="I13586" s="0" t="s">
        <x:v>2339</x:v>
      </x:c>
      <x:c r="J13586" s="0">
        <x:f>ROUND(H13586/100*K13578,5)</x:f>
      </x:c>
      <x:c r="K13586" s="48" t="s"/>
    </x:row>
    <x:row r="13587" spans="1:27">
      <x:c r="D13587" s="49" t="s">
        <x:v>2337</x:v>
      </x:c>
      <x:c r="E13587" s="48" t="s"/>
      <x:c r="H13587" s="48" t="s"/>
      <x:c r="K13587" s="50">
        <x:f>SUM(J13575:J13586)</x:f>
      </x:c>
    </x:row>
    <x:row r="13588" spans="1:27">
      <x:c r="D13588" s="49" t="s">
        <x:v>2400</x:v>
      </x:c>
      <x:c r="E13588" s="48" t="s"/>
      <x:c r="H13588" s="48" t="n">
        <x:v>5.5</x:v>
      </x:c>
      <x:c r="I13588" s="0" t="s">
        <x:v>2339</x:v>
      </x:c>
      <x:c r="K13588" s="46">
        <x:f>ROUND(H13588/100*K13587,5)</x:f>
      </x:c>
    </x:row>
    <x:row r="13589" spans="1:27">
      <x:c r="D13589" s="49" t="s">
        <x:v>2340</x:v>
      </x:c>
      <x:c r="E13589" s="48" t="s"/>
      <x:c r="H13589" s="48" t="s"/>
      <x:c r="K13589" s="50">
        <x:f>SUM(K13587:K13588)</x:f>
      </x:c>
    </x:row>
    <x:row r="13591" spans="1:27" customFormat="1" ht="45" customHeight="1">
      <x:c r="A13591" s="38" t="s">
        <x:v>5619</x:v>
      </x:c>
      <x:c r="B13591" s="38" t="s">
        <x:v>613</x:v>
      </x:c>
      <x:c r="C13591" s="39" t="s">
        <x:v>62</x:v>
      </x:c>
      <x:c r="D13591" s="40" t="s">
        <x:v>614</x:v>
      </x:c>
      <x:c r="E13591" s="39" t="s"/>
      <x:c r="F13591" s="39" t="s"/>
      <x:c r="G13591" s="39" t="s"/>
      <x:c r="H13591" s="41" t="s">
        <x:v>2314</x:v>
      </x:c>
      <x:c r="I13591" s="42" t="n">
        <x:v>1</x:v>
      </x:c>
      <x:c r="J13591" s="43" t="s"/>
      <x:c r="K13591" s="44">
        <x:f>ROUND(K13607,2)</x:f>
      </x:c>
      <x:c r="L13591" s="39" t="s"/>
      <x:c r="M13591" s="39" t="s"/>
      <x:c r="N13591" s="39" t="s"/>
      <x:c r="O13591" s="39" t="s"/>
      <x:c r="P13591" s="39" t="s"/>
      <x:c r="Q13591" s="39" t="s"/>
      <x:c r="R13591" s="39" t="s"/>
      <x:c r="S13591" s="39" t="s"/>
      <x:c r="T13591" s="39" t="s"/>
      <x:c r="U13591" s="39" t="s"/>
      <x:c r="V13591" s="39" t="s"/>
      <x:c r="W13591" s="39" t="s"/>
      <x:c r="X13591" s="39" t="s"/>
      <x:c r="Y13591" s="39" t="s"/>
      <x:c r="Z13591" s="39" t="s"/>
      <x:c r="AA13591" s="39" t="s"/>
    </x:row>
    <x:row r="13592" spans="1:27">
      <x:c r="B13592" s="15" t="s">
        <x:v>2315</x:v>
      </x:c>
    </x:row>
    <x:row r="13593" spans="1:27">
      <x:c r="B13593" s="0" t="s">
        <x:v>2357</x:v>
      </x:c>
      <x:c r="C13593" s="0" t="s">
        <x:v>2317</x:v>
      </x:c>
      <x:c r="D13593" s="0" t="s">
        <x:v>2358</x:v>
      </x:c>
      <x:c r="E13593" s="45" t="n">
        <x:v>0.095</x:v>
      </x:c>
      <x:c r="F13593" s="0" t="s">
        <x:v>2319</x:v>
      </x:c>
      <x:c r="G13593" s="0" t="s">
        <x:v>2320</x:v>
      </x:c>
      <x:c r="H13593" s="46" t="n">
        <x:v>23.54</x:v>
      </x:c>
      <x:c r="I13593" s="0" t="s">
        <x:v>2321</x:v>
      </x:c>
      <x:c r="J13593" s="47">
        <x:f>ROUND(E13593/I13591* H13593,5)</x:f>
      </x:c>
      <x:c r="K13593" s="48" t="s"/>
    </x:row>
    <x:row r="13594" spans="1:27">
      <x:c r="B13594" s="0" t="s">
        <x:v>2418</x:v>
      </x:c>
      <x:c r="C13594" s="0" t="s">
        <x:v>2317</x:v>
      </x:c>
      <x:c r="D13594" s="0" t="s">
        <x:v>2419</x:v>
      </x:c>
      <x:c r="E13594" s="45" t="n">
        <x:v>0.19</x:v>
      </x:c>
      <x:c r="F13594" s="0" t="s">
        <x:v>2319</x:v>
      </x:c>
      <x:c r="G13594" s="0" t="s">
        <x:v>2320</x:v>
      </x:c>
      <x:c r="H13594" s="46" t="n">
        <x:v>28.2</x:v>
      </x:c>
      <x:c r="I13594" s="0" t="s">
        <x:v>2321</x:v>
      </x:c>
      <x:c r="J13594" s="47">
        <x:f>ROUND(E13594/I13591* H13594,5)</x:f>
      </x:c>
      <x:c r="K13594" s="48" t="s"/>
    </x:row>
    <x:row r="13595" spans="1:27">
      <x:c r="D13595" s="49" t="s">
        <x:v>2322</x:v>
      </x:c>
      <x:c r="E13595" s="48" t="s"/>
      <x:c r="H13595" s="48" t="s"/>
      <x:c r="K13595" s="46">
        <x:f>SUM(J13593:J13594)</x:f>
      </x:c>
    </x:row>
    <x:row r="13596" spans="1:27">
      <x:c r="B13596" s="15" t="s">
        <x:v>2326</x:v>
      </x:c>
      <x:c r="E13596" s="48" t="s"/>
      <x:c r="H13596" s="48" t="s"/>
      <x:c r="K13596" s="48" t="s"/>
    </x:row>
    <x:row r="13597" spans="1:27">
      <x:c r="B13597" s="0" t="s">
        <x:v>5620</x:v>
      </x:c>
      <x:c r="C13597" s="0" t="s">
        <x:v>62</x:v>
      </x:c>
      <x:c r="D13597" s="0" t="s">
        <x:v>614</x:v>
      </x:c>
      <x:c r="E13597" s="45" t="n">
        <x:v>1.05</x:v>
      </x:c>
      <x:c r="G13597" s="0" t="s">
        <x:v>2320</x:v>
      </x:c>
      <x:c r="H13597" s="46" t="n">
        <x:v>24.52</x:v>
      </x:c>
      <x:c r="I13597" s="0" t="s">
        <x:v>2321</x:v>
      </x:c>
      <x:c r="J13597" s="47">
        <x:f>ROUND(E13597* H13597,5)</x:f>
      </x:c>
      <x:c r="K13597" s="48" t="s"/>
    </x:row>
    <x:row r="13598" spans="1:27">
      <x:c r="B13598" s="0" t="s">
        <x:v>2696</x:v>
      </x:c>
      <x:c r="C13598" s="0" t="s">
        <x:v>21</x:v>
      </x:c>
      <x:c r="D13598" s="0" t="s">
        <x:v>2697</x:v>
      </x:c>
      <x:c r="E13598" s="45" t="n">
        <x:v>4</x:v>
      </x:c>
      <x:c r="G13598" s="0" t="s">
        <x:v>2320</x:v>
      </x:c>
      <x:c r="H13598" s="46" t="n">
        <x:v>0.18</x:v>
      </x:c>
      <x:c r="I13598" s="0" t="s">
        <x:v>2321</x:v>
      </x:c>
      <x:c r="J13598" s="47">
        <x:f>ROUND(E13598* H13598,5)</x:f>
      </x:c>
      <x:c r="K13598" s="48" t="s"/>
    </x:row>
    <x:row r="13599" spans="1:27">
      <x:c r="D13599" s="49" t="s">
        <x:v>2336</x:v>
      </x:c>
      <x:c r="E13599" s="48" t="s"/>
      <x:c r="H13599" s="48" t="s"/>
      <x:c r="K13599" s="46">
        <x:f>SUM(J13597:J13598)</x:f>
      </x:c>
    </x:row>
    <x:row r="13600" spans="1:27">
      <x:c r="B13600" s="15" t="s">
        <x:v>2311</x:v>
      </x:c>
      <x:c r="E13600" s="48" t="s"/>
      <x:c r="H13600" s="48" t="s"/>
      <x:c r="K13600" s="48" t="s"/>
    </x:row>
    <x:row r="13601" spans="1:27">
      <x:c r="B13601" s="0" t="s">
        <x:v>2341</x:v>
      </x:c>
      <x:c r="C13601" s="0" t="s">
        <x:v>130</x:v>
      </x:c>
      <x:c r="D13601" s="0" t="s">
        <x:v>2342</x:v>
      </x:c>
      <x:c r="E13601" s="45" t="n">
        <x:v>0.0011</x:v>
      </x:c>
      <x:c r="G13601" s="0" t="s">
        <x:v>2320</x:v>
      </x:c>
      <x:c r="H13601" s="46" t="n">
        <x:v>141.55703</x:v>
      </x:c>
      <x:c r="I13601" s="0" t="s">
        <x:v>2321</x:v>
      </x:c>
      <x:c r="J13601" s="47">
        <x:f>ROUND(E13601* H13601,5)</x:f>
      </x:c>
      <x:c r="K13601" s="48" t="s"/>
    </x:row>
    <x:row r="13602" spans="1:27">
      <x:c r="D13602" s="49" t="s">
        <x:v>2436</x:v>
      </x:c>
      <x:c r="E13602" s="48" t="s"/>
      <x:c r="H13602" s="48" t="s"/>
      <x:c r="K13602" s="46">
        <x:f>SUM(J13601:J13601)</x:f>
      </x:c>
    </x:row>
    <x:row r="13603" spans="1:27">
      <x:c r="E13603" s="48" t="s"/>
      <x:c r="H13603" s="48" t="s"/>
      <x:c r="K13603" s="48" t="s"/>
    </x:row>
    <x:row r="13604" spans="1:27">
      <x:c r="D13604" s="49" t="s">
        <x:v>2338</x:v>
      </x:c>
      <x:c r="E13604" s="48" t="s"/>
      <x:c r="H13604" s="48" t="n">
        <x:v>1.5</x:v>
      </x:c>
      <x:c r="I13604" s="0" t="s">
        <x:v>2339</x:v>
      </x:c>
      <x:c r="J13604" s="0">
        <x:f>ROUND(H13604/100*K13595,5)</x:f>
      </x:c>
      <x:c r="K13604" s="48" t="s"/>
    </x:row>
    <x:row r="13605" spans="1:27">
      <x:c r="D13605" s="49" t="s">
        <x:v>2337</x:v>
      </x:c>
      <x:c r="E13605" s="48" t="s"/>
      <x:c r="H13605" s="48" t="s"/>
      <x:c r="K13605" s="50">
        <x:f>SUM(J13592:J13604)</x:f>
      </x:c>
    </x:row>
    <x:row r="13606" spans="1:27">
      <x:c r="D13606" s="49" t="s">
        <x:v>2400</x:v>
      </x:c>
      <x:c r="E13606" s="48" t="s"/>
      <x:c r="H13606" s="48" t="n">
        <x:v>5.5</x:v>
      </x:c>
      <x:c r="I13606" s="0" t="s">
        <x:v>2339</x:v>
      </x:c>
      <x:c r="K13606" s="46">
        <x:f>ROUND(H13606/100*K13605,5)</x:f>
      </x:c>
    </x:row>
    <x:row r="13607" spans="1:27">
      <x:c r="D13607" s="49" t="s">
        <x:v>2340</x:v>
      </x:c>
      <x:c r="E13607" s="48" t="s"/>
      <x:c r="H13607" s="48" t="s"/>
      <x:c r="K13607" s="50">
        <x:f>SUM(K13605:K13606)</x:f>
      </x:c>
    </x:row>
    <x:row r="13609" spans="1:27" customFormat="1" ht="45" customHeight="1">
      <x:c r="A13609" s="38" t="s">
        <x:v>5621</x:v>
      </x:c>
      <x:c r="B13609" s="38" t="s">
        <x:v>611</x:v>
      </x:c>
      <x:c r="C13609" s="39" t="s">
        <x:v>62</x:v>
      </x:c>
      <x:c r="D13609" s="40" t="s">
        <x:v>612</x:v>
      </x:c>
      <x:c r="E13609" s="39" t="s"/>
      <x:c r="F13609" s="39" t="s"/>
      <x:c r="G13609" s="39" t="s"/>
      <x:c r="H13609" s="41" t="s">
        <x:v>2314</x:v>
      </x:c>
      <x:c r="I13609" s="42" t="n">
        <x:v>1</x:v>
      </x:c>
      <x:c r="J13609" s="43" t="s"/>
      <x:c r="K13609" s="44">
        <x:f>ROUND(K13625,2)</x:f>
      </x:c>
      <x:c r="L13609" s="39" t="s"/>
      <x:c r="M13609" s="39" t="s"/>
      <x:c r="N13609" s="39" t="s"/>
      <x:c r="O13609" s="39" t="s"/>
      <x:c r="P13609" s="39" t="s"/>
      <x:c r="Q13609" s="39" t="s"/>
      <x:c r="R13609" s="39" t="s"/>
      <x:c r="S13609" s="39" t="s"/>
      <x:c r="T13609" s="39" t="s"/>
      <x:c r="U13609" s="39" t="s"/>
      <x:c r="V13609" s="39" t="s"/>
      <x:c r="W13609" s="39" t="s"/>
      <x:c r="X13609" s="39" t="s"/>
      <x:c r="Y13609" s="39" t="s"/>
      <x:c r="Z13609" s="39" t="s"/>
      <x:c r="AA13609" s="39" t="s"/>
    </x:row>
    <x:row r="13610" spans="1:27">
      <x:c r="B13610" s="15" t="s">
        <x:v>2315</x:v>
      </x:c>
    </x:row>
    <x:row r="13611" spans="1:27">
      <x:c r="B13611" s="0" t="s">
        <x:v>2418</x:v>
      </x:c>
      <x:c r="C13611" s="0" t="s">
        <x:v>2317</x:v>
      </x:c>
      <x:c r="D13611" s="0" t="s">
        <x:v>2419</x:v>
      </x:c>
      <x:c r="E13611" s="45" t="n">
        <x:v>0.19</x:v>
      </x:c>
      <x:c r="F13611" s="0" t="s">
        <x:v>2319</x:v>
      </x:c>
      <x:c r="G13611" s="0" t="s">
        <x:v>2320</x:v>
      </x:c>
      <x:c r="H13611" s="46" t="n">
        <x:v>28.2</x:v>
      </x:c>
      <x:c r="I13611" s="0" t="s">
        <x:v>2321</x:v>
      </x:c>
      <x:c r="J13611" s="47">
        <x:f>ROUND(E13611/I13609* H13611,5)</x:f>
      </x:c>
      <x:c r="K13611" s="48" t="s"/>
    </x:row>
    <x:row r="13612" spans="1:27">
      <x:c r="B13612" s="0" t="s">
        <x:v>2357</x:v>
      </x:c>
      <x:c r="C13612" s="0" t="s">
        <x:v>2317</x:v>
      </x:c>
      <x:c r="D13612" s="0" t="s">
        <x:v>2358</x:v>
      </x:c>
      <x:c r="E13612" s="45" t="n">
        <x:v>0.095</x:v>
      </x:c>
      <x:c r="F13612" s="0" t="s">
        <x:v>2319</x:v>
      </x:c>
      <x:c r="G13612" s="0" t="s">
        <x:v>2320</x:v>
      </x:c>
      <x:c r="H13612" s="46" t="n">
        <x:v>23.54</x:v>
      </x:c>
      <x:c r="I13612" s="0" t="s">
        <x:v>2321</x:v>
      </x:c>
      <x:c r="J13612" s="47">
        <x:f>ROUND(E13612/I13609* H13612,5)</x:f>
      </x:c>
      <x:c r="K13612" s="48" t="s"/>
    </x:row>
    <x:row r="13613" spans="1:27">
      <x:c r="D13613" s="49" t="s">
        <x:v>2322</x:v>
      </x:c>
      <x:c r="E13613" s="48" t="s"/>
      <x:c r="H13613" s="48" t="s"/>
      <x:c r="K13613" s="46">
        <x:f>SUM(J13611:J13612)</x:f>
      </x:c>
    </x:row>
    <x:row r="13614" spans="1:27">
      <x:c r="B13614" s="15" t="s">
        <x:v>2326</x:v>
      </x:c>
      <x:c r="E13614" s="48" t="s"/>
      <x:c r="H13614" s="48" t="s"/>
      <x:c r="K13614" s="48" t="s"/>
    </x:row>
    <x:row r="13615" spans="1:27">
      <x:c r="B13615" s="0" t="s">
        <x:v>5622</x:v>
      </x:c>
      <x:c r="C13615" s="0" t="s">
        <x:v>62</x:v>
      </x:c>
      <x:c r="D13615" s="0" t="s">
        <x:v>5623</x:v>
      </x:c>
      <x:c r="E13615" s="45" t="n">
        <x:v>1.05</x:v>
      </x:c>
      <x:c r="G13615" s="0" t="s">
        <x:v>2320</x:v>
      </x:c>
      <x:c r="H13615" s="46" t="n">
        <x:v>33.85</x:v>
      </x:c>
      <x:c r="I13615" s="0" t="s">
        <x:v>2321</x:v>
      </x:c>
      <x:c r="J13615" s="47">
        <x:f>ROUND(E13615* H13615,5)</x:f>
      </x:c>
      <x:c r="K13615" s="48" t="s"/>
    </x:row>
    <x:row r="13616" spans="1:27">
      <x:c r="B13616" s="0" t="s">
        <x:v>2696</x:v>
      </x:c>
      <x:c r="C13616" s="0" t="s">
        <x:v>21</x:v>
      </x:c>
      <x:c r="D13616" s="0" t="s">
        <x:v>2697</x:v>
      </x:c>
      <x:c r="E13616" s="45" t="n">
        <x:v>4</x:v>
      </x:c>
      <x:c r="G13616" s="0" t="s">
        <x:v>2320</x:v>
      </x:c>
      <x:c r="H13616" s="46" t="n">
        <x:v>0.18</x:v>
      </x:c>
      <x:c r="I13616" s="0" t="s">
        <x:v>2321</x:v>
      </x:c>
      <x:c r="J13616" s="47">
        <x:f>ROUND(E13616* H13616,5)</x:f>
      </x:c>
      <x:c r="K13616" s="48" t="s"/>
    </x:row>
    <x:row r="13617" spans="1:27">
      <x:c r="D13617" s="49" t="s">
        <x:v>2336</x:v>
      </x:c>
      <x:c r="E13617" s="48" t="s"/>
      <x:c r="H13617" s="48" t="s"/>
      <x:c r="K13617" s="46">
        <x:f>SUM(J13615:J13616)</x:f>
      </x:c>
    </x:row>
    <x:row r="13618" spans="1:27">
      <x:c r="B13618" s="15" t="s">
        <x:v>2311</x:v>
      </x:c>
      <x:c r="E13618" s="48" t="s"/>
      <x:c r="H13618" s="48" t="s"/>
      <x:c r="K13618" s="48" t="s"/>
    </x:row>
    <x:row r="13619" spans="1:27">
      <x:c r="B13619" s="0" t="s">
        <x:v>2341</x:v>
      </x:c>
      <x:c r="C13619" s="0" t="s">
        <x:v>130</x:v>
      </x:c>
      <x:c r="D13619" s="0" t="s">
        <x:v>2342</x:v>
      </x:c>
      <x:c r="E13619" s="45" t="n">
        <x:v>0.0011</x:v>
      </x:c>
      <x:c r="G13619" s="0" t="s">
        <x:v>2320</x:v>
      </x:c>
      <x:c r="H13619" s="46" t="n">
        <x:v>141.55703</x:v>
      </x:c>
      <x:c r="I13619" s="0" t="s">
        <x:v>2321</x:v>
      </x:c>
      <x:c r="J13619" s="47">
        <x:f>ROUND(E13619* H13619,5)</x:f>
      </x:c>
      <x:c r="K13619" s="48" t="s"/>
    </x:row>
    <x:row r="13620" spans="1:27">
      <x:c r="D13620" s="49" t="s">
        <x:v>2436</x:v>
      </x:c>
      <x:c r="E13620" s="48" t="s"/>
      <x:c r="H13620" s="48" t="s"/>
      <x:c r="K13620" s="46">
        <x:f>SUM(J13619:J13619)</x:f>
      </x:c>
    </x:row>
    <x:row r="13621" spans="1:27">
      <x:c r="E13621" s="48" t="s"/>
      <x:c r="H13621" s="48" t="s"/>
      <x:c r="K13621" s="48" t="s"/>
    </x:row>
    <x:row r="13622" spans="1:27">
      <x:c r="D13622" s="49" t="s">
        <x:v>2338</x:v>
      </x:c>
      <x:c r="E13622" s="48" t="s"/>
      <x:c r="H13622" s="48" t="n">
        <x:v>1.5</x:v>
      </x:c>
      <x:c r="I13622" s="0" t="s">
        <x:v>2339</x:v>
      </x:c>
      <x:c r="J13622" s="0">
        <x:f>ROUND(H13622/100*K13613,5)</x:f>
      </x:c>
      <x:c r="K13622" s="48" t="s"/>
    </x:row>
    <x:row r="13623" spans="1:27">
      <x:c r="D13623" s="49" t="s">
        <x:v>2337</x:v>
      </x:c>
      <x:c r="E13623" s="48" t="s"/>
      <x:c r="H13623" s="48" t="s"/>
      <x:c r="K13623" s="50">
        <x:f>SUM(J13610:J13622)</x:f>
      </x:c>
    </x:row>
    <x:row r="13624" spans="1:27">
      <x:c r="D13624" s="49" t="s">
        <x:v>2400</x:v>
      </x:c>
      <x:c r="E13624" s="48" t="s"/>
      <x:c r="H13624" s="48" t="n">
        <x:v>5.5</x:v>
      </x:c>
      <x:c r="I13624" s="0" t="s">
        <x:v>2339</x:v>
      </x:c>
      <x:c r="K13624" s="46">
        <x:f>ROUND(H13624/100*K13623,5)</x:f>
      </x:c>
    </x:row>
    <x:row r="13625" spans="1:27">
      <x:c r="D13625" s="49" t="s">
        <x:v>2340</x:v>
      </x:c>
      <x:c r="E13625" s="48" t="s"/>
      <x:c r="H13625" s="48" t="s"/>
      <x:c r="K13625" s="50">
        <x:f>SUM(K13623:K13624)</x:f>
      </x:c>
    </x:row>
    <x:row r="13627" spans="1:27" customFormat="1" ht="45" customHeight="1">
      <x:c r="A13627" s="38" t="s">
        <x:v>5624</x:v>
      </x:c>
      <x:c r="B13627" s="38" t="s">
        <x:v>765</x:v>
      </x:c>
      <x:c r="C13627" s="39" t="s">
        <x:v>21</x:v>
      </x:c>
      <x:c r="D13627" s="40" t="s">
        <x:v>766</x:v>
      </x:c>
      <x:c r="E13627" s="39" t="s"/>
      <x:c r="F13627" s="39" t="s"/>
      <x:c r="G13627" s="39" t="s"/>
      <x:c r="H13627" s="41" t="s">
        <x:v>2314</x:v>
      </x:c>
      <x:c r="I13627" s="42" t="n">
        <x:v>1</x:v>
      </x:c>
      <x:c r="J13627" s="43" t="s"/>
      <x:c r="K13627" s="44">
        <x:f>ROUND(K13637,2)</x:f>
      </x:c>
      <x:c r="L13627" s="39" t="s"/>
      <x:c r="M13627" s="39" t="s"/>
      <x:c r="N13627" s="39" t="s"/>
      <x:c r="O13627" s="39" t="s"/>
      <x:c r="P13627" s="39" t="s"/>
      <x:c r="Q13627" s="39" t="s"/>
      <x:c r="R13627" s="39" t="s"/>
      <x:c r="S13627" s="39" t="s"/>
      <x:c r="T13627" s="39" t="s"/>
      <x:c r="U13627" s="39" t="s"/>
      <x:c r="V13627" s="39" t="s"/>
      <x:c r="W13627" s="39" t="s"/>
      <x:c r="X13627" s="39" t="s"/>
      <x:c r="Y13627" s="39" t="s"/>
      <x:c r="Z13627" s="39" t="s"/>
      <x:c r="AA13627" s="39" t="s"/>
    </x:row>
    <x:row r="13628" spans="1:27">
      <x:c r="B13628" s="15" t="s">
        <x:v>2315</x:v>
      </x:c>
    </x:row>
    <x:row r="13629" spans="1:27">
      <x:c r="B13629" s="0" t="s">
        <x:v>2503</x:v>
      </x:c>
      <x:c r="C13629" s="0" t="s">
        <x:v>2317</x:v>
      </x:c>
      <x:c r="D13629" s="0" t="s">
        <x:v>2504</x:v>
      </x:c>
      <x:c r="E13629" s="45" t="n">
        <x:v>12</x:v>
      </x:c>
      <x:c r="F13629" s="0" t="s">
        <x:v>2319</x:v>
      </x:c>
      <x:c r="G13629" s="0" t="s">
        <x:v>2320</x:v>
      </x:c>
      <x:c r="H13629" s="46" t="n">
        <x:v>25.03</x:v>
      </x:c>
      <x:c r="I13629" s="0" t="s">
        <x:v>2321</x:v>
      </x:c>
      <x:c r="J13629" s="47">
        <x:f>ROUND(E13629/I13627* H13629,5)</x:f>
      </x:c>
      <x:c r="K13629" s="48" t="s"/>
    </x:row>
    <x:row r="13630" spans="1:27">
      <x:c r="B13630" s="0" t="s">
        <x:v>2505</x:v>
      </x:c>
      <x:c r="C13630" s="0" t="s">
        <x:v>2317</x:v>
      </x:c>
      <x:c r="D13630" s="0" t="s">
        <x:v>2506</x:v>
      </x:c>
      <x:c r="E13630" s="45" t="n">
        <x:v>12</x:v>
      </x:c>
      <x:c r="F13630" s="0" t="s">
        <x:v>2319</x:v>
      </x:c>
      <x:c r="G13630" s="0" t="s">
        <x:v>2320</x:v>
      </x:c>
      <x:c r="H13630" s="46" t="n">
        <x:v>29.14</x:v>
      </x:c>
      <x:c r="I13630" s="0" t="s">
        <x:v>2321</x:v>
      </x:c>
      <x:c r="J13630" s="47">
        <x:f>ROUND(E13630/I13627* H13630,5)</x:f>
      </x:c>
      <x:c r="K13630" s="48" t="s"/>
    </x:row>
    <x:row r="13631" spans="1:27">
      <x:c r="D13631" s="49" t="s">
        <x:v>2322</x:v>
      </x:c>
      <x:c r="E13631" s="48" t="s"/>
      <x:c r="H13631" s="48" t="s"/>
      <x:c r="K13631" s="46">
        <x:f>SUM(J13629:J13630)</x:f>
      </x:c>
    </x:row>
    <x:row r="13632" spans="1:27">
      <x:c r="B13632" s="15" t="s">
        <x:v>2326</x:v>
      </x:c>
      <x:c r="E13632" s="48" t="s"/>
      <x:c r="H13632" s="48" t="s"/>
      <x:c r="K13632" s="48" t="s"/>
    </x:row>
    <x:row r="13633" spans="1:27">
      <x:c r="B13633" s="0" t="s">
        <x:v>5625</x:v>
      </x:c>
      <x:c r="C13633" s="0" t="s">
        <x:v>21</x:v>
      </x:c>
      <x:c r="D13633" s="0" t="s">
        <x:v>5626</x:v>
      </x:c>
      <x:c r="E13633" s="45" t="n">
        <x:v>900</x:v>
      </x:c>
      <x:c r="G13633" s="0" t="s">
        <x:v>2320</x:v>
      </x:c>
      <x:c r="H13633" s="46" t="n">
        <x:v>3.53</x:v>
      </x:c>
      <x:c r="I13633" s="0" t="s">
        <x:v>2321</x:v>
      </x:c>
      <x:c r="J13633" s="47">
        <x:f>ROUND(E13633* H13633,5)</x:f>
      </x:c>
      <x:c r="K13633" s="48" t="s"/>
    </x:row>
    <x:row r="13634" spans="1:27">
      <x:c r="D13634" s="49" t="s">
        <x:v>2336</x:v>
      </x:c>
      <x:c r="E13634" s="48" t="s"/>
      <x:c r="H13634" s="48" t="s"/>
      <x:c r="K13634" s="46">
        <x:f>SUM(J13633:J13633)</x:f>
      </x:c>
    </x:row>
    <x:row r="13635" spans="1:27">
      <x:c r="D13635" s="49" t="s">
        <x:v>2337</x:v>
      </x:c>
      <x:c r="E13635" s="48" t="s"/>
      <x:c r="H13635" s="48" t="s"/>
      <x:c r="K13635" s="50">
        <x:f>SUM(J13628:J13634)</x:f>
      </x:c>
    </x:row>
    <x:row r="13636" spans="1:27">
      <x:c r="D13636" s="49" t="s">
        <x:v>2400</x:v>
      </x:c>
      <x:c r="E13636" s="48" t="s"/>
      <x:c r="H13636" s="48" t="n">
        <x:v>5.5</x:v>
      </x:c>
      <x:c r="I13636" s="0" t="s">
        <x:v>2339</x:v>
      </x:c>
      <x:c r="K13636" s="46">
        <x:f>ROUND(H13636/100*K13635,5)</x:f>
      </x:c>
    </x:row>
    <x:row r="13637" spans="1:27">
      <x:c r="D13637" s="49" t="s">
        <x:v>2340</x:v>
      </x:c>
      <x:c r="E13637" s="48" t="s"/>
      <x:c r="H13637" s="48" t="s"/>
      <x:c r="K13637" s="50">
        <x:f>SUM(K13635:K13636)</x:f>
      </x:c>
    </x:row>
    <x:row r="13639" spans="1:27" customFormat="1" ht="45" customHeight="1">
      <x:c r="A13639" s="38" t="s">
        <x:v>5627</x:v>
      </x:c>
      <x:c r="B13639" s="38" t="s">
        <x:v>635</x:v>
      </x:c>
      <x:c r="C13639" s="39" t="s">
        <x:v>21</x:v>
      </x:c>
      <x:c r="D13639" s="40" t="s">
        <x:v>636</x:v>
      </x:c>
      <x:c r="E13639" s="39" t="s"/>
      <x:c r="F13639" s="39" t="s"/>
      <x:c r="G13639" s="39" t="s"/>
      <x:c r="H13639" s="41" t="s">
        <x:v>2314</x:v>
      </x:c>
      <x:c r="I13639" s="42" t="n">
        <x:v>1</x:v>
      </x:c>
      <x:c r="J13639" s="43" t="s"/>
      <x:c r="K13639" s="44" t="n">
        <x:v>0</x:v>
      </x:c>
      <x:c r="L13639" s="39" t="s"/>
      <x:c r="M13639" s="39" t="s"/>
      <x:c r="N13639" s="39" t="s"/>
      <x:c r="O13639" s="39" t="s"/>
      <x:c r="P13639" s="39" t="s"/>
      <x:c r="Q13639" s="39" t="s"/>
      <x:c r="R13639" s="39" t="s"/>
      <x:c r="S13639" s="39" t="s"/>
      <x:c r="T13639" s="39" t="s"/>
      <x:c r="U13639" s="39" t="s"/>
      <x:c r="V13639" s="39" t="s"/>
      <x:c r="W13639" s="39" t="s"/>
      <x:c r="X13639" s="39" t="s"/>
      <x:c r="Y13639" s="39" t="s"/>
      <x:c r="Z13639" s="39" t="s"/>
      <x:c r="AA13639" s="39" t="s"/>
    </x:row>
    <x:row r="13640" spans="1:27" customFormat="1" ht="45" customHeight="1">
      <x:c r="A13640" s="38" t="s">
        <x:v>5628</x:v>
      </x:c>
      <x:c r="B13640" s="38" t="s">
        <x:v>486</x:v>
      </x:c>
      <x:c r="C13640" s="39" t="s">
        <x:v>21</x:v>
      </x:c>
      <x:c r="D13640" s="40" t="s">
        <x:v>487</x:v>
      </x:c>
      <x:c r="E13640" s="39" t="s"/>
      <x:c r="F13640" s="39" t="s"/>
      <x:c r="G13640" s="39" t="s"/>
      <x:c r="H13640" s="41" t="s">
        <x:v>2314</x:v>
      </x:c>
      <x:c r="I13640" s="42" t="n">
        <x:v>1</x:v>
      </x:c>
      <x:c r="J13640" s="43" t="s"/>
      <x:c r="K13640" s="44">
        <x:f>ROUND(K13652,2)</x:f>
      </x:c>
      <x:c r="L13640" s="39" t="s"/>
      <x:c r="M13640" s="39" t="s"/>
      <x:c r="N13640" s="39" t="s"/>
      <x:c r="O13640" s="39" t="s"/>
      <x:c r="P13640" s="39" t="s"/>
      <x:c r="Q13640" s="39" t="s"/>
      <x:c r="R13640" s="39" t="s"/>
      <x:c r="S13640" s="39" t="s"/>
      <x:c r="T13640" s="39" t="s"/>
      <x:c r="U13640" s="39" t="s"/>
      <x:c r="V13640" s="39" t="s"/>
      <x:c r="W13640" s="39" t="s"/>
      <x:c r="X13640" s="39" t="s"/>
      <x:c r="Y13640" s="39" t="s"/>
      <x:c r="Z13640" s="39" t="s"/>
      <x:c r="AA13640" s="39" t="s"/>
    </x:row>
    <x:row r="13641" spans="1:27">
      <x:c r="B13641" s="15" t="s">
        <x:v>2315</x:v>
      </x:c>
    </x:row>
    <x:row r="13642" spans="1:27">
      <x:c r="B13642" s="0" t="s">
        <x:v>5629</x:v>
      </x:c>
      <x:c r="C13642" s="0" t="s">
        <x:v>2317</x:v>
      </x:c>
      <x:c r="D13642" s="0" t="s">
        <x:v>5630</x:v>
      </x:c>
      <x:c r="E13642" s="45" t="n">
        <x:v>2</x:v>
      </x:c>
      <x:c r="F13642" s="0" t="s">
        <x:v>2319</x:v>
      </x:c>
      <x:c r="G13642" s="0" t="s">
        <x:v>2320</x:v>
      </x:c>
      <x:c r="H13642" s="46" t="n">
        <x:v>24.81</x:v>
      </x:c>
      <x:c r="I13642" s="0" t="s">
        <x:v>2321</x:v>
      </x:c>
      <x:c r="J13642" s="47">
        <x:f>ROUND(E13642/I13640* H13642,5)</x:f>
      </x:c>
      <x:c r="K13642" s="48" t="s"/>
    </x:row>
    <x:row r="13643" spans="1:27">
      <x:c r="B13643" s="0" t="s">
        <x:v>2790</x:v>
      </x:c>
      <x:c r="C13643" s="0" t="s">
        <x:v>2317</x:v>
      </x:c>
      <x:c r="D13643" s="0" t="s">
        <x:v>2791</x:v>
      </x:c>
      <x:c r="E13643" s="45" t="n">
        <x:v>2.5</x:v>
      </x:c>
      <x:c r="F13643" s="0" t="s">
        <x:v>2319</x:v>
      </x:c>
      <x:c r="G13643" s="0" t="s">
        <x:v>2320</x:v>
      </x:c>
      <x:c r="H13643" s="46" t="n">
        <x:v>27.4</x:v>
      </x:c>
      <x:c r="I13643" s="0" t="s">
        <x:v>2321</x:v>
      </x:c>
      <x:c r="J13643" s="47">
        <x:f>ROUND(E13643/I13640* H13643,5)</x:f>
      </x:c>
      <x:c r="K13643" s="48" t="s"/>
    </x:row>
    <x:row r="13644" spans="1:27">
      <x:c r="D13644" s="49" t="s">
        <x:v>2322</x:v>
      </x:c>
      <x:c r="E13644" s="48" t="s"/>
      <x:c r="H13644" s="48" t="s"/>
      <x:c r="K13644" s="46">
        <x:f>SUM(J13642:J13643)</x:f>
      </x:c>
    </x:row>
    <x:row r="13645" spans="1:27">
      <x:c r="B13645" s="15" t="s">
        <x:v>2472</x:v>
      </x:c>
      <x:c r="E13645" s="48" t="s"/>
      <x:c r="H13645" s="48" t="s"/>
      <x:c r="K13645" s="48" t="s"/>
    </x:row>
    <x:row r="13646" spans="1:27">
      <x:c r="B13646" s="0" t="s">
        <x:v>5631</x:v>
      </x:c>
      <x:c r="C13646" s="0" t="s">
        <x:v>5632</x:v>
      </x:c>
      <x:c r="D13646" s="0" t="s">
        <x:v>5633</x:v>
      </x:c>
      <x:c r="E13646" s="45" t="n">
        <x:v>10.2</x:v>
      </x:c>
      <x:c r="G13646" s="0" t="s">
        <x:v>2320</x:v>
      </x:c>
      <x:c r="H13646" s="46" t="n">
        <x:v>245.56</x:v>
      </x:c>
      <x:c r="I13646" s="0" t="s">
        <x:v>2321</x:v>
      </x:c>
      <x:c r="J13646" s="47">
        <x:f>ROUND(E13646* H13646,5)</x:f>
      </x:c>
      <x:c r="K13646" s="48" t="s"/>
    </x:row>
    <x:row r="13647" spans="1:27">
      <x:c r="D13647" s="49" t="s">
        <x:v>2475</x:v>
      </x:c>
      <x:c r="E13647" s="48" t="s"/>
      <x:c r="H13647" s="48" t="s"/>
      <x:c r="K13647" s="46">
        <x:f>SUM(J13646:J13646)</x:f>
      </x:c>
    </x:row>
    <x:row r="13648" spans="1:27">
      <x:c r="E13648" s="48" t="s"/>
      <x:c r="H13648" s="48" t="s"/>
      <x:c r="K13648" s="48" t="s"/>
    </x:row>
    <x:row r="13649" spans="1:27">
      <x:c r="D13649" s="49" t="s">
        <x:v>2338</x:v>
      </x:c>
      <x:c r="E13649" s="48" t="s"/>
      <x:c r="H13649" s="48" t="n">
        <x:v>2.5</x:v>
      </x:c>
      <x:c r="I13649" s="0" t="s">
        <x:v>2339</x:v>
      </x:c>
      <x:c r="J13649" s="0">
        <x:f>ROUND(H13649/100*K13644,5)</x:f>
      </x:c>
      <x:c r="K13649" s="48" t="s"/>
    </x:row>
    <x:row r="13650" spans="1:27">
      <x:c r="D13650" s="49" t="s">
        <x:v>2337</x:v>
      </x:c>
      <x:c r="E13650" s="48" t="s"/>
      <x:c r="H13650" s="48" t="s"/>
      <x:c r="K13650" s="50">
        <x:f>SUM(J13641:J13649)</x:f>
      </x:c>
    </x:row>
    <x:row r="13651" spans="1:27">
      <x:c r="D13651" s="49" t="s">
        <x:v>2400</x:v>
      </x:c>
      <x:c r="E13651" s="48" t="s"/>
      <x:c r="H13651" s="48" t="n">
        <x:v>5.5</x:v>
      </x:c>
      <x:c r="I13651" s="0" t="s">
        <x:v>2339</x:v>
      </x:c>
      <x:c r="K13651" s="46">
        <x:f>ROUND(H13651/100*K13650,5)</x:f>
      </x:c>
    </x:row>
    <x:row r="13652" spans="1:27">
      <x:c r="D13652" s="49" t="s">
        <x:v>2340</x:v>
      </x:c>
      <x:c r="E13652" s="48" t="s"/>
      <x:c r="H13652" s="48" t="s"/>
      <x:c r="K13652" s="50">
        <x:f>SUM(K13650:K13651)</x:f>
      </x:c>
    </x:row>
    <x:row r="13654" spans="1:27" customFormat="1" ht="45" customHeight="1">
      <x:c r="A13654" s="38" t="s">
        <x:v>5634</x:v>
      </x:c>
      <x:c r="B13654" s="38" t="s">
        <x:v>488</x:v>
      </x:c>
      <x:c r="C13654" s="39" t="s">
        <x:v>21</x:v>
      </x:c>
      <x:c r="D13654" s="40" t="s">
        <x:v>489</x:v>
      </x:c>
      <x:c r="E13654" s="39" t="s"/>
      <x:c r="F13654" s="39" t="s"/>
      <x:c r="G13654" s="39" t="s"/>
      <x:c r="H13654" s="41" t="s">
        <x:v>2314</x:v>
      </x:c>
      <x:c r="I13654" s="42" t="n">
        <x:v>1</x:v>
      </x:c>
      <x:c r="J13654" s="43" t="s"/>
      <x:c r="K13654" s="44">
        <x:f>ROUND(K13668,2)</x:f>
      </x:c>
      <x:c r="L13654" s="39" t="s"/>
      <x:c r="M13654" s="39" t="s"/>
      <x:c r="N13654" s="39" t="s"/>
      <x:c r="O13654" s="39" t="s"/>
      <x:c r="P13654" s="39" t="s"/>
      <x:c r="Q13654" s="39" t="s"/>
      <x:c r="R13654" s="39" t="s"/>
      <x:c r="S13654" s="39" t="s"/>
      <x:c r="T13654" s="39" t="s"/>
      <x:c r="U13654" s="39" t="s"/>
      <x:c r="V13654" s="39" t="s"/>
      <x:c r="W13654" s="39" t="s"/>
      <x:c r="X13654" s="39" t="s"/>
      <x:c r="Y13654" s="39" t="s"/>
      <x:c r="Z13654" s="39" t="s"/>
      <x:c r="AA13654" s="39" t="s"/>
    </x:row>
    <x:row r="13655" spans="1:27">
      <x:c r="B13655" s="15" t="s">
        <x:v>2315</x:v>
      </x:c>
    </x:row>
    <x:row r="13656" spans="1:27">
      <x:c r="B13656" s="0" t="s">
        <x:v>5629</x:v>
      </x:c>
      <x:c r="C13656" s="0" t="s">
        <x:v>2317</x:v>
      </x:c>
      <x:c r="D13656" s="0" t="s">
        <x:v>5630</x:v>
      </x:c>
      <x:c r="E13656" s="45" t="n">
        <x:v>13.7</x:v>
      </x:c>
      <x:c r="F13656" s="0" t="s">
        <x:v>2319</x:v>
      </x:c>
      <x:c r="G13656" s="0" t="s">
        <x:v>2320</x:v>
      </x:c>
      <x:c r="H13656" s="46" t="n">
        <x:v>24.81</x:v>
      </x:c>
      <x:c r="I13656" s="0" t="s">
        <x:v>2321</x:v>
      </x:c>
      <x:c r="J13656" s="47">
        <x:f>ROUND(E13656/I13654* H13656,5)</x:f>
      </x:c>
      <x:c r="K13656" s="48" t="s"/>
    </x:row>
    <x:row r="13657" spans="1:27">
      <x:c r="B13657" s="0" t="s">
        <x:v>2790</x:v>
      </x:c>
      <x:c r="C13657" s="0" t="s">
        <x:v>2317</x:v>
      </x:c>
      <x:c r="D13657" s="0" t="s">
        <x:v>2791</x:v>
      </x:c>
      <x:c r="E13657" s="45" t="n">
        <x:v>14</x:v>
      </x:c>
      <x:c r="F13657" s="0" t="s">
        <x:v>2319</x:v>
      </x:c>
      <x:c r="G13657" s="0" t="s">
        <x:v>2320</x:v>
      </x:c>
      <x:c r="H13657" s="46" t="n">
        <x:v>27.4</x:v>
      </x:c>
      <x:c r="I13657" s="0" t="s">
        <x:v>2321</x:v>
      </x:c>
      <x:c r="J13657" s="47">
        <x:f>ROUND(E13657/I13654* H13657,5)</x:f>
      </x:c>
      <x:c r="K13657" s="48" t="s"/>
    </x:row>
    <x:row r="13658" spans="1:27">
      <x:c r="D13658" s="49" t="s">
        <x:v>2322</x:v>
      </x:c>
      <x:c r="E13658" s="48" t="s"/>
      <x:c r="H13658" s="48" t="s"/>
      <x:c r="K13658" s="46">
        <x:f>SUM(J13656:J13657)</x:f>
      </x:c>
    </x:row>
    <x:row r="13659" spans="1:27">
      <x:c r="B13659" s="15" t="s">
        <x:v>2326</x:v>
      </x:c>
      <x:c r="E13659" s="48" t="s"/>
      <x:c r="H13659" s="48" t="s"/>
      <x:c r="K13659" s="48" t="s"/>
    </x:row>
    <x:row r="13660" spans="1:27">
      <x:c r="B13660" s="0" t="s">
        <x:v>5635</x:v>
      </x:c>
      <x:c r="C13660" s="0" t="s">
        <x:v>31</x:v>
      </x:c>
      <x:c r="D13660" s="0" t="s">
        <x:v>5636</x:v>
      </x:c>
      <x:c r="E13660" s="45" t="n">
        <x:v>11.6</x:v>
      </x:c>
      <x:c r="G13660" s="0" t="s">
        <x:v>2320</x:v>
      </x:c>
      <x:c r="H13660" s="46" t="n">
        <x:v>158.25</x:v>
      </x:c>
      <x:c r="I13660" s="0" t="s">
        <x:v>2321</x:v>
      </x:c>
      <x:c r="J13660" s="47">
        <x:f>ROUND(E13660* H13660,5)</x:f>
      </x:c>
      <x:c r="K13660" s="48" t="s"/>
    </x:row>
    <x:row r="13661" spans="1:27">
      <x:c r="B13661" s="0" t="s">
        <x:v>5637</x:v>
      </x:c>
      <x:c r="C13661" s="0" t="s">
        <x:v>31</x:v>
      </x:c>
      <x:c r="D13661" s="0" t="s">
        <x:v>5638</x:v>
      </x:c>
      <x:c r="E13661" s="45" t="n">
        <x:v>5.1</x:v>
      </x:c>
      <x:c r="G13661" s="0" t="s">
        <x:v>2320</x:v>
      </x:c>
      <x:c r="H13661" s="46" t="n">
        <x:v>451.16</x:v>
      </x:c>
      <x:c r="I13661" s="0" t="s">
        <x:v>2321</x:v>
      </x:c>
      <x:c r="J13661" s="47">
        <x:f>ROUND(E13661* H13661,5)</x:f>
      </x:c>
      <x:c r="K13661" s="48" t="s"/>
    </x:row>
    <x:row r="13662" spans="1:27">
      <x:c r="B13662" s="0" t="s">
        <x:v>5639</x:v>
      </x:c>
      <x:c r="C13662" s="0" t="s">
        <x:v>62</x:v>
      </x:c>
      <x:c r="D13662" s="0" t="s">
        <x:v>5640</x:v>
      </x:c>
      <x:c r="E13662" s="45" t="n">
        <x:v>2</x:v>
      </x:c>
      <x:c r="G13662" s="0" t="s">
        <x:v>2320</x:v>
      </x:c>
      <x:c r="H13662" s="46" t="n">
        <x:v>48.83</x:v>
      </x:c>
      <x:c r="I13662" s="0" t="s">
        <x:v>2321</x:v>
      </x:c>
      <x:c r="J13662" s="47">
        <x:f>ROUND(E13662* H13662,5)</x:f>
      </x:c>
      <x:c r="K13662" s="48" t="s"/>
    </x:row>
    <x:row r="13663" spans="1:27">
      <x:c r="D13663" s="49" t="s">
        <x:v>2336</x:v>
      </x:c>
      <x:c r="E13663" s="48" t="s"/>
      <x:c r="H13663" s="48" t="s"/>
      <x:c r="K13663" s="46">
        <x:f>SUM(J13660:J13662)</x:f>
      </x:c>
    </x:row>
    <x:row r="13664" spans="1:27">
      <x:c r="E13664" s="48" t="s"/>
      <x:c r="H13664" s="48" t="s"/>
      <x:c r="K13664" s="48" t="s"/>
    </x:row>
    <x:row r="13665" spans="1:27">
      <x:c r="D13665" s="49" t="s">
        <x:v>2338</x:v>
      </x:c>
      <x:c r="E13665" s="48" t="s"/>
      <x:c r="H13665" s="48" t="n">
        <x:v>2.5</x:v>
      </x:c>
      <x:c r="I13665" s="0" t="s">
        <x:v>2339</x:v>
      </x:c>
      <x:c r="J13665" s="0">
        <x:f>ROUND(H13665/100*K13658,5)</x:f>
      </x:c>
      <x:c r="K13665" s="48" t="s"/>
    </x:row>
    <x:row r="13666" spans="1:27">
      <x:c r="D13666" s="49" t="s">
        <x:v>2337</x:v>
      </x:c>
      <x:c r="E13666" s="48" t="s"/>
      <x:c r="H13666" s="48" t="s"/>
      <x:c r="K13666" s="50">
        <x:f>SUM(J13655:J13665)</x:f>
      </x:c>
    </x:row>
    <x:row r="13667" spans="1:27">
      <x:c r="D13667" s="49" t="s">
        <x:v>2400</x:v>
      </x:c>
      <x:c r="E13667" s="48" t="s"/>
      <x:c r="H13667" s="48" t="n">
        <x:v>5.5</x:v>
      </x:c>
      <x:c r="I13667" s="0" t="s">
        <x:v>2339</x:v>
      </x:c>
      <x:c r="K13667" s="46">
        <x:f>ROUND(H13667/100*K13666,5)</x:f>
      </x:c>
    </x:row>
    <x:row r="13668" spans="1:27">
      <x:c r="D13668" s="49" t="s">
        <x:v>2340</x:v>
      </x:c>
      <x:c r="E13668" s="48" t="s"/>
      <x:c r="H13668" s="48" t="s"/>
      <x:c r="K13668" s="50">
        <x:f>SUM(K13666:K13667)</x:f>
      </x:c>
    </x:row>
    <x:row r="13670" spans="1:27" customFormat="1" ht="45" customHeight="1">
      <x:c r="A13670" s="38" t="s">
        <x:v>5641</x:v>
      </x:c>
      <x:c r="B13670" s="38" t="s">
        <x:v>490</x:v>
      </x:c>
      <x:c r="C13670" s="39" t="s">
        <x:v>21</x:v>
      </x:c>
      <x:c r="D13670" s="40" t="s">
        <x:v>491</x:v>
      </x:c>
      <x:c r="E13670" s="39" t="s"/>
      <x:c r="F13670" s="39" t="s"/>
      <x:c r="G13670" s="39" t="s"/>
      <x:c r="H13670" s="41" t="s">
        <x:v>2314</x:v>
      </x:c>
      <x:c r="I13670" s="42" t="n">
        <x:v>1</x:v>
      </x:c>
      <x:c r="J13670" s="43" t="s"/>
      <x:c r="K13670" s="44">
        <x:f>ROUND(K13684,2)</x:f>
      </x:c>
      <x:c r="L13670" s="39" t="s"/>
      <x:c r="M13670" s="39" t="s"/>
      <x:c r="N13670" s="39" t="s"/>
      <x:c r="O13670" s="39" t="s"/>
      <x:c r="P13670" s="39" t="s"/>
      <x:c r="Q13670" s="39" t="s"/>
      <x:c r="R13670" s="39" t="s"/>
      <x:c r="S13670" s="39" t="s"/>
      <x:c r="T13670" s="39" t="s"/>
      <x:c r="U13670" s="39" t="s"/>
      <x:c r="V13670" s="39" t="s"/>
      <x:c r="W13670" s="39" t="s"/>
      <x:c r="X13670" s="39" t="s"/>
      <x:c r="Y13670" s="39" t="s"/>
      <x:c r="Z13670" s="39" t="s"/>
      <x:c r="AA13670" s="39" t="s"/>
    </x:row>
    <x:row r="13671" spans="1:27">
      <x:c r="B13671" s="15" t="s">
        <x:v>2315</x:v>
      </x:c>
    </x:row>
    <x:row r="13672" spans="1:27">
      <x:c r="B13672" s="0" t="s">
        <x:v>5629</x:v>
      </x:c>
      <x:c r="C13672" s="0" t="s">
        <x:v>2317</x:v>
      </x:c>
      <x:c r="D13672" s="0" t="s">
        <x:v>5630</x:v>
      </x:c>
      <x:c r="E13672" s="45" t="n">
        <x:v>8</x:v>
      </x:c>
      <x:c r="F13672" s="0" t="s">
        <x:v>2319</x:v>
      </x:c>
      <x:c r="G13672" s="0" t="s">
        <x:v>2320</x:v>
      </x:c>
      <x:c r="H13672" s="46" t="n">
        <x:v>24.81</x:v>
      </x:c>
      <x:c r="I13672" s="0" t="s">
        <x:v>2321</x:v>
      </x:c>
      <x:c r="J13672" s="47">
        <x:f>ROUND(E13672/I13670* H13672,5)</x:f>
      </x:c>
      <x:c r="K13672" s="48" t="s"/>
    </x:row>
    <x:row r="13673" spans="1:27">
      <x:c r="B13673" s="0" t="s">
        <x:v>2790</x:v>
      </x:c>
      <x:c r="C13673" s="0" t="s">
        <x:v>2317</x:v>
      </x:c>
      <x:c r="D13673" s="0" t="s">
        <x:v>2791</x:v>
      </x:c>
      <x:c r="E13673" s="45" t="n">
        <x:v>8</x:v>
      </x:c>
      <x:c r="F13673" s="0" t="s">
        <x:v>2319</x:v>
      </x:c>
      <x:c r="G13673" s="0" t="s">
        <x:v>2320</x:v>
      </x:c>
      <x:c r="H13673" s="46" t="n">
        <x:v>27.4</x:v>
      </x:c>
      <x:c r="I13673" s="0" t="s">
        <x:v>2321</x:v>
      </x:c>
      <x:c r="J13673" s="47">
        <x:f>ROUND(E13673/I13670* H13673,5)</x:f>
      </x:c>
      <x:c r="K13673" s="48" t="s"/>
    </x:row>
    <x:row r="13674" spans="1:27">
      <x:c r="D13674" s="49" t="s">
        <x:v>2322</x:v>
      </x:c>
      <x:c r="E13674" s="48" t="s"/>
      <x:c r="H13674" s="48" t="s"/>
      <x:c r="K13674" s="46">
        <x:f>SUM(J13672:J13673)</x:f>
      </x:c>
    </x:row>
    <x:row r="13675" spans="1:27">
      <x:c r="B13675" s="15" t="s">
        <x:v>2326</x:v>
      </x:c>
      <x:c r="E13675" s="48" t="s"/>
      <x:c r="H13675" s="48" t="s"/>
      <x:c r="K13675" s="48" t="s"/>
    </x:row>
    <x:row r="13676" spans="1:27">
      <x:c r="B13676" s="0" t="s">
        <x:v>5639</x:v>
      </x:c>
      <x:c r="C13676" s="0" t="s">
        <x:v>62</x:v>
      </x:c>
      <x:c r="D13676" s="0" t="s">
        <x:v>5640</x:v>
      </x:c>
      <x:c r="E13676" s="45" t="n">
        <x:v>2</x:v>
      </x:c>
      <x:c r="G13676" s="0" t="s">
        <x:v>2320</x:v>
      </x:c>
      <x:c r="H13676" s="46" t="n">
        <x:v>48.83</x:v>
      </x:c>
      <x:c r="I13676" s="0" t="s">
        <x:v>2321</x:v>
      </x:c>
      <x:c r="J13676" s="47">
        <x:f>ROUND(E13676* H13676,5)</x:f>
      </x:c>
      <x:c r="K13676" s="48" t="s"/>
    </x:row>
    <x:row r="13677" spans="1:27">
      <x:c r="B13677" s="0" t="s">
        <x:v>5637</x:v>
      </x:c>
      <x:c r="C13677" s="0" t="s">
        <x:v>31</x:v>
      </x:c>
      <x:c r="D13677" s="0" t="s">
        <x:v>5638</x:v>
      </x:c>
      <x:c r="E13677" s="45" t="n">
        <x:v>10.2</x:v>
      </x:c>
      <x:c r="G13677" s="0" t="s">
        <x:v>2320</x:v>
      </x:c>
      <x:c r="H13677" s="46" t="n">
        <x:v>451.16</x:v>
      </x:c>
      <x:c r="I13677" s="0" t="s">
        <x:v>2321</x:v>
      </x:c>
      <x:c r="J13677" s="47">
        <x:f>ROUND(E13677* H13677,5)</x:f>
      </x:c>
      <x:c r="K13677" s="48" t="s"/>
    </x:row>
    <x:row r="13678" spans="1:27">
      <x:c r="B13678" s="0" t="s">
        <x:v>5635</x:v>
      </x:c>
      <x:c r="C13678" s="0" t="s">
        <x:v>31</x:v>
      </x:c>
      <x:c r="D13678" s="0" t="s">
        <x:v>5636</x:v>
      </x:c>
      <x:c r="E13678" s="45" t="n">
        <x:v>14.5</x:v>
      </x:c>
      <x:c r="G13678" s="0" t="s">
        <x:v>2320</x:v>
      </x:c>
      <x:c r="H13678" s="46" t="n">
        <x:v>158.25</x:v>
      </x:c>
      <x:c r="I13678" s="0" t="s">
        <x:v>2321</x:v>
      </x:c>
      <x:c r="J13678" s="47">
        <x:f>ROUND(E13678* H13678,5)</x:f>
      </x:c>
      <x:c r="K13678" s="48" t="s"/>
    </x:row>
    <x:row r="13679" spans="1:27">
      <x:c r="D13679" s="49" t="s">
        <x:v>2336</x:v>
      </x:c>
      <x:c r="E13679" s="48" t="s"/>
      <x:c r="H13679" s="48" t="s"/>
      <x:c r="K13679" s="46">
        <x:f>SUM(J13676:J13678)</x:f>
      </x:c>
    </x:row>
    <x:row r="13680" spans="1:27">
      <x:c r="E13680" s="48" t="s"/>
      <x:c r="H13680" s="48" t="s"/>
      <x:c r="K13680" s="48" t="s"/>
    </x:row>
    <x:row r="13681" spans="1:27">
      <x:c r="D13681" s="49" t="s">
        <x:v>2338</x:v>
      </x:c>
      <x:c r="E13681" s="48" t="s"/>
      <x:c r="H13681" s="48" t="n">
        <x:v>2.5</x:v>
      </x:c>
      <x:c r="I13681" s="0" t="s">
        <x:v>2339</x:v>
      </x:c>
      <x:c r="J13681" s="0">
        <x:f>ROUND(H13681/100*K13674,5)</x:f>
      </x:c>
      <x:c r="K13681" s="48" t="s"/>
    </x:row>
    <x:row r="13682" spans="1:27">
      <x:c r="D13682" s="49" t="s">
        <x:v>2337</x:v>
      </x:c>
      <x:c r="E13682" s="48" t="s"/>
      <x:c r="H13682" s="48" t="s"/>
      <x:c r="K13682" s="50">
        <x:f>SUM(J13671:J13681)</x:f>
      </x:c>
    </x:row>
    <x:row r="13683" spans="1:27">
      <x:c r="D13683" s="49" t="s">
        <x:v>2400</x:v>
      </x:c>
      <x:c r="E13683" s="48" t="s"/>
      <x:c r="H13683" s="48" t="n">
        <x:v>5.5</x:v>
      </x:c>
      <x:c r="I13683" s="0" t="s">
        <x:v>2339</x:v>
      </x:c>
      <x:c r="K13683" s="46">
        <x:f>ROUND(H13683/100*K13682,5)</x:f>
      </x:c>
    </x:row>
    <x:row r="13684" spans="1:27">
      <x:c r="D13684" s="49" t="s">
        <x:v>2340</x:v>
      </x:c>
      <x:c r="E13684" s="48" t="s"/>
      <x:c r="H13684" s="48" t="s"/>
      <x:c r="K13684" s="50">
        <x:f>SUM(K13682:K13683)</x:f>
      </x:c>
    </x:row>
    <x:row r="13686" spans="1:27" customFormat="1" ht="45" customHeight="1">
      <x:c r="A13686" s="38" t="s">
        <x:v>5642</x:v>
      </x:c>
      <x:c r="B13686" s="38" t="s">
        <x:v>492</x:v>
      </x:c>
      <x:c r="C13686" s="39" t="s">
        <x:v>21</x:v>
      </x:c>
      <x:c r="D13686" s="40" t="s">
        <x:v>493</x:v>
      </x:c>
      <x:c r="E13686" s="39" t="s"/>
      <x:c r="F13686" s="39" t="s"/>
      <x:c r="G13686" s="39" t="s"/>
      <x:c r="H13686" s="41" t="s">
        <x:v>2314</x:v>
      </x:c>
      <x:c r="I13686" s="42" t="n">
        <x:v>1</x:v>
      </x:c>
      <x:c r="J13686" s="43" t="s"/>
      <x:c r="K13686" s="44">
        <x:f>ROUND(K13698,2)</x:f>
      </x:c>
      <x:c r="L13686" s="39" t="s"/>
      <x:c r="M13686" s="39" t="s"/>
      <x:c r="N13686" s="39" t="s"/>
      <x:c r="O13686" s="39" t="s"/>
      <x:c r="P13686" s="39" t="s"/>
      <x:c r="Q13686" s="39" t="s"/>
      <x:c r="R13686" s="39" t="s"/>
      <x:c r="S13686" s="39" t="s"/>
      <x:c r="T13686" s="39" t="s"/>
      <x:c r="U13686" s="39" t="s"/>
      <x:c r="V13686" s="39" t="s"/>
      <x:c r="W13686" s="39" t="s"/>
      <x:c r="X13686" s="39" t="s"/>
      <x:c r="Y13686" s="39" t="s"/>
      <x:c r="Z13686" s="39" t="s"/>
      <x:c r="AA13686" s="39" t="s"/>
    </x:row>
    <x:row r="13687" spans="1:27">
      <x:c r="B13687" s="15" t="s">
        <x:v>2315</x:v>
      </x:c>
    </x:row>
    <x:row r="13688" spans="1:27">
      <x:c r="B13688" s="0" t="s">
        <x:v>2790</x:v>
      </x:c>
      <x:c r="C13688" s="0" t="s">
        <x:v>2317</x:v>
      </x:c>
      <x:c r="D13688" s="0" t="s">
        <x:v>2791</x:v>
      </x:c>
      <x:c r="E13688" s="45" t="n">
        <x:v>12</x:v>
      </x:c>
      <x:c r="F13688" s="0" t="s">
        <x:v>2319</x:v>
      </x:c>
      <x:c r="G13688" s="0" t="s">
        <x:v>2320</x:v>
      </x:c>
      <x:c r="H13688" s="46" t="n">
        <x:v>27.4</x:v>
      </x:c>
      <x:c r="I13688" s="0" t="s">
        <x:v>2321</x:v>
      </x:c>
      <x:c r="J13688" s="47">
        <x:f>ROUND(E13688/I13686* H13688,5)</x:f>
      </x:c>
      <x:c r="K13688" s="48" t="s"/>
    </x:row>
    <x:row r="13689" spans="1:27">
      <x:c r="B13689" s="0" t="s">
        <x:v>5629</x:v>
      </x:c>
      <x:c r="C13689" s="0" t="s">
        <x:v>2317</x:v>
      </x:c>
      <x:c r="D13689" s="0" t="s">
        <x:v>5630</x:v>
      </x:c>
      <x:c r="E13689" s="45" t="n">
        <x:v>12</x:v>
      </x:c>
      <x:c r="F13689" s="0" t="s">
        <x:v>2319</x:v>
      </x:c>
      <x:c r="G13689" s="0" t="s">
        <x:v>2320</x:v>
      </x:c>
      <x:c r="H13689" s="46" t="n">
        <x:v>24.81</x:v>
      </x:c>
      <x:c r="I13689" s="0" t="s">
        <x:v>2321</x:v>
      </x:c>
      <x:c r="J13689" s="47">
        <x:f>ROUND(E13689/I13686* H13689,5)</x:f>
      </x:c>
      <x:c r="K13689" s="48" t="s"/>
    </x:row>
    <x:row r="13690" spans="1:27">
      <x:c r="D13690" s="49" t="s">
        <x:v>2322</x:v>
      </x:c>
      <x:c r="E13690" s="48" t="s"/>
      <x:c r="H13690" s="48" t="s"/>
      <x:c r="K13690" s="46">
        <x:f>SUM(J13688:J13689)</x:f>
      </x:c>
    </x:row>
    <x:row r="13691" spans="1:27">
      <x:c r="B13691" s="15" t="s">
        <x:v>2472</x:v>
      </x:c>
      <x:c r="E13691" s="48" t="s"/>
      <x:c r="H13691" s="48" t="s"/>
      <x:c r="K13691" s="48" t="s"/>
    </x:row>
    <x:row r="13692" spans="1:27">
      <x:c r="B13692" s="0" t="s">
        <x:v>5643</x:v>
      </x:c>
      <x:c r="C13692" s="0" t="s">
        <x:v>31</x:v>
      </x:c>
      <x:c r="D13692" s="0" t="s">
        <x:v>5644</x:v>
      </x:c>
      <x:c r="E13692" s="45" t="n">
        <x:v>18</x:v>
      </x:c>
      <x:c r="G13692" s="0" t="s">
        <x:v>2320</x:v>
      </x:c>
      <x:c r="H13692" s="46" t="n">
        <x:v>233.28</x:v>
      </x:c>
      <x:c r="I13692" s="0" t="s">
        <x:v>2321</x:v>
      </x:c>
      <x:c r="J13692" s="47">
        <x:f>ROUND(E13692* H13692,5)</x:f>
      </x:c>
      <x:c r="K13692" s="48" t="s"/>
    </x:row>
    <x:row r="13693" spans="1:27">
      <x:c r="D13693" s="49" t="s">
        <x:v>2475</x:v>
      </x:c>
      <x:c r="E13693" s="48" t="s"/>
      <x:c r="H13693" s="48" t="s"/>
      <x:c r="K13693" s="46">
        <x:f>SUM(J13692:J13692)</x:f>
      </x:c>
    </x:row>
    <x:row r="13694" spans="1:27">
      <x:c r="E13694" s="48" t="s"/>
      <x:c r="H13694" s="48" t="s"/>
      <x:c r="K13694" s="48" t="s"/>
    </x:row>
    <x:row r="13695" spans="1:27">
      <x:c r="D13695" s="49" t="s">
        <x:v>2338</x:v>
      </x:c>
      <x:c r="E13695" s="48" t="s"/>
      <x:c r="H13695" s="48" t="n">
        <x:v>2.5</x:v>
      </x:c>
      <x:c r="I13695" s="0" t="s">
        <x:v>2339</x:v>
      </x:c>
      <x:c r="J13695" s="0">
        <x:f>ROUND(H13695/100*K13690,5)</x:f>
      </x:c>
      <x:c r="K13695" s="48" t="s"/>
    </x:row>
    <x:row r="13696" spans="1:27">
      <x:c r="D13696" s="49" t="s">
        <x:v>2337</x:v>
      </x:c>
      <x:c r="E13696" s="48" t="s"/>
      <x:c r="H13696" s="48" t="s"/>
      <x:c r="K13696" s="50">
        <x:f>SUM(J13687:J13695)</x:f>
      </x:c>
    </x:row>
    <x:row r="13697" spans="1:27">
      <x:c r="D13697" s="49" t="s">
        <x:v>2400</x:v>
      </x:c>
      <x:c r="E13697" s="48" t="s"/>
      <x:c r="H13697" s="48" t="n">
        <x:v>5.5</x:v>
      </x:c>
      <x:c r="I13697" s="0" t="s">
        <x:v>2339</x:v>
      </x:c>
      <x:c r="K13697" s="46">
        <x:f>ROUND(H13697/100*K13696,5)</x:f>
      </x:c>
    </x:row>
    <x:row r="13698" spans="1:27">
      <x:c r="D13698" s="49" t="s">
        <x:v>2340</x:v>
      </x:c>
      <x:c r="E13698" s="48" t="s"/>
      <x:c r="H13698" s="48" t="s"/>
      <x:c r="K13698" s="50">
        <x:f>SUM(K13696:K13697)</x:f>
      </x:c>
    </x:row>
    <x:row r="13700" spans="1:27" customFormat="1" ht="45" customHeight="1">
      <x:c r="A13700" s="38" t="s">
        <x:v>5645</x:v>
      </x:c>
      <x:c r="B13700" s="38" t="s">
        <x:v>502</x:v>
      </x:c>
      <x:c r="C13700" s="39" t="s">
        <x:v>21</x:v>
      </x:c>
      <x:c r="D13700" s="40" t="s">
        <x:v>503</x:v>
      </x:c>
      <x:c r="E13700" s="39" t="s"/>
      <x:c r="F13700" s="39" t="s"/>
      <x:c r="G13700" s="39" t="s"/>
      <x:c r="H13700" s="41" t="s">
        <x:v>2314</x:v>
      </x:c>
      <x:c r="I13700" s="42" t="n">
        <x:v>1</x:v>
      </x:c>
      <x:c r="J13700" s="43" t="s"/>
      <x:c r="K13700" s="44">
        <x:f>ROUND(K13713,2)</x:f>
      </x:c>
      <x:c r="L13700" s="39" t="s"/>
      <x:c r="M13700" s="39" t="s"/>
      <x:c r="N13700" s="39" t="s"/>
      <x:c r="O13700" s="39" t="s"/>
      <x:c r="P13700" s="39" t="s"/>
      <x:c r="Q13700" s="39" t="s"/>
      <x:c r="R13700" s="39" t="s"/>
      <x:c r="S13700" s="39" t="s"/>
      <x:c r="T13700" s="39" t="s"/>
      <x:c r="U13700" s="39" t="s"/>
      <x:c r="V13700" s="39" t="s"/>
      <x:c r="W13700" s="39" t="s"/>
      <x:c r="X13700" s="39" t="s"/>
      <x:c r="Y13700" s="39" t="s"/>
      <x:c r="Z13700" s="39" t="s"/>
      <x:c r="AA13700" s="39" t="s"/>
    </x:row>
    <x:row r="13701" spans="1:27">
      <x:c r="B13701" s="15" t="s">
        <x:v>2315</x:v>
      </x:c>
    </x:row>
    <x:row r="13702" spans="1:27">
      <x:c r="B13702" s="0" t="s">
        <x:v>5629</x:v>
      </x:c>
      <x:c r="C13702" s="0" t="s">
        <x:v>2317</x:v>
      </x:c>
      <x:c r="D13702" s="0" t="s">
        <x:v>5630</x:v>
      </x:c>
      <x:c r="E13702" s="45" t="n">
        <x:v>14</x:v>
      </x:c>
      <x:c r="F13702" s="0" t="s">
        <x:v>2319</x:v>
      </x:c>
      <x:c r="G13702" s="0" t="s">
        <x:v>2320</x:v>
      </x:c>
      <x:c r="H13702" s="46" t="n">
        <x:v>24.81</x:v>
      </x:c>
      <x:c r="I13702" s="0" t="s">
        <x:v>2321</x:v>
      </x:c>
      <x:c r="J13702" s="47">
        <x:f>ROUND(E13702/I13700* H13702,5)</x:f>
      </x:c>
      <x:c r="K13702" s="48" t="s"/>
    </x:row>
    <x:row r="13703" spans="1:27">
      <x:c r="B13703" s="0" t="s">
        <x:v>2790</x:v>
      </x:c>
      <x:c r="C13703" s="0" t="s">
        <x:v>2317</x:v>
      </x:c>
      <x:c r="D13703" s="0" t="s">
        <x:v>2791</x:v>
      </x:c>
      <x:c r="E13703" s="45" t="n">
        <x:v>14</x:v>
      </x:c>
      <x:c r="F13703" s="0" t="s">
        <x:v>2319</x:v>
      </x:c>
      <x:c r="G13703" s="0" t="s">
        <x:v>2320</x:v>
      </x:c>
      <x:c r="H13703" s="46" t="n">
        <x:v>27.4</x:v>
      </x:c>
      <x:c r="I13703" s="0" t="s">
        <x:v>2321</x:v>
      </x:c>
      <x:c r="J13703" s="47">
        <x:f>ROUND(E13703/I13700* H13703,5)</x:f>
      </x:c>
      <x:c r="K13703" s="48" t="s"/>
    </x:row>
    <x:row r="13704" spans="1:27">
      <x:c r="D13704" s="49" t="s">
        <x:v>2322</x:v>
      </x:c>
      <x:c r="E13704" s="48" t="s"/>
      <x:c r="H13704" s="48" t="s"/>
      <x:c r="K13704" s="46">
        <x:f>SUM(J13702:J13703)</x:f>
      </x:c>
    </x:row>
    <x:row r="13705" spans="1:27">
      <x:c r="B13705" s="15" t="s">
        <x:v>2326</x:v>
      </x:c>
      <x:c r="E13705" s="48" t="s"/>
      <x:c r="H13705" s="48" t="s"/>
      <x:c r="K13705" s="48" t="s"/>
    </x:row>
    <x:row r="13706" spans="1:27">
      <x:c r="B13706" s="0" t="s">
        <x:v>5635</x:v>
      </x:c>
      <x:c r="C13706" s="0" t="s">
        <x:v>31</x:v>
      </x:c>
      <x:c r="D13706" s="0" t="s">
        <x:v>5636</x:v>
      </x:c>
      <x:c r="E13706" s="45" t="n">
        <x:v>14</x:v>
      </x:c>
      <x:c r="G13706" s="0" t="s">
        <x:v>2320</x:v>
      </x:c>
      <x:c r="H13706" s="46" t="n">
        <x:v>158.25</x:v>
      </x:c>
      <x:c r="I13706" s="0" t="s">
        <x:v>2321</x:v>
      </x:c>
      <x:c r="J13706" s="47">
        <x:f>ROUND(E13706* H13706,5)</x:f>
      </x:c>
      <x:c r="K13706" s="48" t="s"/>
    </x:row>
    <x:row r="13707" spans="1:27">
      <x:c r="B13707" s="0" t="s">
        <x:v>5637</x:v>
      </x:c>
      <x:c r="C13707" s="0" t="s">
        <x:v>31</x:v>
      </x:c>
      <x:c r="D13707" s="0" t="s">
        <x:v>5638</x:v>
      </x:c>
      <x:c r="E13707" s="45" t="n">
        <x:v>2.7</x:v>
      </x:c>
      <x:c r="G13707" s="0" t="s">
        <x:v>2320</x:v>
      </x:c>
      <x:c r="H13707" s="46" t="n">
        <x:v>451.16</x:v>
      </x:c>
      <x:c r="I13707" s="0" t="s">
        <x:v>2321</x:v>
      </x:c>
      <x:c r="J13707" s="47">
        <x:f>ROUND(E13707* H13707,5)</x:f>
      </x:c>
      <x:c r="K13707" s="48" t="s"/>
    </x:row>
    <x:row r="13708" spans="1:27">
      <x:c r="D13708" s="49" t="s">
        <x:v>2336</x:v>
      </x:c>
      <x:c r="E13708" s="48" t="s"/>
      <x:c r="H13708" s="48" t="s"/>
      <x:c r="K13708" s="46">
        <x:f>SUM(J13706:J13707)</x:f>
      </x:c>
    </x:row>
    <x:row r="13709" spans="1:27">
      <x:c r="E13709" s="48" t="s"/>
      <x:c r="H13709" s="48" t="s"/>
      <x:c r="K13709" s="48" t="s"/>
    </x:row>
    <x:row r="13710" spans="1:27">
      <x:c r="D13710" s="49" t="s">
        <x:v>2338</x:v>
      </x:c>
      <x:c r="E13710" s="48" t="s"/>
      <x:c r="H13710" s="48" t="n">
        <x:v>2.5</x:v>
      </x:c>
      <x:c r="I13710" s="0" t="s">
        <x:v>2339</x:v>
      </x:c>
      <x:c r="J13710" s="0">
        <x:f>ROUND(H13710/100*K13704,5)</x:f>
      </x:c>
      <x:c r="K13710" s="48" t="s"/>
    </x:row>
    <x:row r="13711" spans="1:27">
      <x:c r="D13711" s="49" t="s">
        <x:v>2337</x:v>
      </x:c>
      <x:c r="E13711" s="48" t="s"/>
      <x:c r="H13711" s="48" t="s"/>
      <x:c r="K13711" s="50">
        <x:f>SUM(J13701:J13710)</x:f>
      </x:c>
    </x:row>
    <x:row r="13712" spans="1:27">
      <x:c r="D13712" s="49" t="s">
        <x:v>2400</x:v>
      </x:c>
      <x:c r="E13712" s="48" t="s"/>
      <x:c r="H13712" s="48" t="n">
        <x:v>5.5</x:v>
      </x:c>
      <x:c r="I13712" s="0" t="s">
        <x:v>2339</x:v>
      </x:c>
      <x:c r="K13712" s="46">
        <x:f>ROUND(H13712/100*K13711,5)</x:f>
      </x:c>
    </x:row>
    <x:row r="13713" spans="1:27">
      <x:c r="D13713" s="49" t="s">
        <x:v>2340</x:v>
      </x:c>
      <x:c r="E13713" s="48" t="s"/>
      <x:c r="H13713" s="48" t="s"/>
      <x:c r="K13713" s="50">
        <x:f>SUM(K13711:K13712)</x:f>
      </x:c>
    </x:row>
    <x:row r="13715" spans="1:27" customFormat="1" ht="45" customHeight="1">
      <x:c r="A13715" s="38" t="s">
        <x:v>5646</x:v>
      </x:c>
      <x:c r="B13715" s="38" t="s">
        <x:v>504</x:v>
      </x:c>
      <x:c r="C13715" s="39" t="s">
        <x:v>21</x:v>
      </x:c>
      <x:c r="D13715" s="40" t="s">
        <x:v>505</x:v>
      </x:c>
      <x:c r="E13715" s="39" t="s"/>
      <x:c r="F13715" s="39" t="s"/>
      <x:c r="G13715" s="39" t="s"/>
      <x:c r="H13715" s="41" t="s">
        <x:v>2314</x:v>
      </x:c>
      <x:c r="I13715" s="42" t="n">
        <x:v>1</x:v>
      </x:c>
      <x:c r="J13715" s="43" t="s"/>
      <x:c r="K13715" s="44">
        <x:f>ROUND(K13729,2)</x:f>
      </x:c>
      <x:c r="L13715" s="39" t="s"/>
      <x:c r="M13715" s="39" t="s"/>
      <x:c r="N13715" s="39" t="s"/>
      <x:c r="O13715" s="39" t="s"/>
      <x:c r="P13715" s="39" t="s"/>
      <x:c r="Q13715" s="39" t="s"/>
      <x:c r="R13715" s="39" t="s"/>
      <x:c r="S13715" s="39" t="s"/>
      <x:c r="T13715" s="39" t="s"/>
      <x:c r="U13715" s="39" t="s"/>
      <x:c r="V13715" s="39" t="s"/>
      <x:c r="W13715" s="39" t="s"/>
      <x:c r="X13715" s="39" t="s"/>
      <x:c r="Y13715" s="39" t="s"/>
      <x:c r="Z13715" s="39" t="s"/>
      <x:c r="AA13715" s="39" t="s"/>
    </x:row>
    <x:row r="13716" spans="1:27">
      <x:c r="B13716" s="15" t="s">
        <x:v>2315</x:v>
      </x:c>
    </x:row>
    <x:row r="13717" spans="1:27">
      <x:c r="B13717" s="0" t="s">
        <x:v>2790</x:v>
      </x:c>
      <x:c r="C13717" s="0" t="s">
        <x:v>2317</x:v>
      </x:c>
      <x:c r="D13717" s="0" t="s">
        <x:v>2791</x:v>
      </x:c>
      <x:c r="E13717" s="45" t="n">
        <x:v>13</x:v>
      </x:c>
      <x:c r="F13717" s="0" t="s">
        <x:v>2319</x:v>
      </x:c>
      <x:c r="G13717" s="0" t="s">
        <x:v>2320</x:v>
      </x:c>
      <x:c r="H13717" s="46" t="n">
        <x:v>27.4</x:v>
      </x:c>
      <x:c r="I13717" s="0" t="s">
        <x:v>2321</x:v>
      </x:c>
      <x:c r="J13717" s="47">
        <x:f>ROUND(E13717/I13715* H13717,5)</x:f>
      </x:c>
      <x:c r="K13717" s="48" t="s"/>
    </x:row>
    <x:row r="13718" spans="1:27">
      <x:c r="B13718" s="0" t="s">
        <x:v>5629</x:v>
      </x:c>
      <x:c r="C13718" s="0" t="s">
        <x:v>2317</x:v>
      </x:c>
      <x:c r="D13718" s="0" t="s">
        <x:v>5630</x:v>
      </x:c>
      <x:c r="E13718" s="45" t="n">
        <x:v>13</x:v>
      </x:c>
      <x:c r="F13718" s="0" t="s">
        <x:v>2319</x:v>
      </x:c>
      <x:c r="G13718" s="0" t="s">
        <x:v>2320</x:v>
      </x:c>
      <x:c r="H13718" s="46" t="n">
        <x:v>24.81</x:v>
      </x:c>
      <x:c r="I13718" s="0" t="s">
        <x:v>2321</x:v>
      </x:c>
      <x:c r="J13718" s="47">
        <x:f>ROUND(E13718/I13715* H13718,5)</x:f>
      </x:c>
      <x:c r="K13718" s="48" t="s"/>
    </x:row>
    <x:row r="13719" spans="1:27">
      <x:c r="D13719" s="49" t="s">
        <x:v>2322</x:v>
      </x:c>
      <x:c r="E13719" s="48" t="s"/>
      <x:c r="H13719" s="48" t="s"/>
      <x:c r="K13719" s="46">
        <x:f>SUM(J13717:J13718)</x:f>
      </x:c>
    </x:row>
    <x:row r="13720" spans="1:27">
      <x:c r="B13720" s="15" t="s">
        <x:v>2326</x:v>
      </x:c>
      <x:c r="E13720" s="48" t="s"/>
      <x:c r="H13720" s="48" t="s"/>
      <x:c r="K13720" s="48" t="s"/>
    </x:row>
    <x:row r="13721" spans="1:27">
      <x:c r="B13721" s="0" t="s">
        <x:v>5637</x:v>
      </x:c>
      <x:c r="C13721" s="0" t="s">
        <x:v>31</x:v>
      </x:c>
      <x:c r="D13721" s="0" t="s">
        <x:v>5638</x:v>
      </x:c>
      <x:c r="E13721" s="45" t="n">
        <x:v>10.2</x:v>
      </x:c>
      <x:c r="G13721" s="0" t="s">
        <x:v>2320</x:v>
      </x:c>
      <x:c r="H13721" s="46" t="n">
        <x:v>451.16</x:v>
      </x:c>
      <x:c r="I13721" s="0" t="s">
        <x:v>2321</x:v>
      </x:c>
      <x:c r="J13721" s="47">
        <x:f>ROUND(E13721* H13721,5)</x:f>
      </x:c>
      <x:c r="K13721" s="48" t="s"/>
    </x:row>
    <x:row r="13722" spans="1:27">
      <x:c r="B13722" s="0" t="s">
        <x:v>5647</x:v>
      </x:c>
      <x:c r="C13722" s="0" t="s">
        <x:v>31</x:v>
      </x:c>
      <x:c r="D13722" s="0" t="s">
        <x:v>5648</x:v>
      </x:c>
      <x:c r="E13722" s="45" t="n">
        <x:v>28.15</x:v>
      </x:c>
      <x:c r="G13722" s="0" t="s">
        <x:v>2320</x:v>
      </x:c>
      <x:c r="H13722" s="46" t="n">
        <x:v>103.62</x:v>
      </x:c>
      <x:c r="I13722" s="0" t="s">
        <x:v>2321</x:v>
      </x:c>
      <x:c r="J13722" s="47">
        <x:f>ROUND(E13722* H13722,5)</x:f>
      </x:c>
      <x:c r="K13722" s="48" t="s"/>
    </x:row>
    <x:row r="13723" spans="1:27">
      <x:c r="B13723" s="0" t="s">
        <x:v>5649</x:v>
      </x:c>
      <x:c r="C13723" s="0" t="s">
        <x:v>62</x:v>
      </x:c>
      <x:c r="D13723" s="0" t="s">
        <x:v>5650</x:v>
      </x:c>
      <x:c r="E13723" s="45" t="n">
        <x:v>7.2</x:v>
      </x:c>
      <x:c r="G13723" s="0" t="s">
        <x:v>2320</x:v>
      </x:c>
      <x:c r="H13723" s="46" t="n">
        <x:v>10.58</x:v>
      </x:c>
      <x:c r="I13723" s="0" t="s">
        <x:v>2321</x:v>
      </x:c>
      <x:c r="J13723" s="47">
        <x:f>ROUND(E13723* H13723,5)</x:f>
      </x:c>
      <x:c r="K13723" s="48" t="s"/>
    </x:row>
    <x:row r="13724" spans="1:27">
      <x:c r="D13724" s="49" t="s">
        <x:v>2336</x:v>
      </x:c>
      <x:c r="E13724" s="48" t="s"/>
      <x:c r="H13724" s="48" t="s"/>
      <x:c r="K13724" s="46">
        <x:f>SUM(J13721:J13723)</x:f>
      </x:c>
    </x:row>
    <x:row r="13725" spans="1:27">
      <x:c r="E13725" s="48" t="s"/>
      <x:c r="H13725" s="48" t="s"/>
      <x:c r="K13725" s="48" t="s"/>
    </x:row>
    <x:row r="13726" spans="1:27">
      <x:c r="D13726" s="49" t="s">
        <x:v>2338</x:v>
      </x:c>
      <x:c r="E13726" s="48" t="s"/>
      <x:c r="H13726" s="48" t="n">
        <x:v>2.5</x:v>
      </x:c>
      <x:c r="I13726" s="0" t="s">
        <x:v>2339</x:v>
      </x:c>
      <x:c r="J13726" s="0">
        <x:f>ROUND(H13726/100*K13719,5)</x:f>
      </x:c>
      <x:c r="K13726" s="48" t="s"/>
    </x:row>
    <x:row r="13727" spans="1:27">
      <x:c r="D13727" s="49" t="s">
        <x:v>2337</x:v>
      </x:c>
      <x:c r="E13727" s="48" t="s"/>
      <x:c r="H13727" s="48" t="s"/>
      <x:c r="K13727" s="50">
        <x:f>SUM(J13716:J13726)</x:f>
      </x:c>
    </x:row>
    <x:row r="13728" spans="1:27">
      <x:c r="D13728" s="49" t="s">
        <x:v>2400</x:v>
      </x:c>
      <x:c r="E13728" s="48" t="s"/>
      <x:c r="H13728" s="48" t="n">
        <x:v>5.5</x:v>
      </x:c>
      <x:c r="I13728" s="0" t="s">
        <x:v>2339</x:v>
      </x:c>
      <x:c r="K13728" s="46">
        <x:f>ROUND(H13728/100*K13727,5)</x:f>
      </x:c>
    </x:row>
    <x:row r="13729" spans="1:27">
      <x:c r="D13729" s="49" t="s">
        <x:v>2340</x:v>
      </x:c>
      <x:c r="E13729" s="48" t="s"/>
      <x:c r="H13729" s="48" t="s"/>
      <x:c r="K13729" s="50">
        <x:f>SUM(K13727:K13728)</x:f>
      </x:c>
    </x:row>
    <x:row r="13731" spans="1:27" customFormat="1" ht="45" customHeight="1">
      <x:c r="A13731" s="38" t="s">
        <x:v>5651</x:v>
      </x:c>
      <x:c r="B13731" s="38" t="s">
        <x:v>506</x:v>
      </x:c>
      <x:c r="C13731" s="39" t="s">
        <x:v>21</x:v>
      </x:c>
      <x:c r="D13731" s="40" t="s">
        <x:v>507</x:v>
      </x:c>
      <x:c r="E13731" s="39" t="s"/>
      <x:c r="F13731" s="39" t="s"/>
      <x:c r="G13731" s="39" t="s"/>
      <x:c r="H13731" s="41" t="s">
        <x:v>2314</x:v>
      </x:c>
      <x:c r="I13731" s="42" t="n">
        <x:v>1</x:v>
      </x:c>
      <x:c r="J13731" s="43" t="s"/>
      <x:c r="K13731" s="44">
        <x:f>ROUND(K13745,2)</x:f>
      </x:c>
      <x:c r="L13731" s="39" t="s"/>
      <x:c r="M13731" s="39" t="s"/>
      <x:c r="N13731" s="39" t="s"/>
      <x:c r="O13731" s="39" t="s"/>
      <x:c r="P13731" s="39" t="s"/>
      <x:c r="Q13731" s="39" t="s"/>
      <x:c r="R13731" s="39" t="s"/>
      <x:c r="S13731" s="39" t="s"/>
      <x:c r="T13731" s="39" t="s"/>
      <x:c r="U13731" s="39" t="s"/>
      <x:c r="V13731" s="39" t="s"/>
      <x:c r="W13731" s="39" t="s"/>
      <x:c r="X13731" s="39" t="s"/>
      <x:c r="Y13731" s="39" t="s"/>
      <x:c r="Z13731" s="39" t="s"/>
      <x:c r="AA13731" s="39" t="s"/>
    </x:row>
    <x:row r="13732" spans="1:27">
      <x:c r="B13732" s="15" t="s">
        <x:v>2315</x:v>
      </x:c>
    </x:row>
    <x:row r="13733" spans="1:27">
      <x:c r="B13733" s="0" t="s">
        <x:v>5629</x:v>
      </x:c>
      <x:c r="C13733" s="0" t="s">
        <x:v>2317</x:v>
      </x:c>
      <x:c r="D13733" s="0" t="s">
        <x:v>5630</x:v>
      </x:c>
      <x:c r="E13733" s="45" t="n">
        <x:v>7</x:v>
      </x:c>
      <x:c r="F13733" s="0" t="s">
        <x:v>2319</x:v>
      </x:c>
      <x:c r="G13733" s="0" t="s">
        <x:v>2320</x:v>
      </x:c>
      <x:c r="H13733" s="46" t="n">
        <x:v>24.81</x:v>
      </x:c>
      <x:c r="I13733" s="0" t="s">
        <x:v>2321</x:v>
      </x:c>
      <x:c r="J13733" s="47">
        <x:f>ROUND(E13733/I13731* H13733,5)</x:f>
      </x:c>
      <x:c r="K13733" s="48" t="s"/>
    </x:row>
    <x:row r="13734" spans="1:27">
      <x:c r="B13734" s="0" t="s">
        <x:v>2790</x:v>
      </x:c>
      <x:c r="C13734" s="0" t="s">
        <x:v>2317</x:v>
      </x:c>
      <x:c r="D13734" s="0" t="s">
        <x:v>2791</x:v>
      </x:c>
      <x:c r="E13734" s="45" t="n">
        <x:v>8</x:v>
      </x:c>
      <x:c r="F13734" s="0" t="s">
        <x:v>2319</x:v>
      </x:c>
      <x:c r="G13734" s="0" t="s">
        <x:v>2320</x:v>
      </x:c>
      <x:c r="H13734" s="46" t="n">
        <x:v>27.4</x:v>
      </x:c>
      <x:c r="I13734" s="0" t="s">
        <x:v>2321</x:v>
      </x:c>
      <x:c r="J13734" s="47">
        <x:f>ROUND(E13734/I13731* H13734,5)</x:f>
      </x:c>
      <x:c r="K13734" s="48" t="s"/>
    </x:row>
    <x:row r="13735" spans="1:27">
      <x:c r="D13735" s="49" t="s">
        <x:v>2322</x:v>
      </x:c>
      <x:c r="E13735" s="48" t="s"/>
      <x:c r="H13735" s="48" t="s"/>
      <x:c r="K13735" s="46">
        <x:f>SUM(J13733:J13734)</x:f>
      </x:c>
    </x:row>
    <x:row r="13736" spans="1:27">
      <x:c r="B13736" s="15" t="s">
        <x:v>2326</x:v>
      </x:c>
      <x:c r="E13736" s="48" t="s"/>
      <x:c r="H13736" s="48" t="s"/>
      <x:c r="K13736" s="48" t="s"/>
    </x:row>
    <x:row r="13737" spans="1:27">
      <x:c r="B13737" s="0" t="s">
        <x:v>5647</x:v>
      </x:c>
      <x:c r="C13737" s="0" t="s">
        <x:v>31</x:v>
      </x:c>
      <x:c r="D13737" s="0" t="s">
        <x:v>5648</x:v>
      </x:c>
      <x:c r="E13737" s="45" t="n">
        <x:v>28.15</x:v>
      </x:c>
      <x:c r="G13737" s="0" t="s">
        <x:v>2320</x:v>
      </x:c>
      <x:c r="H13737" s="46" t="n">
        <x:v>103.62</x:v>
      </x:c>
      <x:c r="I13737" s="0" t="s">
        <x:v>2321</x:v>
      </x:c>
      <x:c r="J13737" s="47">
        <x:f>ROUND(E13737* H13737,5)</x:f>
      </x:c>
      <x:c r="K13737" s="48" t="s"/>
    </x:row>
    <x:row r="13738" spans="1:27">
      <x:c r="B13738" s="0" t="s">
        <x:v>5639</x:v>
      </x:c>
      <x:c r="C13738" s="0" t="s">
        <x:v>62</x:v>
      </x:c>
      <x:c r="D13738" s="0" t="s">
        <x:v>5640</x:v>
      </x:c>
      <x:c r="E13738" s="45" t="n">
        <x:v>7.2</x:v>
      </x:c>
      <x:c r="G13738" s="0" t="s">
        <x:v>2320</x:v>
      </x:c>
      <x:c r="H13738" s="46" t="n">
        <x:v>48.83</x:v>
      </x:c>
      <x:c r="I13738" s="0" t="s">
        <x:v>2321</x:v>
      </x:c>
      <x:c r="J13738" s="47">
        <x:f>ROUND(E13738* H13738,5)</x:f>
      </x:c>
      <x:c r="K13738" s="48" t="s"/>
    </x:row>
    <x:row r="13739" spans="1:27">
      <x:c r="B13739" s="0" t="s">
        <x:v>5637</x:v>
      </x:c>
      <x:c r="C13739" s="0" t="s">
        <x:v>31</x:v>
      </x:c>
      <x:c r="D13739" s="0" t="s">
        <x:v>5638</x:v>
      </x:c>
      <x:c r="E13739" s="45" t="n">
        <x:v>10.2</x:v>
      </x:c>
      <x:c r="G13739" s="0" t="s">
        <x:v>2320</x:v>
      </x:c>
      <x:c r="H13739" s="46" t="n">
        <x:v>451.16</x:v>
      </x:c>
      <x:c r="I13739" s="0" t="s">
        <x:v>2321</x:v>
      </x:c>
      <x:c r="J13739" s="47">
        <x:f>ROUND(E13739* H13739,5)</x:f>
      </x:c>
      <x:c r="K13739" s="48" t="s"/>
    </x:row>
    <x:row r="13740" spans="1:27">
      <x:c r="D13740" s="49" t="s">
        <x:v>2336</x:v>
      </x:c>
      <x:c r="E13740" s="48" t="s"/>
      <x:c r="H13740" s="48" t="s"/>
      <x:c r="K13740" s="46">
        <x:f>SUM(J13737:J13739)</x:f>
      </x:c>
    </x:row>
    <x:row r="13741" spans="1:27">
      <x:c r="E13741" s="48" t="s"/>
      <x:c r="H13741" s="48" t="s"/>
      <x:c r="K13741" s="48" t="s"/>
    </x:row>
    <x:row r="13742" spans="1:27">
      <x:c r="D13742" s="49" t="s">
        <x:v>2338</x:v>
      </x:c>
      <x:c r="E13742" s="48" t="s"/>
      <x:c r="H13742" s="48" t="n">
        <x:v>2.5</x:v>
      </x:c>
      <x:c r="I13742" s="0" t="s">
        <x:v>2339</x:v>
      </x:c>
      <x:c r="J13742" s="0">
        <x:f>ROUND(H13742/100*K13735,5)</x:f>
      </x:c>
      <x:c r="K13742" s="48" t="s"/>
    </x:row>
    <x:row r="13743" spans="1:27">
      <x:c r="D13743" s="49" t="s">
        <x:v>2337</x:v>
      </x:c>
      <x:c r="E13743" s="48" t="s"/>
      <x:c r="H13743" s="48" t="s"/>
      <x:c r="K13743" s="50">
        <x:f>SUM(J13732:J13742)</x:f>
      </x:c>
    </x:row>
    <x:row r="13744" spans="1:27">
      <x:c r="D13744" s="49" t="s">
        <x:v>2400</x:v>
      </x:c>
      <x:c r="E13744" s="48" t="s"/>
      <x:c r="H13744" s="48" t="n">
        <x:v>5.5</x:v>
      </x:c>
      <x:c r="I13744" s="0" t="s">
        <x:v>2339</x:v>
      </x:c>
      <x:c r="K13744" s="46">
        <x:f>ROUND(H13744/100*K13743,5)</x:f>
      </x:c>
    </x:row>
    <x:row r="13745" spans="1:27">
      <x:c r="D13745" s="49" t="s">
        <x:v>2340</x:v>
      </x:c>
      <x:c r="E13745" s="48" t="s"/>
      <x:c r="H13745" s="48" t="s"/>
      <x:c r="K13745" s="50">
        <x:f>SUM(K13743:K13744)</x:f>
      </x:c>
    </x:row>
    <x:row r="13747" spans="1:27" customFormat="1" ht="45" customHeight="1">
      <x:c r="A13747" s="38" t="s">
        <x:v>5652</x:v>
      </x:c>
      <x:c r="B13747" s="38" t="s">
        <x:v>508</x:v>
      </x:c>
      <x:c r="C13747" s="39" t="s">
        <x:v>21</x:v>
      </x:c>
      <x:c r="D13747" s="40" t="s">
        <x:v>509</x:v>
      </x:c>
      <x:c r="E13747" s="39" t="s"/>
      <x:c r="F13747" s="39" t="s"/>
      <x:c r="G13747" s="39" t="s"/>
      <x:c r="H13747" s="41" t="s">
        <x:v>2314</x:v>
      </x:c>
      <x:c r="I13747" s="42" t="n">
        <x:v>1</x:v>
      </x:c>
      <x:c r="J13747" s="43" t="s"/>
      <x:c r="K13747" s="44">
        <x:f>ROUND(K13759,2)</x:f>
      </x:c>
      <x:c r="L13747" s="39" t="s"/>
      <x:c r="M13747" s="39" t="s"/>
      <x:c r="N13747" s="39" t="s"/>
      <x:c r="O13747" s="39" t="s"/>
      <x:c r="P13747" s="39" t="s"/>
      <x:c r="Q13747" s="39" t="s"/>
      <x:c r="R13747" s="39" t="s"/>
      <x:c r="S13747" s="39" t="s"/>
      <x:c r="T13747" s="39" t="s"/>
      <x:c r="U13747" s="39" t="s"/>
      <x:c r="V13747" s="39" t="s"/>
      <x:c r="W13747" s="39" t="s"/>
      <x:c r="X13747" s="39" t="s"/>
      <x:c r="Y13747" s="39" t="s"/>
      <x:c r="Z13747" s="39" t="s"/>
      <x:c r="AA13747" s="39" t="s"/>
    </x:row>
    <x:row r="13748" spans="1:27">
      <x:c r="B13748" s="15" t="s">
        <x:v>2315</x:v>
      </x:c>
    </x:row>
    <x:row r="13749" spans="1:27">
      <x:c r="B13749" s="0" t="s">
        <x:v>5629</x:v>
      </x:c>
      <x:c r="C13749" s="0" t="s">
        <x:v>2317</x:v>
      </x:c>
      <x:c r="D13749" s="0" t="s">
        <x:v>5630</x:v>
      </x:c>
      <x:c r="E13749" s="45" t="n">
        <x:v>11</x:v>
      </x:c>
      <x:c r="F13749" s="0" t="s">
        <x:v>2319</x:v>
      </x:c>
      <x:c r="G13749" s="0" t="s">
        <x:v>2320</x:v>
      </x:c>
      <x:c r="H13749" s="46" t="n">
        <x:v>24.81</x:v>
      </x:c>
      <x:c r="I13749" s="0" t="s">
        <x:v>2321</x:v>
      </x:c>
      <x:c r="J13749" s="47">
        <x:f>ROUND(E13749/I13747* H13749,5)</x:f>
      </x:c>
      <x:c r="K13749" s="48" t="s"/>
    </x:row>
    <x:row r="13750" spans="1:27">
      <x:c r="B13750" s="0" t="s">
        <x:v>2790</x:v>
      </x:c>
      <x:c r="C13750" s="0" t="s">
        <x:v>2317</x:v>
      </x:c>
      <x:c r="D13750" s="0" t="s">
        <x:v>2791</x:v>
      </x:c>
      <x:c r="E13750" s="45" t="n">
        <x:v>12</x:v>
      </x:c>
      <x:c r="F13750" s="0" t="s">
        <x:v>2319</x:v>
      </x:c>
      <x:c r="G13750" s="0" t="s">
        <x:v>2320</x:v>
      </x:c>
      <x:c r="H13750" s="46" t="n">
        <x:v>27.4</x:v>
      </x:c>
      <x:c r="I13750" s="0" t="s">
        <x:v>2321</x:v>
      </x:c>
      <x:c r="J13750" s="47">
        <x:f>ROUND(E13750/I13747* H13750,5)</x:f>
      </x:c>
      <x:c r="K13750" s="48" t="s"/>
    </x:row>
    <x:row r="13751" spans="1:27">
      <x:c r="D13751" s="49" t="s">
        <x:v>2322</x:v>
      </x:c>
      <x:c r="E13751" s="48" t="s"/>
      <x:c r="H13751" s="48" t="s"/>
      <x:c r="K13751" s="46">
        <x:f>SUM(J13749:J13750)</x:f>
      </x:c>
    </x:row>
    <x:row r="13752" spans="1:27">
      <x:c r="B13752" s="15" t="s">
        <x:v>2472</x:v>
      </x:c>
      <x:c r="E13752" s="48" t="s"/>
      <x:c r="H13752" s="48" t="s"/>
      <x:c r="K13752" s="48" t="s"/>
    </x:row>
    <x:row r="13753" spans="1:27">
      <x:c r="B13753" s="0" t="s">
        <x:v>5653</x:v>
      </x:c>
      <x:c r="C13753" s="0" t="s">
        <x:v>31</x:v>
      </x:c>
      <x:c r="D13753" s="0" t="s">
        <x:v>5654</x:v>
      </x:c>
      <x:c r="E13753" s="45" t="n">
        <x:v>15.14</x:v>
      </x:c>
      <x:c r="G13753" s="0" t="s">
        <x:v>2320</x:v>
      </x:c>
      <x:c r="H13753" s="46" t="n">
        <x:v>119.35</x:v>
      </x:c>
      <x:c r="I13753" s="0" t="s">
        <x:v>2321</x:v>
      </x:c>
      <x:c r="J13753" s="47">
        <x:f>ROUND(E13753* H13753,5)</x:f>
      </x:c>
      <x:c r="K13753" s="48" t="s"/>
    </x:row>
    <x:row r="13754" spans="1:27">
      <x:c r="D13754" s="49" t="s">
        <x:v>2475</x:v>
      </x:c>
      <x:c r="E13754" s="48" t="s"/>
      <x:c r="H13754" s="48" t="s"/>
      <x:c r="K13754" s="46">
        <x:f>SUM(J13753:J13753)</x:f>
      </x:c>
    </x:row>
    <x:row r="13755" spans="1:27">
      <x:c r="E13755" s="48" t="s"/>
      <x:c r="H13755" s="48" t="s"/>
      <x:c r="K13755" s="48" t="s"/>
    </x:row>
    <x:row r="13756" spans="1:27">
      <x:c r="D13756" s="49" t="s">
        <x:v>2338</x:v>
      </x:c>
      <x:c r="E13756" s="48" t="s"/>
      <x:c r="H13756" s="48" t="n">
        <x:v>2.5</x:v>
      </x:c>
      <x:c r="I13756" s="0" t="s">
        <x:v>2339</x:v>
      </x:c>
      <x:c r="J13756" s="0">
        <x:f>ROUND(H13756/100*K13751,5)</x:f>
      </x:c>
      <x:c r="K13756" s="48" t="s"/>
    </x:row>
    <x:row r="13757" spans="1:27">
      <x:c r="D13757" s="49" t="s">
        <x:v>2337</x:v>
      </x:c>
      <x:c r="E13757" s="48" t="s"/>
      <x:c r="H13757" s="48" t="s"/>
      <x:c r="K13757" s="50">
        <x:f>SUM(J13748:J13756)</x:f>
      </x:c>
    </x:row>
    <x:row r="13758" spans="1:27">
      <x:c r="D13758" s="49" t="s">
        <x:v>2400</x:v>
      </x:c>
      <x:c r="E13758" s="48" t="s"/>
      <x:c r="H13758" s="48" t="n">
        <x:v>5.5</x:v>
      </x:c>
      <x:c r="I13758" s="0" t="s">
        <x:v>2339</x:v>
      </x:c>
      <x:c r="K13758" s="46">
        <x:f>ROUND(H13758/100*K13757,5)</x:f>
      </x:c>
    </x:row>
    <x:row r="13759" spans="1:27">
      <x:c r="D13759" s="49" t="s">
        <x:v>2340</x:v>
      </x:c>
      <x:c r="E13759" s="48" t="s"/>
      <x:c r="H13759" s="48" t="s"/>
      <x:c r="K13759" s="50">
        <x:f>SUM(K13757:K13758)</x:f>
      </x:c>
    </x:row>
    <x:row r="13761" spans="1:27" customFormat="1" ht="45" customHeight="1">
      <x:c r="A13761" s="38" t="s">
        <x:v>5655</x:v>
      </x:c>
      <x:c r="B13761" s="38" t="s">
        <x:v>510</x:v>
      </x:c>
      <x:c r="C13761" s="39" t="s">
        <x:v>21</x:v>
      </x:c>
      <x:c r="D13761" s="40" t="s">
        <x:v>511</x:v>
      </x:c>
      <x:c r="E13761" s="39" t="s"/>
      <x:c r="F13761" s="39" t="s"/>
      <x:c r="G13761" s="39" t="s"/>
      <x:c r="H13761" s="41" t="s">
        <x:v>2314</x:v>
      </x:c>
      <x:c r="I13761" s="42" t="n">
        <x:v>1</x:v>
      </x:c>
      <x:c r="J13761" s="43" t="s"/>
      <x:c r="K13761" s="44">
        <x:f>ROUND(K13774,2)</x:f>
      </x:c>
      <x:c r="L13761" s="39" t="s"/>
      <x:c r="M13761" s="39" t="s"/>
      <x:c r="N13761" s="39" t="s"/>
      <x:c r="O13761" s="39" t="s"/>
      <x:c r="P13761" s="39" t="s"/>
      <x:c r="Q13761" s="39" t="s"/>
      <x:c r="R13761" s="39" t="s"/>
      <x:c r="S13761" s="39" t="s"/>
      <x:c r="T13761" s="39" t="s"/>
      <x:c r="U13761" s="39" t="s"/>
      <x:c r="V13761" s="39" t="s"/>
      <x:c r="W13761" s="39" t="s"/>
      <x:c r="X13761" s="39" t="s"/>
      <x:c r="Y13761" s="39" t="s"/>
      <x:c r="Z13761" s="39" t="s"/>
      <x:c r="AA13761" s="39" t="s"/>
    </x:row>
    <x:row r="13762" spans="1:27">
      <x:c r="B13762" s="15" t="s">
        <x:v>2315</x:v>
      </x:c>
    </x:row>
    <x:row r="13763" spans="1:27">
      <x:c r="B13763" s="0" t="s">
        <x:v>2790</x:v>
      </x:c>
      <x:c r="C13763" s="0" t="s">
        <x:v>2317</x:v>
      </x:c>
      <x:c r="D13763" s="0" t="s">
        <x:v>2791</x:v>
      </x:c>
      <x:c r="E13763" s="45" t="n">
        <x:v>4</x:v>
      </x:c>
      <x:c r="F13763" s="0" t="s">
        <x:v>2319</x:v>
      </x:c>
      <x:c r="G13763" s="0" t="s">
        <x:v>2320</x:v>
      </x:c>
      <x:c r="H13763" s="46" t="n">
        <x:v>27.4</x:v>
      </x:c>
      <x:c r="I13763" s="0" t="s">
        <x:v>2321</x:v>
      </x:c>
      <x:c r="J13763" s="47">
        <x:f>ROUND(E13763/I13761* H13763,5)</x:f>
      </x:c>
      <x:c r="K13763" s="48" t="s"/>
    </x:row>
    <x:row r="13764" spans="1:27">
      <x:c r="B13764" s="0" t="s">
        <x:v>5629</x:v>
      </x:c>
      <x:c r="C13764" s="0" t="s">
        <x:v>2317</x:v>
      </x:c>
      <x:c r="D13764" s="0" t="s">
        <x:v>5630</x:v>
      </x:c>
      <x:c r="E13764" s="45" t="n">
        <x:v>4</x:v>
      </x:c>
      <x:c r="F13764" s="0" t="s">
        <x:v>2319</x:v>
      </x:c>
      <x:c r="G13764" s="0" t="s">
        <x:v>2320</x:v>
      </x:c>
      <x:c r="H13764" s="46" t="n">
        <x:v>24.81</x:v>
      </x:c>
      <x:c r="I13764" s="0" t="s">
        <x:v>2321</x:v>
      </x:c>
      <x:c r="J13764" s="47">
        <x:f>ROUND(E13764/I13761* H13764,5)</x:f>
      </x:c>
      <x:c r="K13764" s="48" t="s"/>
    </x:row>
    <x:row r="13765" spans="1:27">
      <x:c r="D13765" s="49" t="s">
        <x:v>2322</x:v>
      </x:c>
      <x:c r="E13765" s="48" t="s"/>
      <x:c r="H13765" s="48" t="s"/>
      <x:c r="K13765" s="46">
        <x:f>SUM(J13763:J13764)</x:f>
      </x:c>
    </x:row>
    <x:row r="13766" spans="1:27">
      <x:c r="B13766" s="15" t="s">
        <x:v>2326</x:v>
      </x:c>
      <x:c r="E13766" s="48" t="s"/>
      <x:c r="H13766" s="48" t="s"/>
      <x:c r="K13766" s="48" t="s"/>
    </x:row>
    <x:row r="13767" spans="1:27">
      <x:c r="B13767" s="0" t="s">
        <x:v>5637</x:v>
      </x:c>
      <x:c r="C13767" s="0" t="s">
        <x:v>31</x:v>
      </x:c>
      <x:c r="D13767" s="0" t="s">
        <x:v>5638</x:v>
      </x:c>
      <x:c r="E13767" s="45" t="n">
        <x:v>7.5</x:v>
      </x:c>
      <x:c r="G13767" s="0" t="s">
        <x:v>2320</x:v>
      </x:c>
      <x:c r="H13767" s="46" t="n">
        <x:v>451.16</x:v>
      </x:c>
      <x:c r="I13767" s="0" t="s">
        <x:v>2321</x:v>
      </x:c>
      <x:c r="J13767" s="47">
        <x:f>ROUND(E13767* H13767,5)</x:f>
      </x:c>
      <x:c r="K13767" s="48" t="s"/>
    </x:row>
    <x:row r="13768" spans="1:27">
      <x:c r="B13768" s="0" t="s">
        <x:v>5647</x:v>
      </x:c>
      <x:c r="C13768" s="0" t="s">
        <x:v>31</x:v>
      </x:c>
      <x:c r="D13768" s="0" t="s">
        <x:v>5648</x:v>
      </x:c>
      <x:c r="E13768" s="45" t="n">
        <x:v>16.75</x:v>
      </x:c>
      <x:c r="G13768" s="0" t="s">
        <x:v>2320</x:v>
      </x:c>
      <x:c r="H13768" s="46" t="n">
        <x:v>103.62</x:v>
      </x:c>
      <x:c r="I13768" s="0" t="s">
        <x:v>2321</x:v>
      </x:c>
      <x:c r="J13768" s="47">
        <x:f>ROUND(E13768* H13768,5)</x:f>
      </x:c>
      <x:c r="K13768" s="48" t="s"/>
    </x:row>
    <x:row r="13769" spans="1:27">
      <x:c r="D13769" s="49" t="s">
        <x:v>2336</x:v>
      </x:c>
      <x:c r="E13769" s="48" t="s"/>
      <x:c r="H13769" s="48" t="s"/>
      <x:c r="K13769" s="46">
        <x:f>SUM(J13767:J13768)</x:f>
      </x:c>
    </x:row>
    <x:row r="13770" spans="1:27">
      <x:c r="E13770" s="48" t="s"/>
      <x:c r="H13770" s="48" t="s"/>
      <x:c r="K13770" s="48" t="s"/>
    </x:row>
    <x:row r="13771" spans="1:27">
      <x:c r="D13771" s="49" t="s">
        <x:v>2338</x:v>
      </x:c>
      <x:c r="E13771" s="48" t="s"/>
      <x:c r="H13771" s="48" t="n">
        <x:v>2.5</x:v>
      </x:c>
      <x:c r="I13771" s="0" t="s">
        <x:v>2339</x:v>
      </x:c>
      <x:c r="J13771" s="0">
        <x:f>ROUND(H13771/100*K13765,5)</x:f>
      </x:c>
      <x:c r="K13771" s="48" t="s"/>
    </x:row>
    <x:row r="13772" spans="1:27">
      <x:c r="D13772" s="49" t="s">
        <x:v>2337</x:v>
      </x:c>
      <x:c r="E13772" s="48" t="s"/>
      <x:c r="H13772" s="48" t="s"/>
      <x:c r="K13772" s="50">
        <x:f>SUM(J13762:J13771)</x:f>
      </x:c>
    </x:row>
    <x:row r="13773" spans="1:27">
      <x:c r="D13773" s="49" t="s">
        <x:v>2400</x:v>
      </x:c>
      <x:c r="E13773" s="48" t="s"/>
      <x:c r="H13773" s="48" t="n">
        <x:v>5.5</x:v>
      </x:c>
      <x:c r="I13773" s="0" t="s">
        <x:v>2339</x:v>
      </x:c>
      <x:c r="K13773" s="46">
        <x:f>ROUND(H13773/100*K13772,5)</x:f>
      </x:c>
    </x:row>
    <x:row r="13774" spans="1:27">
      <x:c r="D13774" s="49" t="s">
        <x:v>2340</x:v>
      </x:c>
      <x:c r="E13774" s="48" t="s"/>
      <x:c r="H13774" s="48" t="s"/>
      <x:c r="K13774" s="50">
        <x:f>SUM(K13772:K13773)</x:f>
      </x:c>
    </x:row>
    <x:row r="13776" spans="1:27" customFormat="1" ht="45" customHeight="1">
      <x:c r="A13776" s="38" t="s">
        <x:v>5656</x:v>
      </x:c>
      <x:c r="B13776" s="38" t="s">
        <x:v>494</x:v>
      </x:c>
      <x:c r="C13776" s="39" t="s">
        <x:v>21</x:v>
      </x:c>
      <x:c r="D13776" s="40" t="s">
        <x:v>495</x:v>
      </x:c>
      <x:c r="E13776" s="39" t="s"/>
      <x:c r="F13776" s="39" t="s"/>
      <x:c r="G13776" s="39" t="s"/>
      <x:c r="H13776" s="41" t="s">
        <x:v>2314</x:v>
      </x:c>
      <x:c r="I13776" s="42" t="n">
        <x:v>1</x:v>
      </x:c>
      <x:c r="J13776" s="43" t="s"/>
      <x:c r="K13776" s="44">
        <x:f>ROUND(K13790,2)</x:f>
      </x:c>
      <x:c r="L13776" s="39" t="s"/>
      <x:c r="M13776" s="39" t="s"/>
      <x:c r="N13776" s="39" t="s"/>
      <x:c r="O13776" s="39" t="s"/>
      <x:c r="P13776" s="39" t="s"/>
      <x:c r="Q13776" s="39" t="s"/>
      <x:c r="R13776" s="39" t="s"/>
      <x:c r="S13776" s="39" t="s"/>
      <x:c r="T13776" s="39" t="s"/>
      <x:c r="U13776" s="39" t="s"/>
      <x:c r="V13776" s="39" t="s"/>
      <x:c r="W13776" s="39" t="s"/>
      <x:c r="X13776" s="39" t="s"/>
      <x:c r="Y13776" s="39" t="s"/>
      <x:c r="Z13776" s="39" t="s"/>
      <x:c r="AA13776" s="39" t="s"/>
    </x:row>
    <x:row r="13777" spans="1:27">
      <x:c r="B13777" s="15" t="s">
        <x:v>2315</x:v>
      </x:c>
    </x:row>
    <x:row r="13778" spans="1:27">
      <x:c r="B13778" s="0" t="s">
        <x:v>2790</x:v>
      </x:c>
      <x:c r="C13778" s="0" t="s">
        <x:v>2317</x:v>
      </x:c>
      <x:c r="D13778" s="0" t="s">
        <x:v>2791</x:v>
      </x:c>
      <x:c r="E13778" s="45" t="n">
        <x:v>8</x:v>
      </x:c>
      <x:c r="F13778" s="0" t="s">
        <x:v>2319</x:v>
      </x:c>
      <x:c r="G13778" s="0" t="s">
        <x:v>2320</x:v>
      </x:c>
      <x:c r="H13778" s="46" t="n">
        <x:v>27.4</x:v>
      </x:c>
      <x:c r="I13778" s="0" t="s">
        <x:v>2321</x:v>
      </x:c>
      <x:c r="J13778" s="47">
        <x:f>ROUND(E13778/I13776* H13778,5)</x:f>
      </x:c>
      <x:c r="K13778" s="48" t="s"/>
    </x:row>
    <x:row r="13779" spans="1:27">
      <x:c r="B13779" s="0" t="s">
        <x:v>5629</x:v>
      </x:c>
      <x:c r="C13779" s="0" t="s">
        <x:v>2317</x:v>
      </x:c>
      <x:c r="D13779" s="0" t="s">
        <x:v>5630</x:v>
      </x:c>
      <x:c r="E13779" s="45" t="n">
        <x:v>8</x:v>
      </x:c>
      <x:c r="F13779" s="0" t="s">
        <x:v>2319</x:v>
      </x:c>
      <x:c r="G13779" s="0" t="s">
        <x:v>2320</x:v>
      </x:c>
      <x:c r="H13779" s="46" t="n">
        <x:v>24.81</x:v>
      </x:c>
      <x:c r="I13779" s="0" t="s">
        <x:v>2321</x:v>
      </x:c>
      <x:c r="J13779" s="47">
        <x:f>ROUND(E13779/I13776* H13779,5)</x:f>
      </x:c>
      <x:c r="K13779" s="48" t="s"/>
    </x:row>
    <x:row r="13780" spans="1:27">
      <x:c r="D13780" s="49" t="s">
        <x:v>2322</x:v>
      </x:c>
      <x:c r="E13780" s="48" t="s"/>
      <x:c r="H13780" s="48" t="s"/>
      <x:c r="K13780" s="46">
        <x:f>SUM(J13778:J13779)</x:f>
      </x:c>
    </x:row>
    <x:row r="13781" spans="1:27">
      <x:c r="B13781" s="15" t="s">
        <x:v>2326</x:v>
      </x:c>
      <x:c r="E13781" s="48" t="s"/>
      <x:c r="H13781" s="48" t="s"/>
      <x:c r="K13781" s="48" t="s"/>
    </x:row>
    <x:row r="13782" spans="1:27">
      <x:c r="B13782" s="0" t="s">
        <x:v>5639</x:v>
      </x:c>
      <x:c r="C13782" s="0" t="s">
        <x:v>62</x:v>
      </x:c>
      <x:c r="D13782" s="0" t="s">
        <x:v>5640</x:v>
      </x:c>
      <x:c r="E13782" s="45" t="n">
        <x:v>0.8</x:v>
      </x:c>
      <x:c r="G13782" s="0" t="s">
        <x:v>2320</x:v>
      </x:c>
      <x:c r="H13782" s="46" t="n">
        <x:v>48.83</x:v>
      </x:c>
      <x:c r="I13782" s="0" t="s">
        <x:v>2321</x:v>
      </x:c>
      <x:c r="J13782" s="47">
        <x:f>ROUND(E13782* H13782,5)</x:f>
      </x:c>
      <x:c r="K13782" s="48" t="s"/>
    </x:row>
    <x:row r="13783" spans="1:27">
      <x:c r="B13783" s="0" t="s">
        <x:v>5635</x:v>
      </x:c>
      <x:c r="C13783" s="0" t="s">
        <x:v>31</x:v>
      </x:c>
      <x:c r="D13783" s="0" t="s">
        <x:v>5636</x:v>
      </x:c>
      <x:c r="E13783" s="45" t="n">
        <x:v>7</x:v>
      </x:c>
      <x:c r="G13783" s="0" t="s">
        <x:v>2320</x:v>
      </x:c>
      <x:c r="H13783" s="46" t="n">
        <x:v>158.25</x:v>
      </x:c>
      <x:c r="I13783" s="0" t="s">
        <x:v>2321</x:v>
      </x:c>
      <x:c r="J13783" s="47">
        <x:f>ROUND(E13783* H13783,5)</x:f>
      </x:c>
      <x:c r="K13783" s="48" t="s"/>
    </x:row>
    <x:row r="13784" spans="1:27">
      <x:c r="B13784" s="0" t="s">
        <x:v>5637</x:v>
      </x:c>
      <x:c r="C13784" s="0" t="s">
        <x:v>31</x:v>
      </x:c>
      <x:c r="D13784" s="0" t="s">
        <x:v>5638</x:v>
      </x:c>
      <x:c r="E13784" s="45" t="n">
        <x:v>5.1</x:v>
      </x:c>
      <x:c r="G13784" s="0" t="s">
        <x:v>2320</x:v>
      </x:c>
      <x:c r="H13784" s="46" t="n">
        <x:v>451.16</x:v>
      </x:c>
      <x:c r="I13784" s="0" t="s">
        <x:v>2321</x:v>
      </x:c>
      <x:c r="J13784" s="47">
        <x:f>ROUND(E13784* H13784,5)</x:f>
      </x:c>
      <x:c r="K13784" s="48" t="s"/>
    </x:row>
    <x:row r="13785" spans="1:27">
      <x:c r="D13785" s="49" t="s">
        <x:v>2336</x:v>
      </x:c>
      <x:c r="E13785" s="48" t="s"/>
      <x:c r="H13785" s="48" t="s"/>
      <x:c r="K13785" s="46">
        <x:f>SUM(J13782:J13784)</x:f>
      </x:c>
    </x:row>
    <x:row r="13786" spans="1:27">
      <x:c r="E13786" s="48" t="s"/>
      <x:c r="H13786" s="48" t="s"/>
      <x:c r="K13786" s="48" t="s"/>
    </x:row>
    <x:row r="13787" spans="1:27">
      <x:c r="D13787" s="49" t="s">
        <x:v>2338</x:v>
      </x:c>
      <x:c r="E13787" s="48" t="s"/>
      <x:c r="H13787" s="48" t="n">
        <x:v>2.5</x:v>
      </x:c>
      <x:c r="I13787" s="0" t="s">
        <x:v>2339</x:v>
      </x:c>
      <x:c r="J13787" s="0">
        <x:f>ROUND(H13787/100*K13780,5)</x:f>
      </x:c>
      <x:c r="K13787" s="48" t="s"/>
    </x:row>
    <x:row r="13788" spans="1:27">
      <x:c r="D13788" s="49" t="s">
        <x:v>2337</x:v>
      </x:c>
      <x:c r="E13788" s="48" t="s"/>
      <x:c r="H13788" s="48" t="s"/>
      <x:c r="K13788" s="50">
        <x:f>SUM(J13777:J13787)</x:f>
      </x:c>
    </x:row>
    <x:row r="13789" spans="1:27">
      <x:c r="D13789" s="49" t="s">
        <x:v>2400</x:v>
      </x:c>
      <x:c r="E13789" s="48" t="s"/>
      <x:c r="H13789" s="48" t="n">
        <x:v>5.5</x:v>
      </x:c>
      <x:c r="I13789" s="0" t="s">
        <x:v>2339</x:v>
      </x:c>
      <x:c r="K13789" s="46">
        <x:f>ROUND(H13789/100*K13788,5)</x:f>
      </x:c>
    </x:row>
    <x:row r="13790" spans="1:27">
      <x:c r="D13790" s="49" t="s">
        <x:v>2340</x:v>
      </x:c>
      <x:c r="E13790" s="48" t="s"/>
      <x:c r="H13790" s="48" t="s"/>
      <x:c r="K13790" s="50">
        <x:f>SUM(K13788:K13789)</x:f>
      </x:c>
    </x:row>
    <x:row r="13792" spans="1:27" customFormat="1" ht="45" customHeight="1">
      <x:c r="A13792" s="38" t="s">
        <x:v>5657</x:v>
      </x:c>
      <x:c r="B13792" s="38" t="s">
        <x:v>496</x:v>
      </x:c>
      <x:c r="C13792" s="39" t="s">
        <x:v>21</x:v>
      </x:c>
      <x:c r="D13792" s="40" t="s">
        <x:v>497</x:v>
      </x:c>
      <x:c r="E13792" s="39" t="s"/>
      <x:c r="F13792" s="39" t="s"/>
      <x:c r="G13792" s="39" t="s"/>
      <x:c r="H13792" s="41" t="s">
        <x:v>2314</x:v>
      </x:c>
      <x:c r="I13792" s="42" t="n">
        <x:v>1</x:v>
      </x:c>
      <x:c r="J13792" s="43" t="s"/>
      <x:c r="K13792" s="44">
        <x:f>ROUND(K13806,2)</x:f>
      </x:c>
      <x:c r="L13792" s="39" t="s"/>
      <x:c r="M13792" s="39" t="s"/>
      <x:c r="N13792" s="39" t="s"/>
      <x:c r="O13792" s="39" t="s"/>
      <x:c r="P13792" s="39" t="s"/>
      <x:c r="Q13792" s="39" t="s"/>
      <x:c r="R13792" s="39" t="s"/>
      <x:c r="S13792" s="39" t="s"/>
      <x:c r="T13792" s="39" t="s"/>
      <x:c r="U13792" s="39" t="s"/>
      <x:c r="V13792" s="39" t="s"/>
      <x:c r="W13792" s="39" t="s"/>
      <x:c r="X13792" s="39" t="s"/>
      <x:c r="Y13792" s="39" t="s"/>
      <x:c r="Z13792" s="39" t="s"/>
      <x:c r="AA13792" s="39" t="s"/>
    </x:row>
    <x:row r="13793" spans="1:27">
      <x:c r="B13793" s="15" t="s">
        <x:v>2315</x:v>
      </x:c>
    </x:row>
    <x:row r="13794" spans="1:27">
      <x:c r="B13794" s="0" t="s">
        <x:v>2790</x:v>
      </x:c>
      <x:c r="C13794" s="0" t="s">
        <x:v>2317</x:v>
      </x:c>
      <x:c r="D13794" s="0" t="s">
        <x:v>2791</x:v>
      </x:c>
      <x:c r="E13794" s="45" t="n">
        <x:v>5</x:v>
      </x:c>
      <x:c r="F13794" s="0" t="s">
        <x:v>2319</x:v>
      </x:c>
      <x:c r="G13794" s="0" t="s">
        <x:v>2320</x:v>
      </x:c>
      <x:c r="H13794" s="46" t="n">
        <x:v>27.4</x:v>
      </x:c>
      <x:c r="I13794" s="0" t="s">
        <x:v>2321</x:v>
      </x:c>
      <x:c r="J13794" s="47">
        <x:f>ROUND(E13794/I13792* H13794,5)</x:f>
      </x:c>
      <x:c r="K13794" s="48" t="s"/>
    </x:row>
    <x:row r="13795" spans="1:27">
      <x:c r="B13795" s="0" t="s">
        <x:v>5629</x:v>
      </x:c>
      <x:c r="C13795" s="0" t="s">
        <x:v>2317</x:v>
      </x:c>
      <x:c r="D13795" s="0" t="s">
        <x:v>5630</x:v>
      </x:c>
      <x:c r="E13795" s="45" t="n">
        <x:v>4</x:v>
      </x:c>
      <x:c r="F13795" s="0" t="s">
        <x:v>2319</x:v>
      </x:c>
      <x:c r="G13795" s="0" t="s">
        <x:v>2320</x:v>
      </x:c>
      <x:c r="H13795" s="46" t="n">
        <x:v>24.81</x:v>
      </x:c>
      <x:c r="I13795" s="0" t="s">
        <x:v>2321</x:v>
      </x:c>
      <x:c r="J13795" s="47">
        <x:f>ROUND(E13795/I13792* H13795,5)</x:f>
      </x:c>
      <x:c r="K13795" s="48" t="s"/>
    </x:row>
    <x:row r="13796" spans="1:27">
      <x:c r="D13796" s="49" t="s">
        <x:v>2322</x:v>
      </x:c>
      <x:c r="E13796" s="48" t="s"/>
      <x:c r="H13796" s="48" t="s"/>
      <x:c r="K13796" s="46">
        <x:f>SUM(J13794:J13795)</x:f>
      </x:c>
    </x:row>
    <x:row r="13797" spans="1:27">
      <x:c r="B13797" s="15" t="s">
        <x:v>2326</x:v>
      </x:c>
      <x:c r="E13797" s="48" t="s"/>
      <x:c r="H13797" s="48" t="s"/>
      <x:c r="K13797" s="48" t="s"/>
    </x:row>
    <x:row r="13798" spans="1:27">
      <x:c r="B13798" s="0" t="s">
        <x:v>5639</x:v>
      </x:c>
      <x:c r="C13798" s="0" t="s">
        <x:v>62</x:v>
      </x:c>
      <x:c r="D13798" s="0" t="s">
        <x:v>5640</x:v>
      </x:c>
      <x:c r="E13798" s="45" t="n">
        <x:v>0.8</x:v>
      </x:c>
      <x:c r="G13798" s="0" t="s">
        <x:v>2320</x:v>
      </x:c>
      <x:c r="H13798" s="46" t="n">
        <x:v>48.83</x:v>
      </x:c>
      <x:c r="I13798" s="0" t="s">
        <x:v>2321</x:v>
      </x:c>
      <x:c r="J13798" s="47">
        <x:f>ROUND(E13798* H13798,5)</x:f>
      </x:c>
      <x:c r="K13798" s="48" t="s"/>
    </x:row>
    <x:row r="13799" spans="1:27">
      <x:c r="B13799" s="0" t="s">
        <x:v>5637</x:v>
      </x:c>
      <x:c r="C13799" s="0" t="s">
        <x:v>31</x:v>
      </x:c>
      <x:c r="D13799" s="0" t="s">
        <x:v>5638</x:v>
      </x:c>
      <x:c r="E13799" s="45" t="n">
        <x:v>5.1</x:v>
      </x:c>
      <x:c r="G13799" s="0" t="s">
        <x:v>2320</x:v>
      </x:c>
      <x:c r="H13799" s="46" t="n">
        <x:v>451.16</x:v>
      </x:c>
      <x:c r="I13799" s="0" t="s">
        <x:v>2321</x:v>
      </x:c>
      <x:c r="J13799" s="47">
        <x:f>ROUND(E13799* H13799,5)</x:f>
      </x:c>
      <x:c r="K13799" s="48" t="s"/>
    </x:row>
    <x:row r="13800" spans="1:27">
      <x:c r="B13800" s="0" t="s">
        <x:v>5635</x:v>
      </x:c>
      <x:c r="C13800" s="0" t="s">
        <x:v>31</x:v>
      </x:c>
      <x:c r="D13800" s="0" t="s">
        <x:v>5636</x:v>
      </x:c>
      <x:c r="E13800" s="45" t="n">
        <x:v>7.24</x:v>
      </x:c>
      <x:c r="G13800" s="0" t="s">
        <x:v>2320</x:v>
      </x:c>
      <x:c r="H13800" s="46" t="n">
        <x:v>158.25</x:v>
      </x:c>
      <x:c r="I13800" s="0" t="s">
        <x:v>2321</x:v>
      </x:c>
      <x:c r="J13800" s="47">
        <x:f>ROUND(E13800* H13800,5)</x:f>
      </x:c>
      <x:c r="K13800" s="48" t="s"/>
    </x:row>
    <x:row r="13801" spans="1:27">
      <x:c r="D13801" s="49" t="s">
        <x:v>2336</x:v>
      </x:c>
      <x:c r="E13801" s="48" t="s"/>
      <x:c r="H13801" s="48" t="s"/>
      <x:c r="K13801" s="46">
        <x:f>SUM(J13798:J13800)</x:f>
      </x:c>
    </x:row>
    <x:row r="13802" spans="1:27">
      <x:c r="E13802" s="48" t="s"/>
      <x:c r="H13802" s="48" t="s"/>
      <x:c r="K13802" s="48" t="s"/>
    </x:row>
    <x:row r="13803" spans="1:27">
      <x:c r="D13803" s="49" t="s">
        <x:v>2338</x:v>
      </x:c>
      <x:c r="E13803" s="48" t="s"/>
      <x:c r="H13803" s="48" t="n">
        <x:v>2.5</x:v>
      </x:c>
      <x:c r="I13803" s="0" t="s">
        <x:v>2339</x:v>
      </x:c>
      <x:c r="J13803" s="0">
        <x:f>ROUND(H13803/100*K13796,5)</x:f>
      </x:c>
      <x:c r="K13803" s="48" t="s"/>
    </x:row>
    <x:row r="13804" spans="1:27">
      <x:c r="D13804" s="49" t="s">
        <x:v>2337</x:v>
      </x:c>
      <x:c r="E13804" s="48" t="s"/>
      <x:c r="H13804" s="48" t="s"/>
      <x:c r="K13804" s="50">
        <x:f>SUM(J13793:J13803)</x:f>
      </x:c>
    </x:row>
    <x:row r="13805" spans="1:27">
      <x:c r="D13805" s="49" t="s">
        <x:v>2400</x:v>
      </x:c>
      <x:c r="E13805" s="48" t="s"/>
      <x:c r="H13805" s="48" t="n">
        <x:v>5.5</x:v>
      </x:c>
      <x:c r="I13805" s="0" t="s">
        <x:v>2339</x:v>
      </x:c>
      <x:c r="K13805" s="46">
        <x:f>ROUND(H13805/100*K13804,5)</x:f>
      </x:c>
    </x:row>
    <x:row r="13806" spans="1:27">
      <x:c r="D13806" s="49" t="s">
        <x:v>2340</x:v>
      </x:c>
      <x:c r="E13806" s="48" t="s"/>
      <x:c r="H13806" s="48" t="s"/>
      <x:c r="K13806" s="50">
        <x:f>SUM(K13804:K13805)</x:f>
      </x:c>
    </x:row>
    <x:row r="13808" spans="1:27" customFormat="1" ht="45" customHeight="1">
      <x:c r="A13808" s="38" t="s">
        <x:v>5658</x:v>
      </x:c>
      <x:c r="B13808" s="38" t="s">
        <x:v>498</x:v>
      </x:c>
      <x:c r="C13808" s="39" t="s">
        <x:v>21</x:v>
      </x:c>
      <x:c r="D13808" s="40" t="s">
        <x:v>499</x:v>
      </x:c>
      <x:c r="E13808" s="39" t="s"/>
      <x:c r="F13808" s="39" t="s"/>
      <x:c r="G13808" s="39" t="s"/>
      <x:c r="H13808" s="41" t="s">
        <x:v>2314</x:v>
      </x:c>
      <x:c r="I13808" s="42" t="n">
        <x:v>1</x:v>
      </x:c>
      <x:c r="J13808" s="43" t="s"/>
      <x:c r="K13808" s="44">
        <x:f>ROUND(K13823,2)</x:f>
      </x:c>
      <x:c r="L13808" s="39" t="s"/>
      <x:c r="M13808" s="39" t="s"/>
      <x:c r="N13808" s="39" t="s"/>
      <x:c r="O13808" s="39" t="s"/>
      <x:c r="P13808" s="39" t="s"/>
      <x:c r="Q13808" s="39" t="s"/>
      <x:c r="R13808" s="39" t="s"/>
      <x:c r="S13808" s="39" t="s"/>
      <x:c r="T13808" s="39" t="s"/>
      <x:c r="U13808" s="39" t="s"/>
      <x:c r="V13808" s="39" t="s"/>
      <x:c r="W13808" s="39" t="s"/>
      <x:c r="X13808" s="39" t="s"/>
      <x:c r="Y13808" s="39" t="s"/>
      <x:c r="Z13808" s="39" t="s"/>
      <x:c r="AA13808" s="39" t="s"/>
    </x:row>
    <x:row r="13809" spans="1:27">
      <x:c r="B13809" s="15" t="s">
        <x:v>2315</x:v>
      </x:c>
    </x:row>
    <x:row r="13810" spans="1:27">
      <x:c r="B13810" s="0" t="s">
        <x:v>5629</x:v>
      </x:c>
      <x:c r="C13810" s="0" t="s">
        <x:v>2317</x:v>
      </x:c>
      <x:c r="D13810" s="0" t="s">
        <x:v>5630</x:v>
      </x:c>
      <x:c r="E13810" s="45" t="n">
        <x:v>14</x:v>
      </x:c>
      <x:c r="F13810" s="0" t="s">
        <x:v>2319</x:v>
      </x:c>
      <x:c r="G13810" s="0" t="s">
        <x:v>2320</x:v>
      </x:c>
      <x:c r="H13810" s="46" t="n">
        <x:v>24.81</x:v>
      </x:c>
      <x:c r="I13810" s="0" t="s">
        <x:v>2321</x:v>
      </x:c>
      <x:c r="J13810" s="47">
        <x:f>ROUND(E13810/I13808* H13810,5)</x:f>
      </x:c>
      <x:c r="K13810" s="48" t="s"/>
    </x:row>
    <x:row r="13811" spans="1:27">
      <x:c r="B13811" s="0" t="s">
        <x:v>2790</x:v>
      </x:c>
      <x:c r="C13811" s="0" t="s">
        <x:v>2317</x:v>
      </x:c>
      <x:c r="D13811" s="0" t="s">
        <x:v>2791</x:v>
      </x:c>
      <x:c r="E13811" s="45" t="n">
        <x:v>15</x:v>
      </x:c>
      <x:c r="F13811" s="0" t="s">
        <x:v>2319</x:v>
      </x:c>
      <x:c r="G13811" s="0" t="s">
        <x:v>2320</x:v>
      </x:c>
      <x:c r="H13811" s="46" t="n">
        <x:v>27.4</x:v>
      </x:c>
      <x:c r="I13811" s="0" t="s">
        <x:v>2321</x:v>
      </x:c>
      <x:c r="J13811" s="47">
        <x:f>ROUND(E13811/I13808* H13811,5)</x:f>
      </x:c>
      <x:c r="K13811" s="48" t="s"/>
    </x:row>
    <x:row r="13812" spans="1:27">
      <x:c r="D13812" s="49" t="s">
        <x:v>2322</x:v>
      </x:c>
      <x:c r="E13812" s="48" t="s"/>
      <x:c r="H13812" s="48" t="s"/>
      <x:c r="K13812" s="46">
        <x:f>SUM(J13810:J13811)</x:f>
      </x:c>
    </x:row>
    <x:row r="13813" spans="1:27">
      <x:c r="B13813" s="15" t="s">
        <x:v>2326</x:v>
      </x:c>
      <x:c r="E13813" s="48" t="s"/>
      <x:c r="H13813" s="48" t="s"/>
      <x:c r="K13813" s="48" t="s"/>
    </x:row>
    <x:row r="13814" spans="1:27">
      <x:c r="B13814" s="0" t="s">
        <x:v>5639</x:v>
      </x:c>
      <x:c r="C13814" s="0" t="s">
        <x:v>62</x:v>
      </x:c>
      <x:c r="D13814" s="0" t="s">
        <x:v>5640</x:v>
      </x:c>
      <x:c r="E13814" s="45" t="n">
        <x:v>2.5</x:v>
      </x:c>
      <x:c r="G13814" s="0" t="s">
        <x:v>2320</x:v>
      </x:c>
      <x:c r="H13814" s="46" t="n">
        <x:v>48.83</x:v>
      </x:c>
      <x:c r="I13814" s="0" t="s">
        <x:v>2321</x:v>
      </x:c>
      <x:c r="J13814" s="47">
        <x:f>ROUND(E13814* H13814,5)</x:f>
      </x:c>
      <x:c r="K13814" s="48" t="s"/>
    </x:row>
    <x:row r="13815" spans="1:27">
      <x:c r="D13815" s="49" t="s">
        <x:v>2336</x:v>
      </x:c>
      <x:c r="E13815" s="48" t="s"/>
      <x:c r="H13815" s="48" t="s"/>
      <x:c r="K13815" s="46">
        <x:f>SUM(J13814:J13814)</x:f>
      </x:c>
    </x:row>
    <x:row r="13816" spans="1:27">
      <x:c r="B13816" s="15" t="s">
        <x:v>2472</x:v>
      </x:c>
      <x:c r="E13816" s="48" t="s"/>
      <x:c r="H13816" s="48" t="s"/>
      <x:c r="K13816" s="48" t="s"/>
    </x:row>
    <x:row r="13817" spans="1:27">
      <x:c r="B13817" s="0" t="s">
        <x:v>5643</x:v>
      </x:c>
      <x:c r="C13817" s="0" t="s">
        <x:v>31</x:v>
      </x:c>
      <x:c r="D13817" s="0" t="s">
        <x:v>5644</x:v>
      </x:c>
      <x:c r="E13817" s="45" t="n">
        <x:v>7.24</x:v>
      </x:c>
      <x:c r="G13817" s="0" t="s">
        <x:v>2320</x:v>
      </x:c>
      <x:c r="H13817" s="46" t="n">
        <x:v>233.28</x:v>
      </x:c>
      <x:c r="I13817" s="0" t="s">
        <x:v>2321</x:v>
      </x:c>
      <x:c r="J13817" s="47">
        <x:f>ROUND(E13817* H13817,5)</x:f>
      </x:c>
      <x:c r="K13817" s="48" t="s"/>
    </x:row>
    <x:row r="13818" spans="1:27">
      <x:c r="D13818" s="49" t="s">
        <x:v>2475</x:v>
      </x:c>
      <x:c r="E13818" s="48" t="s"/>
      <x:c r="H13818" s="48" t="s"/>
      <x:c r="K13818" s="46">
        <x:f>SUM(J13817:J13817)</x:f>
      </x:c>
    </x:row>
    <x:row r="13819" spans="1:27">
      <x:c r="E13819" s="48" t="s"/>
      <x:c r="H13819" s="48" t="s"/>
      <x:c r="K13819" s="48" t="s"/>
    </x:row>
    <x:row r="13820" spans="1:27">
      <x:c r="D13820" s="49" t="s">
        <x:v>2338</x:v>
      </x:c>
      <x:c r="E13820" s="48" t="s"/>
      <x:c r="H13820" s="48" t="n">
        <x:v>2.5</x:v>
      </x:c>
      <x:c r="I13820" s="0" t="s">
        <x:v>2339</x:v>
      </x:c>
      <x:c r="J13820" s="0">
        <x:f>ROUND(H13820/100*K13812,5)</x:f>
      </x:c>
      <x:c r="K13820" s="48" t="s"/>
    </x:row>
    <x:row r="13821" spans="1:27">
      <x:c r="D13821" s="49" t="s">
        <x:v>2337</x:v>
      </x:c>
      <x:c r="E13821" s="48" t="s"/>
      <x:c r="H13821" s="48" t="s"/>
      <x:c r="K13821" s="50">
        <x:f>SUM(J13809:J13820)</x:f>
      </x:c>
    </x:row>
    <x:row r="13822" spans="1:27">
      <x:c r="D13822" s="49" t="s">
        <x:v>2400</x:v>
      </x:c>
      <x:c r="E13822" s="48" t="s"/>
      <x:c r="H13822" s="48" t="n">
        <x:v>5.5</x:v>
      </x:c>
      <x:c r="I13822" s="0" t="s">
        <x:v>2339</x:v>
      </x:c>
      <x:c r="K13822" s="46">
        <x:f>ROUND(H13822/100*K13821,5)</x:f>
      </x:c>
    </x:row>
    <x:row r="13823" spans="1:27">
      <x:c r="D13823" s="49" t="s">
        <x:v>2340</x:v>
      </x:c>
      <x:c r="E13823" s="48" t="s"/>
      <x:c r="H13823" s="48" t="s"/>
      <x:c r="K13823" s="50">
        <x:f>SUM(K13821:K13822)</x:f>
      </x:c>
    </x:row>
    <x:row r="13825" spans="1:27" customFormat="1" ht="45" customHeight="1">
      <x:c r="A13825" s="38" t="s">
        <x:v>5659</x:v>
      </x:c>
      <x:c r="B13825" s="38" t="s">
        <x:v>500</x:v>
      </x:c>
      <x:c r="C13825" s="39" t="s">
        <x:v>21</x:v>
      </x:c>
      <x:c r="D13825" s="40" t="s">
        <x:v>501</x:v>
      </x:c>
      <x:c r="E13825" s="39" t="s"/>
      <x:c r="F13825" s="39" t="s"/>
      <x:c r="G13825" s="39" t="s"/>
      <x:c r="H13825" s="41" t="s">
        <x:v>2314</x:v>
      </x:c>
      <x:c r="I13825" s="42" t="n">
        <x:v>1</x:v>
      </x:c>
      <x:c r="J13825" s="43" t="s"/>
      <x:c r="K13825" s="44">
        <x:f>ROUND(K13840,2)</x:f>
      </x:c>
      <x:c r="L13825" s="39" t="s"/>
      <x:c r="M13825" s="39" t="s"/>
      <x:c r="N13825" s="39" t="s"/>
      <x:c r="O13825" s="39" t="s"/>
      <x:c r="P13825" s="39" t="s"/>
      <x:c r="Q13825" s="39" t="s"/>
      <x:c r="R13825" s="39" t="s"/>
      <x:c r="S13825" s="39" t="s"/>
      <x:c r="T13825" s="39" t="s"/>
      <x:c r="U13825" s="39" t="s"/>
      <x:c r="V13825" s="39" t="s"/>
      <x:c r="W13825" s="39" t="s"/>
      <x:c r="X13825" s="39" t="s"/>
      <x:c r="Y13825" s="39" t="s"/>
      <x:c r="Z13825" s="39" t="s"/>
      <x:c r="AA13825" s="39" t="s"/>
    </x:row>
    <x:row r="13826" spans="1:27">
      <x:c r="B13826" s="15" t="s">
        <x:v>2315</x:v>
      </x:c>
    </x:row>
    <x:row r="13827" spans="1:27">
      <x:c r="B13827" s="0" t="s">
        <x:v>2790</x:v>
      </x:c>
      <x:c r="C13827" s="0" t="s">
        <x:v>2317</x:v>
      </x:c>
      <x:c r="D13827" s="0" t="s">
        <x:v>2791</x:v>
      </x:c>
      <x:c r="E13827" s="45" t="n">
        <x:v>8</x:v>
      </x:c>
      <x:c r="F13827" s="0" t="s">
        <x:v>2319</x:v>
      </x:c>
      <x:c r="G13827" s="0" t="s">
        <x:v>2320</x:v>
      </x:c>
      <x:c r="H13827" s="46" t="n">
        <x:v>27.4</x:v>
      </x:c>
      <x:c r="I13827" s="0" t="s">
        <x:v>2321</x:v>
      </x:c>
      <x:c r="J13827" s="47">
        <x:f>ROUND(E13827/I13825* H13827,5)</x:f>
      </x:c>
      <x:c r="K13827" s="48" t="s"/>
    </x:row>
    <x:row r="13828" spans="1:27">
      <x:c r="B13828" s="0" t="s">
        <x:v>5629</x:v>
      </x:c>
      <x:c r="C13828" s="0" t="s">
        <x:v>2317</x:v>
      </x:c>
      <x:c r="D13828" s="0" t="s">
        <x:v>5630</x:v>
      </x:c>
      <x:c r="E13828" s="45" t="n">
        <x:v>8</x:v>
      </x:c>
      <x:c r="F13828" s="0" t="s">
        <x:v>2319</x:v>
      </x:c>
      <x:c r="G13828" s="0" t="s">
        <x:v>2320</x:v>
      </x:c>
      <x:c r="H13828" s="46" t="n">
        <x:v>24.81</x:v>
      </x:c>
      <x:c r="I13828" s="0" t="s">
        <x:v>2321</x:v>
      </x:c>
      <x:c r="J13828" s="47">
        <x:f>ROUND(E13828/I13825* H13828,5)</x:f>
      </x:c>
      <x:c r="K13828" s="48" t="s"/>
    </x:row>
    <x:row r="13829" spans="1:27">
      <x:c r="D13829" s="49" t="s">
        <x:v>2322</x:v>
      </x:c>
      <x:c r="E13829" s="48" t="s"/>
      <x:c r="H13829" s="48" t="s"/>
      <x:c r="K13829" s="46">
        <x:f>SUM(J13827:J13828)</x:f>
      </x:c>
    </x:row>
    <x:row r="13830" spans="1:27">
      <x:c r="B13830" s="15" t="s">
        <x:v>2326</x:v>
      </x:c>
      <x:c r="E13830" s="48" t="s"/>
      <x:c r="H13830" s="48" t="s"/>
      <x:c r="K13830" s="48" t="s"/>
    </x:row>
    <x:row r="13831" spans="1:27">
      <x:c r="B13831" s="0" t="s">
        <x:v>5639</x:v>
      </x:c>
      <x:c r="C13831" s="0" t="s">
        <x:v>62</x:v>
      </x:c>
      <x:c r="D13831" s="0" t="s">
        <x:v>5640</x:v>
      </x:c>
      <x:c r="E13831" s="45" t="n">
        <x:v>2.5</x:v>
      </x:c>
      <x:c r="G13831" s="0" t="s">
        <x:v>2320</x:v>
      </x:c>
      <x:c r="H13831" s="46" t="n">
        <x:v>48.83</x:v>
      </x:c>
      <x:c r="I13831" s="0" t="s">
        <x:v>2321</x:v>
      </x:c>
      <x:c r="J13831" s="47">
        <x:f>ROUND(E13831* H13831,5)</x:f>
      </x:c>
      <x:c r="K13831" s="48" t="s"/>
    </x:row>
    <x:row r="13832" spans="1:27">
      <x:c r="D13832" s="49" t="s">
        <x:v>2336</x:v>
      </x:c>
      <x:c r="E13832" s="48" t="s"/>
      <x:c r="H13832" s="48" t="s"/>
      <x:c r="K13832" s="46">
        <x:f>SUM(J13831:J13831)</x:f>
      </x:c>
    </x:row>
    <x:row r="13833" spans="1:27">
      <x:c r="B13833" s="15" t="s">
        <x:v>2472</x:v>
      </x:c>
      <x:c r="E13833" s="48" t="s"/>
      <x:c r="H13833" s="48" t="s"/>
      <x:c r="K13833" s="48" t="s"/>
    </x:row>
    <x:row r="13834" spans="1:27">
      <x:c r="B13834" s="0" t="s">
        <x:v>5643</x:v>
      </x:c>
      <x:c r="C13834" s="0" t="s">
        <x:v>31</x:v>
      </x:c>
      <x:c r="D13834" s="0" t="s">
        <x:v>5644</x:v>
      </x:c>
      <x:c r="E13834" s="45" t="n">
        <x:v>7.24</x:v>
      </x:c>
      <x:c r="G13834" s="0" t="s">
        <x:v>2320</x:v>
      </x:c>
      <x:c r="H13834" s="46" t="n">
        <x:v>233.28</x:v>
      </x:c>
      <x:c r="I13834" s="0" t="s">
        <x:v>2321</x:v>
      </x:c>
      <x:c r="J13834" s="47">
        <x:f>ROUND(E13834* H13834,5)</x:f>
      </x:c>
      <x:c r="K13834" s="48" t="s"/>
    </x:row>
    <x:row r="13835" spans="1:27">
      <x:c r="D13835" s="49" t="s">
        <x:v>2475</x:v>
      </x:c>
      <x:c r="E13835" s="48" t="s"/>
      <x:c r="H13835" s="48" t="s"/>
      <x:c r="K13835" s="46">
        <x:f>SUM(J13834:J13834)</x:f>
      </x:c>
    </x:row>
    <x:row r="13836" spans="1:27">
      <x:c r="E13836" s="48" t="s"/>
      <x:c r="H13836" s="48" t="s"/>
      <x:c r="K13836" s="48" t="s"/>
    </x:row>
    <x:row r="13837" spans="1:27">
      <x:c r="D13837" s="49" t="s">
        <x:v>2338</x:v>
      </x:c>
      <x:c r="E13837" s="48" t="s"/>
      <x:c r="H13837" s="48" t="n">
        <x:v>2.5</x:v>
      </x:c>
      <x:c r="I13837" s="0" t="s">
        <x:v>2339</x:v>
      </x:c>
      <x:c r="J13837" s="0">
        <x:f>ROUND(H13837/100*K13829,5)</x:f>
      </x:c>
      <x:c r="K13837" s="48" t="s"/>
    </x:row>
    <x:row r="13838" spans="1:27">
      <x:c r="D13838" s="49" t="s">
        <x:v>2337</x:v>
      </x:c>
      <x:c r="E13838" s="48" t="s"/>
      <x:c r="H13838" s="48" t="s"/>
      <x:c r="K13838" s="50">
        <x:f>SUM(J13826:J13837)</x:f>
      </x:c>
    </x:row>
    <x:row r="13839" spans="1:27">
      <x:c r="D13839" s="49" t="s">
        <x:v>2400</x:v>
      </x:c>
      <x:c r="E13839" s="48" t="s"/>
      <x:c r="H13839" s="48" t="n">
        <x:v>5.5</x:v>
      </x:c>
      <x:c r="I13839" s="0" t="s">
        <x:v>2339</x:v>
      </x:c>
      <x:c r="K13839" s="46">
        <x:f>ROUND(H13839/100*K13838,5)</x:f>
      </x:c>
    </x:row>
    <x:row r="13840" spans="1:27">
      <x:c r="D13840" s="49" t="s">
        <x:v>2340</x:v>
      </x:c>
      <x:c r="E13840" s="48" t="s"/>
      <x:c r="H13840" s="48" t="s"/>
      <x:c r="K13840" s="50">
        <x:f>SUM(K13838:K13839)</x:f>
      </x:c>
    </x:row>
    <x:row r="13842" spans="1:27" customFormat="1" ht="45" customHeight="1">
      <x:c r="A13842" s="38" t="s">
        <x:v>5660</x:v>
      </x:c>
      <x:c r="B13842" s="38" t="s">
        <x:v>759</x:v>
      </x:c>
      <x:c r="C13842" s="39" t="s">
        <x:v>21</x:v>
      </x:c>
      <x:c r="D13842" s="40" t="s">
        <x:v>760</x:v>
      </x:c>
      <x:c r="E13842" s="39" t="s"/>
      <x:c r="F13842" s="39" t="s"/>
      <x:c r="G13842" s="39" t="s"/>
      <x:c r="H13842" s="41" t="s">
        <x:v>2314</x:v>
      </x:c>
      <x:c r="I13842" s="42" t="n">
        <x:v>1</x:v>
      </x:c>
      <x:c r="J13842" s="43" t="s"/>
      <x:c r="K13842" s="44">
        <x:f>ROUND(K13855,2)</x:f>
      </x:c>
      <x:c r="L13842" s="39" t="s"/>
      <x:c r="M13842" s="39" t="s"/>
      <x:c r="N13842" s="39" t="s"/>
      <x:c r="O13842" s="39" t="s"/>
      <x:c r="P13842" s="39" t="s"/>
      <x:c r="Q13842" s="39" t="s"/>
      <x:c r="R13842" s="39" t="s"/>
      <x:c r="S13842" s="39" t="s"/>
      <x:c r="T13842" s="39" t="s"/>
      <x:c r="U13842" s="39" t="s"/>
      <x:c r="V13842" s="39" t="s"/>
      <x:c r="W13842" s="39" t="s"/>
      <x:c r="X13842" s="39" t="s"/>
      <x:c r="Y13842" s="39" t="s"/>
      <x:c r="Z13842" s="39" t="s"/>
      <x:c r="AA13842" s="39" t="s"/>
    </x:row>
    <x:row r="13843" spans="1:27">
      <x:c r="B13843" s="15" t="s">
        <x:v>2315</x:v>
      </x:c>
    </x:row>
    <x:row r="13844" spans="1:27">
      <x:c r="B13844" s="0" t="s">
        <x:v>5129</x:v>
      </x:c>
      <x:c r="C13844" s="0" t="s">
        <x:v>2317</x:v>
      </x:c>
      <x:c r="D13844" s="0" t="s">
        <x:v>5130</x:v>
      </x:c>
      <x:c r="E13844" s="45" t="n">
        <x:v>2.5</x:v>
      </x:c>
      <x:c r="F13844" s="0" t="s">
        <x:v>2319</x:v>
      </x:c>
      <x:c r="G13844" s="0" t="s">
        <x:v>2320</x:v>
      </x:c>
      <x:c r="H13844" s="46" t="n">
        <x:v>28.71</x:v>
      </x:c>
      <x:c r="I13844" s="0" t="s">
        <x:v>2321</x:v>
      </x:c>
      <x:c r="J13844" s="47">
        <x:f>ROUND(E13844/I13842* H13844,5)</x:f>
      </x:c>
      <x:c r="K13844" s="48" t="s"/>
    </x:row>
    <x:row r="13845" spans="1:27">
      <x:c r="B13845" s="0" t="s">
        <x:v>5661</x:v>
      </x:c>
      <x:c r="C13845" s="0" t="s">
        <x:v>2317</x:v>
      </x:c>
      <x:c r="D13845" s="0" t="s">
        <x:v>5662</x:v>
      </x:c>
      <x:c r="E13845" s="45" t="n">
        <x:v>2.5</x:v>
      </x:c>
      <x:c r="F13845" s="0" t="s">
        <x:v>2319</x:v>
      </x:c>
      <x:c r="G13845" s="0" t="s">
        <x:v>2320</x:v>
      </x:c>
      <x:c r="H13845" s="46" t="n">
        <x:v>25.23</x:v>
      </x:c>
      <x:c r="I13845" s="0" t="s">
        <x:v>2321</x:v>
      </x:c>
      <x:c r="J13845" s="47">
        <x:f>ROUND(E13845/I13842* H13845,5)</x:f>
      </x:c>
      <x:c r="K13845" s="48" t="s"/>
    </x:row>
    <x:row r="13846" spans="1:27">
      <x:c r="D13846" s="49" t="s">
        <x:v>2322</x:v>
      </x:c>
      <x:c r="E13846" s="48" t="s"/>
      <x:c r="H13846" s="48" t="s"/>
      <x:c r="K13846" s="46">
        <x:f>SUM(J13844:J13845)</x:f>
      </x:c>
    </x:row>
    <x:row r="13847" spans="1:27">
      <x:c r="B13847" s="15" t="s">
        <x:v>2326</x:v>
      </x:c>
      <x:c r="E13847" s="48" t="s"/>
      <x:c r="H13847" s="48" t="s"/>
      <x:c r="K13847" s="48" t="s"/>
    </x:row>
    <x:row r="13848" spans="1:27">
      <x:c r="B13848" s="0" t="s">
        <x:v>5663</x:v>
      </x:c>
      <x:c r="C13848" s="0" t="s">
        <x:v>21</x:v>
      </x:c>
      <x:c r="D13848" s="51" t="s">
        <x:v>5664</x:v>
      </x:c>
      <x:c r="E13848" s="45" t="n">
        <x:v>1</x:v>
      </x:c>
      <x:c r="G13848" s="0" t="s">
        <x:v>2320</x:v>
      </x:c>
      <x:c r="H13848" s="46" t="n">
        <x:v>634.73</x:v>
      </x:c>
      <x:c r="I13848" s="0" t="s">
        <x:v>2321</x:v>
      </x:c>
      <x:c r="J13848" s="47">
        <x:f>ROUND(E13848* H13848,5)</x:f>
      </x:c>
      <x:c r="K13848" s="48" t="s"/>
    </x:row>
    <x:row r="13849" spans="1:27">
      <x:c r="B13849" s="0" t="s">
        <x:v>5665</x:v>
      </x:c>
      <x:c r="C13849" s="0" t="s">
        <x:v>21</x:v>
      </x:c>
      <x:c r="D13849" s="0" t="s">
        <x:v>5666</x:v>
      </x:c>
      <x:c r="E13849" s="45" t="n">
        <x:v>2</x:v>
      </x:c>
      <x:c r="G13849" s="0" t="s">
        <x:v>2320</x:v>
      </x:c>
      <x:c r="H13849" s="46" t="n">
        <x:v>33.04</x:v>
      </x:c>
      <x:c r="I13849" s="0" t="s">
        <x:v>2321</x:v>
      </x:c>
      <x:c r="J13849" s="47">
        <x:f>ROUND(E13849* H13849,5)</x:f>
      </x:c>
      <x:c r="K13849" s="48" t="s"/>
    </x:row>
    <x:row r="13850" spans="1:27">
      <x:c r="D13850" s="49" t="s">
        <x:v>2336</x:v>
      </x:c>
      <x:c r="E13850" s="48" t="s"/>
      <x:c r="H13850" s="48" t="s"/>
      <x:c r="K13850" s="46">
        <x:f>SUM(J13848:J13849)</x:f>
      </x:c>
    </x:row>
    <x:row r="13851" spans="1:27">
      <x:c r="E13851" s="48" t="s"/>
      <x:c r="H13851" s="48" t="s"/>
      <x:c r="K13851" s="48" t="s"/>
    </x:row>
    <x:row r="13852" spans="1:27">
      <x:c r="D13852" s="49" t="s">
        <x:v>2338</x:v>
      </x:c>
      <x:c r="E13852" s="48" t="s"/>
      <x:c r="H13852" s="48" t="n">
        <x:v>2.5</x:v>
      </x:c>
      <x:c r="I13852" s="0" t="s">
        <x:v>2339</x:v>
      </x:c>
      <x:c r="J13852" s="0">
        <x:f>ROUND(H13852/100*K13846,5)</x:f>
      </x:c>
      <x:c r="K13852" s="48" t="s"/>
    </x:row>
    <x:row r="13853" spans="1:27">
      <x:c r="D13853" s="49" t="s">
        <x:v>2337</x:v>
      </x:c>
      <x:c r="E13853" s="48" t="s"/>
      <x:c r="H13853" s="48" t="s"/>
      <x:c r="K13853" s="50">
        <x:f>SUM(J13843:J13852)</x:f>
      </x:c>
    </x:row>
    <x:row r="13854" spans="1:27">
      <x:c r="D13854" s="49" t="s">
        <x:v>2400</x:v>
      </x:c>
      <x:c r="E13854" s="48" t="s"/>
      <x:c r="H13854" s="48" t="n">
        <x:v>5.5</x:v>
      </x:c>
      <x:c r="I13854" s="0" t="s">
        <x:v>2339</x:v>
      </x:c>
      <x:c r="K13854" s="46">
        <x:f>ROUND(H13854/100*K13853,5)</x:f>
      </x:c>
    </x:row>
    <x:row r="13855" spans="1:27">
      <x:c r="D13855" s="49" t="s">
        <x:v>2340</x:v>
      </x:c>
      <x:c r="E13855" s="48" t="s"/>
      <x:c r="H13855" s="48" t="s"/>
      <x:c r="K13855" s="50">
        <x:f>SUM(K13853:K13854)</x:f>
      </x:c>
    </x:row>
    <x:row r="13857" spans="1:27" customFormat="1" ht="45" customHeight="1">
      <x:c r="A13857" s="38" t="s">
        <x:v>5667</x:v>
      </x:c>
      <x:c r="B13857" s="38" t="s">
        <x:v>761</x:v>
      </x:c>
      <x:c r="C13857" s="39" t="s">
        <x:v>21</x:v>
      </x:c>
      <x:c r="D13857" s="40" t="s">
        <x:v>762</x:v>
      </x:c>
      <x:c r="E13857" s="39" t="s"/>
      <x:c r="F13857" s="39" t="s"/>
      <x:c r="G13857" s="39" t="s"/>
      <x:c r="H13857" s="41" t="s">
        <x:v>2314</x:v>
      </x:c>
      <x:c r="I13857" s="42" t="n">
        <x:v>1</x:v>
      </x:c>
      <x:c r="J13857" s="43" t="s"/>
      <x:c r="K13857" s="44">
        <x:f>ROUND(K13870,2)</x:f>
      </x:c>
      <x:c r="L13857" s="39" t="s"/>
      <x:c r="M13857" s="39" t="s"/>
      <x:c r="N13857" s="39" t="s"/>
      <x:c r="O13857" s="39" t="s"/>
      <x:c r="P13857" s="39" t="s"/>
      <x:c r="Q13857" s="39" t="s"/>
      <x:c r="R13857" s="39" t="s"/>
      <x:c r="S13857" s="39" t="s"/>
      <x:c r="T13857" s="39" t="s"/>
      <x:c r="U13857" s="39" t="s"/>
      <x:c r="V13857" s="39" t="s"/>
      <x:c r="W13857" s="39" t="s"/>
      <x:c r="X13857" s="39" t="s"/>
      <x:c r="Y13857" s="39" t="s"/>
      <x:c r="Z13857" s="39" t="s"/>
      <x:c r="AA13857" s="39" t="s"/>
    </x:row>
    <x:row r="13858" spans="1:27">
      <x:c r="B13858" s="15" t="s">
        <x:v>2315</x:v>
      </x:c>
    </x:row>
    <x:row r="13859" spans="1:27">
      <x:c r="B13859" s="0" t="s">
        <x:v>5661</x:v>
      </x:c>
      <x:c r="C13859" s="0" t="s">
        <x:v>2317</x:v>
      </x:c>
      <x:c r="D13859" s="0" t="s">
        <x:v>5662</x:v>
      </x:c>
      <x:c r="E13859" s="45" t="n">
        <x:v>5</x:v>
      </x:c>
      <x:c r="F13859" s="0" t="s">
        <x:v>2319</x:v>
      </x:c>
      <x:c r="G13859" s="0" t="s">
        <x:v>2320</x:v>
      </x:c>
      <x:c r="H13859" s="46" t="n">
        <x:v>25.23</x:v>
      </x:c>
      <x:c r="I13859" s="0" t="s">
        <x:v>2321</x:v>
      </x:c>
      <x:c r="J13859" s="47">
        <x:f>ROUND(E13859/I13857* H13859,5)</x:f>
      </x:c>
      <x:c r="K13859" s="48" t="s"/>
    </x:row>
    <x:row r="13860" spans="1:27">
      <x:c r="B13860" s="0" t="s">
        <x:v>5129</x:v>
      </x:c>
      <x:c r="C13860" s="0" t="s">
        <x:v>2317</x:v>
      </x:c>
      <x:c r="D13860" s="0" t="s">
        <x:v>5130</x:v>
      </x:c>
      <x:c r="E13860" s="45" t="n">
        <x:v>5</x:v>
      </x:c>
      <x:c r="F13860" s="0" t="s">
        <x:v>2319</x:v>
      </x:c>
      <x:c r="G13860" s="0" t="s">
        <x:v>2320</x:v>
      </x:c>
      <x:c r="H13860" s="46" t="n">
        <x:v>28.71</x:v>
      </x:c>
      <x:c r="I13860" s="0" t="s">
        <x:v>2321</x:v>
      </x:c>
      <x:c r="J13860" s="47">
        <x:f>ROUND(E13860/I13857* H13860,5)</x:f>
      </x:c>
      <x:c r="K13860" s="48" t="s"/>
    </x:row>
    <x:row r="13861" spans="1:27">
      <x:c r="D13861" s="49" t="s">
        <x:v>2322</x:v>
      </x:c>
      <x:c r="E13861" s="48" t="s"/>
      <x:c r="H13861" s="48" t="s"/>
      <x:c r="K13861" s="46">
        <x:f>SUM(J13859:J13860)</x:f>
      </x:c>
    </x:row>
    <x:row r="13862" spans="1:27">
      <x:c r="B13862" s="15" t="s">
        <x:v>2326</x:v>
      </x:c>
      <x:c r="E13862" s="48" t="s"/>
      <x:c r="H13862" s="48" t="s"/>
      <x:c r="K13862" s="48" t="s"/>
    </x:row>
    <x:row r="13863" spans="1:27">
      <x:c r="B13863" s="0" t="s">
        <x:v>5668</x:v>
      </x:c>
      <x:c r="C13863" s="0" t="s">
        <x:v>21</x:v>
      </x:c>
      <x:c r="D13863" s="51" t="s">
        <x:v>5669</x:v>
      </x:c>
      <x:c r="E13863" s="45" t="n">
        <x:v>1</x:v>
      </x:c>
      <x:c r="G13863" s="0" t="s">
        <x:v>2320</x:v>
      </x:c>
      <x:c r="H13863" s="46" t="n">
        <x:v>1057.88</x:v>
      </x:c>
      <x:c r="I13863" s="0" t="s">
        <x:v>2321</x:v>
      </x:c>
      <x:c r="J13863" s="47">
        <x:f>ROUND(E13863* H13863,5)</x:f>
      </x:c>
      <x:c r="K13863" s="48" t="s"/>
    </x:row>
    <x:row r="13864" spans="1:27">
      <x:c r="B13864" s="0" t="s">
        <x:v>5665</x:v>
      </x:c>
      <x:c r="C13864" s="0" t="s">
        <x:v>21</x:v>
      </x:c>
      <x:c r="D13864" s="0" t="s">
        <x:v>5666</x:v>
      </x:c>
      <x:c r="E13864" s="45" t="n">
        <x:v>4</x:v>
      </x:c>
      <x:c r="G13864" s="0" t="s">
        <x:v>2320</x:v>
      </x:c>
      <x:c r="H13864" s="46" t="n">
        <x:v>33.04</x:v>
      </x:c>
      <x:c r="I13864" s="0" t="s">
        <x:v>2321</x:v>
      </x:c>
      <x:c r="J13864" s="47">
        <x:f>ROUND(E13864* H13864,5)</x:f>
      </x:c>
      <x:c r="K13864" s="48" t="s"/>
    </x:row>
    <x:row r="13865" spans="1:27">
      <x:c r="D13865" s="49" t="s">
        <x:v>2336</x:v>
      </x:c>
      <x:c r="E13865" s="48" t="s"/>
      <x:c r="H13865" s="48" t="s"/>
      <x:c r="K13865" s="46">
        <x:f>SUM(J13863:J13864)</x:f>
      </x:c>
    </x:row>
    <x:row r="13866" spans="1:27">
      <x:c r="E13866" s="48" t="s"/>
      <x:c r="H13866" s="48" t="s"/>
      <x:c r="K13866" s="48" t="s"/>
    </x:row>
    <x:row r="13867" spans="1:27">
      <x:c r="D13867" s="49" t="s">
        <x:v>2338</x:v>
      </x:c>
      <x:c r="E13867" s="48" t="s"/>
      <x:c r="H13867" s="48" t="n">
        <x:v>2.5</x:v>
      </x:c>
      <x:c r="I13867" s="0" t="s">
        <x:v>2339</x:v>
      </x:c>
      <x:c r="J13867" s="0">
        <x:f>ROUND(H13867/100*K13861,5)</x:f>
      </x:c>
      <x:c r="K13867" s="48" t="s"/>
    </x:row>
    <x:row r="13868" spans="1:27">
      <x:c r="D13868" s="49" t="s">
        <x:v>2337</x:v>
      </x:c>
      <x:c r="E13868" s="48" t="s"/>
      <x:c r="H13868" s="48" t="s"/>
      <x:c r="K13868" s="50">
        <x:f>SUM(J13858:J13867)</x:f>
      </x:c>
    </x:row>
    <x:row r="13869" spans="1:27">
      <x:c r="D13869" s="49" t="s">
        <x:v>2400</x:v>
      </x:c>
      <x:c r="E13869" s="48" t="s"/>
      <x:c r="H13869" s="48" t="n">
        <x:v>5.5</x:v>
      </x:c>
      <x:c r="I13869" s="0" t="s">
        <x:v>2339</x:v>
      </x:c>
      <x:c r="K13869" s="46">
        <x:f>ROUND(H13869/100*K13868,5)</x:f>
      </x:c>
    </x:row>
    <x:row r="13870" spans="1:27">
      <x:c r="D13870" s="49" t="s">
        <x:v>2340</x:v>
      </x:c>
      <x:c r="E13870" s="48" t="s"/>
      <x:c r="H13870" s="48" t="s"/>
      <x:c r="K13870" s="50">
        <x:f>SUM(K13868:K13869)</x:f>
      </x:c>
    </x:row>
    <x:row r="13872" spans="1:27" customFormat="1" ht="45" customHeight="1">
      <x:c r="A13872" s="38" t="s">
        <x:v>5670</x:v>
      </x:c>
      <x:c r="B13872" s="38" t="s">
        <x:v>725</x:v>
      </x:c>
      <x:c r="C13872" s="39" t="s">
        <x:v>21</x:v>
      </x:c>
      <x:c r="D13872" s="40" t="s">
        <x:v>726</x:v>
      </x:c>
      <x:c r="E13872" s="39" t="s"/>
      <x:c r="F13872" s="39" t="s"/>
      <x:c r="G13872" s="39" t="s"/>
      <x:c r="H13872" s="41" t="s">
        <x:v>2314</x:v>
      </x:c>
      <x:c r="I13872" s="42" t="n">
        <x:v>1</x:v>
      </x:c>
      <x:c r="J13872" s="43" t="s"/>
      <x:c r="K13872" s="44">
        <x:f>ROUND(K13886,2)</x:f>
      </x:c>
      <x:c r="L13872" s="39" t="s"/>
      <x:c r="M13872" s="39" t="s"/>
      <x:c r="N13872" s="39" t="s"/>
      <x:c r="O13872" s="39" t="s"/>
      <x:c r="P13872" s="39" t="s"/>
      <x:c r="Q13872" s="39" t="s"/>
      <x:c r="R13872" s="39" t="s"/>
      <x:c r="S13872" s="39" t="s"/>
      <x:c r="T13872" s="39" t="s"/>
      <x:c r="U13872" s="39" t="s"/>
      <x:c r="V13872" s="39" t="s"/>
      <x:c r="W13872" s="39" t="s"/>
      <x:c r="X13872" s="39" t="s"/>
      <x:c r="Y13872" s="39" t="s"/>
      <x:c r="Z13872" s="39" t="s"/>
      <x:c r="AA13872" s="39" t="s"/>
    </x:row>
    <x:row r="13873" spans="1:27">
      <x:c r="B13873" s="15" t="s">
        <x:v>2315</x:v>
      </x:c>
    </x:row>
    <x:row r="13874" spans="1:27">
      <x:c r="B13874" s="0" t="s">
        <x:v>5661</x:v>
      </x:c>
      <x:c r="C13874" s="0" t="s">
        <x:v>2317</x:v>
      </x:c>
      <x:c r="D13874" s="0" t="s">
        <x:v>5662</x:v>
      </x:c>
      <x:c r="E13874" s="45" t="n">
        <x:v>1</x:v>
      </x:c>
      <x:c r="F13874" s="0" t="s">
        <x:v>2319</x:v>
      </x:c>
      <x:c r="G13874" s="0" t="s">
        <x:v>2320</x:v>
      </x:c>
      <x:c r="H13874" s="46" t="n">
        <x:v>25.23</x:v>
      </x:c>
      <x:c r="I13874" s="0" t="s">
        <x:v>2321</x:v>
      </x:c>
      <x:c r="J13874" s="47">
        <x:f>ROUND(E13874/I13872* H13874,5)</x:f>
      </x:c>
      <x:c r="K13874" s="48" t="s"/>
    </x:row>
    <x:row r="13875" spans="1:27">
      <x:c r="B13875" s="0" t="s">
        <x:v>5129</x:v>
      </x:c>
      <x:c r="C13875" s="0" t="s">
        <x:v>2317</x:v>
      </x:c>
      <x:c r="D13875" s="0" t="s">
        <x:v>5130</x:v>
      </x:c>
      <x:c r="E13875" s="45" t="n">
        <x:v>2</x:v>
      </x:c>
      <x:c r="F13875" s="0" t="s">
        <x:v>2319</x:v>
      </x:c>
      <x:c r="G13875" s="0" t="s">
        <x:v>2320</x:v>
      </x:c>
      <x:c r="H13875" s="46" t="n">
        <x:v>28.71</x:v>
      </x:c>
      <x:c r="I13875" s="0" t="s">
        <x:v>2321</x:v>
      </x:c>
      <x:c r="J13875" s="47">
        <x:f>ROUND(E13875/I13872* H13875,5)</x:f>
      </x:c>
      <x:c r="K13875" s="48" t="s"/>
    </x:row>
    <x:row r="13876" spans="1:27">
      <x:c r="D13876" s="49" t="s">
        <x:v>2322</x:v>
      </x:c>
      <x:c r="E13876" s="48" t="s"/>
      <x:c r="H13876" s="48" t="s"/>
      <x:c r="K13876" s="46">
        <x:f>SUM(J13874:J13875)</x:f>
      </x:c>
    </x:row>
    <x:row r="13877" spans="1:27">
      <x:c r="B13877" s="15" t="s">
        <x:v>2326</x:v>
      </x:c>
      <x:c r="E13877" s="48" t="s"/>
      <x:c r="H13877" s="48" t="s"/>
      <x:c r="K13877" s="48" t="s"/>
    </x:row>
    <x:row r="13878" spans="1:27">
      <x:c r="B13878" s="0" t="s">
        <x:v>5671</x:v>
      </x:c>
      <x:c r="C13878" s="0" t="s">
        <x:v>21</x:v>
      </x:c>
      <x:c r="D13878" s="51" t="s">
        <x:v>5672</x:v>
      </x:c>
      <x:c r="E13878" s="45" t="n">
        <x:v>1</x:v>
      </x:c>
      <x:c r="G13878" s="0" t="s">
        <x:v>2320</x:v>
      </x:c>
      <x:c r="H13878" s="46" t="n">
        <x:v>453.53</x:v>
      </x:c>
      <x:c r="I13878" s="0" t="s">
        <x:v>2321</x:v>
      </x:c>
      <x:c r="J13878" s="47">
        <x:f>ROUND(E13878* H13878,5)</x:f>
      </x:c>
      <x:c r="K13878" s="48" t="s"/>
    </x:row>
    <x:row r="13879" spans="1:27">
      <x:c r="B13879" s="0" t="s">
        <x:v>5673</x:v>
      </x:c>
      <x:c r="C13879" s="0" t="s">
        <x:v>21</x:v>
      </x:c>
      <x:c r="D13879" s="0" t="s">
        <x:v>5674</x:v>
      </x:c>
      <x:c r="E13879" s="45" t="n">
        <x:v>1</x:v>
      </x:c>
      <x:c r="G13879" s="0" t="s">
        <x:v>2320</x:v>
      </x:c>
      <x:c r="H13879" s="46" t="n">
        <x:v>355.88</x:v>
      </x:c>
      <x:c r="I13879" s="0" t="s">
        <x:v>2321</x:v>
      </x:c>
      <x:c r="J13879" s="47">
        <x:f>ROUND(E13879* H13879,5)</x:f>
      </x:c>
      <x:c r="K13879" s="48" t="s"/>
    </x:row>
    <x:row r="13880" spans="1:27">
      <x:c r="B13880" s="0" t="s">
        <x:v>5675</x:v>
      </x:c>
      <x:c r="C13880" s="0" t="s">
        <x:v>21</x:v>
      </x:c>
      <x:c r="D13880" s="0" t="s">
        <x:v>5676</x:v>
      </x:c>
      <x:c r="E13880" s="45" t="n">
        <x:v>1</x:v>
      </x:c>
      <x:c r="G13880" s="0" t="s">
        <x:v>2320</x:v>
      </x:c>
      <x:c r="H13880" s="46" t="n">
        <x:v>198.51</x:v>
      </x:c>
      <x:c r="I13880" s="0" t="s">
        <x:v>2321</x:v>
      </x:c>
      <x:c r="J13880" s="47">
        <x:f>ROUND(E13880* H13880,5)</x:f>
      </x:c>
      <x:c r="K13880" s="48" t="s"/>
    </x:row>
    <x:row r="13881" spans="1:27">
      <x:c r="D13881" s="49" t="s">
        <x:v>2336</x:v>
      </x:c>
      <x:c r="E13881" s="48" t="s"/>
      <x:c r="H13881" s="48" t="s"/>
      <x:c r="K13881" s="46">
        <x:f>SUM(J13878:J13880)</x:f>
      </x:c>
    </x:row>
    <x:row r="13882" spans="1:27">
      <x:c r="E13882" s="48" t="s"/>
      <x:c r="H13882" s="48" t="s"/>
      <x:c r="K13882" s="48" t="s"/>
    </x:row>
    <x:row r="13883" spans="1:27">
      <x:c r="D13883" s="49" t="s">
        <x:v>2338</x:v>
      </x:c>
      <x:c r="E13883" s="48" t="s"/>
      <x:c r="H13883" s="48" t="n">
        <x:v>2.5</x:v>
      </x:c>
      <x:c r="I13883" s="0" t="s">
        <x:v>2339</x:v>
      </x:c>
      <x:c r="J13883" s="0">
        <x:f>ROUND(H13883/100*K13876,5)</x:f>
      </x:c>
      <x:c r="K13883" s="48" t="s"/>
    </x:row>
    <x:row r="13884" spans="1:27">
      <x:c r="D13884" s="49" t="s">
        <x:v>2337</x:v>
      </x:c>
      <x:c r="E13884" s="48" t="s"/>
      <x:c r="H13884" s="48" t="s"/>
      <x:c r="K13884" s="50">
        <x:f>SUM(J13873:J13883)</x:f>
      </x:c>
    </x:row>
    <x:row r="13885" spans="1:27">
      <x:c r="D13885" s="49" t="s">
        <x:v>2400</x:v>
      </x:c>
      <x:c r="E13885" s="48" t="s"/>
      <x:c r="H13885" s="48" t="n">
        <x:v>5.5</x:v>
      </x:c>
      <x:c r="I13885" s="0" t="s">
        <x:v>2339</x:v>
      </x:c>
      <x:c r="K13885" s="46">
        <x:f>ROUND(H13885/100*K13884,5)</x:f>
      </x:c>
    </x:row>
    <x:row r="13886" spans="1:27">
      <x:c r="D13886" s="49" t="s">
        <x:v>2340</x:v>
      </x:c>
      <x:c r="E13886" s="48" t="s"/>
      <x:c r="H13886" s="48" t="s"/>
      <x:c r="K13886" s="50">
        <x:f>SUM(K13884:K13885)</x:f>
      </x:c>
    </x:row>
    <x:row r="13888" spans="1:27" customFormat="1" ht="45" customHeight="1">
      <x:c r="A13888" s="38" t="s">
        <x:v>5677</x:v>
      </x:c>
      <x:c r="B13888" s="38" t="s">
        <x:v>727</x:v>
      </x:c>
      <x:c r="C13888" s="39" t="s">
        <x:v>21</x:v>
      </x:c>
      <x:c r="D13888" s="40" t="s">
        <x:v>728</x:v>
      </x:c>
      <x:c r="E13888" s="39" t="s"/>
      <x:c r="F13888" s="39" t="s"/>
      <x:c r="G13888" s="39" t="s"/>
      <x:c r="H13888" s="41" t="s">
        <x:v>2314</x:v>
      </x:c>
      <x:c r="I13888" s="42" t="n">
        <x:v>1</x:v>
      </x:c>
      <x:c r="J13888" s="43" t="s"/>
      <x:c r="K13888" s="44">
        <x:f>ROUND(K13902,2)</x:f>
      </x:c>
      <x:c r="L13888" s="39" t="s"/>
      <x:c r="M13888" s="39" t="s"/>
      <x:c r="N13888" s="39" t="s"/>
      <x:c r="O13888" s="39" t="s"/>
      <x:c r="P13888" s="39" t="s"/>
      <x:c r="Q13888" s="39" t="s"/>
      <x:c r="R13888" s="39" t="s"/>
      <x:c r="S13888" s="39" t="s"/>
      <x:c r="T13888" s="39" t="s"/>
      <x:c r="U13888" s="39" t="s"/>
      <x:c r="V13888" s="39" t="s"/>
      <x:c r="W13888" s="39" t="s"/>
      <x:c r="X13888" s="39" t="s"/>
      <x:c r="Y13888" s="39" t="s"/>
      <x:c r="Z13888" s="39" t="s"/>
      <x:c r="AA13888" s="39" t="s"/>
    </x:row>
    <x:row r="13889" spans="1:27">
      <x:c r="B13889" s="15" t="s">
        <x:v>2315</x:v>
      </x:c>
    </x:row>
    <x:row r="13890" spans="1:27">
      <x:c r="B13890" s="0" t="s">
        <x:v>5129</x:v>
      </x:c>
      <x:c r="C13890" s="0" t="s">
        <x:v>2317</x:v>
      </x:c>
      <x:c r="D13890" s="0" t="s">
        <x:v>5130</x:v>
      </x:c>
      <x:c r="E13890" s="45" t="n">
        <x:v>2</x:v>
      </x:c>
      <x:c r="F13890" s="0" t="s">
        <x:v>2319</x:v>
      </x:c>
      <x:c r="G13890" s="0" t="s">
        <x:v>2320</x:v>
      </x:c>
      <x:c r="H13890" s="46" t="n">
        <x:v>28.71</x:v>
      </x:c>
      <x:c r="I13890" s="0" t="s">
        <x:v>2321</x:v>
      </x:c>
      <x:c r="J13890" s="47">
        <x:f>ROUND(E13890/I13888* H13890,5)</x:f>
      </x:c>
      <x:c r="K13890" s="48" t="s"/>
    </x:row>
    <x:row r="13891" spans="1:27">
      <x:c r="B13891" s="0" t="s">
        <x:v>5661</x:v>
      </x:c>
      <x:c r="C13891" s="0" t="s">
        <x:v>2317</x:v>
      </x:c>
      <x:c r="D13891" s="0" t="s">
        <x:v>5662</x:v>
      </x:c>
      <x:c r="E13891" s="45" t="n">
        <x:v>1</x:v>
      </x:c>
      <x:c r="F13891" s="0" t="s">
        <x:v>2319</x:v>
      </x:c>
      <x:c r="G13891" s="0" t="s">
        <x:v>2320</x:v>
      </x:c>
      <x:c r="H13891" s="46" t="n">
        <x:v>25.23</x:v>
      </x:c>
      <x:c r="I13891" s="0" t="s">
        <x:v>2321</x:v>
      </x:c>
      <x:c r="J13891" s="47">
        <x:f>ROUND(E13891/I13888* H13891,5)</x:f>
      </x:c>
      <x:c r="K13891" s="48" t="s"/>
    </x:row>
    <x:row r="13892" spans="1:27">
      <x:c r="D13892" s="49" t="s">
        <x:v>2322</x:v>
      </x:c>
      <x:c r="E13892" s="48" t="s"/>
      <x:c r="H13892" s="48" t="s"/>
      <x:c r="K13892" s="46">
        <x:f>SUM(J13890:J13891)</x:f>
      </x:c>
    </x:row>
    <x:row r="13893" spans="1:27">
      <x:c r="B13893" s="15" t="s">
        <x:v>2326</x:v>
      </x:c>
      <x:c r="E13893" s="48" t="s"/>
      <x:c r="H13893" s="48" t="s"/>
      <x:c r="K13893" s="48" t="s"/>
    </x:row>
    <x:row r="13894" spans="1:27">
      <x:c r="B13894" s="0" t="s">
        <x:v>5678</x:v>
      </x:c>
      <x:c r="C13894" s="0" t="s">
        <x:v>21</x:v>
      </x:c>
      <x:c r="D13894" s="51" t="s">
        <x:v>5679</x:v>
      </x:c>
      <x:c r="E13894" s="45" t="n">
        <x:v>1</x:v>
      </x:c>
      <x:c r="G13894" s="0" t="s">
        <x:v>2320</x:v>
      </x:c>
      <x:c r="H13894" s="46" t="n">
        <x:v>496.93</x:v>
      </x:c>
      <x:c r="I13894" s="0" t="s">
        <x:v>2321</x:v>
      </x:c>
      <x:c r="J13894" s="47">
        <x:f>ROUND(E13894* H13894,5)</x:f>
      </x:c>
      <x:c r="K13894" s="48" t="s"/>
    </x:row>
    <x:row r="13895" spans="1:27">
      <x:c r="B13895" s="0" t="s">
        <x:v>5680</x:v>
      </x:c>
      <x:c r="C13895" s="0" t="s">
        <x:v>21</x:v>
      </x:c>
      <x:c r="D13895" s="0" t="s">
        <x:v>5681</x:v>
      </x:c>
      <x:c r="E13895" s="45" t="n">
        <x:v>1</x:v>
      </x:c>
      <x:c r="G13895" s="0" t="s">
        <x:v>2320</x:v>
      </x:c>
      <x:c r="H13895" s="46" t="n">
        <x:v>396.03</x:v>
      </x:c>
      <x:c r="I13895" s="0" t="s">
        <x:v>2321</x:v>
      </x:c>
      <x:c r="J13895" s="47">
        <x:f>ROUND(E13895* H13895,5)</x:f>
      </x:c>
      <x:c r="K13895" s="48" t="s"/>
    </x:row>
    <x:row r="13896" spans="1:27">
      <x:c r="B13896" s="0" t="s">
        <x:v>5682</x:v>
      </x:c>
      <x:c r="C13896" s="0" t="s">
        <x:v>21</x:v>
      </x:c>
      <x:c r="D13896" s="0" t="s">
        <x:v>5683</x:v>
      </x:c>
      <x:c r="E13896" s="45" t="n">
        <x:v>1</x:v>
      </x:c>
      <x:c r="G13896" s="0" t="s">
        <x:v>2320</x:v>
      </x:c>
      <x:c r="H13896" s="46" t="n">
        <x:v>291.96</x:v>
      </x:c>
      <x:c r="I13896" s="0" t="s">
        <x:v>2321</x:v>
      </x:c>
      <x:c r="J13896" s="47">
        <x:f>ROUND(E13896* H13896,5)</x:f>
      </x:c>
      <x:c r="K13896" s="48" t="s"/>
    </x:row>
    <x:row r="13897" spans="1:27">
      <x:c r="D13897" s="49" t="s">
        <x:v>2336</x:v>
      </x:c>
      <x:c r="E13897" s="48" t="s"/>
      <x:c r="H13897" s="48" t="s"/>
      <x:c r="K13897" s="46">
        <x:f>SUM(J13894:J13896)</x:f>
      </x:c>
    </x:row>
    <x:row r="13898" spans="1:27">
      <x:c r="E13898" s="48" t="s"/>
      <x:c r="H13898" s="48" t="s"/>
      <x:c r="K13898" s="48" t="s"/>
    </x:row>
    <x:row r="13899" spans="1:27">
      <x:c r="D13899" s="49" t="s">
        <x:v>2338</x:v>
      </x:c>
      <x:c r="E13899" s="48" t="s"/>
      <x:c r="H13899" s="48" t="n">
        <x:v>2.5</x:v>
      </x:c>
      <x:c r="I13899" s="0" t="s">
        <x:v>2339</x:v>
      </x:c>
      <x:c r="J13899" s="0">
        <x:f>ROUND(H13899/100*K13892,5)</x:f>
      </x:c>
      <x:c r="K13899" s="48" t="s"/>
    </x:row>
    <x:row r="13900" spans="1:27">
      <x:c r="D13900" s="49" t="s">
        <x:v>2337</x:v>
      </x:c>
      <x:c r="E13900" s="48" t="s"/>
      <x:c r="H13900" s="48" t="s"/>
      <x:c r="K13900" s="50">
        <x:f>SUM(J13889:J13899)</x:f>
      </x:c>
    </x:row>
    <x:row r="13901" spans="1:27">
      <x:c r="D13901" s="49" t="s">
        <x:v>2400</x:v>
      </x:c>
      <x:c r="E13901" s="48" t="s"/>
      <x:c r="H13901" s="48" t="n">
        <x:v>5.5</x:v>
      </x:c>
      <x:c r="I13901" s="0" t="s">
        <x:v>2339</x:v>
      </x:c>
      <x:c r="K13901" s="46">
        <x:f>ROUND(H13901/100*K13900,5)</x:f>
      </x:c>
    </x:row>
    <x:row r="13902" spans="1:27">
      <x:c r="D13902" s="49" t="s">
        <x:v>2340</x:v>
      </x:c>
      <x:c r="E13902" s="48" t="s"/>
      <x:c r="H13902" s="48" t="s"/>
      <x:c r="K13902" s="50">
        <x:f>SUM(K13900:K13901)</x:f>
      </x:c>
    </x:row>
    <x:row r="13904" spans="1:27" customFormat="1" ht="45" customHeight="1">
      <x:c r="A13904" s="38" t="s">
        <x:v>5684</x:v>
      </x:c>
      <x:c r="B13904" s="38" t="s">
        <x:v>729</x:v>
      </x:c>
      <x:c r="C13904" s="39" t="s">
        <x:v>21</x:v>
      </x:c>
      <x:c r="D13904" s="40" t="s">
        <x:v>730</x:v>
      </x:c>
      <x:c r="E13904" s="39" t="s"/>
      <x:c r="F13904" s="39" t="s"/>
      <x:c r="G13904" s="39" t="s"/>
      <x:c r="H13904" s="41" t="s">
        <x:v>2314</x:v>
      </x:c>
      <x:c r="I13904" s="42" t="n">
        <x:v>1</x:v>
      </x:c>
      <x:c r="J13904" s="43" t="s"/>
      <x:c r="K13904" s="44">
        <x:f>ROUND(K13918,2)</x:f>
      </x:c>
      <x:c r="L13904" s="39" t="s"/>
      <x:c r="M13904" s="39" t="s"/>
      <x:c r="N13904" s="39" t="s"/>
      <x:c r="O13904" s="39" t="s"/>
      <x:c r="P13904" s="39" t="s"/>
      <x:c r="Q13904" s="39" t="s"/>
      <x:c r="R13904" s="39" t="s"/>
      <x:c r="S13904" s="39" t="s"/>
      <x:c r="T13904" s="39" t="s"/>
      <x:c r="U13904" s="39" t="s"/>
      <x:c r="V13904" s="39" t="s"/>
      <x:c r="W13904" s="39" t="s"/>
      <x:c r="X13904" s="39" t="s"/>
      <x:c r="Y13904" s="39" t="s"/>
      <x:c r="Z13904" s="39" t="s"/>
      <x:c r="AA13904" s="39" t="s"/>
    </x:row>
    <x:row r="13905" spans="1:27">
      <x:c r="B13905" s="15" t="s">
        <x:v>2315</x:v>
      </x:c>
    </x:row>
    <x:row r="13906" spans="1:27">
      <x:c r="B13906" s="0" t="s">
        <x:v>5129</x:v>
      </x:c>
      <x:c r="C13906" s="0" t="s">
        <x:v>2317</x:v>
      </x:c>
      <x:c r="D13906" s="0" t="s">
        <x:v>5130</x:v>
      </x:c>
      <x:c r="E13906" s="45" t="n">
        <x:v>1.8</x:v>
      </x:c>
      <x:c r="F13906" s="0" t="s">
        <x:v>2319</x:v>
      </x:c>
      <x:c r="G13906" s="0" t="s">
        <x:v>2320</x:v>
      </x:c>
      <x:c r="H13906" s="46" t="n">
        <x:v>28.71</x:v>
      </x:c>
      <x:c r="I13906" s="0" t="s">
        <x:v>2321</x:v>
      </x:c>
      <x:c r="J13906" s="47">
        <x:f>ROUND(E13906/I13904* H13906,5)</x:f>
      </x:c>
      <x:c r="K13906" s="48" t="s"/>
    </x:row>
    <x:row r="13907" spans="1:27">
      <x:c r="B13907" s="0" t="s">
        <x:v>5661</x:v>
      </x:c>
      <x:c r="C13907" s="0" t="s">
        <x:v>2317</x:v>
      </x:c>
      <x:c r="D13907" s="0" t="s">
        <x:v>5662</x:v>
      </x:c>
      <x:c r="E13907" s="45" t="n">
        <x:v>0.9</x:v>
      </x:c>
      <x:c r="F13907" s="0" t="s">
        <x:v>2319</x:v>
      </x:c>
      <x:c r="G13907" s="0" t="s">
        <x:v>2320</x:v>
      </x:c>
      <x:c r="H13907" s="46" t="n">
        <x:v>25.23</x:v>
      </x:c>
      <x:c r="I13907" s="0" t="s">
        <x:v>2321</x:v>
      </x:c>
      <x:c r="J13907" s="47">
        <x:f>ROUND(E13907/I13904* H13907,5)</x:f>
      </x:c>
      <x:c r="K13907" s="48" t="s"/>
    </x:row>
    <x:row r="13908" spans="1:27">
      <x:c r="D13908" s="49" t="s">
        <x:v>2322</x:v>
      </x:c>
      <x:c r="E13908" s="48" t="s"/>
      <x:c r="H13908" s="48" t="s"/>
      <x:c r="K13908" s="46">
        <x:f>SUM(J13906:J13907)</x:f>
      </x:c>
    </x:row>
    <x:row r="13909" spans="1:27">
      <x:c r="B13909" s="15" t="s">
        <x:v>2326</x:v>
      </x:c>
      <x:c r="E13909" s="48" t="s"/>
      <x:c r="H13909" s="48" t="s"/>
      <x:c r="K13909" s="48" t="s"/>
    </x:row>
    <x:row r="13910" spans="1:27">
      <x:c r="B13910" s="0" t="s">
        <x:v>5678</x:v>
      </x:c>
      <x:c r="C13910" s="0" t="s">
        <x:v>21</x:v>
      </x:c>
      <x:c r="D13910" s="51" t="s">
        <x:v>5679</x:v>
      </x:c>
      <x:c r="E13910" s="45" t="n">
        <x:v>1</x:v>
      </x:c>
      <x:c r="G13910" s="0" t="s">
        <x:v>2320</x:v>
      </x:c>
      <x:c r="H13910" s="46" t="n">
        <x:v>496.93</x:v>
      </x:c>
      <x:c r="I13910" s="0" t="s">
        <x:v>2321</x:v>
      </x:c>
      <x:c r="J13910" s="47">
        <x:f>ROUND(E13910* H13910,5)</x:f>
      </x:c>
      <x:c r="K13910" s="48" t="s"/>
    </x:row>
    <x:row r="13911" spans="1:27">
      <x:c r="B13911" s="0" t="s">
        <x:v>5682</x:v>
      </x:c>
      <x:c r="C13911" s="0" t="s">
        <x:v>21</x:v>
      </x:c>
      <x:c r="D13911" s="0" t="s">
        <x:v>5683</x:v>
      </x:c>
      <x:c r="E13911" s="45" t="n">
        <x:v>1</x:v>
      </x:c>
      <x:c r="G13911" s="0" t="s">
        <x:v>2320</x:v>
      </x:c>
      <x:c r="H13911" s="46" t="n">
        <x:v>291.96</x:v>
      </x:c>
      <x:c r="I13911" s="0" t="s">
        <x:v>2321</x:v>
      </x:c>
      <x:c r="J13911" s="47">
        <x:f>ROUND(E13911* H13911,5)</x:f>
      </x:c>
      <x:c r="K13911" s="48" t="s"/>
    </x:row>
    <x:row r="13912" spans="1:27">
      <x:c r="B13912" s="0" t="s">
        <x:v>5680</x:v>
      </x:c>
      <x:c r="C13912" s="0" t="s">
        <x:v>21</x:v>
      </x:c>
      <x:c r="D13912" s="0" t="s">
        <x:v>5681</x:v>
      </x:c>
      <x:c r="E13912" s="45" t="n">
        <x:v>1</x:v>
      </x:c>
      <x:c r="G13912" s="0" t="s">
        <x:v>2320</x:v>
      </x:c>
      <x:c r="H13912" s="46" t="n">
        <x:v>396.03</x:v>
      </x:c>
      <x:c r="I13912" s="0" t="s">
        <x:v>2321</x:v>
      </x:c>
      <x:c r="J13912" s="47">
        <x:f>ROUND(E13912* H13912,5)</x:f>
      </x:c>
      <x:c r="K13912" s="48" t="s"/>
    </x:row>
    <x:row r="13913" spans="1:27">
      <x:c r="D13913" s="49" t="s">
        <x:v>2336</x:v>
      </x:c>
      <x:c r="E13913" s="48" t="s"/>
      <x:c r="H13913" s="48" t="s"/>
      <x:c r="K13913" s="46">
        <x:f>SUM(J13910:J13912)</x:f>
      </x:c>
    </x:row>
    <x:row r="13914" spans="1:27">
      <x:c r="E13914" s="48" t="s"/>
      <x:c r="H13914" s="48" t="s"/>
      <x:c r="K13914" s="48" t="s"/>
    </x:row>
    <x:row r="13915" spans="1:27">
      <x:c r="D13915" s="49" t="s">
        <x:v>2338</x:v>
      </x:c>
      <x:c r="E13915" s="48" t="s"/>
      <x:c r="H13915" s="48" t="n">
        <x:v>2.5</x:v>
      </x:c>
      <x:c r="I13915" s="0" t="s">
        <x:v>2339</x:v>
      </x:c>
      <x:c r="J13915" s="0">
        <x:f>ROUND(H13915/100*K13908,5)</x:f>
      </x:c>
      <x:c r="K13915" s="48" t="s"/>
    </x:row>
    <x:row r="13916" spans="1:27">
      <x:c r="D13916" s="49" t="s">
        <x:v>2337</x:v>
      </x:c>
      <x:c r="E13916" s="48" t="s"/>
      <x:c r="H13916" s="48" t="s"/>
      <x:c r="K13916" s="50">
        <x:f>SUM(J13905:J13915)</x:f>
      </x:c>
    </x:row>
    <x:row r="13917" spans="1:27">
      <x:c r="D13917" s="49" t="s">
        <x:v>2400</x:v>
      </x:c>
      <x:c r="E13917" s="48" t="s"/>
      <x:c r="H13917" s="48" t="n">
        <x:v>5.5</x:v>
      </x:c>
      <x:c r="I13917" s="0" t="s">
        <x:v>2339</x:v>
      </x:c>
      <x:c r="K13917" s="46">
        <x:f>ROUND(H13917/100*K13916,5)</x:f>
      </x:c>
    </x:row>
    <x:row r="13918" spans="1:27">
      <x:c r="D13918" s="49" t="s">
        <x:v>2340</x:v>
      </x:c>
      <x:c r="E13918" s="48" t="s"/>
      <x:c r="H13918" s="48" t="s"/>
      <x:c r="K13918" s="50">
        <x:f>SUM(K13916:K13917)</x:f>
      </x:c>
    </x:row>
    <x:row r="13920" spans="1:27" customFormat="1" ht="45" customHeight="1">
      <x:c r="A13920" s="38" t="s">
        <x:v>5685</x:v>
      </x:c>
      <x:c r="B13920" s="38" t="s">
        <x:v>717</x:v>
      </x:c>
      <x:c r="C13920" s="39" t="s">
        <x:v>21</x:v>
      </x:c>
      <x:c r="D13920" s="40" t="s">
        <x:v>718</x:v>
      </x:c>
      <x:c r="E13920" s="39" t="s"/>
      <x:c r="F13920" s="39" t="s"/>
      <x:c r="G13920" s="39" t="s"/>
      <x:c r="H13920" s="41" t="s">
        <x:v>2314</x:v>
      </x:c>
      <x:c r="I13920" s="42" t="n">
        <x:v>1</x:v>
      </x:c>
      <x:c r="J13920" s="43" t="s"/>
      <x:c r="K13920" s="44">
        <x:f>ROUND(K13933,2)</x:f>
      </x:c>
      <x:c r="L13920" s="39" t="s"/>
      <x:c r="M13920" s="39" t="s"/>
      <x:c r="N13920" s="39" t="s"/>
      <x:c r="O13920" s="39" t="s"/>
      <x:c r="P13920" s="39" t="s"/>
      <x:c r="Q13920" s="39" t="s"/>
      <x:c r="R13920" s="39" t="s"/>
      <x:c r="S13920" s="39" t="s"/>
      <x:c r="T13920" s="39" t="s"/>
      <x:c r="U13920" s="39" t="s"/>
      <x:c r="V13920" s="39" t="s"/>
      <x:c r="W13920" s="39" t="s"/>
      <x:c r="X13920" s="39" t="s"/>
      <x:c r="Y13920" s="39" t="s"/>
      <x:c r="Z13920" s="39" t="s"/>
      <x:c r="AA13920" s="39" t="s"/>
    </x:row>
    <x:row r="13921" spans="1:27">
      <x:c r="B13921" s="15" t="s">
        <x:v>2315</x:v>
      </x:c>
    </x:row>
    <x:row r="13922" spans="1:27">
      <x:c r="B13922" s="0" t="s">
        <x:v>5129</x:v>
      </x:c>
      <x:c r="C13922" s="0" t="s">
        <x:v>2317</x:v>
      </x:c>
      <x:c r="D13922" s="0" t="s">
        <x:v>5130</x:v>
      </x:c>
      <x:c r="E13922" s="45" t="n">
        <x:v>0.95</x:v>
      </x:c>
      <x:c r="F13922" s="0" t="s">
        <x:v>2319</x:v>
      </x:c>
      <x:c r="G13922" s="0" t="s">
        <x:v>2320</x:v>
      </x:c>
      <x:c r="H13922" s="46" t="n">
        <x:v>28.71</x:v>
      </x:c>
      <x:c r="I13922" s="0" t="s">
        <x:v>2321</x:v>
      </x:c>
      <x:c r="J13922" s="47">
        <x:f>ROUND(E13922/I13920* H13922,5)</x:f>
      </x:c>
      <x:c r="K13922" s="48" t="s"/>
    </x:row>
    <x:row r="13923" spans="1:27">
      <x:c r="B13923" s="0" t="s">
        <x:v>5661</x:v>
      </x:c>
      <x:c r="C13923" s="0" t="s">
        <x:v>2317</x:v>
      </x:c>
      <x:c r="D13923" s="0" t="s">
        <x:v>5662</x:v>
      </x:c>
      <x:c r="E13923" s="45" t="n">
        <x:v>0.45</x:v>
      </x:c>
      <x:c r="F13923" s="0" t="s">
        <x:v>2319</x:v>
      </x:c>
      <x:c r="G13923" s="0" t="s">
        <x:v>2320</x:v>
      </x:c>
      <x:c r="H13923" s="46" t="n">
        <x:v>25.23</x:v>
      </x:c>
      <x:c r="I13923" s="0" t="s">
        <x:v>2321</x:v>
      </x:c>
      <x:c r="J13923" s="47">
        <x:f>ROUND(E13923/I13920* H13923,5)</x:f>
      </x:c>
      <x:c r="K13923" s="48" t="s"/>
    </x:row>
    <x:row r="13924" spans="1:27">
      <x:c r="D13924" s="49" t="s">
        <x:v>2322</x:v>
      </x:c>
      <x:c r="E13924" s="48" t="s"/>
      <x:c r="H13924" s="48" t="s"/>
      <x:c r="K13924" s="46">
        <x:f>SUM(J13922:J13923)</x:f>
      </x:c>
    </x:row>
    <x:row r="13925" spans="1:27">
      <x:c r="B13925" s="15" t="s">
        <x:v>2326</x:v>
      </x:c>
      <x:c r="E13925" s="48" t="s"/>
      <x:c r="H13925" s="48" t="s"/>
      <x:c r="K13925" s="48" t="s"/>
    </x:row>
    <x:row r="13926" spans="1:27">
      <x:c r="B13926" s="0" t="s">
        <x:v>5686</x:v>
      </x:c>
      <x:c r="C13926" s="0" t="s">
        <x:v>21</x:v>
      </x:c>
      <x:c r="D13926" s="51" t="s">
        <x:v>5687</x:v>
      </x:c>
      <x:c r="E13926" s="45" t="n">
        <x:v>1</x:v>
      </x:c>
      <x:c r="G13926" s="0" t="s">
        <x:v>2320</x:v>
      </x:c>
      <x:c r="H13926" s="46" t="n">
        <x:v>434</x:v>
      </x:c>
      <x:c r="I13926" s="0" t="s">
        <x:v>2321</x:v>
      </x:c>
      <x:c r="J13926" s="47">
        <x:f>ROUND(E13926* H13926,5)</x:f>
      </x:c>
      <x:c r="K13926" s="48" t="s"/>
    </x:row>
    <x:row r="13927" spans="1:27">
      <x:c r="B13927" s="0" t="s">
        <x:v>5688</x:v>
      </x:c>
      <x:c r="C13927" s="0" t="s">
        <x:v>21</x:v>
      </x:c>
      <x:c r="D13927" s="0" t="s">
        <x:v>5689</x:v>
      </x:c>
      <x:c r="E13927" s="45" t="n">
        <x:v>1</x:v>
      </x:c>
      <x:c r="G13927" s="0" t="s">
        <x:v>2320</x:v>
      </x:c>
      <x:c r="H13927" s="46" t="n">
        <x:v>303.8</x:v>
      </x:c>
      <x:c r="I13927" s="0" t="s">
        <x:v>2321</x:v>
      </x:c>
      <x:c r="J13927" s="47">
        <x:f>ROUND(E13927* H13927,5)</x:f>
      </x:c>
      <x:c r="K13927" s="48" t="s"/>
    </x:row>
    <x:row r="13928" spans="1:27">
      <x:c r="D13928" s="49" t="s">
        <x:v>2336</x:v>
      </x:c>
      <x:c r="E13928" s="48" t="s"/>
      <x:c r="H13928" s="48" t="s"/>
      <x:c r="K13928" s="46">
        <x:f>SUM(J13926:J13927)</x:f>
      </x:c>
    </x:row>
    <x:row r="13929" spans="1:27">
      <x:c r="E13929" s="48" t="s"/>
      <x:c r="H13929" s="48" t="s"/>
      <x:c r="K13929" s="48" t="s"/>
    </x:row>
    <x:row r="13930" spans="1:27">
      <x:c r="D13930" s="49" t="s">
        <x:v>2338</x:v>
      </x:c>
      <x:c r="E13930" s="48" t="s"/>
      <x:c r="H13930" s="48" t="n">
        <x:v>2.5</x:v>
      </x:c>
      <x:c r="I13930" s="0" t="s">
        <x:v>2339</x:v>
      </x:c>
      <x:c r="J13930" s="0">
        <x:f>ROUND(H13930/100*K13924,5)</x:f>
      </x:c>
      <x:c r="K13930" s="48" t="s"/>
    </x:row>
    <x:row r="13931" spans="1:27">
      <x:c r="D13931" s="49" t="s">
        <x:v>2337</x:v>
      </x:c>
      <x:c r="E13931" s="48" t="s"/>
      <x:c r="H13931" s="48" t="s"/>
      <x:c r="K13931" s="50">
        <x:f>SUM(J13921:J13930)</x:f>
      </x:c>
    </x:row>
    <x:row r="13932" spans="1:27">
      <x:c r="D13932" s="49" t="s">
        <x:v>2400</x:v>
      </x:c>
      <x:c r="E13932" s="48" t="s"/>
      <x:c r="H13932" s="48" t="n">
        <x:v>5.5</x:v>
      </x:c>
      <x:c r="I13932" s="0" t="s">
        <x:v>2339</x:v>
      </x:c>
      <x:c r="K13932" s="46">
        <x:f>ROUND(H13932/100*K13931,5)</x:f>
      </x:c>
    </x:row>
    <x:row r="13933" spans="1:27">
      <x:c r="D13933" s="49" t="s">
        <x:v>2340</x:v>
      </x:c>
      <x:c r="E13933" s="48" t="s"/>
      <x:c r="H13933" s="48" t="s"/>
      <x:c r="K13933" s="50">
        <x:f>SUM(K13931:K13932)</x:f>
      </x:c>
    </x:row>
    <x:row r="13935" spans="1:27" customFormat="1" ht="45" customHeight="1">
      <x:c r="A13935" s="38" t="s">
        <x:v>5690</x:v>
      </x:c>
      <x:c r="B13935" s="38" t="s">
        <x:v>719</x:v>
      </x:c>
      <x:c r="C13935" s="39" t="s">
        <x:v>21</x:v>
      </x:c>
      <x:c r="D13935" s="40" t="s">
        <x:v>720</x:v>
      </x:c>
      <x:c r="E13935" s="39" t="s"/>
      <x:c r="F13935" s="39" t="s"/>
      <x:c r="G13935" s="39" t="s"/>
      <x:c r="H13935" s="41" t="s">
        <x:v>2314</x:v>
      </x:c>
      <x:c r="I13935" s="42" t="n">
        <x:v>1</x:v>
      </x:c>
      <x:c r="J13935" s="43" t="s"/>
      <x:c r="K13935" s="44">
        <x:f>ROUND(K13948,2)</x:f>
      </x:c>
      <x:c r="L13935" s="39" t="s"/>
      <x:c r="M13935" s="39" t="s"/>
      <x:c r="N13935" s="39" t="s"/>
      <x:c r="O13935" s="39" t="s"/>
      <x:c r="P13935" s="39" t="s"/>
      <x:c r="Q13935" s="39" t="s"/>
      <x:c r="R13935" s="39" t="s"/>
      <x:c r="S13935" s="39" t="s"/>
      <x:c r="T13935" s="39" t="s"/>
      <x:c r="U13935" s="39" t="s"/>
      <x:c r="V13935" s="39" t="s"/>
      <x:c r="W13935" s="39" t="s"/>
      <x:c r="X13935" s="39" t="s"/>
      <x:c r="Y13935" s="39" t="s"/>
      <x:c r="Z13935" s="39" t="s"/>
      <x:c r="AA13935" s="39" t="s"/>
    </x:row>
    <x:row r="13936" spans="1:27">
      <x:c r="B13936" s="15" t="s">
        <x:v>2315</x:v>
      </x:c>
    </x:row>
    <x:row r="13937" spans="1:27">
      <x:c r="B13937" s="0" t="s">
        <x:v>5661</x:v>
      </x:c>
      <x:c r="C13937" s="0" t="s">
        <x:v>2317</x:v>
      </x:c>
      <x:c r="D13937" s="0" t="s">
        <x:v>5662</x:v>
      </x:c>
      <x:c r="E13937" s="45" t="n">
        <x:v>0.45</x:v>
      </x:c>
      <x:c r="F13937" s="0" t="s">
        <x:v>2319</x:v>
      </x:c>
      <x:c r="G13937" s="0" t="s">
        <x:v>2320</x:v>
      </x:c>
      <x:c r="H13937" s="46" t="n">
        <x:v>25.23</x:v>
      </x:c>
      <x:c r="I13937" s="0" t="s">
        <x:v>2321</x:v>
      </x:c>
      <x:c r="J13937" s="47">
        <x:f>ROUND(E13937/I13935* H13937,5)</x:f>
      </x:c>
      <x:c r="K13937" s="48" t="s"/>
    </x:row>
    <x:row r="13938" spans="1:27">
      <x:c r="B13938" s="0" t="s">
        <x:v>5129</x:v>
      </x:c>
      <x:c r="C13938" s="0" t="s">
        <x:v>2317</x:v>
      </x:c>
      <x:c r="D13938" s="0" t="s">
        <x:v>5130</x:v>
      </x:c>
      <x:c r="E13938" s="45" t="n">
        <x:v>0.95</x:v>
      </x:c>
      <x:c r="F13938" s="0" t="s">
        <x:v>2319</x:v>
      </x:c>
      <x:c r="G13938" s="0" t="s">
        <x:v>2320</x:v>
      </x:c>
      <x:c r="H13938" s="46" t="n">
        <x:v>28.71</x:v>
      </x:c>
      <x:c r="I13938" s="0" t="s">
        <x:v>2321</x:v>
      </x:c>
      <x:c r="J13938" s="47">
        <x:f>ROUND(E13938/I13935* H13938,5)</x:f>
      </x:c>
      <x:c r="K13938" s="48" t="s"/>
    </x:row>
    <x:row r="13939" spans="1:27">
      <x:c r="D13939" s="49" t="s">
        <x:v>2322</x:v>
      </x:c>
      <x:c r="E13939" s="48" t="s"/>
      <x:c r="H13939" s="48" t="s"/>
      <x:c r="K13939" s="46">
        <x:f>SUM(J13937:J13938)</x:f>
      </x:c>
    </x:row>
    <x:row r="13940" spans="1:27">
      <x:c r="B13940" s="15" t="s">
        <x:v>2326</x:v>
      </x:c>
      <x:c r="E13940" s="48" t="s"/>
      <x:c r="H13940" s="48" t="s"/>
      <x:c r="K13940" s="48" t="s"/>
    </x:row>
    <x:row r="13941" spans="1:27">
      <x:c r="B13941" s="0" t="s">
        <x:v>5691</x:v>
      </x:c>
      <x:c r="C13941" s="0" t="s">
        <x:v>21</x:v>
      </x:c>
      <x:c r="D13941" s="51" t="s">
        <x:v>5692</x:v>
      </x:c>
      <x:c r="E13941" s="45" t="n">
        <x:v>1</x:v>
      </x:c>
      <x:c r="G13941" s="0" t="s">
        <x:v>2320</x:v>
      </x:c>
      <x:c r="H13941" s="46" t="n">
        <x:v>488.25</x:v>
      </x:c>
      <x:c r="I13941" s="0" t="s">
        <x:v>2321</x:v>
      </x:c>
      <x:c r="J13941" s="47">
        <x:f>ROUND(E13941* H13941,5)</x:f>
      </x:c>
      <x:c r="K13941" s="48" t="s"/>
    </x:row>
    <x:row r="13942" spans="1:27">
      <x:c r="B13942" s="0" t="s">
        <x:v>5693</x:v>
      </x:c>
      <x:c r="C13942" s="0" t="s">
        <x:v>21</x:v>
      </x:c>
      <x:c r="D13942" s="0" t="s">
        <x:v>5694</x:v>
      </x:c>
      <x:c r="E13942" s="45" t="n">
        <x:v>1</x:v>
      </x:c>
      <x:c r="G13942" s="0" t="s">
        <x:v>2320</x:v>
      </x:c>
      <x:c r="H13942" s="46" t="n">
        <x:v>347.2</x:v>
      </x:c>
      <x:c r="I13942" s="0" t="s">
        <x:v>2321</x:v>
      </x:c>
      <x:c r="J13942" s="47">
        <x:f>ROUND(E13942* H13942,5)</x:f>
      </x:c>
      <x:c r="K13942" s="48" t="s"/>
    </x:row>
    <x:row r="13943" spans="1:27">
      <x:c r="D13943" s="49" t="s">
        <x:v>2336</x:v>
      </x:c>
      <x:c r="E13943" s="48" t="s"/>
      <x:c r="H13943" s="48" t="s"/>
      <x:c r="K13943" s="46">
        <x:f>SUM(J13941:J13942)</x:f>
      </x:c>
    </x:row>
    <x:row r="13944" spans="1:27">
      <x:c r="E13944" s="48" t="s"/>
      <x:c r="H13944" s="48" t="s"/>
      <x:c r="K13944" s="48" t="s"/>
    </x:row>
    <x:row r="13945" spans="1:27">
      <x:c r="D13945" s="49" t="s">
        <x:v>2338</x:v>
      </x:c>
      <x:c r="E13945" s="48" t="s"/>
      <x:c r="H13945" s="48" t="n">
        <x:v>2.5</x:v>
      </x:c>
      <x:c r="I13945" s="0" t="s">
        <x:v>2339</x:v>
      </x:c>
      <x:c r="J13945" s="0">
        <x:f>ROUND(H13945/100*K13939,5)</x:f>
      </x:c>
      <x:c r="K13945" s="48" t="s"/>
    </x:row>
    <x:row r="13946" spans="1:27">
      <x:c r="D13946" s="49" t="s">
        <x:v>2337</x:v>
      </x:c>
      <x:c r="E13946" s="48" t="s"/>
      <x:c r="H13946" s="48" t="s"/>
      <x:c r="K13946" s="50">
        <x:f>SUM(J13936:J13945)</x:f>
      </x:c>
    </x:row>
    <x:row r="13947" spans="1:27">
      <x:c r="D13947" s="49" t="s">
        <x:v>2400</x:v>
      </x:c>
      <x:c r="E13947" s="48" t="s"/>
      <x:c r="H13947" s="48" t="n">
        <x:v>5.5</x:v>
      </x:c>
      <x:c r="I13947" s="0" t="s">
        <x:v>2339</x:v>
      </x:c>
      <x:c r="K13947" s="46">
        <x:f>ROUND(H13947/100*K13946,5)</x:f>
      </x:c>
    </x:row>
    <x:row r="13948" spans="1:27">
      <x:c r="D13948" s="49" t="s">
        <x:v>2340</x:v>
      </x:c>
      <x:c r="E13948" s="48" t="s"/>
      <x:c r="H13948" s="48" t="s"/>
      <x:c r="K13948" s="50">
        <x:f>SUM(K13946:K13947)</x:f>
      </x:c>
    </x:row>
    <x:row r="13950" spans="1:27" customFormat="1" ht="45" customHeight="1">
      <x:c r="A13950" s="38" t="s">
        <x:v>5695</x:v>
      </x:c>
      <x:c r="B13950" s="38" t="s">
        <x:v>721</x:v>
      </x:c>
      <x:c r="C13950" s="39" t="s">
        <x:v>21</x:v>
      </x:c>
      <x:c r="D13950" s="40" t="s">
        <x:v>722</x:v>
      </x:c>
      <x:c r="E13950" s="39" t="s"/>
      <x:c r="F13950" s="39" t="s"/>
      <x:c r="G13950" s="39" t="s"/>
      <x:c r="H13950" s="41" t="s">
        <x:v>2314</x:v>
      </x:c>
      <x:c r="I13950" s="42" t="n">
        <x:v>1</x:v>
      </x:c>
      <x:c r="J13950" s="43" t="s"/>
      <x:c r="K13950" s="44">
        <x:f>ROUND(K13963,2)</x:f>
      </x:c>
      <x:c r="L13950" s="39" t="s"/>
      <x:c r="M13950" s="39" t="s"/>
      <x:c r="N13950" s="39" t="s"/>
      <x:c r="O13950" s="39" t="s"/>
      <x:c r="P13950" s="39" t="s"/>
      <x:c r="Q13950" s="39" t="s"/>
      <x:c r="R13950" s="39" t="s"/>
      <x:c r="S13950" s="39" t="s"/>
      <x:c r="T13950" s="39" t="s"/>
      <x:c r="U13950" s="39" t="s"/>
      <x:c r="V13950" s="39" t="s"/>
      <x:c r="W13950" s="39" t="s"/>
      <x:c r="X13950" s="39" t="s"/>
      <x:c r="Y13950" s="39" t="s"/>
      <x:c r="Z13950" s="39" t="s"/>
      <x:c r="AA13950" s="39" t="s"/>
    </x:row>
    <x:row r="13951" spans="1:27">
      <x:c r="B13951" s="15" t="s">
        <x:v>2315</x:v>
      </x:c>
    </x:row>
    <x:row r="13952" spans="1:27">
      <x:c r="B13952" s="0" t="s">
        <x:v>5661</x:v>
      </x:c>
      <x:c r="C13952" s="0" t="s">
        <x:v>2317</x:v>
      </x:c>
      <x:c r="D13952" s="0" t="s">
        <x:v>5662</x:v>
      </x:c>
      <x:c r="E13952" s="45" t="n">
        <x:v>0.45</x:v>
      </x:c>
      <x:c r="F13952" s="0" t="s">
        <x:v>2319</x:v>
      </x:c>
      <x:c r="G13952" s="0" t="s">
        <x:v>2320</x:v>
      </x:c>
      <x:c r="H13952" s="46" t="n">
        <x:v>25.23</x:v>
      </x:c>
      <x:c r="I13952" s="0" t="s">
        <x:v>2321</x:v>
      </x:c>
      <x:c r="J13952" s="47">
        <x:f>ROUND(E13952/I13950* H13952,5)</x:f>
      </x:c>
      <x:c r="K13952" s="48" t="s"/>
    </x:row>
    <x:row r="13953" spans="1:27">
      <x:c r="B13953" s="0" t="s">
        <x:v>5129</x:v>
      </x:c>
      <x:c r="C13953" s="0" t="s">
        <x:v>2317</x:v>
      </x:c>
      <x:c r="D13953" s="0" t="s">
        <x:v>5130</x:v>
      </x:c>
      <x:c r="E13953" s="45" t="n">
        <x:v>0.95</x:v>
      </x:c>
      <x:c r="F13953" s="0" t="s">
        <x:v>2319</x:v>
      </x:c>
      <x:c r="G13953" s="0" t="s">
        <x:v>2320</x:v>
      </x:c>
      <x:c r="H13953" s="46" t="n">
        <x:v>28.71</x:v>
      </x:c>
      <x:c r="I13953" s="0" t="s">
        <x:v>2321</x:v>
      </x:c>
      <x:c r="J13953" s="47">
        <x:f>ROUND(E13953/I13950* H13953,5)</x:f>
      </x:c>
      <x:c r="K13953" s="48" t="s"/>
    </x:row>
    <x:row r="13954" spans="1:27">
      <x:c r="D13954" s="49" t="s">
        <x:v>2322</x:v>
      </x:c>
      <x:c r="E13954" s="48" t="s"/>
      <x:c r="H13954" s="48" t="s"/>
      <x:c r="K13954" s="46">
        <x:f>SUM(J13952:J13953)</x:f>
      </x:c>
    </x:row>
    <x:row r="13955" spans="1:27">
      <x:c r="B13955" s="15" t="s">
        <x:v>2326</x:v>
      </x:c>
      <x:c r="E13955" s="48" t="s"/>
      <x:c r="H13955" s="48" t="s"/>
      <x:c r="K13955" s="48" t="s"/>
    </x:row>
    <x:row r="13956" spans="1:27">
      <x:c r="B13956" s="0" t="s">
        <x:v>5696</x:v>
      </x:c>
      <x:c r="C13956" s="0" t="s">
        <x:v>21</x:v>
      </x:c>
      <x:c r="D13956" s="51" t="s">
        <x:v>5697</x:v>
      </x:c>
      <x:c r="E13956" s="45" t="n">
        <x:v>1</x:v>
      </x:c>
      <x:c r="G13956" s="0" t="s">
        <x:v>2320</x:v>
      </x:c>
      <x:c r="H13956" s="46" t="n">
        <x:v>457.87</x:v>
      </x:c>
      <x:c r="I13956" s="0" t="s">
        <x:v>2321</x:v>
      </x:c>
      <x:c r="J13956" s="47">
        <x:f>ROUND(E13956* H13956,5)</x:f>
      </x:c>
      <x:c r="K13956" s="48" t="s"/>
    </x:row>
    <x:row r="13957" spans="1:27">
      <x:c r="B13957" s="0" t="s">
        <x:v>5698</x:v>
      </x:c>
      <x:c r="C13957" s="0" t="s">
        <x:v>21</x:v>
      </x:c>
      <x:c r="D13957" s="0" t="s">
        <x:v>5699</x:v>
      </x:c>
      <x:c r="E13957" s="45" t="n">
        <x:v>1</x:v>
      </x:c>
      <x:c r="G13957" s="0" t="s">
        <x:v>2320</x:v>
      </x:c>
      <x:c r="H13957" s="46" t="n">
        <x:v>336.35</x:v>
      </x:c>
      <x:c r="I13957" s="0" t="s">
        <x:v>2321</x:v>
      </x:c>
      <x:c r="J13957" s="47">
        <x:f>ROUND(E13957* H13957,5)</x:f>
      </x:c>
      <x:c r="K13957" s="48" t="s"/>
    </x:row>
    <x:row r="13958" spans="1:27">
      <x:c r="D13958" s="49" t="s">
        <x:v>2336</x:v>
      </x:c>
      <x:c r="E13958" s="48" t="s"/>
      <x:c r="H13958" s="48" t="s"/>
      <x:c r="K13958" s="46">
        <x:f>SUM(J13956:J13957)</x:f>
      </x:c>
    </x:row>
    <x:row r="13959" spans="1:27">
      <x:c r="E13959" s="48" t="s"/>
      <x:c r="H13959" s="48" t="s"/>
      <x:c r="K13959" s="48" t="s"/>
    </x:row>
    <x:row r="13960" spans="1:27">
      <x:c r="D13960" s="49" t="s">
        <x:v>2338</x:v>
      </x:c>
      <x:c r="E13960" s="48" t="s"/>
      <x:c r="H13960" s="48" t="n">
        <x:v>2.5</x:v>
      </x:c>
      <x:c r="I13960" s="0" t="s">
        <x:v>2339</x:v>
      </x:c>
      <x:c r="J13960" s="0">
        <x:f>ROUND(H13960/100*K13954,5)</x:f>
      </x:c>
      <x:c r="K13960" s="48" t="s"/>
    </x:row>
    <x:row r="13961" spans="1:27">
      <x:c r="D13961" s="49" t="s">
        <x:v>2337</x:v>
      </x:c>
      <x:c r="E13961" s="48" t="s"/>
      <x:c r="H13961" s="48" t="s"/>
      <x:c r="K13961" s="50">
        <x:f>SUM(J13951:J13960)</x:f>
      </x:c>
    </x:row>
    <x:row r="13962" spans="1:27">
      <x:c r="D13962" s="49" t="s">
        <x:v>2400</x:v>
      </x:c>
      <x:c r="E13962" s="48" t="s"/>
      <x:c r="H13962" s="48" t="n">
        <x:v>5.5</x:v>
      </x:c>
      <x:c r="I13962" s="0" t="s">
        <x:v>2339</x:v>
      </x:c>
      <x:c r="K13962" s="46">
        <x:f>ROUND(H13962/100*K13961,5)</x:f>
      </x:c>
    </x:row>
    <x:row r="13963" spans="1:27">
      <x:c r="D13963" s="49" t="s">
        <x:v>2340</x:v>
      </x:c>
      <x:c r="E13963" s="48" t="s"/>
      <x:c r="H13963" s="48" t="s"/>
      <x:c r="K13963" s="50">
        <x:f>SUM(K13961:K13962)</x:f>
      </x:c>
    </x:row>
    <x:row r="13965" spans="1:27" customFormat="1" ht="45" customHeight="1">
      <x:c r="A13965" s="38" t="s">
        <x:v>5700</x:v>
      </x:c>
      <x:c r="B13965" s="38" t="s">
        <x:v>723</x:v>
      </x:c>
      <x:c r="C13965" s="39" t="s">
        <x:v>21</x:v>
      </x:c>
      <x:c r="D13965" s="40" t="s">
        <x:v>724</x:v>
      </x:c>
      <x:c r="E13965" s="39" t="s"/>
      <x:c r="F13965" s="39" t="s"/>
      <x:c r="G13965" s="39" t="s"/>
      <x:c r="H13965" s="41" t="s">
        <x:v>2314</x:v>
      </x:c>
      <x:c r="I13965" s="42" t="n">
        <x:v>1</x:v>
      </x:c>
      <x:c r="J13965" s="43" t="s"/>
      <x:c r="K13965" s="44">
        <x:f>ROUND(K13978,2)</x:f>
      </x:c>
      <x:c r="L13965" s="39" t="s"/>
      <x:c r="M13965" s="39" t="s"/>
      <x:c r="N13965" s="39" t="s"/>
      <x:c r="O13965" s="39" t="s"/>
      <x:c r="P13965" s="39" t="s"/>
      <x:c r="Q13965" s="39" t="s"/>
      <x:c r="R13965" s="39" t="s"/>
      <x:c r="S13965" s="39" t="s"/>
      <x:c r="T13965" s="39" t="s"/>
      <x:c r="U13965" s="39" t="s"/>
      <x:c r="V13965" s="39" t="s"/>
      <x:c r="W13965" s="39" t="s"/>
      <x:c r="X13965" s="39" t="s"/>
      <x:c r="Y13965" s="39" t="s"/>
      <x:c r="Z13965" s="39" t="s"/>
      <x:c r="AA13965" s="39" t="s"/>
    </x:row>
    <x:row r="13966" spans="1:27">
      <x:c r="B13966" s="15" t="s">
        <x:v>2315</x:v>
      </x:c>
    </x:row>
    <x:row r="13967" spans="1:27">
      <x:c r="B13967" s="0" t="s">
        <x:v>5661</x:v>
      </x:c>
      <x:c r="C13967" s="0" t="s">
        <x:v>2317</x:v>
      </x:c>
      <x:c r="D13967" s="0" t="s">
        <x:v>5662</x:v>
      </x:c>
      <x:c r="E13967" s="45" t="n">
        <x:v>0.45</x:v>
      </x:c>
      <x:c r="F13967" s="0" t="s">
        <x:v>2319</x:v>
      </x:c>
      <x:c r="G13967" s="0" t="s">
        <x:v>2320</x:v>
      </x:c>
      <x:c r="H13967" s="46" t="n">
        <x:v>25.23</x:v>
      </x:c>
      <x:c r="I13967" s="0" t="s">
        <x:v>2321</x:v>
      </x:c>
      <x:c r="J13967" s="47">
        <x:f>ROUND(E13967/I13965* H13967,5)</x:f>
      </x:c>
      <x:c r="K13967" s="48" t="s"/>
    </x:row>
    <x:row r="13968" spans="1:27">
      <x:c r="B13968" s="0" t="s">
        <x:v>5129</x:v>
      </x:c>
      <x:c r="C13968" s="0" t="s">
        <x:v>2317</x:v>
      </x:c>
      <x:c r="D13968" s="0" t="s">
        <x:v>5130</x:v>
      </x:c>
      <x:c r="E13968" s="45" t="n">
        <x:v>0.95</x:v>
      </x:c>
      <x:c r="F13968" s="0" t="s">
        <x:v>2319</x:v>
      </x:c>
      <x:c r="G13968" s="0" t="s">
        <x:v>2320</x:v>
      </x:c>
      <x:c r="H13968" s="46" t="n">
        <x:v>28.71</x:v>
      </x:c>
      <x:c r="I13968" s="0" t="s">
        <x:v>2321</x:v>
      </x:c>
      <x:c r="J13968" s="47">
        <x:f>ROUND(E13968/I13965* H13968,5)</x:f>
      </x:c>
      <x:c r="K13968" s="48" t="s"/>
    </x:row>
    <x:row r="13969" spans="1:27">
      <x:c r="D13969" s="49" t="s">
        <x:v>2322</x:v>
      </x:c>
      <x:c r="E13969" s="48" t="s"/>
      <x:c r="H13969" s="48" t="s"/>
      <x:c r="K13969" s="46">
        <x:f>SUM(J13967:J13968)</x:f>
      </x:c>
    </x:row>
    <x:row r="13970" spans="1:27">
      <x:c r="B13970" s="15" t="s">
        <x:v>2326</x:v>
      </x:c>
      <x:c r="E13970" s="48" t="s"/>
      <x:c r="H13970" s="48" t="s"/>
      <x:c r="K13970" s="48" t="s"/>
    </x:row>
    <x:row r="13971" spans="1:27">
      <x:c r="B13971" s="0" t="s">
        <x:v>5701</x:v>
      </x:c>
      <x:c r="C13971" s="0" t="s">
        <x:v>21</x:v>
      </x:c>
      <x:c r="D13971" s="0" t="s">
        <x:v>5702</x:v>
      </x:c>
      <x:c r="E13971" s="45" t="n">
        <x:v>1</x:v>
      </x:c>
      <x:c r="G13971" s="0" t="s">
        <x:v>2320</x:v>
      </x:c>
      <x:c r="H13971" s="46" t="n">
        <x:v>314.65</x:v>
      </x:c>
      <x:c r="I13971" s="0" t="s">
        <x:v>2321</x:v>
      </x:c>
      <x:c r="J13971" s="47">
        <x:f>ROUND(E13971* H13971,5)</x:f>
      </x:c>
      <x:c r="K13971" s="48" t="s"/>
    </x:row>
    <x:row r="13972" spans="1:27">
      <x:c r="B13972" s="0" t="s">
        <x:v>5703</x:v>
      </x:c>
      <x:c r="C13972" s="0" t="s">
        <x:v>21</x:v>
      </x:c>
      <x:c r="D13972" s="51" t="s">
        <x:v>5704</x:v>
      </x:c>
      <x:c r="E13972" s="45" t="n">
        <x:v>1</x:v>
      </x:c>
      <x:c r="G13972" s="0" t="s">
        <x:v>2320</x:v>
      </x:c>
      <x:c r="H13972" s="46" t="n">
        <x:v>450.93</x:v>
      </x:c>
      <x:c r="I13972" s="0" t="s">
        <x:v>2321</x:v>
      </x:c>
      <x:c r="J13972" s="47">
        <x:f>ROUND(E13972* H13972,5)</x:f>
      </x:c>
      <x:c r="K13972" s="48" t="s"/>
    </x:row>
    <x:row r="13973" spans="1:27">
      <x:c r="D13973" s="49" t="s">
        <x:v>2336</x:v>
      </x:c>
      <x:c r="E13973" s="48" t="s"/>
      <x:c r="H13973" s="48" t="s"/>
      <x:c r="K13973" s="46">
        <x:f>SUM(J13971:J13972)</x:f>
      </x:c>
    </x:row>
    <x:row r="13974" spans="1:27">
      <x:c r="E13974" s="48" t="s"/>
      <x:c r="H13974" s="48" t="s"/>
      <x:c r="K13974" s="48" t="s"/>
    </x:row>
    <x:row r="13975" spans="1:27">
      <x:c r="D13975" s="49" t="s">
        <x:v>2338</x:v>
      </x:c>
      <x:c r="E13975" s="48" t="s"/>
      <x:c r="H13975" s="48" t="n">
        <x:v>2.5</x:v>
      </x:c>
      <x:c r="I13975" s="0" t="s">
        <x:v>2339</x:v>
      </x:c>
      <x:c r="J13975" s="0">
        <x:f>ROUND(H13975/100*K13969,5)</x:f>
      </x:c>
      <x:c r="K13975" s="48" t="s"/>
    </x:row>
    <x:row r="13976" spans="1:27">
      <x:c r="D13976" s="49" t="s">
        <x:v>2337</x:v>
      </x:c>
      <x:c r="E13976" s="48" t="s"/>
      <x:c r="H13976" s="48" t="s"/>
      <x:c r="K13976" s="50">
        <x:f>SUM(J13966:J13975)</x:f>
      </x:c>
    </x:row>
    <x:row r="13977" spans="1:27">
      <x:c r="D13977" s="49" t="s">
        <x:v>2400</x:v>
      </x:c>
      <x:c r="E13977" s="48" t="s"/>
      <x:c r="H13977" s="48" t="n">
        <x:v>5.5</x:v>
      </x:c>
      <x:c r="I13977" s="0" t="s">
        <x:v>2339</x:v>
      </x:c>
      <x:c r="K13977" s="46">
        <x:f>ROUND(H13977/100*K13976,5)</x:f>
      </x:c>
    </x:row>
    <x:row r="13978" spans="1:27">
      <x:c r="D13978" s="49" t="s">
        <x:v>2340</x:v>
      </x:c>
      <x:c r="E13978" s="48" t="s"/>
      <x:c r="H13978" s="48" t="s"/>
      <x:c r="K13978" s="50">
        <x:f>SUM(K13976:K13977)</x:f>
      </x:c>
    </x:row>
    <x:row r="13980" spans="1:27" customFormat="1" ht="45" customHeight="1">
      <x:c r="A13980" s="38" t="s">
        <x:v>5705</x:v>
      </x:c>
      <x:c r="B13980" s="38" t="s">
        <x:v>755</x:v>
      </x:c>
      <x:c r="C13980" s="39" t="s">
        <x:v>21</x:v>
      </x:c>
      <x:c r="D13980" s="40" t="s">
        <x:v>756</x:v>
      </x:c>
      <x:c r="E13980" s="39" t="s"/>
      <x:c r="F13980" s="39" t="s"/>
      <x:c r="G13980" s="39" t="s"/>
      <x:c r="H13980" s="41" t="s">
        <x:v>2314</x:v>
      </x:c>
      <x:c r="I13980" s="42" t="n">
        <x:v>1</x:v>
      </x:c>
      <x:c r="J13980" s="43" t="s"/>
      <x:c r="K13980" s="44">
        <x:f>ROUND(K14000,2)</x:f>
      </x:c>
      <x:c r="L13980" s="39" t="s"/>
      <x:c r="M13980" s="39" t="s"/>
      <x:c r="N13980" s="39" t="s"/>
      <x:c r="O13980" s="39" t="s"/>
      <x:c r="P13980" s="39" t="s"/>
      <x:c r="Q13980" s="39" t="s"/>
      <x:c r="R13980" s="39" t="s"/>
      <x:c r="S13980" s="39" t="s"/>
      <x:c r="T13980" s="39" t="s"/>
      <x:c r="U13980" s="39" t="s"/>
      <x:c r="V13980" s="39" t="s"/>
      <x:c r="W13980" s="39" t="s"/>
      <x:c r="X13980" s="39" t="s"/>
      <x:c r="Y13980" s="39" t="s"/>
      <x:c r="Z13980" s="39" t="s"/>
      <x:c r="AA13980" s="39" t="s"/>
    </x:row>
    <x:row r="13981" spans="1:27">
      <x:c r="B13981" s="15" t="s">
        <x:v>2315</x:v>
      </x:c>
    </x:row>
    <x:row r="13982" spans="1:27">
      <x:c r="B13982" s="0" t="s">
        <x:v>2357</x:v>
      </x:c>
      <x:c r="C13982" s="0" t="s">
        <x:v>2317</x:v>
      </x:c>
      <x:c r="D13982" s="0" t="s">
        <x:v>2358</x:v>
      </x:c>
      <x:c r="E13982" s="45" t="n">
        <x:v>10</x:v>
      </x:c>
      <x:c r="F13982" s="0" t="s">
        <x:v>2319</x:v>
      </x:c>
      <x:c r="G13982" s="0" t="s">
        <x:v>2320</x:v>
      </x:c>
      <x:c r="H13982" s="46" t="n">
        <x:v>23.54</x:v>
      </x:c>
      <x:c r="I13982" s="0" t="s">
        <x:v>2321</x:v>
      </x:c>
      <x:c r="J13982" s="47">
        <x:f>ROUND(E13982/I13980* H13982,5)</x:f>
      </x:c>
      <x:c r="K13982" s="48" t="s"/>
    </x:row>
    <x:row r="13983" spans="1:27">
      <x:c r="B13983" s="0" t="s">
        <x:v>4925</x:v>
      </x:c>
      <x:c r="C13983" s="0" t="s">
        <x:v>2317</x:v>
      </x:c>
      <x:c r="D13983" s="0" t="s">
        <x:v>4926</x:v>
      </x:c>
      <x:c r="E13983" s="45" t="n">
        <x:v>10</x:v>
      </x:c>
      <x:c r="F13983" s="0" t="s">
        <x:v>2319</x:v>
      </x:c>
      <x:c r="G13983" s="0" t="s">
        <x:v>2320</x:v>
      </x:c>
      <x:c r="H13983" s="46" t="n">
        <x:v>28.2</x:v>
      </x:c>
      <x:c r="I13983" s="0" t="s">
        <x:v>2321</x:v>
      </x:c>
      <x:c r="J13983" s="47">
        <x:f>ROUND(E13983/I13980* H13983,5)</x:f>
      </x:c>
      <x:c r="K13983" s="48" t="s"/>
    </x:row>
    <x:row r="13984" spans="1:27">
      <x:c r="D13984" s="49" t="s">
        <x:v>2322</x:v>
      </x:c>
      <x:c r="E13984" s="48" t="s"/>
      <x:c r="H13984" s="48" t="s"/>
      <x:c r="K13984" s="46">
        <x:f>SUM(J13982:J13983)</x:f>
      </x:c>
    </x:row>
    <x:row r="13985" spans="1:27">
      <x:c r="B13985" s="15" t="s">
        <x:v>2326</x:v>
      </x:c>
      <x:c r="E13985" s="48" t="s"/>
      <x:c r="H13985" s="48" t="s"/>
      <x:c r="K13985" s="48" t="s"/>
    </x:row>
    <x:row r="13986" spans="1:27">
      <x:c r="B13986" s="0" t="s">
        <x:v>5706</x:v>
      </x:c>
      <x:c r="C13986" s="0" t="s">
        <x:v>21</x:v>
      </x:c>
      <x:c r="D13986" s="51" t="s">
        <x:v>5707</x:v>
      </x:c>
      <x:c r="E13986" s="45" t="n">
        <x:v>1</x:v>
      </x:c>
      <x:c r="G13986" s="0" t="s">
        <x:v>2320</x:v>
      </x:c>
      <x:c r="H13986" s="46" t="n">
        <x:v>892.96</x:v>
      </x:c>
      <x:c r="I13986" s="0" t="s">
        <x:v>2321</x:v>
      </x:c>
      <x:c r="J13986" s="47">
        <x:f>ROUND(E13986* H13986,5)</x:f>
      </x:c>
      <x:c r="K13986" s="48" t="s"/>
    </x:row>
    <x:row r="13987" spans="1:27">
      <x:c r="B13987" s="0" t="s">
        <x:v>5708</x:v>
      </x:c>
      <x:c r="C13987" s="0" t="s">
        <x:v>21</x:v>
      </x:c>
      <x:c r="D13987" s="0" t="s">
        <x:v>5709</x:v>
      </x:c>
      <x:c r="E13987" s="45" t="n">
        <x:v>1</x:v>
      </x:c>
      <x:c r="G13987" s="0" t="s">
        <x:v>2320</x:v>
      </x:c>
      <x:c r="H13987" s="46" t="n">
        <x:v>1977.96</x:v>
      </x:c>
      <x:c r="I13987" s="0" t="s">
        <x:v>2321</x:v>
      </x:c>
      <x:c r="J13987" s="47">
        <x:f>ROUND(E13987* H13987,5)</x:f>
      </x:c>
      <x:c r="K13987" s="48" t="s"/>
    </x:row>
    <x:row r="13988" spans="1:27">
      <x:c r="B13988" s="0" t="s">
        <x:v>5710</x:v>
      </x:c>
      <x:c r="C13988" s="0" t="s">
        <x:v>21</x:v>
      </x:c>
      <x:c r="D13988" s="0" t="s">
        <x:v>5711</x:v>
      </x:c>
      <x:c r="E13988" s="45" t="n">
        <x:v>1</x:v>
      </x:c>
      <x:c r="G13988" s="0" t="s">
        <x:v>2320</x:v>
      </x:c>
      <x:c r="H13988" s="46" t="n">
        <x:v>960.98</x:v>
      </x:c>
      <x:c r="I13988" s="0" t="s">
        <x:v>2321</x:v>
      </x:c>
      <x:c r="J13988" s="47">
        <x:f>ROUND(E13988* H13988,5)</x:f>
      </x:c>
      <x:c r="K13988" s="48" t="s"/>
    </x:row>
    <x:row r="13989" spans="1:27">
      <x:c r="B13989" s="0" t="s">
        <x:v>5712</x:v>
      </x:c>
      <x:c r="C13989" s="0" t="s">
        <x:v>21</x:v>
      </x:c>
      <x:c r="D13989" s="0" t="s">
        <x:v>5713</x:v>
      </x:c>
      <x:c r="E13989" s="45" t="n">
        <x:v>10</x:v>
      </x:c>
      <x:c r="G13989" s="0" t="s">
        <x:v>2320</x:v>
      </x:c>
      <x:c r="H13989" s="46" t="n">
        <x:v>28.26</x:v>
      </x:c>
      <x:c r="I13989" s="0" t="s">
        <x:v>2321</x:v>
      </x:c>
      <x:c r="J13989" s="47">
        <x:f>ROUND(E13989* H13989,5)</x:f>
      </x:c>
      <x:c r="K13989" s="48" t="s"/>
    </x:row>
    <x:row r="13990" spans="1:27">
      <x:c r="B13990" s="0" t="s">
        <x:v>5714</x:v>
      </x:c>
      <x:c r="C13990" s="0" t="s">
        <x:v>21</x:v>
      </x:c>
      <x:c r="D13990" s="0" t="s">
        <x:v>5715</x:v>
      </x:c>
      <x:c r="E13990" s="45" t="n">
        <x:v>1</x:v>
      </x:c>
      <x:c r="G13990" s="0" t="s">
        <x:v>2320</x:v>
      </x:c>
      <x:c r="H13990" s="46" t="n">
        <x:v>169.62</x:v>
      </x:c>
      <x:c r="I13990" s="0" t="s">
        <x:v>2321</x:v>
      </x:c>
      <x:c r="J13990" s="47">
        <x:f>ROUND(E13990* H13990,5)</x:f>
      </x:c>
      <x:c r="K13990" s="48" t="s"/>
    </x:row>
    <x:row r="13991" spans="1:27">
      <x:c r="B13991" s="0" t="s">
        <x:v>5716</x:v>
      </x:c>
      <x:c r="C13991" s="0" t="s">
        <x:v>21</x:v>
      </x:c>
      <x:c r="D13991" s="0" t="s">
        <x:v>5717</x:v>
      </x:c>
      <x:c r="E13991" s="45" t="n">
        <x:v>1</x:v>
      </x:c>
      <x:c r="G13991" s="0" t="s">
        <x:v>2320</x:v>
      </x:c>
      <x:c r="H13991" s="46" t="n">
        <x:v>185.24</x:v>
      </x:c>
      <x:c r="I13991" s="0" t="s">
        <x:v>2321</x:v>
      </x:c>
      <x:c r="J13991" s="47">
        <x:f>ROUND(E13991* H13991,5)</x:f>
      </x:c>
      <x:c r="K13991" s="48" t="s"/>
    </x:row>
    <x:row r="13992" spans="1:27">
      <x:c r="D13992" s="49" t="s">
        <x:v>2336</x:v>
      </x:c>
      <x:c r="E13992" s="48" t="s"/>
      <x:c r="H13992" s="48" t="s"/>
      <x:c r="K13992" s="46">
        <x:f>SUM(J13986:J13991)</x:f>
      </x:c>
    </x:row>
    <x:row r="13993" spans="1:27">
      <x:c r="B13993" s="15" t="s">
        <x:v>2311</x:v>
      </x:c>
      <x:c r="E13993" s="48" t="s"/>
      <x:c r="H13993" s="48" t="s"/>
      <x:c r="K13993" s="48" t="s"/>
    </x:row>
    <x:row r="13994" spans="1:27">
      <x:c r="B13994" s="0" t="s">
        <x:v>2349</x:v>
      </x:c>
      <x:c r="C13994" s="0" t="s">
        <x:v>130</x:v>
      </x:c>
      <x:c r="D13994" s="0" t="s">
        <x:v>2350</x:v>
      </x:c>
      <x:c r="E13994" s="45" t="n">
        <x:v>0.0042</x:v>
      </x:c>
      <x:c r="G13994" s="0" t="s">
        <x:v>2320</x:v>
      </x:c>
      <x:c r="H13994" s="46" t="n">
        <x:v>97.2663</x:v>
      </x:c>
      <x:c r="I13994" s="0" t="s">
        <x:v>2321</x:v>
      </x:c>
      <x:c r="J13994" s="47">
        <x:f>ROUND(E13994* H13994,5)</x:f>
      </x:c>
      <x:c r="K13994" s="48" t="s"/>
    </x:row>
    <x:row r="13995" spans="1:27">
      <x:c r="D13995" s="49" t="s">
        <x:v>2436</x:v>
      </x:c>
      <x:c r="E13995" s="48" t="s"/>
      <x:c r="H13995" s="48" t="s"/>
      <x:c r="K13995" s="46">
        <x:f>SUM(J13994:J13994)</x:f>
      </x:c>
    </x:row>
    <x:row r="13996" spans="1:27">
      <x:c r="E13996" s="48" t="s"/>
      <x:c r="H13996" s="48" t="s"/>
      <x:c r="K13996" s="48" t="s"/>
    </x:row>
    <x:row r="13997" spans="1:27">
      <x:c r="D13997" s="49" t="s">
        <x:v>2338</x:v>
      </x:c>
      <x:c r="E13997" s="48" t="s"/>
      <x:c r="H13997" s="48" t="n">
        <x:v>2.5</x:v>
      </x:c>
      <x:c r="I13997" s="0" t="s">
        <x:v>2339</x:v>
      </x:c>
      <x:c r="J13997" s="0">
        <x:f>ROUND(H13997/100*K13984,5)</x:f>
      </x:c>
      <x:c r="K13997" s="48" t="s"/>
    </x:row>
    <x:row r="13998" spans="1:27">
      <x:c r="D13998" s="49" t="s">
        <x:v>2337</x:v>
      </x:c>
      <x:c r="E13998" s="48" t="s"/>
      <x:c r="H13998" s="48" t="s"/>
      <x:c r="K13998" s="50">
        <x:f>SUM(J13981:J13997)</x:f>
      </x:c>
    </x:row>
    <x:row r="13999" spans="1:27">
      <x:c r="D13999" s="49" t="s">
        <x:v>2400</x:v>
      </x:c>
      <x:c r="E13999" s="48" t="s"/>
      <x:c r="H13999" s="48" t="n">
        <x:v>5.5</x:v>
      </x:c>
      <x:c r="I13999" s="0" t="s">
        <x:v>2339</x:v>
      </x:c>
      <x:c r="K13999" s="46">
        <x:f>ROUND(H13999/100*K13998,5)</x:f>
      </x:c>
    </x:row>
    <x:row r="14000" spans="1:27">
      <x:c r="D14000" s="49" t="s">
        <x:v>2340</x:v>
      </x:c>
      <x:c r="E14000" s="48" t="s"/>
      <x:c r="H14000" s="48" t="s"/>
      <x:c r="K14000" s="50">
        <x:f>SUM(K13998:K13999)</x:f>
      </x:c>
    </x:row>
    <x:row r="14002" spans="1:27" customFormat="1" ht="45" customHeight="1">
      <x:c r="A14002" s="38" t="s">
        <x:v>5718</x:v>
      </x:c>
      <x:c r="B14002" s="38" t="s">
        <x:v>733</x:v>
      </x:c>
      <x:c r="C14002" s="39" t="s">
        <x:v>21</x:v>
      </x:c>
      <x:c r="D14002" s="40" t="s">
        <x:v>734</x:v>
      </x:c>
      <x:c r="E14002" s="39" t="s"/>
      <x:c r="F14002" s="39" t="s"/>
      <x:c r="G14002" s="39" t="s"/>
      <x:c r="H14002" s="41" t="s">
        <x:v>2314</x:v>
      </x:c>
      <x:c r="I14002" s="42" t="n">
        <x:v>1</x:v>
      </x:c>
      <x:c r="J14002" s="43" t="s"/>
      <x:c r="K14002" s="44">
        <x:f>ROUND(K14013,2)</x:f>
      </x:c>
      <x:c r="L14002" s="39" t="s"/>
      <x:c r="M14002" s="39" t="s"/>
      <x:c r="N14002" s="39" t="s"/>
      <x:c r="O14002" s="39" t="s"/>
      <x:c r="P14002" s="39" t="s"/>
      <x:c r="Q14002" s="39" t="s"/>
      <x:c r="R14002" s="39" t="s"/>
      <x:c r="S14002" s="39" t="s"/>
      <x:c r="T14002" s="39" t="s"/>
      <x:c r="U14002" s="39" t="s"/>
      <x:c r="V14002" s="39" t="s"/>
      <x:c r="W14002" s="39" t="s"/>
      <x:c r="X14002" s="39" t="s"/>
      <x:c r="Y14002" s="39" t="s"/>
      <x:c r="Z14002" s="39" t="s"/>
      <x:c r="AA14002" s="39" t="s"/>
    </x:row>
    <x:row r="14003" spans="1:27">
      <x:c r="B14003" s="15" t="s">
        <x:v>2315</x:v>
      </x:c>
    </x:row>
    <x:row r="14004" spans="1:27">
      <x:c r="B14004" s="0" t="s">
        <x:v>2857</x:v>
      </x:c>
      <x:c r="C14004" s="0" t="s">
        <x:v>2317</x:v>
      </x:c>
      <x:c r="D14004" s="0" t="s">
        <x:v>2858</x:v>
      </x:c>
      <x:c r="E14004" s="45" t="n">
        <x:v>0.8</x:v>
      </x:c>
      <x:c r="F14004" s="0" t="s">
        <x:v>2319</x:v>
      </x:c>
      <x:c r="G14004" s="0" t="s">
        <x:v>2320</x:v>
      </x:c>
      <x:c r="H14004" s="46" t="n">
        <x:v>28.64</x:v>
      </x:c>
      <x:c r="I14004" s="0" t="s">
        <x:v>2321</x:v>
      </x:c>
      <x:c r="J14004" s="47">
        <x:f>ROUND(E14004/I14002* H14004,5)</x:f>
      </x:c>
      <x:c r="K14004" s="48" t="s"/>
    </x:row>
    <x:row r="14005" spans="1:27">
      <x:c r="D14005" s="49" t="s">
        <x:v>2322</x:v>
      </x:c>
      <x:c r="E14005" s="48" t="s"/>
      <x:c r="H14005" s="48" t="s"/>
      <x:c r="K14005" s="46">
        <x:f>SUM(J14004:J14004)</x:f>
      </x:c>
    </x:row>
    <x:row r="14006" spans="1:27">
      <x:c r="B14006" s="15" t="s">
        <x:v>2326</x:v>
      </x:c>
      <x:c r="E14006" s="48" t="s"/>
      <x:c r="H14006" s="48" t="s"/>
      <x:c r="K14006" s="48" t="s"/>
    </x:row>
    <x:row r="14007" spans="1:27">
      <x:c r="B14007" s="0" t="s">
        <x:v>5719</x:v>
      </x:c>
      <x:c r="C14007" s="0" t="s">
        <x:v>21</x:v>
      </x:c>
      <x:c r="D14007" s="51" t="s">
        <x:v>5720</x:v>
      </x:c>
      <x:c r="E14007" s="45" t="n">
        <x:v>1</x:v>
      </x:c>
      <x:c r="G14007" s="0" t="s">
        <x:v>2320</x:v>
      </x:c>
      <x:c r="H14007" s="46" t="n">
        <x:v>1378.6</x:v>
      </x:c>
      <x:c r="I14007" s="0" t="s">
        <x:v>2321</x:v>
      </x:c>
      <x:c r="J14007" s="47">
        <x:f>ROUND(E14007* H14007,5)</x:f>
      </x:c>
      <x:c r="K14007" s="48" t="s"/>
    </x:row>
    <x:row r="14008" spans="1:27">
      <x:c r="D14008" s="49" t="s">
        <x:v>2336</x:v>
      </x:c>
      <x:c r="E14008" s="48" t="s"/>
      <x:c r="H14008" s="48" t="s"/>
      <x:c r="K14008" s="46">
        <x:f>SUM(J14007:J14007)</x:f>
      </x:c>
    </x:row>
    <x:row r="14009" spans="1:27">
      <x:c r="E14009" s="48" t="s"/>
      <x:c r="H14009" s="48" t="s"/>
      <x:c r="K14009" s="48" t="s"/>
    </x:row>
    <x:row r="14010" spans="1:27">
      <x:c r="D14010" s="49" t="s">
        <x:v>2338</x:v>
      </x:c>
      <x:c r="E14010" s="48" t="s"/>
      <x:c r="H14010" s="48" t="n">
        <x:v>2.5</x:v>
      </x:c>
      <x:c r="I14010" s="0" t="s">
        <x:v>2339</x:v>
      </x:c>
      <x:c r="J14010" s="0">
        <x:f>ROUND(H14010/100*K14005,5)</x:f>
      </x:c>
      <x:c r="K14010" s="48" t="s"/>
    </x:row>
    <x:row r="14011" spans="1:27">
      <x:c r="D14011" s="49" t="s">
        <x:v>2337</x:v>
      </x:c>
      <x:c r="E14011" s="48" t="s"/>
      <x:c r="H14011" s="48" t="s"/>
      <x:c r="K14011" s="50">
        <x:f>SUM(J14003:J14010)</x:f>
      </x:c>
    </x:row>
    <x:row r="14012" spans="1:27">
      <x:c r="D14012" s="49" t="s">
        <x:v>2400</x:v>
      </x:c>
      <x:c r="E14012" s="48" t="s"/>
      <x:c r="H14012" s="48" t="n">
        <x:v>5.5</x:v>
      </x:c>
      <x:c r="I14012" s="0" t="s">
        <x:v>2339</x:v>
      </x:c>
      <x:c r="K14012" s="46">
        <x:f>ROUND(H14012/100*K14011,5)</x:f>
      </x:c>
    </x:row>
    <x:row r="14013" spans="1:27">
      <x:c r="D14013" s="49" t="s">
        <x:v>2340</x:v>
      </x:c>
      <x:c r="E14013" s="48" t="s"/>
      <x:c r="H14013" s="48" t="s"/>
      <x:c r="K14013" s="50">
        <x:f>SUM(K14011:K14012)</x:f>
      </x:c>
    </x:row>
    <x:row r="14015" spans="1:27" customFormat="1" ht="45" customHeight="1">
      <x:c r="A14015" s="38" t="s">
        <x:v>5721</x:v>
      </x:c>
      <x:c r="B14015" s="38" t="s">
        <x:v>735</x:v>
      </x:c>
      <x:c r="C14015" s="39" t="s">
        <x:v>21</x:v>
      </x:c>
      <x:c r="D14015" s="40" t="s">
        <x:v>736</x:v>
      </x:c>
      <x:c r="E14015" s="39" t="s"/>
      <x:c r="F14015" s="39" t="s"/>
      <x:c r="G14015" s="39" t="s"/>
      <x:c r="H14015" s="41" t="s">
        <x:v>2314</x:v>
      </x:c>
      <x:c r="I14015" s="42" t="n">
        <x:v>1</x:v>
      </x:c>
      <x:c r="J14015" s="43" t="s"/>
      <x:c r="K14015" s="44">
        <x:f>ROUND(K14026,2)</x:f>
      </x:c>
      <x:c r="L14015" s="39" t="s"/>
      <x:c r="M14015" s="39" t="s"/>
      <x:c r="N14015" s="39" t="s"/>
      <x:c r="O14015" s="39" t="s"/>
      <x:c r="P14015" s="39" t="s"/>
      <x:c r="Q14015" s="39" t="s"/>
      <x:c r="R14015" s="39" t="s"/>
      <x:c r="S14015" s="39" t="s"/>
      <x:c r="T14015" s="39" t="s"/>
      <x:c r="U14015" s="39" t="s"/>
      <x:c r="V14015" s="39" t="s"/>
      <x:c r="W14015" s="39" t="s"/>
      <x:c r="X14015" s="39" t="s"/>
      <x:c r="Y14015" s="39" t="s"/>
      <x:c r="Z14015" s="39" t="s"/>
      <x:c r="AA14015" s="39" t="s"/>
    </x:row>
    <x:row r="14016" spans="1:27">
      <x:c r="B14016" s="15" t="s">
        <x:v>2315</x:v>
      </x:c>
    </x:row>
    <x:row r="14017" spans="1:27">
      <x:c r="B14017" s="0" t="s">
        <x:v>2857</x:v>
      </x:c>
      <x:c r="C14017" s="0" t="s">
        <x:v>2317</x:v>
      </x:c>
      <x:c r="D14017" s="0" t="s">
        <x:v>2858</x:v>
      </x:c>
      <x:c r="E14017" s="45" t="n">
        <x:v>0.5</x:v>
      </x:c>
      <x:c r="F14017" s="0" t="s">
        <x:v>2319</x:v>
      </x:c>
      <x:c r="G14017" s="0" t="s">
        <x:v>2320</x:v>
      </x:c>
      <x:c r="H14017" s="46" t="n">
        <x:v>28.64</x:v>
      </x:c>
      <x:c r="I14017" s="0" t="s">
        <x:v>2321</x:v>
      </x:c>
      <x:c r="J14017" s="47">
        <x:f>ROUND(E14017/I14015* H14017,5)</x:f>
      </x:c>
      <x:c r="K14017" s="48" t="s"/>
    </x:row>
    <x:row r="14018" spans="1:27">
      <x:c r="D14018" s="49" t="s">
        <x:v>2322</x:v>
      </x:c>
      <x:c r="E14018" s="48" t="s"/>
      <x:c r="H14018" s="48" t="s"/>
      <x:c r="K14018" s="46">
        <x:f>SUM(J14017:J14017)</x:f>
      </x:c>
    </x:row>
    <x:row r="14019" spans="1:27">
      <x:c r="B14019" s="15" t="s">
        <x:v>2326</x:v>
      </x:c>
      <x:c r="E14019" s="48" t="s"/>
      <x:c r="H14019" s="48" t="s"/>
      <x:c r="K14019" s="48" t="s"/>
    </x:row>
    <x:row r="14020" spans="1:27">
      <x:c r="B14020" s="0" t="s">
        <x:v>5722</x:v>
      </x:c>
      <x:c r="C14020" s="0" t="s">
        <x:v>21</x:v>
      </x:c>
      <x:c r="D14020" s="51" t="s">
        <x:v>5723</x:v>
      </x:c>
      <x:c r="E14020" s="45" t="n">
        <x:v>1</x:v>
      </x:c>
      <x:c r="G14020" s="0" t="s">
        <x:v>2320</x:v>
      </x:c>
      <x:c r="H14020" s="46" t="n">
        <x:v>386.26</x:v>
      </x:c>
      <x:c r="I14020" s="0" t="s">
        <x:v>2321</x:v>
      </x:c>
      <x:c r="J14020" s="47">
        <x:f>ROUND(E14020* H14020,5)</x:f>
      </x:c>
      <x:c r="K14020" s="48" t="s"/>
    </x:row>
    <x:row r="14021" spans="1:27">
      <x:c r="D14021" s="49" t="s">
        <x:v>2336</x:v>
      </x:c>
      <x:c r="E14021" s="48" t="s"/>
      <x:c r="H14021" s="48" t="s"/>
      <x:c r="K14021" s="46">
        <x:f>SUM(J14020:J14020)</x:f>
      </x:c>
    </x:row>
    <x:row r="14022" spans="1:27">
      <x:c r="E14022" s="48" t="s"/>
      <x:c r="H14022" s="48" t="s"/>
      <x:c r="K14022" s="48" t="s"/>
    </x:row>
    <x:row r="14023" spans="1:27">
      <x:c r="D14023" s="49" t="s">
        <x:v>2338</x:v>
      </x:c>
      <x:c r="E14023" s="48" t="s"/>
      <x:c r="H14023" s="48" t="n">
        <x:v>2.5</x:v>
      </x:c>
      <x:c r="I14023" s="0" t="s">
        <x:v>2339</x:v>
      </x:c>
      <x:c r="J14023" s="0">
        <x:f>ROUND(H14023/100*K14018,5)</x:f>
      </x:c>
      <x:c r="K14023" s="48" t="s"/>
    </x:row>
    <x:row r="14024" spans="1:27">
      <x:c r="D14024" s="49" t="s">
        <x:v>2337</x:v>
      </x:c>
      <x:c r="E14024" s="48" t="s"/>
      <x:c r="H14024" s="48" t="s"/>
      <x:c r="K14024" s="50">
        <x:f>SUM(J14016:J14023)</x:f>
      </x:c>
    </x:row>
    <x:row r="14025" spans="1:27">
      <x:c r="D14025" s="49" t="s">
        <x:v>2400</x:v>
      </x:c>
      <x:c r="E14025" s="48" t="s"/>
      <x:c r="H14025" s="48" t="n">
        <x:v>5.5</x:v>
      </x:c>
      <x:c r="I14025" s="0" t="s">
        <x:v>2339</x:v>
      </x:c>
      <x:c r="K14025" s="46">
        <x:f>ROUND(H14025/100*K14024,5)</x:f>
      </x:c>
    </x:row>
    <x:row r="14026" spans="1:27">
      <x:c r="D14026" s="49" t="s">
        <x:v>2340</x:v>
      </x:c>
      <x:c r="E14026" s="48" t="s"/>
      <x:c r="H14026" s="48" t="s"/>
      <x:c r="K14026" s="50">
        <x:f>SUM(K14024:K14025)</x:f>
      </x:c>
    </x:row>
    <x:row r="14028" spans="1:27" customFormat="1" ht="45" customHeight="1">
      <x:c r="A14028" s="38" t="s">
        <x:v>5724</x:v>
      </x:c>
      <x:c r="B14028" s="38" t="s">
        <x:v>737</x:v>
      </x:c>
      <x:c r="C14028" s="39" t="s">
        <x:v>21</x:v>
      </x:c>
      <x:c r="D14028" s="40" t="s">
        <x:v>738</x:v>
      </x:c>
      <x:c r="E14028" s="39" t="s"/>
      <x:c r="F14028" s="39" t="s"/>
      <x:c r="G14028" s="39" t="s"/>
      <x:c r="H14028" s="41" t="s">
        <x:v>2314</x:v>
      </x:c>
      <x:c r="I14028" s="42" t="n">
        <x:v>1</x:v>
      </x:c>
      <x:c r="J14028" s="43" t="s"/>
      <x:c r="K14028" s="44">
        <x:f>ROUND(K14039,2)</x:f>
      </x:c>
      <x:c r="L14028" s="39" t="s"/>
      <x:c r="M14028" s="39" t="s"/>
      <x:c r="N14028" s="39" t="s"/>
      <x:c r="O14028" s="39" t="s"/>
      <x:c r="P14028" s="39" t="s"/>
      <x:c r="Q14028" s="39" t="s"/>
      <x:c r="R14028" s="39" t="s"/>
      <x:c r="S14028" s="39" t="s"/>
      <x:c r="T14028" s="39" t="s"/>
      <x:c r="U14028" s="39" t="s"/>
      <x:c r="V14028" s="39" t="s"/>
      <x:c r="W14028" s="39" t="s"/>
      <x:c r="X14028" s="39" t="s"/>
      <x:c r="Y14028" s="39" t="s"/>
      <x:c r="Z14028" s="39" t="s"/>
      <x:c r="AA14028" s="39" t="s"/>
    </x:row>
    <x:row r="14029" spans="1:27">
      <x:c r="B14029" s="15" t="s">
        <x:v>2315</x:v>
      </x:c>
    </x:row>
    <x:row r="14030" spans="1:27">
      <x:c r="B14030" s="0" t="s">
        <x:v>2857</x:v>
      </x:c>
      <x:c r="C14030" s="0" t="s">
        <x:v>2317</x:v>
      </x:c>
      <x:c r="D14030" s="0" t="s">
        <x:v>2858</x:v>
      </x:c>
      <x:c r="E14030" s="45" t="n">
        <x:v>0.5</x:v>
      </x:c>
      <x:c r="F14030" s="0" t="s">
        <x:v>2319</x:v>
      </x:c>
      <x:c r="G14030" s="0" t="s">
        <x:v>2320</x:v>
      </x:c>
      <x:c r="H14030" s="46" t="n">
        <x:v>28.64</x:v>
      </x:c>
      <x:c r="I14030" s="0" t="s">
        <x:v>2321</x:v>
      </x:c>
      <x:c r="J14030" s="47">
        <x:f>ROUND(E14030/I14028* H14030,5)</x:f>
      </x:c>
      <x:c r="K14030" s="48" t="s"/>
    </x:row>
    <x:row r="14031" spans="1:27">
      <x:c r="D14031" s="49" t="s">
        <x:v>2322</x:v>
      </x:c>
      <x:c r="E14031" s="48" t="s"/>
      <x:c r="H14031" s="48" t="s"/>
      <x:c r="K14031" s="46">
        <x:f>SUM(J14030:J14030)</x:f>
      </x:c>
    </x:row>
    <x:row r="14032" spans="1:27">
      <x:c r="B14032" s="15" t="s">
        <x:v>2326</x:v>
      </x:c>
      <x:c r="E14032" s="48" t="s"/>
      <x:c r="H14032" s="48" t="s"/>
      <x:c r="K14032" s="48" t="s"/>
    </x:row>
    <x:row r="14033" spans="1:27">
      <x:c r="B14033" s="0" t="s">
        <x:v>5725</x:v>
      </x:c>
      <x:c r="C14033" s="0" t="s">
        <x:v>21</x:v>
      </x:c>
      <x:c r="D14033" s="51" t="s">
        <x:v>5726</x:v>
      </x:c>
      <x:c r="E14033" s="45" t="n">
        <x:v>1</x:v>
      </x:c>
      <x:c r="G14033" s="0" t="s">
        <x:v>2320</x:v>
      </x:c>
      <x:c r="H14033" s="46" t="n">
        <x:v>465.03</x:v>
      </x:c>
      <x:c r="I14033" s="0" t="s">
        <x:v>2321</x:v>
      </x:c>
      <x:c r="J14033" s="47">
        <x:f>ROUND(E14033* H14033,5)</x:f>
      </x:c>
      <x:c r="K14033" s="48" t="s"/>
    </x:row>
    <x:row r="14034" spans="1:27">
      <x:c r="D14034" s="49" t="s">
        <x:v>2336</x:v>
      </x:c>
      <x:c r="E14034" s="48" t="s"/>
      <x:c r="H14034" s="48" t="s"/>
      <x:c r="K14034" s="46">
        <x:f>SUM(J14033:J14033)</x:f>
      </x:c>
    </x:row>
    <x:row r="14035" spans="1:27">
      <x:c r="E14035" s="48" t="s"/>
      <x:c r="H14035" s="48" t="s"/>
      <x:c r="K14035" s="48" t="s"/>
    </x:row>
    <x:row r="14036" spans="1:27">
      <x:c r="D14036" s="49" t="s">
        <x:v>2338</x:v>
      </x:c>
      <x:c r="E14036" s="48" t="s"/>
      <x:c r="H14036" s="48" t="n">
        <x:v>2.5</x:v>
      </x:c>
      <x:c r="I14036" s="0" t="s">
        <x:v>2339</x:v>
      </x:c>
      <x:c r="J14036" s="0">
        <x:f>ROUND(H14036/100*K14031,5)</x:f>
      </x:c>
      <x:c r="K14036" s="48" t="s"/>
    </x:row>
    <x:row r="14037" spans="1:27">
      <x:c r="D14037" s="49" t="s">
        <x:v>2337</x:v>
      </x:c>
      <x:c r="E14037" s="48" t="s"/>
      <x:c r="H14037" s="48" t="s"/>
      <x:c r="K14037" s="50">
        <x:f>SUM(J14029:J14036)</x:f>
      </x:c>
    </x:row>
    <x:row r="14038" spans="1:27">
      <x:c r="D14038" s="49" t="s">
        <x:v>2400</x:v>
      </x:c>
      <x:c r="E14038" s="48" t="s"/>
      <x:c r="H14038" s="48" t="n">
        <x:v>5.5</x:v>
      </x:c>
      <x:c r="I14038" s="0" t="s">
        <x:v>2339</x:v>
      </x:c>
      <x:c r="K14038" s="46">
        <x:f>ROUND(H14038/100*K14037,5)</x:f>
      </x:c>
    </x:row>
    <x:row r="14039" spans="1:27">
      <x:c r="D14039" s="49" t="s">
        <x:v>2340</x:v>
      </x:c>
      <x:c r="E14039" s="48" t="s"/>
      <x:c r="H14039" s="48" t="s"/>
      <x:c r="K14039" s="50">
        <x:f>SUM(K14037:K14038)</x:f>
      </x:c>
    </x:row>
    <x:row r="14041" spans="1:27" customFormat="1" ht="45" customHeight="1">
      <x:c r="A14041" s="38" t="s">
        <x:v>5727</x:v>
      </x:c>
      <x:c r="B14041" s="38" t="s">
        <x:v>749</x:v>
      </x:c>
      <x:c r="C14041" s="39" t="s">
        <x:v>21</x:v>
      </x:c>
      <x:c r="D14041" s="40" t="s">
        <x:v>750</x:v>
      </x:c>
      <x:c r="E14041" s="39" t="s"/>
      <x:c r="F14041" s="39" t="s"/>
      <x:c r="G14041" s="39" t="s"/>
      <x:c r="H14041" s="41" t="s">
        <x:v>2314</x:v>
      </x:c>
      <x:c r="I14041" s="42" t="n">
        <x:v>1</x:v>
      </x:c>
      <x:c r="J14041" s="43" t="s"/>
      <x:c r="K14041" s="44">
        <x:f>ROUND(K14052,2)</x:f>
      </x:c>
      <x:c r="L14041" s="39" t="s"/>
      <x:c r="M14041" s="39" t="s"/>
      <x:c r="N14041" s="39" t="s"/>
      <x:c r="O14041" s="39" t="s"/>
      <x:c r="P14041" s="39" t="s"/>
      <x:c r="Q14041" s="39" t="s"/>
      <x:c r="R14041" s="39" t="s"/>
      <x:c r="S14041" s="39" t="s"/>
      <x:c r="T14041" s="39" t="s"/>
      <x:c r="U14041" s="39" t="s"/>
      <x:c r="V14041" s="39" t="s"/>
      <x:c r="W14041" s="39" t="s"/>
      <x:c r="X14041" s="39" t="s"/>
      <x:c r="Y14041" s="39" t="s"/>
      <x:c r="Z14041" s="39" t="s"/>
      <x:c r="AA14041" s="39" t="s"/>
    </x:row>
    <x:row r="14042" spans="1:27">
      <x:c r="B14042" s="15" t="s">
        <x:v>2315</x:v>
      </x:c>
    </x:row>
    <x:row r="14043" spans="1:27">
      <x:c r="B14043" s="0" t="s">
        <x:v>2857</x:v>
      </x:c>
      <x:c r="C14043" s="0" t="s">
        <x:v>2317</x:v>
      </x:c>
      <x:c r="D14043" s="0" t="s">
        <x:v>2858</x:v>
      </x:c>
      <x:c r="E14043" s="45" t="n">
        <x:v>1</x:v>
      </x:c>
      <x:c r="F14043" s="0" t="s">
        <x:v>2319</x:v>
      </x:c>
      <x:c r="G14043" s="0" t="s">
        <x:v>2320</x:v>
      </x:c>
      <x:c r="H14043" s="46" t="n">
        <x:v>28.64</x:v>
      </x:c>
      <x:c r="I14043" s="0" t="s">
        <x:v>2321</x:v>
      </x:c>
      <x:c r="J14043" s="47">
        <x:f>ROUND(E14043/I14041* H14043,5)</x:f>
      </x:c>
      <x:c r="K14043" s="48" t="s"/>
    </x:row>
    <x:row r="14044" spans="1:27">
      <x:c r="D14044" s="49" t="s">
        <x:v>2322</x:v>
      </x:c>
      <x:c r="E14044" s="48" t="s"/>
      <x:c r="H14044" s="48" t="s"/>
      <x:c r="K14044" s="46">
        <x:f>SUM(J14043:J14043)</x:f>
      </x:c>
    </x:row>
    <x:row r="14045" spans="1:27">
      <x:c r="B14045" s="15" t="s">
        <x:v>2326</x:v>
      </x:c>
      <x:c r="E14045" s="48" t="s"/>
      <x:c r="H14045" s="48" t="s"/>
      <x:c r="K14045" s="48" t="s"/>
    </x:row>
    <x:row r="14046" spans="1:27">
      <x:c r="B14046" s="0" t="s">
        <x:v>5728</x:v>
      </x:c>
      <x:c r="C14046" s="0" t="s">
        <x:v>21</x:v>
      </x:c>
      <x:c r="D14046" s="0" t="s">
        <x:v>750</x:v>
      </x:c>
      <x:c r="E14046" s="45" t="n">
        <x:v>1</x:v>
      </x:c>
      <x:c r="G14046" s="0" t="s">
        <x:v>2320</x:v>
      </x:c>
      <x:c r="H14046" s="46" t="n">
        <x:v>432.92</x:v>
      </x:c>
      <x:c r="I14046" s="0" t="s">
        <x:v>2321</x:v>
      </x:c>
      <x:c r="J14046" s="47">
        <x:f>ROUND(E14046* H14046,5)</x:f>
      </x:c>
      <x:c r="K14046" s="48" t="s"/>
    </x:row>
    <x:row r="14047" spans="1:27">
      <x:c r="D14047" s="49" t="s">
        <x:v>2336</x:v>
      </x:c>
      <x:c r="E14047" s="48" t="s"/>
      <x:c r="H14047" s="48" t="s"/>
      <x:c r="K14047" s="46">
        <x:f>SUM(J14046:J14046)</x:f>
      </x:c>
    </x:row>
    <x:row r="14048" spans="1:27">
      <x:c r="E14048" s="48" t="s"/>
      <x:c r="H14048" s="48" t="s"/>
      <x:c r="K14048" s="48" t="s"/>
    </x:row>
    <x:row r="14049" spans="1:27">
      <x:c r="D14049" s="49" t="s">
        <x:v>2338</x:v>
      </x:c>
      <x:c r="E14049" s="48" t="s"/>
      <x:c r="H14049" s="48" t="n">
        <x:v>2.5</x:v>
      </x:c>
      <x:c r="I14049" s="0" t="s">
        <x:v>2339</x:v>
      </x:c>
      <x:c r="J14049" s="0">
        <x:f>ROUND(H14049/100*K14044,5)</x:f>
      </x:c>
      <x:c r="K14049" s="48" t="s"/>
    </x:row>
    <x:row r="14050" spans="1:27">
      <x:c r="D14050" s="49" t="s">
        <x:v>2337</x:v>
      </x:c>
      <x:c r="E14050" s="48" t="s"/>
      <x:c r="H14050" s="48" t="s"/>
      <x:c r="K14050" s="50">
        <x:f>SUM(J14042:J14049)</x:f>
      </x:c>
    </x:row>
    <x:row r="14051" spans="1:27">
      <x:c r="D14051" s="49" t="s">
        <x:v>2400</x:v>
      </x:c>
      <x:c r="E14051" s="48" t="s"/>
      <x:c r="H14051" s="48" t="n">
        <x:v>5.5</x:v>
      </x:c>
      <x:c r="I14051" s="0" t="s">
        <x:v>2339</x:v>
      </x:c>
      <x:c r="K14051" s="46">
        <x:f>ROUND(H14051/100*K14050,5)</x:f>
      </x:c>
    </x:row>
    <x:row r="14052" spans="1:27">
      <x:c r="D14052" s="49" t="s">
        <x:v>2340</x:v>
      </x:c>
      <x:c r="E14052" s="48" t="s"/>
      <x:c r="H14052" s="48" t="s"/>
      <x:c r="K14052" s="50">
        <x:f>SUM(K14050:K14051)</x:f>
      </x:c>
    </x:row>
    <x:row r="14054" spans="1:27" customFormat="1" ht="45" customHeight="1">
      <x:c r="A14054" s="38" t="s">
        <x:v>5729</x:v>
      </x:c>
      <x:c r="B14054" s="38" t="s">
        <x:v>739</x:v>
      </x:c>
      <x:c r="C14054" s="39" t="s">
        <x:v>21</x:v>
      </x:c>
      <x:c r="D14054" s="40" t="s">
        <x:v>740</x:v>
      </x:c>
      <x:c r="E14054" s="39" t="s"/>
      <x:c r="F14054" s="39" t="s"/>
      <x:c r="G14054" s="39" t="s"/>
      <x:c r="H14054" s="41" t="s">
        <x:v>2314</x:v>
      </x:c>
      <x:c r="I14054" s="42" t="n">
        <x:v>1</x:v>
      </x:c>
      <x:c r="J14054" s="43" t="s"/>
      <x:c r="K14054" s="44">
        <x:f>ROUND(K14066,2)</x:f>
      </x:c>
      <x:c r="L14054" s="39" t="s"/>
      <x:c r="M14054" s="39" t="s"/>
      <x:c r="N14054" s="39" t="s"/>
      <x:c r="O14054" s="39" t="s"/>
      <x:c r="P14054" s="39" t="s"/>
      <x:c r="Q14054" s="39" t="s"/>
      <x:c r="R14054" s="39" t="s"/>
      <x:c r="S14054" s="39" t="s"/>
      <x:c r="T14054" s="39" t="s"/>
      <x:c r="U14054" s="39" t="s"/>
      <x:c r="V14054" s="39" t="s"/>
      <x:c r="W14054" s="39" t="s"/>
      <x:c r="X14054" s="39" t="s"/>
      <x:c r="Y14054" s="39" t="s"/>
      <x:c r="Z14054" s="39" t="s"/>
      <x:c r="AA14054" s="39" t="s"/>
    </x:row>
    <x:row r="14055" spans="1:27">
      <x:c r="B14055" s="15" t="s">
        <x:v>2315</x:v>
      </x:c>
    </x:row>
    <x:row r="14056" spans="1:27">
      <x:c r="B14056" s="0" t="s">
        <x:v>2857</x:v>
      </x:c>
      <x:c r="C14056" s="0" t="s">
        <x:v>2317</x:v>
      </x:c>
      <x:c r="D14056" s="0" t="s">
        <x:v>2858</x:v>
      </x:c>
      <x:c r="E14056" s="45" t="n">
        <x:v>0.8</x:v>
      </x:c>
      <x:c r="F14056" s="0" t="s">
        <x:v>2319</x:v>
      </x:c>
      <x:c r="G14056" s="0" t="s">
        <x:v>2320</x:v>
      </x:c>
      <x:c r="H14056" s="46" t="n">
        <x:v>28.64</x:v>
      </x:c>
      <x:c r="I14056" s="0" t="s">
        <x:v>2321</x:v>
      </x:c>
      <x:c r="J14056" s="47">
        <x:f>ROUND(E14056/I14054* H14056,5)</x:f>
      </x:c>
      <x:c r="K14056" s="48" t="s"/>
    </x:row>
    <x:row r="14057" spans="1:27">
      <x:c r="D14057" s="49" t="s">
        <x:v>2322</x:v>
      </x:c>
      <x:c r="E14057" s="48" t="s"/>
      <x:c r="H14057" s="48" t="s"/>
      <x:c r="K14057" s="46">
        <x:f>SUM(J14056:J14056)</x:f>
      </x:c>
    </x:row>
    <x:row r="14058" spans="1:27">
      <x:c r="B14058" s="15" t="s">
        <x:v>2326</x:v>
      </x:c>
      <x:c r="E14058" s="48" t="s"/>
      <x:c r="H14058" s="48" t="s"/>
      <x:c r="K14058" s="48" t="s"/>
    </x:row>
    <x:row r="14059" spans="1:27">
      <x:c r="B14059" s="0" t="s">
        <x:v>5730</x:v>
      </x:c>
      <x:c r="C14059" s="0" t="s">
        <x:v>21</x:v>
      </x:c>
      <x:c r="D14059" s="51" t="s">
        <x:v>5731</x:v>
      </x:c>
      <x:c r="E14059" s="45" t="n">
        <x:v>1</x:v>
      </x:c>
      <x:c r="G14059" s="0" t="s">
        <x:v>2320</x:v>
      </x:c>
      <x:c r="H14059" s="46" t="n">
        <x:v>1299.83</x:v>
      </x:c>
      <x:c r="I14059" s="0" t="s">
        <x:v>2321</x:v>
      </x:c>
      <x:c r="J14059" s="47">
        <x:f>ROUND(E14059* H14059,5)</x:f>
      </x:c>
      <x:c r="K14059" s="48" t="s"/>
    </x:row>
    <x:row r="14060" spans="1:27">
      <x:c r="B14060" s="0" t="s">
        <x:v>5732</x:v>
      </x:c>
      <x:c r="C14060" s="0" t="s">
        <x:v>21</x:v>
      </x:c>
      <x:c r="D14060" s="0" t="s">
        <x:v>5733</x:v>
      </x:c>
      <x:c r="E14060" s="45" t="n">
        <x:v>1</x:v>
      </x:c>
      <x:c r="G14060" s="0" t="s">
        <x:v>2320</x:v>
      </x:c>
      <x:c r="H14060" s="46" t="n">
        <x:v>447.02</x:v>
      </x:c>
      <x:c r="I14060" s="0" t="s">
        <x:v>2321</x:v>
      </x:c>
      <x:c r="J14060" s="47">
        <x:f>ROUND(E14060* H14060,5)</x:f>
      </x:c>
      <x:c r="K14060" s="48" t="s"/>
    </x:row>
    <x:row r="14061" spans="1:27">
      <x:c r="D14061" s="49" t="s">
        <x:v>2336</x:v>
      </x:c>
      <x:c r="E14061" s="48" t="s"/>
      <x:c r="H14061" s="48" t="s"/>
      <x:c r="K14061" s="46">
        <x:f>SUM(J14059:J14060)</x:f>
      </x:c>
    </x:row>
    <x:row r="14062" spans="1:27">
      <x:c r="E14062" s="48" t="s"/>
      <x:c r="H14062" s="48" t="s"/>
      <x:c r="K14062" s="48" t="s"/>
    </x:row>
    <x:row r="14063" spans="1:27">
      <x:c r="D14063" s="49" t="s">
        <x:v>2338</x:v>
      </x:c>
      <x:c r="E14063" s="48" t="s"/>
      <x:c r="H14063" s="48" t="n">
        <x:v>2.5</x:v>
      </x:c>
      <x:c r="I14063" s="0" t="s">
        <x:v>2339</x:v>
      </x:c>
      <x:c r="J14063" s="0">
        <x:f>ROUND(H14063/100*K14057,5)</x:f>
      </x:c>
      <x:c r="K14063" s="48" t="s"/>
    </x:row>
    <x:row r="14064" spans="1:27">
      <x:c r="D14064" s="49" t="s">
        <x:v>2337</x:v>
      </x:c>
      <x:c r="E14064" s="48" t="s"/>
      <x:c r="H14064" s="48" t="s"/>
      <x:c r="K14064" s="50">
        <x:f>SUM(J14055:J14063)</x:f>
      </x:c>
    </x:row>
    <x:row r="14065" spans="1:27">
      <x:c r="D14065" s="49" t="s">
        <x:v>2400</x:v>
      </x:c>
      <x:c r="E14065" s="48" t="s"/>
      <x:c r="H14065" s="48" t="n">
        <x:v>5.5</x:v>
      </x:c>
      <x:c r="I14065" s="0" t="s">
        <x:v>2339</x:v>
      </x:c>
      <x:c r="K14065" s="46">
        <x:f>ROUND(H14065/100*K14064,5)</x:f>
      </x:c>
    </x:row>
    <x:row r="14066" spans="1:27">
      <x:c r="D14066" s="49" t="s">
        <x:v>2340</x:v>
      </x:c>
      <x:c r="E14066" s="48" t="s"/>
      <x:c r="H14066" s="48" t="s"/>
      <x:c r="K14066" s="50">
        <x:f>SUM(K14064:K14065)</x:f>
      </x:c>
    </x:row>
    <x:row r="14068" spans="1:27" customFormat="1" ht="45" customHeight="1">
      <x:c r="A14068" s="38" t="s">
        <x:v>5734</x:v>
      </x:c>
      <x:c r="B14068" s="38" t="s">
        <x:v>741</x:v>
      </x:c>
      <x:c r="C14068" s="39" t="s">
        <x:v>21</x:v>
      </x:c>
      <x:c r="D14068" s="40" t="s">
        <x:v>742</x:v>
      </x:c>
      <x:c r="E14068" s="39" t="s"/>
      <x:c r="F14068" s="39" t="s"/>
      <x:c r="G14068" s="39" t="s"/>
      <x:c r="H14068" s="41" t="s">
        <x:v>2314</x:v>
      </x:c>
      <x:c r="I14068" s="42" t="n">
        <x:v>1</x:v>
      </x:c>
      <x:c r="J14068" s="43" t="s"/>
      <x:c r="K14068" s="44">
        <x:f>ROUND(K14080,2)</x:f>
      </x:c>
      <x:c r="L14068" s="39" t="s"/>
      <x:c r="M14068" s="39" t="s"/>
      <x:c r="N14068" s="39" t="s"/>
      <x:c r="O14068" s="39" t="s"/>
      <x:c r="P14068" s="39" t="s"/>
      <x:c r="Q14068" s="39" t="s"/>
      <x:c r="R14068" s="39" t="s"/>
      <x:c r="S14068" s="39" t="s"/>
      <x:c r="T14068" s="39" t="s"/>
      <x:c r="U14068" s="39" t="s"/>
      <x:c r="V14068" s="39" t="s"/>
      <x:c r="W14068" s="39" t="s"/>
      <x:c r="X14068" s="39" t="s"/>
      <x:c r="Y14068" s="39" t="s"/>
      <x:c r="Z14068" s="39" t="s"/>
      <x:c r="AA14068" s="39" t="s"/>
    </x:row>
    <x:row r="14069" spans="1:27">
      <x:c r="B14069" s="15" t="s">
        <x:v>2315</x:v>
      </x:c>
    </x:row>
    <x:row r="14070" spans="1:27">
      <x:c r="B14070" s="0" t="s">
        <x:v>2857</x:v>
      </x:c>
      <x:c r="C14070" s="0" t="s">
        <x:v>2317</x:v>
      </x:c>
      <x:c r="D14070" s="0" t="s">
        <x:v>2858</x:v>
      </x:c>
      <x:c r="E14070" s="45" t="n">
        <x:v>0.5</x:v>
      </x:c>
      <x:c r="F14070" s="0" t="s">
        <x:v>2319</x:v>
      </x:c>
      <x:c r="G14070" s="0" t="s">
        <x:v>2320</x:v>
      </x:c>
      <x:c r="H14070" s="46" t="n">
        <x:v>28.64</x:v>
      </x:c>
      <x:c r="I14070" s="0" t="s">
        <x:v>2321</x:v>
      </x:c>
      <x:c r="J14070" s="47">
        <x:f>ROUND(E14070/I14068* H14070,5)</x:f>
      </x:c>
      <x:c r="K14070" s="48" t="s"/>
    </x:row>
    <x:row r="14071" spans="1:27">
      <x:c r="D14071" s="49" t="s">
        <x:v>2322</x:v>
      </x:c>
      <x:c r="E14071" s="48" t="s"/>
      <x:c r="H14071" s="48" t="s"/>
      <x:c r="K14071" s="46">
        <x:f>SUM(J14070:J14070)</x:f>
      </x:c>
    </x:row>
    <x:row r="14072" spans="1:27">
      <x:c r="B14072" s="15" t="s">
        <x:v>2326</x:v>
      </x:c>
      <x:c r="E14072" s="48" t="s"/>
      <x:c r="H14072" s="48" t="s"/>
      <x:c r="K14072" s="48" t="s"/>
    </x:row>
    <x:row r="14073" spans="1:27">
      <x:c r="B14073" s="0" t="s">
        <x:v>5735</x:v>
      </x:c>
      <x:c r="C14073" s="0" t="s">
        <x:v>21</x:v>
      </x:c>
      <x:c r="D14073" s="51" t="s">
        <x:v>5736</x:v>
      </x:c>
      <x:c r="E14073" s="45" t="n">
        <x:v>1</x:v>
      </x:c>
      <x:c r="G14073" s="0" t="s">
        <x:v>2320</x:v>
      </x:c>
      <x:c r="H14073" s="46" t="n">
        <x:v>352.63</x:v>
      </x:c>
      <x:c r="I14073" s="0" t="s">
        <x:v>2321</x:v>
      </x:c>
      <x:c r="J14073" s="47">
        <x:f>ROUND(E14073* H14073,5)</x:f>
      </x:c>
      <x:c r="K14073" s="48" t="s"/>
    </x:row>
    <x:row r="14074" spans="1:27">
      <x:c r="B14074" s="0" t="s">
        <x:v>5737</x:v>
      </x:c>
      <x:c r="C14074" s="0" t="s">
        <x:v>21</x:v>
      </x:c>
      <x:c r="D14074" s="0" t="s">
        <x:v>5738</x:v>
      </x:c>
      <x:c r="E14074" s="45" t="n">
        <x:v>1</x:v>
      </x:c>
      <x:c r="G14074" s="0" t="s">
        <x:v>2320</x:v>
      </x:c>
      <x:c r="H14074" s="46" t="n">
        <x:v>320.08</x:v>
      </x:c>
      <x:c r="I14074" s="0" t="s">
        <x:v>2321</x:v>
      </x:c>
      <x:c r="J14074" s="47">
        <x:f>ROUND(E14074* H14074,5)</x:f>
      </x:c>
      <x:c r="K14074" s="48" t="s"/>
    </x:row>
    <x:row r="14075" spans="1:27">
      <x:c r="D14075" s="49" t="s">
        <x:v>2336</x:v>
      </x:c>
      <x:c r="E14075" s="48" t="s"/>
      <x:c r="H14075" s="48" t="s"/>
      <x:c r="K14075" s="46">
        <x:f>SUM(J14073:J14074)</x:f>
      </x:c>
    </x:row>
    <x:row r="14076" spans="1:27">
      <x:c r="E14076" s="48" t="s"/>
      <x:c r="H14076" s="48" t="s"/>
      <x:c r="K14076" s="48" t="s"/>
    </x:row>
    <x:row r="14077" spans="1:27">
      <x:c r="D14077" s="49" t="s">
        <x:v>2338</x:v>
      </x:c>
      <x:c r="E14077" s="48" t="s"/>
      <x:c r="H14077" s="48" t="n">
        <x:v>2.5</x:v>
      </x:c>
      <x:c r="I14077" s="0" t="s">
        <x:v>2339</x:v>
      </x:c>
      <x:c r="J14077" s="0">
        <x:f>ROUND(H14077/100*K14071,5)</x:f>
      </x:c>
      <x:c r="K14077" s="48" t="s"/>
    </x:row>
    <x:row r="14078" spans="1:27">
      <x:c r="D14078" s="49" t="s">
        <x:v>2337</x:v>
      </x:c>
      <x:c r="E14078" s="48" t="s"/>
      <x:c r="H14078" s="48" t="s"/>
      <x:c r="K14078" s="50">
        <x:f>SUM(J14069:J14077)</x:f>
      </x:c>
    </x:row>
    <x:row r="14079" spans="1:27">
      <x:c r="D14079" s="49" t="s">
        <x:v>2400</x:v>
      </x:c>
      <x:c r="E14079" s="48" t="s"/>
      <x:c r="H14079" s="48" t="n">
        <x:v>5.5</x:v>
      </x:c>
      <x:c r="I14079" s="0" t="s">
        <x:v>2339</x:v>
      </x:c>
      <x:c r="K14079" s="46">
        <x:f>ROUND(H14079/100*K14078,5)</x:f>
      </x:c>
    </x:row>
    <x:row r="14080" spans="1:27">
      <x:c r="D14080" s="49" t="s">
        <x:v>2340</x:v>
      </x:c>
      <x:c r="E14080" s="48" t="s"/>
      <x:c r="H14080" s="48" t="s"/>
      <x:c r="K14080" s="50">
        <x:f>SUM(K14078:K14079)</x:f>
      </x:c>
    </x:row>
    <x:row r="14082" spans="1:27" customFormat="1" ht="45" customHeight="1">
      <x:c r="A14082" s="38" t="s">
        <x:v>5739</x:v>
      </x:c>
      <x:c r="B14082" s="38" t="s">
        <x:v>743</x:v>
      </x:c>
      <x:c r="C14082" s="39" t="s">
        <x:v>21</x:v>
      </x:c>
      <x:c r="D14082" s="40" t="s">
        <x:v>744</x:v>
      </x:c>
      <x:c r="E14082" s="39" t="s"/>
      <x:c r="F14082" s="39" t="s"/>
      <x:c r="G14082" s="39" t="s"/>
      <x:c r="H14082" s="41" t="s">
        <x:v>2314</x:v>
      </x:c>
      <x:c r="I14082" s="42" t="n">
        <x:v>1</x:v>
      </x:c>
      <x:c r="J14082" s="43" t="s"/>
      <x:c r="K14082" s="44">
        <x:f>ROUND(K14094,2)</x:f>
      </x:c>
      <x:c r="L14082" s="39" t="s"/>
      <x:c r="M14082" s="39" t="s"/>
      <x:c r="N14082" s="39" t="s"/>
      <x:c r="O14082" s="39" t="s"/>
      <x:c r="P14082" s="39" t="s"/>
      <x:c r="Q14082" s="39" t="s"/>
      <x:c r="R14082" s="39" t="s"/>
      <x:c r="S14082" s="39" t="s"/>
      <x:c r="T14082" s="39" t="s"/>
      <x:c r="U14082" s="39" t="s"/>
      <x:c r="V14082" s="39" t="s"/>
      <x:c r="W14082" s="39" t="s"/>
      <x:c r="X14082" s="39" t="s"/>
      <x:c r="Y14082" s="39" t="s"/>
      <x:c r="Z14082" s="39" t="s"/>
      <x:c r="AA14082" s="39" t="s"/>
    </x:row>
    <x:row r="14083" spans="1:27">
      <x:c r="B14083" s="15" t="s">
        <x:v>2315</x:v>
      </x:c>
    </x:row>
    <x:row r="14084" spans="1:27">
      <x:c r="B14084" s="0" t="s">
        <x:v>2857</x:v>
      </x:c>
      <x:c r="C14084" s="0" t="s">
        <x:v>2317</x:v>
      </x:c>
      <x:c r="D14084" s="0" t="s">
        <x:v>2858</x:v>
      </x:c>
      <x:c r="E14084" s="45" t="n">
        <x:v>0.5</x:v>
      </x:c>
      <x:c r="F14084" s="0" t="s">
        <x:v>2319</x:v>
      </x:c>
      <x:c r="G14084" s="0" t="s">
        <x:v>2320</x:v>
      </x:c>
      <x:c r="H14084" s="46" t="n">
        <x:v>28.64</x:v>
      </x:c>
      <x:c r="I14084" s="0" t="s">
        <x:v>2321</x:v>
      </x:c>
      <x:c r="J14084" s="47">
        <x:f>ROUND(E14084/I14082* H14084,5)</x:f>
      </x:c>
      <x:c r="K14084" s="48" t="s"/>
    </x:row>
    <x:row r="14085" spans="1:27">
      <x:c r="D14085" s="49" t="s">
        <x:v>2322</x:v>
      </x:c>
      <x:c r="E14085" s="48" t="s"/>
      <x:c r="H14085" s="48" t="s"/>
      <x:c r="K14085" s="46">
        <x:f>SUM(J14084:J14084)</x:f>
      </x:c>
    </x:row>
    <x:row r="14086" spans="1:27">
      <x:c r="B14086" s="15" t="s">
        <x:v>2326</x:v>
      </x:c>
      <x:c r="E14086" s="48" t="s"/>
      <x:c r="H14086" s="48" t="s"/>
      <x:c r="K14086" s="48" t="s"/>
    </x:row>
    <x:row r="14087" spans="1:27">
      <x:c r="B14087" s="0" t="s">
        <x:v>5740</x:v>
      </x:c>
      <x:c r="C14087" s="0" t="s">
        <x:v>21</x:v>
      </x:c>
      <x:c r="D14087" s="0" t="s">
        <x:v>5741</x:v>
      </x:c>
      <x:c r="E14087" s="45" t="n">
        <x:v>1</x:v>
      </x:c>
      <x:c r="G14087" s="0" t="s">
        <x:v>2320</x:v>
      </x:c>
      <x:c r="H14087" s="46" t="n">
        <x:v>341.78</x:v>
      </x:c>
      <x:c r="I14087" s="0" t="s">
        <x:v>2321</x:v>
      </x:c>
      <x:c r="J14087" s="47">
        <x:f>ROUND(E14087* H14087,5)</x:f>
      </x:c>
      <x:c r="K14087" s="48" t="s"/>
    </x:row>
    <x:row r="14088" spans="1:27">
      <x:c r="B14088" s="0" t="s">
        <x:v>5742</x:v>
      </x:c>
      <x:c r="C14088" s="0" t="s">
        <x:v>21</x:v>
      </x:c>
      <x:c r="D14088" s="51" t="s">
        <x:v>5743</x:v>
      </x:c>
      <x:c r="E14088" s="45" t="n">
        <x:v>1</x:v>
      </x:c>
      <x:c r="G14088" s="0" t="s">
        <x:v>2320</x:v>
      </x:c>
      <x:c r="H14088" s="46" t="n">
        <x:v>431.83</x:v>
      </x:c>
      <x:c r="I14088" s="0" t="s">
        <x:v>2321</x:v>
      </x:c>
      <x:c r="J14088" s="47">
        <x:f>ROUND(E14088* H14088,5)</x:f>
      </x:c>
      <x:c r="K14088" s="48" t="s"/>
    </x:row>
    <x:row r="14089" spans="1:27">
      <x:c r="D14089" s="49" t="s">
        <x:v>2336</x:v>
      </x:c>
      <x:c r="E14089" s="48" t="s"/>
      <x:c r="H14089" s="48" t="s"/>
      <x:c r="K14089" s="46">
        <x:f>SUM(J14087:J14088)</x:f>
      </x:c>
    </x:row>
    <x:row r="14090" spans="1:27">
      <x:c r="E14090" s="48" t="s"/>
      <x:c r="H14090" s="48" t="s"/>
      <x:c r="K14090" s="48" t="s"/>
    </x:row>
    <x:row r="14091" spans="1:27">
      <x:c r="D14091" s="49" t="s">
        <x:v>2338</x:v>
      </x:c>
      <x:c r="E14091" s="48" t="s"/>
      <x:c r="H14091" s="48" t="n">
        <x:v>2.5</x:v>
      </x:c>
      <x:c r="I14091" s="0" t="s">
        <x:v>2339</x:v>
      </x:c>
      <x:c r="J14091" s="0">
        <x:f>ROUND(H14091/100*K14085,5)</x:f>
      </x:c>
      <x:c r="K14091" s="48" t="s"/>
    </x:row>
    <x:row r="14092" spans="1:27">
      <x:c r="D14092" s="49" t="s">
        <x:v>2337</x:v>
      </x:c>
      <x:c r="E14092" s="48" t="s"/>
      <x:c r="H14092" s="48" t="s"/>
      <x:c r="K14092" s="50">
        <x:f>SUM(J14083:J14091)</x:f>
      </x:c>
    </x:row>
    <x:row r="14093" spans="1:27">
      <x:c r="D14093" s="49" t="s">
        <x:v>2400</x:v>
      </x:c>
      <x:c r="E14093" s="48" t="s"/>
      <x:c r="H14093" s="48" t="n">
        <x:v>5.5</x:v>
      </x:c>
      <x:c r="I14093" s="0" t="s">
        <x:v>2339</x:v>
      </x:c>
      <x:c r="K14093" s="46">
        <x:f>ROUND(H14093/100*K14092,5)</x:f>
      </x:c>
    </x:row>
    <x:row r="14094" spans="1:27">
      <x:c r="D14094" s="49" t="s">
        <x:v>2340</x:v>
      </x:c>
      <x:c r="E14094" s="48" t="s"/>
      <x:c r="H14094" s="48" t="s"/>
      <x:c r="K14094" s="50">
        <x:f>SUM(K14092:K14093)</x:f>
      </x:c>
    </x:row>
    <x:row r="14096" spans="1:27" customFormat="1" ht="45" customHeight="1">
      <x:c r="A14096" s="38" t="s">
        <x:v>5744</x:v>
      </x:c>
      <x:c r="B14096" s="38" t="s">
        <x:v>745</x:v>
      </x:c>
      <x:c r="C14096" s="39" t="s">
        <x:v>21</x:v>
      </x:c>
      <x:c r="D14096" s="40" t="s">
        <x:v>746</x:v>
      </x:c>
      <x:c r="E14096" s="39" t="s"/>
      <x:c r="F14096" s="39" t="s"/>
      <x:c r="G14096" s="39" t="s"/>
      <x:c r="H14096" s="41" t="s">
        <x:v>2314</x:v>
      </x:c>
      <x:c r="I14096" s="42" t="n">
        <x:v>1</x:v>
      </x:c>
      <x:c r="J14096" s="43" t="s"/>
      <x:c r="K14096" s="44">
        <x:f>ROUND(K14107,2)</x:f>
      </x:c>
      <x:c r="L14096" s="39" t="s"/>
      <x:c r="M14096" s="39" t="s"/>
      <x:c r="N14096" s="39" t="s"/>
      <x:c r="O14096" s="39" t="s"/>
      <x:c r="P14096" s="39" t="s"/>
      <x:c r="Q14096" s="39" t="s"/>
      <x:c r="R14096" s="39" t="s"/>
      <x:c r="S14096" s="39" t="s"/>
      <x:c r="T14096" s="39" t="s"/>
      <x:c r="U14096" s="39" t="s"/>
      <x:c r="V14096" s="39" t="s"/>
      <x:c r="W14096" s="39" t="s"/>
      <x:c r="X14096" s="39" t="s"/>
      <x:c r="Y14096" s="39" t="s"/>
      <x:c r="Z14096" s="39" t="s"/>
      <x:c r="AA14096" s="39" t="s"/>
    </x:row>
    <x:row r="14097" spans="1:27">
      <x:c r="B14097" s="15" t="s">
        <x:v>2315</x:v>
      </x:c>
    </x:row>
    <x:row r="14098" spans="1:27">
      <x:c r="B14098" s="0" t="s">
        <x:v>2857</x:v>
      </x:c>
      <x:c r="C14098" s="0" t="s">
        <x:v>2317</x:v>
      </x:c>
      <x:c r="D14098" s="0" t="s">
        <x:v>2858</x:v>
      </x:c>
      <x:c r="E14098" s="45" t="n">
        <x:v>0.4</x:v>
      </x:c>
      <x:c r="F14098" s="0" t="s">
        <x:v>2319</x:v>
      </x:c>
      <x:c r="G14098" s="0" t="s">
        <x:v>2320</x:v>
      </x:c>
      <x:c r="H14098" s="46" t="n">
        <x:v>28.64</x:v>
      </x:c>
      <x:c r="I14098" s="0" t="s">
        <x:v>2321</x:v>
      </x:c>
      <x:c r="J14098" s="47">
        <x:f>ROUND(E14098/I14096* H14098,5)</x:f>
      </x:c>
      <x:c r="K14098" s="48" t="s"/>
    </x:row>
    <x:row r="14099" spans="1:27">
      <x:c r="D14099" s="49" t="s">
        <x:v>2322</x:v>
      </x:c>
      <x:c r="E14099" s="48" t="s"/>
      <x:c r="H14099" s="48" t="s"/>
      <x:c r="K14099" s="46">
        <x:f>SUM(J14098:J14098)</x:f>
      </x:c>
    </x:row>
    <x:row r="14100" spans="1:27">
      <x:c r="B14100" s="15" t="s">
        <x:v>2326</x:v>
      </x:c>
      <x:c r="E14100" s="48" t="s"/>
      <x:c r="H14100" s="48" t="s"/>
      <x:c r="K14100" s="48" t="s"/>
    </x:row>
    <x:row r="14101" spans="1:27">
      <x:c r="B14101" s="0" t="s">
        <x:v>5745</x:v>
      </x:c>
      <x:c r="C14101" s="0" t="s">
        <x:v>21</x:v>
      </x:c>
      <x:c r="D14101" s="51" t="s">
        <x:v>5746</x:v>
      </x:c>
      <x:c r="E14101" s="45" t="n">
        <x:v>1</x:v>
      </x:c>
      <x:c r="G14101" s="0" t="s">
        <x:v>2320</x:v>
      </x:c>
      <x:c r="H14101" s="46" t="n">
        <x:v>231.11</x:v>
      </x:c>
      <x:c r="I14101" s="0" t="s">
        <x:v>2321</x:v>
      </x:c>
      <x:c r="J14101" s="47">
        <x:f>ROUND(E14101* H14101,5)</x:f>
      </x:c>
      <x:c r="K14101" s="48" t="s"/>
    </x:row>
    <x:row r="14102" spans="1:27">
      <x:c r="D14102" s="49" t="s">
        <x:v>2336</x:v>
      </x:c>
      <x:c r="E14102" s="48" t="s"/>
      <x:c r="H14102" s="48" t="s"/>
      <x:c r="K14102" s="46">
        <x:f>SUM(J14101:J14101)</x:f>
      </x:c>
    </x:row>
    <x:row r="14103" spans="1:27">
      <x:c r="E14103" s="48" t="s"/>
      <x:c r="H14103" s="48" t="s"/>
      <x:c r="K14103" s="48" t="s"/>
    </x:row>
    <x:row r="14104" spans="1:27">
      <x:c r="D14104" s="49" t="s">
        <x:v>2338</x:v>
      </x:c>
      <x:c r="E14104" s="48" t="s"/>
      <x:c r="H14104" s="48" t="n">
        <x:v>2.5</x:v>
      </x:c>
      <x:c r="I14104" s="0" t="s">
        <x:v>2339</x:v>
      </x:c>
      <x:c r="J14104" s="0">
        <x:f>ROUND(H14104/100*K14099,5)</x:f>
      </x:c>
      <x:c r="K14104" s="48" t="s"/>
    </x:row>
    <x:row r="14105" spans="1:27">
      <x:c r="D14105" s="49" t="s">
        <x:v>2337</x:v>
      </x:c>
      <x:c r="E14105" s="48" t="s"/>
      <x:c r="H14105" s="48" t="s"/>
      <x:c r="K14105" s="50">
        <x:f>SUM(J14097:J14104)</x:f>
      </x:c>
    </x:row>
    <x:row r="14106" spans="1:27">
      <x:c r="D14106" s="49" t="s">
        <x:v>2400</x:v>
      </x:c>
      <x:c r="E14106" s="48" t="s"/>
      <x:c r="H14106" s="48" t="n">
        <x:v>5.5</x:v>
      </x:c>
      <x:c r="I14106" s="0" t="s">
        <x:v>2339</x:v>
      </x:c>
      <x:c r="K14106" s="46">
        <x:f>ROUND(H14106/100*K14105,5)</x:f>
      </x:c>
    </x:row>
    <x:row r="14107" spans="1:27">
      <x:c r="D14107" s="49" t="s">
        <x:v>2340</x:v>
      </x:c>
      <x:c r="E14107" s="48" t="s"/>
      <x:c r="H14107" s="48" t="s"/>
      <x:c r="K14107" s="50">
        <x:f>SUM(K14105:K14106)</x:f>
      </x:c>
    </x:row>
    <x:row r="14109" spans="1:27" customFormat="1" ht="45" customHeight="1">
      <x:c r="A14109" s="38" t="s">
        <x:v>5747</x:v>
      </x:c>
      <x:c r="B14109" s="38" t="s">
        <x:v>747</x:v>
      </x:c>
      <x:c r="C14109" s="39" t="s">
        <x:v>21</x:v>
      </x:c>
      <x:c r="D14109" s="40" t="s">
        <x:v>748</x:v>
      </x:c>
      <x:c r="E14109" s="39" t="s"/>
      <x:c r="F14109" s="39" t="s"/>
      <x:c r="G14109" s="39" t="s"/>
      <x:c r="H14109" s="41" t="s">
        <x:v>2314</x:v>
      </x:c>
      <x:c r="I14109" s="42" t="n">
        <x:v>1</x:v>
      </x:c>
      <x:c r="J14109" s="43" t="s"/>
      <x:c r="K14109" s="44">
        <x:f>ROUND(K14120,2)</x:f>
      </x:c>
      <x:c r="L14109" s="39" t="s"/>
      <x:c r="M14109" s="39" t="s"/>
      <x:c r="N14109" s="39" t="s"/>
      <x:c r="O14109" s="39" t="s"/>
      <x:c r="P14109" s="39" t="s"/>
      <x:c r="Q14109" s="39" t="s"/>
      <x:c r="R14109" s="39" t="s"/>
      <x:c r="S14109" s="39" t="s"/>
      <x:c r="T14109" s="39" t="s"/>
      <x:c r="U14109" s="39" t="s"/>
      <x:c r="V14109" s="39" t="s"/>
      <x:c r="W14109" s="39" t="s"/>
      <x:c r="X14109" s="39" t="s"/>
      <x:c r="Y14109" s="39" t="s"/>
      <x:c r="Z14109" s="39" t="s"/>
      <x:c r="AA14109" s="39" t="s"/>
    </x:row>
    <x:row r="14110" spans="1:27">
      <x:c r="B14110" s="15" t="s">
        <x:v>2315</x:v>
      </x:c>
    </x:row>
    <x:row r="14111" spans="1:27">
      <x:c r="B14111" s="0" t="s">
        <x:v>2857</x:v>
      </x:c>
      <x:c r="C14111" s="0" t="s">
        <x:v>2317</x:v>
      </x:c>
      <x:c r="D14111" s="0" t="s">
        <x:v>2858</x:v>
      </x:c>
      <x:c r="E14111" s="45" t="n">
        <x:v>0.5</x:v>
      </x:c>
      <x:c r="F14111" s="0" t="s">
        <x:v>2319</x:v>
      </x:c>
      <x:c r="G14111" s="0" t="s">
        <x:v>2320</x:v>
      </x:c>
      <x:c r="H14111" s="46" t="n">
        <x:v>28.64</x:v>
      </x:c>
      <x:c r="I14111" s="0" t="s">
        <x:v>2321</x:v>
      </x:c>
      <x:c r="J14111" s="47">
        <x:f>ROUND(E14111/I14109* H14111,5)</x:f>
      </x:c>
      <x:c r="K14111" s="48" t="s"/>
    </x:row>
    <x:row r="14112" spans="1:27">
      <x:c r="D14112" s="49" t="s">
        <x:v>2322</x:v>
      </x:c>
      <x:c r="E14112" s="48" t="s"/>
      <x:c r="H14112" s="48" t="s"/>
      <x:c r="K14112" s="46">
        <x:f>SUM(J14111:J14111)</x:f>
      </x:c>
    </x:row>
    <x:row r="14113" spans="1:27">
      <x:c r="B14113" s="15" t="s">
        <x:v>2326</x:v>
      </x:c>
      <x:c r="E14113" s="48" t="s"/>
      <x:c r="H14113" s="48" t="s"/>
      <x:c r="K14113" s="48" t="s"/>
    </x:row>
    <x:row r="14114" spans="1:27">
      <x:c r="B14114" s="0" t="s">
        <x:v>5748</x:v>
      </x:c>
      <x:c r="C14114" s="0" t="s">
        <x:v>21</x:v>
      </x:c>
      <x:c r="D14114" s="51" t="s">
        <x:v>5749</x:v>
      </x:c>
      <x:c r="E14114" s="45" t="n">
        <x:v>1</x:v>
      </x:c>
      <x:c r="G14114" s="0" t="s">
        <x:v>2320</x:v>
      </x:c>
      <x:c r="H14114" s="46" t="n">
        <x:v>321.16</x:v>
      </x:c>
      <x:c r="I14114" s="0" t="s">
        <x:v>2321</x:v>
      </x:c>
      <x:c r="J14114" s="47">
        <x:f>ROUND(E14114* H14114,5)</x:f>
      </x:c>
      <x:c r="K14114" s="48" t="s"/>
    </x:row>
    <x:row r="14115" spans="1:27">
      <x:c r="D14115" s="49" t="s">
        <x:v>2336</x:v>
      </x:c>
      <x:c r="E14115" s="48" t="s"/>
      <x:c r="H14115" s="48" t="s"/>
      <x:c r="K14115" s="46">
        <x:f>SUM(J14114:J14114)</x:f>
      </x:c>
    </x:row>
    <x:row r="14116" spans="1:27">
      <x:c r="E14116" s="48" t="s"/>
      <x:c r="H14116" s="48" t="s"/>
      <x:c r="K14116" s="48" t="s"/>
    </x:row>
    <x:row r="14117" spans="1:27">
      <x:c r="D14117" s="49" t="s">
        <x:v>2338</x:v>
      </x:c>
      <x:c r="E14117" s="48" t="s"/>
      <x:c r="H14117" s="48" t="n">
        <x:v>2.5</x:v>
      </x:c>
      <x:c r="I14117" s="0" t="s">
        <x:v>2339</x:v>
      </x:c>
      <x:c r="J14117" s="0">
        <x:f>ROUND(H14117/100*K14112,5)</x:f>
      </x:c>
      <x:c r="K14117" s="48" t="s"/>
    </x:row>
    <x:row r="14118" spans="1:27">
      <x:c r="D14118" s="49" t="s">
        <x:v>2337</x:v>
      </x:c>
      <x:c r="E14118" s="48" t="s"/>
      <x:c r="H14118" s="48" t="s"/>
      <x:c r="K14118" s="50">
        <x:f>SUM(J14110:J14117)</x:f>
      </x:c>
    </x:row>
    <x:row r="14119" spans="1:27">
      <x:c r="D14119" s="49" t="s">
        <x:v>2400</x:v>
      </x:c>
      <x:c r="E14119" s="48" t="s"/>
      <x:c r="H14119" s="48" t="n">
        <x:v>5.5</x:v>
      </x:c>
      <x:c r="I14119" s="0" t="s">
        <x:v>2339</x:v>
      </x:c>
      <x:c r="K14119" s="46">
        <x:f>ROUND(H14119/100*K14118,5)</x:f>
      </x:c>
    </x:row>
    <x:row r="14120" spans="1:27">
      <x:c r="D14120" s="49" t="s">
        <x:v>2340</x:v>
      </x:c>
      <x:c r="E14120" s="48" t="s"/>
      <x:c r="H14120" s="48" t="s"/>
      <x:c r="K14120" s="50">
        <x:f>SUM(K14118:K14119)</x:f>
      </x:c>
    </x:row>
    <x:row r="14122" spans="1:27" customFormat="1" ht="45" customHeight="1">
      <x:c r="A14122" s="38" t="s">
        <x:v>5750</x:v>
      </x:c>
      <x:c r="B14122" s="38" t="s">
        <x:v>514</x:v>
      </x:c>
      <x:c r="C14122" s="39" t="s">
        <x:v>31</x:v>
      </x:c>
      <x:c r="D14122" s="40" t="s">
        <x:v>515</x:v>
      </x:c>
      <x:c r="E14122" s="39" t="s"/>
      <x:c r="F14122" s="39" t="s"/>
      <x:c r="G14122" s="39" t="s"/>
      <x:c r="H14122" s="41" t="s">
        <x:v>2314</x:v>
      </x:c>
      <x:c r="I14122" s="42" t="n">
        <x:v>1</x:v>
      </x:c>
      <x:c r="J14122" s="43" t="s"/>
      <x:c r="K14122" s="44">
        <x:f>ROUND(K14134,2)</x:f>
      </x:c>
      <x:c r="L14122" s="39" t="s"/>
      <x:c r="M14122" s="39" t="s"/>
      <x:c r="N14122" s="39" t="s"/>
      <x:c r="O14122" s="39" t="s"/>
      <x:c r="P14122" s="39" t="s"/>
      <x:c r="Q14122" s="39" t="s"/>
      <x:c r="R14122" s="39" t="s"/>
      <x:c r="S14122" s="39" t="s"/>
      <x:c r="T14122" s="39" t="s"/>
      <x:c r="U14122" s="39" t="s"/>
      <x:c r="V14122" s="39" t="s"/>
      <x:c r="W14122" s="39" t="s"/>
      <x:c r="X14122" s="39" t="s"/>
      <x:c r="Y14122" s="39" t="s"/>
      <x:c r="Z14122" s="39" t="s"/>
      <x:c r="AA14122" s="39" t="s"/>
    </x:row>
    <x:row r="14123" spans="1:27">
      <x:c r="B14123" s="15" t="s">
        <x:v>2315</x:v>
      </x:c>
    </x:row>
    <x:row r="14124" spans="1:27">
      <x:c r="B14124" s="0" t="s">
        <x:v>2503</x:v>
      </x:c>
      <x:c r="C14124" s="0" t="s">
        <x:v>2317</x:v>
      </x:c>
      <x:c r="D14124" s="0" t="s">
        <x:v>2504</x:v>
      </x:c>
      <x:c r="E14124" s="45" t="n">
        <x:v>0.905</x:v>
      </x:c>
      <x:c r="F14124" s="0" t="s">
        <x:v>2319</x:v>
      </x:c>
      <x:c r="G14124" s="0" t="s">
        <x:v>2320</x:v>
      </x:c>
      <x:c r="H14124" s="46" t="n">
        <x:v>25.03</x:v>
      </x:c>
      <x:c r="I14124" s="0" t="s">
        <x:v>2321</x:v>
      </x:c>
      <x:c r="J14124" s="47">
        <x:f>ROUND(E14124/I14122* H14124,5)</x:f>
      </x:c>
      <x:c r="K14124" s="48" t="s"/>
    </x:row>
    <x:row r="14125" spans="1:27">
      <x:c r="B14125" s="0" t="s">
        <x:v>2505</x:v>
      </x:c>
      <x:c r="C14125" s="0" t="s">
        <x:v>2317</x:v>
      </x:c>
      <x:c r="D14125" s="0" t="s">
        <x:v>2506</x:v>
      </x:c>
      <x:c r="E14125" s="45" t="n">
        <x:v>0.905</x:v>
      </x:c>
      <x:c r="F14125" s="0" t="s">
        <x:v>2319</x:v>
      </x:c>
      <x:c r="G14125" s="0" t="s">
        <x:v>2320</x:v>
      </x:c>
      <x:c r="H14125" s="46" t="n">
        <x:v>29.14</x:v>
      </x:c>
      <x:c r="I14125" s="0" t="s">
        <x:v>2321</x:v>
      </x:c>
      <x:c r="J14125" s="47">
        <x:f>ROUND(E14125/I14122* H14125,5)</x:f>
      </x:c>
      <x:c r="K14125" s="48" t="s"/>
    </x:row>
    <x:row r="14126" spans="1:27">
      <x:c r="D14126" s="49" t="s">
        <x:v>2322</x:v>
      </x:c>
      <x:c r="E14126" s="48" t="s"/>
      <x:c r="H14126" s="48" t="s"/>
      <x:c r="K14126" s="46">
        <x:f>SUM(J14124:J14125)</x:f>
      </x:c>
    </x:row>
    <x:row r="14127" spans="1:27">
      <x:c r="B14127" s="15" t="s">
        <x:v>2326</x:v>
      </x:c>
      <x:c r="E14127" s="48" t="s"/>
      <x:c r="H14127" s="48" t="s"/>
      <x:c r="K14127" s="48" t="s"/>
    </x:row>
    <x:row r="14128" spans="1:27">
      <x:c r="B14128" s="0" t="s">
        <x:v>5751</x:v>
      </x:c>
      <x:c r="C14128" s="0" t="s">
        <x:v>31</x:v>
      </x:c>
      <x:c r="D14128" s="0" t="s">
        <x:v>5752</x:v>
      </x:c>
      <x:c r="E14128" s="45" t="n">
        <x:v>1</x:v>
      </x:c>
      <x:c r="G14128" s="0" t="s">
        <x:v>2320</x:v>
      </x:c>
      <x:c r="H14128" s="46" t="n">
        <x:v>459.04</x:v>
      </x:c>
      <x:c r="I14128" s="0" t="s">
        <x:v>2321</x:v>
      </x:c>
      <x:c r="J14128" s="47">
        <x:f>ROUND(E14128* H14128,5)</x:f>
      </x:c>
      <x:c r="K14128" s="48" t="s"/>
    </x:row>
    <x:row r="14129" spans="1:27">
      <x:c r="D14129" s="49" t="s">
        <x:v>2336</x:v>
      </x:c>
      <x:c r="E14129" s="48" t="s"/>
      <x:c r="H14129" s="48" t="s"/>
      <x:c r="K14129" s="46">
        <x:f>SUM(J14128:J14128)</x:f>
      </x:c>
    </x:row>
    <x:row r="14130" spans="1:27">
      <x:c r="E14130" s="48" t="s"/>
      <x:c r="H14130" s="48" t="s"/>
      <x:c r="K14130" s="48" t="s"/>
    </x:row>
    <x:row r="14131" spans="1:27">
      <x:c r="D14131" s="49" t="s">
        <x:v>2338</x:v>
      </x:c>
      <x:c r="E14131" s="48" t="s"/>
      <x:c r="H14131" s="48" t="n">
        <x:v>1.5</x:v>
      </x:c>
      <x:c r="I14131" s="0" t="s">
        <x:v>2339</x:v>
      </x:c>
      <x:c r="J14131" s="0">
        <x:f>ROUND(H14131/100*K14126,5)</x:f>
      </x:c>
      <x:c r="K14131" s="48" t="s"/>
    </x:row>
    <x:row r="14132" spans="1:27">
      <x:c r="D14132" s="49" t="s">
        <x:v>2337</x:v>
      </x:c>
      <x:c r="E14132" s="48" t="s"/>
      <x:c r="H14132" s="48" t="s"/>
      <x:c r="K14132" s="50">
        <x:f>SUM(J14123:J14131)</x:f>
      </x:c>
    </x:row>
    <x:row r="14133" spans="1:27">
      <x:c r="D14133" s="49" t="s">
        <x:v>2400</x:v>
      </x:c>
      <x:c r="E14133" s="48" t="s"/>
      <x:c r="H14133" s="48" t="n">
        <x:v>5.5</x:v>
      </x:c>
      <x:c r="I14133" s="0" t="s">
        <x:v>2339</x:v>
      </x:c>
      <x:c r="K14133" s="46">
        <x:f>ROUND(H14133/100*K14132,5)</x:f>
      </x:c>
    </x:row>
    <x:row r="14134" spans="1:27">
      <x:c r="D14134" s="49" t="s">
        <x:v>2340</x:v>
      </x:c>
      <x:c r="E14134" s="48" t="s"/>
      <x:c r="H14134" s="48" t="s"/>
      <x:c r="K14134" s="50">
        <x:f>SUM(K14132:K14133)</x:f>
      </x:c>
    </x:row>
    <x:row r="14136" spans="1:27" customFormat="1" ht="45" customHeight="1">
      <x:c r="A14136" s="38" t="s">
        <x:v>5753</x:v>
      </x:c>
      <x:c r="B14136" s="38" t="s">
        <x:v>701</x:v>
      </x:c>
      <x:c r="C14136" s="39" t="s">
        <x:v>31</x:v>
      </x:c>
      <x:c r="D14136" s="40" t="s">
        <x:v>702</x:v>
      </x:c>
      <x:c r="E14136" s="39" t="s"/>
      <x:c r="F14136" s="39" t="s"/>
      <x:c r="G14136" s="39" t="s"/>
      <x:c r="H14136" s="41" t="s">
        <x:v>2314</x:v>
      </x:c>
      <x:c r="I14136" s="42" t="n">
        <x:v>1</x:v>
      </x:c>
      <x:c r="J14136" s="43" t="s"/>
      <x:c r="K14136" s="44">
        <x:f>ROUND(K14150,2)</x:f>
      </x:c>
      <x:c r="L14136" s="39" t="s"/>
      <x:c r="M14136" s="39" t="s"/>
      <x:c r="N14136" s="39" t="s"/>
      <x:c r="O14136" s="39" t="s"/>
      <x:c r="P14136" s="39" t="s"/>
      <x:c r="Q14136" s="39" t="s"/>
      <x:c r="R14136" s="39" t="s"/>
      <x:c r="S14136" s="39" t="s"/>
      <x:c r="T14136" s="39" t="s"/>
      <x:c r="U14136" s="39" t="s"/>
      <x:c r="V14136" s="39" t="s"/>
      <x:c r="W14136" s="39" t="s"/>
      <x:c r="X14136" s="39" t="s"/>
      <x:c r="Y14136" s="39" t="s"/>
      <x:c r="Z14136" s="39" t="s"/>
      <x:c r="AA14136" s="39" t="s"/>
    </x:row>
    <x:row r="14137" spans="1:27">
      <x:c r="B14137" s="15" t="s">
        <x:v>2315</x:v>
      </x:c>
    </x:row>
    <x:row r="14138" spans="1:27">
      <x:c r="B14138" s="0" t="s">
        <x:v>2505</x:v>
      </x:c>
      <x:c r="C14138" s="0" t="s">
        <x:v>2317</x:v>
      </x:c>
      <x:c r="D14138" s="0" t="s">
        <x:v>2506</x:v>
      </x:c>
      <x:c r="E14138" s="45" t="n">
        <x:v>1.2</x:v>
      </x:c>
      <x:c r="F14138" s="0" t="s">
        <x:v>2319</x:v>
      </x:c>
      <x:c r="G14138" s="0" t="s">
        <x:v>2320</x:v>
      </x:c>
      <x:c r="H14138" s="46" t="n">
        <x:v>29.14</x:v>
      </x:c>
      <x:c r="I14138" s="0" t="s">
        <x:v>2321</x:v>
      </x:c>
      <x:c r="J14138" s="47">
        <x:f>ROUND(E14138/I14136* H14138,5)</x:f>
      </x:c>
      <x:c r="K14138" s="48" t="s"/>
    </x:row>
    <x:row r="14139" spans="1:27">
      <x:c r="B14139" s="0" t="s">
        <x:v>2503</x:v>
      </x:c>
      <x:c r="C14139" s="0" t="s">
        <x:v>2317</x:v>
      </x:c>
      <x:c r="D14139" s="0" t="s">
        <x:v>2504</x:v>
      </x:c>
      <x:c r="E14139" s="45" t="n">
        <x:v>1.2</x:v>
      </x:c>
      <x:c r="F14139" s="0" t="s">
        <x:v>2319</x:v>
      </x:c>
      <x:c r="G14139" s="0" t="s">
        <x:v>2320</x:v>
      </x:c>
      <x:c r="H14139" s="46" t="n">
        <x:v>25.03</x:v>
      </x:c>
      <x:c r="I14139" s="0" t="s">
        <x:v>2321</x:v>
      </x:c>
      <x:c r="J14139" s="47">
        <x:f>ROUND(E14139/I14136* H14139,5)</x:f>
      </x:c>
      <x:c r="K14139" s="48" t="s"/>
    </x:row>
    <x:row r="14140" spans="1:27">
      <x:c r="D14140" s="49" t="s">
        <x:v>2322</x:v>
      </x:c>
      <x:c r="E14140" s="48" t="s"/>
      <x:c r="H14140" s="48" t="s"/>
      <x:c r="K14140" s="46">
        <x:f>SUM(J14138:J14139)</x:f>
      </x:c>
    </x:row>
    <x:row r="14141" spans="1:27">
      <x:c r="B14141" s="15" t="s">
        <x:v>2326</x:v>
      </x:c>
      <x:c r="E14141" s="48" t="s"/>
      <x:c r="H14141" s="48" t="s"/>
      <x:c r="K14141" s="48" t="s"/>
    </x:row>
    <x:row r="14142" spans="1:27">
      <x:c r="B14142" s="0" t="s">
        <x:v>5754</x:v>
      </x:c>
      <x:c r="C14142" s="0" t="s">
        <x:v>31</x:v>
      </x:c>
      <x:c r="D14142" s="0" t="s">
        <x:v>5755</x:v>
      </x:c>
      <x:c r="E14142" s="45" t="n">
        <x:v>3.4</x:v>
      </x:c>
      <x:c r="G14142" s="0" t="s">
        <x:v>2320</x:v>
      </x:c>
      <x:c r="H14142" s="46" t="n">
        <x:v>118.16</x:v>
      </x:c>
      <x:c r="I14142" s="0" t="s">
        <x:v>2321</x:v>
      </x:c>
      <x:c r="J14142" s="47">
        <x:f>ROUND(E14142* H14142,5)</x:f>
      </x:c>
      <x:c r="K14142" s="48" t="s"/>
    </x:row>
    <x:row r="14143" spans="1:27">
      <x:c r="B14143" s="0" t="s">
        <x:v>2780</x:v>
      </x:c>
      <x:c r="C14143" s="0" t="s">
        <x:v>62</x:v>
      </x:c>
      <x:c r="D14143" s="0" t="s">
        <x:v>2781</x:v>
      </x:c>
      <x:c r="E14143" s="45" t="n">
        <x:v>2</x:v>
      </x:c>
      <x:c r="G14143" s="0" t="s">
        <x:v>2320</x:v>
      </x:c>
      <x:c r="H14143" s="46" t="n">
        <x:v>0.58</x:v>
      </x:c>
      <x:c r="I14143" s="0" t="s">
        <x:v>2321</x:v>
      </x:c>
      <x:c r="J14143" s="47">
        <x:f>ROUND(E14143* H14143,5)</x:f>
      </x:c>
      <x:c r="K14143" s="48" t="s"/>
    </x:row>
    <x:row r="14144" spans="1:27">
      <x:c r="B14144" s="0" t="s">
        <x:v>2778</x:v>
      </x:c>
      <x:c r="C14144" s="0" t="s">
        <x:v>21</x:v>
      </x:c>
      <x:c r="D14144" s="0" t="s">
        <x:v>2779</x:v>
      </x:c>
      <x:c r="E14144" s="45" t="n">
        <x:v>1</x:v>
      </x:c>
      <x:c r="G14144" s="0" t="s">
        <x:v>2320</x:v>
      </x:c>
      <x:c r="H14144" s="46" t="n">
        <x:v>25.39</x:v>
      </x:c>
      <x:c r="I14144" s="0" t="s">
        <x:v>2321</x:v>
      </x:c>
      <x:c r="J14144" s="47">
        <x:f>ROUND(E14144* H14144,5)</x:f>
      </x:c>
      <x:c r="K14144" s="48" t="s"/>
    </x:row>
    <x:row r="14145" spans="1:27">
      <x:c r="D14145" s="49" t="s">
        <x:v>2336</x:v>
      </x:c>
      <x:c r="E14145" s="48" t="s"/>
      <x:c r="H14145" s="48" t="s"/>
      <x:c r="K14145" s="46">
        <x:f>SUM(J14142:J14144)</x:f>
      </x:c>
    </x:row>
    <x:row r="14146" spans="1:27">
      <x:c r="E14146" s="48" t="s"/>
      <x:c r="H14146" s="48" t="s"/>
      <x:c r="K14146" s="48" t="s"/>
    </x:row>
    <x:row r="14147" spans="1:27">
      <x:c r="D14147" s="49" t="s">
        <x:v>2338</x:v>
      </x:c>
      <x:c r="E14147" s="48" t="s"/>
      <x:c r="H14147" s="48" t="n">
        <x:v>2.5</x:v>
      </x:c>
      <x:c r="I14147" s="0" t="s">
        <x:v>2339</x:v>
      </x:c>
      <x:c r="J14147" s="0">
        <x:f>ROUND(H14147/100*K14140,5)</x:f>
      </x:c>
      <x:c r="K14147" s="48" t="s"/>
    </x:row>
    <x:row r="14148" spans="1:27">
      <x:c r="D14148" s="49" t="s">
        <x:v>2337</x:v>
      </x:c>
      <x:c r="E14148" s="48" t="s"/>
      <x:c r="H14148" s="48" t="s"/>
      <x:c r="K14148" s="50">
        <x:f>SUM(J14137:J14147)</x:f>
      </x:c>
    </x:row>
    <x:row r="14149" spans="1:27">
      <x:c r="D14149" s="49" t="s">
        <x:v>2400</x:v>
      </x:c>
      <x:c r="E14149" s="48" t="s"/>
      <x:c r="H14149" s="48" t="n">
        <x:v>5.5</x:v>
      </x:c>
      <x:c r="I14149" s="0" t="s">
        <x:v>2339</x:v>
      </x:c>
      <x:c r="K14149" s="46">
        <x:f>ROUND(H14149/100*K14148,5)</x:f>
      </x:c>
    </x:row>
    <x:row r="14150" spans="1:27">
      <x:c r="D14150" s="49" t="s">
        <x:v>2340</x:v>
      </x:c>
      <x:c r="E14150" s="48" t="s"/>
      <x:c r="H14150" s="48" t="s"/>
      <x:c r="K14150" s="50">
        <x:f>SUM(K14148:K14149)</x:f>
      </x:c>
    </x:row>
    <x:row r="14152" spans="1:27" customFormat="1" ht="45" customHeight="1">
      <x:c r="A14152" s="38" t="s">
        <x:v>5756</x:v>
      </x:c>
      <x:c r="B14152" s="38" t="s">
        <x:v>703</x:v>
      </x:c>
      <x:c r="C14152" s="39" t="s">
        <x:v>31</x:v>
      </x:c>
      <x:c r="D14152" s="40" t="s">
        <x:v>704</x:v>
      </x:c>
      <x:c r="E14152" s="39" t="s"/>
      <x:c r="F14152" s="39" t="s"/>
      <x:c r="G14152" s="39" t="s"/>
      <x:c r="H14152" s="41" t="s">
        <x:v>2314</x:v>
      </x:c>
      <x:c r="I14152" s="42" t="n">
        <x:v>1</x:v>
      </x:c>
      <x:c r="J14152" s="43" t="s"/>
      <x:c r="K14152" s="44">
        <x:f>ROUND(K14166,2)</x:f>
      </x:c>
      <x:c r="L14152" s="39" t="s"/>
      <x:c r="M14152" s="39" t="s"/>
      <x:c r="N14152" s="39" t="s"/>
      <x:c r="O14152" s="39" t="s"/>
      <x:c r="P14152" s="39" t="s"/>
      <x:c r="Q14152" s="39" t="s"/>
      <x:c r="R14152" s="39" t="s"/>
      <x:c r="S14152" s="39" t="s"/>
      <x:c r="T14152" s="39" t="s"/>
      <x:c r="U14152" s="39" t="s"/>
      <x:c r="V14152" s="39" t="s"/>
      <x:c r="W14152" s="39" t="s"/>
      <x:c r="X14152" s="39" t="s"/>
      <x:c r="Y14152" s="39" t="s"/>
      <x:c r="Z14152" s="39" t="s"/>
      <x:c r="AA14152" s="39" t="s"/>
    </x:row>
    <x:row r="14153" spans="1:27">
      <x:c r="B14153" s="15" t="s">
        <x:v>2315</x:v>
      </x:c>
    </x:row>
    <x:row r="14154" spans="1:27">
      <x:c r="B14154" s="0" t="s">
        <x:v>2505</x:v>
      </x:c>
      <x:c r="C14154" s="0" t="s">
        <x:v>2317</x:v>
      </x:c>
      <x:c r="D14154" s="0" t="s">
        <x:v>2506</x:v>
      </x:c>
      <x:c r="E14154" s="45" t="n">
        <x:v>1.2</x:v>
      </x:c>
      <x:c r="F14154" s="0" t="s">
        <x:v>2319</x:v>
      </x:c>
      <x:c r="G14154" s="0" t="s">
        <x:v>2320</x:v>
      </x:c>
      <x:c r="H14154" s="46" t="n">
        <x:v>29.14</x:v>
      </x:c>
      <x:c r="I14154" s="0" t="s">
        <x:v>2321</x:v>
      </x:c>
      <x:c r="J14154" s="47">
        <x:f>ROUND(E14154/I14152* H14154,5)</x:f>
      </x:c>
      <x:c r="K14154" s="48" t="s"/>
    </x:row>
    <x:row r="14155" spans="1:27">
      <x:c r="B14155" s="0" t="s">
        <x:v>2503</x:v>
      </x:c>
      <x:c r="C14155" s="0" t="s">
        <x:v>2317</x:v>
      </x:c>
      <x:c r="D14155" s="0" t="s">
        <x:v>2504</x:v>
      </x:c>
      <x:c r="E14155" s="45" t="n">
        <x:v>1.2</x:v>
      </x:c>
      <x:c r="F14155" s="0" t="s">
        <x:v>2319</x:v>
      </x:c>
      <x:c r="G14155" s="0" t="s">
        <x:v>2320</x:v>
      </x:c>
      <x:c r="H14155" s="46" t="n">
        <x:v>25.03</x:v>
      </x:c>
      <x:c r="I14155" s="0" t="s">
        <x:v>2321</x:v>
      </x:c>
      <x:c r="J14155" s="47">
        <x:f>ROUND(E14155/I14152* H14155,5)</x:f>
      </x:c>
      <x:c r="K14155" s="48" t="s"/>
    </x:row>
    <x:row r="14156" spans="1:27">
      <x:c r="D14156" s="49" t="s">
        <x:v>2322</x:v>
      </x:c>
      <x:c r="E14156" s="48" t="s"/>
      <x:c r="H14156" s="48" t="s"/>
      <x:c r="K14156" s="46">
        <x:f>SUM(J14154:J14155)</x:f>
      </x:c>
    </x:row>
    <x:row r="14157" spans="1:27">
      <x:c r="B14157" s="15" t="s">
        <x:v>2326</x:v>
      </x:c>
      <x:c r="E14157" s="48" t="s"/>
      <x:c r="H14157" s="48" t="s"/>
      <x:c r="K14157" s="48" t="s"/>
    </x:row>
    <x:row r="14158" spans="1:27">
      <x:c r="B14158" s="0" t="s">
        <x:v>5754</x:v>
      </x:c>
      <x:c r="C14158" s="0" t="s">
        <x:v>31</x:v>
      </x:c>
      <x:c r="D14158" s="0" t="s">
        <x:v>5755</x:v>
      </x:c>
      <x:c r="E14158" s="45" t="n">
        <x:v>3</x:v>
      </x:c>
      <x:c r="G14158" s="0" t="s">
        <x:v>2320</x:v>
      </x:c>
      <x:c r="H14158" s="46" t="n">
        <x:v>118.16</x:v>
      </x:c>
      <x:c r="I14158" s="0" t="s">
        <x:v>2321</x:v>
      </x:c>
      <x:c r="J14158" s="47">
        <x:f>ROUND(E14158* H14158,5)</x:f>
      </x:c>
      <x:c r="K14158" s="48" t="s"/>
    </x:row>
    <x:row r="14159" spans="1:27">
      <x:c r="B14159" s="0" t="s">
        <x:v>2778</x:v>
      </x:c>
      <x:c r="C14159" s="0" t="s">
        <x:v>21</x:v>
      </x:c>
      <x:c r="D14159" s="0" t="s">
        <x:v>2779</x:v>
      </x:c>
      <x:c r="E14159" s="45" t="n">
        <x:v>1</x:v>
      </x:c>
      <x:c r="G14159" s="0" t="s">
        <x:v>2320</x:v>
      </x:c>
      <x:c r="H14159" s="46" t="n">
        <x:v>25.39</x:v>
      </x:c>
      <x:c r="I14159" s="0" t="s">
        <x:v>2321</x:v>
      </x:c>
      <x:c r="J14159" s="47">
        <x:f>ROUND(E14159* H14159,5)</x:f>
      </x:c>
      <x:c r="K14159" s="48" t="s"/>
    </x:row>
    <x:row r="14160" spans="1:27">
      <x:c r="B14160" s="0" t="s">
        <x:v>2780</x:v>
      </x:c>
      <x:c r="C14160" s="0" t="s">
        <x:v>62</x:v>
      </x:c>
      <x:c r="D14160" s="0" t="s">
        <x:v>2781</x:v>
      </x:c>
      <x:c r="E14160" s="45" t="n">
        <x:v>2</x:v>
      </x:c>
      <x:c r="G14160" s="0" t="s">
        <x:v>2320</x:v>
      </x:c>
      <x:c r="H14160" s="46" t="n">
        <x:v>0.58</x:v>
      </x:c>
      <x:c r="I14160" s="0" t="s">
        <x:v>2321</x:v>
      </x:c>
      <x:c r="J14160" s="47">
        <x:f>ROUND(E14160* H14160,5)</x:f>
      </x:c>
      <x:c r="K14160" s="48" t="s"/>
    </x:row>
    <x:row r="14161" spans="1:27">
      <x:c r="D14161" s="49" t="s">
        <x:v>2336</x:v>
      </x:c>
      <x:c r="E14161" s="48" t="s"/>
      <x:c r="H14161" s="48" t="s"/>
      <x:c r="K14161" s="46">
        <x:f>SUM(J14158:J14160)</x:f>
      </x:c>
    </x:row>
    <x:row r="14162" spans="1:27">
      <x:c r="E14162" s="48" t="s"/>
      <x:c r="H14162" s="48" t="s"/>
      <x:c r="K14162" s="48" t="s"/>
    </x:row>
    <x:row r="14163" spans="1:27">
      <x:c r="D14163" s="49" t="s">
        <x:v>2338</x:v>
      </x:c>
      <x:c r="E14163" s="48" t="s"/>
      <x:c r="H14163" s="48" t="n">
        <x:v>2.5</x:v>
      </x:c>
      <x:c r="I14163" s="0" t="s">
        <x:v>2339</x:v>
      </x:c>
      <x:c r="J14163" s="0">
        <x:f>ROUND(H14163/100*K14156,5)</x:f>
      </x:c>
      <x:c r="K14163" s="48" t="s"/>
    </x:row>
    <x:row r="14164" spans="1:27">
      <x:c r="D14164" s="49" t="s">
        <x:v>2337</x:v>
      </x:c>
      <x:c r="E14164" s="48" t="s"/>
      <x:c r="H14164" s="48" t="s"/>
      <x:c r="K14164" s="50">
        <x:f>SUM(J14153:J14163)</x:f>
      </x:c>
    </x:row>
    <x:row r="14165" spans="1:27">
      <x:c r="D14165" s="49" t="s">
        <x:v>2400</x:v>
      </x:c>
      <x:c r="E14165" s="48" t="s"/>
      <x:c r="H14165" s="48" t="n">
        <x:v>5.5</x:v>
      </x:c>
      <x:c r="I14165" s="0" t="s">
        <x:v>2339</x:v>
      </x:c>
      <x:c r="K14165" s="46">
        <x:f>ROUND(H14165/100*K14164,5)</x:f>
      </x:c>
    </x:row>
    <x:row r="14166" spans="1:27">
      <x:c r="D14166" s="49" t="s">
        <x:v>2340</x:v>
      </x:c>
      <x:c r="E14166" s="48" t="s"/>
      <x:c r="H14166" s="48" t="s"/>
      <x:c r="K14166" s="50">
        <x:f>SUM(K14164:K14165)</x:f>
      </x:c>
    </x:row>
    <x:row r="14168" spans="1:27" customFormat="1" ht="45" customHeight="1">
      <x:c r="A14168" s="38" t="s">
        <x:v>5757</x:v>
      </x:c>
      <x:c r="B14168" s="38" t="s">
        <x:v>705</x:v>
      </x:c>
      <x:c r="C14168" s="39" t="s">
        <x:v>31</x:v>
      </x:c>
      <x:c r="D14168" s="40" t="s">
        <x:v>706</x:v>
      </x:c>
      <x:c r="E14168" s="39" t="s"/>
      <x:c r="F14168" s="39" t="s"/>
      <x:c r="G14168" s="39" t="s"/>
      <x:c r="H14168" s="41" t="s">
        <x:v>2314</x:v>
      </x:c>
      <x:c r="I14168" s="42" t="n">
        <x:v>1</x:v>
      </x:c>
      <x:c r="J14168" s="43" t="s"/>
      <x:c r="K14168" s="44">
        <x:f>ROUND(K14182,2)</x:f>
      </x:c>
      <x:c r="L14168" s="39" t="s"/>
      <x:c r="M14168" s="39" t="s"/>
      <x:c r="N14168" s="39" t="s"/>
      <x:c r="O14168" s="39" t="s"/>
      <x:c r="P14168" s="39" t="s"/>
      <x:c r="Q14168" s="39" t="s"/>
      <x:c r="R14168" s="39" t="s"/>
      <x:c r="S14168" s="39" t="s"/>
      <x:c r="T14168" s="39" t="s"/>
      <x:c r="U14168" s="39" t="s"/>
      <x:c r="V14168" s="39" t="s"/>
      <x:c r="W14168" s="39" t="s"/>
      <x:c r="X14168" s="39" t="s"/>
      <x:c r="Y14168" s="39" t="s"/>
      <x:c r="Z14168" s="39" t="s"/>
      <x:c r="AA14168" s="39" t="s"/>
    </x:row>
    <x:row r="14169" spans="1:27">
      <x:c r="B14169" s="15" t="s">
        <x:v>2315</x:v>
      </x:c>
    </x:row>
    <x:row r="14170" spans="1:27">
      <x:c r="B14170" s="0" t="s">
        <x:v>2505</x:v>
      </x:c>
      <x:c r="C14170" s="0" t="s">
        <x:v>2317</x:v>
      </x:c>
      <x:c r="D14170" s="0" t="s">
        <x:v>2506</x:v>
      </x:c>
      <x:c r="E14170" s="45" t="n">
        <x:v>1.4</x:v>
      </x:c>
      <x:c r="F14170" s="0" t="s">
        <x:v>2319</x:v>
      </x:c>
      <x:c r="G14170" s="0" t="s">
        <x:v>2320</x:v>
      </x:c>
      <x:c r="H14170" s="46" t="n">
        <x:v>29.14</x:v>
      </x:c>
      <x:c r="I14170" s="0" t="s">
        <x:v>2321</x:v>
      </x:c>
      <x:c r="J14170" s="47">
        <x:f>ROUND(E14170/I14168* H14170,5)</x:f>
      </x:c>
      <x:c r="K14170" s="48" t="s"/>
    </x:row>
    <x:row r="14171" spans="1:27">
      <x:c r="B14171" s="0" t="s">
        <x:v>2503</x:v>
      </x:c>
      <x:c r="C14171" s="0" t="s">
        <x:v>2317</x:v>
      </x:c>
      <x:c r="D14171" s="0" t="s">
        <x:v>2504</x:v>
      </x:c>
      <x:c r="E14171" s="45" t="n">
        <x:v>1.4</x:v>
      </x:c>
      <x:c r="F14171" s="0" t="s">
        <x:v>2319</x:v>
      </x:c>
      <x:c r="G14171" s="0" t="s">
        <x:v>2320</x:v>
      </x:c>
      <x:c r="H14171" s="46" t="n">
        <x:v>25.03</x:v>
      </x:c>
      <x:c r="I14171" s="0" t="s">
        <x:v>2321</x:v>
      </x:c>
      <x:c r="J14171" s="47">
        <x:f>ROUND(E14171/I14168* H14171,5)</x:f>
      </x:c>
      <x:c r="K14171" s="48" t="s"/>
    </x:row>
    <x:row r="14172" spans="1:27">
      <x:c r="D14172" s="49" t="s">
        <x:v>2322</x:v>
      </x:c>
      <x:c r="E14172" s="48" t="s"/>
      <x:c r="H14172" s="48" t="s"/>
      <x:c r="K14172" s="46">
        <x:f>SUM(J14170:J14171)</x:f>
      </x:c>
    </x:row>
    <x:row r="14173" spans="1:27">
      <x:c r="B14173" s="15" t="s">
        <x:v>2326</x:v>
      </x:c>
      <x:c r="E14173" s="48" t="s"/>
      <x:c r="H14173" s="48" t="s"/>
      <x:c r="K14173" s="48" t="s"/>
    </x:row>
    <x:row r="14174" spans="1:27">
      <x:c r="B14174" s="0" t="s">
        <x:v>5754</x:v>
      </x:c>
      <x:c r="C14174" s="0" t="s">
        <x:v>31</x:v>
      </x:c>
      <x:c r="D14174" s="0" t="s">
        <x:v>5755</x:v>
      </x:c>
      <x:c r="E14174" s="45" t="n">
        <x:v>4.8</x:v>
      </x:c>
      <x:c r="G14174" s="0" t="s">
        <x:v>2320</x:v>
      </x:c>
      <x:c r="H14174" s="46" t="n">
        <x:v>118.16</x:v>
      </x:c>
      <x:c r="I14174" s="0" t="s">
        <x:v>2321</x:v>
      </x:c>
      <x:c r="J14174" s="47">
        <x:f>ROUND(E14174* H14174,5)</x:f>
      </x:c>
      <x:c r="K14174" s="48" t="s"/>
    </x:row>
    <x:row r="14175" spans="1:27">
      <x:c r="B14175" s="0" t="s">
        <x:v>2778</x:v>
      </x:c>
      <x:c r="C14175" s="0" t="s">
        <x:v>21</x:v>
      </x:c>
      <x:c r="D14175" s="0" t="s">
        <x:v>2779</x:v>
      </x:c>
      <x:c r="E14175" s="45" t="n">
        <x:v>1</x:v>
      </x:c>
      <x:c r="G14175" s="0" t="s">
        <x:v>2320</x:v>
      </x:c>
      <x:c r="H14175" s="46" t="n">
        <x:v>25.39</x:v>
      </x:c>
      <x:c r="I14175" s="0" t="s">
        <x:v>2321</x:v>
      </x:c>
      <x:c r="J14175" s="47">
        <x:f>ROUND(E14175* H14175,5)</x:f>
      </x:c>
      <x:c r="K14175" s="48" t="s"/>
    </x:row>
    <x:row r="14176" spans="1:27">
      <x:c r="B14176" s="0" t="s">
        <x:v>2780</x:v>
      </x:c>
      <x:c r="C14176" s="0" t="s">
        <x:v>62</x:v>
      </x:c>
      <x:c r="D14176" s="0" t="s">
        <x:v>2781</x:v>
      </x:c>
      <x:c r="E14176" s="45" t="n">
        <x:v>2</x:v>
      </x:c>
      <x:c r="G14176" s="0" t="s">
        <x:v>2320</x:v>
      </x:c>
      <x:c r="H14176" s="46" t="n">
        <x:v>0.58</x:v>
      </x:c>
      <x:c r="I14176" s="0" t="s">
        <x:v>2321</x:v>
      </x:c>
      <x:c r="J14176" s="47">
        <x:f>ROUND(E14176* H14176,5)</x:f>
      </x:c>
      <x:c r="K14176" s="48" t="s"/>
    </x:row>
    <x:row r="14177" spans="1:27">
      <x:c r="D14177" s="49" t="s">
        <x:v>2336</x:v>
      </x:c>
      <x:c r="E14177" s="48" t="s"/>
      <x:c r="H14177" s="48" t="s"/>
      <x:c r="K14177" s="46">
        <x:f>SUM(J14174:J14176)</x:f>
      </x:c>
    </x:row>
    <x:row r="14178" spans="1:27">
      <x:c r="E14178" s="48" t="s"/>
      <x:c r="H14178" s="48" t="s"/>
      <x:c r="K14178" s="48" t="s"/>
    </x:row>
    <x:row r="14179" spans="1:27">
      <x:c r="D14179" s="49" t="s">
        <x:v>2338</x:v>
      </x:c>
      <x:c r="E14179" s="48" t="s"/>
      <x:c r="H14179" s="48" t="n">
        <x:v>2.5</x:v>
      </x:c>
      <x:c r="I14179" s="0" t="s">
        <x:v>2339</x:v>
      </x:c>
      <x:c r="J14179" s="0">
        <x:f>ROUND(H14179/100*K14172,5)</x:f>
      </x:c>
      <x:c r="K14179" s="48" t="s"/>
    </x:row>
    <x:row r="14180" spans="1:27">
      <x:c r="D14180" s="49" t="s">
        <x:v>2337</x:v>
      </x:c>
      <x:c r="E14180" s="48" t="s"/>
      <x:c r="H14180" s="48" t="s"/>
      <x:c r="K14180" s="50">
        <x:f>SUM(J14169:J14179)</x:f>
      </x:c>
    </x:row>
    <x:row r="14181" spans="1:27">
      <x:c r="D14181" s="49" t="s">
        <x:v>2400</x:v>
      </x:c>
      <x:c r="E14181" s="48" t="s"/>
      <x:c r="H14181" s="48" t="n">
        <x:v>5.5</x:v>
      </x:c>
      <x:c r="I14181" s="0" t="s">
        <x:v>2339</x:v>
      </x:c>
      <x:c r="K14181" s="46">
        <x:f>ROUND(H14181/100*K14180,5)</x:f>
      </x:c>
    </x:row>
    <x:row r="14182" spans="1:27">
      <x:c r="D14182" s="49" t="s">
        <x:v>2340</x:v>
      </x:c>
      <x:c r="E14182" s="48" t="s"/>
      <x:c r="H14182" s="48" t="s"/>
      <x:c r="K14182" s="50">
        <x:f>SUM(K14180:K14181)</x:f>
      </x:c>
    </x:row>
    <x:row r="14184" spans="1:27" customFormat="1" ht="45" customHeight="1">
      <x:c r="A14184" s="38" t="s">
        <x:v>5758</x:v>
      </x:c>
      <x:c r="B14184" s="38" t="s">
        <x:v>707</x:v>
      </x:c>
      <x:c r="C14184" s="39" t="s">
        <x:v>31</x:v>
      </x:c>
      <x:c r="D14184" s="40" t="s">
        <x:v>708</x:v>
      </x:c>
      <x:c r="E14184" s="39" t="s"/>
      <x:c r="F14184" s="39" t="s"/>
      <x:c r="G14184" s="39" t="s"/>
      <x:c r="H14184" s="41" t="s">
        <x:v>2314</x:v>
      </x:c>
      <x:c r="I14184" s="42" t="n">
        <x:v>1</x:v>
      </x:c>
      <x:c r="J14184" s="43" t="s"/>
      <x:c r="K14184" s="44">
        <x:f>ROUND(K14198,2)</x:f>
      </x:c>
      <x:c r="L14184" s="39" t="s"/>
      <x:c r="M14184" s="39" t="s"/>
      <x:c r="N14184" s="39" t="s"/>
      <x:c r="O14184" s="39" t="s"/>
      <x:c r="P14184" s="39" t="s"/>
      <x:c r="Q14184" s="39" t="s"/>
      <x:c r="R14184" s="39" t="s"/>
      <x:c r="S14184" s="39" t="s"/>
      <x:c r="T14184" s="39" t="s"/>
      <x:c r="U14184" s="39" t="s"/>
      <x:c r="V14184" s="39" t="s"/>
      <x:c r="W14184" s="39" t="s"/>
      <x:c r="X14184" s="39" t="s"/>
      <x:c r="Y14184" s="39" t="s"/>
      <x:c r="Z14184" s="39" t="s"/>
      <x:c r="AA14184" s="39" t="s"/>
    </x:row>
    <x:row r="14185" spans="1:27">
      <x:c r="B14185" s="15" t="s">
        <x:v>2315</x:v>
      </x:c>
    </x:row>
    <x:row r="14186" spans="1:27">
      <x:c r="B14186" s="0" t="s">
        <x:v>2505</x:v>
      </x:c>
      <x:c r="C14186" s="0" t="s">
        <x:v>2317</x:v>
      </x:c>
      <x:c r="D14186" s="0" t="s">
        <x:v>2506</x:v>
      </x:c>
      <x:c r="E14186" s="45" t="n">
        <x:v>1.2</x:v>
      </x:c>
      <x:c r="F14186" s="0" t="s">
        <x:v>2319</x:v>
      </x:c>
      <x:c r="G14186" s="0" t="s">
        <x:v>2320</x:v>
      </x:c>
      <x:c r="H14186" s="46" t="n">
        <x:v>29.14</x:v>
      </x:c>
      <x:c r="I14186" s="0" t="s">
        <x:v>2321</x:v>
      </x:c>
      <x:c r="J14186" s="47">
        <x:f>ROUND(E14186/I14184* H14186,5)</x:f>
      </x:c>
      <x:c r="K14186" s="48" t="s"/>
    </x:row>
    <x:row r="14187" spans="1:27">
      <x:c r="B14187" s="0" t="s">
        <x:v>2503</x:v>
      </x:c>
      <x:c r="C14187" s="0" t="s">
        <x:v>2317</x:v>
      </x:c>
      <x:c r="D14187" s="0" t="s">
        <x:v>2504</x:v>
      </x:c>
      <x:c r="E14187" s="45" t="n">
        <x:v>1.2</x:v>
      </x:c>
      <x:c r="F14187" s="0" t="s">
        <x:v>2319</x:v>
      </x:c>
      <x:c r="G14187" s="0" t="s">
        <x:v>2320</x:v>
      </x:c>
      <x:c r="H14187" s="46" t="n">
        <x:v>25.03</x:v>
      </x:c>
      <x:c r="I14187" s="0" t="s">
        <x:v>2321</x:v>
      </x:c>
      <x:c r="J14187" s="47">
        <x:f>ROUND(E14187/I14184* H14187,5)</x:f>
      </x:c>
      <x:c r="K14187" s="48" t="s"/>
    </x:row>
    <x:row r="14188" spans="1:27">
      <x:c r="D14188" s="49" t="s">
        <x:v>2322</x:v>
      </x:c>
      <x:c r="E14188" s="48" t="s"/>
      <x:c r="H14188" s="48" t="s"/>
      <x:c r="K14188" s="46">
        <x:f>SUM(J14186:J14187)</x:f>
      </x:c>
    </x:row>
    <x:row r="14189" spans="1:27">
      <x:c r="B14189" s="15" t="s">
        <x:v>2326</x:v>
      </x:c>
      <x:c r="E14189" s="48" t="s"/>
      <x:c r="H14189" s="48" t="s"/>
      <x:c r="K14189" s="48" t="s"/>
    </x:row>
    <x:row r="14190" spans="1:27">
      <x:c r="B14190" s="0" t="s">
        <x:v>5754</x:v>
      </x:c>
      <x:c r="C14190" s="0" t="s">
        <x:v>31</x:v>
      </x:c>
      <x:c r="D14190" s="0" t="s">
        <x:v>5755</x:v>
      </x:c>
      <x:c r="E14190" s="45" t="n">
        <x:v>3.4</x:v>
      </x:c>
      <x:c r="G14190" s="0" t="s">
        <x:v>2320</x:v>
      </x:c>
      <x:c r="H14190" s="46" t="n">
        <x:v>118.16</x:v>
      </x:c>
      <x:c r="I14190" s="0" t="s">
        <x:v>2321</x:v>
      </x:c>
      <x:c r="J14190" s="47">
        <x:f>ROUND(E14190* H14190,5)</x:f>
      </x:c>
      <x:c r="K14190" s="48" t="s"/>
    </x:row>
    <x:row r="14191" spans="1:27">
      <x:c r="B14191" s="0" t="s">
        <x:v>2780</x:v>
      </x:c>
      <x:c r="C14191" s="0" t="s">
        <x:v>62</x:v>
      </x:c>
      <x:c r="D14191" s="0" t="s">
        <x:v>2781</x:v>
      </x:c>
      <x:c r="E14191" s="45" t="n">
        <x:v>2</x:v>
      </x:c>
      <x:c r="G14191" s="0" t="s">
        <x:v>2320</x:v>
      </x:c>
      <x:c r="H14191" s="46" t="n">
        <x:v>0.58</x:v>
      </x:c>
      <x:c r="I14191" s="0" t="s">
        <x:v>2321</x:v>
      </x:c>
      <x:c r="J14191" s="47">
        <x:f>ROUND(E14191* H14191,5)</x:f>
      </x:c>
      <x:c r="K14191" s="48" t="s"/>
    </x:row>
    <x:row r="14192" spans="1:27">
      <x:c r="B14192" s="0" t="s">
        <x:v>2778</x:v>
      </x:c>
      <x:c r="C14192" s="0" t="s">
        <x:v>21</x:v>
      </x:c>
      <x:c r="D14192" s="0" t="s">
        <x:v>2779</x:v>
      </x:c>
      <x:c r="E14192" s="45" t="n">
        <x:v>1</x:v>
      </x:c>
      <x:c r="G14192" s="0" t="s">
        <x:v>2320</x:v>
      </x:c>
      <x:c r="H14192" s="46" t="n">
        <x:v>25.39</x:v>
      </x:c>
      <x:c r="I14192" s="0" t="s">
        <x:v>2321</x:v>
      </x:c>
      <x:c r="J14192" s="47">
        <x:f>ROUND(E14192* H14192,5)</x:f>
      </x:c>
      <x:c r="K14192" s="48" t="s"/>
    </x:row>
    <x:row r="14193" spans="1:27">
      <x:c r="D14193" s="49" t="s">
        <x:v>2336</x:v>
      </x:c>
      <x:c r="E14193" s="48" t="s"/>
      <x:c r="H14193" s="48" t="s"/>
      <x:c r="K14193" s="46">
        <x:f>SUM(J14190:J14192)</x:f>
      </x:c>
    </x:row>
    <x:row r="14194" spans="1:27">
      <x:c r="E14194" s="48" t="s"/>
      <x:c r="H14194" s="48" t="s"/>
      <x:c r="K14194" s="48" t="s"/>
    </x:row>
    <x:row r="14195" spans="1:27">
      <x:c r="D14195" s="49" t="s">
        <x:v>2338</x:v>
      </x:c>
      <x:c r="E14195" s="48" t="s"/>
      <x:c r="H14195" s="48" t="n">
        <x:v>2.5</x:v>
      </x:c>
      <x:c r="I14195" s="0" t="s">
        <x:v>2339</x:v>
      </x:c>
      <x:c r="J14195" s="0">
        <x:f>ROUND(H14195/100*K14188,5)</x:f>
      </x:c>
      <x:c r="K14195" s="48" t="s"/>
    </x:row>
    <x:row r="14196" spans="1:27">
      <x:c r="D14196" s="49" t="s">
        <x:v>2337</x:v>
      </x:c>
      <x:c r="E14196" s="48" t="s"/>
      <x:c r="H14196" s="48" t="s"/>
      <x:c r="K14196" s="50">
        <x:f>SUM(J14185:J14195)</x:f>
      </x:c>
    </x:row>
    <x:row r="14197" spans="1:27">
      <x:c r="D14197" s="49" t="s">
        <x:v>2400</x:v>
      </x:c>
      <x:c r="E14197" s="48" t="s"/>
      <x:c r="H14197" s="48" t="n">
        <x:v>5.5</x:v>
      </x:c>
      <x:c r="I14197" s="0" t="s">
        <x:v>2339</x:v>
      </x:c>
      <x:c r="K14197" s="46">
        <x:f>ROUND(H14197/100*K14196,5)</x:f>
      </x:c>
    </x:row>
    <x:row r="14198" spans="1:27">
      <x:c r="D14198" s="49" t="s">
        <x:v>2340</x:v>
      </x:c>
      <x:c r="E14198" s="48" t="s"/>
      <x:c r="H14198" s="48" t="s"/>
      <x:c r="K14198" s="50">
        <x:f>SUM(K14196:K14197)</x:f>
      </x:c>
    </x:row>
    <x:row r="14200" spans="1:27" customFormat="1" ht="45" customHeight="1">
      <x:c r="A14200" s="38" t="s">
        <x:v>5759</x:v>
      </x:c>
      <x:c r="B14200" s="38" t="s">
        <x:v>709</x:v>
      </x:c>
      <x:c r="C14200" s="39" t="s">
        <x:v>31</x:v>
      </x:c>
      <x:c r="D14200" s="40" t="s">
        <x:v>710</x:v>
      </x:c>
      <x:c r="E14200" s="39" t="s"/>
      <x:c r="F14200" s="39" t="s"/>
      <x:c r="G14200" s="39" t="s"/>
      <x:c r="H14200" s="41" t="s">
        <x:v>2314</x:v>
      </x:c>
      <x:c r="I14200" s="42" t="n">
        <x:v>1</x:v>
      </x:c>
      <x:c r="J14200" s="43" t="s"/>
      <x:c r="K14200" s="44">
        <x:f>ROUND(K14214,2)</x:f>
      </x:c>
      <x:c r="L14200" s="39" t="s"/>
      <x:c r="M14200" s="39" t="s"/>
      <x:c r="N14200" s="39" t="s"/>
      <x:c r="O14200" s="39" t="s"/>
      <x:c r="P14200" s="39" t="s"/>
      <x:c r="Q14200" s="39" t="s"/>
      <x:c r="R14200" s="39" t="s"/>
      <x:c r="S14200" s="39" t="s"/>
      <x:c r="T14200" s="39" t="s"/>
      <x:c r="U14200" s="39" t="s"/>
      <x:c r="V14200" s="39" t="s"/>
      <x:c r="W14200" s="39" t="s"/>
      <x:c r="X14200" s="39" t="s"/>
      <x:c r="Y14200" s="39" t="s"/>
      <x:c r="Z14200" s="39" t="s"/>
      <x:c r="AA14200" s="39" t="s"/>
    </x:row>
    <x:row r="14201" spans="1:27">
      <x:c r="B14201" s="15" t="s">
        <x:v>2315</x:v>
      </x:c>
    </x:row>
    <x:row r="14202" spans="1:27">
      <x:c r="B14202" s="0" t="s">
        <x:v>2505</x:v>
      </x:c>
      <x:c r="C14202" s="0" t="s">
        <x:v>2317</x:v>
      </x:c>
      <x:c r="D14202" s="0" t="s">
        <x:v>2506</x:v>
      </x:c>
      <x:c r="E14202" s="45" t="n">
        <x:v>1.2</x:v>
      </x:c>
      <x:c r="F14202" s="0" t="s">
        <x:v>2319</x:v>
      </x:c>
      <x:c r="G14202" s="0" t="s">
        <x:v>2320</x:v>
      </x:c>
      <x:c r="H14202" s="46" t="n">
        <x:v>29.14</x:v>
      </x:c>
      <x:c r="I14202" s="0" t="s">
        <x:v>2321</x:v>
      </x:c>
      <x:c r="J14202" s="47">
        <x:f>ROUND(E14202/I14200* H14202,5)</x:f>
      </x:c>
      <x:c r="K14202" s="48" t="s"/>
    </x:row>
    <x:row r="14203" spans="1:27">
      <x:c r="B14203" s="0" t="s">
        <x:v>2503</x:v>
      </x:c>
      <x:c r="C14203" s="0" t="s">
        <x:v>2317</x:v>
      </x:c>
      <x:c r="D14203" s="0" t="s">
        <x:v>2504</x:v>
      </x:c>
      <x:c r="E14203" s="45" t="n">
        <x:v>1.2</x:v>
      </x:c>
      <x:c r="F14203" s="0" t="s">
        <x:v>2319</x:v>
      </x:c>
      <x:c r="G14203" s="0" t="s">
        <x:v>2320</x:v>
      </x:c>
      <x:c r="H14203" s="46" t="n">
        <x:v>25.03</x:v>
      </x:c>
      <x:c r="I14203" s="0" t="s">
        <x:v>2321</x:v>
      </x:c>
      <x:c r="J14203" s="47">
        <x:f>ROUND(E14203/I14200* H14203,5)</x:f>
      </x:c>
      <x:c r="K14203" s="48" t="s"/>
    </x:row>
    <x:row r="14204" spans="1:27">
      <x:c r="D14204" s="49" t="s">
        <x:v>2322</x:v>
      </x:c>
      <x:c r="E14204" s="48" t="s"/>
      <x:c r="H14204" s="48" t="s"/>
      <x:c r="K14204" s="46">
        <x:f>SUM(J14202:J14203)</x:f>
      </x:c>
    </x:row>
    <x:row r="14205" spans="1:27">
      <x:c r="B14205" s="15" t="s">
        <x:v>2326</x:v>
      </x:c>
      <x:c r="E14205" s="48" t="s"/>
      <x:c r="H14205" s="48" t="s"/>
      <x:c r="K14205" s="48" t="s"/>
    </x:row>
    <x:row r="14206" spans="1:27">
      <x:c r="B14206" s="0" t="s">
        <x:v>2780</x:v>
      </x:c>
      <x:c r="C14206" s="0" t="s">
        <x:v>62</x:v>
      </x:c>
      <x:c r="D14206" s="0" t="s">
        <x:v>2781</x:v>
      </x:c>
      <x:c r="E14206" s="45" t="n">
        <x:v>2</x:v>
      </x:c>
      <x:c r="G14206" s="0" t="s">
        <x:v>2320</x:v>
      </x:c>
      <x:c r="H14206" s="46" t="n">
        <x:v>0.58</x:v>
      </x:c>
      <x:c r="I14206" s="0" t="s">
        <x:v>2321</x:v>
      </x:c>
      <x:c r="J14206" s="47">
        <x:f>ROUND(E14206* H14206,5)</x:f>
      </x:c>
      <x:c r="K14206" s="48" t="s"/>
    </x:row>
    <x:row r="14207" spans="1:27">
      <x:c r="B14207" s="0" t="s">
        <x:v>5760</x:v>
      </x:c>
      <x:c r="C14207" s="0" t="s">
        <x:v>31</x:v>
      </x:c>
      <x:c r="D14207" s="0" t="s">
        <x:v>710</x:v>
      </x:c>
      <x:c r="E14207" s="45" t="n">
        <x:v>3.4</x:v>
      </x:c>
      <x:c r="G14207" s="0" t="s">
        <x:v>2320</x:v>
      </x:c>
      <x:c r="H14207" s="46" t="n">
        <x:v>126.19</x:v>
      </x:c>
      <x:c r="I14207" s="0" t="s">
        <x:v>2321</x:v>
      </x:c>
      <x:c r="J14207" s="47">
        <x:f>ROUND(E14207* H14207,5)</x:f>
      </x:c>
      <x:c r="K14207" s="48" t="s"/>
    </x:row>
    <x:row r="14208" spans="1:27">
      <x:c r="B14208" s="0" t="s">
        <x:v>2778</x:v>
      </x:c>
      <x:c r="C14208" s="0" t="s">
        <x:v>21</x:v>
      </x:c>
      <x:c r="D14208" s="0" t="s">
        <x:v>2779</x:v>
      </x:c>
      <x:c r="E14208" s="45" t="n">
        <x:v>1</x:v>
      </x:c>
      <x:c r="G14208" s="0" t="s">
        <x:v>2320</x:v>
      </x:c>
      <x:c r="H14208" s="46" t="n">
        <x:v>25.39</x:v>
      </x:c>
      <x:c r="I14208" s="0" t="s">
        <x:v>2321</x:v>
      </x:c>
      <x:c r="J14208" s="47">
        <x:f>ROUND(E14208* H14208,5)</x:f>
      </x:c>
      <x:c r="K14208" s="48" t="s"/>
    </x:row>
    <x:row r="14209" spans="1:27">
      <x:c r="D14209" s="49" t="s">
        <x:v>2336</x:v>
      </x:c>
      <x:c r="E14209" s="48" t="s"/>
      <x:c r="H14209" s="48" t="s"/>
      <x:c r="K14209" s="46">
        <x:f>SUM(J14206:J14208)</x:f>
      </x:c>
    </x:row>
    <x:row r="14210" spans="1:27">
      <x:c r="E14210" s="48" t="s"/>
      <x:c r="H14210" s="48" t="s"/>
      <x:c r="K14210" s="48" t="s"/>
    </x:row>
    <x:row r="14211" spans="1:27">
      <x:c r="D14211" s="49" t="s">
        <x:v>2338</x:v>
      </x:c>
      <x:c r="E14211" s="48" t="s"/>
      <x:c r="H14211" s="48" t="n">
        <x:v>2.5</x:v>
      </x:c>
      <x:c r="I14211" s="0" t="s">
        <x:v>2339</x:v>
      </x:c>
      <x:c r="J14211" s="0">
        <x:f>ROUND(H14211/100*K14204,5)</x:f>
      </x:c>
      <x:c r="K14211" s="48" t="s"/>
    </x:row>
    <x:row r="14212" spans="1:27">
      <x:c r="D14212" s="49" t="s">
        <x:v>2337</x:v>
      </x:c>
      <x:c r="E14212" s="48" t="s"/>
      <x:c r="H14212" s="48" t="s"/>
      <x:c r="K14212" s="50">
        <x:f>SUM(J14201:J14211)</x:f>
      </x:c>
    </x:row>
    <x:row r="14213" spans="1:27">
      <x:c r="D14213" s="49" t="s">
        <x:v>2400</x:v>
      </x:c>
      <x:c r="E14213" s="48" t="s"/>
      <x:c r="H14213" s="48" t="n">
        <x:v>5.5</x:v>
      </x:c>
      <x:c r="I14213" s="0" t="s">
        <x:v>2339</x:v>
      </x:c>
      <x:c r="K14213" s="46">
        <x:f>ROUND(H14213/100*K14212,5)</x:f>
      </x:c>
    </x:row>
    <x:row r="14214" spans="1:27">
      <x:c r="D14214" s="49" t="s">
        <x:v>2340</x:v>
      </x:c>
      <x:c r="E14214" s="48" t="s"/>
      <x:c r="H14214" s="48" t="s"/>
      <x:c r="K14214" s="50">
        <x:f>SUM(K14212:K14213)</x:f>
      </x:c>
    </x:row>
    <x:row r="14216" spans="1:27" customFormat="1" ht="45" customHeight="1">
      <x:c r="A14216" s="38" t="s">
        <x:v>5761</x:v>
      </x:c>
      <x:c r="B14216" s="38" t="s">
        <x:v>711</x:v>
      </x:c>
      <x:c r="C14216" s="39" t="s">
        <x:v>31</x:v>
      </x:c>
      <x:c r="D14216" s="40" t="s">
        <x:v>712</x:v>
      </x:c>
      <x:c r="E14216" s="39" t="s"/>
      <x:c r="F14216" s="39" t="s"/>
      <x:c r="G14216" s="39" t="s"/>
      <x:c r="H14216" s="41" t="s">
        <x:v>2314</x:v>
      </x:c>
      <x:c r="I14216" s="42" t="n">
        <x:v>1</x:v>
      </x:c>
      <x:c r="J14216" s="43" t="s"/>
      <x:c r="K14216" s="44">
        <x:f>ROUND(K14230,2)</x:f>
      </x:c>
      <x:c r="L14216" s="39" t="s"/>
      <x:c r="M14216" s="39" t="s"/>
      <x:c r="N14216" s="39" t="s"/>
      <x:c r="O14216" s="39" t="s"/>
      <x:c r="P14216" s="39" t="s"/>
      <x:c r="Q14216" s="39" t="s"/>
      <x:c r="R14216" s="39" t="s"/>
      <x:c r="S14216" s="39" t="s"/>
      <x:c r="T14216" s="39" t="s"/>
      <x:c r="U14216" s="39" t="s"/>
      <x:c r="V14216" s="39" t="s"/>
      <x:c r="W14216" s="39" t="s"/>
      <x:c r="X14216" s="39" t="s"/>
      <x:c r="Y14216" s="39" t="s"/>
      <x:c r="Z14216" s="39" t="s"/>
      <x:c r="AA14216" s="39" t="s"/>
    </x:row>
    <x:row r="14217" spans="1:27">
      <x:c r="B14217" s="15" t="s">
        <x:v>2315</x:v>
      </x:c>
    </x:row>
    <x:row r="14218" spans="1:27">
      <x:c r="B14218" s="0" t="s">
        <x:v>2505</x:v>
      </x:c>
      <x:c r="C14218" s="0" t="s">
        <x:v>2317</x:v>
      </x:c>
      <x:c r="D14218" s="0" t="s">
        <x:v>2506</x:v>
      </x:c>
      <x:c r="E14218" s="45" t="n">
        <x:v>1.5</x:v>
      </x:c>
      <x:c r="F14218" s="0" t="s">
        <x:v>2319</x:v>
      </x:c>
      <x:c r="G14218" s="0" t="s">
        <x:v>2320</x:v>
      </x:c>
      <x:c r="H14218" s="46" t="n">
        <x:v>29.14</x:v>
      </x:c>
      <x:c r="I14218" s="0" t="s">
        <x:v>2321</x:v>
      </x:c>
      <x:c r="J14218" s="47">
        <x:f>ROUND(E14218/I14216* H14218,5)</x:f>
      </x:c>
      <x:c r="K14218" s="48" t="s"/>
    </x:row>
    <x:row r="14219" spans="1:27">
      <x:c r="B14219" s="0" t="s">
        <x:v>2503</x:v>
      </x:c>
      <x:c r="C14219" s="0" t="s">
        <x:v>2317</x:v>
      </x:c>
      <x:c r="D14219" s="0" t="s">
        <x:v>2504</x:v>
      </x:c>
      <x:c r="E14219" s="45" t="n">
        <x:v>1.5</x:v>
      </x:c>
      <x:c r="F14219" s="0" t="s">
        <x:v>2319</x:v>
      </x:c>
      <x:c r="G14219" s="0" t="s">
        <x:v>2320</x:v>
      </x:c>
      <x:c r="H14219" s="46" t="n">
        <x:v>25.03</x:v>
      </x:c>
      <x:c r="I14219" s="0" t="s">
        <x:v>2321</x:v>
      </x:c>
      <x:c r="J14219" s="47">
        <x:f>ROUND(E14219/I14216* H14219,5)</x:f>
      </x:c>
      <x:c r="K14219" s="48" t="s"/>
    </x:row>
    <x:row r="14220" spans="1:27">
      <x:c r="D14220" s="49" t="s">
        <x:v>2322</x:v>
      </x:c>
      <x:c r="E14220" s="48" t="s"/>
      <x:c r="H14220" s="48" t="s"/>
      <x:c r="K14220" s="46">
        <x:f>SUM(J14218:J14219)</x:f>
      </x:c>
    </x:row>
    <x:row r="14221" spans="1:27">
      <x:c r="B14221" s="15" t="s">
        <x:v>2326</x:v>
      </x:c>
      <x:c r="E14221" s="48" t="s"/>
      <x:c r="H14221" s="48" t="s"/>
      <x:c r="K14221" s="48" t="s"/>
    </x:row>
    <x:row r="14222" spans="1:27">
      <x:c r="B14222" s="0" t="s">
        <x:v>5754</x:v>
      </x:c>
      <x:c r="C14222" s="0" t="s">
        <x:v>31</x:v>
      </x:c>
      <x:c r="D14222" s="0" t="s">
        <x:v>5755</x:v>
      </x:c>
      <x:c r="E14222" s="45" t="n">
        <x:v>5.3</x:v>
      </x:c>
      <x:c r="G14222" s="0" t="s">
        <x:v>2320</x:v>
      </x:c>
      <x:c r="H14222" s="46" t="n">
        <x:v>118.16</x:v>
      </x:c>
      <x:c r="I14222" s="0" t="s">
        <x:v>2321</x:v>
      </x:c>
      <x:c r="J14222" s="47">
        <x:f>ROUND(E14222* H14222,5)</x:f>
      </x:c>
      <x:c r="K14222" s="48" t="s"/>
    </x:row>
    <x:row r="14223" spans="1:27">
      <x:c r="B14223" s="0" t="s">
        <x:v>2780</x:v>
      </x:c>
      <x:c r="C14223" s="0" t="s">
        <x:v>62</x:v>
      </x:c>
      <x:c r="D14223" s="0" t="s">
        <x:v>2781</x:v>
      </x:c>
      <x:c r="E14223" s="45" t="n">
        <x:v>2</x:v>
      </x:c>
      <x:c r="G14223" s="0" t="s">
        <x:v>2320</x:v>
      </x:c>
      <x:c r="H14223" s="46" t="n">
        <x:v>0.58</x:v>
      </x:c>
      <x:c r="I14223" s="0" t="s">
        <x:v>2321</x:v>
      </x:c>
      <x:c r="J14223" s="47">
        <x:f>ROUND(E14223* H14223,5)</x:f>
      </x:c>
      <x:c r="K14223" s="48" t="s"/>
    </x:row>
    <x:row r="14224" spans="1:27">
      <x:c r="B14224" s="0" t="s">
        <x:v>2778</x:v>
      </x:c>
      <x:c r="C14224" s="0" t="s">
        <x:v>21</x:v>
      </x:c>
      <x:c r="D14224" s="0" t="s">
        <x:v>2779</x:v>
      </x:c>
      <x:c r="E14224" s="45" t="n">
        <x:v>1</x:v>
      </x:c>
      <x:c r="G14224" s="0" t="s">
        <x:v>2320</x:v>
      </x:c>
      <x:c r="H14224" s="46" t="n">
        <x:v>25.39</x:v>
      </x:c>
      <x:c r="I14224" s="0" t="s">
        <x:v>2321</x:v>
      </x:c>
      <x:c r="J14224" s="47">
        <x:f>ROUND(E14224* H14224,5)</x:f>
      </x:c>
      <x:c r="K14224" s="48" t="s"/>
    </x:row>
    <x:row r="14225" spans="1:27">
      <x:c r="D14225" s="49" t="s">
        <x:v>2336</x:v>
      </x:c>
      <x:c r="E14225" s="48" t="s"/>
      <x:c r="H14225" s="48" t="s"/>
      <x:c r="K14225" s="46">
        <x:f>SUM(J14222:J14224)</x:f>
      </x:c>
    </x:row>
    <x:row r="14226" spans="1:27">
      <x:c r="E14226" s="48" t="s"/>
      <x:c r="H14226" s="48" t="s"/>
      <x:c r="K14226" s="48" t="s"/>
    </x:row>
    <x:row r="14227" spans="1:27">
      <x:c r="D14227" s="49" t="s">
        <x:v>2338</x:v>
      </x:c>
      <x:c r="E14227" s="48" t="s"/>
      <x:c r="H14227" s="48" t="n">
        <x:v>2.5</x:v>
      </x:c>
      <x:c r="I14227" s="0" t="s">
        <x:v>2339</x:v>
      </x:c>
      <x:c r="J14227" s="0">
        <x:f>ROUND(H14227/100*K14220,5)</x:f>
      </x:c>
      <x:c r="K14227" s="48" t="s"/>
    </x:row>
    <x:row r="14228" spans="1:27">
      <x:c r="D14228" s="49" t="s">
        <x:v>2337</x:v>
      </x:c>
      <x:c r="E14228" s="48" t="s"/>
      <x:c r="H14228" s="48" t="s"/>
      <x:c r="K14228" s="50">
        <x:f>SUM(J14217:J14227)</x:f>
      </x:c>
    </x:row>
    <x:row r="14229" spans="1:27">
      <x:c r="D14229" s="49" t="s">
        <x:v>2400</x:v>
      </x:c>
      <x:c r="E14229" s="48" t="s"/>
      <x:c r="H14229" s="48" t="n">
        <x:v>5.5</x:v>
      </x:c>
      <x:c r="I14229" s="0" t="s">
        <x:v>2339</x:v>
      </x:c>
      <x:c r="K14229" s="46">
        <x:f>ROUND(H14229/100*K14228,5)</x:f>
      </x:c>
    </x:row>
    <x:row r="14230" spans="1:27">
      <x:c r="D14230" s="49" t="s">
        <x:v>2340</x:v>
      </x:c>
      <x:c r="E14230" s="48" t="s"/>
      <x:c r="H14230" s="48" t="s"/>
      <x:c r="K14230" s="50">
        <x:f>SUM(K14228:K14229)</x:f>
      </x:c>
    </x:row>
    <x:row r="14232" spans="1:27" customFormat="1" ht="45" customHeight="1">
      <x:c r="A14232" s="38" t="s">
        <x:v>5762</x:v>
      </x:c>
      <x:c r="B14232" s="38" t="s">
        <x:v>713</x:v>
      </x:c>
      <x:c r="C14232" s="39" t="s">
        <x:v>31</x:v>
      </x:c>
      <x:c r="D14232" s="40" t="s">
        <x:v>714</x:v>
      </x:c>
      <x:c r="E14232" s="39" t="s"/>
      <x:c r="F14232" s="39" t="s"/>
      <x:c r="G14232" s="39" t="s"/>
      <x:c r="H14232" s="41" t="s">
        <x:v>2314</x:v>
      </x:c>
      <x:c r="I14232" s="42" t="n">
        <x:v>1</x:v>
      </x:c>
      <x:c r="J14232" s="43" t="s"/>
      <x:c r="K14232" s="44">
        <x:f>ROUND(K14246,2)</x:f>
      </x:c>
      <x:c r="L14232" s="39" t="s"/>
      <x:c r="M14232" s="39" t="s"/>
      <x:c r="N14232" s="39" t="s"/>
      <x:c r="O14232" s="39" t="s"/>
      <x:c r="P14232" s="39" t="s"/>
      <x:c r="Q14232" s="39" t="s"/>
      <x:c r="R14232" s="39" t="s"/>
      <x:c r="S14232" s="39" t="s"/>
      <x:c r="T14232" s="39" t="s"/>
      <x:c r="U14232" s="39" t="s"/>
      <x:c r="V14232" s="39" t="s"/>
      <x:c r="W14232" s="39" t="s"/>
      <x:c r="X14232" s="39" t="s"/>
      <x:c r="Y14232" s="39" t="s"/>
      <x:c r="Z14232" s="39" t="s"/>
      <x:c r="AA14232" s="39" t="s"/>
    </x:row>
    <x:row r="14233" spans="1:27">
      <x:c r="B14233" s="15" t="s">
        <x:v>2315</x:v>
      </x:c>
    </x:row>
    <x:row r="14234" spans="1:27">
      <x:c r="B14234" s="0" t="s">
        <x:v>2505</x:v>
      </x:c>
      <x:c r="C14234" s="0" t="s">
        <x:v>2317</x:v>
      </x:c>
      <x:c r="D14234" s="0" t="s">
        <x:v>2506</x:v>
      </x:c>
      <x:c r="E14234" s="45" t="n">
        <x:v>1.4</x:v>
      </x:c>
      <x:c r="F14234" s="0" t="s">
        <x:v>2319</x:v>
      </x:c>
      <x:c r="G14234" s="0" t="s">
        <x:v>2320</x:v>
      </x:c>
      <x:c r="H14234" s="46" t="n">
        <x:v>29.14</x:v>
      </x:c>
      <x:c r="I14234" s="0" t="s">
        <x:v>2321</x:v>
      </x:c>
      <x:c r="J14234" s="47">
        <x:f>ROUND(E14234/I14232* H14234,5)</x:f>
      </x:c>
      <x:c r="K14234" s="48" t="s"/>
    </x:row>
    <x:row r="14235" spans="1:27">
      <x:c r="B14235" s="0" t="s">
        <x:v>2503</x:v>
      </x:c>
      <x:c r="C14235" s="0" t="s">
        <x:v>2317</x:v>
      </x:c>
      <x:c r="D14235" s="0" t="s">
        <x:v>2504</x:v>
      </x:c>
      <x:c r="E14235" s="45" t="n">
        <x:v>1.4</x:v>
      </x:c>
      <x:c r="F14235" s="0" t="s">
        <x:v>2319</x:v>
      </x:c>
      <x:c r="G14235" s="0" t="s">
        <x:v>2320</x:v>
      </x:c>
      <x:c r="H14235" s="46" t="n">
        <x:v>25.03</x:v>
      </x:c>
      <x:c r="I14235" s="0" t="s">
        <x:v>2321</x:v>
      </x:c>
      <x:c r="J14235" s="47">
        <x:f>ROUND(E14235/I14232* H14235,5)</x:f>
      </x:c>
      <x:c r="K14235" s="48" t="s"/>
    </x:row>
    <x:row r="14236" spans="1:27">
      <x:c r="D14236" s="49" t="s">
        <x:v>2322</x:v>
      </x:c>
      <x:c r="E14236" s="48" t="s"/>
      <x:c r="H14236" s="48" t="s"/>
      <x:c r="K14236" s="46">
        <x:f>SUM(J14234:J14235)</x:f>
      </x:c>
    </x:row>
    <x:row r="14237" spans="1:27">
      <x:c r="B14237" s="15" t="s">
        <x:v>2326</x:v>
      </x:c>
      <x:c r="E14237" s="48" t="s"/>
      <x:c r="H14237" s="48" t="s"/>
      <x:c r="K14237" s="48" t="s"/>
    </x:row>
    <x:row r="14238" spans="1:27">
      <x:c r="B14238" s="0" t="s">
        <x:v>2780</x:v>
      </x:c>
      <x:c r="C14238" s="0" t="s">
        <x:v>62</x:v>
      </x:c>
      <x:c r="D14238" s="0" t="s">
        <x:v>2781</x:v>
      </x:c>
      <x:c r="E14238" s="45" t="n">
        <x:v>2</x:v>
      </x:c>
      <x:c r="G14238" s="0" t="s">
        <x:v>2320</x:v>
      </x:c>
      <x:c r="H14238" s="46" t="n">
        <x:v>0.58</x:v>
      </x:c>
      <x:c r="I14238" s="0" t="s">
        <x:v>2321</x:v>
      </x:c>
      <x:c r="J14238" s="47">
        <x:f>ROUND(E14238* H14238,5)</x:f>
      </x:c>
      <x:c r="K14238" s="48" t="s"/>
    </x:row>
    <x:row r="14239" spans="1:27">
      <x:c r="B14239" s="0" t="s">
        <x:v>5760</x:v>
      </x:c>
      <x:c r="C14239" s="0" t="s">
        <x:v>31</x:v>
      </x:c>
      <x:c r="D14239" s="0" t="s">
        <x:v>710</x:v>
      </x:c>
      <x:c r="E14239" s="45" t="n">
        <x:v>5.3</x:v>
      </x:c>
      <x:c r="G14239" s="0" t="s">
        <x:v>2320</x:v>
      </x:c>
      <x:c r="H14239" s="46" t="n">
        <x:v>126.19</x:v>
      </x:c>
      <x:c r="I14239" s="0" t="s">
        <x:v>2321</x:v>
      </x:c>
      <x:c r="J14239" s="47">
        <x:f>ROUND(E14239* H14239,5)</x:f>
      </x:c>
      <x:c r="K14239" s="48" t="s"/>
    </x:row>
    <x:row r="14240" spans="1:27">
      <x:c r="B14240" s="0" t="s">
        <x:v>2778</x:v>
      </x:c>
      <x:c r="C14240" s="0" t="s">
        <x:v>21</x:v>
      </x:c>
      <x:c r="D14240" s="0" t="s">
        <x:v>2779</x:v>
      </x:c>
      <x:c r="E14240" s="45" t="n">
        <x:v>1</x:v>
      </x:c>
      <x:c r="G14240" s="0" t="s">
        <x:v>2320</x:v>
      </x:c>
      <x:c r="H14240" s="46" t="n">
        <x:v>25.39</x:v>
      </x:c>
      <x:c r="I14240" s="0" t="s">
        <x:v>2321</x:v>
      </x:c>
      <x:c r="J14240" s="47">
        <x:f>ROUND(E14240* H14240,5)</x:f>
      </x:c>
      <x:c r="K14240" s="48" t="s"/>
    </x:row>
    <x:row r="14241" spans="1:27">
      <x:c r="D14241" s="49" t="s">
        <x:v>2336</x:v>
      </x:c>
      <x:c r="E14241" s="48" t="s"/>
      <x:c r="H14241" s="48" t="s"/>
      <x:c r="K14241" s="46">
        <x:f>SUM(J14238:J14240)</x:f>
      </x:c>
    </x:row>
    <x:row r="14242" spans="1:27">
      <x:c r="E14242" s="48" t="s"/>
      <x:c r="H14242" s="48" t="s"/>
      <x:c r="K14242" s="48" t="s"/>
    </x:row>
    <x:row r="14243" spans="1:27">
      <x:c r="D14243" s="49" t="s">
        <x:v>2338</x:v>
      </x:c>
      <x:c r="E14243" s="48" t="s"/>
      <x:c r="H14243" s="48" t="n">
        <x:v>2.5</x:v>
      </x:c>
      <x:c r="I14243" s="0" t="s">
        <x:v>2339</x:v>
      </x:c>
      <x:c r="J14243" s="0">
        <x:f>ROUND(H14243/100*K14236,5)</x:f>
      </x:c>
      <x:c r="K14243" s="48" t="s"/>
    </x:row>
    <x:row r="14244" spans="1:27">
      <x:c r="D14244" s="49" t="s">
        <x:v>2337</x:v>
      </x:c>
      <x:c r="E14244" s="48" t="s"/>
      <x:c r="H14244" s="48" t="s"/>
      <x:c r="K14244" s="50">
        <x:f>SUM(J14233:J14243)</x:f>
      </x:c>
    </x:row>
    <x:row r="14245" spans="1:27">
      <x:c r="D14245" s="49" t="s">
        <x:v>2400</x:v>
      </x:c>
      <x:c r="E14245" s="48" t="s"/>
      <x:c r="H14245" s="48" t="n">
        <x:v>5.5</x:v>
      </x:c>
      <x:c r="I14245" s="0" t="s">
        <x:v>2339</x:v>
      </x:c>
      <x:c r="K14245" s="46">
        <x:f>ROUND(H14245/100*K14244,5)</x:f>
      </x:c>
    </x:row>
    <x:row r="14246" spans="1:27">
      <x:c r="D14246" s="49" t="s">
        <x:v>2340</x:v>
      </x:c>
      <x:c r="E14246" s="48" t="s"/>
      <x:c r="H14246" s="48" t="s"/>
      <x:c r="K14246" s="50">
        <x:f>SUM(K14244:K14245)</x:f>
      </x:c>
    </x:row>
    <x:row r="14248" spans="1:27" customFormat="1" ht="45" customHeight="1">
      <x:c r="A14248" s="38" t="s">
        <x:v>5763</x:v>
      </x:c>
      <x:c r="B14248" s="38" t="s">
        <x:v>2243</x:v>
      </x:c>
      <x:c r="C14248" s="39" t="s">
        <x:v>31</x:v>
      </x:c>
      <x:c r="D14248" s="40" t="s">
        <x:v>2244</x:v>
      </x:c>
      <x:c r="E14248" s="39" t="s"/>
      <x:c r="F14248" s="39" t="s"/>
      <x:c r="G14248" s="39" t="s"/>
      <x:c r="H14248" s="41" t="s">
        <x:v>2314</x:v>
      </x:c>
      <x:c r="I14248" s="42" t="n">
        <x:v>1</x:v>
      </x:c>
      <x:c r="J14248" s="43" t="s"/>
      <x:c r="K14248" s="44">
        <x:f>ROUND(K14261,2)</x:f>
      </x:c>
      <x:c r="L14248" s="39" t="s"/>
      <x:c r="M14248" s="39" t="s"/>
      <x:c r="N14248" s="39" t="s"/>
      <x:c r="O14248" s="39" t="s"/>
      <x:c r="P14248" s="39" t="s"/>
      <x:c r="Q14248" s="39" t="s"/>
      <x:c r="R14248" s="39" t="s"/>
      <x:c r="S14248" s="39" t="s"/>
      <x:c r="T14248" s="39" t="s"/>
      <x:c r="U14248" s="39" t="s"/>
      <x:c r="V14248" s="39" t="s"/>
      <x:c r="W14248" s="39" t="s"/>
      <x:c r="X14248" s="39" t="s"/>
      <x:c r="Y14248" s="39" t="s"/>
      <x:c r="Z14248" s="39" t="s"/>
      <x:c r="AA14248" s="39" t="s"/>
    </x:row>
    <x:row r="14249" spans="1:27">
      <x:c r="B14249" s="15" t="s">
        <x:v>2315</x:v>
      </x:c>
    </x:row>
    <x:row r="14250" spans="1:27">
      <x:c r="B14250" s="0" t="s">
        <x:v>2505</x:v>
      </x:c>
      <x:c r="C14250" s="0" t="s">
        <x:v>2317</x:v>
      </x:c>
      <x:c r="D14250" s="0" t="s">
        <x:v>2506</x:v>
      </x:c>
      <x:c r="E14250" s="45" t="n">
        <x:v>0.2</x:v>
      </x:c>
      <x:c r="F14250" s="0" t="s">
        <x:v>2319</x:v>
      </x:c>
      <x:c r="G14250" s="0" t="s">
        <x:v>2320</x:v>
      </x:c>
      <x:c r="H14250" s="46" t="n">
        <x:v>29.14</x:v>
      </x:c>
      <x:c r="I14250" s="0" t="s">
        <x:v>2321</x:v>
      </x:c>
      <x:c r="J14250" s="47">
        <x:f>ROUND(E14250/I14248* H14250,5)</x:f>
      </x:c>
      <x:c r="K14250" s="48" t="s"/>
    </x:row>
    <x:row r="14251" spans="1:27">
      <x:c r="B14251" s="0" t="s">
        <x:v>2503</x:v>
      </x:c>
      <x:c r="C14251" s="0" t="s">
        <x:v>2317</x:v>
      </x:c>
      <x:c r="D14251" s="0" t="s">
        <x:v>2504</x:v>
      </x:c>
      <x:c r="E14251" s="45" t="n">
        <x:v>0.2</x:v>
      </x:c>
      <x:c r="F14251" s="0" t="s">
        <x:v>2319</x:v>
      </x:c>
      <x:c r="G14251" s="0" t="s">
        <x:v>2320</x:v>
      </x:c>
      <x:c r="H14251" s="46" t="n">
        <x:v>25.03</x:v>
      </x:c>
      <x:c r="I14251" s="0" t="s">
        <x:v>2321</x:v>
      </x:c>
      <x:c r="J14251" s="47">
        <x:f>ROUND(E14251/I14248* H14251,5)</x:f>
      </x:c>
      <x:c r="K14251" s="48" t="s"/>
    </x:row>
    <x:row r="14252" spans="1:27">
      <x:c r="D14252" s="49" t="s">
        <x:v>2322</x:v>
      </x:c>
      <x:c r="E14252" s="48" t="s"/>
      <x:c r="H14252" s="48" t="s"/>
      <x:c r="K14252" s="46">
        <x:f>SUM(J14250:J14251)</x:f>
      </x:c>
    </x:row>
    <x:row r="14253" spans="1:27">
      <x:c r="B14253" s="15" t="s">
        <x:v>2326</x:v>
      </x:c>
      <x:c r="E14253" s="48" t="s"/>
      <x:c r="H14253" s="48" t="s"/>
      <x:c r="K14253" s="48" t="s"/>
    </x:row>
    <x:row r="14254" spans="1:27">
      <x:c r="B14254" s="0" t="s">
        <x:v>5764</x:v>
      </x:c>
      <x:c r="C14254" s="0" t="s">
        <x:v>62</x:v>
      </x:c>
      <x:c r="D14254" s="0" t="s">
        <x:v>5765</x:v>
      </x:c>
      <x:c r="E14254" s="45" t="n">
        <x:v>0.4</x:v>
      </x:c>
      <x:c r="G14254" s="0" t="s">
        <x:v>2320</x:v>
      </x:c>
      <x:c r="H14254" s="46" t="n">
        <x:v>47.31</x:v>
      </x:c>
      <x:c r="I14254" s="0" t="s">
        <x:v>2321</x:v>
      </x:c>
      <x:c r="J14254" s="47">
        <x:f>ROUND(E14254* H14254,5)</x:f>
      </x:c>
      <x:c r="K14254" s="48" t="s"/>
    </x:row>
    <x:row r="14255" spans="1:27">
      <x:c r="B14255" s="0" t="s">
        <x:v>5766</x:v>
      </x:c>
      <x:c r="C14255" s="0" t="s">
        <x:v>31</x:v>
      </x:c>
      <x:c r="D14255" s="0" t="s">
        <x:v>5767</x:v>
      </x:c>
      <x:c r="E14255" s="45" t="n">
        <x:v>1.5</x:v>
      </x:c>
      <x:c r="G14255" s="0" t="s">
        <x:v>2320</x:v>
      </x:c>
      <x:c r="H14255" s="46" t="n">
        <x:v>26.4</x:v>
      </x:c>
      <x:c r="I14255" s="0" t="s">
        <x:v>2321</x:v>
      </x:c>
      <x:c r="J14255" s="47">
        <x:f>ROUND(E14255* H14255,5)</x:f>
      </x:c>
      <x:c r="K14255" s="48" t="s"/>
    </x:row>
    <x:row r="14256" spans="1:27">
      <x:c r="D14256" s="49" t="s">
        <x:v>2336</x:v>
      </x:c>
      <x:c r="E14256" s="48" t="s"/>
      <x:c r="H14256" s="48" t="s"/>
      <x:c r="K14256" s="46">
        <x:f>SUM(J14254:J14255)</x:f>
      </x:c>
    </x:row>
    <x:row r="14257" spans="1:27">
      <x:c r="E14257" s="48" t="s"/>
      <x:c r="H14257" s="48" t="s"/>
      <x:c r="K14257" s="48" t="s"/>
    </x:row>
    <x:row r="14258" spans="1:27">
      <x:c r="D14258" s="49" t="s">
        <x:v>2338</x:v>
      </x:c>
      <x:c r="E14258" s="48" t="s"/>
      <x:c r="H14258" s="48" t="n">
        <x:v>2.5</x:v>
      </x:c>
      <x:c r="I14258" s="0" t="s">
        <x:v>2339</x:v>
      </x:c>
      <x:c r="J14258" s="0">
        <x:f>ROUND(H14258/100*K14252,5)</x:f>
      </x:c>
      <x:c r="K14258" s="48" t="s"/>
    </x:row>
    <x:row r="14259" spans="1:27">
      <x:c r="D14259" s="49" t="s">
        <x:v>2337</x:v>
      </x:c>
      <x:c r="E14259" s="48" t="s"/>
      <x:c r="H14259" s="48" t="s"/>
      <x:c r="K14259" s="50">
        <x:f>SUM(J14249:J14258)</x:f>
      </x:c>
    </x:row>
    <x:row r="14260" spans="1:27">
      <x:c r="D14260" s="49" t="s">
        <x:v>2400</x:v>
      </x:c>
      <x:c r="E14260" s="48" t="s"/>
      <x:c r="H14260" s="48" t="n">
        <x:v>5.5</x:v>
      </x:c>
      <x:c r="I14260" s="0" t="s">
        <x:v>2339</x:v>
      </x:c>
      <x:c r="K14260" s="46">
        <x:f>ROUND(H14260/100*K14259,5)</x:f>
      </x:c>
    </x:row>
    <x:row r="14261" spans="1:27">
      <x:c r="D14261" s="49" t="s">
        <x:v>2340</x:v>
      </x:c>
      <x:c r="E14261" s="48" t="s"/>
      <x:c r="H14261" s="48" t="s"/>
      <x:c r="K14261" s="50">
        <x:f>SUM(K14259:K14260)</x:f>
      </x:c>
    </x:row>
    <x:row r="14263" spans="1:27" customFormat="1" ht="45" customHeight="1">
      <x:c r="A14263" s="38" t="s">
        <x:v>5768</x:v>
      </x:c>
      <x:c r="B14263" s="38" t="s">
        <x:v>695</x:v>
      </x:c>
      <x:c r="C14263" s="39" t="s">
        <x:v>21</x:v>
      </x:c>
      <x:c r="D14263" s="40" t="s">
        <x:v>696</x:v>
      </x:c>
      <x:c r="E14263" s="39" t="s"/>
      <x:c r="F14263" s="39" t="s"/>
      <x:c r="G14263" s="39" t="s"/>
      <x:c r="H14263" s="41" t="s">
        <x:v>2314</x:v>
      </x:c>
      <x:c r="I14263" s="42" t="n">
        <x:v>1</x:v>
      </x:c>
      <x:c r="J14263" s="43" t="s"/>
      <x:c r="K14263" s="44">
        <x:f>ROUND(K14279,2)</x:f>
      </x:c>
      <x:c r="L14263" s="39" t="s"/>
      <x:c r="M14263" s="39" t="s"/>
      <x:c r="N14263" s="39" t="s"/>
      <x:c r="O14263" s="39" t="s"/>
      <x:c r="P14263" s="39" t="s"/>
      <x:c r="Q14263" s="39" t="s"/>
      <x:c r="R14263" s="39" t="s"/>
      <x:c r="S14263" s="39" t="s"/>
      <x:c r="T14263" s="39" t="s"/>
      <x:c r="U14263" s="39" t="s"/>
      <x:c r="V14263" s="39" t="s"/>
      <x:c r="W14263" s="39" t="s"/>
      <x:c r="X14263" s="39" t="s"/>
      <x:c r="Y14263" s="39" t="s"/>
      <x:c r="Z14263" s="39" t="s"/>
      <x:c r="AA14263" s="39" t="s"/>
    </x:row>
    <x:row r="14264" spans="1:27">
      <x:c r="B14264" s="15" t="s">
        <x:v>2315</x:v>
      </x:c>
    </x:row>
    <x:row r="14265" spans="1:27">
      <x:c r="B14265" s="0" t="s">
        <x:v>2466</x:v>
      </x:c>
      <x:c r="C14265" s="0" t="s">
        <x:v>2317</x:v>
      </x:c>
      <x:c r="D14265" s="0" t="s">
        <x:v>2467</x:v>
      </x:c>
      <x:c r="E14265" s="45" t="n">
        <x:v>5</x:v>
      </x:c>
      <x:c r="F14265" s="0" t="s">
        <x:v>2319</x:v>
      </x:c>
      <x:c r="G14265" s="0" t="s">
        <x:v>2320</x:v>
      </x:c>
      <x:c r="H14265" s="46" t="n">
        <x:v>25.03</x:v>
      </x:c>
      <x:c r="I14265" s="0" t="s">
        <x:v>2321</x:v>
      </x:c>
      <x:c r="J14265" s="47">
        <x:f>ROUND(E14265/I14263* H14265,5)</x:f>
      </x:c>
      <x:c r="K14265" s="48" t="s"/>
    </x:row>
    <x:row r="14266" spans="1:27">
      <x:c r="B14266" s="0" t="s">
        <x:v>2468</x:v>
      </x:c>
      <x:c r="C14266" s="0" t="s">
        <x:v>2317</x:v>
      </x:c>
      <x:c r="D14266" s="0" t="s">
        <x:v>2469</x:v>
      </x:c>
      <x:c r="E14266" s="45" t="n">
        <x:v>5</x:v>
      </x:c>
      <x:c r="F14266" s="0" t="s">
        <x:v>2319</x:v>
      </x:c>
      <x:c r="G14266" s="0" t="s">
        <x:v>2320</x:v>
      </x:c>
      <x:c r="H14266" s="46" t="n">
        <x:v>28.2</x:v>
      </x:c>
      <x:c r="I14266" s="0" t="s">
        <x:v>2321</x:v>
      </x:c>
      <x:c r="J14266" s="47">
        <x:f>ROUND(E14266/I14263* H14266,5)</x:f>
      </x:c>
      <x:c r="K14266" s="48" t="s"/>
    </x:row>
    <x:row r="14267" spans="1:27">
      <x:c r="D14267" s="49" t="s">
        <x:v>2322</x:v>
      </x:c>
      <x:c r="E14267" s="48" t="s"/>
      <x:c r="H14267" s="48" t="s"/>
      <x:c r="K14267" s="46">
        <x:f>SUM(J14265:J14266)</x:f>
      </x:c>
    </x:row>
    <x:row r="14268" spans="1:27">
      <x:c r="B14268" s="15" t="s">
        <x:v>2326</x:v>
      </x:c>
      <x:c r="E14268" s="48" t="s"/>
      <x:c r="H14268" s="48" t="s"/>
      <x:c r="K14268" s="48" t="s"/>
    </x:row>
    <x:row r="14269" spans="1:27">
      <x:c r="B14269" s="0" t="s">
        <x:v>2780</x:v>
      </x:c>
      <x:c r="C14269" s="0" t="s">
        <x:v>62</x:v>
      </x:c>
      <x:c r="D14269" s="0" t="s">
        <x:v>2781</x:v>
      </x:c>
      <x:c r="E14269" s="45" t="n">
        <x:v>2</x:v>
      </x:c>
      <x:c r="G14269" s="0" t="s">
        <x:v>2320</x:v>
      </x:c>
      <x:c r="H14269" s="46" t="n">
        <x:v>0.58</x:v>
      </x:c>
      <x:c r="I14269" s="0" t="s">
        <x:v>2321</x:v>
      </x:c>
      <x:c r="J14269" s="47">
        <x:f>ROUND(E14269* H14269,5)</x:f>
      </x:c>
      <x:c r="K14269" s="48" t="s"/>
    </x:row>
    <x:row r="14270" spans="1:27">
      <x:c r="B14270" s="0" t="s">
        <x:v>2778</x:v>
      </x:c>
      <x:c r="C14270" s="0" t="s">
        <x:v>21</x:v>
      </x:c>
      <x:c r="D14270" s="0" t="s">
        <x:v>2779</x:v>
      </x:c>
      <x:c r="E14270" s="45" t="n">
        <x:v>1</x:v>
      </x:c>
      <x:c r="G14270" s="0" t="s">
        <x:v>2320</x:v>
      </x:c>
      <x:c r="H14270" s="46" t="n">
        <x:v>25.39</x:v>
      </x:c>
      <x:c r="I14270" s="0" t="s">
        <x:v>2321</x:v>
      </x:c>
      <x:c r="J14270" s="47">
        <x:f>ROUND(E14270* H14270,5)</x:f>
      </x:c>
      <x:c r="K14270" s="48" t="s"/>
    </x:row>
    <x:row r="14271" spans="1:27">
      <x:c r="B14271" s="0" t="s">
        <x:v>5769</x:v>
      </x:c>
      <x:c r="C14271" s="0" t="s">
        <x:v>21</x:v>
      </x:c>
      <x:c r="D14271" s="0" t="s">
        <x:v>5770</x:v>
      </x:c>
      <x:c r="E14271" s="45" t="n">
        <x:v>1</x:v>
      </x:c>
      <x:c r="G14271" s="0" t="s">
        <x:v>2320</x:v>
      </x:c>
      <x:c r="H14271" s="46" t="n">
        <x:v>96.57</x:v>
      </x:c>
      <x:c r="I14271" s="0" t="s">
        <x:v>2321</x:v>
      </x:c>
      <x:c r="J14271" s="47">
        <x:f>ROUND(E14271* H14271,5)</x:f>
      </x:c>
      <x:c r="K14271" s="48" t="s"/>
    </x:row>
    <x:row r="14272" spans="1:27">
      <x:c r="B14272" s="0" t="s">
        <x:v>5771</x:v>
      </x:c>
      <x:c r="C14272" s="0" t="s">
        <x:v>21</x:v>
      </x:c>
      <x:c r="D14272" s="0" t="s">
        <x:v>5772</x:v>
      </x:c>
      <x:c r="E14272" s="45" t="n">
        <x:v>8</x:v>
      </x:c>
      <x:c r="G14272" s="0" t="s">
        <x:v>2320</x:v>
      </x:c>
      <x:c r="H14272" s="46" t="n">
        <x:v>1.54</x:v>
      </x:c>
      <x:c r="I14272" s="0" t="s">
        <x:v>2321</x:v>
      </x:c>
      <x:c r="J14272" s="47">
        <x:f>ROUND(E14272* H14272,5)</x:f>
      </x:c>
      <x:c r="K14272" s="48" t="s"/>
    </x:row>
    <x:row r="14273" spans="1:27">
      <x:c r="B14273" s="0" t="s">
        <x:v>5773</x:v>
      </x:c>
      <x:c r="C14273" s="0" t="s">
        <x:v>21</x:v>
      </x:c>
      <x:c r="D14273" s="0" t="s">
        <x:v>5774</x:v>
      </x:c>
      <x:c r="E14273" s="45" t="n">
        <x:v>1</x:v>
      </x:c>
      <x:c r="G14273" s="0" t="s">
        <x:v>2320</x:v>
      </x:c>
      <x:c r="H14273" s="46" t="n">
        <x:v>593.23</x:v>
      </x:c>
      <x:c r="I14273" s="0" t="s">
        <x:v>2321</x:v>
      </x:c>
      <x:c r="J14273" s="47">
        <x:f>ROUND(E14273* H14273,5)</x:f>
      </x:c>
      <x:c r="K14273" s="48" t="s"/>
    </x:row>
    <x:row r="14274" spans="1:27">
      <x:c r="D14274" s="49" t="s">
        <x:v>2336</x:v>
      </x:c>
      <x:c r="E14274" s="48" t="s"/>
      <x:c r="H14274" s="48" t="s"/>
      <x:c r="K14274" s="46">
        <x:f>SUM(J14269:J14273)</x:f>
      </x:c>
    </x:row>
    <x:row r="14275" spans="1:27">
      <x:c r="E14275" s="48" t="s"/>
      <x:c r="H14275" s="48" t="s"/>
      <x:c r="K14275" s="48" t="s"/>
    </x:row>
    <x:row r="14276" spans="1:27">
      <x:c r="D14276" s="49" t="s">
        <x:v>2338</x:v>
      </x:c>
      <x:c r="E14276" s="48" t="s"/>
      <x:c r="H14276" s="48" t="n">
        <x:v>2.5</x:v>
      </x:c>
      <x:c r="I14276" s="0" t="s">
        <x:v>2339</x:v>
      </x:c>
      <x:c r="J14276" s="0">
        <x:f>ROUND(H14276/100*K14267,5)</x:f>
      </x:c>
      <x:c r="K14276" s="48" t="s"/>
    </x:row>
    <x:row r="14277" spans="1:27">
      <x:c r="D14277" s="49" t="s">
        <x:v>2337</x:v>
      </x:c>
      <x:c r="E14277" s="48" t="s"/>
      <x:c r="H14277" s="48" t="s"/>
      <x:c r="K14277" s="50">
        <x:f>SUM(J14264:J14276)</x:f>
      </x:c>
    </x:row>
    <x:row r="14278" spans="1:27">
      <x:c r="D14278" s="49" t="s">
        <x:v>2400</x:v>
      </x:c>
      <x:c r="E14278" s="48" t="s"/>
      <x:c r="H14278" s="48" t="n">
        <x:v>5.5</x:v>
      </x:c>
      <x:c r="I14278" s="0" t="s">
        <x:v>2339</x:v>
      </x:c>
      <x:c r="K14278" s="46">
        <x:f>ROUND(H14278/100*K14277,5)</x:f>
      </x:c>
    </x:row>
    <x:row r="14279" spans="1:27">
      <x:c r="D14279" s="49" t="s">
        <x:v>2340</x:v>
      </x:c>
      <x:c r="E14279" s="48" t="s"/>
      <x:c r="H14279" s="48" t="s"/>
      <x:c r="K14279" s="50">
        <x:f>SUM(K14277:K14278)</x:f>
      </x:c>
    </x:row>
    <x:row r="14281" spans="1:27" customFormat="1" ht="45" customHeight="1">
      <x:c r="A14281" s="38" t="s">
        <x:v>5775</x:v>
      </x:c>
      <x:c r="B14281" s="38" t="s">
        <x:v>697</x:v>
      </x:c>
      <x:c r="C14281" s="39" t="s">
        <x:v>21</x:v>
      </x:c>
      <x:c r="D14281" s="40" t="s">
        <x:v>698</x:v>
      </x:c>
      <x:c r="E14281" s="39" t="s"/>
      <x:c r="F14281" s="39" t="s"/>
      <x:c r="G14281" s="39" t="s"/>
      <x:c r="H14281" s="41" t="s">
        <x:v>2314</x:v>
      </x:c>
      <x:c r="I14281" s="42" t="n">
        <x:v>1</x:v>
      </x:c>
      <x:c r="J14281" s="43" t="s"/>
      <x:c r="K14281" s="44">
        <x:f>ROUND(K14297,2)</x:f>
      </x:c>
      <x:c r="L14281" s="39" t="s"/>
      <x:c r="M14281" s="39" t="s"/>
      <x:c r="N14281" s="39" t="s"/>
      <x:c r="O14281" s="39" t="s"/>
      <x:c r="P14281" s="39" t="s"/>
      <x:c r="Q14281" s="39" t="s"/>
      <x:c r="R14281" s="39" t="s"/>
      <x:c r="S14281" s="39" t="s"/>
      <x:c r="T14281" s="39" t="s"/>
      <x:c r="U14281" s="39" t="s"/>
      <x:c r="V14281" s="39" t="s"/>
      <x:c r="W14281" s="39" t="s"/>
      <x:c r="X14281" s="39" t="s"/>
      <x:c r="Y14281" s="39" t="s"/>
      <x:c r="Z14281" s="39" t="s"/>
      <x:c r="AA14281" s="39" t="s"/>
    </x:row>
    <x:row r="14282" spans="1:27">
      <x:c r="B14282" s="15" t="s">
        <x:v>2315</x:v>
      </x:c>
    </x:row>
    <x:row r="14283" spans="1:27">
      <x:c r="B14283" s="0" t="s">
        <x:v>2466</x:v>
      </x:c>
      <x:c r="C14283" s="0" t="s">
        <x:v>2317</x:v>
      </x:c>
      <x:c r="D14283" s="0" t="s">
        <x:v>2467</x:v>
      </x:c>
      <x:c r="E14283" s="45" t="n">
        <x:v>6</x:v>
      </x:c>
      <x:c r="F14283" s="0" t="s">
        <x:v>2319</x:v>
      </x:c>
      <x:c r="G14283" s="0" t="s">
        <x:v>2320</x:v>
      </x:c>
      <x:c r="H14283" s="46" t="n">
        <x:v>25.03</x:v>
      </x:c>
      <x:c r="I14283" s="0" t="s">
        <x:v>2321</x:v>
      </x:c>
      <x:c r="J14283" s="47">
        <x:f>ROUND(E14283/I14281* H14283,5)</x:f>
      </x:c>
      <x:c r="K14283" s="48" t="s"/>
    </x:row>
    <x:row r="14284" spans="1:27">
      <x:c r="B14284" s="0" t="s">
        <x:v>2468</x:v>
      </x:c>
      <x:c r="C14284" s="0" t="s">
        <x:v>2317</x:v>
      </x:c>
      <x:c r="D14284" s="0" t="s">
        <x:v>2469</x:v>
      </x:c>
      <x:c r="E14284" s="45" t="n">
        <x:v>6</x:v>
      </x:c>
      <x:c r="F14284" s="0" t="s">
        <x:v>2319</x:v>
      </x:c>
      <x:c r="G14284" s="0" t="s">
        <x:v>2320</x:v>
      </x:c>
      <x:c r="H14284" s="46" t="n">
        <x:v>28.2</x:v>
      </x:c>
      <x:c r="I14284" s="0" t="s">
        <x:v>2321</x:v>
      </x:c>
      <x:c r="J14284" s="47">
        <x:f>ROUND(E14284/I14281* H14284,5)</x:f>
      </x:c>
      <x:c r="K14284" s="48" t="s"/>
    </x:row>
    <x:row r="14285" spans="1:27">
      <x:c r="D14285" s="49" t="s">
        <x:v>2322</x:v>
      </x:c>
      <x:c r="E14285" s="48" t="s"/>
      <x:c r="H14285" s="48" t="s"/>
      <x:c r="K14285" s="46">
        <x:f>SUM(J14283:J14284)</x:f>
      </x:c>
    </x:row>
    <x:row r="14286" spans="1:27">
      <x:c r="B14286" s="15" t="s">
        <x:v>2326</x:v>
      </x:c>
      <x:c r="E14286" s="48" t="s"/>
      <x:c r="H14286" s="48" t="s"/>
      <x:c r="K14286" s="48" t="s"/>
    </x:row>
    <x:row r="14287" spans="1:27">
      <x:c r="B14287" s="0" t="s">
        <x:v>5776</x:v>
      </x:c>
      <x:c r="C14287" s="0" t="s">
        <x:v>21</x:v>
      </x:c>
      <x:c r="D14287" s="0" t="s">
        <x:v>5777</x:v>
      </x:c>
      <x:c r="E14287" s="45" t="n">
        <x:v>1</x:v>
      </x:c>
      <x:c r="G14287" s="0" t="s">
        <x:v>2320</x:v>
      </x:c>
      <x:c r="H14287" s="46" t="n">
        <x:v>915.34</x:v>
      </x:c>
      <x:c r="I14287" s="0" t="s">
        <x:v>2321</x:v>
      </x:c>
      <x:c r="J14287" s="47">
        <x:f>ROUND(E14287* H14287,5)</x:f>
      </x:c>
      <x:c r="K14287" s="48" t="s"/>
    </x:row>
    <x:row r="14288" spans="1:27">
      <x:c r="B14288" s="0" t="s">
        <x:v>2778</x:v>
      </x:c>
      <x:c r="C14288" s="0" t="s">
        <x:v>21</x:v>
      </x:c>
      <x:c r="D14288" s="0" t="s">
        <x:v>2779</x:v>
      </x:c>
      <x:c r="E14288" s="45" t="n">
        <x:v>1</x:v>
      </x:c>
      <x:c r="G14288" s="0" t="s">
        <x:v>2320</x:v>
      </x:c>
      <x:c r="H14288" s="46" t="n">
        <x:v>25.39</x:v>
      </x:c>
      <x:c r="I14288" s="0" t="s">
        <x:v>2321</x:v>
      </x:c>
      <x:c r="J14288" s="47">
        <x:f>ROUND(E14288* H14288,5)</x:f>
      </x:c>
      <x:c r="K14288" s="48" t="s"/>
    </x:row>
    <x:row r="14289" spans="1:27">
      <x:c r="B14289" s="0" t="s">
        <x:v>5769</x:v>
      </x:c>
      <x:c r="C14289" s="0" t="s">
        <x:v>21</x:v>
      </x:c>
      <x:c r="D14289" s="0" t="s">
        <x:v>5770</x:v>
      </x:c>
      <x:c r="E14289" s="45" t="n">
        <x:v>1</x:v>
      </x:c>
      <x:c r="G14289" s="0" t="s">
        <x:v>2320</x:v>
      </x:c>
      <x:c r="H14289" s="46" t="n">
        <x:v>96.57</x:v>
      </x:c>
      <x:c r="I14289" s="0" t="s">
        <x:v>2321</x:v>
      </x:c>
      <x:c r="J14289" s="47">
        <x:f>ROUND(E14289* H14289,5)</x:f>
      </x:c>
      <x:c r="K14289" s="48" t="s"/>
    </x:row>
    <x:row r="14290" spans="1:27">
      <x:c r="B14290" s="0" t="s">
        <x:v>2780</x:v>
      </x:c>
      <x:c r="C14290" s="0" t="s">
        <x:v>62</x:v>
      </x:c>
      <x:c r="D14290" s="0" t="s">
        <x:v>2781</x:v>
      </x:c>
      <x:c r="E14290" s="45" t="n">
        <x:v>2</x:v>
      </x:c>
      <x:c r="G14290" s="0" t="s">
        <x:v>2320</x:v>
      </x:c>
      <x:c r="H14290" s="46" t="n">
        <x:v>0.58</x:v>
      </x:c>
      <x:c r="I14290" s="0" t="s">
        <x:v>2321</x:v>
      </x:c>
      <x:c r="J14290" s="47">
        <x:f>ROUND(E14290* H14290,5)</x:f>
      </x:c>
      <x:c r="K14290" s="48" t="s"/>
    </x:row>
    <x:row r="14291" spans="1:27">
      <x:c r="B14291" s="0" t="s">
        <x:v>5771</x:v>
      </x:c>
      <x:c r="C14291" s="0" t="s">
        <x:v>21</x:v>
      </x:c>
      <x:c r="D14291" s="0" t="s">
        <x:v>5772</x:v>
      </x:c>
      <x:c r="E14291" s="45" t="n">
        <x:v>8</x:v>
      </x:c>
      <x:c r="G14291" s="0" t="s">
        <x:v>2320</x:v>
      </x:c>
      <x:c r="H14291" s="46" t="n">
        <x:v>1.54</x:v>
      </x:c>
      <x:c r="I14291" s="0" t="s">
        <x:v>2321</x:v>
      </x:c>
      <x:c r="J14291" s="47">
        <x:f>ROUND(E14291* H14291,5)</x:f>
      </x:c>
      <x:c r="K14291" s="48" t="s"/>
    </x:row>
    <x:row r="14292" spans="1:27">
      <x:c r="D14292" s="49" t="s">
        <x:v>2336</x:v>
      </x:c>
      <x:c r="E14292" s="48" t="s"/>
      <x:c r="H14292" s="48" t="s"/>
      <x:c r="K14292" s="46">
        <x:f>SUM(J14287:J14291)</x:f>
      </x:c>
    </x:row>
    <x:row r="14293" spans="1:27">
      <x:c r="E14293" s="48" t="s"/>
      <x:c r="H14293" s="48" t="s"/>
      <x:c r="K14293" s="48" t="s"/>
    </x:row>
    <x:row r="14294" spans="1:27">
      <x:c r="D14294" s="49" t="s">
        <x:v>2338</x:v>
      </x:c>
      <x:c r="E14294" s="48" t="s"/>
      <x:c r="H14294" s="48" t="n">
        <x:v>2.5</x:v>
      </x:c>
      <x:c r="I14294" s="0" t="s">
        <x:v>2339</x:v>
      </x:c>
      <x:c r="J14294" s="0">
        <x:f>ROUND(H14294/100*K14285,5)</x:f>
      </x:c>
      <x:c r="K14294" s="48" t="s"/>
    </x:row>
    <x:row r="14295" spans="1:27">
      <x:c r="D14295" s="49" t="s">
        <x:v>2337</x:v>
      </x:c>
      <x:c r="E14295" s="48" t="s"/>
      <x:c r="H14295" s="48" t="s"/>
      <x:c r="K14295" s="50">
        <x:f>SUM(J14282:J14294)</x:f>
      </x:c>
    </x:row>
    <x:row r="14296" spans="1:27">
      <x:c r="D14296" s="49" t="s">
        <x:v>2400</x:v>
      </x:c>
      <x:c r="E14296" s="48" t="s"/>
      <x:c r="H14296" s="48" t="n">
        <x:v>5.5</x:v>
      </x:c>
      <x:c r="I14296" s="0" t="s">
        <x:v>2339</x:v>
      </x:c>
      <x:c r="K14296" s="46">
        <x:f>ROUND(H14296/100*K14295,5)</x:f>
      </x:c>
    </x:row>
    <x:row r="14297" spans="1:27">
      <x:c r="D14297" s="49" t="s">
        <x:v>2340</x:v>
      </x:c>
      <x:c r="E14297" s="48" t="s"/>
      <x:c r="H14297" s="48" t="s"/>
      <x:c r="K14297" s="50">
        <x:f>SUM(K14295:K14296)</x:f>
      </x:c>
    </x:row>
    <x:row r="14299" spans="1:27" customFormat="1" ht="45" customHeight="1">
      <x:c r="A14299" s="38" t="s">
        <x:v>5778</x:v>
      </x:c>
      <x:c r="B14299" s="38" t="s">
        <x:v>699</x:v>
      </x:c>
      <x:c r="C14299" s="39" t="s">
        <x:v>21</x:v>
      </x:c>
      <x:c r="D14299" s="40" t="s">
        <x:v>700</x:v>
      </x:c>
      <x:c r="E14299" s="39" t="s"/>
      <x:c r="F14299" s="39" t="s"/>
      <x:c r="G14299" s="39" t="s"/>
      <x:c r="H14299" s="41" t="s">
        <x:v>2314</x:v>
      </x:c>
      <x:c r="I14299" s="42" t="n">
        <x:v>1</x:v>
      </x:c>
      <x:c r="J14299" s="43" t="s"/>
      <x:c r="K14299" s="44">
        <x:f>ROUND(K14315,2)</x:f>
      </x:c>
      <x:c r="L14299" s="39" t="s"/>
      <x:c r="M14299" s="39" t="s"/>
      <x:c r="N14299" s="39" t="s"/>
      <x:c r="O14299" s="39" t="s"/>
      <x:c r="P14299" s="39" t="s"/>
      <x:c r="Q14299" s="39" t="s"/>
      <x:c r="R14299" s="39" t="s"/>
      <x:c r="S14299" s="39" t="s"/>
      <x:c r="T14299" s="39" t="s"/>
      <x:c r="U14299" s="39" t="s"/>
      <x:c r="V14299" s="39" t="s"/>
      <x:c r="W14299" s="39" t="s"/>
      <x:c r="X14299" s="39" t="s"/>
      <x:c r="Y14299" s="39" t="s"/>
      <x:c r="Z14299" s="39" t="s"/>
      <x:c r="AA14299" s="39" t="s"/>
    </x:row>
    <x:row r="14300" spans="1:27">
      <x:c r="B14300" s="15" t="s">
        <x:v>2315</x:v>
      </x:c>
    </x:row>
    <x:row r="14301" spans="1:27">
      <x:c r="B14301" s="0" t="s">
        <x:v>2468</x:v>
      </x:c>
      <x:c r="C14301" s="0" t="s">
        <x:v>2317</x:v>
      </x:c>
      <x:c r="D14301" s="0" t="s">
        <x:v>2469</x:v>
      </x:c>
      <x:c r="E14301" s="45" t="n">
        <x:v>5</x:v>
      </x:c>
      <x:c r="F14301" s="0" t="s">
        <x:v>2319</x:v>
      </x:c>
      <x:c r="G14301" s="0" t="s">
        <x:v>2320</x:v>
      </x:c>
      <x:c r="H14301" s="46" t="n">
        <x:v>28.2</x:v>
      </x:c>
      <x:c r="I14301" s="0" t="s">
        <x:v>2321</x:v>
      </x:c>
      <x:c r="J14301" s="47">
        <x:f>ROUND(E14301/I14299* H14301,5)</x:f>
      </x:c>
      <x:c r="K14301" s="48" t="s"/>
    </x:row>
    <x:row r="14302" spans="1:27">
      <x:c r="B14302" s="0" t="s">
        <x:v>2466</x:v>
      </x:c>
      <x:c r="C14302" s="0" t="s">
        <x:v>2317</x:v>
      </x:c>
      <x:c r="D14302" s="0" t="s">
        <x:v>2467</x:v>
      </x:c>
      <x:c r="E14302" s="45" t="n">
        <x:v>5</x:v>
      </x:c>
      <x:c r="F14302" s="0" t="s">
        <x:v>2319</x:v>
      </x:c>
      <x:c r="G14302" s="0" t="s">
        <x:v>2320</x:v>
      </x:c>
      <x:c r="H14302" s="46" t="n">
        <x:v>25.03</x:v>
      </x:c>
      <x:c r="I14302" s="0" t="s">
        <x:v>2321</x:v>
      </x:c>
      <x:c r="J14302" s="47">
        <x:f>ROUND(E14302/I14299* H14302,5)</x:f>
      </x:c>
      <x:c r="K14302" s="48" t="s"/>
    </x:row>
    <x:row r="14303" spans="1:27">
      <x:c r="D14303" s="49" t="s">
        <x:v>2322</x:v>
      </x:c>
      <x:c r="E14303" s="48" t="s"/>
      <x:c r="H14303" s="48" t="s"/>
      <x:c r="K14303" s="46">
        <x:f>SUM(J14301:J14302)</x:f>
      </x:c>
    </x:row>
    <x:row r="14304" spans="1:27">
      <x:c r="B14304" s="15" t="s">
        <x:v>2326</x:v>
      </x:c>
      <x:c r="E14304" s="48" t="s"/>
      <x:c r="H14304" s="48" t="s"/>
      <x:c r="K14304" s="48" t="s"/>
    </x:row>
    <x:row r="14305" spans="1:27">
      <x:c r="B14305" s="0" t="s">
        <x:v>5771</x:v>
      </x:c>
      <x:c r="C14305" s="0" t="s">
        <x:v>21</x:v>
      </x:c>
      <x:c r="D14305" s="0" t="s">
        <x:v>5772</x:v>
      </x:c>
      <x:c r="E14305" s="45" t="n">
        <x:v>8</x:v>
      </x:c>
      <x:c r="G14305" s="0" t="s">
        <x:v>2320</x:v>
      </x:c>
      <x:c r="H14305" s="46" t="n">
        <x:v>1.54</x:v>
      </x:c>
      <x:c r="I14305" s="0" t="s">
        <x:v>2321</x:v>
      </x:c>
      <x:c r="J14305" s="47">
        <x:f>ROUND(E14305* H14305,5)</x:f>
      </x:c>
      <x:c r="K14305" s="48" t="s"/>
    </x:row>
    <x:row r="14306" spans="1:27">
      <x:c r="B14306" s="0" t="s">
        <x:v>2778</x:v>
      </x:c>
      <x:c r="C14306" s="0" t="s">
        <x:v>21</x:v>
      </x:c>
      <x:c r="D14306" s="0" t="s">
        <x:v>2779</x:v>
      </x:c>
      <x:c r="E14306" s="45" t="n">
        <x:v>1</x:v>
      </x:c>
      <x:c r="G14306" s="0" t="s">
        <x:v>2320</x:v>
      </x:c>
      <x:c r="H14306" s="46" t="n">
        <x:v>25.39</x:v>
      </x:c>
      <x:c r="I14306" s="0" t="s">
        <x:v>2321</x:v>
      </x:c>
      <x:c r="J14306" s="47">
        <x:f>ROUND(E14306* H14306,5)</x:f>
      </x:c>
      <x:c r="K14306" s="48" t="s"/>
    </x:row>
    <x:row r="14307" spans="1:27">
      <x:c r="B14307" s="0" t="s">
        <x:v>2780</x:v>
      </x:c>
      <x:c r="C14307" s="0" t="s">
        <x:v>62</x:v>
      </x:c>
      <x:c r="D14307" s="0" t="s">
        <x:v>2781</x:v>
      </x:c>
      <x:c r="E14307" s="45" t="n">
        <x:v>2</x:v>
      </x:c>
      <x:c r="G14307" s="0" t="s">
        <x:v>2320</x:v>
      </x:c>
      <x:c r="H14307" s="46" t="n">
        <x:v>0.58</x:v>
      </x:c>
      <x:c r="I14307" s="0" t="s">
        <x:v>2321</x:v>
      </x:c>
      <x:c r="J14307" s="47">
        <x:f>ROUND(E14307* H14307,5)</x:f>
      </x:c>
      <x:c r="K14307" s="48" t="s"/>
    </x:row>
    <x:row r="14308" spans="1:27">
      <x:c r="B14308" s="0" t="s">
        <x:v>5769</x:v>
      </x:c>
      <x:c r="C14308" s="0" t="s">
        <x:v>21</x:v>
      </x:c>
      <x:c r="D14308" s="0" t="s">
        <x:v>5770</x:v>
      </x:c>
      <x:c r="E14308" s="45" t="n">
        <x:v>1</x:v>
      </x:c>
      <x:c r="G14308" s="0" t="s">
        <x:v>2320</x:v>
      </x:c>
      <x:c r="H14308" s="46" t="n">
        <x:v>96.57</x:v>
      </x:c>
      <x:c r="I14308" s="0" t="s">
        <x:v>2321</x:v>
      </x:c>
      <x:c r="J14308" s="47">
        <x:f>ROUND(E14308* H14308,5)</x:f>
      </x:c>
      <x:c r="K14308" s="48" t="s"/>
    </x:row>
    <x:row r="14309" spans="1:27">
      <x:c r="B14309" s="0" t="s">
        <x:v>5779</x:v>
      </x:c>
      <x:c r="C14309" s="0" t="s">
        <x:v>21</x:v>
      </x:c>
      <x:c r="D14309" s="0" t="s">
        <x:v>5780</x:v>
      </x:c>
      <x:c r="E14309" s="45" t="n">
        <x:v>1</x:v>
      </x:c>
      <x:c r="G14309" s="0" t="s">
        <x:v>2320</x:v>
      </x:c>
      <x:c r="H14309" s="46" t="n">
        <x:v>867.29</x:v>
      </x:c>
      <x:c r="I14309" s="0" t="s">
        <x:v>2321</x:v>
      </x:c>
      <x:c r="J14309" s="47">
        <x:f>ROUND(E14309* H14309,5)</x:f>
      </x:c>
      <x:c r="K14309" s="48" t="s"/>
    </x:row>
    <x:row r="14310" spans="1:27">
      <x:c r="D14310" s="49" t="s">
        <x:v>2336</x:v>
      </x:c>
      <x:c r="E14310" s="48" t="s"/>
      <x:c r="H14310" s="48" t="s"/>
      <x:c r="K14310" s="46">
        <x:f>SUM(J14305:J14309)</x:f>
      </x:c>
    </x:row>
    <x:row r="14311" spans="1:27">
      <x:c r="E14311" s="48" t="s"/>
      <x:c r="H14311" s="48" t="s"/>
      <x:c r="K14311" s="48" t="s"/>
    </x:row>
    <x:row r="14312" spans="1:27">
      <x:c r="D14312" s="49" t="s">
        <x:v>2338</x:v>
      </x:c>
      <x:c r="E14312" s="48" t="s"/>
      <x:c r="H14312" s="48" t="n">
        <x:v>2.5</x:v>
      </x:c>
      <x:c r="I14312" s="0" t="s">
        <x:v>2339</x:v>
      </x:c>
      <x:c r="J14312" s="0">
        <x:f>ROUND(H14312/100*K14303,5)</x:f>
      </x:c>
      <x:c r="K14312" s="48" t="s"/>
    </x:row>
    <x:row r="14313" spans="1:27">
      <x:c r="D14313" s="49" t="s">
        <x:v>2337</x:v>
      </x:c>
      <x:c r="E14313" s="48" t="s"/>
      <x:c r="H14313" s="48" t="s"/>
      <x:c r="K14313" s="50">
        <x:f>SUM(J14300:J14312)</x:f>
      </x:c>
    </x:row>
    <x:row r="14314" spans="1:27">
      <x:c r="D14314" s="49" t="s">
        <x:v>2400</x:v>
      </x:c>
      <x:c r="E14314" s="48" t="s"/>
      <x:c r="H14314" s="48" t="n">
        <x:v>5.5</x:v>
      </x:c>
      <x:c r="I14314" s="0" t="s">
        <x:v>2339</x:v>
      </x:c>
      <x:c r="K14314" s="46">
        <x:f>ROUND(H14314/100*K14313,5)</x:f>
      </x:c>
    </x:row>
    <x:row r="14315" spans="1:27">
      <x:c r="D14315" s="49" t="s">
        <x:v>2340</x:v>
      </x:c>
      <x:c r="E14315" s="48" t="s"/>
      <x:c r="H14315" s="48" t="s"/>
      <x:c r="K14315" s="50">
        <x:f>SUM(K14313:K14314)</x:f>
      </x:c>
    </x:row>
    <x:row r="14317" spans="1:27" customFormat="1" ht="45" customHeight="1">
      <x:c r="A14317" s="38" t="s">
        <x:v>5781</x:v>
      </x:c>
      <x:c r="B14317" s="38" t="s">
        <x:v>775</x:v>
      </x:c>
      <x:c r="C14317" s="39" t="s">
        <x:v>62</x:v>
      </x:c>
      <x:c r="D14317" s="40" t="s">
        <x:v>776</x:v>
      </x:c>
      <x:c r="E14317" s="39" t="s"/>
      <x:c r="F14317" s="39" t="s"/>
      <x:c r="G14317" s="39" t="s"/>
      <x:c r="H14317" s="41" t="s">
        <x:v>2314</x:v>
      </x:c>
      <x:c r="I14317" s="42" t="n">
        <x:v>1</x:v>
      </x:c>
      <x:c r="J14317" s="43" t="s"/>
      <x:c r="K14317" s="44">
        <x:f>ROUND(K14329,2)</x:f>
      </x:c>
      <x:c r="L14317" s="39" t="s"/>
      <x:c r="M14317" s="39" t="s"/>
      <x:c r="N14317" s="39" t="s"/>
      <x:c r="O14317" s="39" t="s"/>
      <x:c r="P14317" s="39" t="s"/>
      <x:c r="Q14317" s="39" t="s"/>
      <x:c r="R14317" s="39" t="s"/>
      <x:c r="S14317" s="39" t="s"/>
      <x:c r="T14317" s="39" t="s"/>
      <x:c r="U14317" s="39" t="s"/>
      <x:c r="V14317" s="39" t="s"/>
      <x:c r="W14317" s="39" t="s"/>
      <x:c r="X14317" s="39" t="s"/>
      <x:c r="Y14317" s="39" t="s"/>
      <x:c r="Z14317" s="39" t="s"/>
      <x:c r="AA14317" s="39" t="s"/>
    </x:row>
    <x:row r="14318" spans="1:27">
      <x:c r="B14318" s="15" t="s">
        <x:v>2315</x:v>
      </x:c>
    </x:row>
    <x:row r="14319" spans="1:27">
      <x:c r="B14319" s="0" t="s">
        <x:v>2857</x:v>
      </x:c>
      <x:c r="C14319" s="0" t="s">
        <x:v>2317</x:v>
      </x:c>
      <x:c r="D14319" s="0" t="s">
        <x:v>2858</x:v>
      </x:c>
      <x:c r="E14319" s="45" t="n">
        <x:v>0.4</x:v>
      </x:c>
      <x:c r="F14319" s="0" t="s">
        <x:v>2319</x:v>
      </x:c>
      <x:c r="G14319" s="0" t="s">
        <x:v>2320</x:v>
      </x:c>
      <x:c r="H14319" s="46" t="n">
        <x:v>28.64</x:v>
      </x:c>
      <x:c r="I14319" s="0" t="s">
        <x:v>2321</x:v>
      </x:c>
      <x:c r="J14319" s="47">
        <x:f>ROUND(E14319/I14317* H14319,5)</x:f>
      </x:c>
      <x:c r="K14319" s="48" t="s"/>
    </x:row>
    <x:row r="14320" spans="1:27">
      <x:c r="B14320" s="0" t="s">
        <x:v>2855</x:v>
      </x:c>
      <x:c r="C14320" s="0" t="s">
        <x:v>2317</x:v>
      </x:c>
      <x:c r="D14320" s="0" t="s">
        <x:v>2856</x:v>
      </x:c>
      <x:c r="E14320" s="45" t="n">
        <x:v>0.4</x:v>
      </x:c>
      <x:c r="F14320" s="0" t="s">
        <x:v>2319</x:v>
      </x:c>
      <x:c r="G14320" s="0" t="s">
        <x:v>2320</x:v>
      </x:c>
      <x:c r="H14320" s="46" t="n">
        <x:v>25.13</x:v>
      </x:c>
      <x:c r="I14320" s="0" t="s">
        <x:v>2321</x:v>
      </x:c>
      <x:c r="J14320" s="47">
        <x:f>ROUND(E14320/I14317* H14320,5)</x:f>
      </x:c>
      <x:c r="K14320" s="48" t="s"/>
    </x:row>
    <x:row r="14321" spans="1:27">
      <x:c r="D14321" s="49" t="s">
        <x:v>2322</x:v>
      </x:c>
      <x:c r="E14321" s="48" t="s"/>
      <x:c r="H14321" s="48" t="s"/>
      <x:c r="K14321" s="46">
        <x:f>SUM(J14319:J14320)</x:f>
      </x:c>
    </x:row>
    <x:row r="14322" spans="1:27">
      <x:c r="B14322" s="15" t="s">
        <x:v>2326</x:v>
      </x:c>
      <x:c r="E14322" s="48" t="s"/>
      <x:c r="H14322" s="48" t="s"/>
      <x:c r="K14322" s="48" t="s"/>
    </x:row>
    <x:row r="14323" spans="1:27">
      <x:c r="B14323" s="0" t="s">
        <x:v>5782</x:v>
      </x:c>
      <x:c r="C14323" s="0" t="s">
        <x:v>62</x:v>
      </x:c>
      <x:c r="D14323" s="0" t="s">
        <x:v>5783</x:v>
      </x:c>
      <x:c r="E14323" s="45" t="n">
        <x:v>1</x:v>
      </x:c>
      <x:c r="G14323" s="0" t="s">
        <x:v>2320</x:v>
      </x:c>
      <x:c r="H14323" s="46" t="n">
        <x:v>125.1</x:v>
      </x:c>
      <x:c r="I14323" s="0" t="s">
        <x:v>2321</x:v>
      </x:c>
      <x:c r="J14323" s="47">
        <x:f>ROUND(E14323* H14323,5)</x:f>
      </x:c>
      <x:c r="K14323" s="48" t="s"/>
    </x:row>
    <x:row r="14324" spans="1:27">
      <x:c r="D14324" s="49" t="s">
        <x:v>2336</x:v>
      </x:c>
      <x:c r="E14324" s="48" t="s"/>
      <x:c r="H14324" s="48" t="s"/>
      <x:c r="K14324" s="46">
        <x:f>SUM(J14323:J14323)</x:f>
      </x:c>
    </x:row>
    <x:row r="14325" spans="1:27">
      <x:c r="E14325" s="48" t="s"/>
      <x:c r="H14325" s="48" t="s"/>
      <x:c r="K14325" s="48" t="s"/>
    </x:row>
    <x:row r="14326" spans="1:27">
      <x:c r="D14326" s="49" t="s">
        <x:v>2338</x:v>
      </x:c>
      <x:c r="E14326" s="48" t="s"/>
      <x:c r="H14326" s="48" t="n">
        <x:v>2.5</x:v>
      </x:c>
      <x:c r="I14326" s="0" t="s">
        <x:v>2339</x:v>
      </x:c>
      <x:c r="J14326" s="0">
        <x:f>ROUND(H14326/100*K14321,5)</x:f>
      </x:c>
      <x:c r="K14326" s="48" t="s"/>
    </x:row>
    <x:row r="14327" spans="1:27">
      <x:c r="D14327" s="49" t="s">
        <x:v>2337</x:v>
      </x:c>
      <x:c r="E14327" s="48" t="s"/>
      <x:c r="H14327" s="48" t="s"/>
      <x:c r="K14327" s="50">
        <x:f>SUM(J14318:J14326)</x:f>
      </x:c>
    </x:row>
    <x:row r="14328" spans="1:27">
      <x:c r="D14328" s="49" t="s">
        <x:v>2400</x:v>
      </x:c>
      <x:c r="E14328" s="48" t="s"/>
      <x:c r="H14328" s="48" t="n">
        <x:v>5.5</x:v>
      </x:c>
      <x:c r="I14328" s="0" t="s">
        <x:v>2339</x:v>
      </x:c>
      <x:c r="K14328" s="46">
        <x:f>ROUND(H14328/100*K14327,5)</x:f>
      </x:c>
    </x:row>
    <x:row r="14329" spans="1:27">
      <x:c r="D14329" s="49" t="s">
        <x:v>2340</x:v>
      </x:c>
      <x:c r="E14329" s="48" t="s"/>
      <x:c r="H14329" s="48" t="s"/>
      <x:c r="K14329" s="50">
        <x:f>SUM(K14327:K14328)</x:f>
      </x:c>
    </x:row>
    <x:row r="14331" spans="1:27" customFormat="1" ht="45" customHeight="1">
      <x:c r="A14331" s="38" t="s">
        <x:v>5784</x:v>
      </x:c>
      <x:c r="B14331" s="38" t="s">
        <x:v>773</x:v>
      </x:c>
      <x:c r="C14331" s="39" t="s">
        <x:v>62</x:v>
      </x:c>
      <x:c r="D14331" s="40" t="s">
        <x:v>774</x:v>
      </x:c>
      <x:c r="E14331" s="39" t="s"/>
      <x:c r="F14331" s="39" t="s"/>
      <x:c r="G14331" s="39" t="s"/>
      <x:c r="H14331" s="41" t="s">
        <x:v>2314</x:v>
      </x:c>
      <x:c r="I14331" s="42" t="n">
        <x:v>1</x:v>
      </x:c>
      <x:c r="J14331" s="43" t="s"/>
      <x:c r="K14331" s="44">
        <x:f>ROUND(K14343,2)</x:f>
      </x:c>
      <x:c r="L14331" s="39" t="s"/>
      <x:c r="M14331" s="39" t="s"/>
      <x:c r="N14331" s="39" t="s"/>
      <x:c r="O14331" s="39" t="s"/>
      <x:c r="P14331" s="39" t="s"/>
      <x:c r="Q14331" s="39" t="s"/>
      <x:c r="R14331" s="39" t="s"/>
      <x:c r="S14331" s="39" t="s"/>
      <x:c r="T14331" s="39" t="s"/>
      <x:c r="U14331" s="39" t="s"/>
      <x:c r="V14331" s="39" t="s"/>
      <x:c r="W14331" s="39" t="s"/>
      <x:c r="X14331" s="39" t="s"/>
      <x:c r="Y14331" s="39" t="s"/>
      <x:c r="Z14331" s="39" t="s"/>
      <x:c r="AA14331" s="39" t="s"/>
    </x:row>
    <x:row r="14332" spans="1:27">
      <x:c r="B14332" s="15" t="s">
        <x:v>2315</x:v>
      </x:c>
    </x:row>
    <x:row r="14333" spans="1:27">
      <x:c r="B14333" s="0" t="s">
        <x:v>2857</x:v>
      </x:c>
      <x:c r="C14333" s="0" t="s">
        <x:v>2317</x:v>
      </x:c>
      <x:c r="D14333" s="0" t="s">
        <x:v>2858</x:v>
      </x:c>
      <x:c r="E14333" s="45" t="n">
        <x:v>0.4</x:v>
      </x:c>
      <x:c r="F14333" s="0" t="s">
        <x:v>2319</x:v>
      </x:c>
      <x:c r="G14333" s="0" t="s">
        <x:v>2320</x:v>
      </x:c>
      <x:c r="H14333" s="46" t="n">
        <x:v>28.64</x:v>
      </x:c>
      <x:c r="I14333" s="0" t="s">
        <x:v>2321</x:v>
      </x:c>
      <x:c r="J14333" s="47">
        <x:f>ROUND(E14333/I14331* H14333,5)</x:f>
      </x:c>
      <x:c r="K14333" s="48" t="s"/>
    </x:row>
    <x:row r="14334" spans="1:27">
      <x:c r="B14334" s="0" t="s">
        <x:v>2855</x:v>
      </x:c>
      <x:c r="C14334" s="0" t="s">
        <x:v>2317</x:v>
      </x:c>
      <x:c r="D14334" s="0" t="s">
        <x:v>2856</x:v>
      </x:c>
      <x:c r="E14334" s="45" t="n">
        <x:v>0.4</x:v>
      </x:c>
      <x:c r="F14334" s="0" t="s">
        <x:v>2319</x:v>
      </x:c>
      <x:c r="G14334" s="0" t="s">
        <x:v>2320</x:v>
      </x:c>
      <x:c r="H14334" s="46" t="n">
        <x:v>25.13</x:v>
      </x:c>
      <x:c r="I14334" s="0" t="s">
        <x:v>2321</x:v>
      </x:c>
      <x:c r="J14334" s="47">
        <x:f>ROUND(E14334/I14331* H14334,5)</x:f>
      </x:c>
      <x:c r="K14334" s="48" t="s"/>
    </x:row>
    <x:row r="14335" spans="1:27">
      <x:c r="D14335" s="49" t="s">
        <x:v>2322</x:v>
      </x:c>
      <x:c r="E14335" s="48" t="s"/>
      <x:c r="H14335" s="48" t="s"/>
      <x:c r="K14335" s="46">
        <x:f>SUM(J14333:J14334)</x:f>
      </x:c>
    </x:row>
    <x:row r="14336" spans="1:27">
      <x:c r="B14336" s="15" t="s">
        <x:v>2326</x:v>
      </x:c>
      <x:c r="E14336" s="48" t="s"/>
      <x:c r="H14336" s="48" t="s"/>
      <x:c r="K14336" s="48" t="s"/>
    </x:row>
    <x:row r="14337" spans="1:27">
      <x:c r="B14337" s="0" t="s">
        <x:v>5785</x:v>
      </x:c>
      <x:c r="C14337" s="0" t="s">
        <x:v>62</x:v>
      </x:c>
      <x:c r="D14337" s="0" t="s">
        <x:v>5786</x:v>
      </x:c>
      <x:c r="E14337" s="45" t="n">
        <x:v>1</x:v>
      </x:c>
      <x:c r="G14337" s="0" t="s">
        <x:v>2320</x:v>
      </x:c>
      <x:c r="H14337" s="46" t="n">
        <x:v>67.6</x:v>
      </x:c>
      <x:c r="I14337" s="0" t="s">
        <x:v>2321</x:v>
      </x:c>
      <x:c r="J14337" s="47">
        <x:f>ROUND(E14337* H14337,5)</x:f>
      </x:c>
      <x:c r="K14337" s="48" t="s"/>
    </x:row>
    <x:row r="14338" spans="1:27">
      <x:c r="D14338" s="49" t="s">
        <x:v>2336</x:v>
      </x:c>
      <x:c r="E14338" s="48" t="s"/>
      <x:c r="H14338" s="48" t="s"/>
      <x:c r="K14338" s="46">
        <x:f>SUM(J14337:J14337)</x:f>
      </x:c>
    </x:row>
    <x:row r="14339" spans="1:27">
      <x:c r="E14339" s="48" t="s"/>
      <x:c r="H14339" s="48" t="s"/>
      <x:c r="K14339" s="48" t="s"/>
    </x:row>
    <x:row r="14340" spans="1:27">
      <x:c r="D14340" s="49" t="s">
        <x:v>2338</x:v>
      </x:c>
      <x:c r="E14340" s="48" t="s"/>
      <x:c r="H14340" s="48" t="n">
        <x:v>2.5</x:v>
      </x:c>
      <x:c r="I14340" s="0" t="s">
        <x:v>2339</x:v>
      </x:c>
      <x:c r="J14340" s="0">
        <x:f>ROUND(H14340/100*K14335,5)</x:f>
      </x:c>
      <x:c r="K14340" s="48" t="s"/>
    </x:row>
    <x:row r="14341" spans="1:27">
      <x:c r="D14341" s="49" t="s">
        <x:v>2337</x:v>
      </x:c>
      <x:c r="E14341" s="48" t="s"/>
      <x:c r="H14341" s="48" t="s"/>
      <x:c r="K14341" s="50">
        <x:f>SUM(J14332:J14340)</x:f>
      </x:c>
    </x:row>
    <x:row r="14342" spans="1:27">
      <x:c r="D14342" s="49" t="s">
        <x:v>2400</x:v>
      </x:c>
      <x:c r="E14342" s="48" t="s"/>
      <x:c r="H14342" s="48" t="n">
        <x:v>5.5</x:v>
      </x:c>
      <x:c r="I14342" s="0" t="s">
        <x:v>2339</x:v>
      </x:c>
      <x:c r="K14342" s="46">
        <x:f>ROUND(H14342/100*K14341,5)</x:f>
      </x:c>
    </x:row>
    <x:row r="14343" spans="1:27">
      <x:c r="D14343" s="49" t="s">
        <x:v>2340</x:v>
      </x:c>
      <x:c r="E14343" s="48" t="s"/>
      <x:c r="H14343" s="48" t="s"/>
      <x:c r="K14343" s="50">
        <x:f>SUM(K14341:K14342)</x:f>
      </x:c>
    </x:row>
    <x:row r="14345" spans="1:27" customFormat="1" ht="45" customHeight="1">
      <x:c r="A14345" s="38" t="s">
        <x:v>5787</x:v>
      </x:c>
      <x:c r="B14345" s="38" t="s">
        <x:v>793</x:v>
      </x:c>
      <x:c r="C14345" s="39" t="s">
        <x:v>62</x:v>
      </x:c>
      <x:c r="D14345" s="40" t="s">
        <x:v>794</x:v>
      </x:c>
      <x:c r="E14345" s="39" t="s"/>
      <x:c r="F14345" s="39" t="s"/>
      <x:c r="G14345" s="39" t="s"/>
      <x:c r="H14345" s="41" t="s">
        <x:v>2314</x:v>
      </x:c>
      <x:c r="I14345" s="42" t="n">
        <x:v>1</x:v>
      </x:c>
      <x:c r="J14345" s="43" t="s"/>
      <x:c r="K14345" s="44">
        <x:f>ROUND(K14357,2)</x:f>
      </x:c>
      <x:c r="L14345" s="39" t="s"/>
      <x:c r="M14345" s="39" t="s"/>
      <x:c r="N14345" s="39" t="s"/>
      <x:c r="O14345" s="39" t="s"/>
      <x:c r="P14345" s="39" t="s"/>
      <x:c r="Q14345" s="39" t="s"/>
      <x:c r="R14345" s="39" t="s"/>
      <x:c r="S14345" s="39" t="s"/>
      <x:c r="T14345" s="39" t="s"/>
      <x:c r="U14345" s="39" t="s"/>
      <x:c r="V14345" s="39" t="s"/>
      <x:c r="W14345" s="39" t="s"/>
      <x:c r="X14345" s="39" t="s"/>
      <x:c r="Y14345" s="39" t="s"/>
      <x:c r="Z14345" s="39" t="s"/>
      <x:c r="AA14345" s="39" t="s"/>
    </x:row>
    <x:row r="14346" spans="1:27">
      <x:c r="B14346" s="15" t="s">
        <x:v>2315</x:v>
      </x:c>
    </x:row>
    <x:row r="14347" spans="1:27">
      <x:c r="B14347" s="0" t="s">
        <x:v>2857</x:v>
      </x:c>
      <x:c r="C14347" s="0" t="s">
        <x:v>2317</x:v>
      </x:c>
      <x:c r="D14347" s="0" t="s">
        <x:v>2858</x:v>
      </x:c>
      <x:c r="E14347" s="45" t="n">
        <x:v>0.5</x:v>
      </x:c>
      <x:c r="F14347" s="0" t="s">
        <x:v>2319</x:v>
      </x:c>
      <x:c r="G14347" s="0" t="s">
        <x:v>2320</x:v>
      </x:c>
      <x:c r="H14347" s="46" t="n">
        <x:v>28.64</x:v>
      </x:c>
      <x:c r="I14347" s="0" t="s">
        <x:v>2321</x:v>
      </x:c>
      <x:c r="J14347" s="47">
        <x:f>ROUND(E14347/I14345* H14347,5)</x:f>
      </x:c>
      <x:c r="K14347" s="48" t="s"/>
    </x:row>
    <x:row r="14348" spans="1:27">
      <x:c r="B14348" s="0" t="s">
        <x:v>2855</x:v>
      </x:c>
      <x:c r="C14348" s="0" t="s">
        <x:v>2317</x:v>
      </x:c>
      <x:c r="D14348" s="0" t="s">
        <x:v>2856</x:v>
      </x:c>
      <x:c r="E14348" s="45" t="n">
        <x:v>0.5</x:v>
      </x:c>
      <x:c r="F14348" s="0" t="s">
        <x:v>2319</x:v>
      </x:c>
      <x:c r="G14348" s="0" t="s">
        <x:v>2320</x:v>
      </x:c>
      <x:c r="H14348" s="46" t="n">
        <x:v>25.13</x:v>
      </x:c>
      <x:c r="I14348" s="0" t="s">
        <x:v>2321</x:v>
      </x:c>
      <x:c r="J14348" s="47">
        <x:f>ROUND(E14348/I14345* H14348,5)</x:f>
      </x:c>
      <x:c r="K14348" s="48" t="s"/>
    </x:row>
    <x:row r="14349" spans="1:27">
      <x:c r="D14349" s="49" t="s">
        <x:v>2322</x:v>
      </x:c>
      <x:c r="E14349" s="48" t="s"/>
      <x:c r="H14349" s="48" t="s"/>
      <x:c r="K14349" s="46">
        <x:f>SUM(J14347:J14348)</x:f>
      </x:c>
    </x:row>
    <x:row r="14350" spans="1:27">
      <x:c r="B14350" s="15" t="s">
        <x:v>2326</x:v>
      </x:c>
      <x:c r="E14350" s="48" t="s"/>
      <x:c r="H14350" s="48" t="s"/>
      <x:c r="K14350" s="48" t="s"/>
    </x:row>
    <x:row r="14351" spans="1:27">
      <x:c r="B14351" s="0" t="s">
        <x:v>5788</x:v>
      </x:c>
      <x:c r="C14351" s="0" t="s">
        <x:v>62</x:v>
      </x:c>
      <x:c r="D14351" s="0" t="s">
        <x:v>5789</x:v>
      </x:c>
      <x:c r="E14351" s="45" t="n">
        <x:v>1</x:v>
      </x:c>
      <x:c r="G14351" s="0" t="s">
        <x:v>2320</x:v>
      </x:c>
      <x:c r="H14351" s="46" t="n">
        <x:v>39.56</x:v>
      </x:c>
      <x:c r="I14351" s="0" t="s">
        <x:v>2321</x:v>
      </x:c>
      <x:c r="J14351" s="47">
        <x:f>ROUND(E14351* H14351,5)</x:f>
      </x:c>
      <x:c r="K14351" s="48" t="s"/>
    </x:row>
    <x:row r="14352" spans="1:27">
      <x:c r="D14352" s="49" t="s">
        <x:v>2336</x:v>
      </x:c>
      <x:c r="E14352" s="48" t="s"/>
      <x:c r="H14352" s="48" t="s"/>
      <x:c r="K14352" s="46">
        <x:f>SUM(J14351:J14351)</x:f>
      </x:c>
    </x:row>
    <x:row r="14353" spans="1:27">
      <x:c r="E14353" s="48" t="s"/>
      <x:c r="H14353" s="48" t="s"/>
      <x:c r="K14353" s="48" t="s"/>
    </x:row>
    <x:row r="14354" spans="1:27">
      <x:c r="D14354" s="49" t="s">
        <x:v>2338</x:v>
      </x:c>
      <x:c r="E14354" s="48" t="s"/>
      <x:c r="H14354" s="48" t="n">
        <x:v>2.5</x:v>
      </x:c>
      <x:c r="I14354" s="0" t="s">
        <x:v>2339</x:v>
      </x:c>
      <x:c r="J14354" s="0">
        <x:f>ROUND(H14354/100*K14349,5)</x:f>
      </x:c>
      <x:c r="K14354" s="48" t="s"/>
    </x:row>
    <x:row r="14355" spans="1:27">
      <x:c r="D14355" s="49" t="s">
        <x:v>2337</x:v>
      </x:c>
      <x:c r="E14355" s="48" t="s"/>
      <x:c r="H14355" s="48" t="s"/>
      <x:c r="K14355" s="50">
        <x:f>SUM(J14346:J14354)</x:f>
      </x:c>
    </x:row>
    <x:row r="14356" spans="1:27">
      <x:c r="D14356" s="49" t="s">
        <x:v>2400</x:v>
      </x:c>
      <x:c r="E14356" s="48" t="s"/>
      <x:c r="H14356" s="48" t="n">
        <x:v>5.5</x:v>
      </x:c>
      <x:c r="I14356" s="0" t="s">
        <x:v>2339</x:v>
      </x:c>
      <x:c r="K14356" s="46">
        <x:f>ROUND(H14356/100*K14355,5)</x:f>
      </x:c>
    </x:row>
    <x:row r="14357" spans="1:27">
      <x:c r="D14357" s="49" t="s">
        <x:v>2340</x:v>
      </x:c>
      <x:c r="E14357" s="48" t="s"/>
      <x:c r="H14357" s="48" t="s"/>
      <x:c r="K14357" s="50">
        <x:f>SUM(K14355:K14356)</x:f>
      </x:c>
    </x:row>
    <x:row r="14359" spans="1:27" customFormat="1" ht="45" customHeight="1">
      <x:c r="A14359" s="38" t="s">
        <x:v>5790</x:v>
      </x:c>
      <x:c r="B14359" s="38" t="s">
        <x:v>783</x:v>
      </x:c>
      <x:c r="C14359" s="39" t="s">
        <x:v>62</x:v>
      </x:c>
      <x:c r="D14359" s="40" t="s">
        <x:v>784</x:v>
      </x:c>
      <x:c r="E14359" s="39" t="s"/>
      <x:c r="F14359" s="39" t="s"/>
      <x:c r="G14359" s="39" t="s"/>
      <x:c r="H14359" s="41" t="s">
        <x:v>2314</x:v>
      </x:c>
      <x:c r="I14359" s="42" t="n">
        <x:v>1</x:v>
      </x:c>
      <x:c r="J14359" s="43" t="s"/>
      <x:c r="K14359" s="44">
        <x:f>ROUND(K14371,2)</x:f>
      </x:c>
      <x:c r="L14359" s="39" t="s"/>
      <x:c r="M14359" s="39" t="s"/>
      <x:c r="N14359" s="39" t="s"/>
      <x:c r="O14359" s="39" t="s"/>
      <x:c r="P14359" s="39" t="s"/>
      <x:c r="Q14359" s="39" t="s"/>
      <x:c r="R14359" s="39" t="s"/>
      <x:c r="S14359" s="39" t="s"/>
      <x:c r="T14359" s="39" t="s"/>
      <x:c r="U14359" s="39" t="s"/>
      <x:c r="V14359" s="39" t="s"/>
      <x:c r="W14359" s="39" t="s"/>
      <x:c r="X14359" s="39" t="s"/>
      <x:c r="Y14359" s="39" t="s"/>
      <x:c r="Z14359" s="39" t="s"/>
      <x:c r="AA14359" s="39" t="s"/>
    </x:row>
    <x:row r="14360" spans="1:27">
      <x:c r="B14360" s="15" t="s">
        <x:v>2315</x:v>
      </x:c>
    </x:row>
    <x:row r="14361" spans="1:27">
      <x:c r="B14361" s="0" t="s">
        <x:v>2857</x:v>
      </x:c>
      <x:c r="C14361" s="0" t="s">
        <x:v>2317</x:v>
      </x:c>
      <x:c r="D14361" s="0" t="s">
        <x:v>2858</x:v>
      </x:c>
      <x:c r="E14361" s="45" t="n">
        <x:v>0.5</x:v>
      </x:c>
      <x:c r="F14361" s="0" t="s">
        <x:v>2319</x:v>
      </x:c>
      <x:c r="G14361" s="0" t="s">
        <x:v>2320</x:v>
      </x:c>
      <x:c r="H14361" s="46" t="n">
        <x:v>28.64</x:v>
      </x:c>
      <x:c r="I14361" s="0" t="s">
        <x:v>2321</x:v>
      </x:c>
      <x:c r="J14361" s="47">
        <x:f>ROUND(E14361/I14359* H14361,5)</x:f>
      </x:c>
      <x:c r="K14361" s="48" t="s"/>
    </x:row>
    <x:row r="14362" spans="1:27">
      <x:c r="B14362" s="0" t="s">
        <x:v>2855</x:v>
      </x:c>
      <x:c r="C14362" s="0" t="s">
        <x:v>2317</x:v>
      </x:c>
      <x:c r="D14362" s="0" t="s">
        <x:v>2856</x:v>
      </x:c>
      <x:c r="E14362" s="45" t="n">
        <x:v>0.5</x:v>
      </x:c>
      <x:c r="F14362" s="0" t="s">
        <x:v>2319</x:v>
      </x:c>
      <x:c r="G14362" s="0" t="s">
        <x:v>2320</x:v>
      </x:c>
      <x:c r="H14362" s="46" t="n">
        <x:v>25.13</x:v>
      </x:c>
      <x:c r="I14362" s="0" t="s">
        <x:v>2321</x:v>
      </x:c>
      <x:c r="J14362" s="47">
        <x:f>ROUND(E14362/I14359* H14362,5)</x:f>
      </x:c>
      <x:c r="K14362" s="48" t="s"/>
    </x:row>
    <x:row r="14363" spans="1:27">
      <x:c r="D14363" s="49" t="s">
        <x:v>2322</x:v>
      </x:c>
      <x:c r="E14363" s="48" t="s"/>
      <x:c r="H14363" s="48" t="s"/>
      <x:c r="K14363" s="46">
        <x:f>SUM(J14361:J14362)</x:f>
      </x:c>
    </x:row>
    <x:row r="14364" spans="1:27">
      <x:c r="B14364" s="15" t="s">
        <x:v>2326</x:v>
      </x:c>
      <x:c r="E14364" s="48" t="s"/>
      <x:c r="H14364" s="48" t="s"/>
      <x:c r="K14364" s="48" t="s"/>
    </x:row>
    <x:row r="14365" spans="1:27">
      <x:c r="B14365" s="0" t="s">
        <x:v>5791</x:v>
      </x:c>
      <x:c r="C14365" s="0" t="s">
        <x:v>62</x:v>
      </x:c>
      <x:c r="D14365" s="0" t="s">
        <x:v>5792</x:v>
      </x:c>
      <x:c r="E14365" s="45" t="n">
        <x:v>1</x:v>
      </x:c>
      <x:c r="G14365" s="0" t="s">
        <x:v>2320</x:v>
      </x:c>
      <x:c r="H14365" s="46" t="n">
        <x:v>9.67</x:v>
      </x:c>
      <x:c r="I14365" s="0" t="s">
        <x:v>2321</x:v>
      </x:c>
      <x:c r="J14365" s="47">
        <x:f>ROUND(E14365* H14365,5)</x:f>
      </x:c>
      <x:c r="K14365" s="48" t="s"/>
    </x:row>
    <x:row r="14366" spans="1:27">
      <x:c r="D14366" s="49" t="s">
        <x:v>2336</x:v>
      </x:c>
      <x:c r="E14366" s="48" t="s"/>
      <x:c r="H14366" s="48" t="s"/>
      <x:c r="K14366" s="46">
        <x:f>SUM(J14365:J14365)</x:f>
      </x:c>
    </x:row>
    <x:row r="14367" spans="1:27">
      <x:c r="E14367" s="48" t="s"/>
      <x:c r="H14367" s="48" t="s"/>
      <x:c r="K14367" s="48" t="s"/>
    </x:row>
    <x:row r="14368" spans="1:27">
      <x:c r="D14368" s="49" t="s">
        <x:v>2338</x:v>
      </x:c>
      <x:c r="E14368" s="48" t="s"/>
      <x:c r="H14368" s="48" t="n">
        <x:v>2.5</x:v>
      </x:c>
      <x:c r="I14368" s="0" t="s">
        <x:v>2339</x:v>
      </x:c>
      <x:c r="J14368" s="0">
        <x:f>ROUND(H14368/100*K14363,5)</x:f>
      </x:c>
      <x:c r="K14368" s="48" t="s"/>
    </x:row>
    <x:row r="14369" spans="1:27">
      <x:c r="D14369" s="49" t="s">
        <x:v>2337</x:v>
      </x:c>
      <x:c r="E14369" s="48" t="s"/>
      <x:c r="H14369" s="48" t="s"/>
      <x:c r="K14369" s="50">
        <x:f>SUM(J14360:J14368)</x:f>
      </x:c>
    </x:row>
    <x:row r="14370" spans="1:27">
      <x:c r="D14370" s="49" t="s">
        <x:v>2400</x:v>
      </x:c>
      <x:c r="E14370" s="48" t="s"/>
      <x:c r="H14370" s="48" t="n">
        <x:v>5.5</x:v>
      </x:c>
      <x:c r="I14370" s="0" t="s">
        <x:v>2339</x:v>
      </x:c>
      <x:c r="K14370" s="46">
        <x:f>ROUND(H14370/100*K14369,5)</x:f>
      </x:c>
    </x:row>
    <x:row r="14371" spans="1:27">
      <x:c r="D14371" s="49" t="s">
        <x:v>2340</x:v>
      </x:c>
      <x:c r="E14371" s="48" t="s"/>
      <x:c r="H14371" s="48" t="s"/>
      <x:c r="K14371" s="50">
        <x:f>SUM(K14369:K14370)</x:f>
      </x:c>
    </x:row>
    <x:row r="14373" spans="1:27" customFormat="1" ht="45" customHeight="1">
      <x:c r="A14373" s="38" t="s">
        <x:v>5793</x:v>
      </x:c>
      <x:c r="B14373" s="38" t="s">
        <x:v>777</x:v>
      </x:c>
      <x:c r="C14373" s="39" t="s">
        <x:v>62</x:v>
      </x:c>
      <x:c r="D14373" s="40" t="s">
        <x:v>778</x:v>
      </x:c>
      <x:c r="E14373" s="39" t="s"/>
      <x:c r="F14373" s="39" t="s"/>
      <x:c r="G14373" s="39" t="s"/>
      <x:c r="H14373" s="41" t="s">
        <x:v>2314</x:v>
      </x:c>
      <x:c r="I14373" s="42" t="n">
        <x:v>1</x:v>
      </x:c>
      <x:c r="J14373" s="43" t="s"/>
      <x:c r="K14373" s="44">
        <x:f>ROUND(K14386,2)</x:f>
      </x:c>
      <x:c r="L14373" s="39" t="s"/>
      <x:c r="M14373" s="39" t="s"/>
      <x:c r="N14373" s="39" t="s"/>
      <x:c r="O14373" s="39" t="s"/>
      <x:c r="P14373" s="39" t="s"/>
      <x:c r="Q14373" s="39" t="s"/>
      <x:c r="R14373" s="39" t="s"/>
      <x:c r="S14373" s="39" t="s"/>
      <x:c r="T14373" s="39" t="s"/>
      <x:c r="U14373" s="39" t="s"/>
      <x:c r="V14373" s="39" t="s"/>
      <x:c r="W14373" s="39" t="s"/>
      <x:c r="X14373" s="39" t="s"/>
      <x:c r="Y14373" s="39" t="s"/>
      <x:c r="Z14373" s="39" t="s"/>
      <x:c r="AA14373" s="39" t="s"/>
    </x:row>
    <x:row r="14374" spans="1:27">
      <x:c r="B14374" s="15" t="s">
        <x:v>2315</x:v>
      </x:c>
    </x:row>
    <x:row r="14375" spans="1:27">
      <x:c r="B14375" s="0" t="s">
        <x:v>5661</x:v>
      </x:c>
      <x:c r="C14375" s="0" t="s">
        <x:v>2317</x:v>
      </x:c>
      <x:c r="D14375" s="0" t="s">
        <x:v>5662</x:v>
      </x:c>
      <x:c r="E14375" s="45" t="n">
        <x:v>0.2</x:v>
      </x:c>
      <x:c r="F14375" s="0" t="s">
        <x:v>2319</x:v>
      </x:c>
      <x:c r="G14375" s="0" t="s">
        <x:v>2320</x:v>
      </x:c>
      <x:c r="H14375" s="46" t="n">
        <x:v>25.23</x:v>
      </x:c>
      <x:c r="I14375" s="0" t="s">
        <x:v>2321</x:v>
      </x:c>
      <x:c r="J14375" s="47">
        <x:f>ROUND(E14375/I14373* H14375,5)</x:f>
      </x:c>
      <x:c r="K14375" s="48" t="s"/>
    </x:row>
    <x:row r="14376" spans="1:27">
      <x:c r="B14376" s="0" t="s">
        <x:v>5129</x:v>
      </x:c>
      <x:c r="C14376" s="0" t="s">
        <x:v>2317</x:v>
      </x:c>
      <x:c r="D14376" s="0" t="s">
        <x:v>5130</x:v>
      </x:c>
      <x:c r="E14376" s="45" t="n">
        <x:v>0.2</x:v>
      </x:c>
      <x:c r="F14376" s="0" t="s">
        <x:v>2319</x:v>
      </x:c>
      <x:c r="G14376" s="0" t="s">
        <x:v>2320</x:v>
      </x:c>
      <x:c r="H14376" s="46" t="n">
        <x:v>28.71</x:v>
      </x:c>
      <x:c r="I14376" s="0" t="s">
        <x:v>2321</x:v>
      </x:c>
      <x:c r="J14376" s="47">
        <x:f>ROUND(E14376/I14373* H14376,5)</x:f>
      </x:c>
      <x:c r="K14376" s="48" t="s"/>
    </x:row>
    <x:row r="14377" spans="1:27">
      <x:c r="D14377" s="49" t="s">
        <x:v>2322</x:v>
      </x:c>
      <x:c r="E14377" s="48" t="s"/>
      <x:c r="H14377" s="48" t="s"/>
      <x:c r="K14377" s="46">
        <x:f>SUM(J14375:J14376)</x:f>
      </x:c>
    </x:row>
    <x:row r="14378" spans="1:27">
      <x:c r="B14378" s="15" t="s">
        <x:v>2326</x:v>
      </x:c>
      <x:c r="E14378" s="48" t="s"/>
      <x:c r="H14378" s="48" t="s"/>
      <x:c r="K14378" s="48" t="s"/>
    </x:row>
    <x:row r="14379" spans="1:27">
      <x:c r="B14379" s="0" t="s">
        <x:v>5794</x:v>
      </x:c>
      <x:c r="C14379" s="0" t="s">
        <x:v>2450</x:v>
      </x:c>
      <x:c r="D14379" s="0" t="s">
        <x:v>5795</x:v>
      </x:c>
      <x:c r="E14379" s="45" t="n">
        <x:v>0.01</x:v>
      </x:c>
      <x:c r="G14379" s="0" t="s">
        <x:v>2320</x:v>
      </x:c>
      <x:c r="H14379" s="46" t="n">
        <x:v>3.58</x:v>
      </x:c>
      <x:c r="I14379" s="0" t="s">
        <x:v>2321</x:v>
      </x:c>
      <x:c r="J14379" s="47">
        <x:f>ROUND(E14379* H14379,5)</x:f>
      </x:c>
      <x:c r="K14379" s="48" t="s"/>
    </x:row>
    <x:row r="14380" spans="1:27">
      <x:c r="B14380" s="0" t="s">
        <x:v>5796</x:v>
      </x:c>
      <x:c r="C14380" s="0" t="s">
        <x:v>62</x:v>
      </x:c>
      <x:c r="D14380" s="0" t="s">
        <x:v>5797</x:v>
      </x:c>
      <x:c r="E14380" s="45" t="n">
        <x:v>0.1</x:v>
      </x:c>
      <x:c r="G14380" s="0" t="s">
        <x:v>2320</x:v>
      </x:c>
      <x:c r="H14380" s="46" t="n">
        <x:v>26.98</x:v>
      </x:c>
      <x:c r="I14380" s="0" t="s">
        <x:v>2321</x:v>
      </x:c>
      <x:c r="J14380" s="47">
        <x:f>ROUND(E14380* H14380,5)</x:f>
      </x:c>
      <x:c r="K14380" s="48" t="s"/>
    </x:row>
    <x:row r="14381" spans="1:27">
      <x:c r="D14381" s="49" t="s">
        <x:v>2336</x:v>
      </x:c>
      <x:c r="E14381" s="48" t="s"/>
      <x:c r="H14381" s="48" t="s"/>
      <x:c r="K14381" s="46">
        <x:f>SUM(J14379:J14380)</x:f>
      </x:c>
    </x:row>
    <x:row r="14382" spans="1:27">
      <x:c r="E14382" s="48" t="s"/>
      <x:c r="H14382" s="48" t="s"/>
      <x:c r="K14382" s="48" t="s"/>
    </x:row>
    <x:row r="14383" spans="1:27">
      <x:c r="D14383" s="49" t="s">
        <x:v>2338</x:v>
      </x:c>
      <x:c r="E14383" s="48" t="s"/>
      <x:c r="H14383" s="48" t="n">
        <x:v>2.5</x:v>
      </x:c>
      <x:c r="I14383" s="0" t="s">
        <x:v>2339</x:v>
      </x:c>
      <x:c r="J14383" s="0">
        <x:f>ROUND(H14383/100*K14377,5)</x:f>
      </x:c>
      <x:c r="K14383" s="48" t="s"/>
    </x:row>
    <x:row r="14384" spans="1:27">
      <x:c r="D14384" s="49" t="s">
        <x:v>2337</x:v>
      </x:c>
      <x:c r="E14384" s="48" t="s"/>
      <x:c r="H14384" s="48" t="s"/>
      <x:c r="K14384" s="50">
        <x:f>SUM(J14374:J14383)</x:f>
      </x:c>
    </x:row>
    <x:row r="14385" spans="1:27">
      <x:c r="D14385" s="49" t="s">
        <x:v>2400</x:v>
      </x:c>
      <x:c r="E14385" s="48" t="s"/>
      <x:c r="H14385" s="48" t="n">
        <x:v>5.5</x:v>
      </x:c>
      <x:c r="I14385" s="0" t="s">
        <x:v>2339</x:v>
      </x:c>
      <x:c r="K14385" s="46">
        <x:f>ROUND(H14385/100*K14384,5)</x:f>
      </x:c>
    </x:row>
    <x:row r="14386" spans="1:27">
      <x:c r="D14386" s="49" t="s">
        <x:v>2340</x:v>
      </x:c>
      <x:c r="E14386" s="48" t="s"/>
      <x:c r="H14386" s="48" t="s"/>
      <x:c r="K14386" s="50">
        <x:f>SUM(K14384:K14385)</x:f>
      </x:c>
    </x:row>
    <x:row r="14388" spans="1:27" customFormat="1" ht="45" customHeight="1">
      <x:c r="A14388" s="38" t="s">
        <x:v>5798</x:v>
      </x:c>
      <x:c r="B14388" s="38" t="s">
        <x:v>779</x:v>
      </x:c>
      <x:c r="C14388" s="39" t="s">
        <x:v>62</x:v>
      </x:c>
      <x:c r="D14388" s="40" t="s">
        <x:v>780</x:v>
      </x:c>
      <x:c r="E14388" s="39" t="s"/>
      <x:c r="F14388" s="39" t="s"/>
      <x:c r="G14388" s="39" t="s"/>
      <x:c r="H14388" s="41" t="s">
        <x:v>2314</x:v>
      </x:c>
      <x:c r="I14388" s="42" t="n">
        <x:v>1</x:v>
      </x:c>
      <x:c r="J14388" s="43" t="s"/>
      <x:c r="K14388" s="44">
        <x:f>ROUND(K14401,2)</x:f>
      </x:c>
      <x:c r="L14388" s="39" t="s"/>
      <x:c r="M14388" s="39" t="s"/>
      <x:c r="N14388" s="39" t="s"/>
      <x:c r="O14388" s="39" t="s"/>
      <x:c r="P14388" s="39" t="s"/>
      <x:c r="Q14388" s="39" t="s"/>
      <x:c r="R14388" s="39" t="s"/>
      <x:c r="S14388" s="39" t="s"/>
      <x:c r="T14388" s="39" t="s"/>
      <x:c r="U14388" s="39" t="s"/>
      <x:c r="V14388" s="39" t="s"/>
      <x:c r="W14388" s="39" t="s"/>
      <x:c r="X14388" s="39" t="s"/>
      <x:c r="Y14388" s="39" t="s"/>
      <x:c r="Z14388" s="39" t="s"/>
      <x:c r="AA14388" s="39" t="s"/>
    </x:row>
    <x:row r="14389" spans="1:27">
      <x:c r="B14389" s="15" t="s">
        <x:v>2315</x:v>
      </x:c>
    </x:row>
    <x:row r="14390" spans="1:27">
      <x:c r="B14390" s="0" t="s">
        <x:v>5129</x:v>
      </x:c>
      <x:c r="C14390" s="0" t="s">
        <x:v>2317</x:v>
      </x:c>
      <x:c r="D14390" s="0" t="s">
        <x:v>5130</x:v>
      </x:c>
      <x:c r="E14390" s="45" t="n">
        <x:v>0.1</x:v>
      </x:c>
      <x:c r="F14390" s="0" t="s">
        <x:v>2319</x:v>
      </x:c>
      <x:c r="G14390" s="0" t="s">
        <x:v>2320</x:v>
      </x:c>
      <x:c r="H14390" s="46" t="n">
        <x:v>28.71</x:v>
      </x:c>
      <x:c r="I14390" s="0" t="s">
        <x:v>2321</x:v>
      </x:c>
      <x:c r="J14390" s="47">
        <x:f>ROUND(E14390/I14388* H14390,5)</x:f>
      </x:c>
      <x:c r="K14390" s="48" t="s"/>
    </x:row>
    <x:row r="14391" spans="1:27">
      <x:c r="B14391" s="0" t="s">
        <x:v>5661</x:v>
      </x:c>
      <x:c r="C14391" s="0" t="s">
        <x:v>2317</x:v>
      </x:c>
      <x:c r="D14391" s="0" t="s">
        <x:v>5662</x:v>
      </x:c>
      <x:c r="E14391" s="45" t="n">
        <x:v>0.1</x:v>
      </x:c>
      <x:c r="F14391" s="0" t="s">
        <x:v>2319</x:v>
      </x:c>
      <x:c r="G14391" s="0" t="s">
        <x:v>2320</x:v>
      </x:c>
      <x:c r="H14391" s="46" t="n">
        <x:v>25.23</x:v>
      </x:c>
      <x:c r="I14391" s="0" t="s">
        <x:v>2321</x:v>
      </x:c>
      <x:c r="J14391" s="47">
        <x:f>ROUND(E14391/I14388* H14391,5)</x:f>
      </x:c>
      <x:c r="K14391" s="48" t="s"/>
    </x:row>
    <x:row r="14392" spans="1:27">
      <x:c r="D14392" s="49" t="s">
        <x:v>2322</x:v>
      </x:c>
      <x:c r="E14392" s="48" t="s"/>
      <x:c r="H14392" s="48" t="s"/>
      <x:c r="K14392" s="46">
        <x:f>SUM(J14390:J14391)</x:f>
      </x:c>
    </x:row>
    <x:row r="14393" spans="1:27">
      <x:c r="B14393" s="15" t="s">
        <x:v>2326</x:v>
      </x:c>
      <x:c r="E14393" s="48" t="s"/>
      <x:c r="H14393" s="48" t="s"/>
      <x:c r="K14393" s="48" t="s"/>
    </x:row>
    <x:row r="14394" spans="1:27">
      <x:c r="B14394" s="0" t="s">
        <x:v>5794</x:v>
      </x:c>
      <x:c r="C14394" s="0" t="s">
        <x:v>2450</x:v>
      </x:c>
      <x:c r="D14394" s="0" t="s">
        <x:v>5795</x:v>
      </x:c>
      <x:c r="E14394" s="45" t="n">
        <x:v>0.01</x:v>
      </x:c>
      <x:c r="G14394" s="0" t="s">
        <x:v>2320</x:v>
      </x:c>
      <x:c r="H14394" s="46" t="n">
        <x:v>3.58</x:v>
      </x:c>
      <x:c r="I14394" s="0" t="s">
        <x:v>2321</x:v>
      </x:c>
      <x:c r="J14394" s="47">
        <x:f>ROUND(E14394* H14394,5)</x:f>
      </x:c>
      <x:c r="K14394" s="48" t="s"/>
    </x:row>
    <x:row r="14395" spans="1:27">
      <x:c r="B14395" s="0" t="s">
        <x:v>5796</x:v>
      </x:c>
      <x:c r="C14395" s="0" t="s">
        <x:v>62</x:v>
      </x:c>
      <x:c r="D14395" s="0" t="s">
        <x:v>5797</x:v>
      </x:c>
      <x:c r="E14395" s="45" t="n">
        <x:v>1</x:v>
      </x:c>
      <x:c r="G14395" s="0" t="s">
        <x:v>2320</x:v>
      </x:c>
      <x:c r="H14395" s="46" t="n">
        <x:v>26.98</x:v>
      </x:c>
      <x:c r="I14395" s="0" t="s">
        <x:v>2321</x:v>
      </x:c>
      <x:c r="J14395" s="47">
        <x:f>ROUND(E14395* H14395,5)</x:f>
      </x:c>
      <x:c r="K14395" s="48" t="s"/>
    </x:row>
    <x:row r="14396" spans="1:27">
      <x:c r="D14396" s="49" t="s">
        <x:v>2336</x:v>
      </x:c>
      <x:c r="E14396" s="48" t="s"/>
      <x:c r="H14396" s="48" t="s"/>
      <x:c r="K14396" s="46">
        <x:f>SUM(J14394:J14395)</x:f>
      </x:c>
    </x:row>
    <x:row r="14397" spans="1:27">
      <x:c r="E14397" s="48" t="s"/>
      <x:c r="H14397" s="48" t="s"/>
      <x:c r="K14397" s="48" t="s"/>
    </x:row>
    <x:row r="14398" spans="1:27">
      <x:c r="D14398" s="49" t="s">
        <x:v>2338</x:v>
      </x:c>
      <x:c r="E14398" s="48" t="s"/>
      <x:c r="H14398" s="48" t="n">
        <x:v>2.5</x:v>
      </x:c>
      <x:c r="I14398" s="0" t="s">
        <x:v>2339</x:v>
      </x:c>
      <x:c r="J14398" s="0">
        <x:f>ROUND(H14398/100*K14392,5)</x:f>
      </x:c>
      <x:c r="K14398" s="48" t="s"/>
    </x:row>
    <x:row r="14399" spans="1:27">
      <x:c r="D14399" s="49" t="s">
        <x:v>2337</x:v>
      </x:c>
      <x:c r="E14399" s="48" t="s"/>
      <x:c r="H14399" s="48" t="s"/>
      <x:c r="K14399" s="50">
        <x:f>SUM(J14389:J14398)</x:f>
      </x:c>
    </x:row>
    <x:row r="14400" spans="1:27">
      <x:c r="D14400" s="49" t="s">
        <x:v>2400</x:v>
      </x:c>
      <x:c r="E14400" s="48" t="s"/>
      <x:c r="H14400" s="48" t="n">
        <x:v>5.5</x:v>
      </x:c>
      <x:c r="I14400" s="0" t="s">
        <x:v>2339</x:v>
      </x:c>
      <x:c r="K14400" s="46">
        <x:f>ROUND(H14400/100*K14399,5)</x:f>
      </x:c>
    </x:row>
    <x:row r="14401" spans="1:27">
      <x:c r="D14401" s="49" t="s">
        <x:v>2340</x:v>
      </x:c>
      <x:c r="E14401" s="48" t="s"/>
      <x:c r="H14401" s="48" t="s"/>
      <x:c r="K14401" s="50">
        <x:f>SUM(K14399:K14400)</x:f>
      </x:c>
    </x:row>
    <x:row r="14403" spans="1:27" customFormat="1" ht="45" customHeight="1">
      <x:c r="A14403" s="38" t="s">
        <x:v>5799</x:v>
      </x:c>
      <x:c r="B14403" s="38" t="s">
        <x:v>781</x:v>
      </x:c>
      <x:c r="C14403" s="39" t="s">
        <x:v>62</x:v>
      </x:c>
      <x:c r="D14403" s="40" t="s">
        <x:v>782</x:v>
      </x:c>
      <x:c r="E14403" s="39" t="s"/>
      <x:c r="F14403" s="39" t="s"/>
      <x:c r="G14403" s="39" t="s"/>
      <x:c r="H14403" s="41" t="s">
        <x:v>2314</x:v>
      </x:c>
      <x:c r="I14403" s="42" t="n">
        <x:v>1</x:v>
      </x:c>
      <x:c r="J14403" s="43" t="s"/>
      <x:c r="K14403" s="44">
        <x:f>ROUND(K14416,2)</x:f>
      </x:c>
      <x:c r="L14403" s="39" t="s"/>
      <x:c r="M14403" s="39" t="s"/>
      <x:c r="N14403" s="39" t="s"/>
      <x:c r="O14403" s="39" t="s"/>
      <x:c r="P14403" s="39" t="s"/>
      <x:c r="Q14403" s="39" t="s"/>
      <x:c r="R14403" s="39" t="s"/>
      <x:c r="S14403" s="39" t="s"/>
      <x:c r="T14403" s="39" t="s"/>
      <x:c r="U14403" s="39" t="s"/>
      <x:c r="V14403" s="39" t="s"/>
      <x:c r="W14403" s="39" t="s"/>
      <x:c r="X14403" s="39" t="s"/>
      <x:c r="Y14403" s="39" t="s"/>
      <x:c r="Z14403" s="39" t="s"/>
      <x:c r="AA14403" s="39" t="s"/>
    </x:row>
    <x:row r="14404" spans="1:27">
      <x:c r="B14404" s="15" t="s">
        <x:v>2315</x:v>
      </x:c>
    </x:row>
    <x:row r="14405" spans="1:27">
      <x:c r="B14405" s="0" t="s">
        <x:v>5129</x:v>
      </x:c>
      <x:c r="C14405" s="0" t="s">
        <x:v>2317</x:v>
      </x:c>
      <x:c r="D14405" s="0" t="s">
        <x:v>5130</x:v>
      </x:c>
      <x:c r="E14405" s="45" t="n">
        <x:v>0.1</x:v>
      </x:c>
      <x:c r="F14405" s="0" t="s">
        <x:v>2319</x:v>
      </x:c>
      <x:c r="G14405" s="0" t="s">
        <x:v>2320</x:v>
      </x:c>
      <x:c r="H14405" s="46" t="n">
        <x:v>28.71</x:v>
      </x:c>
      <x:c r="I14405" s="0" t="s">
        <x:v>2321</x:v>
      </x:c>
      <x:c r="J14405" s="47">
        <x:f>ROUND(E14405/I14403* H14405,5)</x:f>
      </x:c>
      <x:c r="K14405" s="48" t="s"/>
    </x:row>
    <x:row r="14406" spans="1:27">
      <x:c r="B14406" s="0" t="s">
        <x:v>5661</x:v>
      </x:c>
      <x:c r="C14406" s="0" t="s">
        <x:v>2317</x:v>
      </x:c>
      <x:c r="D14406" s="0" t="s">
        <x:v>5662</x:v>
      </x:c>
      <x:c r="E14406" s="45" t="n">
        <x:v>0.1</x:v>
      </x:c>
      <x:c r="F14406" s="0" t="s">
        <x:v>2319</x:v>
      </x:c>
      <x:c r="G14406" s="0" t="s">
        <x:v>2320</x:v>
      </x:c>
      <x:c r="H14406" s="46" t="n">
        <x:v>25.23</x:v>
      </x:c>
      <x:c r="I14406" s="0" t="s">
        <x:v>2321</x:v>
      </x:c>
      <x:c r="J14406" s="47">
        <x:f>ROUND(E14406/I14403* H14406,5)</x:f>
      </x:c>
      <x:c r="K14406" s="48" t="s"/>
    </x:row>
    <x:row r="14407" spans="1:27">
      <x:c r="D14407" s="49" t="s">
        <x:v>2322</x:v>
      </x:c>
      <x:c r="E14407" s="48" t="s"/>
      <x:c r="H14407" s="48" t="s"/>
      <x:c r="K14407" s="46">
        <x:f>SUM(J14405:J14406)</x:f>
      </x:c>
    </x:row>
    <x:row r="14408" spans="1:27">
      <x:c r="B14408" s="15" t="s">
        <x:v>2326</x:v>
      </x:c>
      <x:c r="E14408" s="48" t="s"/>
      <x:c r="H14408" s="48" t="s"/>
      <x:c r="K14408" s="48" t="s"/>
    </x:row>
    <x:row r="14409" spans="1:27">
      <x:c r="B14409" s="0" t="s">
        <x:v>5794</x:v>
      </x:c>
      <x:c r="C14409" s="0" t="s">
        <x:v>2450</x:v>
      </x:c>
      <x:c r="D14409" s="0" t="s">
        <x:v>5795</x:v>
      </x:c>
      <x:c r="E14409" s="45" t="n">
        <x:v>0.01</x:v>
      </x:c>
      <x:c r="G14409" s="0" t="s">
        <x:v>2320</x:v>
      </x:c>
      <x:c r="H14409" s="46" t="n">
        <x:v>3.58</x:v>
      </x:c>
      <x:c r="I14409" s="0" t="s">
        <x:v>2321</x:v>
      </x:c>
      <x:c r="J14409" s="47">
        <x:f>ROUND(E14409* H14409,5)</x:f>
      </x:c>
      <x:c r="K14409" s="48" t="s"/>
    </x:row>
    <x:row r="14410" spans="1:27">
      <x:c r="B14410" s="0" t="s">
        <x:v>5800</x:v>
      </x:c>
      <x:c r="C14410" s="0" t="s">
        <x:v>62</x:v>
      </x:c>
      <x:c r="D14410" s="0" t="s">
        <x:v>5801</x:v>
      </x:c>
      <x:c r="E14410" s="45" t="n">
        <x:v>1</x:v>
      </x:c>
      <x:c r="G14410" s="0" t="s">
        <x:v>2320</x:v>
      </x:c>
      <x:c r="H14410" s="46" t="n">
        <x:v>46.11</x:v>
      </x:c>
      <x:c r="I14410" s="0" t="s">
        <x:v>2321</x:v>
      </x:c>
      <x:c r="J14410" s="47">
        <x:f>ROUND(E14410* H14410,5)</x:f>
      </x:c>
      <x:c r="K14410" s="48" t="s"/>
    </x:row>
    <x:row r="14411" spans="1:27">
      <x:c r="D14411" s="49" t="s">
        <x:v>2336</x:v>
      </x:c>
      <x:c r="E14411" s="48" t="s"/>
      <x:c r="H14411" s="48" t="s"/>
      <x:c r="K14411" s="46">
        <x:f>SUM(J14409:J14410)</x:f>
      </x:c>
    </x:row>
    <x:row r="14412" spans="1:27">
      <x:c r="E14412" s="48" t="s"/>
      <x:c r="H14412" s="48" t="s"/>
      <x:c r="K14412" s="48" t="s"/>
    </x:row>
    <x:row r="14413" spans="1:27">
      <x:c r="D14413" s="49" t="s">
        <x:v>2338</x:v>
      </x:c>
      <x:c r="E14413" s="48" t="s"/>
      <x:c r="H14413" s="48" t="n">
        <x:v>2.5</x:v>
      </x:c>
      <x:c r="I14413" s="0" t="s">
        <x:v>2339</x:v>
      </x:c>
      <x:c r="J14413" s="0">
        <x:f>ROUND(H14413/100*K14407,5)</x:f>
      </x:c>
      <x:c r="K14413" s="48" t="s"/>
    </x:row>
    <x:row r="14414" spans="1:27">
      <x:c r="D14414" s="49" t="s">
        <x:v>2337</x:v>
      </x:c>
      <x:c r="E14414" s="48" t="s"/>
      <x:c r="H14414" s="48" t="s"/>
      <x:c r="K14414" s="50">
        <x:f>SUM(J14404:J14413)</x:f>
      </x:c>
    </x:row>
    <x:row r="14415" spans="1:27">
      <x:c r="D14415" s="49" t="s">
        <x:v>2400</x:v>
      </x:c>
      <x:c r="E14415" s="48" t="s"/>
      <x:c r="H14415" s="48" t="n">
        <x:v>5.5</x:v>
      </x:c>
      <x:c r="I14415" s="0" t="s">
        <x:v>2339</x:v>
      </x:c>
      <x:c r="K14415" s="46">
        <x:f>ROUND(H14415/100*K14414,5)</x:f>
      </x:c>
    </x:row>
    <x:row r="14416" spans="1:27">
      <x:c r="D14416" s="49" t="s">
        <x:v>2340</x:v>
      </x:c>
      <x:c r="E14416" s="48" t="s"/>
      <x:c r="H14416" s="48" t="s"/>
      <x:c r="K14416" s="50">
        <x:f>SUM(K14414:K14415)</x:f>
      </x:c>
    </x:row>
    <x:row r="14418" spans="1:27" customFormat="1" ht="45" customHeight="1">
      <x:c r="A14418" s="38" t="s">
        <x:v>5802</x:v>
      </x:c>
      <x:c r="B14418" s="38" t="s">
        <x:v>817</x:v>
      </x:c>
      <x:c r="C14418" s="39" t="s">
        <x:v>31</x:v>
      </x:c>
      <x:c r="D14418" s="40" t="s">
        <x:v>818</x:v>
      </x:c>
      <x:c r="E14418" s="39" t="s"/>
      <x:c r="F14418" s="39" t="s"/>
      <x:c r="G14418" s="39" t="s"/>
      <x:c r="H14418" s="41" t="s">
        <x:v>2314</x:v>
      </x:c>
      <x:c r="I14418" s="42" t="n">
        <x:v>1</x:v>
      </x:c>
      <x:c r="J14418" s="43" t="s"/>
      <x:c r="K14418" s="44">
        <x:f>ROUND(K14432,2)</x:f>
      </x:c>
      <x:c r="L14418" s="39" t="s"/>
      <x:c r="M14418" s="39" t="s"/>
      <x:c r="N14418" s="39" t="s"/>
      <x:c r="O14418" s="39" t="s"/>
      <x:c r="P14418" s="39" t="s"/>
      <x:c r="Q14418" s="39" t="s"/>
      <x:c r="R14418" s="39" t="s"/>
      <x:c r="S14418" s="39" t="s"/>
      <x:c r="T14418" s="39" t="s"/>
      <x:c r="U14418" s="39" t="s"/>
      <x:c r="V14418" s="39" t="s"/>
      <x:c r="W14418" s="39" t="s"/>
      <x:c r="X14418" s="39" t="s"/>
      <x:c r="Y14418" s="39" t="s"/>
      <x:c r="Z14418" s="39" t="s"/>
      <x:c r="AA14418" s="39" t="s"/>
    </x:row>
    <x:row r="14419" spans="1:27">
      <x:c r="B14419" s="15" t="s">
        <x:v>2315</x:v>
      </x:c>
    </x:row>
    <x:row r="14420" spans="1:27">
      <x:c r="B14420" s="0" t="s">
        <x:v>2855</x:v>
      </x:c>
      <x:c r="C14420" s="0" t="s">
        <x:v>2317</x:v>
      </x:c>
      <x:c r="D14420" s="0" t="s">
        <x:v>2856</x:v>
      </x:c>
      <x:c r="E14420" s="45" t="n">
        <x:v>0.5</x:v>
      </x:c>
      <x:c r="F14420" s="0" t="s">
        <x:v>2319</x:v>
      </x:c>
      <x:c r="G14420" s="0" t="s">
        <x:v>2320</x:v>
      </x:c>
      <x:c r="H14420" s="46" t="n">
        <x:v>25.13</x:v>
      </x:c>
      <x:c r="I14420" s="0" t="s">
        <x:v>2321</x:v>
      </x:c>
      <x:c r="J14420" s="47">
        <x:f>ROUND(E14420/I14418* H14420,5)</x:f>
      </x:c>
      <x:c r="K14420" s="48" t="s"/>
    </x:row>
    <x:row r="14421" spans="1:27">
      <x:c r="B14421" s="0" t="s">
        <x:v>2857</x:v>
      </x:c>
      <x:c r="C14421" s="0" t="s">
        <x:v>2317</x:v>
      </x:c>
      <x:c r="D14421" s="0" t="s">
        <x:v>2858</x:v>
      </x:c>
      <x:c r="E14421" s="45" t="n">
        <x:v>0.5</x:v>
      </x:c>
      <x:c r="F14421" s="0" t="s">
        <x:v>2319</x:v>
      </x:c>
      <x:c r="G14421" s="0" t="s">
        <x:v>2320</x:v>
      </x:c>
      <x:c r="H14421" s="46" t="n">
        <x:v>28.64</x:v>
      </x:c>
      <x:c r="I14421" s="0" t="s">
        <x:v>2321</x:v>
      </x:c>
      <x:c r="J14421" s="47">
        <x:f>ROUND(E14421/I14418* H14421,5)</x:f>
      </x:c>
      <x:c r="K14421" s="48" t="s"/>
    </x:row>
    <x:row r="14422" spans="1:27">
      <x:c r="D14422" s="49" t="s">
        <x:v>2322</x:v>
      </x:c>
      <x:c r="E14422" s="48" t="s"/>
      <x:c r="H14422" s="48" t="s"/>
      <x:c r="K14422" s="46">
        <x:f>SUM(J14420:J14421)</x:f>
      </x:c>
    </x:row>
    <x:row r="14423" spans="1:27">
      <x:c r="B14423" s="15" t="s">
        <x:v>2326</x:v>
      </x:c>
      <x:c r="E14423" s="48" t="s"/>
      <x:c r="H14423" s="48" t="s"/>
      <x:c r="K14423" s="48" t="s"/>
    </x:row>
    <x:row r="14424" spans="1:27">
      <x:c r="B14424" s="0" t="s">
        <x:v>5803</x:v>
      </x:c>
      <x:c r="C14424" s="0" t="s">
        <x:v>31</x:v>
      </x:c>
      <x:c r="D14424" s="0" t="s">
        <x:v>5804</x:v>
      </x:c>
      <x:c r="E14424" s="45" t="n">
        <x:v>1</x:v>
      </x:c>
      <x:c r="G14424" s="0" t="s">
        <x:v>2320</x:v>
      </x:c>
      <x:c r="H14424" s="46" t="n">
        <x:v>28.82</x:v>
      </x:c>
      <x:c r="I14424" s="0" t="s">
        <x:v>2321</x:v>
      </x:c>
      <x:c r="J14424" s="47">
        <x:f>ROUND(E14424* H14424,5)</x:f>
      </x:c>
      <x:c r="K14424" s="48" t="s"/>
    </x:row>
    <x:row r="14425" spans="1:27">
      <x:c r="B14425" s="0" t="s">
        <x:v>5805</x:v>
      </x:c>
      <x:c r="C14425" s="0" t="s">
        <x:v>31</x:v>
      </x:c>
      <x:c r="D14425" s="0" t="s">
        <x:v>5806</x:v>
      </x:c>
      <x:c r="E14425" s="45" t="n">
        <x:v>1</x:v>
      </x:c>
      <x:c r="G14425" s="0" t="s">
        <x:v>2320</x:v>
      </x:c>
      <x:c r="H14425" s="46" t="n">
        <x:v>2.9</x:v>
      </x:c>
      <x:c r="I14425" s="0" t="s">
        <x:v>2321</x:v>
      </x:c>
      <x:c r="J14425" s="47">
        <x:f>ROUND(E14425* H14425,5)</x:f>
      </x:c>
      <x:c r="K14425" s="48" t="s"/>
    </x:row>
    <x:row r="14426" spans="1:27">
      <x:c r="B14426" s="0" t="s">
        <x:v>5807</x:v>
      </x:c>
      <x:c r="C14426" s="0" t="s">
        <x:v>31</x:v>
      </x:c>
      <x:c r="D14426" s="0" t="s">
        <x:v>5808</x:v>
      </x:c>
      <x:c r="E14426" s="45" t="n">
        <x:v>1.05</x:v>
      </x:c>
      <x:c r="G14426" s="0" t="s">
        <x:v>2320</x:v>
      </x:c>
      <x:c r="H14426" s="46" t="n">
        <x:v>8.32</x:v>
      </x:c>
      <x:c r="I14426" s="0" t="s">
        <x:v>2321</x:v>
      </x:c>
      <x:c r="J14426" s="47">
        <x:f>ROUND(E14426* H14426,5)</x:f>
      </x:c>
      <x:c r="K14426" s="48" t="s"/>
    </x:row>
    <x:row r="14427" spans="1:27">
      <x:c r="D14427" s="49" t="s">
        <x:v>2336</x:v>
      </x:c>
      <x:c r="E14427" s="48" t="s"/>
      <x:c r="H14427" s="48" t="s"/>
      <x:c r="K14427" s="46">
        <x:f>SUM(J14424:J14426)</x:f>
      </x:c>
    </x:row>
    <x:row r="14428" spans="1:27">
      <x:c r="E14428" s="48" t="s"/>
      <x:c r="H14428" s="48" t="s"/>
      <x:c r="K14428" s="48" t="s"/>
    </x:row>
    <x:row r="14429" spans="1:27">
      <x:c r="D14429" s="49" t="s">
        <x:v>2338</x:v>
      </x:c>
      <x:c r="E14429" s="48" t="s"/>
      <x:c r="H14429" s="48" t="n">
        <x:v>1.5</x:v>
      </x:c>
      <x:c r="I14429" s="0" t="s">
        <x:v>2339</x:v>
      </x:c>
      <x:c r="J14429" s="0">
        <x:f>ROUND(H14429/100*K14422,5)</x:f>
      </x:c>
      <x:c r="K14429" s="48" t="s"/>
    </x:row>
    <x:row r="14430" spans="1:27">
      <x:c r="D14430" s="49" t="s">
        <x:v>2337</x:v>
      </x:c>
      <x:c r="E14430" s="48" t="s"/>
      <x:c r="H14430" s="48" t="s"/>
      <x:c r="K14430" s="50">
        <x:f>SUM(J14419:J14429)</x:f>
      </x:c>
    </x:row>
    <x:row r="14431" spans="1:27">
      <x:c r="D14431" s="49" t="s">
        <x:v>2400</x:v>
      </x:c>
      <x:c r="E14431" s="48" t="s"/>
      <x:c r="H14431" s="48" t="n">
        <x:v>5.5</x:v>
      </x:c>
      <x:c r="I14431" s="0" t="s">
        <x:v>2339</x:v>
      </x:c>
      <x:c r="K14431" s="46">
        <x:f>ROUND(H14431/100*K14430,5)</x:f>
      </x:c>
    </x:row>
    <x:row r="14432" spans="1:27">
      <x:c r="D14432" s="49" t="s">
        <x:v>2340</x:v>
      </x:c>
      <x:c r="E14432" s="48" t="s"/>
      <x:c r="H14432" s="48" t="s"/>
      <x:c r="K14432" s="50">
        <x:f>SUM(K14430:K14431)</x:f>
      </x:c>
    </x:row>
    <x:row r="14434" spans="1:27" customFormat="1" ht="45" customHeight="1">
      <x:c r="A14434" s="38" t="s">
        <x:v>5809</x:v>
      </x:c>
      <x:c r="B14434" s="38" t="s">
        <x:v>801</x:v>
      </x:c>
      <x:c r="C14434" s="39" t="s">
        <x:v>21</x:v>
      </x:c>
      <x:c r="D14434" s="40" t="s">
        <x:v>802</x:v>
      </x:c>
      <x:c r="E14434" s="39" t="s"/>
      <x:c r="F14434" s="39" t="s"/>
      <x:c r="G14434" s="39" t="s"/>
      <x:c r="H14434" s="41" t="s">
        <x:v>2314</x:v>
      </x:c>
      <x:c r="I14434" s="42" t="n">
        <x:v>1</x:v>
      </x:c>
      <x:c r="J14434" s="43" t="s"/>
      <x:c r="K14434" s="44">
        <x:f>ROUND(K14449,2)</x:f>
      </x:c>
      <x:c r="L14434" s="39" t="s"/>
      <x:c r="M14434" s="39" t="s"/>
      <x:c r="N14434" s="39" t="s"/>
      <x:c r="O14434" s="39" t="s"/>
      <x:c r="P14434" s="39" t="s"/>
      <x:c r="Q14434" s="39" t="s"/>
      <x:c r="R14434" s="39" t="s"/>
      <x:c r="S14434" s="39" t="s"/>
      <x:c r="T14434" s="39" t="s"/>
      <x:c r="U14434" s="39" t="s"/>
      <x:c r="V14434" s="39" t="s"/>
      <x:c r="W14434" s="39" t="s"/>
      <x:c r="X14434" s="39" t="s"/>
      <x:c r="Y14434" s="39" t="s"/>
      <x:c r="Z14434" s="39" t="s"/>
      <x:c r="AA14434" s="39" t="s"/>
    </x:row>
    <x:row r="14435" spans="1:27">
      <x:c r="B14435" s="15" t="s">
        <x:v>2315</x:v>
      </x:c>
    </x:row>
    <x:row r="14436" spans="1:27">
      <x:c r="B14436" s="0" t="s">
        <x:v>2418</x:v>
      </x:c>
      <x:c r="C14436" s="0" t="s">
        <x:v>2317</x:v>
      </x:c>
      <x:c r="D14436" s="0" t="s">
        <x:v>2419</x:v>
      </x:c>
      <x:c r="E14436" s="45" t="n">
        <x:v>1.5</x:v>
      </x:c>
      <x:c r="F14436" s="0" t="s">
        <x:v>2319</x:v>
      </x:c>
      <x:c r="G14436" s="0" t="s">
        <x:v>2320</x:v>
      </x:c>
      <x:c r="H14436" s="46" t="n">
        <x:v>28.2</x:v>
      </x:c>
      <x:c r="I14436" s="0" t="s">
        <x:v>2321</x:v>
      </x:c>
      <x:c r="J14436" s="47">
        <x:f>ROUND(E14436/I14434* H14436,5)</x:f>
      </x:c>
      <x:c r="K14436" s="48" t="s"/>
    </x:row>
    <x:row r="14437" spans="1:27">
      <x:c r="B14437" s="0" t="s">
        <x:v>2357</x:v>
      </x:c>
      <x:c r="C14437" s="0" t="s">
        <x:v>2317</x:v>
      </x:c>
      <x:c r="D14437" s="0" t="s">
        <x:v>2358</x:v>
      </x:c>
      <x:c r="E14437" s="45" t="n">
        <x:v>2</x:v>
      </x:c>
      <x:c r="F14437" s="0" t="s">
        <x:v>2319</x:v>
      </x:c>
      <x:c r="G14437" s="0" t="s">
        <x:v>2320</x:v>
      </x:c>
      <x:c r="H14437" s="46" t="n">
        <x:v>23.54</x:v>
      </x:c>
      <x:c r="I14437" s="0" t="s">
        <x:v>2321</x:v>
      </x:c>
      <x:c r="J14437" s="47">
        <x:f>ROUND(E14437/I14434* H14437,5)</x:f>
      </x:c>
      <x:c r="K14437" s="48" t="s"/>
    </x:row>
    <x:row r="14438" spans="1:27">
      <x:c r="D14438" s="49" t="s">
        <x:v>2322</x:v>
      </x:c>
      <x:c r="E14438" s="48" t="s"/>
      <x:c r="H14438" s="48" t="s"/>
      <x:c r="K14438" s="46">
        <x:f>SUM(J14436:J14437)</x:f>
      </x:c>
    </x:row>
    <x:row r="14439" spans="1:27">
      <x:c r="B14439" s="15" t="s">
        <x:v>2326</x:v>
      </x:c>
      <x:c r="E14439" s="48" t="s"/>
      <x:c r="H14439" s="48" t="s"/>
      <x:c r="K14439" s="48" t="s"/>
    </x:row>
    <x:row r="14440" spans="1:27">
      <x:c r="B14440" s="0" t="s">
        <x:v>5810</x:v>
      </x:c>
      <x:c r="C14440" s="0" t="s">
        <x:v>31</x:v>
      </x:c>
      <x:c r="D14440" s="0" t="s">
        <x:v>5811</x:v>
      </x:c>
      <x:c r="E14440" s="45" t="n">
        <x:v>3.5</x:v>
      </x:c>
      <x:c r="G14440" s="0" t="s">
        <x:v>2320</x:v>
      </x:c>
      <x:c r="H14440" s="46" t="n">
        <x:v>121.52</x:v>
      </x:c>
      <x:c r="I14440" s="0" t="s">
        <x:v>2321</x:v>
      </x:c>
      <x:c r="J14440" s="47">
        <x:f>ROUND(E14440* H14440,5)</x:f>
      </x:c>
      <x:c r="K14440" s="48" t="s"/>
    </x:row>
    <x:row r="14441" spans="1:27">
      <x:c r="D14441" s="49" t="s">
        <x:v>2336</x:v>
      </x:c>
      <x:c r="E14441" s="48" t="s"/>
      <x:c r="H14441" s="48" t="s"/>
      <x:c r="K14441" s="46">
        <x:f>SUM(J14440:J14440)</x:f>
      </x:c>
    </x:row>
    <x:row r="14442" spans="1:27">
      <x:c r="B14442" s="15" t="s">
        <x:v>2311</x:v>
      </x:c>
      <x:c r="E14442" s="48" t="s"/>
      <x:c r="H14442" s="48" t="s"/>
      <x:c r="K14442" s="48" t="s"/>
    </x:row>
    <x:row r="14443" spans="1:27">
      <x:c r="B14443" s="0" t="s">
        <x:v>2349</x:v>
      </x:c>
      <x:c r="C14443" s="0" t="s">
        <x:v>130</x:v>
      </x:c>
      <x:c r="D14443" s="0" t="s">
        <x:v>2350</x:v>
      </x:c>
      <x:c r="E14443" s="45" t="n">
        <x:v>0.02</x:v>
      </x:c>
      <x:c r="G14443" s="0" t="s">
        <x:v>2320</x:v>
      </x:c>
      <x:c r="H14443" s="46" t="n">
        <x:v>97.2663</x:v>
      </x:c>
      <x:c r="I14443" s="0" t="s">
        <x:v>2321</x:v>
      </x:c>
      <x:c r="J14443" s="47">
        <x:f>ROUND(E14443* H14443,5)</x:f>
      </x:c>
      <x:c r="K14443" s="48" t="s"/>
    </x:row>
    <x:row r="14444" spans="1:27">
      <x:c r="D14444" s="49" t="s">
        <x:v>2436</x:v>
      </x:c>
      <x:c r="E14444" s="48" t="s"/>
      <x:c r="H14444" s="48" t="s"/>
      <x:c r="K14444" s="46">
        <x:f>SUM(J14443:J14443)</x:f>
      </x:c>
    </x:row>
    <x:row r="14445" spans="1:27">
      <x:c r="E14445" s="48" t="s"/>
      <x:c r="H14445" s="48" t="s"/>
      <x:c r="K14445" s="48" t="s"/>
    </x:row>
    <x:row r="14446" spans="1:27">
      <x:c r="D14446" s="49" t="s">
        <x:v>2338</x:v>
      </x:c>
      <x:c r="E14446" s="48" t="s"/>
      <x:c r="H14446" s="48" t="n">
        <x:v>1.5</x:v>
      </x:c>
      <x:c r="I14446" s="0" t="s">
        <x:v>2339</x:v>
      </x:c>
      <x:c r="J14446" s="0">
        <x:f>ROUND(H14446/100*K14438,5)</x:f>
      </x:c>
      <x:c r="K14446" s="48" t="s"/>
    </x:row>
    <x:row r="14447" spans="1:27">
      <x:c r="D14447" s="49" t="s">
        <x:v>2337</x:v>
      </x:c>
      <x:c r="E14447" s="48" t="s"/>
      <x:c r="H14447" s="48" t="s"/>
      <x:c r="K14447" s="50">
        <x:f>SUM(J14435:J14446)</x:f>
      </x:c>
    </x:row>
    <x:row r="14448" spans="1:27">
      <x:c r="D14448" s="49" t="s">
        <x:v>2400</x:v>
      </x:c>
      <x:c r="E14448" s="48" t="s"/>
      <x:c r="H14448" s="48" t="n">
        <x:v>5.5</x:v>
      </x:c>
      <x:c r="I14448" s="0" t="s">
        <x:v>2339</x:v>
      </x:c>
      <x:c r="K14448" s="46">
        <x:f>ROUND(H14448/100*K14447,5)</x:f>
      </x:c>
    </x:row>
    <x:row r="14449" spans="1:27">
      <x:c r="D14449" s="49" t="s">
        <x:v>2340</x:v>
      </x:c>
      <x:c r="E14449" s="48" t="s"/>
      <x:c r="H14449" s="48" t="s"/>
      <x:c r="K14449" s="50">
        <x:f>SUM(K14447:K14448)</x:f>
      </x:c>
    </x:row>
    <x:row r="14451" spans="1:27" customFormat="1" ht="45" customHeight="1">
      <x:c r="A14451" s="38" t="s">
        <x:v>5812</x:v>
      </x:c>
      <x:c r="B14451" s="38" t="s">
        <x:v>803</x:v>
      </x:c>
      <x:c r="C14451" s="39" t="s">
        <x:v>21</x:v>
      </x:c>
      <x:c r="D14451" s="40" t="s">
        <x:v>804</x:v>
      </x:c>
      <x:c r="E14451" s="39" t="s"/>
      <x:c r="F14451" s="39" t="s"/>
      <x:c r="G14451" s="39" t="s"/>
      <x:c r="H14451" s="41" t="s">
        <x:v>2314</x:v>
      </x:c>
      <x:c r="I14451" s="42" t="n">
        <x:v>1</x:v>
      </x:c>
      <x:c r="J14451" s="43" t="s"/>
      <x:c r="K14451" s="44">
        <x:f>ROUND(K14466,2)</x:f>
      </x:c>
      <x:c r="L14451" s="39" t="s"/>
      <x:c r="M14451" s="39" t="s"/>
      <x:c r="N14451" s="39" t="s"/>
      <x:c r="O14451" s="39" t="s"/>
      <x:c r="P14451" s="39" t="s"/>
      <x:c r="Q14451" s="39" t="s"/>
      <x:c r="R14451" s="39" t="s"/>
      <x:c r="S14451" s="39" t="s"/>
      <x:c r="T14451" s="39" t="s"/>
      <x:c r="U14451" s="39" t="s"/>
      <x:c r="V14451" s="39" t="s"/>
      <x:c r="W14451" s="39" t="s"/>
      <x:c r="X14451" s="39" t="s"/>
      <x:c r="Y14451" s="39" t="s"/>
      <x:c r="Z14451" s="39" t="s"/>
      <x:c r="AA14451" s="39" t="s"/>
    </x:row>
    <x:row r="14452" spans="1:27">
      <x:c r="B14452" s="15" t="s">
        <x:v>2315</x:v>
      </x:c>
    </x:row>
    <x:row r="14453" spans="1:27">
      <x:c r="B14453" s="0" t="s">
        <x:v>2357</x:v>
      </x:c>
      <x:c r="C14453" s="0" t="s">
        <x:v>2317</x:v>
      </x:c>
      <x:c r="D14453" s="0" t="s">
        <x:v>2358</x:v>
      </x:c>
      <x:c r="E14453" s="45" t="n">
        <x:v>1.2</x:v>
      </x:c>
      <x:c r="F14453" s="0" t="s">
        <x:v>2319</x:v>
      </x:c>
      <x:c r="G14453" s="0" t="s">
        <x:v>2320</x:v>
      </x:c>
      <x:c r="H14453" s="46" t="n">
        <x:v>23.54</x:v>
      </x:c>
      <x:c r="I14453" s="0" t="s">
        <x:v>2321</x:v>
      </x:c>
      <x:c r="J14453" s="47">
        <x:f>ROUND(E14453/I14451* H14453,5)</x:f>
      </x:c>
      <x:c r="K14453" s="48" t="s"/>
    </x:row>
    <x:row r="14454" spans="1:27">
      <x:c r="B14454" s="0" t="s">
        <x:v>2418</x:v>
      </x:c>
      <x:c r="C14454" s="0" t="s">
        <x:v>2317</x:v>
      </x:c>
      <x:c r="D14454" s="0" t="s">
        <x:v>2419</x:v>
      </x:c>
      <x:c r="E14454" s="45" t="n">
        <x:v>1</x:v>
      </x:c>
      <x:c r="F14454" s="0" t="s">
        <x:v>2319</x:v>
      </x:c>
      <x:c r="G14454" s="0" t="s">
        <x:v>2320</x:v>
      </x:c>
      <x:c r="H14454" s="46" t="n">
        <x:v>28.2</x:v>
      </x:c>
      <x:c r="I14454" s="0" t="s">
        <x:v>2321</x:v>
      </x:c>
      <x:c r="J14454" s="47">
        <x:f>ROUND(E14454/I14451* H14454,5)</x:f>
      </x:c>
      <x:c r="K14454" s="48" t="s"/>
    </x:row>
    <x:row r="14455" spans="1:27">
      <x:c r="D14455" s="49" t="s">
        <x:v>2322</x:v>
      </x:c>
      <x:c r="E14455" s="48" t="s"/>
      <x:c r="H14455" s="48" t="s"/>
      <x:c r="K14455" s="46">
        <x:f>SUM(J14453:J14454)</x:f>
      </x:c>
    </x:row>
    <x:row r="14456" spans="1:27">
      <x:c r="B14456" s="15" t="s">
        <x:v>2326</x:v>
      </x:c>
      <x:c r="E14456" s="48" t="s"/>
      <x:c r="H14456" s="48" t="s"/>
      <x:c r="K14456" s="48" t="s"/>
    </x:row>
    <x:row r="14457" spans="1:27">
      <x:c r="B14457" s="0" t="s">
        <x:v>5810</x:v>
      </x:c>
      <x:c r="C14457" s="0" t="s">
        <x:v>31</x:v>
      </x:c>
      <x:c r="D14457" s="0" t="s">
        <x:v>5811</x:v>
      </x:c>
      <x:c r="E14457" s="45" t="n">
        <x:v>1.25</x:v>
      </x:c>
      <x:c r="G14457" s="0" t="s">
        <x:v>2320</x:v>
      </x:c>
      <x:c r="H14457" s="46" t="n">
        <x:v>121.52</x:v>
      </x:c>
      <x:c r="I14457" s="0" t="s">
        <x:v>2321</x:v>
      </x:c>
      <x:c r="J14457" s="47">
        <x:f>ROUND(E14457* H14457,5)</x:f>
      </x:c>
      <x:c r="K14457" s="48" t="s"/>
    </x:row>
    <x:row r="14458" spans="1:27">
      <x:c r="D14458" s="49" t="s">
        <x:v>2336</x:v>
      </x:c>
      <x:c r="E14458" s="48" t="s"/>
      <x:c r="H14458" s="48" t="s"/>
      <x:c r="K14458" s="46">
        <x:f>SUM(J14457:J14457)</x:f>
      </x:c>
    </x:row>
    <x:row r="14459" spans="1:27">
      <x:c r="B14459" s="15" t="s">
        <x:v>2311</x:v>
      </x:c>
      <x:c r="E14459" s="48" t="s"/>
      <x:c r="H14459" s="48" t="s"/>
      <x:c r="K14459" s="48" t="s"/>
    </x:row>
    <x:row r="14460" spans="1:27">
      <x:c r="B14460" s="0" t="s">
        <x:v>2349</x:v>
      </x:c>
      <x:c r="C14460" s="0" t="s">
        <x:v>130</x:v>
      </x:c>
      <x:c r="D14460" s="0" t="s">
        <x:v>2350</x:v>
      </x:c>
      <x:c r="E14460" s="45" t="n">
        <x:v>0.02</x:v>
      </x:c>
      <x:c r="G14460" s="0" t="s">
        <x:v>2320</x:v>
      </x:c>
      <x:c r="H14460" s="46" t="n">
        <x:v>97.2663</x:v>
      </x:c>
      <x:c r="I14460" s="0" t="s">
        <x:v>2321</x:v>
      </x:c>
      <x:c r="J14460" s="47">
        <x:f>ROUND(E14460* H14460,5)</x:f>
      </x:c>
      <x:c r="K14460" s="48" t="s"/>
    </x:row>
    <x:row r="14461" spans="1:27">
      <x:c r="D14461" s="49" t="s">
        <x:v>2436</x:v>
      </x:c>
      <x:c r="E14461" s="48" t="s"/>
      <x:c r="H14461" s="48" t="s"/>
      <x:c r="K14461" s="46">
        <x:f>SUM(J14460:J14460)</x:f>
      </x:c>
    </x:row>
    <x:row r="14462" spans="1:27">
      <x:c r="E14462" s="48" t="s"/>
      <x:c r="H14462" s="48" t="s"/>
      <x:c r="K14462" s="48" t="s"/>
    </x:row>
    <x:row r="14463" spans="1:27">
      <x:c r="D14463" s="49" t="s">
        <x:v>2338</x:v>
      </x:c>
      <x:c r="E14463" s="48" t="s"/>
      <x:c r="H14463" s="48" t="n">
        <x:v>1.5</x:v>
      </x:c>
      <x:c r="I14463" s="0" t="s">
        <x:v>2339</x:v>
      </x:c>
      <x:c r="J14463" s="0">
        <x:f>ROUND(H14463/100*K14455,5)</x:f>
      </x:c>
      <x:c r="K14463" s="48" t="s"/>
    </x:row>
    <x:row r="14464" spans="1:27">
      <x:c r="D14464" s="49" t="s">
        <x:v>2337</x:v>
      </x:c>
      <x:c r="E14464" s="48" t="s"/>
      <x:c r="H14464" s="48" t="s"/>
      <x:c r="K14464" s="50">
        <x:f>SUM(J14452:J14463)</x:f>
      </x:c>
    </x:row>
    <x:row r="14465" spans="1:27">
      <x:c r="D14465" s="49" t="s">
        <x:v>2400</x:v>
      </x:c>
      <x:c r="E14465" s="48" t="s"/>
      <x:c r="H14465" s="48" t="n">
        <x:v>5.5</x:v>
      </x:c>
      <x:c r="I14465" s="0" t="s">
        <x:v>2339</x:v>
      </x:c>
      <x:c r="K14465" s="46">
        <x:f>ROUND(H14465/100*K14464,5)</x:f>
      </x:c>
    </x:row>
    <x:row r="14466" spans="1:27">
      <x:c r="D14466" s="49" t="s">
        <x:v>2340</x:v>
      </x:c>
      <x:c r="E14466" s="48" t="s"/>
      <x:c r="H14466" s="48" t="s"/>
      <x:c r="K14466" s="50">
        <x:f>SUM(K14464:K14465)</x:f>
      </x:c>
    </x:row>
    <x:row r="14468" spans="1:27" customFormat="1" ht="45" customHeight="1">
      <x:c r="A14468" s="38" t="s">
        <x:v>5813</x:v>
      </x:c>
      <x:c r="B14468" s="38" t="s">
        <x:v>805</x:v>
      </x:c>
      <x:c r="C14468" s="39" t="s">
        <x:v>21</x:v>
      </x:c>
      <x:c r="D14468" s="40" t="s">
        <x:v>806</x:v>
      </x:c>
      <x:c r="E14468" s="39" t="s"/>
      <x:c r="F14468" s="39" t="s"/>
      <x:c r="G14468" s="39" t="s"/>
      <x:c r="H14468" s="41" t="s">
        <x:v>2314</x:v>
      </x:c>
      <x:c r="I14468" s="42" t="n">
        <x:v>1</x:v>
      </x:c>
      <x:c r="J14468" s="43" t="s"/>
      <x:c r="K14468" s="44">
        <x:f>ROUND(K14483,2)</x:f>
      </x:c>
      <x:c r="L14468" s="39" t="s"/>
      <x:c r="M14468" s="39" t="s"/>
      <x:c r="N14468" s="39" t="s"/>
      <x:c r="O14468" s="39" t="s"/>
      <x:c r="P14468" s="39" t="s"/>
      <x:c r="Q14468" s="39" t="s"/>
      <x:c r="R14468" s="39" t="s"/>
      <x:c r="S14468" s="39" t="s"/>
      <x:c r="T14468" s="39" t="s"/>
      <x:c r="U14468" s="39" t="s"/>
      <x:c r="V14468" s="39" t="s"/>
      <x:c r="W14468" s="39" t="s"/>
      <x:c r="X14468" s="39" t="s"/>
      <x:c r="Y14468" s="39" t="s"/>
      <x:c r="Z14468" s="39" t="s"/>
      <x:c r="AA14468" s="39" t="s"/>
    </x:row>
    <x:row r="14469" spans="1:27">
      <x:c r="B14469" s="15" t="s">
        <x:v>2315</x:v>
      </x:c>
    </x:row>
    <x:row r="14470" spans="1:27">
      <x:c r="B14470" s="0" t="s">
        <x:v>2418</x:v>
      </x:c>
      <x:c r="C14470" s="0" t="s">
        <x:v>2317</x:v>
      </x:c>
      <x:c r="D14470" s="0" t="s">
        <x:v>2419</x:v>
      </x:c>
      <x:c r="E14470" s="45" t="n">
        <x:v>1.2</x:v>
      </x:c>
      <x:c r="F14470" s="0" t="s">
        <x:v>2319</x:v>
      </x:c>
      <x:c r="G14470" s="0" t="s">
        <x:v>2320</x:v>
      </x:c>
      <x:c r="H14470" s="46" t="n">
        <x:v>28.2</x:v>
      </x:c>
      <x:c r="I14470" s="0" t="s">
        <x:v>2321</x:v>
      </x:c>
      <x:c r="J14470" s="47">
        <x:f>ROUND(E14470/I14468* H14470,5)</x:f>
      </x:c>
      <x:c r="K14470" s="48" t="s"/>
    </x:row>
    <x:row r="14471" spans="1:27">
      <x:c r="B14471" s="0" t="s">
        <x:v>2357</x:v>
      </x:c>
      <x:c r="C14471" s="0" t="s">
        <x:v>2317</x:v>
      </x:c>
      <x:c r="D14471" s="0" t="s">
        <x:v>2358</x:v>
      </x:c>
      <x:c r="E14471" s="45" t="n">
        <x:v>1.5</x:v>
      </x:c>
      <x:c r="F14471" s="0" t="s">
        <x:v>2319</x:v>
      </x:c>
      <x:c r="G14471" s="0" t="s">
        <x:v>2320</x:v>
      </x:c>
      <x:c r="H14471" s="46" t="n">
        <x:v>23.54</x:v>
      </x:c>
      <x:c r="I14471" s="0" t="s">
        <x:v>2321</x:v>
      </x:c>
      <x:c r="J14471" s="47">
        <x:f>ROUND(E14471/I14468* H14471,5)</x:f>
      </x:c>
      <x:c r="K14471" s="48" t="s"/>
    </x:row>
    <x:row r="14472" spans="1:27">
      <x:c r="D14472" s="49" t="s">
        <x:v>2322</x:v>
      </x:c>
      <x:c r="E14472" s="48" t="s"/>
      <x:c r="H14472" s="48" t="s"/>
      <x:c r="K14472" s="46">
        <x:f>SUM(J14470:J14471)</x:f>
      </x:c>
    </x:row>
    <x:row r="14473" spans="1:27">
      <x:c r="B14473" s="15" t="s">
        <x:v>2326</x:v>
      </x:c>
      <x:c r="E14473" s="48" t="s"/>
      <x:c r="H14473" s="48" t="s"/>
      <x:c r="K14473" s="48" t="s"/>
    </x:row>
    <x:row r="14474" spans="1:27">
      <x:c r="B14474" s="0" t="s">
        <x:v>5810</x:v>
      </x:c>
      <x:c r="C14474" s="0" t="s">
        <x:v>31</x:v>
      </x:c>
      <x:c r="D14474" s="0" t="s">
        <x:v>5811</x:v>
      </x:c>
      <x:c r="E14474" s="45" t="n">
        <x:v>1.6</x:v>
      </x:c>
      <x:c r="G14474" s="0" t="s">
        <x:v>2320</x:v>
      </x:c>
      <x:c r="H14474" s="46" t="n">
        <x:v>121.52</x:v>
      </x:c>
      <x:c r="I14474" s="0" t="s">
        <x:v>2321</x:v>
      </x:c>
      <x:c r="J14474" s="47">
        <x:f>ROUND(E14474* H14474,5)</x:f>
      </x:c>
      <x:c r="K14474" s="48" t="s"/>
    </x:row>
    <x:row r="14475" spans="1:27">
      <x:c r="D14475" s="49" t="s">
        <x:v>2336</x:v>
      </x:c>
      <x:c r="E14475" s="48" t="s"/>
      <x:c r="H14475" s="48" t="s"/>
      <x:c r="K14475" s="46">
        <x:f>SUM(J14474:J14474)</x:f>
      </x:c>
    </x:row>
    <x:row r="14476" spans="1:27">
      <x:c r="B14476" s="15" t="s">
        <x:v>2311</x:v>
      </x:c>
      <x:c r="E14476" s="48" t="s"/>
      <x:c r="H14476" s="48" t="s"/>
      <x:c r="K14476" s="48" t="s"/>
    </x:row>
    <x:row r="14477" spans="1:27">
      <x:c r="B14477" s="0" t="s">
        <x:v>2349</x:v>
      </x:c>
      <x:c r="C14477" s="0" t="s">
        <x:v>130</x:v>
      </x:c>
      <x:c r="D14477" s="0" t="s">
        <x:v>2350</x:v>
      </x:c>
      <x:c r="E14477" s="45" t="n">
        <x:v>0.02</x:v>
      </x:c>
      <x:c r="G14477" s="0" t="s">
        <x:v>2320</x:v>
      </x:c>
      <x:c r="H14477" s="46" t="n">
        <x:v>97.2663</x:v>
      </x:c>
      <x:c r="I14477" s="0" t="s">
        <x:v>2321</x:v>
      </x:c>
      <x:c r="J14477" s="47">
        <x:f>ROUND(E14477* H14477,5)</x:f>
      </x:c>
      <x:c r="K14477" s="48" t="s"/>
    </x:row>
    <x:row r="14478" spans="1:27">
      <x:c r="D14478" s="49" t="s">
        <x:v>2436</x:v>
      </x:c>
      <x:c r="E14478" s="48" t="s"/>
      <x:c r="H14478" s="48" t="s"/>
      <x:c r="K14478" s="46">
        <x:f>SUM(J14477:J14477)</x:f>
      </x:c>
    </x:row>
    <x:row r="14479" spans="1:27">
      <x:c r="E14479" s="48" t="s"/>
      <x:c r="H14479" s="48" t="s"/>
      <x:c r="K14479" s="48" t="s"/>
    </x:row>
    <x:row r="14480" spans="1:27">
      <x:c r="D14480" s="49" t="s">
        <x:v>2338</x:v>
      </x:c>
      <x:c r="E14480" s="48" t="s"/>
      <x:c r="H14480" s="48" t="n">
        <x:v>1.5</x:v>
      </x:c>
      <x:c r="I14480" s="0" t="s">
        <x:v>2339</x:v>
      </x:c>
      <x:c r="J14480" s="0">
        <x:f>ROUND(H14480/100*K14472,5)</x:f>
      </x:c>
      <x:c r="K14480" s="48" t="s"/>
    </x:row>
    <x:row r="14481" spans="1:27">
      <x:c r="D14481" s="49" t="s">
        <x:v>2337</x:v>
      </x:c>
      <x:c r="E14481" s="48" t="s"/>
      <x:c r="H14481" s="48" t="s"/>
      <x:c r="K14481" s="50">
        <x:f>SUM(J14469:J14480)</x:f>
      </x:c>
    </x:row>
    <x:row r="14482" spans="1:27">
      <x:c r="D14482" s="49" t="s">
        <x:v>2400</x:v>
      </x:c>
      <x:c r="E14482" s="48" t="s"/>
      <x:c r="H14482" s="48" t="n">
        <x:v>5.5</x:v>
      </x:c>
      <x:c r="I14482" s="0" t="s">
        <x:v>2339</x:v>
      </x:c>
      <x:c r="K14482" s="46">
        <x:f>ROUND(H14482/100*K14481,5)</x:f>
      </x:c>
    </x:row>
    <x:row r="14483" spans="1:27">
      <x:c r="D14483" s="49" t="s">
        <x:v>2340</x:v>
      </x:c>
      <x:c r="E14483" s="48" t="s"/>
      <x:c r="H14483" s="48" t="s"/>
      <x:c r="K14483" s="50">
        <x:f>SUM(K14481:K14482)</x:f>
      </x:c>
    </x:row>
    <x:row r="14485" spans="1:27" customFormat="1" ht="45" customHeight="1">
      <x:c r="A14485" s="38" t="s">
        <x:v>5814</x:v>
      </x:c>
      <x:c r="B14485" s="38" t="s">
        <x:v>2255</x:v>
      </x:c>
      <x:c r="C14485" s="39" t="s">
        <x:v>21</x:v>
      </x:c>
      <x:c r="D14485" s="40" t="s">
        <x:v>2256</x:v>
      </x:c>
      <x:c r="E14485" s="39" t="s"/>
      <x:c r="F14485" s="39" t="s"/>
      <x:c r="G14485" s="39" t="s"/>
      <x:c r="H14485" s="41" t="s">
        <x:v>2314</x:v>
      </x:c>
      <x:c r="I14485" s="42" t="n">
        <x:v>1</x:v>
      </x:c>
      <x:c r="J14485" s="43" t="s"/>
      <x:c r="K14485" s="44">
        <x:f>ROUND(K14498,2)</x:f>
      </x:c>
      <x:c r="L14485" s="39" t="s"/>
      <x:c r="M14485" s="39" t="s"/>
      <x:c r="N14485" s="39" t="s"/>
      <x:c r="O14485" s="39" t="s"/>
      <x:c r="P14485" s="39" t="s"/>
      <x:c r="Q14485" s="39" t="s"/>
      <x:c r="R14485" s="39" t="s"/>
      <x:c r="S14485" s="39" t="s"/>
      <x:c r="T14485" s="39" t="s"/>
      <x:c r="U14485" s="39" t="s"/>
      <x:c r="V14485" s="39" t="s"/>
      <x:c r="W14485" s="39" t="s"/>
      <x:c r="X14485" s="39" t="s"/>
      <x:c r="Y14485" s="39" t="s"/>
      <x:c r="Z14485" s="39" t="s"/>
      <x:c r="AA14485" s="39" t="s"/>
    </x:row>
    <x:row r="14486" spans="1:27">
      <x:c r="B14486" s="15" t="s">
        <x:v>2315</x:v>
      </x:c>
    </x:row>
    <x:row r="14487" spans="1:27">
      <x:c r="B14487" s="0" t="s">
        <x:v>2505</x:v>
      </x:c>
      <x:c r="C14487" s="0" t="s">
        <x:v>2317</x:v>
      </x:c>
      <x:c r="D14487" s="0" t="s">
        <x:v>2506</x:v>
      </x:c>
      <x:c r="E14487" s="45" t="n">
        <x:v>0.15</x:v>
      </x:c>
      <x:c r="F14487" s="0" t="s">
        <x:v>2319</x:v>
      </x:c>
      <x:c r="G14487" s="0" t="s">
        <x:v>2320</x:v>
      </x:c>
      <x:c r="H14487" s="46" t="n">
        <x:v>29.14</x:v>
      </x:c>
      <x:c r="I14487" s="0" t="s">
        <x:v>2321</x:v>
      </x:c>
      <x:c r="J14487" s="47">
        <x:f>ROUND(E14487/I14485* H14487,5)</x:f>
      </x:c>
      <x:c r="K14487" s="48" t="s"/>
    </x:row>
    <x:row r="14488" spans="1:27">
      <x:c r="B14488" s="0" t="s">
        <x:v>2503</x:v>
      </x:c>
      <x:c r="C14488" s="0" t="s">
        <x:v>2317</x:v>
      </x:c>
      <x:c r="D14488" s="0" t="s">
        <x:v>2504</x:v>
      </x:c>
      <x:c r="E14488" s="45" t="n">
        <x:v>0.15</x:v>
      </x:c>
      <x:c r="F14488" s="0" t="s">
        <x:v>2319</x:v>
      </x:c>
      <x:c r="G14488" s="0" t="s">
        <x:v>2320</x:v>
      </x:c>
      <x:c r="H14488" s="46" t="n">
        <x:v>25.03</x:v>
      </x:c>
      <x:c r="I14488" s="0" t="s">
        <x:v>2321</x:v>
      </x:c>
      <x:c r="J14488" s="47">
        <x:f>ROUND(E14488/I14485* H14488,5)</x:f>
      </x:c>
      <x:c r="K14488" s="48" t="s"/>
    </x:row>
    <x:row r="14489" spans="1:27">
      <x:c r="D14489" s="49" t="s">
        <x:v>2322</x:v>
      </x:c>
      <x:c r="E14489" s="48" t="s"/>
      <x:c r="H14489" s="48" t="s"/>
      <x:c r="K14489" s="46">
        <x:f>SUM(J14487:J14488)</x:f>
      </x:c>
    </x:row>
    <x:row r="14490" spans="1:27">
      <x:c r="B14490" s="15" t="s">
        <x:v>2326</x:v>
      </x:c>
      <x:c r="E14490" s="48" t="s"/>
      <x:c r="H14490" s="48" t="s"/>
      <x:c r="K14490" s="48" t="s"/>
    </x:row>
    <x:row r="14491" spans="1:27">
      <x:c r="B14491" s="0" t="s">
        <x:v>5815</x:v>
      </x:c>
      <x:c r="C14491" s="0" t="s">
        <x:v>21</x:v>
      </x:c>
      <x:c r="D14491" s="0" t="s">
        <x:v>5816</x:v>
      </x:c>
      <x:c r="E14491" s="45" t="n">
        <x:v>1</x:v>
      </x:c>
      <x:c r="G14491" s="0" t="s">
        <x:v>2320</x:v>
      </x:c>
      <x:c r="H14491" s="46" t="n">
        <x:v>16.33</x:v>
      </x:c>
      <x:c r="I14491" s="0" t="s">
        <x:v>2321</x:v>
      </x:c>
      <x:c r="J14491" s="47">
        <x:f>ROUND(E14491* H14491,5)</x:f>
      </x:c>
      <x:c r="K14491" s="48" t="s"/>
    </x:row>
    <x:row r="14492" spans="1:27">
      <x:c r="B14492" s="0" t="s">
        <x:v>2696</x:v>
      </x:c>
      <x:c r="C14492" s="0" t="s">
        <x:v>21</x:v>
      </x:c>
      <x:c r="D14492" s="0" t="s">
        <x:v>2697</x:v>
      </x:c>
      <x:c r="E14492" s="45" t="n">
        <x:v>2</x:v>
      </x:c>
      <x:c r="G14492" s="0" t="s">
        <x:v>2320</x:v>
      </x:c>
      <x:c r="H14492" s="46" t="n">
        <x:v>0.18</x:v>
      </x:c>
      <x:c r="I14492" s="0" t="s">
        <x:v>2321</x:v>
      </x:c>
      <x:c r="J14492" s="47">
        <x:f>ROUND(E14492* H14492,5)</x:f>
      </x:c>
      <x:c r="K14492" s="48" t="s"/>
    </x:row>
    <x:row r="14493" spans="1:27">
      <x:c r="D14493" s="49" t="s">
        <x:v>2336</x:v>
      </x:c>
      <x:c r="E14493" s="48" t="s"/>
      <x:c r="H14493" s="48" t="s"/>
      <x:c r="K14493" s="46">
        <x:f>SUM(J14491:J14492)</x:f>
      </x:c>
    </x:row>
    <x:row r="14494" spans="1:27">
      <x:c r="E14494" s="48" t="s"/>
      <x:c r="H14494" s="48" t="s"/>
      <x:c r="K14494" s="48" t="s"/>
    </x:row>
    <x:row r="14495" spans="1:27">
      <x:c r="D14495" s="49" t="s">
        <x:v>2338</x:v>
      </x:c>
      <x:c r="E14495" s="48" t="s"/>
      <x:c r="H14495" s="48" t="n">
        <x:v>1.5</x:v>
      </x:c>
      <x:c r="I14495" s="0" t="s">
        <x:v>2339</x:v>
      </x:c>
      <x:c r="J14495" s="0">
        <x:f>ROUND(H14495/100*K14489,5)</x:f>
      </x:c>
      <x:c r="K14495" s="48" t="s"/>
    </x:row>
    <x:row r="14496" spans="1:27">
      <x:c r="D14496" s="49" t="s">
        <x:v>2337</x:v>
      </x:c>
      <x:c r="E14496" s="48" t="s"/>
      <x:c r="H14496" s="48" t="s"/>
      <x:c r="K14496" s="50">
        <x:f>SUM(J14486:J14495)</x:f>
      </x:c>
    </x:row>
    <x:row r="14497" spans="1:27">
      <x:c r="D14497" s="49" t="s">
        <x:v>2400</x:v>
      </x:c>
      <x:c r="E14497" s="48" t="s"/>
      <x:c r="H14497" s="48" t="n">
        <x:v>5.5</x:v>
      </x:c>
      <x:c r="I14497" s="0" t="s">
        <x:v>2339</x:v>
      </x:c>
      <x:c r="K14497" s="46">
        <x:f>ROUND(H14497/100*K14496,5)</x:f>
      </x:c>
    </x:row>
    <x:row r="14498" spans="1:27">
      <x:c r="D14498" s="49" t="s">
        <x:v>2340</x:v>
      </x:c>
      <x:c r="E14498" s="48" t="s"/>
      <x:c r="H14498" s="48" t="s"/>
      <x:c r="K14498" s="50">
        <x:f>SUM(K14496:K14497)</x:f>
      </x:c>
    </x:row>
    <x:row r="14500" spans="1:27" customFormat="1" ht="45" customHeight="1">
      <x:c r="A14500" s="38" t="s">
        <x:v>5817</x:v>
      </x:c>
      <x:c r="B14500" s="38" t="s">
        <x:v>2257</x:v>
      </x:c>
      <x:c r="C14500" s="39" t="s">
        <x:v>21</x:v>
      </x:c>
      <x:c r="D14500" s="40" t="s">
        <x:v>2258</x:v>
      </x:c>
      <x:c r="E14500" s="39" t="s"/>
      <x:c r="F14500" s="39" t="s"/>
      <x:c r="G14500" s="39" t="s"/>
      <x:c r="H14500" s="41" t="s">
        <x:v>2314</x:v>
      </x:c>
      <x:c r="I14500" s="42" t="n">
        <x:v>1</x:v>
      </x:c>
      <x:c r="J14500" s="43" t="s"/>
      <x:c r="K14500" s="44">
        <x:f>ROUND(K14513,2)</x:f>
      </x:c>
      <x:c r="L14500" s="39" t="s"/>
      <x:c r="M14500" s="39" t="s"/>
      <x:c r="N14500" s="39" t="s"/>
      <x:c r="O14500" s="39" t="s"/>
      <x:c r="P14500" s="39" t="s"/>
      <x:c r="Q14500" s="39" t="s"/>
      <x:c r="R14500" s="39" t="s"/>
      <x:c r="S14500" s="39" t="s"/>
      <x:c r="T14500" s="39" t="s"/>
      <x:c r="U14500" s="39" t="s"/>
      <x:c r="V14500" s="39" t="s"/>
      <x:c r="W14500" s="39" t="s"/>
      <x:c r="X14500" s="39" t="s"/>
      <x:c r="Y14500" s="39" t="s"/>
      <x:c r="Z14500" s="39" t="s"/>
      <x:c r="AA14500" s="39" t="s"/>
    </x:row>
    <x:row r="14501" spans="1:27">
      <x:c r="B14501" s="15" t="s">
        <x:v>2315</x:v>
      </x:c>
    </x:row>
    <x:row r="14502" spans="1:27">
      <x:c r="B14502" s="0" t="s">
        <x:v>2505</x:v>
      </x:c>
      <x:c r="C14502" s="0" t="s">
        <x:v>2317</x:v>
      </x:c>
      <x:c r="D14502" s="0" t="s">
        <x:v>2506</x:v>
      </x:c>
      <x:c r="E14502" s="45" t="n">
        <x:v>0.15</x:v>
      </x:c>
      <x:c r="F14502" s="0" t="s">
        <x:v>2319</x:v>
      </x:c>
      <x:c r="G14502" s="0" t="s">
        <x:v>2320</x:v>
      </x:c>
      <x:c r="H14502" s="46" t="n">
        <x:v>29.14</x:v>
      </x:c>
      <x:c r="I14502" s="0" t="s">
        <x:v>2321</x:v>
      </x:c>
      <x:c r="J14502" s="47">
        <x:f>ROUND(E14502/I14500* H14502,5)</x:f>
      </x:c>
      <x:c r="K14502" s="48" t="s"/>
    </x:row>
    <x:row r="14503" spans="1:27">
      <x:c r="B14503" s="0" t="s">
        <x:v>2503</x:v>
      </x:c>
      <x:c r="C14503" s="0" t="s">
        <x:v>2317</x:v>
      </x:c>
      <x:c r="D14503" s="0" t="s">
        <x:v>2504</x:v>
      </x:c>
      <x:c r="E14503" s="45" t="n">
        <x:v>0.15</x:v>
      </x:c>
      <x:c r="F14503" s="0" t="s">
        <x:v>2319</x:v>
      </x:c>
      <x:c r="G14503" s="0" t="s">
        <x:v>2320</x:v>
      </x:c>
      <x:c r="H14503" s="46" t="n">
        <x:v>25.03</x:v>
      </x:c>
      <x:c r="I14503" s="0" t="s">
        <x:v>2321</x:v>
      </x:c>
      <x:c r="J14503" s="47">
        <x:f>ROUND(E14503/I14500* H14503,5)</x:f>
      </x:c>
      <x:c r="K14503" s="48" t="s"/>
    </x:row>
    <x:row r="14504" spans="1:27">
      <x:c r="D14504" s="49" t="s">
        <x:v>2322</x:v>
      </x:c>
      <x:c r="E14504" s="48" t="s"/>
      <x:c r="H14504" s="48" t="s"/>
      <x:c r="K14504" s="46">
        <x:f>SUM(J14502:J14503)</x:f>
      </x:c>
    </x:row>
    <x:row r="14505" spans="1:27">
      <x:c r="B14505" s="15" t="s">
        <x:v>2326</x:v>
      </x:c>
      <x:c r="E14505" s="48" t="s"/>
      <x:c r="H14505" s="48" t="s"/>
      <x:c r="K14505" s="48" t="s"/>
    </x:row>
    <x:row r="14506" spans="1:27">
      <x:c r="B14506" s="0" t="s">
        <x:v>5818</x:v>
      </x:c>
      <x:c r="C14506" s="0" t="s">
        <x:v>21</x:v>
      </x:c>
      <x:c r="D14506" s="0" t="s">
        <x:v>5819</x:v>
      </x:c>
      <x:c r="E14506" s="45" t="n">
        <x:v>1</x:v>
      </x:c>
      <x:c r="G14506" s="0" t="s">
        <x:v>2320</x:v>
      </x:c>
      <x:c r="H14506" s="46" t="n">
        <x:v>21.78</x:v>
      </x:c>
      <x:c r="I14506" s="0" t="s">
        <x:v>2321</x:v>
      </x:c>
      <x:c r="J14506" s="47">
        <x:f>ROUND(E14506* H14506,5)</x:f>
      </x:c>
      <x:c r="K14506" s="48" t="s"/>
    </x:row>
    <x:row r="14507" spans="1:27">
      <x:c r="B14507" s="0" t="s">
        <x:v>2696</x:v>
      </x:c>
      <x:c r="C14507" s="0" t="s">
        <x:v>21</x:v>
      </x:c>
      <x:c r="D14507" s="0" t="s">
        <x:v>2697</x:v>
      </x:c>
      <x:c r="E14507" s="45" t="n">
        <x:v>2</x:v>
      </x:c>
      <x:c r="G14507" s="0" t="s">
        <x:v>2320</x:v>
      </x:c>
      <x:c r="H14507" s="46" t="n">
        <x:v>0.18</x:v>
      </x:c>
      <x:c r="I14507" s="0" t="s">
        <x:v>2321</x:v>
      </x:c>
      <x:c r="J14507" s="47">
        <x:f>ROUND(E14507* H14507,5)</x:f>
      </x:c>
      <x:c r="K14507" s="48" t="s"/>
    </x:row>
    <x:row r="14508" spans="1:27">
      <x:c r="D14508" s="49" t="s">
        <x:v>2336</x:v>
      </x:c>
      <x:c r="E14508" s="48" t="s"/>
      <x:c r="H14508" s="48" t="s"/>
      <x:c r="K14508" s="46">
        <x:f>SUM(J14506:J14507)</x:f>
      </x:c>
    </x:row>
    <x:row r="14509" spans="1:27">
      <x:c r="E14509" s="48" t="s"/>
      <x:c r="H14509" s="48" t="s"/>
      <x:c r="K14509" s="48" t="s"/>
    </x:row>
    <x:row r="14510" spans="1:27">
      <x:c r="D14510" s="49" t="s">
        <x:v>2338</x:v>
      </x:c>
      <x:c r="E14510" s="48" t="s"/>
      <x:c r="H14510" s="48" t="n">
        <x:v>1.5</x:v>
      </x:c>
      <x:c r="I14510" s="0" t="s">
        <x:v>2339</x:v>
      </x:c>
      <x:c r="J14510" s="0">
        <x:f>ROUND(H14510/100*K14504,5)</x:f>
      </x:c>
      <x:c r="K14510" s="48" t="s"/>
    </x:row>
    <x:row r="14511" spans="1:27">
      <x:c r="D14511" s="49" t="s">
        <x:v>2337</x:v>
      </x:c>
      <x:c r="E14511" s="48" t="s"/>
      <x:c r="H14511" s="48" t="s"/>
      <x:c r="K14511" s="50">
        <x:f>SUM(J14501:J14510)</x:f>
      </x:c>
    </x:row>
    <x:row r="14512" spans="1:27">
      <x:c r="D14512" s="49" t="s">
        <x:v>2400</x:v>
      </x:c>
      <x:c r="E14512" s="48" t="s"/>
      <x:c r="H14512" s="48" t="n">
        <x:v>5.5</x:v>
      </x:c>
      <x:c r="I14512" s="0" t="s">
        <x:v>2339</x:v>
      </x:c>
      <x:c r="K14512" s="46">
        <x:f>ROUND(H14512/100*K14511,5)</x:f>
      </x:c>
    </x:row>
    <x:row r="14513" spans="1:27">
      <x:c r="D14513" s="49" t="s">
        <x:v>2340</x:v>
      </x:c>
      <x:c r="E14513" s="48" t="s"/>
      <x:c r="H14513" s="48" t="s"/>
      <x:c r="K14513" s="50">
        <x:f>SUM(K14511:K14512)</x:f>
      </x:c>
    </x:row>
    <x:row r="14515" spans="1:27" customFormat="1" ht="45" customHeight="1">
      <x:c r="A14515" s="38" t="s">
        <x:v>5820</x:v>
      </x:c>
      <x:c r="B14515" s="38" t="s">
        <x:v>2263</x:v>
      </x:c>
      <x:c r="C14515" s="39" t="s">
        <x:v>31</x:v>
      </x:c>
      <x:c r="D14515" s="40" t="s">
        <x:v>2264</x:v>
      </x:c>
      <x:c r="E14515" s="39" t="s"/>
      <x:c r="F14515" s="39" t="s"/>
      <x:c r="G14515" s="39" t="s"/>
      <x:c r="H14515" s="41" t="s">
        <x:v>2314</x:v>
      </x:c>
      <x:c r="I14515" s="42" t="n">
        <x:v>1</x:v>
      </x:c>
      <x:c r="J14515" s="43" t="s"/>
      <x:c r="K14515" s="44">
        <x:f>ROUND(K14527,2)</x:f>
      </x:c>
      <x:c r="L14515" s="39" t="s"/>
      <x:c r="M14515" s="39" t="s"/>
      <x:c r="N14515" s="39" t="s"/>
      <x:c r="O14515" s="39" t="s"/>
      <x:c r="P14515" s="39" t="s"/>
      <x:c r="Q14515" s="39" t="s"/>
      <x:c r="R14515" s="39" t="s"/>
      <x:c r="S14515" s="39" t="s"/>
      <x:c r="T14515" s="39" t="s"/>
      <x:c r="U14515" s="39" t="s"/>
      <x:c r="V14515" s="39" t="s"/>
      <x:c r="W14515" s="39" t="s"/>
      <x:c r="X14515" s="39" t="s"/>
      <x:c r="Y14515" s="39" t="s"/>
      <x:c r="Z14515" s="39" t="s"/>
      <x:c r="AA14515" s="39" t="s"/>
    </x:row>
    <x:row r="14516" spans="1:27">
      <x:c r="B14516" s="15" t="s">
        <x:v>2315</x:v>
      </x:c>
    </x:row>
    <x:row r="14517" spans="1:27">
      <x:c r="B14517" s="0" t="s">
        <x:v>2505</x:v>
      </x:c>
      <x:c r="C14517" s="0" t="s">
        <x:v>2317</x:v>
      </x:c>
      <x:c r="D14517" s="0" t="s">
        <x:v>2506</x:v>
      </x:c>
      <x:c r="E14517" s="45" t="n">
        <x:v>0.536</x:v>
      </x:c>
      <x:c r="F14517" s="0" t="s">
        <x:v>2319</x:v>
      </x:c>
      <x:c r="G14517" s="0" t="s">
        <x:v>2320</x:v>
      </x:c>
      <x:c r="H14517" s="46" t="n">
        <x:v>29.14</x:v>
      </x:c>
      <x:c r="I14517" s="0" t="s">
        <x:v>2321</x:v>
      </x:c>
      <x:c r="J14517" s="47">
        <x:f>ROUND(E14517/I14515* H14517,5)</x:f>
      </x:c>
      <x:c r="K14517" s="48" t="s"/>
    </x:row>
    <x:row r="14518" spans="1:27">
      <x:c r="B14518" s="0" t="s">
        <x:v>2503</x:v>
      </x:c>
      <x:c r="C14518" s="0" t="s">
        <x:v>2317</x:v>
      </x:c>
      <x:c r="D14518" s="0" t="s">
        <x:v>2504</x:v>
      </x:c>
      <x:c r="E14518" s="45" t="n">
        <x:v>0.9</x:v>
      </x:c>
      <x:c r="F14518" s="0" t="s">
        <x:v>2319</x:v>
      </x:c>
      <x:c r="G14518" s="0" t="s">
        <x:v>2320</x:v>
      </x:c>
      <x:c r="H14518" s="46" t="n">
        <x:v>25.03</x:v>
      </x:c>
      <x:c r="I14518" s="0" t="s">
        <x:v>2321</x:v>
      </x:c>
      <x:c r="J14518" s="47">
        <x:f>ROUND(E14518/I14515* H14518,5)</x:f>
      </x:c>
      <x:c r="K14518" s="48" t="s"/>
    </x:row>
    <x:row r="14519" spans="1:27">
      <x:c r="D14519" s="49" t="s">
        <x:v>2322</x:v>
      </x:c>
      <x:c r="E14519" s="48" t="s"/>
      <x:c r="H14519" s="48" t="s"/>
      <x:c r="K14519" s="46">
        <x:f>SUM(J14517:J14518)</x:f>
      </x:c>
    </x:row>
    <x:row r="14520" spans="1:27">
      <x:c r="B14520" s="15" t="s">
        <x:v>2326</x:v>
      </x:c>
      <x:c r="E14520" s="48" t="s"/>
      <x:c r="H14520" s="48" t="s"/>
      <x:c r="K14520" s="48" t="s"/>
    </x:row>
    <x:row r="14521" spans="1:27">
      <x:c r="B14521" s="0" t="s">
        <x:v>5821</x:v>
      </x:c>
      <x:c r="C14521" s="0" t="s">
        <x:v>31</x:v>
      </x:c>
      <x:c r="D14521" s="0" t="s">
        <x:v>5822</x:v>
      </x:c>
      <x:c r="E14521" s="45" t="n">
        <x:v>1</x:v>
      </x:c>
      <x:c r="G14521" s="0" t="s">
        <x:v>2320</x:v>
      </x:c>
      <x:c r="H14521" s="46" t="n">
        <x:v>266.96</x:v>
      </x:c>
      <x:c r="I14521" s="0" t="s">
        <x:v>2321</x:v>
      </x:c>
      <x:c r="J14521" s="47">
        <x:f>ROUND(E14521* H14521,5)</x:f>
      </x:c>
      <x:c r="K14521" s="48" t="s"/>
    </x:row>
    <x:row r="14522" spans="1:27">
      <x:c r="D14522" s="49" t="s">
        <x:v>2336</x:v>
      </x:c>
      <x:c r="E14522" s="48" t="s"/>
      <x:c r="H14522" s="48" t="s"/>
      <x:c r="K14522" s="46">
        <x:f>SUM(J14521:J14521)</x:f>
      </x:c>
    </x:row>
    <x:row r="14523" spans="1:27">
      <x:c r="E14523" s="48" t="s"/>
      <x:c r="H14523" s="48" t="s"/>
      <x:c r="K14523" s="48" t="s"/>
    </x:row>
    <x:row r="14524" spans="1:27">
      <x:c r="D14524" s="49" t="s">
        <x:v>2338</x:v>
      </x:c>
      <x:c r="E14524" s="48" t="s"/>
      <x:c r="H14524" s="48" t="n">
        <x:v>1.5</x:v>
      </x:c>
      <x:c r="I14524" s="0" t="s">
        <x:v>2339</x:v>
      </x:c>
      <x:c r="J14524" s="0">
        <x:f>ROUND(H14524/100*K14519,5)</x:f>
      </x:c>
      <x:c r="K14524" s="48" t="s"/>
    </x:row>
    <x:row r="14525" spans="1:27">
      <x:c r="D14525" s="49" t="s">
        <x:v>2337</x:v>
      </x:c>
      <x:c r="E14525" s="48" t="s"/>
      <x:c r="H14525" s="48" t="s"/>
      <x:c r="K14525" s="50">
        <x:f>SUM(J14516:J14524)</x:f>
      </x:c>
    </x:row>
    <x:row r="14526" spans="1:27">
      <x:c r="D14526" s="49" t="s">
        <x:v>2400</x:v>
      </x:c>
      <x:c r="E14526" s="48" t="s"/>
      <x:c r="H14526" s="48" t="n">
        <x:v>5.5</x:v>
      </x:c>
      <x:c r="I14526" s="0" t="s">
        <x:v>2339</x:v>
      </x:c>
      <x:c r="K14526" s="46">
        <x:f>ROUND(H14526/100*K14525,5)</x:f>
      </x:c>
    </x:row>
    <x:row r="14527" spans="1:27">
      <x:c r="D14527" s="49" t="s">
        <x:v>2340</x:v>
      </x:c>
      <x:c r="E14527" s="48" t="s"/>
      <x:c r="H14527" s="48" t="s"/>
      <x:c r="K14527" s="50">
        <x:f>SUM(K14525:K14526)</x:f>
      </x:c>
    </x:row>
    <x:row r="14529" spans="1:27" customFormat="1" ht="45" customHeight="1">
      <x:c r="A14529" s="38" t="s">
        <x:v>5823</x:v>
      </x:c>
      <x:c r="B14529" s="38" t="s">
        <x:v>2265</x:v>
      </x:c>
      <x:c r="C14529" s="39" t="s">
        <x:v>21</x:v>
      </x:c>
      <x:c r="D14529" s="40" t="s">
        <x:v>2266</x:v>
      </x:c>
      <x:c r="E14529" s="39" t="s"/>
      <x:c r="F14529" s="39" t="s"/>
      <x:c r="G14529" s="39" t="s"/>
      <x:c r="H14529" s="41" t="s">
        <x:v>2314</x:v>
      </x:c>
      <x:c r="I14529" s="42" t="n">
        <x:v>1</x:v>
      </x:c>
      <x:c r="J14529" s="43" t="s"/>
      <x:c r="K14529" s="44">
        <x:f>ROUND(K14542,2)</x:f>
      </x:c>
      <x:c r="L14529" s="39" t="s"/>
      <x:c r="M14529" s="39" t="s"/>
      <x:c r="N14529" s="39" t="s"/>
      <x:c r="O14529" s="39" t="s"/>
      <x:c r="P14529" s="39" t="s"/>
      <x:c r="Q14529" s="39" t="s"/>
      <x:c r="R14529" s="39" t="s"/>
      <x:c r="S14529" s="39" t="s"/>
      <x:c r="T14529" s="39" t="s"/>
      <x:c r="U14529" s="39" t="s"/>
      <x:c r="V14529" s="39" t="s"/>
      <x:c r="W14529" s="39" t="s"/>
      <x:c r="X14529" s="39" t="s"/>
      <x:c r="Y14529" s="39" t="s"/>
      <x:c r="Z14529" s="39" t="s"/>
      <x:c r="AA14529" s="39" t="s"/>
    </x:row>
    <x:row r="14530" spans="1:27">
      <x:c r="B14530" s="15" t="s">
        <x:v>2315</x:v>
      </x:c>
    </x:row>
    <x:row r="14531" spans="1:27">
      <x:c r="B14531" s="0" t="s">
        <x:v>2503</x:v>
      </x:c>
      <x:c r="C14531" s="0" t="s">
        <x:v>2317</x:v>
      </x:c>
      <x:c r="D14531" s="0" t="s">
        <x:v>2504</x:v>
      </x:c>
      <x:c r="E14531" s="45" t="n">
        <x:v>0.15</x:v>
      </x:c>
      <x:c r="F14531" s="0" t="s">
        <x:v>2319</x:v>
      </x:c>
      <x:c r="G14531" s="0" t="s">
        <x:v>2320</x:v>
      </x:c>
      <x:c r="H14531" s="46" t="n">
        <x:v>25.03</x:v>
      </x:c>
      <x:c r="I14531" s="0" t="s">
        <x:v>2321</x:v>
      </x:c>
      <x:c r="J14531" s="47">
        <x:f>ROUND(E14531/I14529* H14531,5)</x:f>
      </x:c>
      <x:c r="K14531" s="48" t="s"/>
    </x:row>
    <x:row r="14532" spans="1:27">
      <x:c r="B14532" s="0" t="s">
        <x:v>2505</x:v>
      </x:c>
      <x:c r="C14532" s="0" t="s">
        <x:v>2317</x:v>
      </x:c>
      <x:c r="D14532" s="0" t="s">
        <x:v>2506</x:v>
      </x:c>
      <x:c r="E14532" s="45" t="n">
        <x:v>0.15</x:v>
      </x:c>
      <x:c r="F14532" s="0" t="s">
        <x:v>2319</x:v>
      </x:c>
      <x:c r="G14532" s="0" t="s">
        <x:v>2320</x:v>
      </x:c>
      <x:c r="H14532" s="46" t="n">
        <x:v>29.14</x:v>
      </x:c>
      <x:c r="I14532" s="0" t="s">
        <x:v>2321</x:v>
      </x:c>
      <x:c r="J14532" s="47">
        <x:f>ROUND(E14532/I14529* H14532,5)</x:f>
      </x:c>
      <x:c r="K14532" s="48" t="s"/>
    </x:row>
    <x:row r="14533" spans="1:27">
      <x:c r="D14533" s="49" t="s">
        <x:v>2322</x:v>
      </x:c>
      <x:c r="E14533" s="48" t="s"/>
      <x:c r="H14533" s="48" t="s"/>
      <x:c r="K14533" s="46">
        <x:f>SUM(J14531:J14532)</x:f>
      </x:c>
    </x:row>
    <x:row r="14534" spans="1:27">
      <x:c r="B14534" s="15" t="s">
        <x:v>2326</x:v>
      </x:c>
      <x:c r="E14534" s="48" t="s"/>
      <x:c r="H14534" s="48" t="s"/>
      <x:c r="K14534" s="48" t="s"/>
    </x:row>
    <x:row r="14535" spans="1:27">
      <x:c r="B14535" s="0" t="s">
        <x:v>5824</x:v>
      </x:c>
      <x:c r="C14535" s="0" t="s">
        <x:v>21</x:v>
      </x:c>
      <x:c r="D14535" s="0" t="s">
        <x:v>5825</x:v>
      </x:c>
      <x:c r="E14535" s="45" t="n">
        <x:v>1</x:v>
      </x:c>
      <x:c r="G14535" s="0" t="s">
        <x:v>2320</x:v>
      </x:c>
      <x:c r="H14535" s="46" t="n">
        <x:v>21.29</x:v>
      </x:c>
      <x:c r="I14535" s="0" t="s">
        <x:v>2321</x:v>
      </x:c>
      <x:c r="J14535" s="47">
        <x:f>ROUND(E14535* H14535,5)</x:f>
      </x:c>
      <x:c r="K14535" s="48" t="s"/>
    </x:row>
    <x:row r="14536" spans="1:27">
      <x:c r="B14536" s="0" t="s">
        <x:v>2696</x:v>
      </x:c>
      <x:c r="C14536" s="0" t="s">
        <x:v>21</x:v>
      </x:c>
      <x:c r="D14536" s="0" t="s">
        <x:v>2697</x:v>
      </x:c>
      <x:c r="E14536" s="45" t="n">
        <x:v>2</x:v>
      </x:c>
      <x:c r="G14536" s="0" t="s">
        <x:v>2320</x:v>
      </x:c>
      <x:c r="H14536" s="46" t="n">
        <x:v>0.18</x:v>
      </x:c>
      <x:c r="I14536" s="0" t="s">
        <x:v>2321</x:v>
      </x:c>
      <x:c r="J14536" s="47">
        <x:f>ROUND(E14536* H14536,5)</x:f>
      </x:c>
      <x:c r="K14536" s="48" t="s"/>
    </x:row>
    <x:row r="14537" spans="1:27">
      <x:c r="D14537" s="49" t="s">
        <x:v>2336</x:v>
      </x:c>
      <x:c r="E14537" s="48" t="s"/>
      <x:c r="H14537" s="48" t="s"/>
      <x:c r="K14537" s="46">
        <x:f>SUM(J14535:J14536)</x:f>
      </x:c>
    </x:row>
    <x:row r="14538" spans="1:27">
      <x:c r="E14538" s="48" t="s"/>
      <x:c r="H14538" s="48" t="s"/>
      <x:c r="K14538" s="48" t="s"/>
    </x:row>
    <x:row r="14539" spans="1:27">
      <x:c r="D14539" s="49" t="s">
        <x:v>2338</x:v>
      </x:c>
      <x:c r="E14539" s="48" t="s"/>
      <x:c r="H14539" s="48" t="n">
        <x:v>1.5</x:v>
      </x:c>
      <x:c r="I14539" s="0" t="s">
        <x:v>2339</x:v>
      </x:c>
      <x:c r="J14539" s="0">
        <x:f>ROUND(H14539/100*K14533,5)</x:f>
      </x:c>
      <x:c r="K14539" s="48" t="s"/>
    </x:row>
    <x:row r="14540" spans="1:27">
      <x:c r="D14540" s="49" t="s">
        <x:v>2337</x:v>
      </x:c>
      <x:c r="E14540" s="48" t="s"/>
      <x:c r="H14540" s="48" t="s"/>
      <x:c r="K14540" s="50">
        <x:f>SUM(J14530:J14539)</x:f>
      </x:c>
    </x:row>
    <x:row r="14541" spans="1:27">
      <x:c r="D14541" s="49" t="s">
        <x:v>2400</x:v>
      </x:c>
      <x:c r="E14541" s="48" t="s"/>
      <x:c r="H14541" s="48" t="n">
        <x:v>5.5</x:v>
      </x:c>
      <x:c r="I14541" s="0" t="s">
        <x:v>2339</x:v>
      </x:c>
      <x:c r="K14541" s="46">
        <x:f>ROUND(H14541/100*K14540,5)</x:f>
      </x:c>
    </x:row>
    <x:row r="14542" spans="1:27">
      <x:c r="D14542" s="49" t="s">
        <x:v>2340</x:v>
      </x:c>
      <x:c r="E14542" s="48" t="s"/>
      <x:c r="H14542" s="48" t="s"/>
      <x:c r="K14542" s="50">
        <x:f>SUM(K14540:K14541)</x:f>
      </x:c>
    </x:row>
    <x:row r="14544" spans="1:27" customFormat="1" ht="45" customHeight="1">
      <x:c r="A14544" s="38" t="s">
        <x:v>5826</x:v>
      </x:c>
      <x:c r="B14544" s="38" t="s">
        <x:v>2261</x:v>
      </x:c>
      <x:c r="C14544" s="39" t="s">
        <x:v>21</x:v>
      </x:c>
      <x:c r="D14544" s="40" t="s">
        <x:v>2262</x:v>
      </x:c>
      <x:c r="E14544" s="39" t="s"/>
      <x:c r="F14544" s="39" t="s"/>
      <x:c r="G14544" s="39" t="s"/>
      <x:c r="H14544" s="41" t="s">
        <x:v>2314</x:v>
      </x:c>
      <x:c r="I14544" s="42" t="n">
        <x:v>1</x:v>
      </x:c>
      <x:c r="J14544" s="43" t="s"/>
      <x:c r="K14544" s="44">
        <x:f>ROUND(K14557,2)</x:f>
      </x:c>
      <x:c r="L14544" s="39" t="s"/>
      <x:c r="M14544" s="39" t="s"/>
      <x:c r="N14544" s="39" t="s"/>
      <x:c r="O14544" s="39" t="s"/>
      <x:c r="P14544" s="39" t="s"/>
      <x:c r="Q14544" s="39" t="s"/>
      <x:c r="R14544" s="39" t="s"/>
      <x:c r="S14544" s="39" t="s"/>
      <x:c r="T14544" s="39" t="s"/>
      <x:c r="U14544" s="39" t="s"/>
      <x:c r="V14544" s="39" t="s"/>
      <x:c r="W14544" s="39" t="s"/>
      <x:c r="X14544" s="39" t="s"/>
      <x:c r="Y14544" s="39" t="s"/>
      <x:c r="Z14544" s="39" t="s"/>
      <x:c r="AA14544" s="39" t="s"/>
    </x:row>
    <x:row r="14545" spans="1:27">
      <x:c r="B14545" s="15" t="s">
        <x:v>2315</x:v>
      </x:c>
    </x:row>
    <x:row r="14546" spans="1:27">
      <x:c r="B14546" s="0" t="s">
        <x:v>2505</x:v>
      </x:c>
      <x:c r="C14546" s="0" t="s">
        <x:v>2317</x:v>
      </x:c>
      <x:c r="D14546" s="0" t="s">
        <x:v>2506</x:v>
      </x:c>
      <x:c r="E14546" s="45" t="n">
        <x:v>0.2</x:v>
      </x:c>
      <x:c r="F14546" s="0" t="s">
        <x:v>2319</x:v>
      </x:c>
      <x:c r="G14546" s="0" t="s">
        <x:v>2320</x:v>
      </x:c>
      <x:c r="H14546" s="46" t="n">
        <x:v>29.14</x:v>
      </x:c>
      <x:c r="I14546" s="0" t="s">
        <x:v>2321</x:v>
      </x:c>
      <x:c r="J14546" s="47">
        <x:f>ROUND(E14546/I14544* H14546,5)</x:f>
      </x:c>
      <x:c r="K14546" s="48" t="s"/>
    </x:row>
    <x:row r="14547" spans="1:27">
      <x:c r="B14547" s="0" t="s">
        <x:v>2503</x:v>
      </x:c>
      <x:c r="C14547" s="0" t="s">
        <x:v>2317</x:v>
      </x:c>
      <x:c r="D14547" s="0" t="s">
        <x:v>2504</x:v>
      </x:c>
      <x:c r="E14547" s="45" t="n">
        <x:v>0.2</x:v>
      </x:c>
      <x:c r="F14547" s="0" t="s">
        <x:v>2319</x:v>
      </x:c>
      <x:c r="G14547" s="0" t="s">
        <x:v>2320</x:v>
      </x:c>
      <x:c r="H14547" s="46" t="n">
        <x:v>25.03</x:v>
      </x:c>
      <x:c r="I14547" s="0" t="s">
        <x:v>2321</x:v>
      </x:c>
      <x:c r="J14547" s="47">
        <x:f>ROUND(E14547/I14544* H14547,5)</x:f>
      </x:c>
      <x:c r="K14547" s="48" t="s"/>
    </x:row>
    <x:row r="14548" spans="1:27">
      <x:c r="D14548" s="49" t="s">
        <x:v>2322</x:v>
      </x:c>
      <x:c r="E14548" s="48" t="s"/>
      <x:c r="H14548" s="48" t="s"/>
      <x:c r="K14548" s="46">
        <x:f>SUM(J14546:J14547)</x:f>
      </x:c>
    </x:row>
    <x:row r="14549" spans="1:27">
      <x:c r="B14549" s="15" t="s">
        <x:v>2326</x:v>
      </x:c>
      <x:c r="E14549" s="48" t="s"/>
      <x:c r="H14549" s="48" t="s"/>
      <x:c r="K14549" s="48" t="s"/>
    </x:row>
    <x:row r="14550" spans="1:27">
      <x:c r="B14550" s="0" t="s">
        <x:v>5827</x:v>
      </x:c>
      <x:c r="C14550" s="0" t="s">
        <x:v>21</x:v>
      </x:c>
      <x:c r="D14550" s="0" t="s">
        <x:v>5828</x:v>
      </x:c>
      <x:c r="E14550" s="45" t="n">
        <x:v>1</x:v>
      </x:c>
      <x:c r="G14550" s="0" t="s">
        <x:v>2320</x:v>
      </x:c>
      <x:c r="H14550" s="46" t="n">
        <x:v>382.26</x:v>
      </x:c>
      <x:c r="I14550" s="0" t="s">
        <x:v>2321</x:v>
      </x:c>
      <x:c r="J14550" s="47">
        <x:f>ROUND(E14550* H14550,5)</x:f>
      </x:c>
      <x:c r="K14550" s="48" t="s"/>
    </x:row>
    <x:row r="14551" spans="1:27">
      <x:c r="B14551" s="0" t="s">
        <x:v>2696</x:v>
      </x:c>
      <x:c r="C14551" s="0" t="s">
        <x:v>21</x:v>
      </x:c>
      <x:c r="D14551" s="0" t="s">
        <x:v>2697</x:v>
      </x:c>
      <x:c r="E14551" s="45" t="n">
        <x:v>2</x:v>
      </x:c>
      <x:c r="G14551" s="0" t="s">
        <x:v>2320</x:v>
      </x:c>
      <x:c r="H14551" s="46" t="n">
        <x:v>0.18</x:v>
      </x:c>
      <x:c r="I14551" s="0" t="s">
        <x:v>2321</x:v>
      </x:c>
      <x:c r="J14551" s="47">
        <x:f>ROUND(E14551* H14551,5)</x:f>
      </x:c>
      <x:c r="K14551" s="48" t="s"/>
    </x:row>
    <x:row r="14552" spans="1:27">
      <x:c r="D14552" s="49" t="s">
        <x:v>2336</x:v>
      </x:c>
      <x:c r="E14552" s="48" t="s"/>
      <x:c r="H14552" s="48" t="s"/>
      <x:c r="K14552" s="46">
        <x:f>SUM(J14550:J14551)</x:f>
      </x:c>
    </x:row>
    <x:row r="14553" spans="1:27">
      <x:c r="E14553" s="48" t="s"/>
      <x:c r="H14553" s="48" t="s"/>
      <x:c r="K14553" s="48" t="s"/>
    </x:row>
    <x:row r="14554" spans="1:27">
      <x:c r="D14554" s="49" t="s">
        <x:v>2338</x:v>
      </x:c>
      <x:c r="E14554" s="48" t="s"/>
      <x:c r="H14554" s="48" t="n">
        <x:v>1.5</x:v>
      </x:c>
      <x:c r="I14554" s="0" t="s">
        <x:v>2339</x:v>
      </x:c>
      <x:c r="J14554" s="0">
        <x:f>ROUND(H14554/100*K14548,5)</x:f>
      </x:c>
      <x:c r="K14554" s="48" t="s"/>
    </x:row>
    <x:row r="14555" spans="1:27">
      <x:c r="D14555" s="49" t="s">
        <x:v>2337</x:v>
      </x:c>
      <x:c r="E14555" s="48" t="s"/>
      <x:c r="H14555" s="48" t="s"/>
      <x:c r="K14555" s="50">
        <x:f>SUM(J14545:J14554)</x:f>
      </x:c>
    </x:row>
    <x:row r="14556" spans="1:27">
      <x:c r="D14556" s="49" t="s">
        <x:v>2400</x:v>
      </x:c>
      <x:c r="E14556" s="48" t="s"/>
      <x:c r="H14556" s="48" t="n">
        <x:v>5.5</x:v>
      </x:c>
      <x:c r="I14556" s="0" t="s">
        <x:v>2339</x:v>
      </x:c>
      <x:c r="K14556" s="46">
        <x:f>ROUND(H14556/100*K14555,5)</x:f>
      </x:c>
    </x:row>
    <x:row r="14557" spans="1:27">
      <x:c r="D14557" s="49" t="s">
        <x:v>2340</x:v>
      </x:c>
      <x:c r="E14557" s="48" t="s"/>
      <x:c r="H14557" s="48" t="s"/>
      <x:c r="K14557" s="50">
        <x:f>SUM(K14555:K14556)</x:f>
      </x:c>
    </x:row>
    <x:row r="14559" spans="1:27" customFormat="1" ht="45" customHeight="1">
      <x:c r="A14559" s="38" t="s">
        <x:v>5829</x:v>
      </x:c>
      <x:c r="B14559" s="38" t="s">
        <x:v>2259</x:v>
      </x:c>
      <x:c r="C14559" s="39" t="s">
        <x:v>21</x:v>
      </x:c>
      <x:c r="D14559" s="40" t="s">
        <x:v>2260</x:v>
      </x:c>
      <x:c r="E14559" s="39" t="s"/>
      <x:c r="F14559" s="39" t="s"/>
      <x:c r="G14559" s="39" t="s"/>
      <x:c r="H14559" s="41" t="s">
        <x:v>2314</x:v>
      </x:c>
      <x:c r="I14559" s="42" t="n">
        <x:v>1</x:v>
      </x:c>
      <x:c r="J14559" s="43" t="s"/>
      <x:c r="K14559" s="44">
        <x:f>ROUND(K14572,2)</x:f>
      </x:c>
      <x:c r="L14559" s="39" t="s"/>
      <x:c r="M14559" s="39" t="s"/>
      <x:c r="N14559" s="39" t="s"/>
      <x:c r="O14559" s="39" t="s"/>
      <x:c r="P14559" s="39" t="s"/>
      <x:c r="Q14559" s="39" t="s"/>
      <x:c r="R14559" s="39" t="s"/>
      <x:c r="S14559" s="39" t="s"/>
      <x:c r="T14559" s="39" t="s"/>
      <x:c r="U14559" s="39" t="s"/>
      <x:c r="V14559" s="39" t="s"/>
      <x:c r="W14559" s="39" t="s"/>
      <x:c r="X14559" s="39" t="s"/>
      <x:c r="Y14559" s="39" t="s"/>
      <x:c r="Z14559" s="39" t="s"/>
      <x:c r="AA14559" s="39" t="s"/>
    </x:row>
    <x:row r="14560" spans="1:27">
      <x:c r="B14560" s="15" t="s">
        <x:v>2315</x:v>
      </x:c>
    </x:row>
    <x:row r="14561" spans="1:27">
      <x:c r="B14561" s="0" t="s">
        <x:v>2505</x:v>
      </x:c>
      <x:c r="C14561" s="0" t="s">
        <x:v>2317</x:v>
      </x:c>
      <x:c r="D14561" s="0" t="s">
        <x:v>2506</x:v>
      </x:c>
      <x:c r="E14561" s="45" t="n">
        <x:v>0.05</x:v>
      </x:c>
      <x:c r="F14561" s="0" t="s">
        <x:v>2319</x:v>
      </x:c>
      <x:c r="G14561" s="0" t="s">
        <x:v>2320</x:v>
      </x:c>
      <x:c r="H14561" s="46" t="n">
        <x:v>29.14</x:v>
      </x:c>
      <x:c r="I14561" s="0" t="s">
        <x:v>2321</x:v>
      </x:c>
      <x:c r="J14561" s="47">
        <x:f>ROUND(E14561/I14559* H14561,5)</x:f>
      </x:c>
      <x:c r="K14561" s="48" t="s"/>
    </x:row>
    <x:row r="14562" spans="1:27">
      <x:c r="B14562" s="0" t="s">
        <x:v>2503</x:v>
      </x:c>
      <x:c r="C14562" s="0" t="s">
        <x:v>2317</x:v>
      </x:c>
      <x:c r="D14562" s="0" t="s">
        <x:v>2504</x:v>
      </x:c>
      <x:c r="E14562" s="45" t="n">
        <x:v>0.05</x:v>
      </x:c>
      <x:c r="F14562" s="0" t="s">
        <x:v>2319</x:v>
      </x:c>
      <x:c r="G14562" s="0" t="s">
        <x:v>2320</x:v>
      </x:c>
      <x:c r="H14562" s="46" t="n">
        <x:v>25.03</x:v>
      </x:c>
      <x:c r="I14562" s="0" t="s">
        <x:v>2321</x:v>
      </x:c>
      <x:c r="J14562" s="47">
        <x:f>ROUND(E14562/I14559* H14562,5)</x:f>
      </x:c>
      <x:c r="K14562" s="48" t="s"/>
    </x:row>
    <x:row r="14563" spans="1:27">
      <x:c r="D14563" s="49" t="s">
        <x:v>2322</x:v>
      </x:c>
      <x:c r="E14563" s="48" t="s"/>
      <x:c r="H14563" s="48" t="s"/>
      <x:c r="K14563" s="46">
        <x:f>SUM(J14561:J14562)</x:f>
      </x:c>
    </x:row>
    <x:row r="14564" spans="1:27">
      <x:c r="B14564" s="15" t="s">
        <x:v>2326</x:v>
      </x:c>
      <x:c r="E14564" s="48" t="s"/>
      <x:c r="H14564" s="48" t="s"/>
      <x:c r="K14564" s="48" t="s"/>
    </x:row>
    <x:row r="14565" spans="1:27">
      <x:c r="B14565" s="0" t="s">
        <x:v>5830</x:v>
      </x:c>
      <x:c r="C14565" s="0" t="s">
        <x:v>21</x:v>
      </x:c>
      <x:c r="D14565" s="0" t="s">
        <x:v>2260</x:v>
      </x:c>
      <x:c r="E14565" s="45" t="n">
        <x:v>1</x:v>
      </x:c>
      <x:c r="G14565" s="0" t="s">
        <x:v>2320</x:v>
      </x:c>
      <x:c r="H14565" s="46" t="n">
        <x:v>10.47</x:v>
      </x:c>
      <x:c r="I14565" s="0" t="s">
        <x:v>2321</x:v>
      </x:c>
      <x:c r="J14565" s="47">
        <x:f>ROUND(E14565* H14565,5)</x:f>
      </x:c>
      <x:c r="K14565" s="48" t="s"/>
    </x:row>
    <x:row r="14566" spans="1:27">
      <x:c r="B14566" s="0" t="s">
        <x:v>5327</x:v>
      </x:c>
      <x:c r="C14566" s="0" t="s">
        <x:v>2744</x:v>
      </x:c>
      <x:c r="D14566" s="0" t="s">
        <x:v>5328</x:v>
      </x:c>
      <x:c r="E14566" s="45" t="n">
        <x:v>0.01</x:v>
      </x:c>
      <x:c r="G14566" s="0" t="s">
        <x:v>2320</x:v>
      </x:c>
      <x:c r="H14566" s="46" t="n">
        <x:v>6.94</x:v>
      </x:c>
      <x:c r="I14566" s="0" t="s">
        <x:v>2321</x:v>
      </x:c>
      <x:c r="J14566" s="47">
        <x:f>ROUND(E14566* H14566,5)</x:f>
      </x:c>
      <x:c r="K14566" s="48" t="s"/>
    </x:row>
    <x:row r="14567" spans="1:27">
      <x:c r="D14567" s="49" t="s">
        <x:v>2336</x:v>
      </x:c>
      <x:c r="E14567" s="48" t="s"/>
      <x:c r="H14567" s="48" t="s"/>
      <x:c r="K14567" s="46">
        <x:f>SUM(J14565:J14566)</x:f>
      </x:c>
    </x:row>
    <x:row r="14568" spans="1:27">
      <x:c r="E14568" s="48" t="s"/>
      <x:c r="H14568" s="48" t="s"/>
      <x:c r="K14568" s="48" t="s"/>
    </x:row>
    <x:row r="14569" spans="1:27">
      <x:c r="D14569" s="49" t="s">
        <x:v>2338</x:v>
      </x:c>
      <x:c r="E14569" s="48" t="s"/>
      <x:c r="H14569" s="48" t="n">
        <x:v>1.5</x:v>
      </x:c>
      <x:c r="I14569" s="0" t="s">
        <x:v>2339</x:v>
      </x:c>
      <x:c r="J14569" s="0">
        <x:f>ROUND(H14569/100*K14563,5)</x:f>
      </x:c>
      <x:c r="K14569" s="48" t="s"/>
    </x:row>
    <x:row r="14570" spans="1:27">
      <x:c r="D14570" s="49" t="s">
        <x:v>2337</x:v>
      </x:c>
      <x:c r="E14570" s="48" t="s"/>
      <x:c r="H14570" s="48" t="s"/>
      <x:c r="K14570" s="50">
        <x:f>SUM(J14560:J14569)</x:f>
      </x:c>
    </x:row>
    <x:row r="14571" spans="1:27">
      <x:c r="D14571" s="49" t="s">
        <x:v>2400</x:v>
      </x:c>
      <x:c r="E14571" s="48" t="s"/>
      <x:c r="H14571" s="48" t="n">
        <x:v>5.5</x:v>
      </x:c>
      <x:c r="I14571" s="0" t="s">
        <x:v>2339</x:v>
      </x:c>
      <x:c r="K14571" s="46">
        <x:f>ROUND(H14571/100*K14570,5)</x:f>
      </x:c>
    </x:row>
    <x:row r="14572" spans="1:27">
      <x:c r="D14572" s="49" t="s">
        <x:v>2340</x:v>
      </x:c>
      <x:c r="E14572" s="48" t="s"/>
      <x:c r="H14572" s="48" t="s"/>
      <x:c r="K14572" s="50">
        <x:f>SUM(K14570:K14571)</x:f>
      </x:c>
    </x:row>
    <x:row r="14574" spans="1:27" customFormat="1" ht="45" customHeight="1">
      <x:c r="A14574" s="38" t="s">
        <x:v>5831</x:v>
      </x:c>
      <x:c r="B14574" s="38" t="s">
        <x:v>2219</x:v>
      </x:c>
      <x:c r="C14574" s="39" t="s">
        <x:v>31</x:v>
      </x:c>
      <x:c r="D14574" s="40" t="s">
        <x:v>2220</x:v>
      </x:c>
      <x:c r="E14574" s="39" t="s"/>
      <x:c r="F14574" s="39" t="s"/>
      <x:c r="G14574" s="39" t="s"/>
      <x:c r="H14574" s="41" t="s">
        <x:v>2314</x:v>
      </x:c>
      <x:c r="I14574" s="42" t="n">
        <x:v>1</x:v>
      </x:c>
      <x:c r="J14574" s="43" t="s"/>
      <x:c r="K14574" s="44">
        <x:f>ROUND(K14587,2)</x:f>
      </x:c>
      <x:c r="L14574" s="39" t="s"/>
      <x:c r="M14574" s="39" t="s"/>
      <x:c r="N14574" s="39" t="s"/>
      <x:c r="O14574" s="39" t="s"/>
      <x:c r="P14574" s="39" t="s"/>
      <x:c r="Q14574" s="39" t="s"/>
      <x:c r="R14574" s="39" t="s"/>
      <x:c r="S14574" s="39" t="s"/>
      <x:c r="T14574" s="39" t="s"/>
      <x:c r="U14574" s="39" t="s"/>
      <x:c r="V14574" s="39" t="s"/>
      <x:c r="W14574" s="39" t="s"/>
      <x:c r="X14574" s="39" t="s"/>
      <x:c r="Y14574" s="39" t="s"/>
      <x:c r="Z14574" s="39" t="s"/>
      <x:c r="AA14574" s="39" t="s"/>
    </x:row>
    <x:row r="14575" spans="1:27">
      <x:c r="B14575" s="15" t="s">
        <x:v>2315</x:v>
      </x:c>
    </x:row>
    <x:row r="14576" spans="1:27">
      <x:c r="B14576" s="0" t="s">
        <x:v>2790</x:v>
      </x:c>
      <x:c r="C14576" s="0" t="s">
        <x:v>2317</x:v>
      </x:c>
      <x:c r="D14576" s="0" t="s">
        <x:v>2791</x:v>
      </x:c>
      <x:c r="E14576" s="45" t="n">
        <x:v>1</x:v>
      </x:c>
      <x:c r="F14576" s="0" t="s">
        <x:v>2319</x:v>
      </x:c>
      <x:c r="G14576" s="0" t="s">
        <x:v>2320</x:v>
      </x:c>
      <x:c r="H14576" s="46" t="n">
        <x:v>27.4</x:v>
      </x:c>
      <x:c r="I14576" s="0" t="s">
        <x:v>2321</x:v>
      </x:c>
      <x:c r="J14576" s="47">
        <x:f>ROUND(E14576/I14574* H14576,5)</x:f>
      </x:c>
      <x:c r="K14576" s="48" t="s"/>
    </x:row>
    <x:row r="14577" spans="1:27">
      <x:c r="D14577" s="49" t="s">
        <x:v>2322</x:v>
      </x:c>
      <x:c r="E14577" s="48" t="s"/>
      <x:c r="H14577" s="48" t="s"/>
      <x:c r="K14577" s="46">
        <x:f>SUM(J14576:J14576)</x:f>
      </x:c>
    </x:row>
    <x:row r="14578" spans="1:27">
      <x:c r="B14578" s="15" t="s">
        <x:v>2326</x:v>
      </x:c>
      <x:c r="E14578" s="48" t="s"/>
      <x:c r="H14578" s="48" t="s"/>
      <x:c r="K14578" s="48" t="s"/>
    </x:row>
    <x:row r="14579" spans="1:27">
      <x:c r="B14579" s="0" t="s">
        <x:v>5832</x:v>
      </x:c>
      <x:c r="C14579" s="0" t="s">
        <x:v>31</x:v>
      </x:c>
      <x:c r="D14579" s="0" t="s">
        <x:v>5833</x:v>
      </x:c>
      <x:c r="E14579" s="45" t="n">
        <x:v>1</x:v>
      </x:c>
      <x:c r="G14579" s="0" t="s">
        <x:v>2320</x:v>
      </x:c>
      <x:c r="H14579" s="46" t="n">
        <x:v>54.87</x:v>
      </x:c>
      <x:c r="I14579" s="0" t="s">
        <x:v>2321</x:v>
      </x:c>
      <x:c r="J14579" s="47">
        <x:f>ROUND(E14579* H14579,5)</x:f>
      </x:c>
      <x:c r="K14579" s="48" t="s"/>
    </x:row>
    <x:row r="14580" spans="1:27">
      <x:c r="B14580" s="0" t="s">
        <x:v>5593</x:v>
      </x:c>
      <x:c r="C14580" s="0" t="s">
        <x:v>21</x:v>
      </x:c>
      <x:c r="D14580" s="0" t="s">
        <x:v>4536</x:v>
      </x:c>
      <x:c r="E14580" s="45" t="n">
        <x:v>4.4</x:v>
      </x:c>
      <x:c r="G14580" s="0" t="s">
        <x:v>2320</x:v>
      </x:c>
      <x:c r="H14580" s="46" t="n">
        <x:v>0.11</x:v>
      </x:c>
      <x:c r="I14580" s="0" t="s">
        <x:v>2321</x:v>
      </x:c>
      <x:c r="J14580" s="47">
        <x:f>ROUND(E14580* H14580,5)</x:f>
      </x:c>
      <x:c r="K14580" s="48" t="s"/>
    </x:row>
    <x:row r="14581" spans="1:27">
      <x:c r="B14581" s="0" t="s">
        <x:v>5834</x:v>
      </x:c>
      <x:c r="C14581" s="0" t="s">
        <x:v>2450</x:v>
      </x:c>
      <x:c r="D14581" s="0" t="s">
        <x:v>5835</x:v>
      </x:c>
      <x:c r="E14581" s="45" t="n">
        <x:v>0.04</x:v>
      </x:c>
      <x:c r="G14581" s="0" t="s">
        <x:v>2320</x:v>
      </x:c>
      <x:c r="H14581" s="46" t="n">
        <x:v>167.16</x:v>
      </x:c>
      <x:c r="I14581" s="0" t="s">
        <x:v>2321</x:v>
      </x:c>
      <x:c r="J14581" s="47">
        <x:f>ROUND(E14581* H14581,5)</x:f>
      </x:c>
      <x:c r="K14581" s="48" t="s"/>
    </x:row>
    <x:row r="14582" spans="1:27">
      <x:c r="D14582" s="49" t="s">
        <x:v>2336</x:v>
      </x:c>
      <x:c r="E14582" s="48" t="s"/>
      <x:c r="H14582" s="48" t="s"/>
      <x:c r="K14582" s="46">
        <x:f>SUM(J14579:J14581)</x:f>
      </x:c>
    </x:row>
    <x:row r="14583" spans="1:27">
      <x:c r="E14583" s="48" t="s"/>
      <x:c r="H14583" s="48" t="s"/>
      <x:c r="K14583" s="48" t="s"/>
    </x:row>
    <x:row r="14584" spans="1:27">
      <x:c r="D14584" s="49" t="s">
        <x:v>2338</x:v>
      </x:c>
      <x:c r="E14584" s="48" t="s"/>
      <x:c r="H14584" s="48" t="n">
        <x:v>2.5</x:v>
      </x:c>
      <x:c r="I14584" s="0" t="s">
        <x:v>2339</x:v>
      </x:c>
      <x:c r="J14584" s="0">
        <x:f>ROUND(H14584/100*K14577,5)</x:f>
      </x:c>
      <x:c r="K14584" s="48" t="s"/>
    </x:row>
    <x:row r="14585" spans="1:27">
      <x:c r="D14585" s="49" t="s">
        <x:v>2337</x:v>
      </x:c>
      <x:c r="E14585" s="48" t="s"/>
      <x:c r="H14585" s="48" t="s"/>
      <x:c r="K14585" s="50">
        <x:f>SUM(J14575:J14584)</x:f>
      </x:c>
    </x:row>
    <x:row r="14586" spans="1:27">
      <x:c r="D14586" s="49" t="s">
        <x:v>2400</x:v>
      </x:c>
      <x:c r="E14586" s="48" t="s"/>
      <x:c r="H14586" s="48" t="n">
        <x:v>5.5</x:v>
      </x:c>
      <x:c r="I14586" s="0" t="s">
        <x:v>2339</x:v>
      </x:c>
      <x:c r="K14586" s="46">
        <x:f>ROUND(H14586/100*K14585,5)</x:f>
      </x:c>
    </x:row>
    <x:row r="14587" spans="1:27">
      <x:c r="D14587" s="49" t="s">
        <x:v>2340</x:v>
      </x:c>
      <x:c r="E14587" s="48" t="s"/>
      <x:c r="H14587" s="48" t="s"/>
      <x:c r="K14587" s="50">
        <x:f>SUM(K14585:K14586)</x:f>
      </x:c>
    </x:row>
    <x:row r="14589" spans="1:27" customFormat="1" ht="45" customHeight="1">
      <x:c r="A14589" s="38" t="s">
        <x:v>5836</x:v>
      </x:c>
      <x:c r="B14589" s="38" t="s">
        <x:v>2245</x:v>
      </x:c>
      <x:c r="C14589" s="39" t="s">
        <x:v>31</x:v>
      </x:c>
      <x:c r="D14589" s="40" t="s">
        <x:v>2246</x:v>
      </x:c>
      <x:c r="E14589" s="39" t="s"/>
      <x:c r="F14589" s="39" t="s"/>
      <x:c r="G14589" s="39" t="s"/>
      <x:c r="H14589" s="41" t="s">
        <x:v>2314</x:v>
      </x:c>
      <x:c r="I14589" s="42" t="n">
        <x:v>1</x:v>
      </x:c>
      <x:c r="J14589" s="43" t="s"/>
      <x:c r="K14589" s="44">
        <x:f>ROUND(K14602,2)</x:f>
      </x:c>
      <x:c r="L14589" s="39" t="s"/>
      <x:c r="M14589" s="39" t="s"/>
      <x:c r="N14589" s="39" t="s"/>
      <x:c r="O14589" s="39" t="s"/>
      <x:c r="P14589" s="39" t="s"/>
      <x:c r="Q14589" s="39" t="s"/>
      <x:c r="R14589" s="39" t="s"/>
      <x:c r="S14589" s="39" t="s"/>
      <x:c r="T14589" s="39" t="s"/>
      <x:c r="U14589" s="39" t="s"/>
      <x:c r="V14589" s="39" t="s"/>
      <x:c r="W14589" s="39" t="s"/>
      <x:c r="X14589" s="39" t="s"/>
      <x:c r="Y14589" s="39" t="s"/>
      <x:c r="Z14589" s="39" t="s"/>
      <x:c r="AA14589" s="39" t="s"/>
    </x:row>
    <x:row r="14590" spans="1:27">
      <x:c r="B14590" s="15" t="s">
        <x:v>2315</x:v>
      </x:c>
    </x:row>
    <x:row r="14591" spans="1:27">
      <x:c r="B14591" s="0" t="s">
        <x:v>2790</x:v>
      </x:c>
      <x:c r="C14591" s="0" t="s">
        <x:v>2317</x:v>
      </x:c>
      <x:c r="D14591" s="0" t="s">
        <x:v>2791</x:v>
      </x:c>
      <x:c r="E14591" s="45" t="n">
        <x:v>1</x:v>
      </x:c>
      <x:c r="F14591" s="0" t="s">
        <x:v>2319</x:v>
      </x:c>
      <x:c r="G14591" s="0" t="s">
        <x:v>2320</x:v>
      </x:c>
      <x:c r="H14591" s="46" t="n">
        <x:v>27.4</x:v>
      </x:c>
      <x:c r="I14591" s="0" t="s">
        <x:v>2321</x:v>
      </x:c>
      <x:c r="J14591" s="47">
        <x:f>ROUND(E14591/I14589* H14591,5)</x:f>
      </x:c>
      <x:c r="K14591" s="48" t="s"/>
    </x:row>
    <x:row r="14592" spans="1:27">
      <x:c r="D14592" s="49" t="s">
        <x:v>2322</x:v>
      </x:c>
      <x:c r="E14592" s="48" t="s"/>
      <x:c r="H14592" s="48" t="s"/>
      <x:c r="K14592" s="46">
        <x:f>SUM(J14591:J14591)</x:f>
      </x:c>
    </x:row>
    <x:row r="14593" spans="1:27">
      <x:c r="B14593" s="15" t="s">
        <x:v>2326</x:v>
      </x:c>
      <x:c r="E14593" s="48" t="s"/>
      <x:c r="H14593" s="48" t="s"/>
      <x:c r="K14593" s="48" t="s"/>
    </x:row>
    <x:row r="14594" spans="1:27">
      <x:c r="B14594" s="0" t="s">
        <x:v>5593</x:v>
      </x:c>
      <x:c r="C14594" s="0" t="s">
        <x:v>21</x:v>
      </x:c>
      <x:c r="D14594" s="0" t="s">
        <x:v>4536</x:v>
      </x:c>
      <x:c r="E14594" s="45" t="n">
        <x:v>4.4</x:v>
      </x:c>
      <x:c r="G14594" s="0" t="s">
        <x:v>2320</x:v>
      </x:c>
      <x:c r="H14594" s="46" t="n">
        <x:v>0.11</x:v>
      </x:c>
      <x:c r="I14594" s="0" t="s">
        <x:v>2321</x:v>
      </x:c>
      <x:c r="J14594" s="47">
        <x:f>ROUND(E14594* H14594,5)</x:f>
      </x:c>
      <x:c r="K14594" s="48" t="s"/>
    </x:row>
    <x:row r="14595" spans="1:27">
      <x:c r="B14595" s="0" t="s">
        <x:v>5834</x:v>
      </x:c>
      <x:c r="C14595" s="0" t="s">
        <x:v>2450</x:v>
      </x:c>
      <x:c r="D14595" s="0" t="s">
        <x:v>5835</x:v>
      </x:c>
      <x:c r="E14595" s="45" t="n">
        <x:v>0.02</x:v>
      </x:c>
      <x:c r="G14595" s="0" t="s">
        <x:v>2320</x:v>
      </x:c>
      <x:c r="H14595" s="46" t="n">
        <x:v>167.16</x:v>
      </x:c>
      <x:c r="I14595" s="0" t="s">
        <x:v>2321</x:v>
      </x:c>
      <x:c r="J14595" s="47">
        <x:f>ROUND(E14595* H14595,5)</x:f>
      </x:c>
      <x:c r="K14595" s="48" t="s"/>
    </x:row>
    <x:row r="14596" spans="1:27">
      <x:c r="B14596" s="0" t="s">
        <x:v>5837</x:v>
      </x:c>
      <x:c r="C14596" s="0" t="s">
        <x:v>31</x:v>
      </x:c>
      <x:c r="D14596" s="0" t="s">
        <x:v>2246</x:v>
      </x:c>
      <x:c r="E14596" s="45" t="n">
        <x:v>1</x:v>
      </x:c>
      <x:c r="G14596" s="0" t="s">
        <x:v>2320</x:v>
      </x:c>
      <x:c r="H14596" s="46" t="n">
        <x:v>85.61</x:v>
      </x:c>
      <x:c r="I14596" s="0" t="s">
        <x:v>2321</x:v>
      </x:c>
      <x:c r="J14596" s="47">
        <x:f>ROUND(E14596* H14596,5)</x:f>
      </x:c>
      <x:c r="K14596" s="48" t="s"/>
    </x:row>
    <x:row r="14597" spans="1:27">
      <x:c r="D14597" s="49" t="s">
        <x:v>2336</x:v>
      </x:c>
      <x:c r="E14597" s="48" t="s"/>
      <x:c r="H14597" s="48" t="s"/>
      <x:c r="K14597" s="46">
        <x:f>SUM(J14594:J14596)</x:f>
      </x:c>
    </x:row>
    <x:row r="14598" spans="1:27">
      <x:c r="E14598" s="48" t="s"/>
      <x:c r="H14598" s="48" t="s"/>
      <x:c r="K14598" s="48" t="s"/>
    </x:row>
    <x:row r="14599" spans="1:27">
      <x:c r="D14599" s="49" t="s">
        <x:v>2338</x:v>
      </x:c>
      <x:c r="E14599" s="48" t="s"/>
      <x:c r="H14599" s="48" t="n">
        <x:v>2.5</x:v>
      </x:c>
      <x:c r="I14599" s="0" t="s">
        <x:v>2339</x:v>
      </x:c>
      <x:c r="J14599" s="0">
        <x:f>ROUND(H14599/100*K14592,5)</x:f>
      </x:c>
      <x:c r="K14599" s="48" t="s"/>
    </x:row>
    <x:row r="14600" spans="1:27">
      <x:c r="D14600" s="49" t="s">
        <x:v>2337</x:v>
      </x:c>
      <x:c r="E14600" s="48" t="s"/>
      <x:c r="H14600" s="48" t="s"/>
      <x:c r="K14600" s="50">
        <x:f>SUM(J14590:J14599)</x:f>
      </x:c>
    </x:row>
    <x:row r="14601" spans="1:27">
      <x:c r="D14601" s="49" t="s">
        <x:v>2400</x:v>
      </x:c>
      <x:c r="E14601" s="48" t="s"/>
      <x:c r="H14601" s="48" t="n">
        <x:v>5.5</x:v>
      </x:c>
      <x:c r="I14601" s="0" t="s">
        <x:v>2339</x:v>
      </x:c>
      <x:c r="K14601" s="46">
        <x:f>ROUND(H14601/100*K14600,5)</x:f>
      </x:c>
    </x:row>
    <x:row r="14602" spans="1:27">
      <x:c r="D14602" s="49" t="s">
        <x:v>2340</x:v>
      </x:c>
      <x:c r="E14602" s="48" t="s"/>
      <x:c r="H14602" s="48" t="s"/>
      <x:c r="K14602" s="50">
        <x:f>SUM(K14600:K14601)</x:f>
      </x:c>
    </x:row>
    <x:row r="14604" spans="1:27" customFormat="1" ht="45" customHeight="1">
      <x:c r="A14604" s="38" t="s">
        <x:v>5838</x:v>
      </x:c>
      <x:c r="B14604" s="38" t="s">
        <x:v>868</x:v>
      </x:c>
      <x:c r="C14604" s="39" t="s">
        <x:v>21</x:v>
      </x:c>
      <x:c r="D14604" s="40" t="s">
        <x:v>869</x:v>
      </x:c>
      <x:c r="E14604" s="39" t="s"/>
      <x:c r="F14604" s="39" t="s"/>
      <x:c r="G14604" s="39" t="s"/>
      <x:c r="H14604" s="41" t="s">
        <x:v>2314</x:v>
      </x:c>
      <x:c r="I14604" s="42" t="n">
        <x:v>1</x:v>
      </x:c>
      <x:c r="J14604" s="43" t="s"/>
      <x:c r="K14604" s="44">
        <x:f>ROUND(K14616,2)</x:f>
      </x:c>
      <x:c r="L14604" s="39" t="s"/>
      <x:c r="M14604" s="39" t="s"/>
      <x:c r="N14604" s="39" t="s"/>
      <x:c r="O14604" s="39" t="s"/>
      <x:c r="P14604" s="39" t="s"/>
      <x:c r="Q14604" s="39" t="s"/>
      <x:c r="R14604" s="39" t="s"/>
      <x:c r="S14604" s="39" t="s"/>
      <x:c r="T14604" s="39" t="s"/>
      <x:c r="U14604" s="39" t="s"/>
      <x:c r="V14604" s="39" t="s"/>
      <x:c r="W14604" s="39" t="s"/>
      <x:c r="X14604" s="39" t="s"/>
      <x:c r="Y14604" s="39" t="s"/>
      <x:c r="Z14604" s="39" t="s"/>
      <x:c r="AA14604" s="39" t="s"/>
    </x:row>
    <x:row r="14605" spans="1:27">
      <x:c r="B14605" s="15" t="s">
        <x:v>2315</x:v>
      </x:c>
    </x:row>
    <x:row r="14606" spans="1:27">
      <x:c r="B14606" s="0" t="s">
        <x:v>2418</x:v>
      </x:c>
      <x:c r="C14606" s="0" t="s">
        <x:v>2317</x:v>
      </x:c>
      <x:c r="D14606" s="0" t="s">
        <x:v>2419</x:v>
      </x:c>
      <x:c r="E14606" s="45" t="n">
        <x:v>0.15</x:v>
      </x:c>
      <x:c r="F14606" s="0" t="s">
        <x:v>2319</x:v>
      </x:c>
      <x:c r="G14606" s="0" t="s">
        <x:v>2320</x:v>
      </x:c>
      <x:c r="H14606" s="46" t="n">
        <x:v>28.2</x:v>
      </x:c>
      <x:c r="I14606" s="0" t="s">
        <x:v>2321</x:v>
      </x:c>
      <x:c r="J14606" s="47">
        <x:f>ROUND(E14606/I14604* H14606,5)</x:f>
      </x:c>
      <x:c r="K14606" s="48" t="s"/>
    </x:row>
    <x:row r="14607" spans="1:27">
      <x:c r="B14607" s="0" t="s">
        <x:v>2357</x:v>
      </x:c>
      <x:c r="C14607" s="0" t="s">
        <x:v>2317</x:v>
      </x:c>
      <x:c r="D14607" s="0" t="s">
        <x:v>2358</x:v>
      </x:c>
      <x:c r="E14607" s="45" t="n">
        <x:v>0.15</x:v>
      </x:c>
      <x:c r="F14607" s="0" t="s">
        <x:v>2319</x:v>
      </x:c>
      <x:c r="G14607" s="0" t="s">
        <x:v>2320</x:v>
      </x:c>
      <x:c r="H14607" s="46" t="n">
        <x:v>23.54</x:v>
      </x:c>
      <x:c r="I14607" s="0" t="s">
        <x:v>2321</x:v>
      </x:c>
      <x:c r="J14607" s="47">
        <x:f>ROUND(E14607/I14604* H14607,5)</x:f>
      </x:c>
      <x:c r="K14607" s="48" t="s"/>
    </x:row>
    <x:row r="14608" spans="1:27">
      <x:c r="D14608" s="49" t="s">
        <x:v>2322</x:v>
      </x:c>
      <x:c r="E14608" s="48" t="s"/>
      <x:c r="H14608" s="48" t="s"/>
      <x:c r="K14608" s="46">
        <x:f>SUM(J14606:J14607)</x:f>
      </x:c>
    </x:row>
    <x:row r="14609" spans="1:27">
      <x:c r="B14609" s="15" t="s">
        <x:v>2326</x:v>
      </x:c>
      <x:c r="E14609" s="48" t="s"/>
      <x:c r="H14609" s="48" t="s"/>
      <x:c r="K14609" s="48" t="s"/>
    </x:row>
    <x:row r="14610" spans="1:27">
      <x:c r="B14610" s="0" t="s">
        <x:v>5839</x:v>
      </x:c>
      <x:c r="C14610" s="0" t="s">
        <x:v>62</x:v>
      </x:c>
      <x:c r="D14610" s="0" t="s">
        <x:v>5840</x:v>
      </x:c>
      <x:c r="E14610" s="45" t="n">
        <x:v>1</x:v>
      </x:c>
      <x:c r="G14610" s="0" t="s">
        <x:v>2320</x:v>
      </x:c>
      <x:c r="H14610" s="46" t="n">
        <x:v>228.63</x:v>
      </x:c>
      <x:c r="I14610" s="0" t="s">
        <x:v>2321</x:v>
      </x:c>
      <x:c r="J14610" s="47">
        <x:f>ROUND(E14610* H14610,5)</x:f>
      </x:c>
      <x:c r="K14610" s="48" t="s"/>
    </x:row>
    <x:row r="14611" spans="1:27">
      <x:c r="D14611" s="49" t="s">
        <x:v>2336</x:v>
      </x:c>
      <x:c r="E14611" s="48" t="s"/>
      <x:c r="H14611" s="48" t="s"/>
      <x:c r="K14611" s="46">
        <x:f>SUM(J14610:J14610)</x:f>
      </x:c>
    </x:row>
    <x:row r="14612" spans="1:27">
      <x:c r="E14612" s="48" t="s"/>
      <x:c r="H14612" s="48" t="s"/>
      <x:c r="K14612" s="48" t="s"/>
    </x:row>
    <x:row r="14613" spans="1:27">
      <x:c r="D14613" s="49" t="s">
        <x:v>2338</x:v>
      </x:c>
      <x:c r="E14613" s="48" t="s"/>
      <x:c r="H14613" s="48" t="n">
        <x:v>1.5</x:v>
      </x:c>
      <x:c r="I14613" s="0" t="s">
        <x:v>2339</x:v>
      </x:c>
      <x:c r="J14613" s="0">
        <x:f>ROUND(H14613/100*K14608,5)</x:f>
      </x:c>
      <x:c r="K14613" s="48" t="s"/>
    </x:row>
    <x:row r="14614" spans="1:27">
      <x:c r="D14614" s="49" t="s">
        <x:v>2337</x:v>
      </x:c>
      <x:c r="E14614" s="48" t="s"/>
      <x:c r="H14614" s="48" t="s"/>
      <x:c r="K14614" s="50">
        <x:f>SUM(J14605:J14613)</x:f>
      </x:c>
    </x:row>
    <x:row r="14615" spans="1:27">
      <x:c r="D14615" s="49" t="s">
        <x:v>2400</x:v>
      </x:c>
      <x:c r="E14615" s="48" t="s"/>
      <x:c r="H14615" s="48" t="n">
        <x:v>5.5</x:v>
      </x:c>
      <x:c r="I14615" s="0" t="s">
        <x:v>2339</x:v>
      </x:c>
      <x:c r="K14615" s="46">
        <x:f>ROUND(H14615/100*K14614,5)</x:f>
      </x:c>
    </x:row>
    <x:row r="14616" spans="1:27">
      <x:c r="D14616" s="49" t="s">
        <x:v>2340</x:v>
      </x:c>
      <x:c r="E14616" s="48" t="s"/>
      <x:c r="H14616" s="48" t="s"/>
      <x:c r="K14616" s="50">
        <x:f>SUM(K14614:K14615)</x:f>
      </x:c>
    </x:row>
    <x:row r="14618" spans="1:27" customFormat="1" ht="45" customHeight="1">
      <x:c r="A14618" s="38" t="s">
        <x:v>5841</x:v>
      </x:c>
      <x:c r="B14618" s="38" t="s">
        <x:v>870</x:v>
      </x:c>
      <x:c r="C14618" s="39" t="s">
        <x:v>21</x:v>
      </x:c>
      <x:c r="D14618" s="40" t="s">
        <x:v>871</x:v>
      </x:c>
      <x:c r="E14618" s="39" t="s"/>
      <x:c r="F14618" s="39" t="s"/>
      <x:c r="G14618" s="39" t="s"/>
      <x:c r="H14618" s="41" t="s">
        <x:v>2314</x:v>
      </x:c>
      <x:c r="I14618" s="42" t="n">
        <x:v>1</x:v>
      </x:c>
      <x:c r="J14618" s="43" t="s"/>
      <x:c r="K14618" s="44">
        <x:f>ROUND(K14630,2)</x:f>
      </x:c>
      <x:c r="L14618" s="39" t="s"/>
      <x:c r="M14618" s="39" t="s"/>
      <x:c r="N14618" s="39" t="s"/>
      <x:c r="O14618" s="39" t="s"/>
      <x:c r="P14618" s="39" t="s"/>
      <x:c r="Q14618" s="39" t="s"/>
      <x:c r="R14618" s="39" t="s"/>
      <x:c r="S14618" s="39" t="s"/>
      <x:c r="T14618" s="39" t="s"/>
      <x:c r="U14618" s="39" t="s"/>
      <x:c r="V14618" s="39" t="s"/>
      <x:c r="W14618" s="39" t="s"/>
      <x:c r="X14618" s="39" t="s"/>
      <x:c r="Y14618" s="39" t="s"/>
      <x:c r="Z14618" s="39" t="s"/>
      <x:c r="AA14618" s="39" t="s"/>
    </x:row>
    <x:row r="14619" spans="1:27">
      <x:c r="B14619" s="15" t="s">
        <x:v>2315</x:v>
      </x:c>
    </x:row>
    <x:row r="14620" spans="1:27">
      <x:c r="B14620" s="0" t="s">
        <x:v>2357</x:v>
      </x:c>
      <x:c r="C14620" s="0" t="s">
        <x:v>2317</x:v>
      </x:c>
      <x:c r="D14620" s="0" t="s">
        <x:v>2358</x:v>
      </x:c>
      <x:c r="E14620" s="45" t="n">
        <x:v>0.3</x:v>
      </x:c>
      <x:c r="F14620" s="0" t="s">
        <x:v>2319</x:v>
      </x:c>
      <x:c r="G14620" s="0" t="s">
        <x:v>2320</x:v>
      </x:c>
      <x:c r="H14620" s="46" t="n">
        <x:v>23.54</x:v>
      </x:c>
      <x:c r="I14620" s="0" t="s">
        <x:v>2321</x:v>
      </x:c>
      <x:c r="J14620" s="47">
        <x:f>ROUND(E14620/I14618* H14620,5)</x:f>
      </x:c>
      <x:c r="K14620" s="48" t="s"/>
    </x:row>
    <x:row r="14621" spans="1:27">
      <x:c r="B14621" s="0" t="s">
        <x:v>2418</x:v>
      </x:c>
      <x:c r="C14621" s="0" t="s">
        <x:v>2317</x:v>
      </x:c>
      <x:c r="D14621" s="0" t="s">
        <x:v>2419</x:v>
      </x:c>
      <x:c r="E14621" s="45" t="n">
        <x:v>0.3</x:v>
      </x:c>
      <x:c r="F14621" s="0" t="s">
        <x:v>2319</x:v>
      </x:c>
      <x:c r="G14621" s="0" t="s">
        <x:v>2320</x:v>
      </x:c>
      <x:c r="H14621" s="46" t="n">
        <x:v>28.2</x:v>
      </x:c>
      <x:c r="I14621" s="0" t="s">
        <x:v>2321</x:v>
      </x:c>
      <x:c r="J14621" s="47">
        <x:f>ROUND(E14621/I14618* H14621,5)</x:f>
      </x:c>
      <x:c r="K14621" s="48" t="s"/>
    </x:row>
    <x:row r="14622" spans="1:27">
      <x:c r="D14622" s="49" t="s">
        <x:v>2322</x:v>
      </x:c>
      <x:c r="E14622" s="48" t="s"/>
      <x:c r="H14622" s="48" t="s"/>
      <x:c r="K14622" s="46">
        <x:f>SUM(J14620:J14621)</x:f>
      </x:c>
    </x:row>
    <x:row r="14623" spans="1:27">
      <x:c r="B14623" s="15" t="s">
        <x:v>2326</x:v>
      </x:c>
      <x:c r="E14623" s="48" t="s"/>
      <x:c r="H14623" s="48" t="s"/>
      <x:c r="K14623" s="48" t="s"/>
    </x:row>
    <x:row r="14624" spans="1:27">
      <x:c r="B14624" s="0" t="s">
        <x:v>5842</x:v>
      </x:c>
      <x:c r="C14624" s="0" t="s">
        <x:v>21</x:v>
      </x:c>
      <x:c r="D14624" s="0" t="s">
        <x:v>871</x:v>
      </x:c>
      <x:c r="E14624" s="45" t="n">
        <x:v>1</x:v>
      </x:c>
      <x:c r="G14624" s="0" t="s">
        <x:v>2320</x:v>
      </x:c>
      <x:c r="H14624" s="46" t="n">
        <x:v>673.79</x:v>
      </x:c>
      <x:c r="I14624" s="0" t="s">
        <x:v>2321</x:v>
      </x:c>
      <x:c r="J14624" s="47">
        <x:f>ROUND(E14624* H14624,5)</x:f>
      </x:c>
      <x:c r="K14624" s="48" t="s"/>
    </x:row>
    <x:row r="14625" spans="1:27">
      <x:c r="D14625" s="49" t="s">
        <x:v>2336</x:v>
      </x:c>
      <x:c r="E14625" s="48" t="s"/>
      <x:c r="H14625" s="48" t="s"/>
      <x:c r="K14625" s="46">
        <x:f>SUM(J14624:J14624)</x:f>
      </x:c>
    </x:row>
    <x:row r="14626" spans="1:27">
      <x:c r="E14626" s="48" t="s"/>
      <x:c r="H14626" s="48" t="s"/>
      <x:c r="K14626" s="48" t="s"/>
    </x:row>
    <x:row r="14627" spans="1:27">
      <x:c r="D14627" s="49" t="s">
        <x:v>2338</x:v>
      </x:c>
      <x:c r="E14627" s="48" t="s"/>
      <x:c r="H14627" s="48" t="n">
        <x:v>1.5</x:v>
      </x:c>
      <x:c r="I14627" s="0" t="s">
        <x:v>2339</x:v>
      </x:c>
      <x:c r="J14627" s="0">
        <x:f>ROUND(H14627/100*K14622,5)</x:f>
      </x:c>
      <x:c r="K14627" s="48" t="s"/>
    </x:row>
    <x:row r="14628" spans="1:27">
      <x:c r="D14628" s="49" t="s">
        <x:v>2337</x:v>
      </x:c>
      <x:c r="E14628" s="48" t="s"/>
      <x:c r="H14628" s="48" t="s"/>
      <x:c r="K14628" s="50">
        <x:f>SUM(J14619:J14627)</x:f>
      </x:c>
    </x:row>
    <x:row r="14629" spans="1:27">
      <x:c r="D14629" s="49" t="s">
        <x:v>2400</x:v>
      </x:c>
      <x:c r="E14629" s="48" t="s"/>
      <x:c r="H14629" s="48" t="n">
        <x:v>5.5</x:v>
      </x:c>
      <x:c r="I14629" s="0" t="s">
        <x:v>2339</x:v>
      </x:c>
      <x:c r="K14629" s="46">
        <x:f>ROUND(H14629/100*K14628,5)</x:f>
      </x:c>
    </x:row>
    <x:row r="14630" spans="1:27">
      <x:c r="D14630" s="49" t="s">
        <x:v>2340</x:v>
      </x:c>
      <x:c r="E14630" s="48" t="s"/>
      <x:c r="H14630" s="48" t="s"/>
      <x:c r="K14630" s="50">
        <x:f>SUM(K14628:K14629)</x:f>
      </x:c>
    </x:row>
    <x:row r="14632" spans="1:27" customFormat="1" ht="45" customHeight="1">
      <x:c r="A14632" s="38" t="s">
        <x:v>5843</x:v>
      </x:c>
      <x:c r="B14632" s="38" t="s">
        <x:v>384</x:v>
      </x:c>
      <x:c r="C14632" s="39" t="s">
        <x:v>31</x:v>
      </x:c>
      <x:c r="D14632" s="40" t="s">
        <x:v>385</x:v>
      </x:c>
      <x:c r="E14632" s="39" t="s"/>
      <x:c r="F14632" s="39" t="s"/>
      <x:c r="G14632" s="39" t="s"/>
      <x:c r="H14632" s="41" t="s">
        <x:v>2314</x:v>
      </x:c>
      <x:c r="I14632" s="42" t="n">
        <x:v>1</x:v>
      </x:c>
      <x:c r="J14632" s="43" t="s"/>
      <x:c r="K14632" s="44">
        <x:f>ROUND(K14644,2)</x:f>
      </x:c>
      <x:c r="L14632" s="39" t="s"/>
      <x:c r="M14632" s="39" t="s"/>
      <x:c r="N14632" s="39" t="s"/>
      <x:c r="O14632" s="39" t="s"/>
      <x:c r="P14632" s="39" t="s"/>
      <x:c r="Q14632" s="39" t="s"/>
      <x:c r="R14632" s="39" t="s"/>
      <x:c r="S14632" s="39" t="s"/>
      <x:c r="T14632" s="39" t="s"/>
      <x:c r="U14632" s="39" t="s"/>
      <x:c r="V14632" s="39" t="s"/>
      <x:c r="W14632" s="39" t="s"/>
      <x:c r="X14632" s="39" t="s"/>
      <x:c r="Y14632" s="39" t="s"/>
      <x:c r="Z14632" s="39" t="s"/>
      <x:c r="AA14632" s="39" t="s"/>
    </x:row>
    <x:row r="14633" spans="1:27">
      <x:c r="B14633" s="15" t="s">
        <x:v>2315</x:v>
      </x:c>
    </x:row>
    <x:row r="14634" spans="1:27">
      <x:c r="B14634" s="0" t="s">
        <x:v>2468</x:v>
      </x:c>
      <x:c r="C14634" s="0" t="s">
        <x:v>2317</x:v>
      </x:c>
      <x:c r="D14634" s="0" t="s">
        <x:v>2469</x:v>
      </x:c>
      <x:c r="E14634" s="45" t="n">
        <x:v>0.044</x:v>
      </x:c>
      <x:c r="F14634" s="0" t="s">
        <x:v>2319</x:v>
      </x:c>
      <x:c r="G14634" s="0" t="s">
        <x:v>2320</x:v>
      </x:c>
      <x:c r="H14634" s="46" t="n">
        <x:v>28.2</x:v>
      </x:c>
      <x:c r="I14634" s="0" t="s">
        <x:v>2321</x:v>
      </x:c>
      <x:c r="J14634" s="47">
        <x:f>ROUND(E14634/I14632* H14634,5)</x:f>
      </x:c>
      <x:c r="K14634" s="48" t="s"/>
    </x:row>
    <x:row r="14635" spans="1:27">
      <x:c r="B14635" s="0" t="s">
        <x:v>2466</x:v>
      </x:c>
      <x:c r="C14635" s="0" t="s">
        <x:v>2317</x:v>
      </x:c>
      <x:c r="D14635" s="0" t="s">
        <x:v>2467</x:v>
      </x:c>
      <x:c r="E14635" s="45" t="n">
        <x:v>0.022</x:v>
      </x:c>
      <x:c r="F14635" s="0" t="s">
        <x:v>2319</x:v>
      </x:c>
      <x:c r="G14635" s="0" t="s">
        <x:v>2320</x:v>
      </x:c>
      <x:c r="H14635" s="46" t="n">
        <x:v>25.03</x:v>
      </x:c>
      <x:c r="I14635" s="0" t="s">
        <x:v>2321</x:v>
      </x:c>
      <x:c r="J14635" s="47">
        <x:f>ROUND(E14635/I14632* H14635,5)</x:f>
      </x:c>
      <x:c r="K14635" s="48" t="s"/>
    </x:row>
    <x:row r="14636" spans="1:27">
      <x:c r="D14636" s="49" t="s">
        <x:v>2322</x:v>
      </x:c>
      <x:c r="E14636" s="48" t="s"/>
      <x:c r="H14636" s="48" t="s"/>
      <x:c r="K14636" s="46">
        <x:f>SUM(J14634:J14635)</x:f>
      </x:c>
    </x:row>
    <x:row r="14637" spans="1:27">
      <x:c r="B14637" s="15" t="s">
        <x:v>2326</x:v>
      </x:c>
      <x:c r="E14637" s="48" t="s"/>
      <x:c r="H14637" s="48" t="s"/>
      <x:c r="K14637" s="48" t="s"/>
    </x:row>
    <x:row r="14638" spans="1:27">
      <x:c r="B14638" s="0" t="s">
        <x:v>5844</x:v>
      </x:c>
      <x:c r="C14638" s="0" t="s">
        <x:v>31</x:v>
      </x:c>
      <x:c r="D14638" s="0" t="s">
        <x:v>5845</x:v>
      </x:c>
      <x:c r="E14638" s="45" t="n">
        <x:v>1.1</x:v>
      </x:c>
      <x:c r="G14638" s="0" t="s">
        <x:v>2320</x:v>
      </x:c>
      <x:c r="H14638" s="46" t="n">
        <x:v>9.05</x:v>
      </x:c>
      <x:c r="I14638" s="0" t="s">
        <x:v>2321</x:v>
      </x:c>
      <x:c r="J14638" s="47">
        <x:f>ROUND(E14638* H14638,5)</x:f>
      </x:c>
      <x:c r="K14638" s="48" t="s"/>
    </x:row>
    <x:row r="14639" spans="1:27">
      <x:c r="D14639" s="49" t="s">
        <x:v>2336</x:v>
      </x:c>
      <x:c r="E14639" s="48" t="s"/>
      <x:c r="H14639" s="48" t="s"/>
      <x:c r="K14639" s="46">
        <x:f>SUM(J14638:J14638)</x:f>
      </x:c>
    </x:row>
    <x:row r="14640" spans="1:27">
      <x:c r="E14640" s="48" t="s"/>
      <x:c r="H14640" s="48" t="s"/>
      <x:c r="K14640" s="48" t="s"/>
    </x:row>
    <x:row r="14641" spans="1:27">
      <x:c r="D14641" s="49" t="s">
        <x:v>2338</x:v>
      </x:c>
      <x:c r="E14641" s="48" t="s"/>
      <x:c r="H14641" s="48" t="n">
        <x:v>1.5</x:v>
      </x:c>
      <x:c r="I14641" s="0" t="s">
        <x:v>2339</x:v>
      </x:c>
      <x:c r="J14641" s="0">
        <x:f>ROUND(H14641/100*K14636,5)</x:f>
      </x:c>
      <x:c r="K14641" s="48" t="s"/>
    </x:row>
    <x:row r="14642" spans="1:27">
      <x:c r="D14642" s="49" t="s">
        <x:v>2337</x:v>
      </x:c>
      <x:c r="E14642" s="48" t="s"/>
      <x:c r="H14642" s="48" t="s"/>
      <x:c r="K14642" s="50">
        <x:f>SUM(J14633:J14641)</x:f>
      </x:c>
    </x:row>
    <x:row r="14643" spans="1:27">
      <x:c r="D14643" s="49" t="s">
        <x:v>2400</x:v>
      </x:c>
      <x:c r="E14643" s="48" t="s"/>
      <x:c r="H14643" s="48" t="n">
        <x:v>5.5</x:v>
      </x:c>
      <x:c r="I14643" s="0" t="s">
        <x:v>2339</x:v>
      </x:c>
      <x:c r="K14643" s="46">
        <x:f>ROUND(H14643/100*K14642,5)</x:f>
      </x:c>
    </x:row>
    <x:row r="14644" spans="1:27">
      <x:c r="D14644" s="49" t="s">
        <x:v>2340</x:v>
      </x:c>
      <x:c r="E14644" s="48" t="s"/>
      <x:c r="H14644" s="48" t="s"/>
      <x:c r="K14644" s="50">
        <x:f>SUM(K14642:K14643)</x:f>
      </x:c>
    </x:row>
    <x:row r="14646" spans="1:27" customFormat="1" ht="45" customHeight="1">
      <x:c r="A14646" s="38" t="s">
        <x:v>5846</x:v>
      </x:c>
      <x:c r="B14646" s="38" t="s">
        <x:v>807</x:v>
      </x:c>
      <x:c r="C14646" s="39" t="s">
        <x:v>21</x:v>
      </x:c>
      <x:c r="D14646" s="40" t="s">
        <x:v>808</x:v>
      </x:c>
      <x:c r="E14646" s="39" t="s"/>
      <x:c r="F14646" s="39" t="s"/>
      <x:c r="G14646" s="39" t="s"/>
      <x:c r="H14646" s="41" t="s">
        <x:v>2314</x:v>
      </x:c>
      <x:c r="I14646" s="42" t="n">
        <x:v>1</x:v>
      </x:c>
      <x:c r="J14646" s="43" t="s"/>
      <x:c r="K14646" s="44">
        <x:f>ROUND(K14658,2)</x:f>
      </x:c>
      <x:c r="L14646" s="39" t="s"/>
      <x:c r="M14646" s="39" t="s"/>
      <x:c r="N14646" s="39" t="s"/>
      <x:c r="O14646" s="39" t="s"/>
      <x:c r="P14646" s="39" t="s"/>
      <x:c r="Q14646" s="39" t="s"/>
      <x:c r="R14646" s="39" t="s"/>
      <x:c r="S14646" s="39" t="s"/>
      <x:c r="T14646" s="39" t="s"/>
      <x:c r="U14646" s="39" t="s"/>
      <x:c r="V14646" s="39" t="s"/>
      <x:c r="W14646" s="39" t="s"/>
      <x:c r="X14646" s="39" t="s"/>
      <x:c r="Y14646" s="39" t="s"/>
      <x:c r="Z14646" s="39" t="s"/>
      <x:c r="AA14646" s="39" t="s"/>
    </x:row>
    <x:row r="14647" spans="1:27">
      <x:c r="B14647" s="15" t="s">
        <x:v>2315</x:v>
      </x:c>
    </x:row>
    <x:row r="14648" spans="1:27">
      <x:c r="B14648" s="0" t="s">
        <x:v>2809</x:v>
      </x:c>
      <x:c r="C14648" s="0" t="s">
        <x:v>2317</x:v>
      </x:c>
      <x:c r="D14648" s="0" t="s">
        <x:v>2810</x:v>
      </x:c>
      <x:c r="E14648" s="45" t="n">
        <x:v>0.4</x:v>
      </x:c>
      <x:c r="F14648" s="0" t="s">
        <x:v>2319</x:v>
      </x:c>
      <x:c r="G14648" s="0" t="s">
        <x:v>2320</x:v>
      </x:c>
      <x:c r="H14648" s="46" t="n">
        <x:v>29.14</x:v>
      </x:c>
      <x:c r="I14648" s="0" t="s">
        <x:v>2321</x:v>
      </x:c>
      <x:c r="J14648" s="47">
        <x:f>ROUND(E14648/I14646* H14648,5)</x:f>
      </x:c>
      <x:c r="K14648" s="48" t="s"/>
    </x:row>
    <x:row r="14649" spans="1:27">
      <x:c r="B14649" s="0" t="s">
        <x:v>2807</x:v>
      </x:c>
      <x:c r="C14649" s="0" t="s">
        <x:v>2317</x:v>
      </x:c>
      <x:c r="D14649" s="0" t="s">
        <x:v>2808</x:v>
      </x:c>
      <x:c r="E14649" s="45" t="n">
        <x:v>0.4</x:v>
      </x:c>
      <x:c r="F14649" s="0" t="s">
        <x:v>2319</x:v>
      </x:c>
      <x:c r="G14649" s="0" t="s">
        <x:v>2320</x:v>
      </x:c>
      <x:c r="H14649" s="46" t="n">
        <x:v>25</x:v>
      </x:c>
      <x:c r="I14649" s="0" t="s">
        <x:v>2321</x:v>
      </x:c>
      <x:c r="J14649" s="47">
        <x:f>ROUND(E14649/I14646* H14649,5)</x:f>
      </x:c>
      <x:c r="K14649" s="48" t="s"/>
    </x:row>
    <x:row r="14650" spans="1:27">
      <x:c r="D14650" s="49" t="s">
        <x:v>2322</x:v>
      </x:c>
      <x:c r="E14650" s="48" t="s"/>
      <x:c r="H14650" s="48" t="s"/>
      <x:c r="K14650" s="46">
        <x:f>SUM(J14648:J14649)</x:f>
      </x:c>
    </x:row>
    <x:row r="14651" spans="1:27">
      <x:c r="B14651" s="15" t="s">
        <x:v>2326</x:v>
      </x:c>
      <x:c r="E14651" s="48" t="s"/>
      <x:c r="H14651" s="48" t="s"/>
      <x:c r="K14651" s="48" t="s"/>
    </x:row>
    <x:row r="14652" spans="1:27">
      <x:c r="B14652" s="0" t="s">
        <x:v>5847</x:v>
      </x:c>
      <x:c r="C14652" s="0" t="s">
        <x:v>21</x:v>
      </x:c>
      <x:c r="D14652" s="0" t="s">
        <x:v>5848</x:v>
      </x:c>
      <x:c r="E14652" s="45" t="n">
        <x:v>1</x:v>
      </x:c>
      <x:c r="G14652" s="0" t="s">
        <x:v>2320</x:v>
      </x:c>
      <x:c r="H14652" s="46" t="n">
        <x:v>169.26</x:v>
      </x:c>
      <x:c r="I14652" s="0" t="s">
        <x:v>2321</x:v>
      </x:c>
      <x:c r="J14652" s="47">
        <x:f>ROUND(E14652* H14652,5)</x:f>
      </x:c>
      <x:c r="K14652" s="48" t="s"/>
    </x:row>
    <x:row r="14653" spans="1:27">
      <x:c r="D14653" s="49" t="s">
        <x:v>2336</x:v>
      </x:c>
      <x:c r="E14653" s="48" t="s"/>
      <x:c r="H14653" s="48" t="s"/>
      <x:c r="K14653" s="46">
        <x:f>SUM(J14652:J14652)</x:f>
      </x:c>
    </x:row>
    <x:row r="14654" spans="1:27">
      <x:c r="E14654" s="48" t="s"/>
      <x:c r="H14654" s="48" t="s"/>
      <x:c r="K14654" s="48" t="s"/>
    </x:row>
    <x:row r="14655" spans="1:27">
      <x:c r="D14655" s="49" t="s">
        <x:v>2338</x:v>
      </x:c>
      <x:c r="E14655" s="48" t="s"/>
      <x:c r="H14655" s="48" t="n">
        <x:v>2.5</x:v>
      </x:c>
      <x:c r="I14655" s="0" t="s">
        <x:v>2339</x:v>
      </x:c>
      <x:c r="J14655" s="0">
        <x:f>ROUND(H14655/100*K14650,5)</x:f>
      </x:c>
      <x:c r="K14655" s="48" t="s"/>
    </x:row>
    <x:row r="14656" spans="1:27">
      <x:c r="D14656" s="49" t="s">
        <x:v>2337</x:v>
      </x:c>
      <x:c r="E14656" s="48" t="s"/>
      <x:c r="H14656" s="48" t="s"/>
      <x:c r="K14656" s="50">
        <x:f>SUM(J14647:J14655)</x:f>
      </x:c>
    </x:row>
    <x:row r="14657" spans="1:27">
      <x:c r="D14657" s="49" t="s">
        <x:v>2400</x:v>
      </x:c>
      <x:c r="E14657" s="48" t="s"/>
      <x:c r="H14657" s="48" t="n">
        <x:v>5.5</x:v>
      </x:c>
      <x:c r="I14657" s="0" t="s">
        <x:v>2339</x:v>
      </x:c>
      <x:c r="K14657" s="46">
        <x:f>ROUND(H14657/100*K14656,5)</x:f>
      </x:c>
    </x:row>
    <x:row r="14658" spans="1:27">
      <x:c r="D14658" s="49" t="s">
        <x:v>2340</x:v>
      </x:c>
      <x:c r="E14658" s="48" t="s"/>
      <x:c r="H14658" s="48" t="s"/>
      <x:c r="K14658" s="50">
        <x:f>SUM(K14656:K14657)</x:f>
      </x:c>
    </x:row>
    <x:row r="14660" spans="1:27" customFormat="1" ht="45" customHeight="1">
      <x:c r="A14660" s="38" t="s">
        <x:v>5849</x:v>
      </x:c>
      <x:c r="B14660" s="38" t="s">
        <x:v>809</x:v>
      </x:c>
      <x:c r="C14660" s="39" t="s">
        <x:v>21</x:v>
      </x:c>
      <x:c r="D14660" s="40" t="s">
        <x:v>810</x:v>
      </x:c>
      <x:c r="E14660" s="39" t="s"/>
      <x:c r="F14660" s="39" t="s"/>
      <x:c r="G14660" s="39" t="s"/>
      <x:c r="H14660" s="41" t="s">
        <x:v>2314</x:v>
      </x:c>
      <x:c r="I14660" s="42" t="n">
        <x:v>1</x:v>
      </x:c>
      <x:c r="J14660" s="43" t="s"/>
      <x:c r="K14660" s="44">
        <x:f>ROUND(K14672,2)</x:f>
      </x:c>
      <x:c r="L14660" s="39" t="s"/>
      <x:c r="M14660" s="39" t="s"/>
      <x:c r="N14660" s="39" t="s"/>
      <x:c r="O14660" s="39" t="s"/>
      <x:c r="P14660" s="39" t="s"/>
      <x:c r="Q14660" s="39" t="s"/>
      <x:c r="R14660" s="39" t="s"/>
      <x:c r="S14660" s="39" t="s"/>
      <x:c r="T14660" s="39" t="s"/>
      <x:c r="U14660" s="39" t="s"/>
      <x:c r="V14660" s="39" t="s"/>
      <x:c r="W14660" s="39" t="s"/>
      <x:c r="X14660" s="39" t="s"/>
      <x:c r="Y14660" s="39" t="s"/>
      <x:c r="Z14660" s="39" t="s"/>
      <x:c r="AA14660" s="39" t="s"/>
    </x:row>
    <x:row r="14661" spans="1:27">
      <x:c r="B14661" s="15" t="s">
        <x:v>2315</x:v>
      </x:c>
    </x:row>
    <x:row r="14662" spans="1:27">
      <x:c r="B14662" s="0" t="s">
        <x:v>2809</x:v>
      </x:c>
      <x:c r="C14662" s="0" t="s">
        <x:v>2317</x:v>
      </x:c>
      <x:c r="D14662" s="0" t="s">
        <x:v>2810</x:v>
      </x:c>
      <x:c r="E14662" s="45" t="n">
        <x:v>0.8</x:v>
      </x:c>
      <x:c r="F14662" s="0" t="s">
        <x:v>2319</x:v>
      </x:c>
      <x:c r="G14662" s="0" t="s">
        <x:v>2320</x:v>
      </x:c>
      <x:c r="H14662" s="46" t="n">
        <x:v>29.14</x:v>
      </x:c>
      <x:c r="I14662" s="0" t="s">
        <x:v>2321</x:v>
      </x:c>
      <x:c r="J14662" s="47">
        <x:f>ROUND(E14662/I14660* H14662,5)</x:f>
      </x:c>
      <x:c r="K14662" s="48" t="s"/>
    </x:row>
    <x:row r="14663" spans="1:27">
      <x:c r="B14663" s="0" t="s">
        <x:v>2807</x:v>
      </x:c>
      <x:c r="C14663" s="0" t="s">
        <x:v>2317</x:v>
      </x:c>
      <x:c r="D14663" s="0" t="s">
        <x:v>2808</x:v>
      </x:c>
      <x:c r="E14663" s="45" t="n">
        <x:v>0.8</x:v>
      </x:c>
      <x:c r="F14663" s="0" t="s">
        <x:v>2319</x:v>
      </x:c>
      <x:c r="G14663" s="0" t="s">
        <x:v>2320</x:v>
      </x:c>
      <x:c r="H14663" s="46" t="n">
        <x:v>25</x:v>
      </x:c>
      <x:c r="I14663" s="0" t="s">
        <x:v>2321</x:v>
      </x:c>
      <x:c r="J14663" s="47">
        <x:f>ROUND(E14663/I14660* H14663,5)</x:f>
      </x:c>
      <x:c r="K14663" s="48" t="s"/>
    </x:row>
    <x:row r="14664" spans="1:27">
      <x:c r="D14664" s="49" t="s">
        <x:v>2322</x:v>
      </x:c>
      <x:c r="E14664" s="48" t="s"/>
      <x:c r="H14664" s="48" t="s"/>
      <x:c r="K14664" s="46">
        <x:f>SUM(J14662:J14663)</x:f>
      </x:c>
    </x:row>
    <x:row r="14665" spans="1:27">
      <x:c r="B14665" s="15" t="s">
        <x:v>2326</x:v>
      </x:c>
      <x:c r="E14665" s="48" t="s"/>
      <x:c r="H14665" s="48" t="s"/>
      <x:c r="K14665" s="48" t="s"/>
    </x:row>
    <x:row r="14666" spans="1:27">
      <x:c r="B14666" s="0" t="s">
        <x:v>5850</x:v>
      </x:c>
      <x:c r="C14666" s="0" t="s">
        <x:v>21</x:v>
      </x:c>
      <x:c r="D14666" s="0" t="s">
        <x:v>5851</x:v>
      </x:c>
      <x:c r="E14666" s="45" t="n">
        <x:v>1</x:v>
      </x:c>
      <x:c r="G14666" s="0" t="s">
        <x:v>2320</x:v>
      </x:c>
      <x:c r="H14666" s="46" t="n">
        <x:v>341.34</x:v>
      </x:c>
      <x:c r="I14666" s="0" t="s">
        <x:v>2321</x:v>
      </x:c>
      <x:c r="J14666" s="47">
        <x:f>ROUND(E14666* H14666,5)</x:f>
      </x:c>
      <x:c r="K14666" s="48" t="s"/>
    </x:row>
    <x:row r="14667" spans="1:27">
      <x:c r="D14667" s="49" t="s">
        <x:v>2336</x:v>
      </x:c>
      <x:c r="E14667" s="48" t="s"/>
      <x:c r="H14667" s="48" t="s"/>
      <x:c r="K14667" s="46">
        <x:f>SUM(J14666:J14666)</x:f>
      </x:c>
    </x:row>
    <x:row r="14668" spans="1:27">
      <x:c r="E14668" s="48" t="s"/>
      <x:c r="H14668" s="48" t="s"/>
      <x:c r="K14668" s="48" t="s"/>
    </x:row>
    <x:row r="14669" spans="1:27">
      <x:c r="D14669" s="49" t="s">
        <x:v>2338</x:v>
      </x:c>
      <x:c r="E14669" s="48" t="s"/>
      <x:c r="H14669" s="48" t="n">
        <x:v>2.5</x:v>
      </x:c>
      <x:c r="I14669" s="0" t="s">
        <x:v>2339</x:v>
      </x:c>
      <x:c r="J14669" s="0">
        <x:f>ROUND(H14669/100*K14664,5)</x:f>
      </x:c>
      <x:c r="K14669" s="48" t="s"/>
    </x:row>
    <x:row r="14670" spans="1:27">
      <x:c r="D14670" s="49" t="s">
        <x:v>2337</x:v>
      </x:c>
      <x:c r="E14670" s="48" t="s"/>
      <x:c r="H14670" s="48" t="s"/>
      <x:c r="K14670" s="50">
        <x:f>SUM(J14661:J14669)</x:f>
      </x:c>
    </x:row>
    <x:row r="14671" spans="1:27">
      <x:c r="D14671" s="49" t="s">
        <x:v>2400</x:v>
      </x:c>
      <x:c r="E14671" s="48" t="s"/>
      <x:c r="H14671" s="48" t="n">
        <x:v>5.5</x:v>
      </x:c>
      <x:c r="I14671" s="0" t="s">
        <x:v>2339</x:v>
      </x:c>
      <x:c r="K14671" s="46">
        <x:f>ROUND(H14671/100*K14670,5)</x:f>
      </x:c>
    </x:row>
    <x:row r="14672" spans="1:27">
      <x:c r="D14672" s="49" t="s">
        <x:v>2340</x:v>
      </x:c>
      <x:c r="E14672" s="48" t="s"/>
      <x:c r="H14672" s="48" t="s"/>
      <x:c r="K14672" s="50">
        <x:f>SUM(K14670:K14671)</x:f>
      </x:c>
    </x:row>
    <x:row r="14674" spans="1:27" customFormat="1" ht="45" customHeight="1">
      <x:c r="A14674" s="38" t="s">
        <x:v>5852</x:v>
      </x:c>
      <x:c r="B14674" s="38" t="s">
        <x:v>811</x:v>
      </x:c>
      <x:c r="C14674" s="39" t="s">
        <x:v>21</x:v>
      </x:c>
      <x:c r="D14674" s="40" t="s">
        <x:v>812</x:v>
      </x:c>
      <x:c r="E14674" s="39" t="s"/>
      <x:c r="F14674" s="39" t="s"/>
      <x:c r="G14674" s="39" t="s"/>
      <x:c r="H14674" s="41" t="s">
        <x:v>2314</x:v>
      </x:c>
      <x:c r="I14674" s="42" t="n">
        <x:v>1</x:v>
      </x:c>
      <x:c r="J14674" s="43" t="s"/>
      <x:c r="K14674" s="44">
        <x:f>ROUND(K14686,2)</x:f>
      </x:c>
      <x:c r="L14674" s="39" t="s"/>
      <x:c r="M14674" s="39" t="s"/>
      <x:c r="N14674" s="39" t="s"/>
      <x:c r="O14674" s="39" t="s"/>
      <x:c r="P14674" s="39" t="s"/>
      <x:c r="Q14674" s="39" t="s"/>
      <x:c r="R14674" s="39" t="s"/>
      <x:c r="S14674" s="39" t="s"/>
      <x:c r="T14674" s="39" t="s"/>
      <x:c r="U14674" s="39" t="s"/>
      <x:c r="V14674" s="39" t="s"/>
      <x:c r="W14674" s="39" t="s"/>
      <x:c r="X14674" s="39" t="s"/>
      <x:c r="Y14674" s="39" t="s"/>
      <x:c r="Z14674" s="39" t="s"/>
      <x:c r="AA14674" s="39" t="s"/>
    </x:row>
    <x:row r="14675" spans="1:27">
      <x:c r="B14675" s="15" t="s">
        <x:v>2315</x:v>
      </x:c>
    </x:row>
    <x:row r="14676" spans="1:27">
      <x:c r="B14676" s="0" t="s">
        <x:v>2809</x:v>
      </x:c>
      <x:c r="C14676" s="0" t="s">
        <x:v>2317</x:v>
      </x:c>
      <x:c r="D14676" s="0" t="s">
        <x:v>2810</x:v>
      </x:c>
      <x:c r="E14676" s="45" t="n">
        <x:v>1</x:v>
      </x:c>
      <x:c r="F14676" s="0" t="s">
        <x:v>2319</x:v>
      </x:c>
      <x:c r="G14676" s="0" t="s">
        <x:v>2320</x:v>
      </x:c>
      <x:c r="H14676" s="46" t="n">
        <x:v>29.14</x:v>
      </x:c>
      <x:c r="I14676" s="0" t="s">
        <x:v>2321</x:v>
      </x:c>
      <x:c r="J14676" s="47">
        <x:f>ROUND(E14676/I14674* H14676,5)</x:f>
      </x:c>
      <x:c r="K14676" s="48" t="s"/>
    </x:row>
    <x:row r="14677" spans="1:27">
      <x:c r="B14677" s="0" t="s">
        <x:v>2807</x:v>
      </x:c>
      <x:c r="C14677" s="0" t="s">
        <x:v>2317</x:v>
      </x:c>
      <x:c r="D14677" s="0" t="s">
        <x:v>2808</x:v>
      </x:c>
      <x:c r="E14677" s="45" t="n">
        <x:v>1</x:v>
      </x:c>
      <x:c r="F14677" s="0" t="s">
        <x:v>2319</x:v>
      </x:c>
      <x:c r="G14677" s="0" t="s">
        <x:v>2320</x:v>
      </x:c>
      <x:c r="H14677" s="46" t="n">
        <x:v>25</x:v>
      </x:c>
      <x:c r="I14677" s="0" t="s">
        <x:v>2321</x:v>
      </x:c>
      <x:c r="J14677" s="47">
        <x:f>ROUND(E14677/I14674* H14677,5)</x:f>
      </x:c>
      <x:c r="K14677" s="48" t="s"/>
    </x:row>
    <x:row r="14678" spans="1:27">
      <x:c r="D14678" s="49" t="s">
        <x:v>2322</x:v>
      </x:c>
      <x:c r="E14678" s="48" t="s"/>
      <x:c r="H14678" s="48" t="s"/>
      <x:c r="K14678" s="46">
        <x:f>SUM(J14676:J14677)</x:f>
      </x:c>
    </x:row>
    <x:row r="14679" spans="1:27">
      <x:c r="B14679" s="15" t="s">
        <x:v>2326</x:v>
      </x:c>
      <x:c r="E14679" s="48" t="s"/>
      <x:c r="H14679" s="48" t="s"/>
      <x:c r="K14679" s="48" t="s"/>
    </x:row>
    <x:row r="14680" spans="1:27">
      <x:c r="B14680" s="0" t="s">
        <x:v>5853</x:v>
      </x:c>
      <x:c r="C14680" s="0" t="s">
        <x:v>21</x:v>
      </x:c>
      <x:c r="D14680" s="0" t="s">
        <x:v>5854</x:v>
      </x:c>
      <x:c r="E14680" s="45" t="n">
        <x:v>1</x:v>
      </x:c>
      <x:c r="G14680" s="0" t="s">
        <x:v>2320</x:v>
      </x:c>
      <x:c r="H14680" s="46" t="n">
        <x:v>396.03</x:v>
      </x:c>
      <x:c r="I14680" s="0" t="s">
        <x:v>2321</x:v>
      </x:c>
      <x:c r="J14680" s="47">
        <x:f>ROUND(E14680* H14680,5)</x:f>
      </x:c>
      <x:c r="K14680" s="48" t="s"/>
    </x:row>
    <x:row r="14681" spans="1:27">
      <x:c r="D14681" s="49" t="s">
        <x:v>2336</x:v>
      </x:c>
      <x:c r="E14681" s="48" t="s"/>
      <x:c r="H14681" s="48" t="s"/>
      <x:c r="K14681" s="46">
        <x:f>SUM(J14680:J14680)</x:f>
      </x:c>
    </x:row>
    <x:row r="14682" spans="1:27">
      <x:c r="E14682" s="48" t="s"/>
      <x:c r="H14682" s="48" t="s"/>
      <x:c r="K14682" s="48" t="s"/>
    </x:row>
    <x:row r="14683" spans="1:27">
      <x:c r="D14683" s="49" t="s">
        <x:v>2338</x:v>
      </x:c>
      <x:c r="E14683" s="48" t="s"/>
      <x:c r="H14683" s="48" t="n">
        <x:v>2.5</x:v>
      </x:c>
      <x:c r="I14683" s="0" t="s">
        <x:v>2339</x:v>
      </x:c>
      <x:c r="J14683" s="0">
        <x:f>ROUND(H14683/100*K14678,5)</x:f>
      </x:c>
      <x:c r="K14683" s="48" t="s"/>
    </x:row>
    <x:row r="14684" spans="1:27">
      <x:c r="D14684" s="49" t="s">
        <x:v>2337</x:v>
      </x:c>
      <x:c r="E14684" s="48" t="s"/>
      <x:c r="H14684" s="48" t="s"/>
      <x:c r="K14684" s="50">
        <x:f>SUM(J14675:J14683)</x:f>
      </x:c>
    </x:row>
    <x:row r="14685" spans="1:27">
      <x:c r="D14685" s="49" t="s">
        <x:v>2400</x:v>
      </x:c>
      <x:c r="E14685" s="48" t="s"/>
      <x:c r="H14685" s="48" t="n">
        <x:v>5.5</x:v>
      </x:c>
      <x:c r="I14685" s="0" t="s">
        <x:v>2339</x:v>
      </x:c>
      <x:c r="K14685" s="46">
        <x:f>ROUND(H14685/100*K14684,5)</x:f>
      </x:c>
    </x:row>
    <x:row r="14686" spans="1:27">
      <x:c r="D14686" s="49" t="s">
        <x:v>2340</x:v>
      </x:c>
      <x:c r="E14686" s="48" t="s"/>
      <x:c r="H14686" s="48" t="s"/>
      <x:c r="K14686" s="50">
        <x:f>SUM(K14684:K14685)</x:f>
      </x:c>
    </x:row>
    <x:row r="14688" spans="1:27" customFormat="1" ht="45" customHeight="1">
      <x:c r="A14688" s="38" t="s">
        <x:v>5855</x:v>
      </x:c>
      <x:c r="B14688" s="38" t="s">
        <x:v>813</x:v>
      </x:c>
      <x:c r="C14688" s="39" t="s">
        <x:v>21</x:v>
      </x:c>
      <x:c r="D14688" s="40" t="s">
        <x:v>814</x:v>
      </x:c>
      <x:c r="E14688" s="39" t="s"/>
      <x:c r="F14688" s="39" t="s"/>
      <x:c r="G14688" s="39" t="s"/>
      <x:c r="H14688" s="41" t="s">
        <x:v>2314</x:v>
      </x:c>
      <x:c r="I14688" s="42" t="n">
        <x:v>1</x:v>
      </x:c>
      <x:c r="J14688" s="43" t="s"/>
      <x:c r="K14688" s="44">
        <x:f>ROUND(K14700,2)</x:f>
      </x:c>
      <x:c r="L14688" s="39" t="s"/>
      <x:c r="M14688" s="39" t="s"/>
      <x:c r="N14688" s="39" t="s"/>
      <x:c r="O14688" s="39" t="s"/>
      <x:c r="P14688" s="39" t="s"/>
      <x:c r="Q14688" s="39" t="s"/>
      <x:c r="R14688" s="39" t="s"/>
      <x:c r="S14688" s="39" t="s"/>
      <x:c r="T14688" s="39" t="s"/>
      <x:c r="U14688" s="39" t="s"/>
      <x:c r="V14688" s="39" t="s"/>
      <x:c r="W14688" s="39" t="s"/>
      <x:c r="X14688" s="39" t="s"/>
      <x:c r="Y14688" s="39" t="s"/>
      <x:c r="Z14688" s="39" t="s"/>
      <x:c r="AA14688" s="39" t="s"/>
    </x:row>
    <x:row r="14689" spans="1:27">
      <x:c r="B14689" s="15" t="s">
        <x:v>2315</x:v>
      </x:c>
    </x:row>
    <x:row r="14690" spans="1:27">
      <x:c r="B14690" s="0" t="s">
        <x:v>2807</x:v>
      </x:c>
      <x:c r="C14690" s="0" t="s">
        <x:v>2317</x:v>
      </x:c>
      <x:c r="D14690" s="0" t="s">
        <x:v>2808</x:v>
      </x:c>
      <x:c r="E14690" s="45" t="n">
        <x:v>1.25</x:v>
      </x:c>
      <x:c r="F14690" s="0" t="s">
        <x:v>2319</x:v>
      </x:c>
      <x:c r="G14690" s="0" t="s">
        <x:v>2320</x:v>
      </x:c>
      <x:c r="H14690" s="46" t="n">
        <x:v>25</x:v>
      </x:c>
      <x:c r="I14690" s="0" t="s">
        <x:v>2321</x:v>
      </x:c>
      <x:c r="J14690" s="47">
        <x:f>ROUND(E14690/I14688* H14690,5)</x:f>
      </x:c>
      <x:c r="K14690" s="48" t="s"/>
    </x:row>
    <x:row r="14691" spans="1:27">
      <x:c r="B14691" s="0" t="s">
        <x:v>2809</x:v>
      </x:c>
      <x:c r="C14691" s="0" t="s">
        <x:v>2317</x:v>
      </x:c>
      <x:c r="D14691" s="0" t="s">
        <x:v>2810</x:v>
      </x:c>
      <x:c r="E14691" s="45" t="n">
        <x:v>1.25</x:v>
      </x:c>
      <x:c r="F14691" s="0" t="s">
        <x:v>2319</x:v>
      </x:c>
      <x:c r="G14691" s="0" t="s">
        <x:v>2320</x:v>
      </x:c>
      <x:c r="H14691" s="46" t="n">
        <x:v>29.14</x:v>
      </x:c>
      <x:c r="I14691" s="0" t="s">
        <x:v>2321</x:v>
      </x:c>
      <x:c r="J14691" s="47">
        <x:f>ROUND(E14691/I14688* H14691,5)</x:f>
      </x:c>
      <x:c r="K14691" s="48" t="s"/>
    </x:row>
    <x:row r="14692" spans="1:27">
      <x:c r="D14692" s="49" t="s">
        <x:v>2322</x:v>
      </x:c>
      <x:c r="E14692" s="48" t="s"/>
      <x:c r="H14692" s="48" t="s"/>
      <x:c r="K14692" s="46">
        <x:f>SUM(J14690:J14691)</x:f>
      </x:c>
    </x:row>
    <x:row r="14693" spans="1:27">
      <x:c r="B14693" s="15" t="s">
        <x:v>2326</x:v>
      </x:c>
      <x:c r="E14693" s="48" t="s"/>
      <x:c r="H14693" s="48" t="s"/>
      <x:c r="K14693" s="48" t="s"/>
    </x:row>
    <x:row r="14694" spans="1:27">
      <x:c r="B14694" s="0" t="s">
        <x:v>5856</x:v>
      </x:c>
      <x:c r="C14694" s="0" t="s">
        <x:v>21</x:v>
      </x:c>
      <x:c r="D14694" s="0" t="s">
        <x:v>5857</x:v>
      </x:c>
      <x:c r="E14694" s="45" t="n">
        <x:v>1</x:v>
      </x:c>
      <x:c r="G14694" s="0" t="s">
        <x:v>2320</x:v>
      </x:c>
      <x:c r="H14694" s="46" t="n">
        <x:v>494.76</x:v>
      </x:c>
      <x:c r="I14694" s="0" t="s">
        <x:v>2321</x:v>
      </x:c>
      <x:c r="J14694" s="47">
        <x:f>ROUND(E14694* H14694,5)</x:f>
      </x:c>
      <x:c r="K14694" s="48" t="s"/>
    </x:row>
    <x:row r="14695" spans="1:27">
      <x:c r="D14695" s="49" t="s">
        <x:v>2336</x:v>
      </x:c>
      <x:c r="E14695" s="48" t="s"/>
      <x:c r="H14695" s="48" t="s"/>
      <x:c r="K14695" s="46">
        <x:f>SUM(J14694:J14694)</x:f>
      </x:c>
    </x:row>
    <x:row r="14696" spans="1:27">
      <x:c r="E14696" s="48" t="s"/>
      <x:c r="H14696" s="48" t="s"/>
      <x:c r="K14696" s="48" t="s"/>
    </x:row>
    <x:row r="14697" spans="1:27">
      <x:c r="D14697" s="49" t="s">
        <x:v>2338</x:v>
      </x:c>
      <x:c r="E14697" s="48" t="s"/>
      <x:c r="H14697" s="48" t="n">
        <x:v>2.5</x:v>
      </x:c>
      <x:c r="I14697" s="0" t="s">
        <x:v>2339</x:v>
      </x:c>
      <x:c r="J14697" s="0">
        <x:f>ROUND(H14697/100*K14692,5)</x:f>
      </x:c>
      <x:c r="K14697" s="48" t="s"/>
    </x:row>
    <x:row r="14698" spans="1:27">
      <x:c r="D14698" s="49" t="s">
        <x:v>2337</x:v>
      </x:c>
      <x:c r="E14698" s="48" t="s"/>
      <x:c r="H14698" s="48" t="s"/>
      <x:c r="K14698" s="50">
        <x:f>SUM(J14689:J14697)</x:f>
      </x:c>
    </x:row>
    <x:row r="14699" spans="1:27">
      <x:c r="D14699" s="49" t="s">
        <x:v>2400</x:v>
      </x:c>
      <x:c r="E14699" s="48" t="s"/>
      <x:c r="H14699" s="48" t="n">
        <x:v>5.5</x:v>
      </x:c>
      <x:c r="I14699" s="0" t="s">
        <x:v>2339</x:v>
      </x:c>
      <x:c r="K14699" s="46">
        <x:f>ROUND(H14699/100*K14698,5)</x:f>
      </x:c>
    </x:row>
    <x:row r="14700" spans="1:27">
      <x:c r="D14700" s="49" t="s">
        <x:v>2340</x:v>
      </x:c>
      <x:c r="E14700" s="48" t="s"/>
      <x:c r="H14700" s="48" t="s"/>
      <x:c r="K14700" s="50">
        <x:f>SUM(K14698:K14699)</x:f>
      </x:c>
    </x:row>
    <x:row r="14702" spans="1:27" customFormat="1" ht="45" customHeight="1">
      <x:c r="A14702" s="38" t="s">
        <x:v>5858</x:v>
      </x:c>
      <x:c r="B14702" s="38" t="s">
        <x:v>815</x:v>
      </x:c>
      <x:c r="C14702" s="39" t="s">
        <x:v>21</x:v>
      </x:c>
      <x:c r="D14702" s="40" t="s">
        <x:v>816</x:v>
      </x:c>
      <x:c r="E14702" s="39" t="s"/>
      <x:c r="F14702" s="39" t="s"/>
      <x:c r="G14702" s="39" t="s"/>
      <x:c r="H14702" s="41" t="s">
        <x:v>2314</x:v>
      </x:c>
      <x:c r="I14702" s="42" t="n">
        <x:v>1</x:v>
      </x:c>
      <x:c r="J14702" s="43" t="s"/>
      <x:c r="K14702" s="44">
        <x:f>ROUND(K14714,2)</x:f>
      </x:c>
      <x:c r="L14702" s="39" t="s"/>
      <x:c r="M14702" s="39" t="s"/>
      <x:c r="N14702" s="39" t="s"/>
      <x:c r="O14702" s="39" t="s"/>
      <x:c r="P14702" s="39" t="s"/>
      <x:c r="Q14702" s="39" t="s"/>
      <x:c r="R14702" s="39" t="s"/>
      <x:c r="S14702" s="39" t="s"/>
      <x:c r="T14702" s="39" t="s"/>
      <x:c r="U14702" s="39" t="s"/>
      <x:c r="V14702" s="39" t="s"/>
      <x:c r="W14702" s="39" t="s"/>
      <x:c r="X14702" s="39" t="s"/>
      <x:c r="Y14702" s="39" t="s"/>
      <x:c r="Z14702" s="39" t="s"/>
      <x:c r="AA14702" s="39" t="s"/>
    </x:row>
    <x:row r="14703" spans="1:27">
      <x:c r="B14703" s="15" t="s">
        <x:v>2315</x:v>
      </x:c>
    </x:row>
    <x:row r="14704" spans="1:27">
      <x:c r="B14704" s="0" t="s">
        <x:v>2807</x:v>
      </x:c>
      <x:c r="C14704" s="0" t="s">
        <x:v>2317</x:v>
      </x:c>
      <x:c r="D14704" s="0" t="s">
        <x:v>2808</x:v>
      </x:c>
      <x:c r="E14704" s="45" t="n">
        <x:v>1.5</x:v>
      </x:c>
      <x:c r="F14704" s="0" t="s">
        <x:v>2319</x:v>
      </x:c>
      <x:c r="G14704" s="0" t="s">
        <x:v>2320</x:v>
      </x:c>
      <x:c r="H14704" s="46" t="n">
        <x:v>25</x:v>
      </x:c>
      <x:c r="I14704" s="0" t="s">
        <x:v>2321</x:v>
      </x:c>
      <x:c r="J14704" s="47">
        <x:f>ROUND(E14704/I14702* H14704,5)</x:f>
      </x:c>
      <x:c r="K14704" s="48" t="s"/>
    </x:row>
    <x:row r="14705" spans="1:27">
      <x:c r="B14705" s="0" t="s">
        <x:v>2809</x:v>
      </x:c>
      <x:c r="C14705" s="0" t="s">
        <x:v>2317</x:v>
      </x:c>
      <x:c r="D14705" s="0" t="s">
        <x:v>2810</x:v>
      </x:c>
      <x:c r="E14705" s="45" t="n">
        <x:v>1.5</x:v>
      </x:c>
      <x:c r="F14705" s="0" t="s">
        <x:v>2319</x:v>
      </x:c>
      <x:c r="G14705" s="0" t="s">
        <x:v>2320</x:v>
      </x:c>
      <x:c r="H14705" s="46" t="n">
        <x:v>29.14</x:v>
      </x:c>
      <x:c r="I14705" s="0" t="s">
        <x:v>2321</x:v>
      </x:c>
      <x:c r="J14705" s="47">
        <x:f>ROUND(E14705/I14702* H14705,5)</x:f>
      </x:c>
      <x:c r="K14705" s="48" t="s"/>
    </x:row>
    <x:row r="14706" spans="1:27">
      <x:c r="D14706" s="49" t="s">
        <x:v>2322</x:v>
      </x:c>
      <x:c r="E14706" s="48" t="s"/>
      <x:c r="H14706" s="48" t="s"/>
      <x:c r="K14706" s="46">
        <x:f>SUM(J14704:J14705)</x:f>
      </x:c>
    </x:row>
    <x:row r="14707" spans="1:27">
      <x:c r="B14707" s="15" t="s">
        <x:v>2326</x:v>
      </x:c>
      <x:c r="E14707" s="48" t="s"/>
      <x:c r="H14707" s="48" t="s"/>
      <x:c r="K14707" s="48" t="s"/>
    </x:row>
    <x:row r="14708" spans="1:27">
      <x:c r="B14708" s="0" t="s">
        <x:v>5859</x:v>
      </x:c>
      <x:c r="C14708" s="0" t="s">
        <x:v>21</x:v>
      </x:c>
      <x:c r="D14708" s="0" t="s">
        <x:v>5860</x:v>
      </x:c>
      <x:c r="E14708" s="45" t="n">
        <x:v>1</x:v>
      </x:c>
      <x:c r="G14708" s="0" t="s">
        <x:v>2320</x:v>
      </x:c>
      <x:c r="H14708" s="46" t="n">
        <x:v>610.86</x:v>
      </x:c>
      <x:c r="I14708" s="0" t="s">
        <x:v>2321</x:v>
      </x:c>
      <x:c r="J14708" s="47">
        <x:f>ROUND(E14708* H14708,5)</x:f>
      </x:c>
      <x:c r="K14708" s="48" t="s"/>
    </x:row>
    <x:row r="14709" spans="1:27">
      <x:c r="D14709" s="49" t="s">
        <x:v>2336</x:v>
      </x:c>
      <x:c r="E14709" s="48" t="s"/>
      <x:c r="H14709" s="48" t="s"/>
      <x:c r="K14709" s="46">
        <x:f>SUM(J14708:J14708)</x:f>
      </x:c>
    </x:row>
    <x:row r="14710" spans="1:27">
      <x:c r="E14710" s="48" t="s"/>
      <x:c r="H14710" s="48" t="s"/>
      <x:c r="K14710" s="48" t="s"/>
    </x:row>
    <x:row r="14711" spans="1:27">
      <x:c r="D14711" s="49" t="s">
        <x:v>2338</x:v>
      </x:c>
      <x:c r="E14711" s="48" t="s"/>
      <x:c r="H14711" s="48" t="n">
        <x:v>2.5</x:v>
      </x:c>
      <x:c r="I14711" s="0" t="s">
        <x:v>2339</x:v>
      </x:c>
      <x:c r="J14711" s="0">
        <x:f>ROUND(H14711/100*K14706,5)</x:f>
      </x:c>
      <x:c r="K14711" s="48" t="s"/>
    </x:row>
    <x:row r="14712" spans="1:27">
      <x:c r="D14712" s="49" t="s">
        <x:v>2337</x:v>
      </x:c>
      <x:c r="E14712" s="48" t="s"/>
      <x:c r="H14712" s="48" t="s"/>
      <x:c r="K14712" s="50">
        <x:f>SUM(J14703:J14711)</x:f>
      </x:c>
    </x:row>
    <x:row r="14713" spans="1:27">
      <x:c r="D14713" s="49" t="s">
        <x:v>2400</x:v>
      </x:c>
      <x:c r="E14713" s="48" t="s"/>
      <x:c r="H14713" s="48" t="n">
        <x:v>5.5</x:v>
      </x:c>
      <x:c r="I14713" s="0" t="s">
        <x:v>2339</x:v>
      </x:c>
      <x:c r="K14713" s="46">
        <x:f>ROUND(H14713/100*K14712,5)</x:f>
      </x:c>
    </x:row>
    <x:row r="14714" spans="1:27">
      <x:c r="D14714" s="49" t="s">
        <x:v>2340</x:v>
      </x:c>
      <x:c r="E14714" s="48" t="s"/>
      <x:c r="H14714" s="48" t="s"/>
      <x:c r="K14714" s="50">
        <x:f>SUM(K14712:K14713)</x:f>
      </x:c>
    </x:row>
    <x:row r="14716" spans="1:27" customFormat="1" ht="45" customHeight="1">
      <x:c r="A14716" s="38" t="s">
        <x:v>5861</x:v>
      </x:c>
      <x:c r="B14716" s="38" t="s">
        <x:v>2164</x:v>
      </x:c>
      <x:c r="C14716" s="39" t="s">
        <x:v>21</x:v>
      </x:c>
      <x:c r="D14716" s="40" t="s">
        <x:v>2165</x:v>
      </x:c>
      <x:c r="E14716" s="39" t="s"/>
      <x:c r="F14716" s="39" t="s"/>
      <x:c r="G14716" s="39" t="s"/>
      <x:c r="H14716" s="41" t="s">
        <x:v>2314</x:v>
      </x:c>
      <x:c r="I14716" s="42" t="n">
        <x:v>1</x:v>
      </x:c>
      <x:c r="J14716" s="43" t="s"/>
      <x:c r="K14716" s="44">
        <x:f>ROUND(K14730,2)</x:f>
      </x:c>
      <x:c r="L14716" s="39" t="s"/>
      <x:c r="M14716" s="39" t="s"/>
      <x:c r="N14716" s="39" t="s"/>
      <x:c r="O14716" s="39" t="s"/>
      <x:c r="P14716" s="39" t="s"/>
      <x:c r="Q14716" s="39" t="s"/>
      <x:c r="R14716" s="39" t="s"/>
      <x:c r="S14716" s="39" t="s"/>
      <x:c r="T14716" s="39" t="s"/>
      <x:c r="U14716" s="39" t="s"/>
      <x:c r="V14716" s="39" t="s"/>
      <x:c r="W14716" s="39" t="s"/>
      <x:c r="X14716" s="39" t="s"/>
      <x:c r="Y14716" s="39" t="s"/>
      <x:c r="Z14716" s="39" t="s"/>
      <x:c r="AA14716" s="39" t="s"/>
    </x:row>
    <x:row r="14717" spans="1:27">
      <x:c r="B14717" s="15" t="s">
        <x:v>2315</x:v>
      </x:c>
    </x:row>
    <x:row r="14718" spans="1:27">
      <x:c r="B14718" s="0" t="s">
        <x:v>2799</x:v>
      </x:c>
      <x:c r="C14718" s="0" t="s">
        <x:v>2317</x:v>
      </x:c>
      <x:c r="D14718" s="0" t="s">
        <x:v>2800</x:v>
      </x:c>
      <x:c r="E14718" s="45" t="n">
        <x:v>0.34</x:v>
      </x:c>
      <x:c r="F14718" s="0" t="s">
        <x:v>2319</x:v>
      </x:c>
      <x:c r="G14718" s="0" t="s">
        <x:v>2320</x:v>
      </x:c>
      <x:c r="H14718" s="46" t="n">
        <x:v>25</x:v>
      </x:c>
      <x:c r="I14718" s="0" t="s">
        <x:v>2321</x:v>
      </x:c>
      <x:c r="J14718" s="47">
        <x:f>ROUND(E14718/I14716* H14718,5)</x:f>
      </x:c>
      <x:c r="K14718" s="48" t="s"/>
    </x:row>
    <x:row r="14719" spans="1:27">
      <x:c r="B14719" s="0" t="s">
        <x:v>2768</x:v>
      </x:c>
      <x:c r="C14719" s="0" t="s">
        <x:v>2317</x:v>
      </x:c>
      <x:c r="D14719" s="0" t="s">
        <x:v>2769</x:v>
      </x:c>
      <x:c r="E14719" s="45" t="n">
        <x:v>1.25</x:v>
      </x:c>
      <x:c r="F14719" s="0" t="s">
        <x:v>2319</x:v>
      </x:c>
      <x:c r="G14719" s="0" t="s">
        <x:v>2320</x:v>
      </x:c>
      <x:c r="H14719" s="46" t="n">
        <x:v>29.14</x:v>
      </x:c>
      <x:c r="I14719" s="0" t="s">
        <x:v>2321</x:v>
      </x:c>
      <x:c r="J14719" s="47">
        <x:f>ROUND(E14719/I14716* H14719,5)</x:f>
      </x:c>
      <x:c r="K14719" s="48" t="s"/>
    </x:row>
    <x:row r="14720" spans="1:27">
      <x:c r="D14720" s="49" t="s">
        <x:v>2322</x:v>
      </x:c>
      <x:c r="E14720" s="48" t="s"/>
      <x:c r="H14720" s="48" t="s"/>
      <x:c r="K14720" s="46">
        <x:f>SUM(J14718:J14719)</x:f>
      </x:c>
    </x:row>
    <x:row r="14721" spans="1:27">
      <x:c r="B14721" s="15" t="s">
        <x:v>2326</x:v>
      </x:c>
      <x:c r="E14721" s="48" t="s"/>
      <x:c r="H14721" s="48" t="s"/>
      <x:c r="K14721" s="48" t="s"/>
    </x:row>
    <x:row r="14722" spans="1:27">
      <x:c r="B14722" s="0" t="s">
        <x:v>2746</x:v>
      </x:c>
      <x:c r="C14722" s="0" t="s">
        <x:v>2744</x:v>
      </x:c>
      <x:c r="D14722" s="0" t="s">
        <x:v>2747</x:v>
      </x:c>
      <x:c r="E14722" s="45" t="n">
        <x:v>0.012</x:v>
      </x:c>
      <x:c r="G14722" s="0" t="s">
        <x:v>2320</x:v>
      </x:c>
      <x:c r="H14722" s="46" t="n">
        <x:v>18.67</x:v>
      </x:c>
      <x:c r="I14722" s="0" t="s">
        <x:v>2321</x:v>
      </x:c>
      <x:c r="J14722" s="47">
        <x:f>ROUND(E14722* H14722,5)</x:f>
      </x:c>
      <x:c r="K14722" s="48" t="s"/>
    </x:row>
    <x:row r="14723" spans="1:27">
      <x:c r="B14723" s="0" t="s">
        <x:v>5862</x:v>
      </x:c>
      <x:c r="C14723" s="0" t="s">
        <x:v>877</x:v>
      </x:c>
      <x:c r="D14723" s="0" t="s">
        <x:v>5863</x:v>
      </x:c>
      <x:c r="E14723" s="45" t="n">
        <x:v>1</x:v>
      </x:c>
      <x:c r="G14723" s="0" t="s">
        <x:v>2320</x:v>
      </x:c>
      <x:c r="H14723" s="46" t="n">
        <x:v>265.83</x:v>
      </x:c>
      <x:c r="I14723" s="0" t="s">
        <x:v>2321</x:v>
      </x:c>
      <x:c r="J14723" s="47">
        <x:f>ROUND(E14723* H14723,5)</x:f>
      </x:c>
      <x:c r="K14723" s="48" t="s"/>
    </x:row>
    <x:row r="14724" spans="1:27">
      <x:c r="B14724" s="0" t="s">
        <x:v>5864</x:v>
      </x:c>
      <x:c r="C14724" s="0" t="s">
        <x:v>214</x:v>
      </x:c>
      <x:c r="D14724" s="0" t="s">
        <x:v>5865</x:v>
      </x:c>
      <x:c r="E14724" s="45" t="n">
        <x:v>0.245</x:v>
      </x:c>
      <x:c r="G14724" s="0" t="s">
        <x:v>2320</x:v>
      </x:c>
      <x:c r="H14724" s="46" t="n">
        <x:v>6.29</x:v>
      </x:c>
      <x:c r="I14724" s="0" t="s">
        <x:v>2321</x:v>
      </x:c>
      <x:c r="J14724" s="47">
        <x:f>ROUND(E14724* H14724,5)</x:f>
      </x:c>
      <x:c r="K14724" s="48" t="s"/>
    </x:row>
    <x:row r="14725" spans="1:27">
      <x:c r="D14725" s="49" t="s">
        <x:v>2336</x:v>
      </x:c>
      <x:c r="E14725" s="48" t="s"/>
      <x:c r="H14725" s="48" t="s"/>
      <x:c r="K14725" s="46">
        <x:f>SUM(J14722:J14724)</x:f>
      </x:c>
    </x:row>
    <x:row r="14726" spans="1:27">
      <x:c r="E14726" s="48" t="s"/>
      <x:c r="H14726" s="48" t="s"/>
      <x:c r="K14726" s="48" t="s"/>
    </x:row>
    <x:row r="14727" spans="1:27">
      <x:c r="D14727" s="49" t="s">
        <x:v>2338</x:v>
      </x:c>
      <x:c r="E14727" s="48" t="s"/>
      <x:c r="H14727" s="48" t="n">
        <x:v>2.5</x:v>
      </x:c>
      <x:c r="I14727" s="0" t="s">
        <x:v>2339</x:v>
      </x:c>
      <x:c r="J14727" s="0">
        <x:f>ROUND(H14727/100*K14720,5)</x:f>
      </x:c>
      <x:c r="K14727" s="48" t="s"/>
    </x:row>
    <x:row r="14728" spans="1:27">
      <x:c r="D14728" s="49" t="s">
        <x:v>2337</x:v>
      </x:c>
      <x:c r="E14728" s="48" t="s"/>
      <x:c r="H14728" s="48" t="s"/>
      <x:c r="K14728" s="50">
        <x:f>SUM(J14717:J14727)</x:f>
      </x:c>
    </x:row>
    <x:row r="14729" spans="1:27">
      <x:c r="D14729" s="49" t="s">
        <x:v>2400</x:v>
      </x:c>
      <x:c r="E14729" s="48" t="s"/>
      <x:c r="H14729" s="48" t="n">
        <x:v>5.5</x:v>
      </x:c>
      <x:c r="I14729" s="0" t="s">
        <x:v>2339</x:v>
      </x:c>
      <x:c r="K14729" s="46">
        <x:f>ROUND(H14729/100*K14728,5)</x:f>
      </x:c>
    </x:row>
    <x:row r="14730" spans="1:27">
      <x:c r="D14730" s="49" t="s">
        <x:v>2340</x:v>
      </x:c>
      <x:c r="E14730" s="48" t="s"/>
      <x:c r="H14730" s="48" t="s"/>
      <x:c r="K14730" s="50">
        <x:f>SUM(K14728:K14729)</x:f>
      </x:c>
    </x:row>
    <x:row r="14732" spans="1:27" customFormat="1" ht="45" customHeight="1">
      <x:c r="A14732" s="38" t="s">
        <x:v>5866</x:v>
      </x:c>
      <x:c r="B14732" s="38" t="s">
        <x:v>2172</x:v>
      </x:c>
      <x:c r="C14732" s="39" t="s">
        <x:v>21</x:v>
      </x:c>
      <x:c r="D14732" s="40" t="s">
        <x:v>2173</x:v>
      </x:c>
      <x:c r="E14732" s="39" t="s"/>
      <x:c r="F14732" s="39" t="s"/>
      <x:c r="G14732" s="39" t="s"/>
      <x:c r="H14732" s="41" t="s">
        <x:v>2314</x:v>
      </x:c>
      <x:c r="I14732" s="42" t="n">
        <x:v>1</x:v>
      </x:c>
      <x:c r="J14732" s="43" t="s"/>
      <x:c r="K14732" s="44">
        <x:f>ROUND(K14746,2)</x:f>
      </x:c>
      <x:c r="L14732" s="39" t="s"/>
      <x:c r="M14732" s="39" t="s"/>
      <x:c r="N14732" s="39" t="s"/>
      <x:c r="O14732" s="39" t="s"/>
      <x:c r="P14732" s="39" t="s"/>
      <x:c r="Q14732" s="39" t="s"/>
      <x:c r="R14732" s="39" t="s"/>
      <x:c r="S14732" s="39" t="s"/>
      <x:c r="T14732" s="39" t="s"/>
      <x:c r="U14732" s="39" t="s"/>
      <x:c r="V14732" s="39" t="s"/>
      <x:c r="W14732" s="39" t="s"/>
      <x:c r="X14732" s="39" t="s"/>
      <x:c r="Y14732" s="39" t="s"/>
      <x:c r="Z14732" s="39" t="s"/>
      <x:c r="AA14732" s="39" t="s"/>
    </x:row>
    <x:row r="14733" spans="1:27">
      <x:c r="B14733" s="15" t="s">
        <x:v>2315</x:v>
      </x:c>
    </x:row>
    <x:row r="14734" spans="1:27">
      <x:c r="B14734" s="0" t="s">
        <x:v>2768</x:v>
      </x:c>
      <x:c r="C14734" s="0" t="s">
        <x:v>2317</x:v>
      </x:c>
      <x:c r="D14734" s="0" t="s">
        <x:v>2769</x:v>
      </x:c>
      <x:c r="E14734" s="45" t="n">
        <x:v>0.6</x:v>
      </x:c>
      <x:c r="F14734" s="0" t="s">
        <x:v>2319</x:v>
      </x:c>
      <x:c r="G14734" s="0" t="s">
        <x:v>2320</x:v>
      </x:c>
      <x:c r="H14734" s="46" t="n">
        <x:v>29.14</x:v>
      </x:c>
      <x:c r="I14734" s="0" t="s">
        <x:v>2321</x:v>
      </x:c>
      <x:c r="J14734" s="47">
        <x:f>ROUND(E14734/I14732* H14734,5)</x:f>
      </x:c>
      <x:c r="K14734" s="48" t="s"/>
    </x:row>
    <x:row r="14735" spans="1:27">
      <x:c r="B14735" s="0" t="s">
        <x:v>2799</x:v>
      </x:c>
      <x:c r="C14735" s="0" t="s">
        <x:v>2317</x:v>
      </x:c>
      <x:c r="D14735" s="0" t="s">
        <x:v>2800</x:v>
      </x:c>
      <x:c r="E14735" s="45" t="n">
        <x:v>0.15</x:v>
      </x:c>
      <x:c r="F14735" s="0" t="s">
        <x:v>2319</x:v>
      </x:c>
      <x:c r="G14735" s="0" t="s">
        <x:v>2320</x:v>
      </x:c>
      <x:c r="H14735" s="46" t="n">
        <x:v>25</x:v>
      </x:c>
      <x:c r="I14735" s="0" t="s">
        <x:v>2321</x:v>
      </x:c>
      <x:c r="J14735" s="47">
        <x:f>ROUND(E14735/I14732* H14735,5)</x:f>
      </x:c>
      <x:c r="K14735" s="48" t="s"/>
    </x:row>
    <x:row r="14736" spans="1:27">
      <x:c r="D14736" s="49" t="s">
        <x:v>2322</x:v>
      </x:c>
      <x:c r="E14736" s="48" t="s"/>
      <x:c r="H14736" s="48" t="s"/>
      <x:c r="K14736" s="46">
        <x:f>SUM(J14734:J14735)</x:f>
      </x:c>
    </x:row>
    <x:row r="14737" spans="1:27">
      <x:c r="B14737" s="15" t="s">
        <x:v>2326</x:v>
      </x:c>
      <x:c r="E14737" s="48" t="s"/>
      <x:c r="H14737" s="48" t="s"/>
      <x:c r="K14737" s="48" t="s"/>
    </x:row>
    <x:row r="14738" spans="1:27">
      <x:c r="B14738" s="0" t="s">
        <x:v>5867</x:v>
      </x:c>
      <x:c r="C14738" s="0" t="s">
        <x:v>21</x:v>
      </x:c>
      <x:c r="D14738" s="0" t="s">
        <x:v>5868</x:v>
      </x:c>
      <x:c r="E14738" s="45" t="n">
        <x:v>1</x:v>
      </x:c>
      <x:c r="G14738" s="0" t="s">
        <x:v>2320</x:v>
      </x:c>
      <x:c r="H14738" s="46" t="n">
        <x:v>107.86</x:v>
      </x:c>
      <x:c r="I14738" s="0" t="s">
        <x:v>2321</x:v>
      </x:c>
      <x:c r="J14738" s="47">
        <x:f>ROUND(E14738* H14738,5)</x:f>
      </x:c>
      <x:c r="K14738" s="48" t="s"/>
    </x:row>
    <x:row r="14739" spans="1:27">
      <x:c r="B14739" s="0" t="s">
        <x:v>2746</x:v>
      </x:c>
      <x:c r="C14739" s="0" t="s">
        <x:v>2744</x:v>
      </x:c>
      <x:c r="D14739" s="0" t="s">
        <x:v>2747</x:v>
      </x:c>
      <x:c r="E14739" s="45" t="n">
        <x:v>0.015</x:v>
      </x:c>
      <x:c r="G14739" s="0" t="s">
        <x:v>2320</x:v>
      </x:c>
      <x:c r="H14739" s="46" t="n">
        <x:v>18.67</x:v>
      </x:c>
      <x:c r="I14739" s="0" t="s">
        <x:v>2321</x:v>
      </x:c>
      <x:c r="J14739" s="47">
        <x:f>ROUND(E14739* H14739,5)</x:f>
      </x:c>
      <x:c r="K14739" s="48" t="s"/>
    </x:row>
    <x:row r="14740" spans="1:27">
      <x:c r="B14740" s="0" t="s">
        <x:v>5864</x:v>
      </x:c>
      <x:c r="C14740" s="0" t="s">
        <x:v>214</x:v>
      </x:c>
      <x:c r="D14740" s="0" t="s">
        <x:v>5865</x:v>
      </x:c>
      <x:c r="E14740" s="45" t="n">
        <x:v>0.245</x:v>
      </x:c>
      <x:c r="G14740" s="0" t="s">
        <x:v>2320</x:v>
      </x:c>
      <x:c r="H14740" s="46" t="n">
        <x:v>6.29</x:v>
      </x:c>
      <x:c r="I14740" s="0" t="s">
        <x:v>2321</x:v>
      </x:c>
      <x:c r="J14740" s="47">
        <x:f>ROUND(E14740* H14740,5)</x:f>
      </x:c>
      <x:c r="K14740" s="48" t="s"/>
    </x:row>
    <x:row r="14741" spans="1:27">
      <x:c r="D14741" s="49" t="s">
        <x:v>2336</x:v>
      </x:c>
      <x:c r="E14741" s="48" t="s"/>
      <x:c r="H14741" s="48" t="s"/>
      <x:c r="K14741" s="46">
        <x:f>SUM(J14738:J14740)</x:f>
      </x:c>
    </x:row>
    <x:row r="14742" spans="1:27">
      <x:c r="E14742" s="48" t="s"/>
      <x:c r="H14742" s="48" t="s"/>
      <x:c r="K14742" s="48" t="s"/>
    </x:row>
    <x:row r="14743" spans="1:27">
      <x:c r="D14743" s="49" t="s">
        <x:v>2338</x:v>
      </x:c>
      <x:c r="E14743" s="48" t="s"/>
      <x:c r="H14743" s="48" t="n">
        <x:v>2.5</x:v>
      </x:c>
      <x:c r="I14743" s="0" t="s">
        <x:v>2339</x:v>
      </x:c>
      <x:c r="J14743" s="0">
        <x:f>ROUND(H14743/100*K14736,5)</x:f>
      </x:c>
      <x:c r="K14743" s="48" t="s"/>
    </x:row>
    <x:row r="14744" spans="1:27">
      <x:c r="D14744" s="49" t="s">
        <x:v>2337</x:v>
      </x:c>
      <x:c r="E14744" s="48" t="s"/>
      <x:c r="H14744" s="48" t="s"/>
      <x:c r="K14744" s="50">
        <x:f>SUM(J14733:J14743)</x:f>
      </x:c>
    </x:row>
    <x:row r="14745" spans="1:27">
      <x:c r="D14745" s="49" t="s">
        <x:v>2400</x:v>
      </x:c>
      <x:c r="E14745" s="48" t="s"/>
      <x:c r="H14745" s="48" t="n">
        <x:v>5.5</x:v>
      </x:c>
      <x:c r="I14745" s="0" t="s">
        <x:v>2339</x:v>
      </x:c>
      <x:c r="K14745" s="46">
        <x:f>ROUND(H14745/100*K14744,5)</x:f>
      </x:c>
    </x:row>
    <x:row r="14746" spans="1:27">
      <x:c r="D14746" s="49" t="s">
        <x:v>2340</x:v>
      </x:c>
      <x:c r="E14746" s="48" t="s"/>
      <x:c r="H14746" s="48" t="s"/>
      <x:c r="K14746" s="50">
        <x:f>SUM(K14744:K14745)</x:f>
      </x:c>
    </x:row>
    <x:row r="14748" spans="1:27" customFormat="1" ht="45" customHeight="1">
      <x:c r="A14748" s="38" t="s">
        <x:v>5869</x:v>
      </x:c>
      <x:c r="B14748" s="38" t="s">
        <x:v>2174</x:v>
      </x:c>
      <x:c r="C14748" s="39" t="s">
        <x:v>21</x:v>
      </x:c>
      <x:c r="D14748" s="40" t="s">
        <x:v>2175</x:v>
      </x:c>
      <x:c r="E14748" s="39" t="s"/>
      <x:c r="F14748" s="39" t="s"/>
      <x:c r="G14748" s="39" t="s"/>
      <x:c r="H14748" s="41" t="s">
        <x:v>2314</x:v>
      </x:c>
      <x:c r="I14748" s="42" t="n">
        <x:v>1</x:v>
      </x:c>
      <x:c r="J14748" s="43" t="s"/>
      <x:c r="K14748" s="44">
        <x:f>ROUND(K14760,2)</x:f>
      </x:c>
      <x:c r="L14748" s="39" t="s"/>
      <x:c r="M14748" s="39" t="s"/>
      <x:c r="N14748" s="39" t="s"/>
      <x:c r="O14748" s="39" t="s"/>
      <x:c r="P14748" s="39" t="s"/>
      <x:c r="Q14748" s="39" t="s"/>
      <x:c r="R14748" s="39" t="s"/>
      <x:c r="S14748" s="39" t="s"/>
      <x:c r="T14748" s="39" t="s"/>
      <x:c r="U14748" s="39" t="s"/>
      <x:c r="V14748" s="39" t="s"/>
      <x:c r="W14748" s="39" t="s"/>
      <x:c r="X14748" s="39" t="s"/>
      <x:c r="Y14748" s="39" t="s"/>
      <x:c r="Z14748" s="39" t="s"/>
      <x:c r="AA14748" s="39" t="s"/>
    </x:row>
    <x:row r="14749" spans="1:27">
      <x:c r="B14749" s="15" t="s">
        <x:v>2315</x:v>
      </x:c>
    </x:row>
    <x:row r="14750" spans="1:27">
      <x:c r="B14750" s="0" t="s">
        <x:v>2799</x:v>
      </x:c>
      <x:c r="C14750" s="0" t="s">
        <x:v>2317</x:v>
      </x:c>
      <x:c r="D14750" s="0" t="s">
        <x:v>2800</x:v>
      </x:c>
      <x:c r="E14750" s="45" t="n">
        <x:v>0.04</x:v>
      </x:c>
      <x:c r="F14750" s="0" t="s">
        <x:v>2319</x:v>
      </x:c>
      <x:c r="G14750" s="0" t="s">
        <x:v>2320</x:v>
      </x:c>
      <x:c r="H14750" s="46" t="n">
        <x:v>25</x:v>
      </x:c>
      <x:c r="I14750" s="0" t="s">
        <x:v>2321</x:v>
      </x:c>
      <x:c r="J14750" s="47">
        <x:f>ROUND(E14750/I14748* H14750,5)</x:f>
      </x:c>
      <x:c r="K14750" s="48" t="s"/>
    </x:row>
    <x:row r="14751" spans="1:27">
      <x:c r="B14751" s="0" t="s">
        <x:v>2768</x:v>
      </x:c>
      <x:c r="C14751" s="0" t="s">
        <x:v>2317</x:v>
      </x:c>
      <x:c r="D14751" s="0" t="s">
        <x:v>2769</x:v>
      </x:c>
      <x:c r="E14751" s="45" t="n">
        <x:v>0.15</x:v>
      </x:c>
      <x:c r="F14751" s="0" t="s">
        <x:v>2319</x:v>
      </x:c>
      <x:c r="G14751" s="0" t="s">
        <x:v>2320</x:v>
      </x:c>
      <x:c r="H14751" s="46" t="n">
        <x:v>29.14</x:v>
      </x:c>
      <x:c r="I14751" s="0" t="s">
        <x:v>2321</x:v>
      </x:c>
      <x:c r="J14751" s="47">
        <x:f>ROUND(E14751/I14748* H14751,5)</x:f>
      </x:c>
      <x:c r="K14751" s="48" t="s"/>
    </x:row>
    <x:row r="14752" spans="1:27">
      <x:c r="D14752" s="49" t="s">
        <x:v>2322</x:v>
      </x:c>
      <x:c r="E14752" s="48" t="s"/>
      <x:c r="H14752" s="48" t="s"/>
      <x:c r="K14752" s="46">
        <x:f>SUM(J14750:J14751)</x:f>
      </x:c>
    </x:row>
    <x:row r="14753" spans="1:27">
      <x:c r="B14753" s="15" t="s">
        <x:v>2326</x:v>
      </x:c>
      <x:c r="E14753" s="48" t="s"/>
      <x:c r="H14753" s="48" t="s"/>
      <x:c r="K14753" s="48" t="s"/>
    </x:row>
    <x:row r="14754" spans="1:27">
      <x:c r="B14754" s="0" t="s">
        <x:v>5870</x:v>
      </x:c>
      <x:c r="C14754" s="0" t="s">
        <x:v>21</x:v>
      </x:c>
      <x:c r="D14754" s="0" t="s">
        <x:v>5871</x:v>
      </x:c>
      <x:c r="E14754" s="45" t="n">
        <x:v>1</x:v>
      </x:c>
      <x:c r="G14754" s="0" t="s">
        <x:v>2320</x:v>
      </x:c>
      <x:c r="H14754" s="46" t="n">
        <x:v>51.54</x:v>
      </x:c>
      <x:c r="I14754" s="0" t="s">
        <x:v>2321</x:v>
      </x:c>
      <x:c r="J14754" s="47">
        <x:f>ROUND(E14754* H14754,5)</x:f>
      </x:c>
      <x:c r="K14754" s="48" t="s"/>
    </x:row>
    <x:row r="14755" spans="1:27">
      <x:c r="D14755" s="49" t="s">
        <x:v>2336</x:v>
      </x:c>
      <x:c r="E14755" s="48" t="s"/>
      <x:c r="H14755" s="48" t="s"/>
      <x:c r="K14755" s="46">
        <x:f>SUM(J14754:J14754)</x:f>
      </x:c>
    </x:row>
    <x:row r="14756" spans="1:27">
      <x:c r="E14756" s="48" t="s"/>
      <x:c r="H14756" s="48" t="s"/>
      <x:c r="K14756" s="48" t="s"/>
    </x:row>
    <x:row r="14757" spans="1:27">
      <x:c r="D14757" s="49" t="s">
        <x:v>2338</x:v>
      </x:c>
      <x:c r="E14757" s="48" t="s"/>
      <x:c r="H14757" s="48" t="n">
        <x:v>1.5</x:v>
      </x:c>
      <x:c r="I14757" s="0" t="s">
        <x:v>2339</x:v>
      </x:c>
      <x:c r="J14757" s="0">
        <x:f>ROUND(H14757/100*K14752,5)</x:f>
      </x:c>
      <x:c r="K14757" s="48" t="s"/>
    </x:row>
    <x:row r="14758" spans="1:27">
      <x:c r="D14758" s="49" t="s">
        <x:v>2337</x:v>
      </x:c>
      <x:c r="E14758" s="48" t="s"/>
      <x:c r="H14758" s="48" t="s"/>
      <x:c r="K14758" s="50">
        <x:f>SUM(J14749:J14757)</x:f>
      </x:c>
    </x:row>
    <x:row r="14759" spans="1:27">
      <x:c r="D14759" s="49" t="s">
        <x:v>2400</x:v>
      </x:c>
      <x:c r="E14759" s="48" t="s"/>
      <x:c r="H14759" s="48" t="n">
        <x:v>5.5</x:v>
      </x:c>
      <x:c r="I14759" s="0" t="s">
        <x:v>2339</x:v>
      </x:c>
      <x:c r="K14759" s="46">
        <x:f>ROUND(H14759/100*K14758,5)</x:f>
      </x:c>
    </x:row>
    <x:row r="14760" spans="1:27">
      <x:c r="D14760" s="49" t="s">
        <x:v>2340</x:v>
      </x:c>
      <x:c r="E14760" s="48" t="s"/>
      <x:c r="H14760" s="48" t="s"/>
      <x:c r="K14760" s="50">
        <x:f>SUM(K14758:K14759)</x:f>
      </x:c>
    </x:row>
    <x:row r="14762" spans="1:27" customFormat="1" ht="45" customHeight="1">
      <x:c r="A14762" s="38" t="s">
        <x:v>5872</x:v>
      </x:c>
      <x:c r="B14762" s="38" t="s">
        <x:v>2178</x:v>
      </x:c>
      <x:c r="C14762" s="39" t="s">
        <x:v>21</x:v>
      </x:c>
      <x:c r="D14762" s="40" t="s">
        <x:v>2179</x:v>
      </x:c>
      <x:c r="E14762" s="39" t="s"/>
      <x:c r="F14762" s="39" t="s"/>
      <x:c r="G14762" s="39" t="s"/>
      <x:c r="H14762" s="41" t="s">
        <x:v>2314</x:v>
      </x:c>
      <x:c r="I14762" s="42" t="n">
        <x:v>1</x:v>
      </x:c>
      <x:c r="J14762" s="43" t="s"/>
      <x:c r="K14762" s="44">
        <x:f>ROUND(K14775,2)</x:f>
      </x:c>
      <x:c r="L14762" s="39" t="s"/>
      <x:c r="M14762" s="39" t="s"/>
      <x:c r="N14762" s="39" t="s"/>
      <x:c r="O14762" s="39" t="s"/>
      <x:c r="P14762" s="39" t="s"/>
      <x:c r="Q14762" s="39" t="s"/>
      <x:c r="R14762" s="39" t="s"/>
      <x:c r="S14762" s="39" t="s"/>
      <x:c r="T14762" s="39" t="s"/>
      <x:c r="U14762" s="39" t="s"/>
      <x:c r="V14762" s="39" t="s"/>
      <x:c r="W14762" s="39" t="s"/>
      <x:c r="X14762" s="39" t="s"/>
      <x:c r="Y14762" s="39" t="s"/>
      <x:c r="Z14762" s="39" t="s"/>
      <x:c r="AA14762" s="39" t="s"/>
    </x:row>
    <x:row r="14763" spans="1:27">
      <x:c r="B14763" s="15" t="s">
        <x:v>2315</x:v>
      </x:c>
    </x:row>
    <x:row r="14764" spans="1:27">
      <x:c r="B14764" s="0" t="s">
        <x:v>2799</x:v>
      </x:c>
      <x:c r="C14764" s="0" t="s">
        <x:v>2317</x:v>
      </x:c>
      <x:c r="D14764" s="0" t="s">
        <x:v>2800</x:v>
      </x:c>
      <x:c r="E14764" s="45" t="n">
        <x:v>0.3</x:v>
      </x:c>
      <x:c r="F14764" s="0" t="s">
        <x:v>2319</x:v>
      </x:c>
      <x:c r="G14764" s="0" t="s">
        <x:v>2320</x:v>
      </x:c>
      <x:c r="H14764" s="46" t="n">
        <x:v>25</x:v>
      </x:c>
      <x:c r="I14764" s="0" t="s">
        <x:v>2321</x:v>
      </x:c>
      <x:c r="J14764" s="47">
        <x:f>ROUND(E14764/I14762* H14764,5)</x:f>
      </x:c>
      <x:c r="K14764" s="48" t="s"/>
    </x:row>
    <x:row r="14765" spans="1:27">
      <x:c r="B14765" s="0" t="s">
        <x:v>2768</x:v>
      </x:c>
      <x:c r="C14765" s="0" t="s">
        <x:v>2317</x:v>
      </x:c>
      <x:c r="D14765" s="0" t="s">
        <x:v>2769</x:v>
      </x:c>
      <x:c r="E14765" s="45" t="n">
        <x:v>0.6</x:v>
      </x:c>
      <x:c r="F14765" s="0" t="s">
        <x:v>2319</x:v>
      </x:c>
      <x:c r="G14765" s="0" t="s">
        <x:v>2320</x:v>
      </x:c>
      <x:c r="H14765" s="46" t="n">
        <x:v>29.14</x:v>
      </x:c>
      <x:c r="I14765" s="0" t="s">
        <x:v>2321</x:v>
      </x:c>
      <x:c r="J14765" s="47">
        <x:f>ROUND(E14765/I14762* H14765,5)</x:f>
      </x:c>
      <x:c r="K14765" s="48" t="s"/>
    </x:row>
    <x:row r="14766" spans="1:27">
      <x:c r="D14766" s="49" t="s">
        <x:v>2322</x:v>
      </x:c>
      <x:c r="E14766" s="48" t="s"/>
      <x:c r="H14766" s="48" t="s"/>
      <x:c r="K14766" s="46">
        <x:f>SUM(J14764:J14765)</x:f>
      </x:c>
    </x:row>
    <x:row r="14767" spans="1:27">
      <x:c r="B14767" s="15" t="s">
        <x:v>2326</x:v>
      </x:c>
      <x:c r="E14767" s="48" t="s"/>
      <x:c r="H14767" s="48" t="s"/>
      <x:c r="K14767" s="48" t="s"/>
    </x:row>
    <x:row r="14768" spans="1:27">
      <x:c r="B14768" s="0" t="s">
        <x:v>5873</x:v>
      </x:c>
      <x:c r="C14768" s="0" t="s">
        <x:v>21</x:v>
      </x:c>
      <x:c r="D14768" s="0" t="s">
        <x:v>5874</x:v>
      </x:c>
      <x:c r="E14768" s="45" t="n">
        <x:v>1</x:v>
      </x:c>
      <x:c r="G14768" s="0" t="s">
        <x:v>2320</x:v>
      </x:c>
      <x:c r="H14768" s="46" t="n">
        <x:v>285.36</x:v>
      </x:c>
      <x:c r="I14768" s="0" t="s">
        <x:v>2321</x:v>
      </x:c>
      <x:c r="J14768" s="47">
        <x:f>ROUND(E14768* H14768,5)</x:f>
      </x:c>
      <x:c r="K14768" s="48" t="s"/>
    </x:row>
    <x:row r="14769" spans="1:27">
      <x:c r="B14769" s="0" t="s">
        <x:v>2746</x:v>
      </x:c>
      <x:c r="C14769" s="0" t="s">
        <x:v>2744</x:v>
      </x:c>
      <x:c r="D14769" s="0" t="s">
        <x:v>2747</x:v>
      </x:c>
      <x:c r="E14769" s="45" t="n">
        <x:v>0.05</x:v>
      </x:c>
      <x:c r="G14769" s="0" t="s">
        <x:v>2320</x:v>
      </x:c>
      <x:c r="H14769" s="46" t="n">
        <x:v>18.67</x:v>
      </x:c>
      <x:c r="I14769" s="0" t="s">
        <x:v>2321</x:v>
      </x:c>
      <x:c r="J14769" s="47">
        <x:f>ROUND(E14769* H14769,5)</x:f>
      </x:c>
      <x:c r="K14769" s="48" t="s"/>
    </x:row>
    <x:row r="14770" spans="1:27">
      <x:c r="D14770" s="49" t="s">
        <x:v>2336</x:v>
      </x:c>
      <x:c r="E14770" s="48" t="s"/>
      <x:c r="H14770" s="48" t="s"/>
      <x:c r="K14770" s="46">
        <x:f>SUM(J14768:J14769)</x:f>
      </x:c>
    </x:row>
    <x:row r="14771" spans="1:27">
      <x:c r="E14771" s="48" t="s"/>
      <x:c r="H14771" s="48" t="s"/>
      <x:c r="K14771" s="48" t="s"/>
    </x:row>
    <x:row r="14772" spans="1:27">
      <x:c r="D14772" s="49" t="s">
        <x:v>2338</x:v>
      </x:c>
      <x:c r="E14772" s="48" t="s"/>
      <x:c r="H14772" s="48" t="n">
        <x:v>2.5</x:v>
      </x:c>
      <x:c r="I14772" s="0" t="s">
        <x:v>2339</x:v>
      </x:c>
      <x:c r="J14772" s="0">
        <x:f>ROUND(H14772/100*K14766,5)</x:f>
      </x:c>
      <x:c r="K14772" s="48" t="s"/>
    </x:row>
    <x:row r="14773" spans="1:27">
      <x:c r="D14773" s="49" t="s">
        <x:v>2337</x:v>
      </x:c>
      <x:c r="E14773" s="48" t="s"/>
      <x:c r="H14773" s="48" t="s"/>
      <x:c r="K14773" s="50">
        <x:f>SUM(J14763:J14772)</x:f>
      </x:c>
    </x:row>
    <x:row r="14774" spans="1:27">
      <x:c r="D14774" s="49" t="s">
        <x:v>2400</x:v>
      </x:c>
      <x:c r="E14774" s="48" t="s"/>
      <x:c r="H14774" s="48" t="n">
        <x:v>5.5</x:v>
      </x:c>
      <x:c r="I14774" s="0" t="s">
        <x:v>2339</x:v>
      </x:c>
      <x:c r="K14774" s="46">
        <x:f>ROUND(H14774/100*K14773,5)</x:f>
      </x:c>
    </x:row>
    <x:row r="14775" spans="1:27">
      <x:c r="D14775" s="49" t="s">
        <x:v>2340</x:v>
      </x:c>
      <x:c r="E14775" s="48" t="s"/>
      <x:c r="H14775" s="48" t="s"/>
      <x:c r="K14775" s="50">
        <x:f>SUM(K14773:K14774)</x:f>
      </x:c>
    </x:row>
    <x:row r="14777" spans="1:27" customFormat="1" ht="45" customHeight="1">
      <x:c r="A14777" s="38" t="s">
        <x:v>5875</x:v>
      </x:c>
      <x:c r="B14777" s="38" t="s">
        <x:v>2182</x:v>
      </x:c>
      <x:c r="C14777" s="39" t="s">
        <x:v>21</x:v>
      </x:c>
      <x:c r="D14777" s="40" t="s">
        <x:v>2183</x:v>
      </x:c>
      <x:c r="E14777" s="39" t="s"/>
      <x:c r="F14777" s="39" t="s"/>
      <x:c r="G14777" s="39" t="s"/>
      <x:c r="H14777" s="41" t="s">
        <x:v>2314</x:v>
      </x:c>
      <x:c r="I14777" s="42" t="n">
        <x:v>1</x:v>
      </x:c>
      <x:c r="J14777" s="43" t="s"/>
      <x:c r="K14777" s="44">
        <x:f>ROUND(K14790,2)</x:f>
      </x:c>
      <x:c r="L14777" s="39" t="s"/>
      <x:c r="M14777" s="39" t="s"/>
      <x:c r="N14777" s="39" t="s"/>
      <x:c r="O14777" s="39" t="s"/>
      <x:c r="P14777" s="39" t="s"/>
      <x:c r="Q14777" s="39" t="s"/>
      <x:c r="R14777" s="39" t="s"/>
      <x:c r="S14777" s="39" t="s"/>
      <x:c r="T14777" s="39" t="s"/>
      <x:c r="U14777" s="39" t="s"/>
      <x:c r="V14777" s="39" t="s"/>
      <x:c r="W14777" s="39" t="s"/>
      <x:c r="X14777" s="39" t="s"/>
      <x:c r="Y14777" s="39" t="s"/>
      <x:c r="Z14777" s="39" t="s"/>
      <x:c r="AA14777" s="39" t="s"/>
    </x:row>
    <x:row r="14778" spans="1:27">
      <x:c r="B14778" s="15" t="s">
        <x:v>2315</x:v>
      </x:c>
    </x:row>
    <x:row r="14779" spans="1:27">
      <x:c r="B14779" s="0" t="s">
        <x:v>2799</x:v>
      </x:c>
      <x:c r="C14779" s="0" t="s">
        <x:v>2317</x:v>
      </x:c>
      <x:c r="D14779" s="0" t="s">
        <x:v>2800</x:v>
      </x:c>
      <x:c r="E14779" s="45" t="n">
        <x:v>0.3</x:v>
      </x:c>
      <x:c r="F14779" s="0" t="s">
        <x:v>2319</x:v>
      </x:c>
      <x:c r="G14779" s="0" t="s">
        <x:v>2320</x:v>
      </x:c>
      <x:c r="H14779" s="46" t="n">
        <x:v>25</x:v>
      </x:c>
      <x:c r="I14779" s="0" t="s">
        <x:v>2321</x:v>
      </x:c>
      <x:c r="J14779" s="47">
        <x:f>ROUND(E14779/I14777* H14779,5)</x:f>
      </x:c>
      <x:c r="K14779" s="48" t="s"/>
    </x:row>
    <x:row r="14780" spans="1:27">
      <x:c r="B14780" s="0" t="s">
        <x:v>2768</x:v>
      </x:c>
      <x:c r="C14780" s="0" t="s">
        <x:v>2317</x:v>
      </x:c>
      <x:c r="D14780" s="0" t="s">
        <x:v>2769</x:v>
      </x:c>
      <x:c r="E14780" s="45" t="n">
        <x:v>0.6</x:v>
      </x:c>
      <x:c r="F14780" s="0" t="s">
        <x:v>2319</x:v>
      </x:c>
      <x:c r="G14780" s="0" t="s">
        <x:v>2320</x:v>
      </x:c>
      <x:c r="H14780" s="46" t="n">
        <x:v>29.14</x:v>
      </x:c>
      <x:c r="I14780" s="0" t="s">
        <x:v>2321</x:v>
      </x:c>
      <x:c r="J14780" s="47">
        <x:f>ROUND(E14780/I14777* H14780,5)</x:f>
      </x:c>
      <x:c r="K14780" s="48" t="s"/>
    </x:row>
    <x:row r="14781" spans="1:27">
      <x:c r="D14781" s="49" t="s">
        <x:v>2322</x:v>
      </x:c>
      <x:c r="E14781" s="48" t="s"/>
      <x:c r="H14781" s="48" t="s"/>
      <x:c r="K14781" s="46">
        <x:f>SUM(J14779:J14780)</x:f>
      </x:c>
    </x:row>
    <x:row r="14782" spans="1:27">
      <x:c r="B14782" s="15" t="s">
        <x:v>2326</x:v>
      </x:c>
      <x:c r="E14782" s="48" t="s"/>
      <x:c r="H14782" s="48" t="s"/>
      <x:c r="K14782" s="48" t="s"/>
    </x:row>
    <x:row r="14783" spans="1:27">
      <x:c r="B14783" s="0" t="s">
        <x:v>2746</x:v>
      </x:c>
      <x:c r="C14783" s="0" t="s">
        <x:v>2744</x:v>
      </x:c>
      <x:c r="D14783" s="0" t="s">
        <x:v>2747</x:v>
      </x:c>
      <x:c r="E14783" s="45" t="n">
        <x:v>0.035</x:v>
      </x:c>
      <x:c r="G14783" s="0" t="s">
        <x:v>2320</x:v>
      </x:c>
      <x:c r="H14783" s="46" t="n">
        <x:v>18.67</x:v>
      </x:c>
      <x:c r="I14783" s="0" t="s">
        <x:v>2321</x:v>
      </x:c>
      <x:c r="J14783" s="47">
        <x:f>ROUND(E14783* H14783,5)</x:f>
      </x:c>
      <x:c r="K14783" s="48" t="s"/>
    </x:row>
    <x:row r="14784" spans="1:27">
      <x:c r="B14784" s="0" t="s">
        <x:v>5876</x:v>
      </x:c>
      <x:c r="C14784" s="0" t="s">
        <x:v>21</x:v>
      </x:c>
      <x:c r="D14784" s="0" t="s">
        <x:v>5877</x:v>
      </x:c>
      <x:c r="E14784" s="45" t="n">
        <x:v>1</x:v>
      </x:c>
      <x:c r="G14784" s="0" t="s">
        <x:v>2320</x:v>
      </x:c>
      <x:c r="H14784" s="46" t="n">
        <x:v>374.33</x:v>
      </x:c>
      <x:c r="I14784" s="0" t="s">
        <x:v>2321</x:v>
      </x:c>
      <x:c r="J14784" s="47">
        <x:f>ROUND(E14784* H14784,5)</x:f>
      </x:c>
      <x:c r="K14784" s="48" t="s"/>
    </x:row>
    <x:row r="14785" spans="1:27">
      <x:c r="D14785" s="49" t="s">
        <x:v>2336</x:v>
      </x:c>
      <x:c r="E14785" s="48" t="s"/>
      <x:c r="H14785" s="48" t="s"/>
      <x:c r="K14785" s="46">
        <x:f>SUM(J14783:J14784)</x:f>
      </x:c>
    </x:row>
    <x:row r="14786" spans="1:27">
      <x:c r="E14786" s="48" t="s"/>
      <x:c r="H14786" s="48" t="s"/>
      <x:c r="K14786" s="48" t="s"/>
    </x:row>
    <x:row r="14787" spans="1:27">
      <x:c r="D14787" s="49" t="s">
        <x:v>2338</x:v>
      </x:c>
      <x:c r="E14787" s="48" t="s"/>
      <x:c r="H14787" s="48" t="n">
        <x:v>2.5</x:v>
      </x:c>
      <x:c r="I14787" s="0" t="s">
        <x:v>2339</x:v>
      </x:c>
      <x:c r="J14787" s="0">
        <x:f>ROUND(H14787/100*K14781,5)</x:f>
      </x:c>
      <x:c r="K14787" s="48" t="s"/>
    </x:row>
    <x:row r="14788" spans="1:27">
      <x:c r="D14788" s="49" t="s">
        <x:v>2337</x:v>
      </x:c>
      <x:c r="E14788" s="48" t="s"/>
      <x:c r="H14788" s="48" t="s"/>
      <x:c r="K14788" s="50">
        <x:f>SUM(J14778:J14787)</x:f>
      </x:c>
    </x:row>
    <x:row r="14789" spans="1:27">
      <x:c r="D14789" s="49" t="s">
        <x:v>2400</x:v>
      </x:c>
      <x:c r="E14789" s="48" t="s"/>
      <x:c r="H14789" s="48" t="n">
        <x:v>5.5</x:v>
      </x:c>
      <x:c r="I14789" s="0" t="s">
        <x:v>2339</x:v>
      </x:c>
      <x:c r="K14789" s="46">
        <x:f>ROUND(H14789/100*K14788,5)</x:f>
      </x:c>
    </x:row>
    <x:row r="14790" spans="1:27">
      <x:c r="D14790" s="49" t="s">
        <x:v>2340</x:v>
      </x:c>
      <x:c r="E14790" s="48" t="s"/>
      <x:c r="H14790" s="48" t="s"/>
      <x:c r="K14790" s="50">
        <x:f>SUM(K14788:K14789)</x:f>
      </x:c>
    </x:row>
    <x:row r="14792" spans="1:27" customFormat="1" ht="45" customHeight="1">
      <x:c r="A14792" s="38" t="s">
        <x:v>5878</x:v>
      </x:c>
      <x:c r="B14792" s="38" t="s">
        <x:v>2176</x:v>
      </x:c>
      <x:c r="C14792" s="39" t="s">
        <x:v>21</x:v>
      </x:c>
      <x:c r="D14792" s="40" t="s">
        <x:v>2177</x:v>
      </x:c>
      <x:c r="E14792" s="39" t="s"/>
      <x:c r="F14792" s="39" t="s"/>
      <x:c r="G14792" s="39" t="s"/>
      <x:c r="H14792" s="41" t="s">
        <x:v>2314</x:v>
      </x:c>
      <x:c r="I14792" s="42" t="n">
        <x:v>1</x:v>
      </x:c>
      <x:c r="J14792" s="43" t="s"/>
      <x:c r="K14792" s="44">
        <x:f>ROUND(K14804,2)</x:f>
      </x:c>
      <x:c r="L14792" s="39" t="s"/>
      <x:c r="M14792" s="39" t="s"/>
      <x:c r="N14792" s="39" t="s"/>
      <x:c r="O14792" s="39" t="s"/>
      <x:c r="P14792" s="39" t="s"/>
      <x:c r="Q14792" s="39" t="s"/>
      <x:c r="R14792" s="39" t="s"/>
      <x:c r="S14792" s="39" t="s"/>
      <x:c r="T14792" s="39" t="s"/>
      <x:c r="U14792" s="39" t="s"/>
      <x:c r="V14792" s="39" t="s"/>
      <x:c r="W14792" s="39" t="s"/>
      <x:c r="X14792" s="39" t="s"/>
      <x:c r="Y14792" s="39" t="s"/>
      <x:c r="Z14792" s="39" t="s"/>
      <x:c r="AA14792" s="39" t="s"/>
    </x:row>
    <x:row r="14793" spans="1:27">
      <x:c r="B14793" s="15" t="s">
        <x:v>2315</x:v>
      </x:c>
    </x:row>
    <x:row r="14794" spans="1:27">
      <x:c r="B14794" s="0" t="s">
        <x:v>2799</x:v>
      </x:c>
      <x:c r="C14794" s="0" t="s">
        <x:v>2317</x:v>
      </x:c>
      <x:c r="D14794" s="0" t="s">
        <x:v>2800</x:v>
      </x:c>
      <x:c r="E14794" s="45" t="n">
        <x:v>0.15</x:v>
      </x:c>
      <x:c r="F14794" s="0" t="s">
        <x:v>2319</x:v>
      </x:c>
      <x:c r="G14794" s="0" t="s">
        <x:v>2320</x:v>
      </x:c>
      <x:c r="H14794" s="46" t="n">
        <x:v>25</x:v>
      </x:c>
      <x:c r="I14794" s="0" t="s">
        <x:v>2321</x:v>
      </x:c>
      <x:c r="J14794" s="47">
        <x:f>ROUND(E14794/I14792* H14794,5)</x:f>
      </x:c>
      <x:c r="K14794" s="48" t="s"/>
    </x:row>
    <x:row r="14795" spans="1:27">
      <x:c r="B14795" s="0" t="s">
        <x:v>2768</x:v>
      </x:c>
      <x:c r="C14795" s="0" t="s">
        <x:v>2317</x:v>
      </x:c>
      <x:c r="D14795" s="0" t="s">
        <x:v>2769</x:v>
      </x:c>
      <x:c r="E14795" s="45" t="n">
        <x:v>0.6</x:v>
      </x:c>
      <x:c r="F14795" s="0" t="s">
        <x:v>2319</x:v>
      </x:c>
      <x:c r="G14795" s="0" t="s">
        <x:v>2320</x:v>
      </x:c>
      <x:c r="H14795" s="46" t="n">
        <x:v>29.14</x:v>
      </x:c>
      <x:c r="I14795" s="0" t="s">
        <x:v>2321</x:v>
      </x:c>
      <x:c r="J14795" s="47">
        <x:f>ROUND(E14795/I14792* H14795,5)</x:f>
      </x:c>
      <x:c r="K14795" s="48" t="s"/>
    </x:row>
    <x:row r="14796" spans="1:27">
      <x:c r="D14796" s="49" t="s">
        <x:v>2322</x:v>
      </x:c>
      <x:c r="E14796" s="48" t="s"/>
      <x:c r="H14796" s="48" t="s"/>
      <x:c r="K14796" s="46">
        <x:f>SUM(J14794:J14795)</x:f>
      </x:c>
    </x:row>
    <x:row r="14797" spans="1:27">
      <x:c r="B14797" s="15" t="s">
        <x:v>2326</x:v>
      </x:c>
      <x:c r="E14797" s="48" t="s"/>
      <x:c r="H14797" s="48" t="s"/>
      <x:c r="K14797" s="48" t="s"/>
    </x:row>
    <x:row r="14798" spans="1:27">
      <x:c r="B14798" s="0" t="s">
        <x:v>5879</x:v>
      </x:c>
      <x:c r="C14798" s="0" t="s">
        <x:v>21</x:v>
      </x:c>
      <x:c r="D14798" s="0" t="s">
        <x:v>5880</x:v>
      </x:c>
      <x:c r="E14798" s="45" t="n">
        <x:v>1</x:v>
      </x:c>
      <x:c r="G14798" s="0" t="s">
        <x:v>2320</x:v>
      </x:c>
      <x:c r="H14798" s="46" t="n">
        <x:v>68.12</x:v>
      </x:c>
      <x:c r="I14798" s="0" t="s">
        <x:v>2321</x:v>
      </x:c>
      <x:c r="J14798" s="47">
        <x:f>ROUND(E14798* H14798,5)</x:f>
      </x:c>
      <x:c r="K14798" s="48" t="s"/>
    </x:row>
    <x:row r="14799" spans="1:27">
      <x:c r="D14799" s="49" t="s">
        <x:v>2336</x:v>
      </x:c>
      <x:c r="E14799" s="48" t="s"/>
      <x:c r="H14799" s="48" t="s"/>
      <x:c r="K14799" s="46">
        <x:f>SUM(J14798:J14798)</x:f>
      </x:c>
    </x:row>
    <x:row r="14800" spans="1:27">
      <x:c r="E14800" s="48" t="s"/>
      <x:c r="H14800" s="48" t="s"/>
      <x:c r="K14800" s="48" t="s"/>
    </x:row>
    <x:row r="14801" spans="1:27">
      <x:c r="D14801" s="49" t="s">
        <x:v>2338</x:v>
      </x:c>
      <x:c r="E14801" s="48" t="s"/>
      <x:c r="H14801" s="48" t="n">
        <x:v>1.5</x:v>
      </x:c>
      <x:c r="I14801" s="0" t="s">
        <x:v>2339</x:v>
      </x:c>
      <x:c r="J14801" s="0">
        <x:f>ROUND(H14801/100*K14796,5)</x:f>
      </x:c>
      <x:c r="K14801" s="48" t="s"/>
    </x:row>
    <x:row r="14802" spans="1:27">
      <x:c r="D14802" s="49" t="s">
        <x:v>2337</x:v>
      </x:c>
      <x:c r="E14802" s="48" t="s"/>
      <x:c r="H14802" s="48" t="s"/>
      <x:c r="K14802" s="50">
        <x:f>SUM(J14793:J14801)</x:f>
      </x:c>
    </x:row>
    <x:row r="14803" spans="1:27">
      <x:c r="D14803" s="49" t="s">
        <x:v>2400</x:v>
      </x:c>
      <x:c r="E14803" s="48" t="s"/>
      <x:c r="H14803" s="48" t="n">
        <x:v>5.5</x:v>
      </x:c>
      <x:c r="I14803" s="0" t="s">
        <x:v>2339</x:v>
      </x:c>
      <x:c r="K14803" s="46">
        <x:f>ROUND(H14803/100*K14802,5)</x:f>
      </x:c>
    </x:row>
    <x:row r="14804" spans="1:27">
      <x:c r="D14804" s="49" t="s">
        <x:v>2340</x:v>
      </x:c>
      <x:c r="E14804" s="48" t="s"/>
      <x:c r="H14804" s="48" t="s"/>
      <x:c r="K14804" s="50">
        <x:f>SUM(K14802:K14803)</x:f>
      </x:c>
    </x:row>
    <x:row r="14806" spans="1:27" customFormat="1" ht="45" customHeight="1">
      <x:c r="A14806" s="38" t="s">
        <x:v>5881</x:v>
      </x:c>
      <x:c r="B14806" s="38" t="s">
        <x:v>2180</x:v>
      </x:c>
      <x:c r="C14806" s="39" t="s">
        <x:v>21</x:v>
      </x:c>
      <x:c r="D14806" s="40" t="s">
        <x:v>2181</x:v>
      </x:c>
      <x:c r="E14806" s="39" t="s"/>
      <x:c r="F14806" s="39" t="s"/>
      <x:c r="G14806" s="39" t="s"/>
      <x:c r="H14806" s="41" t="s">
        <x:v>2314</x:v>
      </x:c>
      <x:c r="I14806" s="42" t="n">
        <x:v>1</x:v>
      </x:c>
      <x:c r="J14806" s="43" t="s"/>
      <x:c r="K14806" s="44">
        <x:f>ROUND(K14818,2)</x:f>
      </x:c>
      <x:c r="L14806" s="39" t="s"/>
      <x:c r="M14806" s="39" t="s"/>
      <x:c r="N14806" s="39" t="s"/>
      <x:c r="O14806" s="39" t="s"/>
      <x:c r="P14806" s="39" t="s"/>
      <x:c r="Q14806" s="39" t="s"/>
      <x:c r="R14806" s="39" t="s"/>
      <x:c r="S14806" s="39" t="s"/>
      <x:c r="T14806" s="39" t="s"/>
      <x:c r="U14806" s="39" t="s"/>
      <x:c r="V14806" s="39" t="s"/>
      <x:c r="W14806" s="39" t="s"/>
      <x:c r="X14806" s="39" t="s"/>
      <x:c r="Y14806" s="39" t="s"/>
      <x:c r="Z14806" s="39" t="s"/>
      <x:c r="AA14806" s="39" t="s"/>
    </x:row>
    <x:row r="14807" spans="1:27">
      <x:c r="B14807" s="15" t="s">
        <x:v>2315</x:v>
      </x:c>
    </x:row>
    <x:row r="14808" spans="1:27">
      <x:c r="B14808" s="0" t="s">
        <x:v>2768</x:v>
      </x:c>
      <x:c r="C14808" s="0" t="s">
        <x:v>2317</x:v>
      </x:c>
      <x:c r="D14808" s="0" t="s">
        <x:v>2769</x:v>
      </x:c>
      <x:c r="E14808" s="45" t="n">
        <x:v>0.6</x:v>
      </x:c>
      <x:c r="F14808" s="0" t="s">
        <x:v>2319</x:v>
      </x:c>
      <x:c r="G14808" s="0" t="s">
        <x:v>2320</x:v>
      </x:c>
      <x:c r="H14808" s="46" t="n">
        <x:v>29.14</x:v>
      </x:c>
      <x:c r="I14808" s="0" t="s">
        <x:v>2321</x:v>
      </x:c>
      <x:c r="J14808" s="47">
        <x:f>ROUND(E14808/I14806* H14808,5)</x:f>
      </x:c>
      <x:c r="K14808" s="48" t="s"/>
    </x:row>
    <x:row r="14809" spans="1:27">
      <x:c r="B14809" s="0" t="s">
        <x:v>2799</x:v>
      </x:c>
      <x:c r="C14809" s="0" t="s">
        <x:v>2317</x:v>
      </x:c>
      <x:c r="D14809" s="0" t="s">
        <x:v>2800</x:v>
      </x:c>
      <x:c r="E14809" s="45" t="n">
        <x:v>0.15</x:v>
      </x:c>
      <x:c r="F14809" s="0" t="s">
        <x:v>2319</x:v>
      </x:c>
      <x:c r="G14809" s="0" t="s">
        <x:v>2320</x:v>
      </x:c>
      <x:c r="H14809" s="46" t="n">
        <x:v>25</x:v>
      </x:c>
      <x:c r="I14809" s="0" t="s">
        <x:v>2321</x:v>
      </x:c>
      <x:c r="J14809" s="47">
        <x:f>ROUND(E14809/I14806* H14809,5)</x:f>
      </x:c>
      <x:c r="K14809" s="48" t="s"/>
    </x:row>
    <x:row r="14810" spans="1:27">
      <x:c r="D14810" s="49" t="s">
        <x:v>2322</x:v>
      </x:c>
      <x:c r="E14810" s="48" t="s"/>
      <x:c r="H14810" s="48" t="s"/>
      <x:c r="K14810" s="46">
        <x:f>SUM(J14808:J14809)</x:f>
      </x:c>
    </x:row>
    <x:row r="14811" spans="1:27">
      <x:c r="B14811" s="15" t="s">
        <x:v>2326</x:v>
      </x:c>
      <x:c r="E14811" s="48" t="s"/>
      <x:c r="H14811" s="48" t="s"/>
      <x:c r="K14811" s="48" t="s"/>
    </x:row>
    <x:row r="14812" spans="1:27">
      <x:c r="B14812" s="0" t="s">
        <x:v>5882</x:v>
      </x:c>
      <x:c r="C14812" s="0" t="s">
        <x:v>21</x:v>
      </x:c>
      <x:c r="D14812" s="0" t="s">
        <x:v>5883</x:v>
      </x:c>
      <x:c r="E14812" s="45" t="n">
        <x:v>1</x:v>
      </x:c>
      <x:c r="G14812" s="0" t="s">
        <x:v>2320</x:v>
      </x:c>
      <x:c r="H14812" s="46" t="n">
        <x:v>92.67</x:v>
      </x:c>
      <x:c r="I14812" s="0" t="s">
        <x:v>2321</x:v>
      </x:c>
      <x:c r="J14812" s="47">
        <x:f>ROUND(E14812* H14812,5)</x:f>
      </x:c>
      <x:c r="K14812" s="48" t="s"/>
    </x:row>
    <x:row r="14813" spans="1:27">
      <x:c r="D14813" s="49" t="s">
        <x:v>2336</x:v>
      </x:c>
      <x:c r="E14813" s="48" t="s"/>
      <x:c r="H14813" s="48" t="s"/>
      <x:c r="K14813" s="46">
        <x:f>SUM(J14812:J14812)</x:f>
      </x:c>
    </x:row>
    <x:row r="14814" spans="1:27">
      <x:c r="E14814" s="48" t="s"/>
      <x:c r="H14814" s="48" t="s"/>
      <x:c r="K14814" s="48" t="s"/>
    </x:row>
    <x:row r="14815" spans="1:27">
      <x:c r="D14815" s="49" t="s">
        <x:v>2338</x:v>
      </x:c>
      <x:c r="E14815" s="48" t="s"/>
      <x:c r="H14815" s="48" t="n">
        <x:v>1.5</x:v>
      </x:c>
      <x:c r="I14815" s="0" t="s">
        <x:v>2339</x:v>
      </x:c>
      <x:c r="J14815" s="0">
        <x:f>ROUND(H14815/100*K14810,5)</x:f>
      </x:c>
      <x:c r="K14815" s="48" t="s"/>
    </x:row>
    <x:row r="14816" spans="1:27">
      <x:c r="D14816" s="49" t="s">
        <x:v>2337</x:v>
      </x:c>
      <x:c r="E14816" s="48" t="s"/>
      <x:c r="H14816" s="48" t="s"/>
      <x:c r="K14816" s="50">
        <x:f>SUM(J14807:J14815)</x:f>
      </x:c>
    </x:row>
    <x:row r="14817" spans="1:27">
      <x:c r="D14817" s="49" t="s">
        <x:v>2400</x:v>
      </x:c>
      <x:c r="E14817" s="48" t="s"/>
      <x:c r="H14817" s="48" t="n">
        <x:v>5.5</x:v>
      </x:c>
      <x:c r="I14817" s="0" t="s">
        <x:v>2339</x:v>
      </x:c>
      <x:c r="K14817" s="46">
        <x:f>ROUND(H14817/100*K14816,5)</x:f>
      </x:c>
    </x:row>
    <x:row r="14818" spans="1:27">
      <x:c r="D14818" s="49" t="s">
        <x:v>2340</x:v>
      </x:c>
      <x:c r="E14818" s="48" t="s"/>
      <x:c r="H14818" s="48" t="s"/>
      <x:c r="K14818" s="50">
        <x:f>SUM(K14816:K14817)</x:f>
      </x:c>
    </x:row>
    <x:row r="14820" spans="1:27" customFormat="1" ht="45" customHeight="1">
      <x:c r="A14820" s="38" t="s">
        <x:v>5884</x:v>
      </x:c>
      <x:c r="B14820" s="38" t="s">
        <x:v>2170</x:v>
      </x:c>
      <x:c r="C14820" s="39" t="s">
        <x:v>21</x:v>
      </x:c>
      <x:c r="D14820" s="40" t="s">
        <x:v>2171</x:v>
      </x:c>
      <x:c r="E14820" s="39" t="s"/>
      <x:c r="F14820" s="39" t="s"/>
      <x:c r="G14820" s="39" t="s"/>
      <x:c r="H14820" s="41" t="s">
        <x:v>2314</x:v>
      </x:c>
      <x:c r="I14820" s="42" t="n">
        <x:v>1</x:v>
      </x:c>
      <x:c r="J14820" s="43" t="s"/>
      <x:c r="K14820" s="44">
        <x:f>ROUND(K14832,2)</x:f>
      </x:c>
      <x:c r="L14820" s="39" t="s"/>
      <x:c r="M14820" s="39" t="s"/>
      <x:c r="N14820" s="39" t="s"/>
      <x:c r="O14820" s="39" t="s"/>
      <x:c r="P14820" s="39" t="s"/>
      <x:c r="Q14820" s="39" t="s"/>
      <x:c r="R14820" s="39" t="s"/>
      <x:c r="S14820" s="39" t="s"/>
      <x:c r="T14820" s="39" t="s"/>
      <x:c r="U14820" s="39" t="s"/>
      <x:c r="V14820" s="39" t="s"/>
      <x:c r="W14820" s="39" t="s"/>
      <x:c r="X14820" s="39" t="s"/>
      <x:c r="Y14820" s="39" t="s"/>
      <x:c r="Z14820" s="39" t="s"/>
      <x:c r="AA14820" s="39" t="s"/>
    </x:row>
    <x:row r="14821" spans="1:27">
      <x:c r="B14821" s="15" t="s">
        <x:v>2315</x:v>
      </x:c>
    </x:row>
    <x:row r="14822" spans="1:27">
      <x:c r="B14822" s="0" t="s">
        <x:v>2768</x:v>
      </x:c>
      <x:c r="C14822" s="0" t="s">
        <x:v>2317</x:v>
      </x:c>
      <x:c r="D14822" s="0" t="s">
        <x:v>2769</x:v>
      </x:c>
      <x:c r="E14822" s="45" t="n">
        <x:v>0.4</x:v>
      </x:c>
      <x:c r="F14822" s="0" t="s">
        <x:v>2319</x:v>
      </x:c>
      <x:c r="G14822" s="0" t="s">
        <x:v>2320</x:v>
      </x:c>
      <x:c r="H14822" s="46" t="n">
        <x:v>29.14</x:v>
      </x:c>
      <x:c r="I14822" s="0" t="s">
        <x:v>2321</x:v>
      </x:c>
      <x:c r="J14822" s="47">
        <x:f>ROUND(E14822/I14820* H14822,5)</x:f>
      </x:c>
      <x:c r="K14822" s="48" t="s"/>
    </x:row>
    <x:row r="14823" spans="1:27">
      <x:c r="B14823" s="0" t="s">
        <x:v>2799</x:v>
      </x:c>
      <x:c r="C14823" s="0" t="s">
        <x:v>2317</x:v>
      </x:c>
      <x:c r="D14823" s="0" t="s">
        <x:v>2800</x:v>
      </x:c>
      <x:c r="E14823" s="45" t="n">
        <x:v>0.1</x:v>
      </x:c>
      <x:c r="F14823" s="0" t="s">
        <x:v>2319</x:v>
      </x:c>
      <x:c r="G14823" s="0" t="s">
        <x:v>2320</x:v>
      </x:c>
      <x:c r="H14823" s="46" t="n">
        <x:v>25</x:v>
      </x:c>
      <x:c r="I14823" s="0" t="s">
        <x:v>2321</x:v>
      </x:c>
      <x:c r="J14823" s="47">
        <x:f>ROUND(E14823/I14820* H14823,5)</x:f>
      </x:c>
      <x:c r="K14823" s="48" t="s"/>
    </x:row>
    <x:row r="14824" spans="1:27">
      <x:c r="D14824" s="49" t="s">
        <x:v>2322</x:v>
      </x:c>
      <x:c r="E14824" s="48" t="s"/>
      <x:c r="H14824" s="48" t="s"/>
      <x:c r="K14824" s="46">
        <x:f>SUM(J14822:J14823)</x:f>
      </x:c>
    </x:row>
    <x:row r="14825" spans="1:27">
      <x:c r="B14825" s="15" t="s">
        <x:v>2326</x:v>
      </x:c>
      <x:c r="E14825" s="48" t="s"/>
      <x:c r="H14825" s="48" t="s"/>
      <x:c r="K14825" s="48" t="s"/>
    </x:row>
    <x:row r="14826" spans="1:27">
      <x:c r="B14826" s="0" t="s">
        <x:v>5885</x:v>
      </x:c>
      <x:c r="C14826" s="0" t="s">
        <x:v>21</x:v>
      </x:c>
      <x:c r="D14826" s="0" t="s">
        <x:v>5886</x:v>
      </x:c>
      <x:c r="E14826" s="45" t="n">
        <x:v>1</x:v>
      </x:c>
      <x:c r="G14826" s="0" t="s">
        <x:v>2320</x:v>
      </x:c>
      <x:c r="H14826" s="46" t="n">
        <x:v>103.73</x:v>
      </x:c>
      <x:c r="I14826" s="0" t="s">
        <x:v>2321</x:v>
      </x:c>
      <x:c r="J14826" s="47">
        <x:f>ROUND(E14826* H14826,5)</x:f>
      </x:c>
      <x:c r="K14826" s="48" t="s"/>
    </x:row>
    <x:row r="14827" spans="1:27">
      <x:c r="D14827" s="49" t="s">
        <x:v>2336</x:v>
      </x:c>
      <x:c r="E14827" s="48" t="s"/>
      <x:c r="H14827" s="48" t="s"/>
      <x:c r="K14827" s="46">
        <x:f>SUM(J14826:J14826)</x:f>
      </x:c>
    </x:row>
    <x:row r="14828" spans="1:27">
      <x:c r="E14828" s="48" t="s"/>
      <x:c r="H14828" s="48" t="s"/>
      <x:c r="K14828" s="48" t="s"/>
    </x:row>
    <x:row r="14829" spans="1:27">
      <x:c r="D14829" s="49" t="s">
        <x:v>2338</x:v>
      </x:c>
      <x:c r="E14829" s="48" t="s"/>
      <x:c r="H14829" s="48" t="n">
        <x:v>1.5</x:v>
      </x:c>
      <x:c r="I14829" s="0" t="s">
        <x:v>2339</x:v>
      </x:c>
      <x:c r="J14829" s="0">
        <x:f>ROUND(H14829/100*K14824,5)</x:f>
      </x:c>
      <x:c r="K14829" s="48" t="s"/>
    </x:row>
    <x:row r="14830" spans="1:27">
      <x:c r="D14830" s="49" t="s">
        <x:v>2337</x:v>
      </x:c>
      <x:c r="E14830" s="48" t="s"/>
      <x:c r="H14830" s="48" t="s"/>
      <x:c r="K14830" s="50">
        <x:f>SUM(J14821:J14829)</x:f>
      </x:c>
    </x:row>
    <x:row r="14831" spans="1:27">
      <x:c r="D14831" s="49" t="s">
        <x:v>2400</x:v>
      </x:c>
      <x:c r="E14831" s="48" t="s"/>
      <x:c r="H14831" s="48" t="n">
        <x:v>5.5</x:v>
      </x:c>
      <x:c r="I14831" s="0" t="s">
        <x:v>2339</x:v>
      </x:c>
      <x:c r="K14831" s="46">
        <x:f>ROUND(H14831/100*K14830,5)</x:f>
      </x:c>
    </x:row>
    <x:row r="14832" spans="1:27">
      <x:c r="D14832" s="49" t="s">
        <x:v>2340</x:v>
      </x:c>
      <x:c r="E14832" s="48" t="s"/>
      <x:c r="H14832" s="48" t="s"/>
      <x:c r="K14832" s="50">
        <x:f>SUM(K14830:K14831)</x:f>
      </x:c>
    </x:row>
    <x:row r="14834" spans="1:27" customFormat="1" ht="45" customHeight="1">
      <x:c r="A14834" s="38" t="s">
        <x:v>5887</x:v>
      </x:c>
      <x:c r="B14834" s="38" t="s">
        <x:v>2168</x:v>
      </x:c>
      <x:c r="C14834" s="39" t="s">
        <x:v>21</x:v>
      </x:c>
      <x:c r="D14834" s="40" t="s">
        <x:v>2169</x:v>
      </x:c>
      <x:c r="E14834" s="39" t="s"/>
      <x:c r="F14834" s="39" t="s"/>
      <x:c r="G14834" s="39" t="s"/>
      <x:c r="H14834" s="41" t="s">
        <x:v>2314</x:v>
      </x:c>
      <x:c r="I14834" s="42" t="n">
        <x:v>1</x:v>
      </x:c>
      <x:c r="J14834" s="43" t="s"/>
      <x:c r="K14834" s="44">
        <x:f>ROUND(K14846,2)</x:f>
      </x:c>
      <x:c r="L14834" s="39" t="s"/>
      <x:c r="M14834" s="39" t="s"/>
      <x:c r="N14834" s="39" t="s"/>
      <x:c r="O14834" s="39" t="s"/>
      <x:c r="P14834" s="39" t="s"/>
      <x:c r="Q14834" s="39" t="s"/>
      <x:c r="R14834" s="39" t="s"/>
      <x:c r="S14834" s="39" t="s"/>
      <x:c r="T14834" s="39" t="s"/>
      <x:c r="U14834" s="39" t="s"/>
      <x:c r="V14834" s="39" t="s"/>
      <x:c r="W14834" s="39" t="s"/>
      <x:c r="X14834" s="39" t="s"/>
      <x:c r="Y14834" s="39" t="s"/>
      <x:c r="Z14834" s="39" t="s"/>
      <x:c r="AA14834" s="39" t="s"/>
    </x:row>
    <x:row r="14835" spans="1:27">
      <x:c r="B14835" s="15" t="s">
        <x:v>2315</x:v>
      </x:c>
    </x:row>
    <x:row r="14836" spans="1:27">
      <x:c r="B14836" s="0" t="s">
        <x:v>2768</x:v>
      </x:c>
      <x:c r="C14836" s="0" t="s">
        <x:v>2317</x:v>
      </x:c>
      <x:c r="D14836" s="0" t="s">
        <x:v>2769</x:v>
      </x:c>
      <x:c r="E14836" s="45" t="n">
        <x:v>0.6</x:v>
      </x:c>
      <x:c r="F14836" s="0" t="s">
        <x:v>2319</x:v>
      </x:c>
      <x:c r="G14836" s="0" t="s">
        <x:v>2320</x:v>
      </x:c>
      <x:c r="H14836" s="46" t="n">
        <x:v>29.14</x:v>
      </x:c>
      <x:c r="I14836" s="0" t="s">
        <x:v>2321</x:v>
      </x:c>
      <x:c r="J14836" s="47">
        <x:f>ROUND(E14836/I14834* H14836,5)</x:f>
      </x:c>
      <x:c r="K14836" s="48" t="s"/>
    </x:row>
    <x:row r="14837" spans="1:27">
      <x:c r="B14837" s="0" t="s">
        <x:v>2799</x:v>
      </x:c>
      <x:c r="C14837" s="0" t="s">
        <x:v>2317</x:v>
      </x:c>
      <x:c r="D14837" s="0" t="s">
        <x:v>2800</x:v>
      </x:c>
      <x:c r="E14837" s="45" t="n">
        <x:v>0.15</x:v>
      </x:c>
      <x:c r="F14837" s="0" t="s">
        <x:v>2319</x:v>
      </x:c>
      <x:c r="G14837" s="0" t="s">
        <x:v>2320</x:v>
      </x:c>
      <x:c r="H14837" s="46" t="n">
        <x:v>25</x:v>
      </x:c>
      <x:c r="I14837" s="0" t="s">
        <x:v>2321</x:v>
      </x:c>
      <x:c r="J14837" s="47">
        <x:f>ROUND(E14837/I14834* H14837,5)</x:f>
      </x:c>
      <x:c r="K14837" s="48" t="s"/>
    </x:row>
    <x:row r="14838" spans="1:27">
      <x:c r="D14838" s="49" t="s">
        <x:v>2322</x:v>
      </x:c>
      <x:c r="E14838" s="48" t="s"/>
      <x:c r="H14838" s="48" t="s"/>
      <x:c r="K14838" s="46">
        <x:f>SUM(J14836:J14837)</x:f>
      </x:c>
    </x:row>
    <x:row r="14839" spans="1:27">
      <x:c r="B14839" s="15" t="s">
        <x:v>2326</x:v>
      </x:c>
      <x:c r="E14839" s="48" t="s"/>
      <x:c r="H14839" s="48" t="s"/>
      <x:c r="K14839" s="48" t="s"/>
    </x:row>
    <x:row r="14840" spans="1:27">
      <x:c r="B14840" s="0" t="s">
        <x:v>5888</x:v>
      </x:c>
      <x:c r="C14840" s="0" t="s">
        <x:v>21</x:v>
      </x:c>
      <x:c r="D14840" s="0" t="s">
        <x:v>5889</x:v>
      </x:c>
      <x:c r="E14840" s="45" t="n">
        <x:v>1</x:v>
      </x:c>
      <x:c r="G14840" s="0" t="s">
        <x:v>2320</x:v>
      </x:c>
      <x:c r="H14840" s="46" t="n">
        <x:v>104.81</x:v>
      </x:c>
      <x:c r="I14840" s="0" t="s">
        <x:v>2321</x:v>
      </x:c>
      <x:c r="J14840" s="47">
        <x:f>ROUND(E14840* H14840,5)</x:f>
      </x:c>
      <x:c r="K14840" s="48" t="s"/>
    </x:row>
    <x:row r="14841" spans="1:27">
      <x:c r="D14841" s="49" t="s">
        <x:v>2336</x:v>
      </x:c>
      <x:c r="E14841" s="48" t="s"/>
      <x:c r="H14841" s="48" t="s"/>
      <x:c r="K14841" s="46">
        <x:f>SUM(J14840:J14840)</x:f>
      </x:c>
    </x:row>
    <x:row r="14842" spans="1:27">
      <x:c r="E14842" s="48" t="s"/>
      <x:c r="H14842" s="48" t="s"/>
      <x:c r="K14842" s="48" t="s"/>
    </x:row>
    <x:row r="14843" spans="1:27">
      <x:c r="D14843" s="49" t="s">
        <x:v>2338</x:v>
      </x:c>
      <x:c r="E14843" s="48" t="s"/>
      <x:c r="H14843" s="48" t="n">
        <x:v>1.5</x:v>
      </x:c>
      <x:c r="I14843" s="0" t="s">
        <x:v>2339</x:v>
      </x:c>
      <x:c r="J14843" s="0">
        <x:f>ROUND(H14843/100*K14838,5)</x:f>
      </x:c>
      <x:c r="K14843" s="48" t="s"/>
    </x:row>
    <x:row r="14844" spans="1:27">
      <x:c r="D14844" s="49" t="s">
        <x:v>2337</x:v>
      </x:c>
      <x:c r="E14844" s="48" t="s"/>
      <x:c r="H14844" s="48" t="s"/>
      <x:c r="K14844" s="50">
        <x:f>SUM(J14835:J14843)</x:f>
      </x:c>
    </x:row>
    <x:row r="14845" spans="1:27">
      <x:c r="D14845" s="49" t="s">
        <x:v>2400</x:v>
      </x:c>
      <x:c r="E14845" s="48" t="s"/>
      <x:c r="H14845" s="48" t="n">
        <x:v>5.5</x:v>
      </x:c>
      <x:c r="I14845" s="0" t="s">
        <x:v>2339</x:v>
      </x:c>
      <x:c r="K14845" s="46">
        <x:f>ROUND(H14845/100*K14844,5)</x:f>
      </x:c>
    </x:row>
    <x:row r="14846" spans="1:27">
      <x:c r="D14846" s="49" t="s">
        <x:v>2340</x:v>
      </x:c>
      <x:c r="E14846" s="48" t="s"/>
      <x:c r="H14846" s="48" t="s"/>
      <x:c r="K14846" s="50">
        <x:f>SUM(K14844:K14845)</x:f>
      </x:c>
    </x:row>
    <x:row r="14848" spans="1:27" customFormat="1" ht="45" customHeight="1">
      <x:c r="A14848" s="38" t="s">
        <x:v>5890</x:v>
      </x:c>
      <x:c r="B14848" s="38" t="s">
        <x:v>2166</x:v>
      </x:c>
      <x:c r="C14848" s="39" t="s">
        <x:v>21</x:v>
      </x:c>
      <x:c r="D14848" s="40" t="s">
        <x:v>2167</x:v>
      </x:c>
      <x:c r="E14848" s="39" t="s"/>
      <x:c r="F14848" s="39" t="s"/>
      <x:c r="G14848" s="39" t="s"/>
      <x:c r="H14848" s="41" t="s">
        <x:v>2314</x:v>
      </x:c>
      <x:c r="I14848" s="42" t="n">
        <x:v>1</x:v>
      </x:c>
      <x:c r="J14848" s="43" t="s"/>
      <x:c r="K14848" s="44">
        <x:f>ROUND(K14860,2)</x:f>
      </x:c>
      <x:c r="L14848" s="39" t="s"/>
      <x:c r="M14848" s="39" t="s"/>
      <x:c r="N14848" s="39" t="s"/>
      <x:c r="O14848" s="39" t="s"/>
      <x:c r="P14848" s="39" t="s"/>
      <x:c r="Q14848" s="39" t="s"/>
      <x:c r="R14848" s="39" t="s"/>
      <x:c r="S14848" s="39" t="s"/>
      <x:c r="T14848" s="39" t="s"/>
      <x:c r="U14848" s="39" t="s"/>
      <x:c r="V14848" s="39" t="s"/>
      <x:c r="W14848" s="39" t="s"/>
      <x:c r="X14848" s="39" t="s"/>
      <x:c r="Y14848" s="39" t="s"/>
      <x:c r="Z14848" s="39" t="s"/>
      <x:c r="AA14848" s="39" t="s"/>
    </x:row>
    <x:row r="14849" spans="1:27">
      <x:c r="B14849" s="15" t="s">
        <x:v>2315</x:v>
      </x:c>
    </x:row>
    <x:row r="14850" spans="1:27">
      <x:c r="B14850" s="0" t="s">
        <x:v>2768</x:v>
      </x:c>
      <x:c r="C14850" s="0" t="s">
        <x:v>2317</x:v>
      </x:c>
      <x:c r="D14850" s="0" t="s">
        <x:v>2769</x:v>
      </x:c>
      <x:c r="E14850" s="45" t="n">
        <x:v>0.6</x:v>
      </x:c>
      <x:c r="F14850" s="0" t="s">
        <x:v>2319</x:v>
      </x:c>
      <x:c r="G14850" s="0" t="s">
        <x:v>2320</x:v>
      </x:c>
      <x:c r="H14850" s="46" t="n">
        <x:v>29.14</x:v>
      </x:c>
      <x:c r="I14850" s="0" t="s">
        <x:v>2321</x:v>
      </x:c>
      <x:c r="J14850" s="47">
        <x:f>ROUND(E14850/I14848* H14850,5)</x:f>
      </x:c>
      <x:c r="K14850" s="48" t="s"/>
    </x:row>
    <x:row r="14851" spans="1:27">
      <x:c r="B14851" s="0" t="s">
        <x:v>2799</x:v>
      </x:c>
      <x:c r="C14851" s="0" t="s">
        <x:v>2317</x:v>
      </x:c>
      <x:c r="D14851" s="0" t="s">
        <x:v>2800</x:v>
      </x:c>
      <x:c r="E14851" s="45" t="n">
        <x:v>0.15</x:v>
      </x:c>
      <x:c r="F14851" s="0" t="s">
        <x:v>2319</x:v>
      </x:c>
      <x:c r="G14851" s="0" t="s">
        <x:v>2320</x:v>
      </x:c>
      <x:c r="H14851" s="46" t="n">
        <x:v>25</x:v>
      </x:c>
      <x:c r="I14851" s="0" t="s">
        <x:v>2321</x:v>
      </x:c>
      <x:c r="J14851" s="47">
        <x:f>ROUND(E14851/I14848* H14851,5)</x:f>
      </x:c>
      <x:c r="K14851" s="48" t="s"/>
    </x:row>
    <x:row r="14852" spans="1:27">
      <x:c r="D14852" s="49" t="s">
        <x:v>2322</x:v>
      </x:c>
      <x:c r="E14852" s="48" t="s"/>
      <x:c r="H14852" s="48" t="s"/>
      <x:c r="K14852" s="46">
        <x:f>SUM(J14850:J14851)</x:f>
      </x:c>
    </x:row>
    <x:row r="14853" spans="1:27">
      <x:c r="B14853" s="15" t="s">
        <x:v>2326</x:v>
      </x:c>
      <x:c r="E14853" s="48" t="s"/>
      <x:c r="H14853" s="48" t="s"/>
      <x:c r="K14853" s="48" t="s"/>
    </x:row>
    <x:row r="14854" spans="1:27">
      <x:c r="B14854" s="0" t="s">
        <x:v>5891</x:v>
      </x:c>
      <x:c r="C14854" s="0" t="s">
        <x:v>21</x:v>
      </x:c>
      <x:c r="D14854" s="0" t="s">
        <x:v>5892</x:v>
      </x:c>
      <x:c r="E14854" s="45" t="n">
        <x:v>1</x:v>
      </x:c>
      <x:c r="G14854" s="0" t="s">
        <x:v>2320</x:v>
      </x:c>
      <x:c r="H14854" s="46" t="n">
        <x:v>100.47</x:v>
      </x:c>
      <x:c r="I14854" s="0" t="s">
        <x:v>2321</x:v>
      </x:c>
      <x:c r="J14854" s="47">
        <x:f>ROUND(E14854* H14854,5)</x:f>
      </x:c>
      <x:c r="K14854" s="48" t="s"/>
    </x:row>
    <x:row r="14855" spans="1:27">
      <x:c r="D14855" s="49" t="s">
        <x:v>2336</x:v>
      </x:c>
      <x:c r="E14855" s="48" t="s"/>
      <x:c r="H14855" s="48" t="s"/>
      <x:c r="K14855" s="46">
        <x:f>SUM(J14854:J14854)</x:f>
      </x:c>
    </x:row>
    <x:row r="14856" spans="1:27">
      <x:c r="E14856" s="48" t="s"/>
      <x:c r="H14856" s="48" t="s"/>
      <x:c r="K14856" s="48" t="s"/>
    </x:row>
    <x:row r="14857" spans="1:27">
      <x:c r="D14857" s="49" t="s">
        <x:v>2338</x:v>
      </x:c>
      <x:c r="E14857" s="48" t="s"/>
      <x:c r="H14857" s="48" t="n">
        <x:v>1.5</x:v>
      </x:c>
      <x:c r="I14857" s="0" t="s">
        <x:v>2339</x:v>
      </x:c>
      <x:c r="J14857" s="0">
        <x:f>ROUND(H14857/100*K14852,5)</x:f>
      </x:c>
      <x:c r="K14857" s="48" t="s"/>
    </x:row>
    <x:row r="14858" spans="1:27">
      <x:c r="D14858" s="49" t="s">
        <x:v>2337</x:v>
      </x:c>
      <x:c r="E14858" s="48" t="s"/>
      <x:c r="H14858" s="48" t="s"/>
      <x:c r="K14858" s="50">
        <x:f>SUM(J14849:J14857)</x:f>
      </x:c>
    </x:row>
    <x:row r="14859" spans="1:27">
      <x:c r="D14859" s="49" t="s">
        <x:v>2400</x:v>
      </x:c>
      <x:c r="E14859" s="48" t="s"/>
      <x:c r="H14859" s="48" t="n">
        <x:v>5.5</x:v>
      </x:c>
      <x:c r="I14859" s="0" t="s">
        <x:v>2339</x:v>
      </x:c>
      <x:c r="K14859" s="46">
        <x:f>ROUND(H14859/100*K14858,5)</x:f>
      </x:c>
    </x:row>
    <x:row r="14860" spans="1:27">
      <x:c r="D14860" s="49" t="s">
        <x:v>2340</x:v>
      </x:c>
      <x:c r="E14860" s="48" t="s"/>
      <x:c r="H14860" s="48" t="s"/>
      <x:c r="K14860" s="50">
        <x:f>SUM(K14858:K14859)</x:f>
      </x:c>
    </x:row>
    <x:row r="14862" spans="1:27" customFormat="1" ht="45" customHeight="1">
      <x:c r="A14862" s="38" t="s">
        <x:v>5893</x:v>
      </x:c>
      <x:c r="B14862" s="38" t="s">
        <x:v>2213</x:v>
      </x:c>
      <x:c r="C14862" s="39" t="s">
        <x:v>21</x:v>
      </x:c>
      <x:c r="D14862" s="40" t="s">
        <x:v>2214</x:v>
      </x:c>
      <x:c r="E14862" s="39" t="s"/>
      <x:c r="F14862" s="39" t="s"/>
      <x:c r="G14862" s="39" t="s"/>
      <x:c r="H14862" s="41" t="s">
        <x:v>2314</x:v>
      </x:c>
      <x:c r="I14862" s="42" t="n">
        <x:v>1</x:v>
      </x:c>
      <x:c r="J14862" s="43" t="s"/>
      <x:c r="K14862" s="44">
        <x:f>ROUND(K14873,2)</x:f>
      </x:c>
      <x:c r="L14862" s="39" t="s"/>
      <x:c r="M14862" s="39" t="s"/>
      <x:c r="N14862" s="39" t="s"/>
      <x:c r="O14862" s="39" t="s"/>
      <x:c r="P14862" s="39" t="s"/>
      <x:c r="Q14862" s="39" t="s"/>
      <x:c r="R14862" s="39" t="s"/>
      <x:c r="S14862" s="39" t="s"/>
      <x:c r="T14862" s="39" t="s"/>
      <x:c r="U14862" s="39" t="s"/>
      <x:c r="V14862" s="39" t="s"/>
      <x:c r="W14862" s="39" t="s"/>
      <x:c r="X14862" s="39" t="s"/>
      <x:c r="Y14862" s="39" t="s"/>
      <x:c r="Z14862" s="39" t="s"/>
      <x:c r="AA14862" s="39" t="s"/>
    </x:row>
    <x:row r="14863" spans="1:27">
      <x:c r="B14863" s="15" t="s">
        <x:v>2315</x:v>
      </x:c>
    </x:row>
    <x:row r="14864" spans="1:27">
      <x:c r="B14864" s="0" t="s">
        <x:v>2468</x:v>
      </x:c>
      <x:c r="C14864" s="0" t="s">
        <x:v>2317</x:v>
      </x:c>
      <x:c r="D14864" s="0" t="s">
        <x:v>2469</x:v>
      </x:c>
      <x:c r="E14864" s="45" t="n">
        <x:v>0.25</x:v>
      </x:c>
      <x:c r="F14864" s="0" t="s">
        <x:v>2319</x:v>
      </x:c>
      <x:c r="G14864" s="0" t="s">
        <x:v>2320</x:v>
      </x:c>
      <x:c r="H14864" s="46" t="n">
        <x:v>28.2</x:v>
      </x:c>
      <x:c r="I14864" s="0" t="s">
        <x:v>2321</x:v>
      </x:c>
      <x:c r="J14864" s="47">
        <x:f>ROUND(E14864/I14862* H14864,5)</x:f>
      </x:c>
      <x:c r="K14864" s="48" t="s"/>
    </x:row>
    <x:row r="14865" spans="1:27">
      <x:c r="D14865" s="49" t="s">
        <x:v>2322</x:v>
      </x:c>
      <x:c r="E14865" s="48" t="s"/>
      <x:c r="H14865" s="48" t="s"/>
      <x:c r="K14865" s="46">
        <x:f>SUM(J14864:J14864)</x:f>
      </x:c>
    </x:row>
    <x:row r="14866" spans="1:27">
      <x:c r="B14866" s="15" t="s">
        <x:v>2326</x:v>
      </x:c>
      <x:c r="E14866" s="48" t="s"/>
      <x:c r="H14866" s="48" t="s"/>
      <x:c r="K14866" s="48" t="s"/>
    </x:row>
    <x:row r="14867" spans="1:27">
      <x:c r="B14867" s="0" t="s">
        <x:v>5894</x:v>
      </x:c>
      <x:c r="C14867" s="0" t="s">
        <x:v>21</x:v>
      </x:c>
      <x:c r="D14867" s="0" t="s">
        <x:v>5895</x:v>
      </x:c>
      <x:c r="E14867" s="45" t="n">
        <x:v>1</x:v>
      </x:c>
      <x:c r="G14867" s="0" t="s">
        <x:v>2320</x:v>
      </x:c>
      <x:c r="H14867" s="46" t="n">
        <x:v>26.43</x:v>
      </x:c>
      <x:c r="I14867" s="0" t="s">
        <x:v>2321</x:v>
      </x:c>
      <x:c r="J14867" s="47">
        <x:f>ROUND(E14867* H14867,5)</x:f>
      </x:c>
      <x:c r="K14867" s="48" t="s"/>
    </x:row>
    <x:row r="14868" spans="1:27">
      <x:c r="D14868" s="49" t="s">
        <x:v>2336</x:v>
      </x:c>
      <x:c r="E14868" s="48" t="s"/>
      <x:c r="H14868" s="48" t="s"/>
      <x:c r="K14868" s="46">
        <x:f>SUM(J14867:J14867)</x:f>
      </x:c>
    </x:row>
    <x:row r="14869" spans="1:27">
      <x:c r="E14869" s="48" t="s"/>
      <x:c r="H14869" s="48" t="s"/>
      <x:c r="K14869" s="48" t="s"/>
    </x:row>
    <x:row r="14870" spans="1:27">
      <x:c r="D14870" s="49" t="s">
        <x:v>2338</x:v>
      </x:c>
      <x:c r="E14870" s="48" t="s"/>
      <x:c r="H14870" s="48" t="n">
        <x:v>1.5</x:v>
      </x:c>
      <x:c r="I14870" s="0" t="s">
        <x:v>2339</x:v>
      </x:c>
      <x:c r="J14870" s="0">
        <x:f>ROUND(H14870/100*K14865,5)</x:f>
      </x:c>
      <x:c r="K14870" s="48" t="s"/>
    </x:row>
    <x:row r="14871" spans="1:27">
      <x:c r="D14871" s="49" t="s">
        <x:v>2337</x:v>
      </x:c>
      <x:c r="E14871" s="48" t="s"/>
      <x:c r="H14871" s="48" t="s"/>
      <x:c r="K14871" s="50">
        <x:f>SUM(J14863:J14870)</x:f>
      </x:c>
    </x:row>
    <x:row r="14872" spans="1:27">
      <x:c r="D14872" s="49" t="s">
        <x:v>2400</x:v>
      </x:c>
      <x:c r="E14872" s="48" t="s"/>
      <x:c r="H14872" s="48" t="n">
        <x:v>5.5</x:v>
      </x:c>
      <x:c r="I14872" s="0" t="s">
        <x:v>2339</x:v>
      </x:c>
      <x:c r="K14872" s="46">
        <x:f>ROUND(H14872/100*K14871,5)</x:f>
      </x:c>
    </x:row>
    <x:row r="14873" spans="1:27">
      <x:c r="D14873" s="49" t="s">
        <x:v>2340</x:v>
      </x:c>
      <x:c r="E14873" s="48" t="s"/>
      <x:c r="H14873" s="48" t="s"/>
      <x:c r="K14873" s="50">
        <x:f>SUM(K14871:K14872)</x:f>
      </x:c>
    </x:row>
    <x:row r="14875" spans="1:27" customFormat="1" ht="45" customHeight="1">
      <x:c r="A14875" s="38" t="s">
        <x:v>5896</x:v>
      </x:c>
      <x:c r="B14875" s="38" t="s">
        <x:v>2203</x:v>
      </x:c>
      <x:c r="C14875" s="39" t="s">
        <x:v>21</x:v>
      </x:c>
      <x:c r="D14875" s="40" t="s">
        <x:v>2204</x:v>
      </x:c>
      <x:c r="E14875" s="39" t="s"/>
      <x:c r="F14875" s="39" t="s"/>
      <x:c r="G14875" s="39" t="s"/>
      <x:c r="H14875" s="41" t="s">
        <x:v>2314</x:v>
      </x:c>
      <x:c r="I14875" s="42" t="n">
        <x:v>1</x:v>
      </x:c>
      <x:c r="J14875" s="43" t="s"/>
      <x:c r="K14875" s="44">
        <x:f>ROUND(K14886,2)</x:f>
      </x:c>
      <x:c r="L14875" s="39" t="s"/>
      <x:c r="M14875" s="39" t="s"/>
      <x:c r="N14875" s="39" t="s"/>
      <x:c r="O14875" s="39" t="s"/>
      <x:c r="P14875" s="39" t="s"/>
      <x:c r="Q14875" s="39" t="s"/>
      <x:c r="R14875" s="39" t="s"/>
      <x:c r="S14875" s="39" t="s"/>
      <x:c r="T14875" s="39" t="s"/>
      <x:c r="U14875" s="39" t="s"/>
      <x:c r="V14875" s="39" t="s"/>
      <x:c r="W14875" s="39" t="s"/>
      <x:c r="X14875" s="39" t="s"/>
      <x:c r="Y14875" s="39" t="s"/>
      <x:c r="Z14875" s="39" t="s"/>
      <x:c r="AA14875" s="39" t="s"/>
    </x:row>
    <x:row r="14876" spans="1:27">
      <x:c r="B14876" s="15" t="s">
        <x:v>2315</x:v>
      </x:c>
    </x:row>
    <x:row r="14877" spans="1:27">
      <x:c r="B14877" s="0" t="s">
        <x:v>2468</x:v>
      </x:c>
      <x:c r="C14877" s="0" t="s">
        <x:v>2317</x:v>
      </x:c>
      <x:c r="D14877" s="0" t="s">
        <x:v>2469</x:v>
      </x:c>
      <x:c r="E14877" s="45" t="n">
        <x:v>0.25</x:v>
      </x:c>
      <x:c r="F14877" s="0" t="s">
        <x:v>2319</x:v>
      </x:c>
      <x:c r="G14877" s="0" t="s">
        <x:v>2320</x:v>
      </x:c>
      <x:c r="H14877" s="46" t="n">
        <x:v>28.2</x:v>
      </x:c>
      <x:c r="I14877" s="0" t="s">
        <x:v>2321</x:v>
      </x:c>
      <x:c r="J14877" s="47">
        <x:f>ROUND(E14877/I14875* H14877,5)</x:f>
      </x:c>
      <x:c r="K14877" s="48" t="s"/>
    </x:row>
    <x:row r="14878" spans="1:27">
      <x:c r="D14878" s="49" t="s">
        <x:v>2322</x:v>
      </x:c>
      <x:c r="E14878" s="48" t="s"/>
      <x:c r="H14878" s="48" t="s"/>
      <x:c r="K14878" s="46">
        <x:f>SUM(J14877:J14877)</x:f>
      </x:c>
    </x:row>
    <x:row r="14879" spans="1:27">
      <x:c r="B14879" s="15" t="s">
        <x:v>2326</x:v>
      </x:c>
      <x:c r="E14879" s="48" t="s"/>
      <x:c r="H14879" s="48" t="s"/>
      <x:c r="K14879" s="48" t="s"/>
    </x:row>
    <x:row r="14880" spans="1:27">
      <x:c r="B14880" s="0" t="s">
        <x:v>5897</x:v>
      </x:c>
      <x:c r="C14880" s="0" t="s">
        <x:v>21</x:v>
      </x:c>
      <x:c r="D14880" s="0" t="s">
        <x:v>5898</x:v>
      </x:c>
      <x:c r="E14880" s="45" t="n">
        <x:v>1</x:v>
      </x:c>
      <x:c r="G14880" s="0" t="s">
        <x:v>2320</x:v>
      </x:c>
      <x:c r="H14880" s="46" t="n">
        <x:v>26.43</x:v>
      </x:c>
      <x:c r="I14880" s="0" t="s">
        <x:v>2321</x:v>
      </x:c>
      <x:c r="J14880" s="47">
        <x:f>ROUND(E14880* H14880,5)</x:f>
      </x:c>
      <x:c r="K14880" s="48" t="s"/>
    </x:row>
    <x:row r="14881" spans="1:27">
      <x:c r="D14881" s="49" t="s">
        <x:v>2336</x:v>
      </x:c>
      <x:c r="E14881" s="48" t="s"/>
      <x:c r="H14881" s="48" t="s"/>
      <x:c r="K14881" s="46">
        <x:f>SUM(J14880:J14880)</x:f>
      </x:c>
    </x:row>
    <x:row r="14882" spans="1:27">
      <x:c r="E14882" s="48" t="s"/>
      <x:c r="H14882" s="48" t="s"/>
      <x:c r="K14882" s="48" t="s"/>
    </x:row>
    <x:row r="14883" spans="1:27">
      <x:c r="D14883" s="49" t="s">
        <x:v>2338</x:v>
      </x:c>
      <x:c r="E14883" s="48" t="s"/>
      <x:c r="H14883" s="48" t="n">
        <x:v>1.5</x:v>
      </x:c>
      <x:c r="I14883" s="0" t="s">
        <x:v>2339</x:v>
      </x:c>
      <x:c r="J14883" s="0">
        <x:f>ROUND(H14883/100*K14878,5)</x:f>
      </x:c>
      <x:c r="K14883" s="48" t="s"/>
    </x:row>
    <x:row r="14884" spans="1:27">
      <x:c r="D14884" s="49" t="s">
        <x:v>2337</x:v>
      </x:c>
      <x:c r="E14884" s="48" t="s"/>
      <x:c r="H14884" s="48" t="s"/>
      <x:c r="K14884" s="50">
        <x:f>SUM(J14876:J14883)</x:f>
      </x:c>
    </x:row>
    <x:row r="14885" spans="1:27">
      <x:c r="D14885" s="49" t="s">
        <x:v>2400</x:v>
      </x:c>
      <x:c r="E14885" s="48" t="s"/>
      <x:c r="H14885" s="48" t="n">
        <x:v>5.5</x:v>
      </x:c>
      <x:c r="I14885" s="0" t="s">
        <x:v>2339</x:v>
      </x:c>
      <x:c r="K14885" s="46">
        <x:f>ROUND(H14885/100*K14884,5)</x:f>
      </x:c>
    </x:row>
    <x:row r="14886" spans="1:27">
      <x:c r="D14886" s="49" t="s">
        <x:v>2340</x:v>
      </x:c>
      <x:c r="E14886" s="48" t="s"/>
      <x:c r="H14886" s="48" t="s"/>
      <x:c r="K14886" s="50">
        <x:f>SUM(K14884:K14885)</x:f>
      </x:c>
    </x:row>
    <x:row r="14888" spans="1:27" customFormat="1" ht="45" customHeight="1">
      <x:c r="A14888" s="38" t="s">
        <x:v>5899</x:v>
      </x:c>
      <x:c r="B14888" s="38" t="s">
        <x:v>2205</x:v>
      </x:c>
      <x:c r="C14888" s="39" t="s">
        <x:v>21</x:v>
      </x:c>
      <x:c r="D14888" s="40" t="s">
        <x:v>2206</x:v>
      </x:c>
      <x:c r="E14888" s="39" t="s"/>
      <x:c r="F14888" s="39" t="s"/>
      <x:c r="G14888" s="39" t="s"/>
      <x:c r="H14888" s="41" t="s">
        <x:v>2314</x:v>
      </x:c>
      <x:c r="I14888" s="42" t="n">
        <x:v>1</x:v>
      </x:c>
      <x:c r="J14888" s="43" t="s"/>
      <x:c r="K14888" s="44">
        <x:f>ROUND(K14899,2)</x:f>
      </x:c>
      <x:c r="L14888" s="39" t="s"/>
      <x:c r="M14888" s="39" t="s"/>
      <x:c r="N14888" s="39" t="s"/>
      <x:c r="O14888" s="39" t="s"/>
      <x:c r="P14888" s="39" t="s"/>
      <x:c r="Q14888" s="39" t="s"/>
      <x:c r="R14888" s="39" t="s"/>
      <x:c r="S14888" s="39" t="s"/>
      <x:c r="T14888" s="39" t="s"/>
      <x:c r="U14888" s="39" t="s"/>
      <x:c r="V14888" s="39" t="s"/>
      <x:c r="W14888" s="39" t="s"/>
      <x:c r="X14888" s="39" t="s"/>
      <x:c r="Y14888" s="39" t="s"/>
      <x:c r="Z14888" s="39" t="s"/>
      <x:c r="AA14888" s="39" t="s"/>
    </x:row>
    <x:row r="14889" spans="1:27">
      <x:c r="B14889" s="15" t="s">
        <x:v>2315</x:v>
      </x:c>
    </x:row>
    <x:row r="14890" spans="1:27">
      <x:c r="B14890" s="0" t="s">
        <x:v>2468</x:v>
      </x:c>
      <x:c r="C14890" s="0" t="s">
        <x:v>2317</x:v>
      </x:c>
      <x:c r="D14890" s="0" t="s">
        <x:v>2469</x:v>
      </x:c>
      <x:c r="E14890" s="45" t="n">
        <x:v>1</x:v>
      </x:c>
      <x:c r="F14890" s="0" t="s">
        <x:v>2319</x:v>
      </x:c>
      <x:c r="G14890" s="0" t="s">
        <x:v>2320</x:v>
      </x:c>
      <x:c r="H14890" s="46" t="n">
        <x:v>28.2</x:v>
      </x:c>
      <x:c r="I14890" s="0" t="s">
        <x:v>2321</x:v>
      </x:c>
      <x:c r="J14890" s="47">
        <x:f>ROUND(E14890/I14888* H14890,5)</x:f>
      </x:c>
      <x:c r="K14890" s="48" t="s"/>
    </x:row>
    <x:row r="14891" spans="1:27">
      <x:c r="D14891" s="49" t="s">
        <x:v>2322</x:v>
      </x:c>
      <x:c r="E14891" s="48" t="s"/>
      <x:c r="H14891" s="48" t="s"/>
      <x:c r="K14891" s="46">
        <x:f>SUM(J14890:J14890)</x:f>
      </x:c>
    </x:row>
    <x:row r="14892" spans="1:27">
      <x:c r="B14892" s="15" t="s">
        <x:v>2326</x:v>
      </x:c>
      <x:c r="E14892" s="48" t="s"/>
      <x:c r="H14892" s="48" t="s"/>
      <x:c r="K14892" s="48" t="s"/>
    </x:row>
    <x:row r="14893" spans="1:27">
      <x:c r="B14893" s="0" t="s">
        <x:v>5900</x:v>
      </x:c>
      <x:c r="C14893" s="0" t="s">
        <x:v>21</x:v>
      </x:c>
      <x:c r="D14893" s="0" t="s">
        <x:v>5901</x:v>
      </x:c>
      <x:c r="E14893" s="45" t="n">
        <x:v>1</x:v>
      </x:c>
      <x:c r="G14893" s="0" t="s">
        <x:v>2320</x:v>
      </x:c>
      <x:c r="H14893" s="46" t="n">
        <x:v>265.32</x:v>
      </x:c>
      <x:c r="I14893" s="0" t="s">
        <x:v>2321</x:v>
      </x:c>
      <x:c r="J14893" s="47">
        <x:f>ROUND(E14893* H14893,5)</x:f>
      </x:c>
      <x:c r="K14893" s="48" t="s"/>
    </x:row>
    <x:row r="14894" spans="1:27">
      <x:c r="D14894" s="49" t="s">
        <x:v>2336</x:v>
      </x:c>
      <x:c r="E14894" s="48" t="s"/>
      <x:c r="H14894" s="48" t="s"/>
      <x:c r="K14894" s="46">
        <x:f>SUM(J14893:J14893)</x:f>
      </x:c>
    </x:row>
    <x:row r="14895" spans="1:27">
      <x:c r="E14895" s="48" t="s"/>
      <x:c r="H14895" s="48" t="s"/>
      <x:c r="K14895" s="48" t="s"/>
    </x:row>
    <x:row r="14896" spans="1:27">
      <x:c r="D14896" s="49" t="s">
        <x:v>2338</x:v>
      </x:c>
      <x:c r="E14896" s="48" t="s"/>
      <x:c r="H14896" s="48" t="n">
        <x:v>1.5</x:v>
      </x:c>
      <x:c r="I14896" s="0" t="s">
        <x:v>2339</x:v>
      </x:c>
      <x:c r="J14896" s="0">
        <x:f>ROUND(H14896/100*K14891,5)</x:f>
      </x:c>
      <x:c r="K14896" s="48" t="s"/>
    </x:row>
    <x:row r="14897" spans="1:27">
      <x:c r="D14897" s="49" t="s">
        <x:v>2337</x:v>
      </x:c>
      <x:c r="E14897" s="48" t="s"/>
      <x:c r="H14897" s="48" t="s"/>
      <x:c r="K14897" s="50">
        <x:f>SUM(J14889:J14896)</x:f>
      </x:c>
    </x:row>
    <x:row r="14898" spans="1:27">
      <x:c r="D14898" s="49" t="s">
        <x:v>2400</x:v>
      </x:c>
      <x:c r="E14898" s="48" t="s"/>
      <x:c r="H14898" s="48" t="n">
        <x:v>5.5</x:v>
      </x:c>
      <x:c r="I14898" s="0" t="s">
        <x:v>2339</x:v>
      </x:c>
      <x:c r="K14898" s="46">
        <x:f>ROUND(H14898/100*K14897,5)</x:f>
      </x:c>
    </x:row>
    <x:row r="14899" spans="1:27">
      <x:c r="D14899" s="49" t="s">
        <x:v>2340</x:v>
      </x:c>
      <x:c r="E14899" s="48" t="s"/>
      <x:c r="H14899" s="48" t="s"/>
      <x:c r="K14899" s="50">
        <x:f>SUM(K14897:K14898)</x:f>
      </x:c>
    </x:row>
    <x:row r="14901" spans="1:27" customFormat="1" ht="45" customHeight="1">
      <x:c r="A14901" s="38" t="s">
        <x:v>5902</x:v>
      </x:c>
      <x:c r="B14901" s="38" t="s">
        <x:v>2207</x:v>
      </x:c>
      <x:c r="C14901" s="39" t="s">
        <x:v>21</x:v>
      </x:c>
      <x:c r="D14901" s="40" t="s">
        <x:v>2208</x:v>
      </x:c>
      <x:c r="E14901" s="39" t="s"/>
      <x:c r="F14901" s="39" t="s"/>
      <x:c r="G14901" s="39" t="s"/>
      <x:c r="H14901" s="41" t="s">
        <x:v>2314</x:v>
      </x:c>
      <x:c r="I14901" s="42" t="n">
        <x:v>1</x:v>
      </x:c>
      <x:c r="J14901" s="43" t="s"/>
      <x:c r="K14901" s="44">
        <x:f>ROUND(K14912,2)</x:f>
      </x:c>
      <x:c r="L14901" s="39" t="s"/>
      <x:c r="M14901" s="39" t="s"/>
      <x:c r="N14901" s="39" t="s"/>
      <x:c r="O14901" s="39" t="s"/>
      <x:c r="P14901" s="39" t="s"/>
      <x:c r="Q14901" s="39" t="s"/>
      <x:c r="R14901" s="39" t="s"/>
      <x:c r="S14901" s="39" t="s"/>
      <x:c r="T14901" s="39" t="s"/>
      <x:c r="U14901" s="39" t="s"/>
      <x:c r="V14901" s="39" t="s"/>
      <x:c r="W14901" s="39" t="s"/>
      <x:c r="X14901" s="39" t="s"/>
      <x:c r="Y14901" s="39" t="s"/>
      <x:c r="Z14901" s="39" t="s"/>
      <x:c r="AA14901" s="39" t="s"/>
    </x:row>
    <x:row r="14902" spans="1:27">
      <x:c r="B14902" s="15" t="s">
        <x:v>2315</x:v>
      </x:c>
    </x:row>
    <x:row r="14903" spans="1:27">
      <x:c r="B14903" s="0" t="s">
        <x:v>2468</x:v>
      </x:c>
      <x:c r="C14903" s="0" t="s">
        <x:v>2317</x:v>
      </x:c>
      <x:c r="D14903" s="0" t="s">
        <x:v>2469</x:v>
      </x:c>
      <x:c r="E14903" s="45" t="n">
        <x:v>1</x:v>
      </x:c>
      <x:c r="F14903" s="0" t="s">
        <x:v>2319</x:v>
      </x:c>
      <x:c r="G14903" s="0" t="s">
        <x:v>2320</x:v>
      </x:c>
      <x:c r="H14903" s="46" t="n">
        <x:v>28.2</x:v>
      </x:c>
      <x:c r="I14903" s="0" t="s">
        <x:v>2321</x:v>
      </x:c>
      <x:c r="J14903" s="47">
        <x:f>ROUND(E14903/I14901* H14903,5)</x:f>
      </x:c>
      <x:c r="K14903" s="48" t="s"/>
    </x:row>
    <x:row r="14904" spans="1:27">
      <x:c r="D14904" s="49" t="s">
        <x:v>2322</x:v>
      </x:c>
      <x:c r="E14904" s="48" t="s"/>
      <x:c r="H14904" s="48" t="s"/>
      <x:c r="K14904" s="46">
        <x:f>SUM(J14903:J14903)</x:f>
      </x:c>
    </x:row>
    <x:row r="14905" spans="1:27">
      <x:c r="B14905" s="15" t="s">
        <x:v>2326</x:v>
      </x:c>
      <x:c r="E14905" s="48" t="s"/>
      <x:c r="H14905" s="48" t="s"/>
      <x:c r="K14905" s="48" t="s"/>
    </x:row>
    <x:row r="14906" spans="1:27">
      <x:c r="B14906" s="0" t="s">
        <x:v>5903</x:v>
      </x:c>
      <x:c r="C14906" s="0" t="s">
        <x:v>21</x:v>
      </x:c>
      <x:c r="D14906" s="0" t="s">
        <x:v>5904</x:v>
      </x:c>
      <x:c r="E14906" s="45" t="n">
        <x:v>1</x:v>
      </x:c>
      <x:c r="G14906" s="0" t="s">
        <x:v>2320</x:v>
      </x:c>
      <x:c r="H14906" s="46" t="n">
        <x:v>372.29</x:v>
      </x:c>
      <x:c r="I14906" s="0" t="s">
        <x:v>2321</x:v>
      </x:c>
      <x:c r="J14906" s="47">
        <x:f>ROUND(E14906* H14906,5)</x:f>
      </x:c>
      <x:c r="K14906" s="48" t="s"/>
    </x:row>
    <x:row r="14907" spans="1:27">
      <x:c r="D14907" s="49" t="s">
        <x:v>2336</x:v>
      </x:c>
      <x:c r="E14907" s="48" t="s"/>
      <x:c r="H14907" s="48" t="s"/>
      <x:c r="K14907" s="46">
        <x:f>SUM(J14906:J14906)</x:f>
      </x:c>
    </x:row>
    <x:row r="14908" spans="1:27">
      <x:c r="E14908" s="48" t="s"/>
      <x:c r="H14908" s="48" t="s"/>
      <x:c r="K14908" s="48" t="s"/>
    </x:row>
    <x:row r="14909" spans="1:27">
      <x:c r="D14909" s="49" t="s">
        <x:v>2338</x:v>
      </x:c>
      <x:c r="E14909" s="48" t="s"/>
      <x:c r="H14909" s="48" t="n">
        <x:v>1.5</x:v>
      </x:c>
      <x:c r="I14909" s="0" t="s">
        <x:v>2339</x:v>
      </x:c>
      <x:c r="J14909" s="0">
        <x:f>ROUND(H14909/100*K14904,5)</x:f>
      </x:c>
      <x:c r="K14909" s="48" t="s"/>
    </x:row>
    <x:row r="14910" spans="1:27">
      <x:c r="D14910" s="49" t="s">
        <x:v>2337</x:v>
      </x:c>
      <x:c r="E14910" s="48" t="s"/>
      <x:c r="H14910" s="48" t="s"/>
      <x:c r="K14910" s="50">
        <x:f>SUM(J14902:J14909)</x:f>
      </x:c>
    </x:row>
    <x:row r="14911" spans="1:27">
      <x:c r="D14911" s="49" t="s">
        <x:v>2400</x:v>
      </x:c>
      <x:c r="E14911" s="48" t="s"/>
      <x:c r="H14911" s="48" t="n">
        <x:v>5.5</x:v>
      </x:c>
      <x:c r="I14911" s="0" t="s">
        <x:v>2339</x:v>
      </x:c>
      <x:c r="K14911" s="46">
        <x:f>ROUND(H14911/100*K14910,5)</x:f>
      </x:c>
    </x:row>
    <x:row r="14912" spans="1:27">
      <x:c r="D14912" s="49" t="s">
        <x:v>2340</x:v>
      </x:c>
      <x:c r="E14912" s="48" t="s"/>
      <x:c r="H14912" s="48" t="s"/>
      <x:c r="K14912" s="50">
        <x:f>SUM(K14910:K14911)</x:f>
      </x:c>
    </x:row>
    <x:row r="14914" spans="1:27" customFormat="1" ht="45" customHeight="1">
      <x:c r="A14914" s="38" t="s">
        <x:v>5905</x:v>
      </x:c>
      <x:c r="B14914" s="38" t="s">
        <x:v>2209</x:v>
      </x:c>
      <x:c r="C14914" s="39" t="s">
        <x:v>21</x:v>
      </x:c>
      <x:c r="D14914" s="40" t="s">
        <x:v>2210</x:v>
      </x:c>
      <x:c r="E14914" s="39" t="s"/>
      <x:c r="F14914" s="39" t="s"/>
      <x:c r="G14914" s="39" t="s"/>
      <x:c r="H14914" s="41" t="s">
        <x:v>2314</x:v>
      </x:c>
      <x:c r="I14914" s="42" t="n">
        <x:v>1</x:v>
      </x:c>
      <x:c r="J14914" s="43" t="s"/>
      <x:c r="K14914" s="44">
        <x:f>ROUND(K14925,2)</x:f>
      </x:c>
      <x:c r="L14914" s="39" t="s"/>
      <x:c r="M14914" s="39" t="s"/>
      <x:c r="N14914" s="39" t="s"/>
      <x:c r="O14914" s="39" t="s"/>
      <x:c r="P14914" s="39" t="s"/>
      <x:c r="Q14914" s="39" t="s"/>
      <x:c r="R14914" s="39" t="s"/>
      <x:c r="S14914" s="39" t="s"/>
      <x:c r="T14914" s="39" t="s"/>
      <x:c r="U14914" s="39" t="s"/>
      <x:c r="V14914" s="39" t="s"/>
      <x:c r="W14914" s="39" t="s"/>
      <x:c r="X14914" s="39" t="s"/>
      <x:c r="Y14914" s="39" t="s"/>
      <x:c r="Z14914" s="39" t="s"/>
      <x:c r="AA14914" s="39" t="s"/>
    </x:row>
    <x:row r="14915" spans="1:27">
      <x:c r="B14915" s="15" t="s">
        <x:v>2315</x:v>
      </x:c>
    </x:row>
    <x:row r="14916" spans="1:27">
      <x:c r="B14916" s="0" t="s">
        <x:v>2468</x:v>
      </x:c>
      <x:c r="C14916" s="0" t="s">
        <x:v>2317</x:v>
      </x:c>
      <x:c r="D14916" s="0" t="s">
        <x:v>2469</x:v>
      </x:c>
      <x:c r="E14916" s="45" t="n">
        <x:v>0.35</x:v>
      </x:c>
      <x:c r="F14916" s="0" t="s">
        <x:v>2319</x:v>
      </x:c>
      <x:c r="G14916" s="0" t="s">
        <x:v>2320</x:v>
      </x:c>
      <x:c r="H14916" s="46" t="n">
        <x:v>28.2</x:v>
      </x:c>
      <x:c r="I14916" s="0" t="s">
        <x:v>2321</x:v>
      </x:c>
      <x:c r="J14916" s="47">
        <x:f>ROUND(E14916/I14914* H14916,5)</x:f>
      </x:c>
      <x:c r="K14916" s="48" t="s"/>
    </x:row>
    <x:row r="14917" spans="1:27">
      <x:c r="D14917" s="49" t="s">
        <x:v>2322</x:v>
      </x:c>
      <x:c r="E14917" s="48" t="s"/>
      <x:c r="H14917" s="48" t="s"/>
      <x:c r="K14917" s="46">
        <x:f>SUM(J14916:J14916)</x:f>
      </x:c>
    </x:row>
    <x:row r="14918" spans="1:27">
      <x:c r="B14918" s="15" t="s">
        <x:v>2326</x:v>
      </x:c>
      <x:c r="E14918" s="48" t="s"/>
      <x:c r="H14918" s="48" t="s"/>
      <x:c r="K14918" s="48" t="s"/>
    </x:row>
    <x:row r="14919" spans="1:27">
      <x:c r="B14919" s="0" t="s">
        <x:v>5906</x:v>
      </x:c>
      <x:c r="C14919" s="0" t="s">
        <x:v>21</x:v>
      </x:c>
      <x:c r="D14919" s="0" t="s">
        <x:v>5907</x:v>
      </x:c>
      <x:c r="E14919" s="45" t="n">
        <x:v>1</x:v>
      </x:c>
      <x:c r="G14919" s="0" t="s">
        <x:v>2320</x:v>
      </x:c>
      <x:c r="H14919" s="46" t="n">
        <x:v>134.06</x:v>
      </x:c>
      <x:c r="I14919" s="0" t="s">
        <x:v>2321</x:v>
      </x:c>
      <x:c r="J14919" s="47">
        <x:f>ROUND(E14919* H14919,5)</x:f>
      </x:c>
      <x:c r="K14919" s="48" t="s"/>
    </x:row>
    <x:row r="14920" spans="1:27">
      <x:c r="D14920" s="49" t="s">
        <x:v>2336</x:v>
      </x:c>
      <x:c r="E14920" s="48" t="s"/>
      <x:c r="H14920" s="48" t="s"/>
      <x:c r="K14920" s="46">
        <x:f>SUM(J14919:J14919)</x:f>
      </x:c>
    </x:row>
    <x:row r="14921" spans="1:27">
      <x:c r="E14921" s="48" t="s"/>
      <x:c r="H14921" s="48" t="s"/>
      <x:c r="K14921" s="48" t="s"/>
    </x:row>
    <x:row r="14922" spans="1:27">
      <x:c r="D14922" s="49" t="s">
        <x:v>2338</x:v>
      </x:c>
      <x:c r="E14922" s="48" t="s"/>
      <x:c r="H14922" s="48" t="n">
        <x:v>1.5</x:v>
      </x:c>
      <x:c r="I14922" s="0" t="s">
        <x:v>2339</x:v>
      </x:c>
      <x:c r="J14922" s="0">
        <x:f>ROUND(H14922/100*K14917,5)</x:f>
      </x:c>
      <x:c r="K14922" s="48" t="s"/>
    </x:row>
    <x:row r="14923" spans="1:27">
      <x:c r="D14923" s="49" t="s">
        <x:v>2337</x:v>
      </x:c>
      <x:c r="E14923" s="48" t="s"/>
      <x:c r="H14923" s="48" t="s"/>
      <x:c r="K14923" s="50">
        <x:f>SUM(J14915:J14922)</x:f>
      </x:c>
    </x:row>
    <x:row r="14924" spans="1:27">
      <x:c r="D14924" s="49" t="s">
        <x:v>2400</x:v>
      </x:c>
      <x:c r="E14924" s="48" t="s"/>
      <x:c r="H14924" s="48" t="n">
        <x:v>5.5</x:v>
      </x:c>
      <x:c r="I14924" s="0" t="s">
        <x:v>2339</x:v>
      </x:c>
      <x:c r="K14924" s="46">
        <x:f>ROUND(H14924/100*K14923,5)</x:f>
      </x:c>
    </x:row>
    <x:row r="14925" spans="1:27">
      <x:c r="D14925" s="49" t="s">
        <x:v>2340</x:v>
      </x:c>
      <x:c r="E14925" s="48" t="s"/>
      <x:c r="H14925" s="48" t="s"/>
      <x:c r="K14925" s="50">
        <x:f>SUM(K14923:K14924)</x:f>
      </x:c>
    </x:row>
    <x:row r="14927" spans="1:27" customFormat="1" ht="45" customHeight="1">
      <x:c r="A14927" s="38" t="s">
        <x:v>5908</x:v>
      </x:c>
      <x:c r="B14927" s="38" t="s">
        <x:v>2221</x:v>
      </x:c>
      <x:c r="C14927" s="39" t="s">
        <x:v>21</x:v>
      </x:c>
      <x:c r="D14927" s="40" t="s">
        <x:v>2222</x:v>
      </x:c>
      <x:c r="E14927" s="39" t="s"/>
      <x:c r="F14927" s="39" t="s"/>
      <x:c r="G14927" s="39" t="s"/>
      <x:c r="H14927" s="41" t="s">
        <x:v>2314</x:v>
      </x:c>
      <x:c r="I14927" s="42" t="n">
        <x:v>1</x:v>
      </x:c>
      <x:c r="J14927" s="43" t="s"/>
      <x:c r="K14927" s="44">
        <x:f>ROUND(K14938,2)</x:f>
      </x:c>
      <x:c r="L14927" s="39" t="s"/>
      <x:c r="M14927" s="39" t="s"/>
      <x:c r="N14927" s="39" t="s"/>
      <x:c r="O14927" s="39" t="s"/>
      <x:c r="P14927" s="39" t="s"/>
      <x:c r="Q14927" s="39" t="s"/>
      <x:c r="R14927" s="39" t="s"/>
      <x:c r="S14927" s="39" t="s"/>
      <x:c r="T14927" s="39" t="s"/>
      <x:c r="U14927" s="39" t="s"/>
      <x:c r="V14927" s="39" t="s"/>
      <x:c r="W14927" s="39" t="s"/>
      <x:c r="X14927" s="39" t="s"/>
      <x:c r="Y14927" s="39" t="s"/>
      <x:c r="Z14927" s="39" t="s"/>
      <x:c r="AA14927" s="39" t="s"/>
    </x:row>
    <x:row r="14928" spans="1:27">
      <x:c r="B14928" s="15" t="s">
        <x:v>2315</x:v>
      </x:c>
    </x:row>
    <x:row r="14929" spans="1:27">
      <x:c r="B14929" s="0" t="s">
        <x:v>2468</x:v>
      </x:c>
      <x:c r="C14929" s="0" t="s">
        <x:v>2317</x:v>
      </x:c>
      <x:c r="D14929" s="0" t="s">
        <x:v>2469</x:v>
      </x:c>
      <x:c r="E14929" s="45" t="n">
        <x:v>0.4</x:v>
      </x:c>
      <x:c r="F14929" s="0" t="s">
        <x:v>2319</x:v>
      </x:c>
      <x:c r="G14929" s="0" t="s">
        <x:v>2320</x:v>
      </x:c>
      <x:c r="H14929" s="46" t="n">
        <x:v>28.2</x:v>
      </x:c>
      <x:c r="I14929" s="0" t="s">
        <x:v>2321</x:v>
      </x:c>
      <x:c r="J14929" s="47">
        <x:f>ROUND(E14929/I14927* H14929,5)</x:f>
      </x:c>
      <x:c r="K14929" s="48" t="s"/>
    </x:row>
    <x:row r="14930" spans="1:27">
      <x:c r="D14930" s="49" t="s">
        <x:v>2322</x:v>
      </x:c>
      <x:c r="E14930" s="48" t="s"/>
      <x:c r="H14930" s="48" t="s"/>
      <x:c r="K14930" s="46">
        <x:f>SUM(J14929:J14929)</x:f>
      </x:c>
    </x:row>
    <x:row r="14931" spans="1:27">
      <x:c r="B14931" s="15" t="s">
        <x:v>2326</x:v>
      </x:c>
      <x:c r="E14931" s="48" t="s"/>
      <x:c r="H14931" s="48" t="s"/>
      <x:c r="K14931" s="48" t="s"/>
    </x:row>
    <x:row r="14932" spans="1:27">
      <x:c r="B14932" s="0" t="s">
        <x:v>5909</x:v>
      </x:c>
      <x:c r="C14932" s="0" t="s">
        <x:v>21</x:v>
      </x:c>
      <x:c r="D14932" s="0" t="s">
        <x:v>5910</x:v>
      </x:c>
      <x:c r="E14932" s="45" t="n">
        <x:v>1</x:v>
      </x:c>
      <x:c r="G14932" s="0" t="s">
        <x:v>2320</x:v>
      </x:c>
      <x:c r="H14932" s="46" t="n">
        <x:v>111.32</x:v>
      </x:c>
      <x:c r="I14932" s="0" t="s">
        <x:v>2321</x:v>
      </x:c>
      <x:c r="J14932" s="47">
        <x:f>ROUND(E14932* H14932,5)</x:f>
      </x:c>
      <x:c r="K14932" s="48" t="s"/>
    </x:row>
    <x:row r="14933" spans="1:27">
      <x:c r="D14933" s="49" t="s">
        <x:v>2336</x:v>
      </x:c>
      <x:c r="E14933" s="48" t="s"/>
      <x:c r="H14933" s="48" t="s"/>
      <x:c r="K14933" s="46">
        <x:f>SUM(J14932:J14932)</x:f>
      </x:c>
    </x:row>
    <x:row r="14934" spans="1:27">
      <x:c r="E14934" s="48" t="s"/>
      <x:c r="H14934" s="48" t="s"/>
      <x:c r="K14934" s="48" t="s"/>
    </x:row>
    <x:row r="14935" spans="1:27">
      <x:c r="D14935" s="49" t="s">
        <x:v>2338</x:v>
      </x:c>
      <x:c r="E14935" s="48" t="s"/>
      <x:c r="H14935" s="48" t="n">
        <x:v>1.5</x:v>
      </x:c>
      <x:c r="I14935" s="0" t="s">
        <x:v>2339</x:v>
      </x:c>
      <x:c r="J14935" s="0">
        <x:f>ROUND(H14935/100*K14930,5)</x:f>
      </x:c>
      <x:c r="K14935" s="48" t="s"/>
    </x:row>
    <x:row r="14936" spans="1:27">
      <x:c r="D14936" s="49" t="s">
        <x:v>2337</x:v>
      </x:c>
      <x:c r="E14936" s="48" t="s"/>
      <x:c r="H14936" s="48" t="s"/>
      <x:c r="K14936" s="50">
        <x:f>SUM(J14928:J14935)</x:f>
      </x:c>
    </x:row>
    <x:row r="14937" spans="1:27">
      <x:c r="D14937" s="49" t="s">
        <x:v>2400</x:v>
      </x:c>
      <x:c r="E14937" s="48" t="s"/>
      <x:c r="H14937" s="48" t="n">
        <x:v>5.5</x:v>
      </x:c>
      <x:c r="I14937" s="0" t="s">
        <x:v>2339</x:v>
      </x:c>
      <x:c r="K14937" s="46">
        <x:f>ROUND(H14937/100*K14936,5)</x:f>
      </x:c>
    </x:row>
    <x:row r="14938" spans="1:27">
      <x:c r="D14938" s="49" t="s">
        <x:v>2340</x:v>
      </x:c>
      <x:c r="E14938" s="48" t="s"/>
      <x:c r="H14938" s="48" t="s"/>
      <x:c r="K14938" s="50">
        <x:f>SUM(K14936:K14937)</x:f>
      </x:c>
    </x:row>
    <x:row r="14940" spans="1:27" customFormat="1" ht="45" customHeight="1">
      <x:c r="A14940" s="38" t="s">
        <x:v>5911</x:v>
      </x:c>
      <x:c r="B14940" s="38" t="s">
        <x:v>2211</x:v>
      </x:c>
      <x:c r="C14940" s="39" t="s">
        <x:v>21</x:v>
      </x:c>
      <x:c r="D14940" s="40" t="s">
        <x:v>2212</x:v>
      </x:c>
      <x:c r="E14940" s="39" t="s"/>
      <x:c r="F14940" s="39" t="s"/>
      <x:c r="G14940" s="39" t="s"/>
      <x:c r="H14940" s="41" t="s">
        <x:v>2314</x:v>
      </x:c>
      <x:c r="I14940" s="42" t="n">
        <x:v>1</x:v>
      </x:c>
      <x:c r="J14940" s="43" t="s"/>
      <x:c r="K14940" s="44">
        <x:f>ROUND(K14951,2)</x:f>
      </x:c>
      <x:c r="L14940" s="39" t="s"/>
      <x:c r="M14940" s="39" t="s"/>
      <x:c r="N14940" s="39" t="s"/>
      <x:c r="O14940" s="39" t="s"/>
      <x:c r="P14940" s="39" t="s"/>
      <x:c r="Q14940" s="39" t="s"/>
      <x:c r="R14940" s="39" t="s"/>
      <x:c r="S14940" s="39" t="s"/>
      <x:c r="T14940" s="39" t="s"/>
      <x:c r="U14940" s="39" t="s"/>
      <x:c r="V14940" s="39" t="s"/>
      <x:c r="W14940" s="39" t="s"/>
      <x:c r="X14940" s="39" t="s"/>
      <x:c r="Y14940" s="39" t="s"/>
      <x:c r="Z14940" s="39" t="s"/>
      <x:c r="AA14940" s="39" t="s"/>
    </x:row>
    <x:row r="14941" spans="1:27">
      <x:c r="B14941" s="15" t="s">
        <x:v>2315</x:v>
      </x:c>
    </x:row>
    <x:row r="14942" spans="1:27">
      <x:c r="B14942" s="0" t="s">
        <x:v>2468</x:v>
      </x:c>
      <x:c r="C14942" s="0" t="s">
        <x:v>2317</x:v>
      </x:c>
      <x:c r="D14942" s="0" t="s">
        <x:v>2469</x:v>
      </x:c>
      <x:c r="E14942" s="45" t="n">
        <x:v>0.25</x:v>
      </x:c>
      <x:c r="F14942" s="0" t="s">
        <x:v>2319</x:v>
      </x:c>
      <x:c r="G14942" s="0" t="s">
        <x:v>2320</x:v>
      </x:c>
      <x:c r="H14942" s="46" t="n">
        <x:v>28.2</x:v>
      </x:c>
      <x:c r="I14942" s="0" t="s">
        <x:v>2321</x:v>
      </x:c>
      <x:c r="J14942" s="47">
        <x:f>ROUND(E14942/I14940* H14942,5)</x:f>
      </x:c>
      <x:c r="K14942" s="48" t="s"/>
    </x:row>
    <x:row r="14943" spans="1:27">
      <x:c r="D14943" s="49" t="s">
        <x:v>2322</x:v>
      </x:c>
      <x:c r="E14943" s="48" t="s"/>
      <x:c r="H14943" s="48" t="s"/>
      <x:c r="K14943" s="46">
        <x:f>SUM(J14942:J14942)</x:f>
      </x:c>
    </x:row>
    <x:row r="14944" spans="1:27">
      <x:c r="B14944" s="15" t="s">
        <x:v>2326</x:v>
      </x:c>
      <x:c r="E14944" s="48" t="s"/>
      <x:c r="H14944" s="48" t="s"/>
      <x:c r="K14944" s="48" t="s"/>
    </x:row>
    <x:row r="14945" spans="1:27">
      <x:c r="B14945" s="0" t="s">
        <x:v>5912</x:v>
      </x:c>
      <x:c r="C14945" s="0" t="s">
        <x:v>21</x:v>
      </x:c>
      <x:c r="D14945" s="0" t="s">
        <x:v>5913</x:v>
      </x:c>
      <x:c r="E14945" s="45" t="n">
        <x:v>1</x:v>
      </x:c>
      <x:c r="G14945" s="0" t="s">
        <x:v>2320</x:v>
      </x:c>
      <x:c r="H14945" s="46" t="n">
        <x:v>66.14</x:v>
      </x:c>
      <x:c r="I14945" s="0" t="s">
        <x:v>2321</x:v>
      </x:c>
      <x:c r="J14945" s="47">
        <x:f>ROUND(E14945* H14945,5)</x:f>
      </x:c>
      <x:c r="K14945" s="48" t="s"/>
    </x:row>
    <x:row r="14946" spans="1:27">
      <x:c r="D14946" s="49" t="s">
        <x:v>2336</x:v>
      </x:c>
      <x:c r="E14946" s="48" t="s"/>
      <x:c r="H14946" s="48" t="s"/>
      <x:c r="K14946" s="46">
        <x:f>SUM(J14945:J14945)</x:f>
      </x:c>
    </x:row>
    <x:row r="14947" spans="1:27">
      <x:c r="E14947" s="48" t="s"/>
      <x:c r="H14947" s="48" t="s"/>
      <x:c r="K14947" s="48" t="s"/>
    </x:row>
    <x:row r="14948" spans="1:27">
      <x:c r="D14948" s="49" t="s">
        <x:v>2338</x:v>
      </x:c>
      <x:c r="E14948" s="48" t="s"/>
      <x:c r="H14948" s="48" t="n">
        <x:v>1.5</x:v>
      </x:c>
      <x:c r="I14948" s="0" t="s">
        <x:v>2339</x:v>
      </x:c>
      <x:c r="J14948" s="0">
        <x:f>ROUND(H14948/100*K14943,5)</x:f>
      </x:c>
      <x:c r="K14948" s="48" t="s"/>
    </x:row>
    <x:row r="14949" spans="1:27">
      <x:c r="D14949" s="49" t="s">
        <x:v>2337</x:v>
      </x:c>
      <x:c r="E14949" s="48" t="s"/>
      <x:c r="H14949" s="48" t="s"/>
      <x:c r="K14949" s="50">
        <x:f>SUM(J14941:J14948)</x:f>
      </x:c>
    </x:row>
    <x:row r="14950" spans="1:27">
      <x:c r="D14950" s="49" t="s">
        <x:v>2400</x:v>
      </x:c>
      <x:c r="E14950" s="48" t="s"/>
      <x:c r="H14950" s="48" t="n">
        <x:v>5.5</x:v>
      </x:c>
      <x:c r="I14950" s="0" t="s">
        <x:v>2339</x:v>
      </x:c>
      <x:c r="K14950" s="46">
        <x:f>ROUND(H14950/100*K14949,5)</x:f>
      </x:c>
    </x:row>
    <x:row r="14951" spans="1:27">
      <x:c r="D14951" s="49" t="s">
        <x:v>2340</x:v>
      </x:c>
      <x:c r="E14951" s="48" t="s"/>
      <x:c r="H14951" s="48" t="s"/>
      <x:c r="K14951" s="50">
        <x:f>SUM(K14949:K14950)</x:f>
      </x:c>
    </x:row>
    <x:row r="14953" spans="1:27" customFormat="1" ht="45" customHeight="1">
      <x:c r="A14953" s="38" t="s">
        <x:v>5914</x:v>
      </x:c>
      <x:c r="B14953" s="38" t="s">
        <x:v>2223</x:v>
      </x:c>
      <x:c r="C14953" s="39" t="s">
        <x:v>21</x:v>
      </x:c>
      <x:c r="D14953" s="40" t="s">
        <x:v>2224</x:v>
      </x:c>
      <x:c r="E14953" s="39" t="s"/>
      <x:c r="F14953" s="39" t="s"/>
      <x:c r="G14953" s="39" t="s"/>
      <x:c r="H14953" s="41" t="s">
        <x:v>2314</x:v>
      </x:c>
      <x:c r="I14953" s="42" t="n">
        <x:v>1</x:v>
      </x:c>
      <x:c r="J14953" s="43" t="s"/>
      <x:c r="K14953" s="44">
        <x:f>ROUND(K14964,2)</x:f>
      </x:c>
      <x:c r="L14953" s="39" t="s"/>
      <x:c r="M14953" s="39" t="s"/>
      <x:c r="N14953" s="39" t="s"/>
      <x:c r="O14953" s="39" t="s"/>
      <x:c r="P14953" s="39" t="s"/>
      <x:c r="Q14953" s="39" t="s"/>
      <x:c r="R14953" s="39" t="s"/>
      <x:c r="S14953" s="39" t="s"/>
      <x:c r="T14953" s="39" t="s"/>
      <x:c r="U14953" s="39" t="s"/>
      <x:c r="V14953" s="39" t="s"/>
      <x:c r="W14953" s="39" t="s"/>
      <x:c r="X14953" s="39" t="s"/>
      <x:c r="Y14953" s="39" t="s"/>
      <x:c r="Z14953" s="39" t="s"/>
      <x:c r="AA14953" s="39" t="s"/>
    </x:row>
    <x:row r="14954" spans="1:27">
      <x:c r="B14954" s="15" t="s">
        <x:v>2315</x:v>
      </x:c>
    </x:row>
    <x:row r="14955" spans="1:27">
      <x:c r="B14955" s="0" t="s">
        <x:v>2468</x:v>
      </x:c>
      <x:c r="C14955" s="0" t="s">
        <x:v>2317</x:v>
      </x:c>
      <x:c r="D14955" s="0" t="s">
        <x:v>2469</x:v>
      </x:c>
      <x:c r="E14955" s="45" t="n">
        <x:v>0.2</x:v>
      </x:c>
      <x:c r="F14955" s="0" t="s">
        <x:v>2319</x:v>
      </x:c>
      <x:c r="G14955" s="0" t="s">
        <x:v>2320</x:v>
      </x:c>
      <x:c r="H14955" s="46" t="n">
        <x:v>28.2</x:v>
      </x:c>
      <x:c r="I14955" s="0" t="s">
        <x:v>2321</x:v>
      </x:c>
      <x:c r="J14955" s="47">
        <x:f>ROUND(E14955/I14953* H14955,5)</x:f>
      </x:c>
      <x:c r="K14955" s="48" t="s"/>
    </x:row>
    <x:row r="14956" spans="1:27">
      <x:c r="D14956" s="49" t="s">
        <x:v>2322</x:v>
      </x:c>
      <x:c r="E14956" s="48" t="s"/>
      <x:c r="H14956" s="48" t="s"/>
      <x:c r="K14956" s="46">
        <x:f>SUM(J14955:J14955)</x:f>
      </x:c>
    </x:row>
    <x:row r="14957" spans="1:27">
      <x:c r="B14957" s="15" t="s">
        <x:v>2326</x:v>
      </x:c>
      <x:c r="E14957" s="48" t="s"/>
      <x:c r="H14957" s="48" t="s"/>
      <x:c r="K14957" s="48" t="s"/>
    </x:row>
    <x:row r="14958" spans="1:27">
      <x:c r="B14958" s="0" t="s">
        <x:v>5915</x:v>
      </x:c>
      <x:c r="C14958" s="0" t="s">
        <x:v>21</x:v>
      </x:c>
      <x:c r="D14958" s="0" t="s">
        <x:v>5916</x:v>
      </x:c>
      <x:c r="E14958" s="45" t="n">
        <x:v>1</x:v>
      </x:c>
      <x:c r="G14958" s="0" t="s">
        <x:v>2320</x:v>
      </x:c>
      <x:c r="H14958" s="46" t="n">
        <x:v>28.6</x:v>
      </x:c>
      <x:c r="I14958" s="0" t="s">
        <x:v>2321</x:v>
      </x:c>
      <x:c r="J14958" s="47">
        <x:f>ROUND(E14958* H14958,5)</x:f>
      </x:c>
      <x:c r="K14958" s="48" t="s"/>
    </x:row>
    <x:row r="14959" spans="1:27">
      <x:c r="D14959" s="49" t="s">
        <x:v>2336</x:v>
      </x:c>
      <x:c r="E14959" s="48" t="s"/>
      <x:c r="H14959" s="48" t="s"/>
      <x:c r="K14959" s="46">
        <x:f>SUM(J14958:J14958)</x:f>
      </x:c>
    </x:row>
    <x:row r="14960" spans="1:27">
      <x:c r="E14960" s="48" t="s"/>
      <x:c r="H14960" s="48" t="s"/>
      <x:c r="K14960" s="48" t="s"/>
    </x:row>
    <x:row r="14961" spans="1:27">
      <x:c r="D14961" s="49" t="s">
        <x:v>2338</x:v>
      </x:c>
      <x:c r="E14961" s="48" t="s"/>
      <x:c r="H14961" s="48" t="n">
        <x:v>1.5</x:v>
      </x:c>
      <x:c r="I14961" s="0" t="s">
        <x:v>2339</x:v>
      </x:c>
      <x:c r="J14961" s="0">
        <x:f>ROUND(H14961/100*K14956,5)</x:f>
      </x:c>
      <x:c r="K14961" s="48" t="s"/>
    </x:row>
    <x:row r="14962" spans="1:27">
      <x:c r="D14962" s="49" t="s">
        <x:v>2337</x:v>
      </x:c>
      <x:c r="E14962" s="48" t="s"/>
      <x:c r="H14962" s="48" t="s"/>
      <x:c r="K14962" s="50">
        <x:f>SUM(J14954:J14961)</x:f>
      </x:c>
    </x:row>
    <x:row r="14963" spans="1:27">
      <x:c r="D14963" s="49" t="s">
        <x:v>2400</x:v>
      </x:c>
      <x:c r="E14963" s="48" t="s"/>
      <x:c r="H14963" s="48" t="n">
        <x:v>5.5</x:v>
      </x:c>
      <x:c r="I14963" s="0" t="s">
        <x:v>2339</x:v>
      </x:c>
      <x:c r="K14963" s="46">
        <x:f>ROUND(H14963/100*K14962,5)</x:f>
      </x:c>
    </x:row>
    <x:row r="14964" spans="1:27">
      <x:c r="D14964" s="49" t="s">
        <x:v>2340</x:v>
      </x:c>
      <x:c r="E14964" s="48" t="s"/>
      <x:c r="H14964" s="48" t="s"/>
      <x:c r="K14964" s="50">
        <x:f>SUM(K14962:K14963)</x:f>
      </x:c>
    </x:row>
    <x:row r="14966" spans="1:27" customFormat="1" ht="45" customHeight="1">
      <x:c r="A14966" s="38" t="s">
        <x:v>5917</x:v>
      </x:c>
      <x:c r="B14966" s="38" t="s">
        <x:v>2231</x:v>
      </x:c>
      <x:c r="C14966" s="39" t="s">
        <x:v>21</x:v>
      </x:c>
      <x:c r="D14966" s="40" t="s">
        <x:v>2232</x:v>
      </x:c>
      <x:c r="E14966" s="39" t="s"/>
      <x:c r="F14966" s="39" t="s"/>
      <x:c r="G14966" s="39" t="s"/>
      <x:c r="H14966" s="41" t="s">
        <x:v>2314</x:v>
      </x:c>
      <x:c r="I14966" s="42" t="n">
        <x:v>1</x:v>
      </x:c>
      <x:c r="J14966" s="43" t="s"/>
      <x:c r="K14966" s="44">
        <x:f>ROUND(K14978,2)</x:f>
      </x:c>
      <x:c r="L14966" s="39" t="s"/>
      <x:c r="M14966" s="39" t="s"/>
      <x:c r="N14966" s="39" t="s"/>
      <x:c r="O14966" s="39" t="s"/>
      <x:c r="P14966" s="39" t="s"/>
      <x:c r="Q14966" s="39" t="s"/>
      <x:c r="R14966" s="39" t="s"/>
      <x:c r="S14966" s="39" t="s"/>
      <x:c r="T14966" s="39" t="s"/>
      <x:c r="U14966" s="39" t="s"/>
      <x:c r="V14966" s="39" t="s"/>
      <x:c r="W14966" s="39" t="s"/>
      <x:c r="X14966" s="39" t="s"/>
      <x:c r="Y14966" s="39" t="s"/>
      <x:c r="Z14966" s="39" t="s"/>
      <x:c r="AA14966" s="39" t="s"/>
    </x:row>
    <x:row r="14967" spans="1:27">
      <x:c r="B14967" s="15" t="s">
        <x:v>2315</x:v>
      </x:c>
    </x:row>
    <x:row r="14968" spans="1:27">
      <x:c r="B14968" s="0" t="s">
        <x:v>4925</x:v>
      </x:c>
      <x:c r="C14968" s="0" t="s">
        <x:v>2317</x:v>
      </x:c>
      <x:c r="D14968" s="0" t="s">
        <x:v>4926</x:v>
      </x:c>
      <x:c r="E14968" s="45" t="n">
        <x:v>0.2</x:v>
      </x:c>
      <x:c r="F14968" s="0" t="s">
        <x:v>2319</x:v>
      </x:c>
      <x:c r="G14968" s="0" t="s">
        <x:v>2320</x:v>
      </x:c>
      <x:c r="H14968" s="46" t="n">
        <x:v>28.2</x:v>
      </x:c>
      <x:c r="I14968" s="0" t="s">
        <x:v>2321</x:v>
      </x:c>
      <x:c r="J14968" s="47">
        <x:f>ROUND(E14968/I14966* H14968,5)</x:f>
      </x:c>
      <x:c r="K14968" s="48" t="s"/>
    </x:row>
    <x:row r="14969" spans="1:27">
      <x:c r="B14969" s="0" t="s">
        <x:v>2357</x:v>
      </x:c>
      <x:c r="C14969" s="0" t="s">
        <x:v>2317</x:v>
      </x:c>
      <x:c r="D14969" s="0" t="s">
        <x:v>2358</x:v>
      </x:c>
      <x:c r="E14969" s="45" t="n">
        <x:v>0.2</x:v>
      </x:c>
      <x:c r="F14969" s="0" t="s">
        <x:v>2319</x:v>
      </x:c>
      <x:c r="G14969" s="0" t="s">
        <x:v>2320</x:v>
      </x:c>
      <x:c r="H14969" s="46" t="n">
        <x:v>23.54</x:v>
      </x:c>
      <x:c r="I14969" s="0" t="s">
        <x:v>2321</x:v>
      </x:c>
      <x:c r="J14969" s="47">
        <x:f>ROUND(E14969/I14966* H14969,5)</x:f>
      </x:c>
      <x:c r="K14969" s="48" t="s"/>
    </x:row>
    <x:row r="14970" spans="1:27">
      <x:c r="D14970" s="49" t="s">
        <x:v>2322</x:v>
      </x:c>
      <x:c r="E14970" s="48" t="s"/>
      <x:c r="H14970" s="48" t="s"/>
      <x:c r="K14970" s="46">
        <x:f>SUM(J14968:J14969)</x:f>
      </x:c>
    </x:row>
    <x:row r="14971" spans="1:27">
      <x:c r="B14971" s="15" t="s">
        <x:v>2326</x:v>
      </x:c>
      <x:c r="E14971" s="48" t="s"/>
      <x:c r="H14971" s="48" t="s"/>
      <x:c r="K14971" s="48" t="s"/>
    </x:row>
    <x:row r="14972" spans="1:27">
      <x:c r="B14972" s="0" t="s">
        <x:v>5918</x:v>
      </x:c>
      <x:c r="C14972" s="0" t="s">
        <x:v>21</x:v>
      </x:c>
      <x:c r="D14972" s="0" t="s">
        <x:v>5919</x:v>
      </x:c>
      <x:c r="E14972" s="45" t="n">
        <x:v>1</x:v>
      </x:c>
      <x:c r="G14972" s="0" t="s">
        <x:v>2320</x:v>
      </x:c>
      <x:c r="H14972" s="46" t="n">
        <x:v>207.24</x:v>
      </x:c>
      <x:c r="I14972" s="0" t="s">
        <x:v>2321</x:v>
      </x:c>
      <x:c r="J14972" s="47">
        <x:f>ROUND(E14972* H14972,5)</x:f>
      </x:c>
      <x:c r="K14972" s="48" t="s"/>
    </x:row>
    <x:row r="14973" spans="1:27">
      <x:c r="D14973" s="49" t="s">
        <x:v>2336</x:v>
      </x:c>
      <x:c r="E14973" s="48" t="s"/>
      <x:c r="H14973" s="48" t="s"/>
      <x:c r="K14973" s="46">
        <x:f>SUM(J14972:J14972)</x:f>
      </x:c>
    </x:row>
    <x:row r="14974" spans="1:27">
      <x:c r="E14974" s="48" t="s"/>
      <x:c r="H14974" s="48" t="s"/>
      <x:c r="K14974" s="48" t="s"/>
    </x:row>
    <x:row r="14975" spans="1:27">
      <x:c r="D14975" s="49" t="s">
        <x:v>2338</x:v>
      </x:c>
      <x:c r="E14975" s="48" t="s"/>
      <x:c r="H14975" s="48" t="n">
        <x:v>2.5</x:v>
      </x:c>
      <x:c r="I14975" s="0" t="s">
        <x:v>2339</x:v>
      </x:c>
      <x:c r="J14975" s="0">
        <x:f>ROUND(H14975/100*K14970,5)</x:f>
      </x:c>
      <x:c r="K14975" s="48" t="s"/>
    </x:row>
    <x:row r="14976" spans="1:27">
      <x:c r="D14976" s="49" t="s">
        <x:v>2337</x:v>
      </x:c>
      <x:c r="E14976" s="48" t="s"/>
      <x:c r="H14976" s="48" t="s"/>
      <x:c r="K14976" s="50">
        <x:f>SUM(J14967:J14975)</x:f>
      </x:c>
    </x:row>
    <x:row r="14977" spans="1:27">
      <x:c r="D14977" s="49" t="s">
        <x:v>2400</x:v>
      </x:c>
      <x:c r="E14977" s="48" t="s"/>
      <x:c r="H14977" s="48" t="n">
        <x:v>5.5</x:v>
      </x:c>
      <x:c r="I14977" s="0" t="s">
        <x:v>2339</x:v>
      </x:c>
      <x:c r="K14977" s="46">
        <x:f>ROUND(H14977/100*K14976,5)</x:f>
      </x:c>
    </x:row>
    <x:row r="14978" spans="1:27">
      <x:c r="D14978" s="49" t="s">
        <x:v>2340</x:v>
      </x:c>
      <x:c r="E14978" s="48" t="s"/>
      <x:c r="H14978" s="48" t="s"/>
      <x:c r="K14978" s="50">
        <x:f>SUM(K14976:K14977)</x:f>
      </x:c>
    </x:row>
    <x:row r="14980" spans="1:27" customFormat="1" ht="45" customHeight="1">
      <x:c r="A14980" s="38" t="s">
        <x:v>5920</x:v>
      </x:c>
      <x:c r="B14980" s="38" t="s">
        <x:v>2229</x:v>
      </x:c>
      <x:c r="C14980" s="39" t="s">
        <x:v>21</x:v>
      </x:c>
      <x:c r="D14980" s="40" t="s">
        <x:v>2230</x:v>
      </x:c>
      <x:c r="E14980" s="39" t="s"/>
      <x:c r="F14980" s="39" t="s"/>
      <x:c r="G14980" s="39" t="s"/>
      <x:c r="H14980" s="41" t="s">
        <x:v>2314</x:v>
      </x:c>
      <x:c r="I14980" s="42" t="n">
        <x:v>1</x:v>
      </x:c>
      <x:c r="J14980" s="43" t="s"/>
      <x:c r="K14980" s="44">
        <x:f>ROUND(K14992,2)</x:f>
      </x:c>
      <x:c r="L14980" s="39" t="s"/>
      <x:c r="M14980" s="39" t="s"/>
      <x:c r="N14980" s="39" t="s"/>
      <x:c r="O14980" s="39" t="s"/>
      <x:c r="P14980" s="39" t="s"/>
      <x:c r="Q14980" s="39" t="s"/>
      <x:c r="R14980" s="39" t="s"/>
      <x:c r="S14980" s="39" t="s"/>
      <x:c r="T14980" s="39" t="s"/>
      <x:c r="U14980" s="39" t="s"/>
      <x:c r="V14980" s="39" t="s"/>
      <x:c r="W14980" s="39" t="s"/>
      <x:c r="X14980" s="39" t="s"/>
      <x:c r="Y14980" s="39" t="s"/>
      <x:c r="Z14980" s="39" t="s"/>
      <x:c r="AA14980" s="39" t="s"/>
    </x:row>
    <x:row r="14981" spans="1:27">
      <x:c r="B14981" s="15" t="s">
        <x:v>2315</x:v>
      </x:c>
    </x:row>
    <x:row r="14982" spans="1:27">
      <x:c r="B14982" s="0" t="s">
        <x:v>2357</x:v>
      </x:c>
      <x:c r="C14982" s="0" t="s">
        <x:v>2317</x:v>
      </x:c>
      <x:c r="D14982" s="0" t="s">
        <x:v>2358</x:v>
      </x:c>
      <x:c r="E14982" s="45" t="n">
        <x:v>0.2</x:v>
      </x:c>
      <x:c r="F14982" s="0" t="s">
        <x:v>2319</x:v>
      </x:c>
      <x:c r="G14982" s="0" t="s">
        <x:v>2320</x:v>
      </x:c>
      <x:c r="H14982" s="46" t="n">
        <x:v>23.54</x:v>
      </x:c>
      <x:c r="I14982" s="0" t="s">
        <x:v>2321</x:v>
      </x:c>
      <x:c r="J14982" s="47">
        <x:f>ROUND(E14982/I14980* H14982,5)</x:f>
      </x:c>
      <x:c r="K14982" s="48" t="s"/>
    </x:row>
    <x:row r="14983" spans="1:27">
      <x:c r="B14983" s="0" t="s">
        <x:v>4925</x:v>
      </x:c>
      <x:c r="C14983" s="0" t="s">
        <x:v>2317</x:v>
      </x:c>
      <x:c r="D14983" s="0" t="s">
        <x:v>4926</x:v>
      </x:c>
      <x:c r="E14983" s="45" t="n">
        <x:v>0.2</x:v>
      </x:c>
      <x:c r="F14983" s="0" t="s">
        <x:v>2319</x:v>
      </x:c>
      <x:c r="G14983" s="0" t="s">
        <x:v>2320</x:v>
      </x:c>
      <x:c r="H14983" s="46" t="n">
        <x:v>28.2</x:v>
      </x:c>
      <x:c r="I14983" s="0" t="s">
        <x:v>2321</x:v>
      </x:c>
      <x:c r="J14983" s="47">
        <x:f>ROUND(E14983/I14980* H14983,5)</x:f>
      </x:c>
      <x:c r="K14983" s="48" t="s"/>
    </x:row>
    <x:row r="14984" spans="1:27">
      <x:c r="D14984" s="49" t="s">
        <x:v>2322</x:v>
      </x:c>
      <x:c r="E14984" s="48" t="s"/>
      <x:c r="H14984" s="48" t="s"/>
      <x:c r="K14984" s="46">
        <x:f>SUM(J14982:J14983)</x:f>
      </x:c>
    </x:row>
    <x:row r="14985" spans="1:27">
      <x:c r="B14985" s="15" t="s">
        <x:v>2326</x:v>
      </x:c>
      <x:c r="E14985" s="48" t="s"/>
      <x:c r="H14985" s="48" t="s"/>
      <x:c r="K14985" s="48" t="s"/>
    </x:row>
    <x:row r="14986" spans="1:27">
      <x:c r="B14986" s="0" t="s">
        <x:v>5921</x:v>
      </x:c>
      <x:c r="C14986" s="0" t="s">
        <x:v>877</x:v>
      </x:c>
      <x:c r="D14986" s="0" t="s">
        <x:v>2230</x:v>
      </x:c>
      <x:c r="E14986" s="45" t="n">
        <x:v>1</x:v>
      </x:c>
      <x:c r="G14986" s="0" t="s">
        <x:v>2320</x:v>
      </x:c>
      <x:c r="H14986" s="46" t="n">
        <x:v>144.31</x:v>
      </x:c>
      <x:c r="I14986" s="0" t="s">
        <x:v>2321</x:v>
      </x:c>
      <x:c r="J14986" s="47">
        <x:f>ROUND(E14986* H14986,5)</x:f>
      </x:c>
      <x:c r="K14986" s="48" t="s"/>
    </x:row>
    <x:row r="14987" spans="1:27">
      <x:c r="D14987" s="49" t="s">
        <x:v>2336</x:v>
      </x:c>
      <x:c r="E14987" s="48" t="s"/>
      <x:c r="H14987" s="48" t="s"/>
      <x:c r="K14987" s="46">
        <x:f>SUM(J14986:J14986)</x:f>
      </x:c>
    </x:row>
    <x:row r="14988" spans="1:27">
      <x:c r="E14988" s="48" t="s"/>
      <x:c r="H14988" s="48" t="s"/>
      <x:c r="K14988" s="48" t="s"/>
    </x:row>
    <x:row r="14989" spans="1:27">
      <x:c r="D14989" s="49" t="s">
        <x:v>2338</x:v>
      </x:c>
      <x:c r="E14989" s="48" t="s"/>
      <x:c r="H14989" s="48" t="n">
        <x:v>2.5</x:v>
      </x:c>
      <x:c r="I14989" s="0" t="s">
        <x:v>2339</x:v>
      </x:c>
      <x:c r="J14989" s="0">
        <x:f>ROUND(H14989/100*K14984,5)</x:f>
      </x:c>
      <x:c r="K14989" s="48" t="s"/>
    </x:row>
    <x:row r="14990" spans="1:27">
      <x:c r="D14990" s="49" t="s">
        <x:v>2337</x:v>
      </x:c>
      <x:c r="E14990" s="48" t="s"/>
      <x:c r="H14990" s="48" t="s"/>
      <x:c r="K14990" s="50">
        <x:f>SUM(J14981:J14989)</x:f>
      </x:c>
    </x:row>
    <x:row r="14991" spans="1:27">
      <x:c r="D14991" s="49" t="s">
        <x:v>2400</x:v>
      </x:c>
      <x:c r="E14991" s="48" t="s"/>
      <x:c r="H14991" s="48" t="n">
        <x:v>5.5</x:v>
      </x:c>
      <x:c r="I14991" s="0" t="s">
        <x:v>2339</x:v>
      </x:c>
      <x:c r="K14991" s="46">
        <x:f>ROUND(H14991/100*K14990,5)</x:f>
      </x:c>
    </x:row>
    <x:row r="14992" spans="1:27">
      <x:c r="D14992" s="49" t="s">
        <x:v>2340</x:v>
      </x:c>
      <x:c r="E14992" s="48" t="s"/>
      <x:c r="H14992" s="48" t="s"/>
      <x:c r="K14992" s="50">
        <x:f>SUM(K14990:K14991)</x:f>
      </x:c>
    </x:row>
    <x:row r="14994" spans="1:27" customFormat="1" ht="45" customHeight="1">
      <x:c r="A14994" s="38" t="s">
        <x:v>5922</x:v>
      </x:c>
      <x:c r="B14994" s="38" t="s">
        <x:v>2233</x:v>
      </x:c>
      <x:c r="C14994" s="39" t="s">
        <x:v>21</x:v>
      </x:c>
      <x:c r="D14994" s="40" t="s">
        <x:v>2234</x:v>
      </x:c>
      <x:c r="E14994" s="39" t="s"/>
      <x:c r="F14994" s="39" t="s"/>
      <x:c r="G14994" s="39" t="s"/>
      <x:c r="H14994" s="41" t="s">
        <x:v>2314</x:v>
      </x:c>
      <x:c r="I14994" s="42" t="n">
        <x:v>1</x:v>
      </x:c>
      <x:c r="J14994" s="43" t="s"/>
      <x:c r="K14994" s="44">
        <x:f>ROUND(K15006,2)</x:f>
      </x:c>
      <x:c r="L14994" s="39" t="s"/>
      <x:c r="M14994" s="39" t="s"/>
      <x:c r="N14994" s="39" t="s"/>
      <x:c r="O14994" s="39" t="s"/>
      <x:c r="P14994" s="39" t="s"/>
      <x:c r="Q14994" s="39" t="s"/>
      <x:c r="R14994" s="39" t="s"/>
      <x:c r="S14994" s="39" t="s"/>
      <x:c r="T14994" s="39" t="s"/>
      <x:c r="U14994" s="39" t="s"/>
      <x:c r="V14994" s="39" t="s"/>
      <x:c r="W14994" s="39" t="s"/>
      <x:c r="X14994" s="39" t="s"/>
      <x:c r="Y14994" s="39" t="s"/>
      <x:c r="Z14994" s="39" t="s"/>
      <x:c r="AA14994" s="39" t="s"/>
    </x:row>
    <x:row r="14995" spans="1:27">
      <x:c r="B14995" s="15" t="s">
        <x:v>2315</x:v>
      </x:c>
    </x:row>
    <x:row r="14996" spans="1:27">
      <x:c r="B14996" s="0" t="s">
        <x:v>2357</x:v>
      </x:c>
      <x:c r="C14996" s="0" t="s">
        <x:v>2317</x:v>
      </x:c>
      <x:c r="D14996" s="0" t="s">
        <x:v>2358</x:v>
      </x:c>
      <x:c r="E14996" s="45" t="n">
        <x:v>0.2</x:v>
      </x:c>
      <x:c r="F14996" s="0" t="s">
        <x:v>2319</x:v>
      </x:c>
      <x:c r="G14996" s="0" t="s">
        <x:v>2320</x:v>
      </x:c>
      <x:c r="H14996" s="46" t="n">
        <x:v>23.54</x:v>
      </x:c>
      <x:c r="I14996" s="0" t="s">
        <x:v>2321</x:v>
      </x:c>
      <x:c r="J14996" s="47">
        <x:f>ROUND(E14996/I14994* H14996,5)</x:f>
      </x:c>
      <x:c r="K14996" s="48" t="s"/>
    </x:row>
    <x:row r="14997" spans="1:27">
      <x:c r="B14997" s="0" t="s">
        <x:v>4925</x:v>
      </x:c>
      <x:c r="C14997" s="0" t="s">
        <x:v>2317</x:v>
      </x:c>
      <x:c r="D14997" s="0" t="s">
        <x:v>4926</x:v>
      </x:c>
      <x:c r="E14997" s="45" t="n">
        <x:v>0.2</x:v>
      </x:c>
      <x:c r="F14997" s="0" t="s">
        <x:v>2319</x:v>
      </x:c>
      <x:c r="G14997" s="0" t="s">
        <x:v>2320</x:v>
      </x:c>
      <x:c r="H14997" s="46" t="n">
        <x:v>28.2</x:v>
      </x:c>
      <x:c r="I14997" s="0" t="s">
        <x:v>2321</x:v>
      </x:c>
      <x:c r="J14997" s="47">
        <x:f>ROUND(E14997/I14994* H14997,5)</x:f>
      </x:c>
      <x:c r="K14997" s="48" t="s"/>
    </x:row>
    <x:row r="14998" spans="1:27">
      <x:c r="D14998" s="49" t="s">
        <x:v>2322</x:v>
      </x:c>
      <x:c r="E14998" s="48" t="s"/>
      <x:c r="H14998" s="48" t="s"/>
      <x:c r="K14998" s="46">
        <x:f>SUM(J14996:J14997)</x:f>
      </x:c>
    </x:row>
    <x:row r="14999" spans="1:27">
      <x:c r="B14999" s="15" t="s">
        <x:v>2326</x:v>
      </x:c>
      <x:c r="E14999" s="48" t="s"/>
      <x:c r="H14999" s="48" t="s"/>
      <x:c r="K14999" s="48" t="s"/>
    </x:row>
    <x:row r="15000" spans="1:27">
      <x:c r="B15000" s="0" t="s">
        <x:v>5923</x:v>
      </x:c>
      <x:c r="C15000" s="0" t="s">
        <x:v>21</x:v>
      </x:c>
      <x:c r="D15000" s="0" t="s">
        <x:v>2234</x:v>
      </x:c>
      <x:c r="E15000" s="45" t="n">
        <x:v>1</x:v>
      </x:c>
      <x:c r="G15000" s="0" t="s">
        <x:v>2320</x:v>
      </x:c>
      <x:c r="H15000" s="46" t="n">
        <x:v>279.93</x:v>
      </x:c>
      <x:c r="I15000" s="0" t="s">
        <x:v>2321</x:v>
      </x:c>
      <x:c r="J15000" s="47">
        <x:f>ROUND(E15000* H15000,5)</x:f>
      </x:c>
      <x:c r="K15000" s="48" t="s"/>
    </x:row>
    <x:row r="15001" spans="1:27">
      <x:c r="D15001" s="49" t="s">
        <x:v>2336</x:v>
      </x:c>
      <x:c r="E15001" s="48" t="s"/>
      <x:c r="H15001" s="48" t="s"/>
      <x:c r="K15001" s="46">
        <x:f>SUM(J15000:J15000)</x:f>
      </x:c>
    </x:row>
    <x:row r="15002" spans="1:27">
      <x:c r="E15002" s="48" t="s"/>
      <x:c r="H15002" s="48" t="s"/>
      <x:c r="K15002" s="48" t="s"/>
    </x:row>
    <x:row r="15003" spans="1:27">
      <x:c r="D15003" s="49" t="s">
        <x:v>2338</x:v>
      </x:c>
      <x:c r="E15003" s="48" t="s"/>
      <x:c r="H15003" s="48" t="n">
        <x:v>2.5</x:v>
      </x:c>
      <x:c r="I15003" s="0" t="s">
        <x:v>2339</x:v>
      </x:c>
      <x:c r="J15003" s="0">
        <x:f>ROUND(H15003/100*K14998,5)</x:f>
      </x:c>
      <x:c r="K15003" s="48" t="s"/>
    </x:row>
    <x:row r="15004" spans="1:27">
      <x:c r="D15004" s="49" t="s">
        <x:v>2337</x:v>
      </x:c>
      <x:c r="E15004" s="48" t="s"/>
      <x:c r="H15004" s="48" t="s"/>
      <x:c r="K15004" s="50">
        <x:f>SUM(J14995:J15003)</x:f>
      </x:c>
    </x:row>
    <x:row r="15005" spans="1:27">
      <x:c r="D15005" s="49" t="s">
        <x:v>2400</x:v>
      </x:c>
      <x:c r="E15005" s="48" t="s"/>
      <x:c r="H15005" s="48" t="n">
        <x:v>5.5</x:v>
      </x:c>
      <x:c r="I15005" s="0" t="s">
        <x:v>2339</x:v>
      </x:c>
      <x:c r="K15005" s="46">
        <x:f>ROUND(H15005/100*K15004,5)</x:f>
      </x:c>
    </x:row>
    <x:row r="15006" spans="1:27">
      <x:c r="D15006" s="49" t="s">
        <x:v>2340</x:v>
      </x:c>
      <x:c r="E15006" s="48" t="s"/>
      <x:c r="H15006" s="48" t="s"/>
      <x:c r="K15006" s="50">
        <x:f>SUM(K15004:K15005)</x:f>
      </x:c>
    </x:row>
    <x:row r="15008" spans="1:27" customFormat="1" ht="45" customHeight="1">
      <x:c r="A15008" s="38" t="s">
        <x:v>5924</x:v>
      </x:c>
      <x:c r="B15008" s="38" t="s">
        <x:v>2235</x:v>
      </x:c>
      <x:c r="C15008" s="39" t="s">
        <x:v>21</x:v>
      </x:c>
      <x:c r="D15008" s="40" t="s">
        <x:v>2236</x:v>
      </x:c>
      <x:c r="E15008" s="39" t="s"/>
      <x:c r="F15008" s="39" t="s"/>
      <x:c r="G15008" s="39" t="s"/>
      <x:c r="H15008" s="41" t="s">
        <x:v>2314</x:v>
      </x:c>
      <x:c r="I15008" s="42" t="n">
        <x:v>1</x:v>
      </x:c>
      <x:c r="J15008" s="43" t="s"/>
      <x:c r="K15008" s="44">
        <x:f>ROUND(K15020,2)</x:f>
      </x:c>
      <x:c r="L15008" s="39" t="s"/>
      <x:c r="M15008" s="39" t="s"/>
      <x:c r="N15008" s="39" t="s"/>
      <x:c r="O15008" s="39" t="s"/>
      <x:c r="P15008" s="39" t="s"/>
      <x:c r="Q15008" s="39" t="s"/>
      <x:c r="R15008" s="39" t="s"/>
      <x:c r="S15008" s="39" t="s"/>
      <x:c r="T15008" s="39" t="s"/>
      <x:c r="U15008" s="39" t="s"/>
      <x:c r="V15008" s="39" t="s"/>
      <x:c r="W15008" s="39" t="s"/>
      <x:c r="X15008" s="39" t="s"/>
      <x:c r="Y15008" s="39" t="s"/>
      <x:c r="Z15008" s="39" t="s"/>
      <x:c r="AA15008" s="39" t="s"/>
    </x:row>
    <x:row r="15009" spans="1:27">
      <x:c r="B15009" s="15" t="s">
        <x:v>2315</x:v>
      </x:c>
    </x:row>
    <x:row r="15010" spans="1:27">
      <x:c r="B15010" s="0" t="s">
        <x:v>2466</x:v>
      </x:c>
      <x:c r="C15010" s="0" t="s">
        <x:v>2317</x:v>
      </x:c>
      <x:c r="D15010" s="0" t="s">
        <x:v>2467</x:v>
      </x:c>
      <x:c r="E15010" s="45" t="n">
        <x:v>12</x:v>
      </x:c>
      <x:c r="F15010" s="0" t="s">
        <x:v>2319</x:v>
      </x:c>
      <x:c r="G15010" s="0" t="s">
        <x:v>2320</x:v>
      </x:c>
      <x:c r="H15010" s="46" t="n">
        <x:v>25.03</x:v>
      </x:c>
      <x:c r="I15010" s="0" t="s">
        <x:v>2321</x:v>
      </x:c>
      <x:c r="J15010" s="47">
        <x:f>ROUND(E15010/I15008* H15010,5)</x:f>
      </x:c>
      <x:c r="K15010" s="48" t="s"/>
    </x:row>
    <x:row r="15011" spans="1:27">
      <x:c r="B15011" s="0" t="s">
        <x:v>2468</x:v>
      </x:c>
      <x:c r="C15011" s="0" t="s">
        <x:v>2317</x:v>
      </x:c>
      <x:c r="D15011" s="0" t="s">
        <x:v>2469</x:v>
      </x:c>
      <x:c r="E15011" s="45" t="n">
        <x:v>12</x:v>
      </x:c>
      <x:c r="F15011" s="0" t="s">
        <x:v>2319</x:v>
      </x:c>
      <x:c r="G15011" s="0" t="s">
        <x:v>2320</x:v>
      </x:c>
      <x:c r="H15011" s="46" t="n">
        <x:v>28.2</x:v>
      </x:c>
      <x:c r="I15011" s="0" t="s">
        <x:v>2321</x:v>
      </x:c>
      <x:c r="J15011" s="47">
        <x:f>ROUND(E15011/I15008* H15011,5)</x:f>
      </x:c>
      <x:c r="K15011" s="48" t="s"/>
    </x:row>
    <x:row r="15012" spans="1:27">
      <x:c r="D15012" s="49" t="s">
        <x:v>2322</x:v>
      </x:c>
      <x:c r="E15012" s="48" t="s"/>
      <x:c r="H15012" s="48" t="s"/>
      <x:c r="K15012" s="46">
        <x:f>SUM(J15010:J15011)</x:f>
      </x:c>
    </x:row>
    <x:row r="15013" spans="1:27">
      <x:c r="B15013" s="15" t="s">
        <x:v>2326</x:v>
      </x:c>
      <x:c r="E15013" s="48" t="s"/>
      <x:c r="H15013" s="48" t="s"/>
      <x:c r="K15013" s="48" t="s"/>
    </x:row>
    <x:row r="15014" spans="1:27">
      <x:c r="B15014" s="0" t="s">
        <x:v>5925</x:v>
      </x:c>
      <x:c r="C15014" s="0" t="s">
        <x:v>21</x:v>
      </x:c>
      <x:c r="D15014" s="0" t="s">
        <x:v>5926</x:v>
      </x:c>
      <x:c r="E15014" s="45" t="n">
        <x:v>1</x:v>
      </x:c>
      <x:c r="G15014" s="0" t="s">
        <x:v>2320</x:v>
      </x:c>
      <x:c r="H15014" s="46" t="n">
        <x:v>3654.28</x:v>
      </x:c>
      <x:c r="I15014" s="0" t="s">
        <x:v>2321</x:v>
      </x:c>
      <x:c r="J15014" s="47">
        <x:f>ROUND(E15014* H15014,5)</x:f>
      </x:c>
      <x:c r="K15014" s="48" t="s"/>
    </x:row>
    <x:row r="15015" spans="1:27">
      <x:c r="D15015" s="49" t="s">
        <x:v>2336</x:v>
      </x:c>
      <x:c r="E15015" s="48" t="s"/>
      <x:c r="H15015" s="48" t="s"/>
      <x:c r="K15015" s="46">
        <x:f>SUM(J15014:J15014)</x:f>
      </x:c>
    </x:row>
    <x:row r="15016" spans="1:27">
      <x:c r="E15016" s="48" t="s"/>
      <x:c r="H15016" s="48" t="s"/>
      <x:c r="K15016" s="48" t="s"/>
    </x:row>
    <x:row r="15017" spans="1:27">
      <x:c r="D15017" s="49" t="s">
        <x:v>2338</x:v>
      </x:c>
      <x:c r="E15017" s="48" t="s"/>
      <x:c r="H15017" s="48" t="n">
        <x:v>1.5</x:v>
      </x:c>
      <x:c r="I15017" s="0" t="s">
        <x:v>2339</x:v>
      </x:c>
      <x:c r="J15017" s="0">
        <x:f>ROUND(H15017/100*K15012,5)</x:f>
      </x:c>
      <x:c r="K15017" s="48" t="s"/>
    </x:row>
    <x:row r="15018" spans="1:27">
      <x:c r="D15018" s="49" t="s">
        <x:v>2337</x:v>
      </x:c>
      <x:c r="E15018" s="48" t="s"/>
      <x:c r="H15018" s="48" t="s"/>
      <x:c r="K15018" s="50">
        <x:f>SUM(J15009:J15017)</x:f>
      </x:c>
    </x:row>
    <x:row r="15019" spans="1:27">
      <x:c r="D15019" s="49" t="s">
        <x:v>2400</x:v>
      </x:c>
      <x:c r="E15019" s="48" t="s"/>
      <x:c r="H15019" s="48" t="n">
        <x:v>5.5</x:v>
      </x:c>
      <x:c r="I15019" s="0" t="s">
        <x:v>2339</x:v>
      </x:c>
      <x:c r="K15019" s="46">
        <x:f>ROUND(H15019/100*K15018,5)</x:f>
      </x:c>
    </x:row>
    <x:row r="15020" spans="1:27">
      <x:c r="D15020" s="49" t="s">
        <x:v>2340</x:v>
      </x:c>
      <x:c r="E15020" s="48" t="s"/>
      <x:c r="H15020" s="48" t="s"/>
      <x:c r="K15020" s="50">
        <x:f>SUM(K15018:K15019)</x:f>
      </x:c>
    </x:row>
    <x:row r="15022" spans="1:27" customFormat="1" ht="45" customHeight="1">
      <x:c r="A15022" s="38" t="s">
        <x:v>5927</x:v>
      </x:c>
      <x:c r="B15022" s="38" t="s">
        <x:v>2251</x:v>
      </x:c>
      <x:c r="C15022" s="39" t="s">
        <x:v>21</x:v>
      </x:c>
      <x:c r="D15022" s="40" t="s">
        <x:v>2252</x:v>
      </x:c>
      <x:c r="E15022" s="39" t="s"/>
      <x:c r="F15022" s="39" t="s"/>
      <x:c r="G15022" s="39" t="s"/>
      <x:c r="H15022" s="41" t="s">
        <x:v>2314</x:v>
      </x:c>
      <x:c r="I15022" s="42" t="n">
        <x:v>1</x:v>
      </x:c>
      <x:c r="J15022" s="43" t="s"/>
      <x:c r="K15022" s="44">
        <x:f>ROUND(K15034,2)</x:f>
      </x:c>
      <x:c r="L15022" s="39" t="s"/>
      <x:c r="M15022" s="39" t="s"/>
      <x:c r="N15022" s="39" t="s"/>
      <x:c r="O15022" s="39" t="s"/>
      <x:c r="P15022" s="39" t="s"/>
      <x:c r="Q15022" s="39" t="s"/>
      <x:c r="R15022" s="39" t="s"/>
      <x:c r="S15022" s="39" t="s"/>
      <x:c r="T15022" s="39" t="s"/>
      <x:c r="U15022" s="39" t="s"/>
      <x:c r="V15022" s="39" t="s"/>
      <x:c r="W15022" s="39" t="s"/>
      <x:c r="X15022" s="39" t="s"/>
      <x:c r="Y15022" s="39" t="s"/>
      <x:c r="Z15022" s="39" t="s"/>
      <x:c r="AA15022" s="39" t="s"/>
    </x:row>
    <x:row r="15023" spans="1:27">
      <x:c r="B15023" s="15" t="s">
        <x:v>2315</x:v>
      </x:c>
    </x:row>
    <x:row r="15024" spans="1:27">
      <x:c r="B15024" s="0" t="s">
        <x:v>2468</x:v>
      </x:c>
      <x:c r="C15024" s="0" t="s">
        <x:v>2317</x:v>
      </x:c>
      <x:c r="D15024" s="0" t="s">
        <x:v>2469</x:v>
      </x:c>
      <x:c r="E15024" s="45" t="n">
        <x:v>2</x:v>
      </x:c>
      <x:c r="F15024" s="0" t="s">
        <x:v>2319</x:v>
      </x:c>
      <x:c r="G15024" s="0" t="s">
        <x:v>2320</x:v>
      </x:c>
      <x:c r="H15024" s="46" t="n">
        <x:v>28.2</x:v>
      </x:c>
      <x:c r="I15024" s="0" t="s">
        <x:v>2321</x:v>
      </x:c>
      <x:c r="J15024" s="47">
        <x:f>ROUND(E15024/I15022* H15024,5)</x:f>
      </x:c>
      <x:c r="K15024" s="48" t="s"/>
    </x:row>
    <x:row r="15025" spans="1:27">
      <x:c r="B15025" s="0" t="s">
        <x:v>2466</x:v>
      </x:c>
      <x:c r="C15025" s="0" t="s">
        <x:v>2317</x:v>
      </x:c>
      <x:c r="D15025" s="0" t="s">
        <x:v>2467</x:v>
      </x:c>
      <x:c r="E15025" s="45" t="n">
        <x:v>2</x:v>
      </x:c>
      <x:c r="F15025" s="0" t="s">
        <x:v>2319</x:v>
      </x:c>
      <x:c r="G15025" s="0" t="s">
        <x:v>2320</x:v>
      </x:c>
      <x:c r="H15025" s="46" t="n">
        <x:v>25.03</x:v>
      </x:c>
      <x:c r="I15025" s="0" t="s">
        <x:v>2321</x:v>
      </x:c>
      <x:c r="J15025" s="47">
        <x:f>ROUND(E15025/I15022* H15025,5)</x:f>
      </x:c>
      <x:c r="K15025" s="48" t="s"/>
    </x:row>
    <x:row r="15026" spans="1:27">
      <x:c r="D15026" s="49" t="s">
        <x:v>2322</x:v>
      </x:c>
      <x:c r="E15026" s="48" t="s"/>
      <x:c r="H15026" s="48" t="s"/>
      <x:c r="K15026" s="46">
        <x:f>SUM(J15024:J15025)</x:f>
      </x:c>
    </x:row>
    <x:row r="15027" spans="1:27">
      <x:c r="B15027" s="15" t="s">
        <x:v>2326</x:v>
      </x:c>
      <x:c r="E15027" s="48" t="s"/>
      <x:c r="H15027" s="48" t="s"/>
      <x:c r="K15027" s="48" t="s"/>
    </x:row>
    <x:row r="15028" spans="1:27">
      <x:c r="B15028" s="0" t="s">
        <x:v>5928</x:v>
      </x:c>
      <x:c r="C15028" s="0" t="s">
        <x:v>21</x:v>
      </x:c>
      <x:c r="D15028" s="0" t="s">
        <x:v>5929</x:v>
      </x:c>
      <x:c r="E15028" s="45" t="n">
        <x:v>1</x:v>
      </x:c>
      <x:c r="G15028" s="0" t="s">
        <x:v>2320</x:v>
      </x:c>
      <x:c r="H15028" s="46" t="n">
        <x:v>1576.51</x:v>
      </x:c>
      <x:c r="I15028" s="0" t="s">
        <x:v>2321</x:v>
      </x:c>
      <x:c r="J15028" s="47">
        <x:f>ROUND(E15028* H15028,5)</x:f>
      </x:c>
      <x:c r="K15028" s="48" t="s"/>
    </x:row>
    <x:row r="15029" spans="1:27">
      <x:c r="D15029" s="49" t="s">
        <x:v>2336</x:v>
      </x:c>
      <x:c r="E15029" s="48" t="s"/>
      <x:c r="H15029" s="48" t="s"/>
      <x:c r="K15029" s="46">
        <x:f>SUM(J15028:J15028)</x:f>
      </x:c>
    </x:row>
    <x:row r="15030" spans="1:27">
      <x:c r="E15030" s="48" t="s"/>
      <x:c r="H15030" s="48" t="s"/>
      <x:c r="K15030" s="48" t="s"/>
    </x:row>
    <x:row r="15031" spans="1:27">
      <x:c r="D15031" s="49" t="s">
        <x:v>2338</x:v>
      </x:c>
      <x:c r="E15031" s="48" t="s"/>
      <x:c r="H15031" s="48" t="n">
        <x:v>1.5</x:v>
      </x:c>
      <x:c r="I15031" s="0" t="s">
        <x:v>2339</x:v>
      </x:c>
      <x:c r="J15031" s="0">
        <x:f>ROUND(H15031/100*K15026,5)</x:f>
      </x:c>
      <x:c r="K15031" s="48" t="s"/>
    </x:row>
    <x:row r="15032" spans="1:27">
      <x:c r="D15032" s="49" t="s">
        <x:v>2337</x:v>
      </x:c>
      <x:c r="E15032" s="48" t="s"/>
      <x:c r="H15032" s="48" t="s"/>
      <x:c r="K15032" s="50">
        <x:f>SUM(J15023:J15031)</x:f>
      </x:c>
    </x:row>
    <x:row r="15033" spans="1:27">
      <x:c r="D15033" s="49" t="s">
        <x:v>2400</x:v>
      </x:c>
      <x:c r="E15033" s="48" t="s"/>
      <x:c r="H15033" s="48" t="n">
        <x:v>5.5</x:v>
      </x:c>
      <x:c r="I15033" s="0" t="s">
        <x:v>2339</x:v>
      </x:c>
      <x:c r="K15033" s="46">
        <x:f>ROUND(H15033/100*K15032,5)</x:f>
      </x:c>
    </x:row>
    <x:row r="15034" spans="1:27">
      <x:c r="D15034" s="49" t="s">
        <x:v>2340</x:v>
      </x:c>
      <x:c r="E15034" s="48" t="s"/>
      <x:c r="H15034" s="48" t="s"/>
      <x:c r="K15034" s="50">
        <x:f>SUM(K15032:K15033)</x:f>
      </x:c>
    </x:row>
    <x:row r="15036" spans="1:27" customFormat="1" ht="45" customHeight="1">
      <x:c r="A15036" s="38" t="s">
        <x:v>5930</x:v>
      </x:c>
      <x:c r="B15036" s="38" t="s">
        <x:v>2239</x:v>
      </x:c>
      <x:c r="C15036" s="39" t="s">
        <x:v>62</x:v>
      </x:c>
      <x:c r="D15036" s="40" t="s">
        <x:v>2240</x:v>
      </x:c>
      <x:c r="E15036" s="39" t="s"/>
      <x:c r="F15036" s="39" t="s"/>
      <x:c r="G15036" s="39" t="s"/>
      <x:c r="H15036" s="41" t="s">
        <x:v>2314</x:v>
      </x:c>
      <x:c r="I15036" s="42" t="n">
        <x:v>1</x:v>
      </x:c>
      <x:c r="J15036" s="43" t="s"/>
      <x:c r="K15036" s="44">
        <x:f>ROUND(K15047,2)</x:f>
      </x:c>
      <x:c r="L15036" s="39" t="s"/>
      <x:c r="M15036" s="39" t="s"/>
      <x:c r="N15036" s="39" t="s"/>
      <x:c r="O15036" s="39" t="s"/>
      <x:c r="P15036" s="39" t="s"/>
      <x:c r="Q15036" s="39" t="s"/>
      <x:c r="R15036" s="39" t="s"/>
      <x:c r="S15036" s="39" t="s"/>
      <x:c r="T15036" s="39" t="s"/>
      <x:c r="U15036" s="39" t="s"/>
      <x:c r="V15036" s="39" t="s"/>
      <x:c r="W15036" s="39" t="s"/>
      <x:c r="X15036" s="39" t="s"/>
      <x:c r="Y15036" s="39" t="s"/>
      <x:c r="Z15036" s="39" t="s"/>
      <x:c r="AA15036" s="39" t="s"/>
    </x:row>
    <x:row r="15037" spans="1:27">
      <x:c r="B15037" s="15" t="s">
        <x:v>2315</x:v>
      </x:c>
    </x:row>
    <x:row r="15038" spans="1:27">
      <x:c r="B15038" s="0" t="s">
        <x:v>2505</x:v>
      </x:c>
      <x:c r="C15038" s="0" t="s">
        <x:v>2317</x:v>
      </x:c>
      <x:c r="D15038" s="0" t="s">
        <x:v>2506</x:v>
      </x:c>
      <x:c r="E15038" s="45" t="n">
        <x:v>0.5</x:v>
      </x:c>
      <x:c r="F15038" s="0" t="s">
        <x:v>2319</x:v>
      </x:c>
      <x:c r="G15038" s="0" t="s">
        <x:v>2320</x:v>
      </x:c>
      <x:c r="H15038" s="46" t="n">
        <x:v>29.14</x:v>
      </x:c>
      <x:c r="I15038" s="0" t="s">
        <x:v>2321</x:v>
      </x:c>
      <x:c r="J15038" s="47">
        <x:f>ROUND(E15038/I15036* H15038,5)</x:f>
      </x:c>
      <x:c r="K15038" s="48" t="s"/>
    </x:row>
    <x:row r="15039" spans="1:27">
      <x:c r="D15039" s="49" t="s">
        <x:v>2322</x:v>
      </x:c>
      <x:c r="E15039" s="48" t="s"/>
      <x:c r="H15039" s="48" t="s"/>
      <x:c r="K15039" s="46">
        <x:f>SUM(J15038:J15038)</x:f>
      </x:c>
    </x:row>
    <x:row r="15040" spans="1:27">
      <x:c r="B15040" s="15" t="s">
        <x:v>2326</x:v>
      </x:c>
      <x:c r="E15040" s="48" t="s"/>
      <x:c r="H15040" s="48" t="s"/>
      <x:c r="K15040" s="48" t="s"/>
    </x:row>
    <x:row r="15041" spans="1:27">
      <x:c r="B15041" s="0" t="s">
        <x:v>5931</x:v>
      </x:c>
      <x:c r="C15041" s="0" t="s">
        <x:v>62</x:v>
      </x:c>
      <x:c r="D15041" s="0" t="s">
        <x:v>5932</x:v>
      </x:c>
      <x:c r="E15041" s="45" t="n">
        <x:v>1</x:v>
      </x:c>
      <x:c r="G15041" s="0" t="s">
        <x:v>2320</x:v>
      </x:c>
      <x:c r="H15041" s="46" t="n">
        <x:v>303.8</x:v>
      </x:c>
      <x:c r="I15041" s="0" t="s">
        <x:v>2321</x:v>
      </x:c>
      <x:c r="J15041" s="47">
        <x:f>ROUND(E15041* H15041,5)</x:f>
      </x:c>
      <x:c r="K15041" s="48" t="s"/>
    </x:row>
    <x:row r="15042" spans="1:27">
      <x:c r="D15042" s="49" t="s">
        <x:v>2336</x:v>
      </x:c>
      <x:c r="E15042" s="48" t="s"/>
      <x:c r="H15042" s="48" t="s"/>
      <x:c r="K15042" s="46">
        <x:f>SUM(J15041:J15041)</x:f>
      </x:c>
    </x:row>
    <x:row r="15043" spans="1:27">
      <x:c r="E15043" s="48" t="s"/>
      <x:c r="H15043" s="48" t="s"/>
      <x:c r="K15043" s="48" t="s"/>
    </x:row>
    <x:row r="15044" spans="1:27">
      <x:c r="D15044" s="49" t="s">
        <x:v>2338</x:v>
      </x:c>
      <x:c r="E15044" s="48" t="s"/>
      <x:c r="H15044" s="48" t="n">
        <x:v>1.5</x:v>
      </x:c>
      <x:c r="I15044" s="0" t="s">
        <x:v>2339</x:v>
      </x:c>
      <x:c r="J15044" s="0">
        <x:f>ROUND(H15044/100*K15039,5)</x:f>
      </x:c>
      <x:c r="K15044" s="48" t="s"/>
    </x:row>
    <x:row r="15045" spans="1:27">
      <x:c r="D15045" s="49" t="s">
        <x:v>2337</x:v>
      </x:c>
      <x:c r="E15045" s="48" t="s"/>
      <x:c r="H15045" s="48" t="s"/>
      <x:c r="K15045" s="50">
        <x:f>SUM(J15037:J15044)</x:f>
      </x:c>
    </x:row>
    <x:row r="15046" spans="1:27">
      <x:c r="D15046" s="49" t="s">
        <x:v>2400</x:v>
      </x:c>
      <x:c r="E15046" s="48" t="s"/>
      <x:c r="H15046" s="48" t="n">
        <x:v>5.5</x:v>
      </x:c>
      <x:c r="I15046" s="0" t="s">
        <x:v>2339</x:v>
      </x:c>
      <x:c r="K15046" s="46">
        <x:f>ROUND(H15046/100*K15045,5)</x:f>
      </x:c>
    </x:row>
    <x:row r="15047" spans="1:27">
      <x:c r="D15047" s="49" t="s">
        <x:v>2340</x:v>
      </x:c>
      <x:c r="E15047" s="48" t="s"/>
      <x:c r="H15047" s="48" t="s"/>
      <x:c r="K15047" s="50">
        <x:f>SUM(K15045:K15046)</x:f>
      </x:c>
    </x:row>
    <x:row r="15049" spans="1:27" customFormat="1" ht="45" customHeight="1">
      <x:c r="A15049" s="38" t="s">
        <x:v>5933</x:v>
      </x:c>
      <x:c r="B15049" s="38" t="s">
        <x:v>2237</x:v>
      </x:c>
      <x:c r="C15049" s="39" t="s">
        <x:v>21</x:v>
      </x:c>
      <x:c r="D15049" s="40" t="s">
        <x:v>2238</x:v>
      </x:c>
      <x:c r="E15049" s="39" t="s"/>
      <x:c r="F15049" s="39" t="s"/>
      <x:c r="G15049" s="39" t="s"/>
      <x:c r="H15049" s="41" t="s">
        <x:v>2314</x:v>
      </x:c>
      <x:c r="I15049" s="42" t="n">
        <x:v>1</x:v>
      </x:c>
      <x:c r="J15049" s="43" t="s"/>
      <x:c r="K15049" s="44">
        <x:f>ROUND(K15061,2)</x:f>
      </x:c>
      <x:c r="L15049" s="39" t="s"/>
      <x:c r="M15049" s="39" t="s"/>
      <x:c r="N15049" s="39" t="s"/>
      <x:c r="O15049" s="39" t="s"/>
      <x:c r="P15049" s="39" t="s"/>
      <x:c r="Q15049" s="39" t="s"/>
      <x:c r="R15049" s="39" t="s"/>
      <x:c r="S15049" s="39" t="s"/>
      <x:c r="T15049" s="39" t="s"/>
      <x:c r="U15049" s="39" t="s"/>
      <x:c r="V15049" s="39" t="s"/>
      <x:c r="W15049" s="39" t="s"/>
      <x:c r="X15049" s="39" t="s"/>
      <x:c r="Y15049" s="39" t="s"/>
      <x:c r="Z15049" s="39" t="s"/>
      <x:c r="AA15049" s="39" t="s"/>
    </x:row>
    <x:row r="15050" spans="1:27">
      <x:c r="B15050" s="15" t="s">
        <x:v>2315</x:v>
      </x:c>
    </x:row>
    <x:row r="15051" spans="1:27">
      <x:c r="B15051" s="0" t="s">
        <x:v>5129</x:v>
      </x:c>
      <x:c r="C15051" s="0" t="s">
        <x:v>2317</x:v>
      </x:c>
      <x:c r="D15051" s="0" t="s">
        <x:v>5130</x:v>
      </x:c>
      <x:c r="E15051" s="45" t="n">
        <x:v>4</x:v>
      </x:c>
      <x:c r="F15051" s="0" t="s">
        <x:v>2319</x:v>
      </x:c>
      <x:c r="G15051" s="0" t="s">
        <x:v>2320</x:v>
      </x:c>
      <x:c r="H15051" s="46" t="n">
        <x:v>28.71</x:v>
      </x:c>
      <x:c r="I15051" s="0" t="s">
        <x:v>2321</x:v>
      </x:c>
      <x:c r="J15051" s="47">
        <x:f>ROUND(E15051/I15049* H15051,5)</x:f>
      </x:c>
      <x:c r="K15051" s="48" t="s"/>
    </x:row>
    <x:row r="15052" spans="1:27">
      <x:c r="B15052" s="0" t="s">
        <x:v>5661</x:v>
      </x:c>
      <x:c r="C15052" s="0" t="s">
        <x:v>2317</x:v>
      </x:c>
      <x:c r="D15052" s="0" t="s">
        <x:v>5662</x:v>
      </x:c>
      <x:c r="E15052" s="45" t="n">
        <x:v>4</x:v>
      </x:c>
      <x:c r="F15052" s="0" t="s">
        <x:v>2319</x:v>
      </x:c>
      <x:c r="G15052" s="0" t="s">
        <x:v>2320</x:v>
      </x:c>
      <x:c r="H15052" s="46" t="n">
        <x:v>25.23</x:v>
      </x:c>
      <x:c r="I15052" s="0" t="s">
        <x:v>2321</x:v>
      </x:c>
      <x:c r="J15052" s="47">
        <x:f>ROUND(E15052/I15049* H15052,5)</x:f>
      </x:c>
      <x:c r="K15052" s="48" t="s"/>
    </x:row>
    <x:row r="15053" spans="1:27">
      <x:c r="D15053" s="49" t="s">
        <x:v>2322</x:v>
      </x:c>
      <x:c r="E15053" s="48" t="s"/>
      <x:c r="H15053" s="48" t="s"/>
      <x:c r="K15053" s="46">
        <x:f>SUM(J15051:J15052)</x:f>
      </x:c>
    </x:row>
    <x:row r="15054" spans="1:27">
      <x:c r="B15054" s="15" t="s">
        <x:v>2326</x:v>
      </x:c>
      <x:c r="E15054" s="48" t="s"/>
      <x:c r="H15054" s="48" t="s"/>
      <x:c r="K15054" s="48" t="s"/>
    </x:row>
    <x:row r="15055" spans="1:27">
      <x:c r="B15055" s="0" t="s">
        <x:v>5934</x:v>
      </x:c>
      <x:c r="C15055" s="0" t="s">
        <x:v>21</x:v>
      </x:c>
      <x:c r="D15055" s="51" t="s">
        <x:v>2238</x:v>
      </x:c>
      <x:c r="E15055" s="45" t="n">
        <x:v>1</x:v>
      </x:c>
      <x:c r="G15055" s="0" t="s">
        <x:v>2320</x:v>
      </x:c>
      <x:c r="H15055" s="46" t="n">
        <x:v>1079.58</x:v>
      </x:c>
      <x:c r="I15055" s="0" t="s">
        <x:v>2321</x:v>
      </x:c>
      <x:c r="J15055" s="47">
        <x:f>ROUND(E15055* H15055,5)</x:f>
      </x:c>
      <x:c r="K15055" s="48" t="s"/>
    </x:row>
    <x:row r="15056" spans="1:27">
      <x:c r="D15056" s="49" t="s">
        <x:v>2336</x:v>
      </x:c>
      <x:c r="E15056" s="48" t="s"/>
      <x:c r="H15056" s="48" t="s"/>
      <x:c r="K15056" s="46">
        <x:f>SUM(J15055:J15055)</x:f>
      </x:c>
    </x:row>
    <x:row r="15057" spans="1:27">
      <x:c r="E15057" s="48" t="s"/>
      <x:c r="H15057" s="48" t="s"/>
      <x:c r="K15057" s="48" t="s"/>
    </x:row>
    <x:row r="15058" spans="1:27">
      <x:c r="D15058" s="49" t="s">
        <x:v>2338</x:v>
      </x:c>
      <x:c r="E15058" s="48" t="s"/>
      <x:c r="H15058" s="48" t="n">
        <x:v>1.5</x:v>
      </x:c>
      <x:c r="I15058" s="0" t="s">
        <x:v>2339</x:v>
      </x:c>
      <x:c r="J15058" s="0">
        <x:f>ROUND(H15058/100*K15053,5)</x:f>
      </x:c>
      <x:c r="K15058" s="48" t="s"/>
    </x:row>
    <x:row r="15059" spans="1:27">
      <x:c r="D15059" s="49" t="s">
        <x:v>2337</x:v>
      </x:c>
      <x:c r="E15059" s="48" t="s"/>
      <x:c r="H15059" s="48" t="s"/>
      <x:c r="K15059" s="50">
        <x:f>SUM(J15050:J15058)</x:f>
      </x:c>
    </x:row>
    <x:row r="15060" spans="1:27">
      <x:c r="D15060" s="49" t="s">
        <x:v>2400</x:v>
      </x:c>
      <x:c r="E15060" s="48" t="s"/>
      <x:c r="H15060" s="48" t="n">
        <x:v>5.5</x:v>
      </x:c>
      <x:c r="I15060" s="0" t="s">
        <x:v>2339</x:v>
      </x:c>
      <x:c r="K15060" s="46">
        <x:f>ROUND(H15060/100*K15059,5)</x:f>
      </x:c>
    </x:row>
    <x:row r="15061" spans="1:27">
      <x:c r="D15061" s="49" t="s">
        <x:v>2340</x:v>
      </x:c>
      <x:c r="E15061" s="48" t="s"/>
      <x:c r="H15061" s="48" t="s"/>
      <x:c r="K15061" s="50">
        <x:f>SUM(K15059:K15060)</x:f>
      </x:c>
    </x:row>
    <x:row r="15063" spans="1:27" customFormat="1" ht="45" customHeight="1">
      <x:c r="A15063" s="38" t="s">
        <x:v>5935</x:v>
      </x:c>
      <x:c r="B15063" s="38" t="s">
        <x:v>2249</x:v>
      </x:c>
      <x:c r="C15063" s="39" t="s">
        <x:v>21</x:v>
      </x:c>
      <x:c r="D15063" s="40" t="s">
        <x:v>2250</x:v>
      </x:c>
      <x:c r="E15063" s="39" t="s"/>
      <x:c r="F15063" s="39" t="s"/>
      <x:c r="G15063" s="39" t="s"/>
      <x:c r="H15063" s="41" t="s">
        <x:v>2314</x:v>
      </x:c>
      <x:c r="I15063" s="42" t="n">
        <x:v>1</x:v>
      </x:c>
      <x:c r="J15063" s="43" t="s"/>
      <x:c r="K15063" s="44">
        <x:f>ROUND(K15075,2)</x:f>
      </x:c>
      <x:c r="L15063" s="39" t="s"/>
      <x:c r="M15063" s="39" t="s"/>
      <x:c r="N15063" s="39" t="s"/>
      <x:c r="O15063" s="39" t="s"/>
      <x:c r="P15063" s="39" t="s"/>
      <x:c r="Q15063" s="39" t="s"/>
      <x:c r="R15063" s="39" t="s"/>
      <x:c r="S15063" s="39" t="s"/>
      <x:c r="T15063" s="39" t="s"/>
      <x:c r="U15063" s="39" t="s"/>
      <x:c r="V15063" s="39" t="s"/>
      <x:c r="W15063" s="39" t="s"/>
      <x:c r="X15063" s="39" t="s"/>
      <x:c r="Y15063" s="39" t="s"/>
      <x:c r="Z15063" s="39" t="s"/>
      <x:c r="AA15063" s="39" t="s"/>
    </x:row>
    <x:row r="15064" spans="1:27">
      <x:c r="B15064" s="15" t="s">
        <x:v>2315</x:v>
      </x:c>
    </x:row>
    <x:row r="15065" spans="1:27">
      <x:c r="B15065" s="0" t="s">
        <x:v>2503</x:v>
      </x:c>
      <x:c r="C15065" s="0" t="s">
        <x:v>2317</x:v>
      </x:c>
      <x:c r="D15065" s="0" t="s">
        <x:v>2504</x:v>
      </x:c>
      <x:c r="E15065" s="45" t="n">
        <x:v>1</x:v>
      </x:c>
      <x:c r="F15065" s="0" t="s">
        <x:v>2319</x:v>
      </x:c>
      <x:c r="G15065" s="0" t="s">
        <x:v>2320</x:v>
      </x:c>
      <x:c r="H15065" s="46" t="n">
        <x:v>25.03</x:v>
      </x:c>
      <x:c r="I15065" s="0" t="s">
        <x:v>2321</x:v>
      </x:c>
      <x:c r="J15065" s="47">
        <x:f>ROUND(E15065/I15063* H15065,5)</x:f>
      </x:c>
      <x:c r="K15065" s="48" t="s"/>
    </x:row>
    <x:row r="15066" spans="1:27">
      <x:c r="B15066" s="0" t="s">
        <x:v>2505</x:v>
      </x:c>
      <x:c r="C15066" s="0" t="s">
        <x:v>2317</x:v>
      </x:c>
      <x:c r="D15066" s="0" t="s">
        <x:v>2506</x:v>
      </x:c>
      <x:c r="E15066" s="45" t="n">
        <x:v>1</x:v>
      </x:c>
      <x:c r="F15066" s="0" t="s">
        <x:v>2319</x:v>
      </x:c>
      <x:c r="G15066" s="0" t="s">
        <x:v>2320</x:v>
      </x:c>
      <x:c r="H15066" s="46" t="n">
        <x:v>29.14</x:v>
      </x:c>
      <x:c r="I15066" s="0" t="s">
        <x:v>2321</x:v>
      </x:c>
      <x:c r="J15066" s="47">
        <x:f>ROUND(E15066/I15063* H15066,5)</x:f>
      </x:c>
      <x:c r="K15066" s="48" t="s"/>
    </x:row>
    <x:row r="15067" spans="1:27">
      <x:c r="D15067" s="49" t="s">
        <x:v>2322</x:v>
      </x:c>
      <x:c r="E15067" s="48" t="s"/>
      <x:c r="H15067" s="48" t="s"/>
      <x:c r="K15067" s="46">
        <x:f>SUM(J15065:J15066)</x:f>
      </x:c>
    </x:row>
    <x:row r="15068" spans="1:27">
      <x:c r="B15068" s="15" t="s">
        <x:v>2326</x:v>
      </x:c>
      <x:c r="E15068" s="48" t="s"/>
      <x:c r="H15068" s="48" t="s"/>
      <x:c r="K15068" s="48" t="s"/>
    </x:row>
    <x:row r="15069" spans="1:27">
      <x:c r="B15069" s="0" t="s">
        <x:v>5936</x:v>
      </x:c>
      <x:c r="C15069" s="0" t="s">
        <x:v>21</x:v>
      </x:c>
      <x:c r="D15069" s="0" t="s">
        <x:v>5937</x:v>
      </x:c>
      <x:c r="E15069" s="45" t="n">
        <x:v>1</x:v>
      </x:c>
      <x:c r="G15069" s="0" t="s">
        <x:v>2320</x:v>
      </x:c>
      <x:c r="H15069" s="46" t="n">
        <x:v>555.52</x:v>
      </x:c>
      <x:c r="I15069" s="0" t="s">
        <x:v>2321</x:v>
      </x:c>
      <x:c r="J15069" s="47">
        <x:f>ROUND(E15069* H15069,5)</x:f>
      </x:c>
      <x:c r="K15069" s="48" t="s"/>
    </x:row>
    <x:row r="15070" spans="1:27">
      <x:c r="D15070" s="49" t="s">
        <x:v>2336</x:v>
      </x:c>
      <x:c r="E15070" s="48" t="s"/>
      <x:c r="H15070" s="48" t="s"/>
      <x:c r="K15070" s="46">
        <x:f>SUM(J15069:J15069)</x:f>
      </x:c>
    </x:row>
    <x:row r="15071" spans="1:27">
      <x:c r="E15071" s="48" t="s"/>
      <x:c r="H15071" s="48" t="s"/>
      <x:c r="K15071" s="48" t="s"/>
    </x:row>
    <x:row r="15072" spans="1:27">
      <x:c r="D15072" s="49" t="s">
        <x:v>2338</x:v>
      </x:c>
      <x:c r="E15072" s="48" t="s"/>
      <x:c r="H15072" s="48" t="n">
        <x:v>2.5</x:v>
      </x:c>
      <x:c r="I15072" s="0" t="s">
        <x:v>2339</x:v>
      </x:c>
      <x:c r="J15072" s="0">
        <x:f>ROUND(H15072/100*K15067,5)</x:f>
      </x:c>
      <x:c r="K15072" s="48" t="s"/>
    </x:row>
    <x:row r="15073" spans="1:27">
      <x:c r="D15073" s="49" t="s">
        <x:v>2337</x:v>
      </x:c>
      <x:c r="E15073" s="48" t="s"/>
      <x:c r="H15073" s="48" t="s"/>
      <x:c r="K15073" s="50">
        <x:f>SUM(J15064:J15072)</x:f>
      </x:c>
    </x:row>
    <x:row r="15074" spans="1:27">
      <x:c r="D15074" s="49" t="s">
        <x:v>2400</x:v>
      </x:c>
      <x:c r="E15074" s="48" t="s"/>
      <x:c r="H15074" s="48" t="n">
        <x:v>5.5</x:v>
      </x:c>
      <x:c r="I15074" s="0" t="s">
        <x:v>2339</x:v>
      </x:c>
      <x:c r="K15074" s="46">
        <x:f>ROUND(H15074/100*K15073,5)</x:f>
      </x:c>
    </x:row>
    <x:row r="15075" spans="1:27">
      <x:c r="D15075" s="49" t="s">
        <x:v>2340</x:v>
      </x:c>
      <x:c r="E15075" s="48" t="s"/>
      <x:c r="H15075" s="48" t="s"/>
      <x:c r="K15075" s="50">
        <x:f>SUM(K15073:K15074)</x:f>
      </x:c>
    </x:row>
    <x:row r="15077" spans="1:27" customFormat="1" ht="45" customHeight="1">
      <x:c r="A15077" s="38" t="s">
        <x:v>5938</x:v>
      </x:c>
      <x:c r="B15077" s="38" t="s">
        <x:v>2247</x:v>
      </x:c>
      <x:c r="C15077" s="39" t="s">
        <x:v>21</x:v>
      </x:c>
      <x:c r="D15077" s="40" t="s">
        <x:v>2248</x:v>
      </x:c>
      <x:c r="E15077" s="39" t="s"/>
      <x:c r="F15077" s="39" t="s"/>
      <x:c r="G15077" s="39" t="s"/>
      <x:c r="H15077" s="41" t="s">
        <x:v>2314</x:v>
      </x:c>
      <x:c r="I15077" s="42" t="n">
        <x:v>1</x:v>
      </x:c>
      <x:c r="J15077" s="43" t="s"/>
      <x:c r="K15077" s="44">
        <x:f>ROUND(K15089,2)</x:f>
      </x:c>
      <x:c r="L15077" s="39" t="s"/>
      <x:c r="M15077" s="39" t="s"/>
      <x:c r="N15077" s="39" t="s"/>
      <x:c r="O15077" s="39" t="s"/>
      <x:c r="P15077" s="39" t="s"/>
      <x:c r="Q15077" s="39" t="s"/>
      <x:c r="R15077" s="39" t="s"/>
      <x:c r="S15077" s="39" t="s"/>
      <x:c r="T15077" s="39" t="s"/>
      <x:c r="U15077" s="39" t="s"/>
      <x:c r="V15077" s="39" t="s"/>
      <x:c r="W15077" s="39" t="s"/>
      <x:c r="X15077" s="39" t="s"/>
      <x:c r="Y15077" s="39" t="s"/>
      <x:c r="Z15077" s="39" t="s"/>
      <x:c r="AA15077" s="39" t="s"/>
    </x:row>
    <x:row r="15078" spans="1:27">
      <x:c r="B15078" s="15" t="s">
        <x:v>2315</x:v>
      </x:c>
    </x:row>
    <x:row r="15079" spans="1:27">
      <x:c r="B15079" s="0" t="s">
        <x:v>2505</x:v>
      </x:c>
      <x:c r="C15079" s="0" t="s">
        <x:v>2317</x:v>
      </x:c>
      <x:c r="D15079" s="0" t="s">
        <x:v>2506</x:v>
      </x:c>
      <x:c r="E15079" s="45" t="n">
        <x:v>0.25</x:v>
      </x:c>
      <x:c r="F15079" s="0" t="s">
        <x:v>2319</x:v>
      </x:c>
      <x:c r="G15079" s="0" t="s">
        <x:v>2320</x:v>
      </x:c>
      <x:c r="H15079" s="46" t="n">
        <x:v>29.14</x:v>
      </x:c>
      <x:c r="I15079" s="0" t="s">
        <x:v>2321</x:v>
      </x:c>
      <x:c r="J15079" s="47">
        <x:f>ROUND(E15079/I15077* H15079,5)</x:f>
      </x:c>
      <x:c r="K15079" s="48" t="s"/>
    </x:row>
    <x:row r="15080" spans="1:27">
      <x:c r="B15080" s="0" t="s">
        <x:v>2503</x:v>
      </x:c>
      <x:c r="C15080" s="0" t="s">
        <x:v>2317</x:v>
      </x:c>
      <x:c r="D15080" s="0" t="s">
        <x:v>2504</x:v>
      </x:c>
      <x:c r="E15080" s="45" t="n">
        <x:v>0.25</x:v>
      </x:c>
      <x:c r="F15080" s="0" t="s">
        <x:v>2319</x:v>
      </x:c>
      <x:c r="G15080" s="0" t="s">
        <x:v>2320</x:v>
      </x:c>
      <x:c r="H15080" s="46" t="n">
        <x:v>25.03</x:v>
      </x:c>
      <x:c r="I15080" s="0" t="s">
        <x:v>2321</x:v>
      </x:c>
      <x:c r="J15080" s="47">
        <x:f>ROUND(E15080/I15077* H15080,5)</x:f>
      </x:c>
      <x:c r="K15080" s="48" t="s"/>
    </x:row>
    <x:row r="15081" spans="1:27">
      <x:c r="D15081" s="49" t="s">
        <x:v>2322</x:v>
      </x:c>
      <x:c r="E15081" s="48" t="s"/>
      <x:c r="H15081" s="48" t="s"/>
      <x:c r="K15081" s="46">
        <x:f>SUM(J15079:J15080)</x:f>
      </x:c>
    </x:row>
    <x:row r="15082" spans="1:27">
      <x:c r="B15082" s="15" t="s">
        <x:v>2326</x:v>
      </x:c>
      <x:c r="E15082" s="48" t="s"/>
      <x:c r="H15082" s="48" t="s"/>
      <x:c r="K15082" s="48" t="s"/>
    </x:row>
    <x:row r="15083" spans="1:27">
      <x:c r="B15083" s="0" t="s">
        <x:v>5939</x:v>
      </x:c>
      <x:c r="C15083" s="0" t="s">
        <x:v>21</x:v>
      </x:c>
      <x:c r="D15083" s="0" t="s">
        <x:v>5940</x:v>
      </x:c>
      <x:c r="E15083" s="45" t="n">
        <x:v>1</x:v>
      </x:c>
      <x:c r="G15083" s="0" t="s">
        <x:v>2320</x:v>
      </x:c>
      <x:c r="H15083" s="46" t="n">
        <x:v>346.12</x:v>
      </x:c>
      <x:c r="I15083" s="0" t="s">
        <x:v>2321</x:v>
      </x:c>
      <x:c r="J15083" s="47">
        <x:f>ROUND(E15083* H15083,5)</x:f>
      </x:c>
      <x:c r="K15083" s="48" t="s"/>
    </x:row>
    <x:row r="15084" spans="1:27">
      <x:c r="D15084" s="49" t="s">
        <x:v>2336</x:v>
      </x:c>
      <x:c r="E15084" s="48" t="s"/>
      <x:c r="H15084" s="48" t="s"/>
      <x:c r="K15084" s="46">
        <x:f>SUM(J15083:J15083)</x:f>
      </x:c>
    </x:row>
    <x:row r="15085" spans="1:27">
      <x:c r="E15085" s="48" t="s"/>
      <x:c r="H15085" s="48" t="s"/>
      <x:c r="K15085" s="48" t="s"/>
    </x:row>
    <x:row r="15086" spans="1:27">
      <x:c r="D15086" s="49" t="s">
        <x:v>2338</x:v>
      </x:c>
      <x:c r="E15086" s="48" t="s"/>
      <x:c r="H15086" s="48" t="n">
        <x:v>2.5</x:v>
      </x:c>
      <x:c r="I15086" s="0" t="s">
        <x:v>2339</x:v>
      </x:c>
      <x:c r="J15086" s="0">
        <x:f>ROUND(H15086/100*K15081,5)</x:f>
      </x:c>
      <x:c r="K15086" s="48" t="s"/>
    </x:row>
    <x:row r="15087" spans="1:27">
      <x:c r="D15087" s="49" t="s">
        <x:v>2337</x:v>
      </x:c>
      <x:c r="E15087" s="48" t="s"/>
      <x:c r="H15087" s="48" t="s"/>
      <x:c r="K15087" s="50">
        <x:f>SUM(J15078:J15086)</x:f>
      </x:c>
    </x:row>
    <x:row r="15088" spans="1:27">
      <x:c r="D15088" s="49" t="s">
        <x:v>2400</x:v>
      </x:c>
      <x:c r="E15088" s="48" t="s"/>
      <x:c r="H15088" s="48" t="n">
        <x:v>5.5</x:v>
      </x:c>
      <x:c r="I15088" s="0" t="s">
        <x:v>2339</x:v>
      </x:c>
      <x:c r="K15088" s="46">
        <x:f>ROUND(H15088/100*K15087,5)</x:f>
      </x:c>
    </x:row>
    <x:row r="15089" spans="1:27">
      <x:c r="D15089" s="49" t="s">
        <x:v>2340</x:v>
      </x:c>
      <x:c r="E15089" s="48" t="s"/>
      <x:c r="H15089" s="48" t="s"/>
      <x:c r="K15089" s="50">
        <x:f>SUM(K15087:K15088)</x:f>
      </x:c>
    </x:row>
    <x:row r="15091" spans="1:27" customFormat="1" ht="45" customHeight="1">
      <x:c r="A15091" s="38" t="s">
        <x:v>5941</x:v>
      </x:c>
      <x:c r="B15091" s="38" t="s">
        <x:v>2217</x:v>
      </x:c>
      <x:c r="C15091" s="39" t="s">
        <x:v>21</x:v>
      </x:c>
      <x:c r="D15091" s="40" t="s">
        <x:v>2218</x:v>
      </x:c>
      <x:c r="E15091" s="39" t="s"/>
      <x:c r="F15091" s="39" t="s"/>
      <x:c r="G15091" s="39" t="s"/>
      <x:c r="H15091" s="41" t="s">
        <x:v>2314</x:v>
      </x:c>
      <x:c r="I15091" s="42" t="n">
        <x:v>1</x:v>
      </x:c>
      <x:c r="J15091" s="43" t="s"/>
      <x:c r="K15091" s="44">
        <x:f>ROUND(K15103,2)</x:f>
      </x:c>
      <x:c r="L15091" s="39" t="s"/>
      <x:c r="M15091" s="39" t="s"/>
      <x:c r="N15091" s="39" t="s"/>
      <x:c r="O15091" s="39" t="s"/>
      <x:c r="P15091" s="39" t="s"/>
      <x:c r="Q15091" s="39" t="s"/>
      <x:c r="R15091" s="39" t="s"/>
      <x:c r="S15091" s="39" t="s"/>
      <x:c r="T15091" s="39" t="s"/>
      <x:c r="U15091" s="39" t="s"/>
      <x:c r="V15091" s="39" t="s"/>
      <x:c r="W15091" s="39" t="s"/>
      <x:c r="X15091" s="39" t="s"/>
      <x:c r="Y15091" s="39" t="s"/>
      <x:c r="Z15091" s="39" t="s"/>
      <x:c r="AA15091" s="39" t="s"/>
    </x:row>
    <x:row r="15092" spans="1:27">
      <x:c r="B15092" s="15" t="s">
        <x:v>2315</x:v>
      </x:c>
    </x:row>
    <x:row r="15093" spans="1:27">
      <x:c r="B15093" s="0" t="s">
        <x:v>2505</x:v>
      </x:c>
      <x:c r="C15093" s="0" t="s">
        <x:v>2317</x:v>
      </x:c>
      <x:c r="D15093" s="0" t="s">
        <x:v>2506</x:v>
      </x:c>
      <x:c r="E15093" s="45" t="n">
        <x:v>0.4</x:v>
      </x:c>
      <x:c r="F15093" s="0" t="s">
        <x:v>2319</x:v>
      </x:c>
      <x:c r="G15093" s="0" t="s">
        <x:v>2320</x:v>
      </x:c>
      <x:c r="H15093" s="46" t="n">
        <x:v>29.14</x:v>
      </x:c>
      <x:c r="I15093" s="0" t="s">
        <x:v>2321</x:v>
      </x:c>
      <x:c r="J15093" s="47">
        <x:f>ROUND(E15093/I15091* H15093,5)</x:f>
      </x:c>
      <x:c r="K15093" s="48" t="s"/>
    </x:row>
    <x:row r="15094" spans="1:27">
      <x:c r="B15094" s="0" t="s">
        <x:v>2503</x:v>
      </x:c>
      <x:c r="C15094" s="0" t="s">
        <x:v>2317</x:v>
      </x:c>
      <x:c r="D15094" s="0" t="s">
        <x:v>2504</x:v>
      </x:c>
      <x:c r="E15094" s="45" t="n">
        <x:v>0.4</x:v>
      </x:c>
      <x:c r="F15094" s="0" t="s">
        <x:v>2319</x:v>
      </x:c>
      <x:c r="G15094" s="0" t="s">
        <x:v>2320</x:v>
      </x:c>
      <x:c r="H15094" s="46" t="n">
        <x:v>25.03</x:v>
      </x:c>
      <x:c r="I15094" s="0" t="s">
        <x:v>2321</x:v>
      </x:c>
      <x:c r="J15094" s="47">
        <x:f>ROUND(E15094/I15091* H15094,5)</x:f>
      </x:c>
      <x:c r="K15094" s="48" t="s"/>
    </x:row>
    <x:row r="15095" spans="1:27">
      <x:c r="D15095" s="49" t="s">
        <x:v>2322</x:v>
      </x:c>
      <x:c r="E15095" s="48" t="s"/>
      <x:c r="H15095" s="48" t="s"/>
      <x:c r="K15095" s="46">
        <x:f>SUM(J15093:J15094)</x:f>
      </x:c>
    </x:row>
    <x:row r="15096" spans="1:27">
      <x:c r="B15096" s="15" t="s">
        <x:v>2326</x:v>
      </x:c>
      <x:c r="E15096" s="48" t="s"/>
      <x:c r="H15096" s="48" t="s"/>
      <x:c r="K15096" s="48" t="s"/>
    </x:row>
    <x:row r="15097" spans="1:27">
      <x:c r="B15097" s="0" t="s">
        <x:v>5942</x:v>
      </x:c>
      <x:c r="C15097" s="0" t="s">
        <x:v>21</x:v>
      </x:c>
      <x:c r="D15097" s="0" t="s">
        <x:v>5943</x:v>
      </x:c>
      <x:c r="E15097" s="45" t="n">
        <x:v>1</x:v>
      </x:c>
      <x:c r="G15097" s="0" t="s">
        <x:v>2320</x:v>
      </x:c>
      <x:c r="H15097" s="46" t="n">
        <x:v>234.69</x:v>
      </x:c>
      <x:c r="I15097" s="0" t="s">
        <x:v>2321</x:v>
      </x:c>
      <x:c r="J15097" s="47">
        <x:f>ROUND(E15097* H15097,5)</x:f>
      </x:c>
      <x:c r="K15097" s="48" t="s"/>
    </x:row>
    <x:row r="15098" spans="1:27">
      <x:c r="D15098" s="49" t="s">
        <x:v>2336</x:v>
      </x:c>
      <x:c r="E15098" s="48" t="s"/>
      <x:c r="H15098" s="48" t="s"/>
      <x:c r="K15098" s="46">
        <x:f>SUM(J15097:J15097)</x:f>
      </x:c>
    </x:row>
    <x:row r="15099" spans="1:27">
      <x:c r="E15099" s="48" t="s"/>
      <x:c r="H15099" s="48" t="s"/>
      <x:c r="K15099" s="48" t="s"/>
    </x:row>
    <x:row r="15100" spans="1:27">
      <x:c r="D15100" s="49" t="s">
        <x:v>2338</x:v>
      </x:c>
      <x:c r="E15100" s="48" t="s"/>
      <x:c r="H15100" s="48" t="n">
        <x:v>1.5</x:v>
      </x:c>
      <x:c r="I15100" s="0" t="s">
        <x:v>2339</x:v>
      </x:c>
      <x:c r="J15100" s="0">
        <x:f>ROUND(H15100/100*K15095,5)</x:f>
      </x:c>
      <x:c r="K15100" s="48" t="s"/>
    </x:row>
    <x:row r="15101" spans="1:27">
      <x:c r="D15101" s="49" t="s">
        <x:v>2337</x:v>
      </x:c>
      <x:c r="E15101" s="48" t="s"/>
      <x:c r="H15101" s="48" t="s"/>
      <x:c r="K15101" s="50">
        <x:f>SUM(J15092:J15100)</x:f>
      </x:c>
    </x:row>
    <x:row r="15102" spans="1:27">
      <x:c r="D15102" s="49" t="s">
        <x:v>2400</x:v>
      </x:c>
      <x:c r="E15102" s="48" t="s"/>
      <x:c r="H15102" s="48" t="n">
        <x:v>5.5</x:v>
      </x:c>
      <x:c r="I15102" s="0" t="s">
        <x:v>2339</x:v>
      </x:c>
      <x:c r="K15102" s="46">
        <x:f>ROUND(H15102/100*K15101,5)</x:f>
      </x:c>
    </x:row>
    <x:row r="15103" spans="1:27">
      <x:c r="D15103" s="49" t="s">
        <x:v>2340</x:v>
      </x:c>
      <x:c r="E15103" s="48" t="s"/>
      <x:c r="H15103" s="48" t="s"/>
      <x:c r="K15103" s="50">
        <x:f>SUM(K15101:K15102)</x:f>
      </x:c>
    </x:row>
    <x:row r="15105" spans="1:27" customFormat="1" ht="45" customHeight="1">
      <x:c r="A15105" s="38" t="s">
        <x:v>5944</x:v>
      </x:c>
      <x:c r="B15105" s="38" t="s">
        <x:v>2241</x:v>
      </x:c>
      <x:c r="C15105" s="39" t="s">
        <x:v>21</x:v>
      </x:c>
      <x:c r="D15105" s="40" t="s">
        <x:v>2242</x:v>
      </x:c>
      <x:c r="E15105" s="39" t="s"/>
      <x:c r="F15105" s="39" t="s"/>
      <x:c r="G15105" s="39" t="s"/>
      <x:c r="H15105" s="41" t="s">
        <x:v>2314</x:v>
      </x:c>
      <x:c r="I15105" s="42" t="n">
        <x:v>1</x:v>
      </x:c>
      <x:c r="J15105" s="43" t="s"/>
      <x:c r="K15105" s="44">
        <x:f>ROUND(K15117,2)</x:f>
      </x:c>
      <x:c r="L15105" s="39" t="s"/>
      <x:c r="M15105" s="39" t="s"/>
      <x:c r="N15105" s="39" t="s"/>
      <x:c r="O15105" s="39" t="s"/>
      <x:c r="P15105" s="39" t="s"/>
      <x:c r="Q15105" s="39" t="s"/>
      <x:c r="R15105" s="39" t="s"/>
      <x:c r="S15105" s="39" t="s"/>
      <x:c r="T15105" s="39" t="s"/>
      <x:c r="U15105" s="39" t="s"/>
      <x:c r="V15105" s="39" t="s"/>
      <x:c r="W15105" s="39" t="s"/>
      <x:c r="X15105" s="39" t="s"/>
      <x:c r="Y15105" s="39" t="s"/>
      <x:c r="Z15105" s="39" t="s"/>
      <x:c r="AA15105" s="39" t="s"/>
    </x:row>
    <x:row r="15106" spans="1:27">
      <x:c r="B15106" s="15" t="s">
        <x:v>2315</x:v>
      </x:c>
    </x:row>
    <x:row r="15107" spans="1:27">
      <x:c r="B15107" s="0" t="s">
        <x:v>2505</x:v>
      </x:c>
      <x:c r="C15107" s="0" t="s">
        <x:v>2317</x:v>
      </x:c>
      <x:c r="D15107" s="0" t="s">
        <x:v>2506</x:v>
      </x:c>
      <x:c r="E15107" s="45" t="n">
        <x:v>10</x:v>
      </x:c>
      <x:c r="F15107" s="0" t="s">
        <x:v>2319</x:v>
      </x:c>
      <x:c r="G15107" s="0" t="s">
        <x:v>2320</x:v>
      </x:c>
      <x:c r="H15107" s="46" t="n">
        <x:v>29.14</x:v>
      </x:c>
      <x:c r="I15107" s="0" t="s">
        <x:v>2321</x:v>
      </x:c>
      <x:c r="J15107" s="47">
        <x:f>ROUND(E15107/I15105* H15107,5)</x:f>
      </x:c>
      <x:c r="K15107" s="48" t="s"/>
    </x:row>
    <x:row r="15108" spans="1:27">
      <x:c r="B15108" s="0" t="s">
        <x:v>2503</x:v>
      </x:c>
      <x:c r="C15108" s="0" t="s">
        <x:v>2317</x:v>
      </x:c>
      <x:c r="D15108" s="0" t="s">
        <x:v>2504</x:v>
      </x:c>
      <x:c r="E15108" s="45" t="n">
        <x:v>10</x:v>
      </x:c>
      <x:c r="F15108" s="0" t="s">
        <x:v>2319</x:v>
      </x:c>
      <x:c r="G15108" s="0" t="s">
        <x:v>2320</x:v>
      </x:c>
      <x:c r="H15108" s="46" t="n">
        <x:v>25.03</x:v>
      </x:c>
      <x:c r="I15108" s="0" t="s">
        <x:v>2321</x:v>
      </x:c>
      <x:c r="J15108" s="47">
        <x:f>ROUND(E15108/I15105* H15108,5)</x:f>
      </x:c>
      <x:c r="K15108" s="48" t="s"/>
    </x:row>
    <x:row r="15109" spans="1:27">
      <x:c r="D15109" s="49" t="s">
        <x:v>2322</x:v>
      </x:c>
      <x:c r="E15109" s="48" t="s"/>
      <x:c r="H15109" s="48" t="s"/>
      <x:c r="K15109" s="46">
        <x:f>SUM(J15107:J15108)</x:f>
      </x:c>
    </x:row>
    <x:row r="15110" spans="1:27">
      <x:c r="B15110" s="15" t="s">
        <x:v>2326</x:v>
      </x:c>
      <x:c r="E15110" s="48" t="s"/>
      <x:c r="H15110" s="48" t="s"/>
      <x:c r="K15110" s="48" t="s"/>
    </x:row>
    <x:row r="15111" spans="1:27">
      <x:c r="B15111" s="0" t="s">
        <x:v>5945</x:v>
      </x:c>
      <x:c r="C15111" s="0" t="s">
        <x:v>21</x:v>
      </x:c>
      <x:c r="D15111" s="0" t="s">
        <x:v>5946</x:v>
      </x:c>
      <x:c r="E15111" s="45" t="n">
        <x:v>1</x:v>
      </x:c>
      <x:c r="G15111" s="0" t="s">
        <x:v>2320</x:v>
      </x:c>
      <x:c r="H15111" s="46" t="n">
        <x:v>1152.69</x:v>
      </x:c>
      <x:c r="I15111" s="0" t="s">
        <x:v>2321</x:v>
      </x:c>
      <x:c r="J15111" s="47">
        <x:f>ROUND(E15111* H15111,5)</x:f>
      </x:c>
      <x:c r="K15111" s="48" t="s"/>
    </x:row>
    <x:row r="15112" spans="1:27">
      <x:c r="D15112" s="49" t="s">
        <x:v>2336</x:v>
      </x:c>
      <x:c r="E15112" s="48" t="s"/>
      <x:c r="H15112" s="48" t="s"/>
      <x:c r="K15112" s="46">
        <x:f>SUM(J15111:J15111)</x:f>
      </x:c>
    </x:row>
    <x:row r="15113" spans="1:27">
      <x:c r="E15113" s="48" t="s"/>
      <x:c r="H15113" s="48" t="s"/>
      <x:c r="K15113" s="48" t="s"/>
    </x:row>
    <x:row r="15114" spans="1:27">
      <x:c r="D15114" s="49" t="s">
        <x:v>2338</x:v>
      </x:c>
      <x:c r="E15114" s="48" t="s"/>
      <x:c r="H15114" s="48" t="n">
        <x:v>2.5</x:v>
      </x:c>
      <x:c r="I15114" s="0" t="s">
        <x:v>2339</x:v>
      </x:c>
      <x:c r="J15114" s="0">
        <x:f>ROUND(H15114/100*K15109,5)</x:f>
      </x:c>
      <x:c r="K15114" s="48" t="s"/>
    </x:row>
    <x:row r="15115" spans="1:27">
      <x:c r="D15115" s="49" t="s">
        <x:v>2337</x:v>
      </x:c>
      <x:c r="E15115" s="48" t="s"/>
      <x:c r="H15115" s="48" t="s"/>
      <x:c r="K15115" s="50">
        <x:f>SUM(J15106:J15114)</x:f>
      </x:c>
    </x:row>
    <x:row r="15116" spans="1:27">
      <x:c r="D15116" s="49" t="s">
        <x:v>2400</x:v>
      </x:c>
      <x:c r="E15116" s="48" t="s"/>
      <x:c r="H15116" s="48" t="n">
        <x:v>5.5</x:v>
      </x:c>
      <x:c r="I15116" s="0" t="s">
        <x:v>2339</x:v>
      </x:c>
      <x:c r="K15116" s="46">
        <x:f>ROUND(H15116/100*K15115,5)</x:f>
      </x:c>
    </x:row>
    <x:row r="15117" spans="1:27">
      <x:c r="D15117" s="49" t="s">
        <x:v>2340</x:v>
      </x:c>
      <x:c r="E15117" s="48" t="s"/>
      <x:c r="H15117" s="48" t="s"/>
      <x:c r="K15117" s="50">
        <x:f>SUM(K15115:K15116)</x:f>
      </x:c>
    </x:row>
    <x:row r="15119" spans="1:27" customFormat="1" ht="45" customHeight="1">
      <x:c r="A15119" s="38" t="s">
        <x:v>5947</x:v>
      </x:c>
      <x:c r="B15119" s="38" t="s">
        <x:v>2227</x:v>
      </x:c>
      <x:c r="C15119" s="39" t="s">
        <x:v>21</x:v>
      </x:c>
      <x:c r="D15119" s="40" t="s">
        <x:v>2228</x:v>
      </x:c>
      <x:c r="E15119" s="39" t="s"/>
      <x:c r="F15119" s="39" t="s"/>
      <x:c r="G15119" s="39" t="s"/>
      <x:c r="H15119" s="41" t="s">
        <x:v>2314</x:v>
      </x:c>
      <x:c r="I15119" s="42" t="n">
        <x:v>1</x:v>
      </x:c>
      <x:c r="J15119" s="43" t="s"/>
      <x:c r="K15119" s="44">
        <x:f>ROUND(K15131,2)</x:f>
      </x:c>
      <x:c r="L15119" s="39" t="s"/>
      <x:c r="M15119" s="39" t="s"/>
      <x:c r="N15119" s="39" t="s"/>
      <x:c r="O15119" s="39" t="s"/>
      <x:c r="P15119" s="39" t="s"/>
      <x:c r="Q15119" s="39" t="s"/>
      <x:c r="R15119" s="39" t="s"/>
      <x:c r="S15119" s="39" t="s"/>
      <x:c r="T15119" s="39" t="s"/>
      <x:c r="U15119" s="39" t="s"/>
      <x:c r="V15119" s="39" t="s"/>
      <x:c r="W15119" s="39" t="s"/>
      <x:c r="X15119" s="39" t="s"/>
      <x:c r="Y15119" s="39" t="s"/>
      <x:c r="Z15119" s="39" t="s"/>
      <x:c r="AA15119" s="39" t="s"/>
    </x:row>
    <x:row r="15120" spans="1:27">
      <x:c r="B15120" s="15" t="s">
        <x:v>2315</x:v>
      </x:c>
    </x:row>
    <x:row r="15121" spans="1:27">
      <x:c r="B15121" s="0" t="s">
        <x:v>2505</x:v>
      </x:c>
      <x:c r="C15121" s="0" t="s">
        <x:v>2317</x:v>
      </x:c>
      <x:c r="D15121" s="0" t="s">
        <x:v>2506</x:v>
      </x:c>
      <x:c r="E15121" s="45" t="n">
        <x:v>0.25</x:v>
      </x:c>
      <x:c r="F15121" s="0" t="s">
        <x:v>2319</x:v>
      </x:c>
      <x:c r="G15121" s="0" t="s">
        <x:v>2320</x:v>
      </x:c>
      <x:c r="H15121" s="46" t="n">
        <x:v>29.14</x:v>
      </x:c>
      <x:c r="I15121" s="0" t="s">
        <x:v>2321</x:v>
      </x:c>
      <x:c r="J15121" s="47">
        <x:f>ROUND(E15121/I15119* H15121,5)</x:f>
      </x:c>
      <x:c r="K15121" s="48" t="s"/>
    </x:row>
    <x:row r="15122" spans="1:27">
      <x:c r="B15122" s="0" t="s">
        <x:v>2503</x:v>
      </x:c>
      <x:c r="C15122" s="0" t="s">
        <x:v>2317</x:v>
      </x:c>
      <x:c r="D15122" s="0" t="s">
        <x:v>2504</x:v>
      </x:c>
      <x:c r="E15122" s="45" t="n">
        <x:v>0.25</x:v>
      </x:c>
      <x:c r="F15122" s="0" t="s">
        <x:v>2319</x:v>
      </x:c>
      <x:c r="G15122" s="0" t="s">
        <x:v>2320</x:v>
      </x:c>
      <x:c r="H15122" s="46" t="n">
        <x:v>25.03</x:v>
      </x:c>
      <x:c r="I15122" s="0" t="s">
        <x:v>2321</x:v>
      </x:c>
      <x:c r="J15122" s="47">
        <x:f>ROUND(E15122/I15119* H15122,5)</x:f>
      </x:c>
      <x:c r="K15122" s="48" t="s"/>
    </x:row>
    <x:row r="15123" spans="1:27">
      <x:c r="D15123" s="49" t="s">
        <x:v>2322</x:v>
      </x:c>
      <x:c r="E15123" s="48" t="s"/>
      <x:c r="H15123" s="48" t="s"/>
      <x:c r="K15123" s="46">
        <x:f>SUM(J15121:J15122)</x:f>
      </x:c>
    </x:row>
    <x:row r="15124" spans="1:27">
      <x:c r="B15124" s="15" t="s">
        <x:v>2326</x:v>
      </x:c>
      <x:c r="E15124" s="48" t="s"/>
      <x:c r="H15124" s="48" t="s"/>
      <x:c r="K15124" s="48" t="s"/>
    </x:row>
    <x:row r="15125" spans="1:27">
      <x:c r="B15125" s="0" t="s">
        <x:v>5948</x:v>
      </x:c>
      <x:c r="C15125" s="0" t="s">
        <x:v>21</x:v>
      </x:c>
      <x:c r="D15125" s="0" t="s">
        <x:v>2228</x:v>
      </x:c>
      <x:c r="E15125" s="45" t="n">
        <x:v>1</x:v>
      </x:c>
      <x:c r="G15125" s="0" t="s">
        <x:v>2320</x:v>
      </x:c>
      <x:c r="H15125" s="46" t="n">
        <x:v>242.24</x:v>
      </x:c>
      <x:c r="I15125" s="0" t="s">
        <x:v>2321</x:v>
      </x:c>
      <x:c r="J15125" s="47">
        <x:f>ROUND(E15125* H15125,5)</x:f>
      </x:c>
      <x:c r="K15125" s="48" t="s"/>
    </x:row>
    <x:row r="15126" spans="1:27">
      <x:c r="D15126" s="49" t="s">
        <x:v>2336</x:v>
      </x:c>
      <x:c r="E15126" s="48" t="s"/>
      <x:c r="H15126" s="48" t="s"/>
      <x:c r="K15126" s="46">
        <x:f>SUM(J15125:J15125)</x:f>
      </x:c>
    </x:row>
    <x:row r="15127" spans="1:27">
      <x:c r="E15127" s="48" t="s"/>
      <x:c r="H15127" s="48" t="s"/>
      <x:c r="K15127" s="48" t="s"/>
    </x:row>
    <x:row r="15128" spans="1:27">
      <x:c r="D15128" s="49" t="s">
        <x:v>2338</x:v>
      </x:c>
      <x:c r="E15128" s="48" t="s"/>
      <x:c r="H15128" s="48" t="n">
        <x:v>1.5</x:v>
      </x:c>
      <x:c r="I15128" s="0" t="s">
        <x:v>2339</x:v>
      </x:c>
      <x:c r="J15128" s="0">
        <x:f>ROUND(H15128/100*K15123,5)</x:f>
      </x:c>
      <x:c r="K15128" s="48" t="s"/>
    </x:row>
    <x:row r="15129" spans="1:27">
      <x:c r="D15129" s="49" t="s">
        <x:v>2337</x:v>
      </x:c>
      <x:c r="E15129" s="48" t="s"/>
      <x:c r="H15129" s="48" t="s"/>
      <x:c r="K15129" s="50">
        <x:f>SUM(J15120:J15128)</x:f>
      </x:c>
    </x:row>
    <x:row r="15130" spans="1:27">
      <x:c r="D15130" s="49" t="s">
        <x:v>2400</x:v>
      </x:c>
      <x:c r="E15130" s="48" t="s"/>
      <x:c r="H15130" s="48" t="n">
        <x:v>5.5</x:v>
      </x:c>
      <x:c r="I15130" s="0" t="s">
        <x:v>2339</x:v>
      </x:c>
      <x:c r="K15130" s="46">
        <x:f>ROUND(H15130/100*K15129,5)</x:f>
      </x:c>
    </x:row>
    <x:row r="15131" spans="1:27">
      <x:c r="D15131" s="49" t="s">
        <x:v>2340</x:v>
      </x:c>
      <x:c r="E15131" s="48" t="s"/>
      <x:c r="H15131" s="48" t="s"/>
      <x:c r="K15131" s="50">
        <x:f>SUM(K15129:K15130)</x:f>
      </x:c>
    </x:row>
    <x:row r="15133" spans="1:27" customFormat="1" ht="45" customHeight="1">
      <x:c r="A15133" s="38" t="s">
        <x:v>5949</x:v>
      </x:c>
      <x:c r="B15133" s="38" t="s">
        <x:v>2268</x:v>
      </x:c>
      <x:c r="C15133" s="39" t="s">
        <x:v>62</x:v>
      </x:c>
      <x:c r="D15133" s="40" t="s">
        <x:v>2269</x:v>
      </x:c>
      <x:c r="E15133" s="39" t="s"/>
      <x:c r="F15133" s="39" t="s"/>
      <x:c r="G15133" s="39" t="s"/>
      <x:c r="H15133" s="41" t="s">
        <x:v>2314</x:v>
      </x:c>
      <x:c r="I15133" s="42" t="n">
        <x:v>1</x:v>
      </x:c>
      <x:c r="J15133" s="43" t="s"/>
      <x:c r="K15133" s="44">
        <x:f>ROUND(K15146,2)</x:f>
      </x:c>
      <x:c r="L15133" s="39" t="s"/>
      <x:c r="M15133" s="39" t="s"/>
      <x:c r="N15133" s="39" t="s"/>
      <x:c r="O15133" s="39" t="s"/>
      <x:c r="P15133" s="39" t="s"/>
      <x:c r="Q15133" s="39" t="s"/>
      <x:c r="R15133" s="39" t="s"/>
      <x:c r="S15133" s="39" t="s"/>
      <x:c r="T15133" s="39" t="s"/>
      <x:c r="U15133" s="39" t="s"/>
      <x:c r="V15133" s="39" t="s"/>
      <x:c r="W15133" s="39" t="s"/>
      <x:c r="X15133" s="39" t="s"/>
      <x:c r="Y15133" s="39" t="s"/>
      <x:c r="Z15133" s="39" t="s"/>
      <x:c r="AA15133" s="39" t="s"/>
    </x:row>
    <x:row r="15134" spans="1:27">
      <x:c r="B15134" s="15" t="s">
        <x:v>2315</x:v>
      </x:c>
    </x:row>
    <x:row r="15135" spans="1:27">
      <x:c r="B15135" s="0" t="s">
        <x:v>2357</x:v>
      </x:c>
      <x:c r="C15135" s="0" t="s">
        <x:v>2317</x:v>
      </x:c>
      <x:c r="D15135" s="0" t="s">
        <x:v>2358</x:v>
      </x:c>
      <x:c r="E15135" s="45" t="n">
        <x:v>0.1</x:v>
      </x:c>
      <x:c r="F15135" s="0" t="s">
        <x:v>2319</x:v>
      </x:c>
      <x:c r="G15135" s="0" t="s">
        <x:v>2320</x:v>
      </x:c>
      <x:c r="H15135" s="46" t="n">
        <x:v>23.54</x:v>
      </x:c>
      <x:c r="I15135" s="0" t="s">
        <x:v>2321</x:v>
      </x:c>
      <x:c r="J15135" s="47">
        <x:f>ROUND(E15135/I15133* H15135,5)</x:f>
      </x:c>
      <x:c r="K15135" s="48" t="s"/>
    </x:row>
    <x:row r="15136" spans="1:27">
      <x:c r="B15136" s="0" t="s">
        <x:v>2418</x:v>
      </x:c>
      <x:c r="C15136" s="0" t="s">
        <x:v>2317</x:v>
      </x:c>
      <x:c r="D15136" s="0" t="s">
        <x:v>2419</x:v>
      </x:c>
      <x:c r="E15136" s="45" t="n">
        <x:v>0.1</x:v>
      </x:c>
      <x:c r="F15136" s="0" t="s">
        <x:v>2319</x:v>
      </x:c>
      <x:c r="G15136" s="0" t="s">
        <x:v>2320</x:v>
      </x:c>
      <x:c r="H15136" s="46" t="n">
        <x:v>28.2</x:v>
      </x:c>
      <x:c r="I15136" s="0" t="s">
        <x:v>2321</x:v>
      </x:c>
      <x:c r="J15136" s="47">
        <x:f>ROUND(E15136/I15133* H15136,5)</x:f>
      </x:c>
      <x:c r="K15136" s="48" t="s"/>
    </x:row>
    <x:row r="15137" spans="1:27">
      <x:c r="D15137" s="49" t="s">
        <x:v>2322</x:v>
      </x:c>
      <x:c r="E15137" s="48" t="s"/>
      <x:c r="H15137" s="48" t="s"/>
      <x:c r="K15137" s="46">
        <x:f>SUM(J15135:J15136)</x:f>
      </x:c>
    </x:row>
    <x:row r="15138" spans="1:27">
      <x:c r="B15138" s="15" t="s">
        <x:v>2326</x:v>
      </x:c>
      <x:c r="E15138" s="48" t="s"/>
      <x:c r="H15138" s="48" t="s"/>
      <x:c r="K15138" s="48" t="s"/>
    </x:row>
    <x:row r="15139" spans="1:27">
      <x:c r="B15139" s="0" t="s">
        <x:v>5950</x:v>
      </x:c>
      <x:c r="C15139" s="0" t="s">
        <x:v>62</x:v>
      </x:c>
      <x:c r="D15139" s="0" t="s">
        <x:v>5951</x:v>
      </x:c>
      <x:c r="E15139" s="45" t="n">
        <x:v>1.05</x:v>
      </x:c>
      <x:c r="G15139" s="0" t="s">
        <x:v>2320</x:v>
      </x:c>
      <x:c r="H15139" s="46" t="n">
        <x:v>12.8</x:v>
      </x:c>
      <x:c r="I15139" s="0" t="s">
        <x:v>2321</x:v>
      </x:c>
      <x:c r="J15139" s="47">
        <x:f>ROUND(E15139* H15139,5)</x:f>
      </x:c>
      <x:c r="K15139" s="48" t="s"/>
    </x:row>
    <x:row r="15140" spans="1:27">
      <x:c r="B15140" s="0" t="s">
        <x:v>5593</x:v>
      </x:c>
      <x:c r="C15140" s="0" t="s">
        <x:v>21</x:v>
      </x:c>
      <x:c r="D15140" s="0" t="s">
        <x:v>4536</x:v>
      </x:c>
      <x:c r="E15140" s="45" t="n">
        <x:v>6</x:v>
      </x:c>
      <x:c r="G15140" s="0" t="s">
        <x:v>2320</x:v>
      </x:c>
      <x:c r="H15140" s="46" t="n">
        <x:v>0.11</x:v>
      </x:c>
      <x:c r="I15140" s="0" t="s">
        <x:v>2321</x:v>
      </x:c>
      <x:c r="J15140" s="47">
        <x:f>ROUND(E15140* H15140,5)</x:f>
      </x:c>
      <x:c r="K15140" s="48" t="s"/>
    </x:row>
    <x:row r="15141" spans="1:27">
      <x:c r="D15141" s="49" t="s">
        <x:v>2336</x:v>
      </x:c>
      <x:c r="E15141" s="48" t="s"/>
      <x:c r="H15141" s="48" t="s"/>
      <x:c r="K15141" s="46">
        <x:f>SUM(J15139:J15140)</x:f>
      </x:c>
    </x:row>
    <x:row r="15142" spans="1:27">
      <x:c r="E15142" s="48" t="s"/>
      <x:c r="H15142" s="48" t="s"/>
      <x:c r="K15142" s="48" t="s"/>
    </x:row>
    <x:row r="15143" spans="1:27">
      <x:c r="D15143" s="49" t="s">
        <x:v>2338</x:v>
      </x:c>
      <x:c r="E15143" s="48" t="s"/>
      <x:c r="H15143" s="48" t="n">
        <x:v>3.5</x:v>
      </x:c>
      <x:c r="I15143" s="0" t="s">
        <x:v>2339</x:v>
      </x:c>
      <x:c r="J15143" s="0">
        <x:f>ROUND(H15143/100*K15137,5)</x:f>
      </x:c>
      <x:c r="K15143" s="48" t="s"/>
    </x:row>
    <x:row r="15144" spans="1:27">
      <x:c r="D15144" s="49" t="s">
        <x:v>2337</x:v>
      </x:c>
      <x:c r="E15144" s="48" t="s"/>
      <x:c r="H15144" s="48" t="s"/>
      <x:c r="K15144" s="50">
        <x:f>SUM(J15134:J15143)</x:f>
      </x:c>
    </x:row>
    <x:row r="15145" spans="1:27">
      <x:c r="D15145" s="49" t="s">
        <x:v>2400</x:v>
      </x:c>
      <x:c r="E15145" s="48" t="s"/>
      <x:c r="H15145" s="48" t="n">
        <x:v>5.5</x:v>
      </x:c>
      <x:c r="I15145" s="0" t="s">
        <x:v>2339</x:v>
      </x:c>
      <x:c r="K15145" s="46">
        <x:f>ROUND(H15145/100*K15144,5)</x:f>
      </x:c>
    </x:row>
    <x:row r="15146" spans="1:27">
      <x:c r="D15146" s="49" t="s">
        <x:v>2340</x:v>
      </x:c>
      <x:c r="E15146" s="48" t="s"/>
      <x:c r="H15146" s="48" t="s"/>
      <x:c r="K15146" s="50">
        <x:f>SUM(K15144:K15145)</x:f>
      </x:c>
    </x:row>
    <x:row r="15148" spans="1:27" customFormat="1" ht="45" customHeight="1">
      <x:c r="A15148" s="38" t="s">
        <x:v>5952</x:v>
      </x:c>
      <x:c r="B15148" s="38" t="s">
        <x:v>2215</x:v>
      </x:c>
      <x:c r="C15148" s="39" t="s">
        <x:v>21</x:v>
      </x:c>
      <x:c r="D15148" s="40" t="s">
        <x:v>2216</x:v>
      </x:c>
      <x:c r="E15148" s="39" t="s"/>
      <x:c r="F15148" s="39" t="s"/>
      <x:c r="G15148" s="39" t="s"/>
      <x:c r="H15148" s="41" t="s">
        <x:v>2314</x:v>
      </x:c>
      <x:c r="I15148" s="42" t="n">
        <x:v>1</x:v>
      </x:c>
      <x:c r="J15148" s="43" t="s"/>
      <x:c r="K15148" s="44">
        <x:f>ROUND(K15159,2)</x:f>
      </x:c>
      <x:c r="L15148" s="39" t="s"/>
      <x:c r="M15148" s="39" t="s"/>
      <x:c r="N15148" s="39" t="s"/>
      <x:c r="O15148" s="39" t="s"/>
      <x:c r="P15148" s="39" t="s"/>
      <x:c r="Q15148" s="39" t="s"/>
      <x:c r="R15148" s="39" t="s"/>
      <x:c r="S15148" s="39" t="s"/>
      <x:c r="T15148" s="39" t="s"/>
      <x:c r="U15148" s="39" t="s"/>
      <x:c r="V15148" s="39" t="s"/>
      <x:c r="W15148" s="39" t="s"/>
      <x:c r="X15148" s="39" t="s"/>
      <x:c r="Y15148" s="39" t="s"/>
      <x:c r="Z15148" s="39" t="s"/>
      <x:c r="AA15148" s="39" t="s"/>
    </x:row>
    <x:row r="15149" spans="1:27">
      <x:c r="B15149" s="15" t="s">
        <x:v>2315</x:v>
      </x:c>
    </x:row>
    <x:row r="15150" spans="1:27">
      <x:c r="B15150" s="0" t="s">
        <x:v>2468</x:v>
      </x:c>
      <x:c r="C15150" s="0" t="s">
        <x:v>2317</x:v>
      </x:c>
      <x:c r="D15150" s="0" t="s">
        <x:v>2469</x:v>
      </x:c>
      <x:c r="E15150" s="45" t="n">
        <x:v>0.05</x:v>
      </x:c>
      <x:c r="F15150" s="0" t="s">
        <x:v>2319</x:v>
      </x:c>
      <x:c r="G15150" s="0" t="s">
        <x:v>2320</x:v>
      </x:c>
      <x:c r="H15150" s="46" t="n">
        <x:v>28.2</x:v>
      </x:c>
      <x:c r="I15150" s="0" t="s">
        <x:v>2321</x:v>
      </x:c>
      <x:c r="J15150" s="47">
        <x:f>ROUND(E15150/I15148* H15150,5)</x:f>
      </x:c>
      <x:c r="K15150" s="48" t="s"/>
    </x:row>
    <x:row r="15151" spans="1:27">
      <x:c r="D15151" s="49" t="s">
        <x:v>2322</x:v>
      </x:c>
      <x:c r="E15151" s="48" t="s"/>
      <x:c r="H15151" s="48" t="s"/>
      <x:c r="K15151" s="46">
        <x:f>SUM(J15150:J15150)</x:f>
      </x:c>
    </x:row>
    <x:row r="15152" spans="1:27">
      <x:c r="B15152" s="15" t="s">
        <x:v>2326</x:v>
      </x:c>
      <x:c r="E15152" s="48" t="s"/>
      <x:c r="H15152" s="48" t="s"/>
      <x:c r="K15152" s="48" t="s"/>
    </x:row>
    <x:row r="15153" spans="1:27">
      <x:c r="B15153" s="0" t="s">
        <x:v>5953</x:v>
      </x:c>
      <x:c r="C15153" s="0" t="s">
        <x:v>21</x:v>
      </x:c>
      <x:c r="D15153" s="0" t="s">
        <x:v>5954</x:v>
      </x:c>
      <x:c r="E15153" s="45" t="n">
        <x:v>1</x:v>
      </x:c>
      <x:c r="G15153" s="0" t="s">
        <x:v>2320</x:v>
      </x:c>
      <x:c r="H15153" s="46" t="n">
        <x:v>12.02</x:v>
      </x:c>
      <x:c r="I15153" s="0" t="s">
        <x:v>2321</x:v>
      </x:c>
      <x:c r="J15153" s="47">
        <x:f>ROUND(E15153* H15153,5)</x:f>
      </x:c>
      <x:c r="K15153" s="48" t="s"/>
    </x:row>
    <x:row r="15154" spans="1:27">
      <x:c r="D15154" s="49" t="s">
        <x:v>2336</x:v>
      </x:c>
      <x:c r="E15154" s="48" t="s"/>
      <x:c r="H15154" s="48" t="s"/>
      <x:c r="K15154" s="46">
        <x:f>SUM(J15153:J15153)</x:f>
      </x:c>
    </x:row>
    <x:row r="15155" spans="1:27">
      <x:c r="E15155" s="48" t="s"/>
      <x:c r="H15155" s="48" t="s"/>
      <x:c r="K15155" s="48" t="s"/>
    </x:row>
    <x:row r="15156" spans="1:27">
      <x:c r="D15156" s="49" t="s">
        <x:v>2338</x:v>
      </x:c>
      <x:c r="E15156" s="48" t="s"/>
      <x:c r="H15156" s="48" t="n">
        <x:v>1.5</x:v>
      </x:c>
      <x:c r="I15156" s="0" t="s">
        <x:v>2339</x:v>
      </x:c>
      <x:c r="J15156" s="0">
        <x:f>ROUND(H15156/100*K15151,5)</x:f>
      </x:c>
      <x:c r="K15156" s="48" t="s"/>
    </x:row>
    <x:row r="15157" spans="1:27">
      <x:c r="D15157" s="49" t="s">
        <x:v>2337</x:v>
      </x:c>
      <x:c r="E15157" s="48" t="s"/>
      <x:c r="H15157" s="48" t="s"/>
      <x:c r="K15157" s="50">
        <x:f>SUM(J15149:J15156)</x:f>
      </x:c>
    </x:row>
    <x:row r="15158" spans="1:27">
      <x:c r="D15158" s="49" t="s">
        <x:v>2400</x:v>
      </x:c>
      <x:c r="E15158" s="48" t="s"/>
      <x:c r="H15158" s="48" t="n">
        <x:v>5.5</x:v>
      </x:c>
      <x:c r="I15158" s="0" t="s">
        <x:v>2339</x:v>
      </x:c>
      <x:c r="K15158" s="46">
        <x:f>ROUND(H15158/100*K15157,5)</x:f>
      </x:c>
    </x:row>
    <x:row r="15159" spans="1:27">
      <x:c r="D15159" s="49" t="s">
        <x:v>2340</x:v>
      </x:c>
      <x:c r="E15159" s="48" t="s"/>
      <x:c r="H15159" s="48" t="s"/>
      <x:c r="K15159" s="50">
        <x:f>SUM(K15157:K15158)</x:f>
      </x:c>
    </x:row>
    <x:row r="15161" spans="1:27" customFormat="1" ht="45" customHeight="1">
      <x:c r="A15161" s="38" t="s">
        <x:v>5955</x:v>
      </x:c>
      <x:c r="B15161" s="38" t="s">
        <x:v>2292</x:v>
      </x:c>
      <x:c r="C15161" s="39" t="s">
        <x:v>21</x:v>
      </x:c>
      <x:c r="D15161" s="40" t="s">
        <x:v>2293</x:v>
      </x:c>
      <x:c r="E15161" s="39" t="s"/>
      <x:c r="F15161" s="39" t="s"/>
      <x:c r="G15161" s="39" t="s"/>
      <x:c r="H15161" s="41" t="s">
        <x:v>2314</x:v>
      </x:c>
      <x:c r="I15161" s="42" t="n">
        <x:v>1</x:v>
      </x:c>
      <x:c r="J15161" s="43" t="s"/>
      <x:c r="K15161" s="44">
        <x:f>ROUND(K15167,2)</x:f>
      </x:c>
      <x:c r="L15161" s="39" t="s"/>
      <x:c r="M15161" s="39" t="s"/>
      <x:c r="N15161" s="39" t="s"/>
      <x:c r="O15161" s="39" t="s"/>
      <x:c r="P15161" s="39" t="s"/>
      <x:c r="Q15161" s="39" t="s"/>
      <x:c r="R15161" s="39" t="s"/>
      <x:c r="S15161" s="39" t="s"/>
      <x:c r="T15161" s="39" t="s"/>
      <x:c r="U15161" s="39" t="s"/>
      <x:c r="V15161" s="39" t="s"/>
      <x:c r="W15161" s="39" t="s"/>
      <x:c r="X15161" s="39" t="s"/>
      <x:c r="Y15161" s="39" t="s"/>
      <x:c r="Z15161" s="39" t="s"/>
      <x:c r="AA15161" s="39" t="s"/>
    </x:row>
    <x:row r="15162" spans="1:27">
      <x:c r="B15162" s="15" t="s">
        <x:v>2326</x:v>
      </x:c>
    </x:row>
    <x:row r="15163" spans="1:27">
      <x:c r="B15163" s="0" t="s">
        <x:v>5956</x:v>
      </x:c>
      <x:c r="C15163" s="0" t="s">
        <x:v>21</x:v>
      </x:c>
      <x:c r="D15163" s="0" t="s">
        <x:v>5957</x:v>
      </x:c>
      <x:c r="E15163" s="45" t="n">
        <x:v>1</x:v>
      </x:c>
      <x:c r="G15163" s="0" t="s">
        <x:v>2320</x:v>
      </x:c>
      <x:c r="H15163" s="46" t="n">
        <x:v>3.69</x:v>
      </x:c>
      <x:c r="I15163" s="0" t="s">
        <x:v>2321</x:v>
      </x:c>
      <x:c r="J15163" s="47">
        <x:f>ROUND(E15163* H15163,5)</x:f>
      </x:c>
      <x:c r="K15163" s="48" t="s"/>
    </x:row>
    <x:row r="15164" spans="1:27">
      <x:c r="D15164" s="49" t="s">
        <x:v>2336</x:v>
      </x:c>
      <x:c r="E15164" s="48" t="s"/>
      <x:c r="H15164" s="48" t="s"/>
      <x:c r="K15164" s="46">
        <x:f>SUM(J15163:J15163)</x:f>
      </x:c>
    </x:row>
    <x:row r="15165" spans="1:27">
      <x:c r="D15165" s="49" t="s">
        <x:v>2337</x:v>
      </x:c>
      <x:c r="E15165" s="48" t="s"/>
      <x:c r="H15165" s="48" t="s"/>
      <x:c r="K15165" s="50">
        <x:f>SUM(J15162:J15164)</x:f>
      </x:c>
    </x:row>
    <x:row r="15166" spans="1:27">
      <x:c r="D15166" s="49" t="s">
        <x:v>2400</x:v>
      </x:c>
      <x:c r="E15166" s="48" t="s"/>
      <x:c r="H15166" s="48" t="n">
        <x:v>5.5</x:v>
      </x:c>
      <x:c r="I15166" s="0" t="s">
        <x:v>2339</x:v>
      </x:c>
      <x:c r="K15166" s="46">
        <x:f>ROUND(H15166/100*K15165,5)</x:f>
      </x:c>
    </x:row>
    <x:row r="15167" spans="1:27">
      <x:c r="D15167" s="49" t="s">
        <x:v>2340</x:v>
      </x:c>
      <x:c r="E15167" s="48" t="s"/>
      <x:c r="H15167" s="48" t="s"/>
      <x:c r="K15167" s="50">
        <x:f>SUM(K15165:K15166)</x:f>
      </x:c>
    </x:row>
    <x:row r="15169" spans="1:27" customFormat="1" ht="45" customHeight="1">
      <x:c r="A15169" s="38" t="s">
        <x:v>5958</x:v>
      </x:c>
      <x:c r="B15169" s="38" t="s">
        <x:v>2290</x:v>
      </x:c>
      <x:c r="C15169" s="39" t="s">
        <x:v>21</x:v>
      </x:c>
      <x:c r="D15169" s="40" t="s">
        <x:v>2291</x:v>
      </x:c>
      <x:c r="E15169" s="39" t="s"/>
      <x:c r="F15169" s="39" t="s"/>
      <x:c r="G15169" s="39" t="s"/>
      <x:c r="H15169" s="41" t="s">
        <x:v>2314</x:v>
      </x:c>
      <x:c r="I15169" s="42" t="n">
        <x:v>1</x:v>
      </x:c>
      <x:c r="J15169" s="43" t="s"/>
      <x:c r="K15169" s="44">
        <x:f>ROUND(K15175,2)</x:f>
      </x:c>
      <x:c r="L15169" s="39" t="s"/>
      <x:c r="M15169" s="39" t="s"/>
      <x:c r="N15169" s="39" t="s"/>
      <x:c r="O15169" s="39" t="s"/>
      <x:c r="P15169" s="39" t="s"/>
      <x:c r="Q15169" s="39" t="s"/>
      <x:c r="R15169" s="39" t="s"/>
      <x:c r="S15169" s="39" t="s"/>
      <x:c r="T15169" s="39" t="s"/>
      <x:c r="U15169" s="39" t="s"/>
      <x:c r="V15169" s="39" t="s"/>
      <x:c r="W15169" s="39" t="s"/>
      <x:c r="X15169" s="39" t="s"/>
      <x:c r="Y15169" s="39" t="s"/>
      <x:c r="Z15169" s="39" t="s"/>
      <x:c r="AA15169" s="39" t="s"/>
    </x:row>
    <x:row r="15170" spans="1:27">
      <x:c r="B15170" s="15" t="s">
        <x:v>2326</x:v>
      </x:c>
    </x:row>
    <x:row r="15171" spans="1:27">
      <x:c r="B15171" s="0" t="s">
        <x:v>5959</x:v>
      </x:c>
      <x:c r="C15171" s="0" t="s">
        <x:v>21</x:v>
      </x:c>
      <x:c r="D15171" s="0" t="s">
        <x:v>5960</x:v>
      </x:c>
      <x:c r="E15171" s="45" t="n">
        <x:v>1</x:v>
      </x:c>
      <x:c r="G15171" s="0" t="s">
        <x:v>2320</x:v>
      </x:c>
      <x:c r="H15171" s="46" t="n">
        <x:v>3.8</x:v>
      </x:c>
      <x:c r="I15171" s="0" t="s">
        <x:v>2321</x:v>
      </x:c>
      <x:c r="J15171" s="47">
        <x:f>ROUND(E15171* H15171,5)</x:f>
      </x:c>
      <x:c r="K15171" s="48" t="s"/>
    </x:row>
    <x:row r="15172" spans="1:27">
      <x:c r="D15172" s="49" t="s">
        <x:v>2336</x:v>
      </x:c>
      <x:c r="E15172" s="48" t="s"/>
      <x:c r="H15172" s="48" t="s"/>
      <x:c r="K15172" s="46">
        <x:f>SUM(J15171:J15171)</x:f>
      </x:c>
    </x:row>
    <x:row r="15173" spans="1:27">
      <x:c r="D15173" s="49" t="s">
        <x:v>2337</x:v>
      </x:c>
      <x:c r="E15173" s="48" t="s"/>
      <x:c r="H15173" s="48" t="s"/>
      <x:c r="K15173" s="50">
        <x:f>SUM(J15170:J15172)</x:f>
      </x:c>
    </x:row>
    <x:row r="15174" spans="1:27">
      <x:c r="D15174" s="49" t="s">
        <x:v>2400</x:v>
      </x:c>
      <x:c r="E15174" s="48" t="s"/>
      <x:c r="H15174" s="48" t="n">
        <x:v>5.5</x:v>
      </x:c>
      <x:c r="I15174" s="0" t="s">
        <x:v>2339</x:v>
      </x:c>
      <x:c r="K15174" s="46">
        <x:f>ROUND(H15174/100*K15173,5)</x:f>
      </x:c>
    </x:row>
    <x:row r="15175" spans="1:27">
      <x:c r="D15175" s="49" t="s">
        <x:v>2340</x:v>
      </x:c>
      <x:c r="E15175" s="48" t="s"/>
      <x:c r="H15175" s="48" t="s"/>
      <x:c r="K15175" s="50">
        <x:f>SUM(K15173:K15174)</x:f>
      </x:c>
    </x:row>
    <x:row r="15177" spans="1:27" customFormat="1" ht="45" customHeight="1">
      <x:c r="A15177" s="38" t="s">
        <x:v>5961</x:v>
      </x:c>
      <x:c r="B15177" s="38" t="s">
        <x:v>2288</x:v>
      </x:c>
      <x:c r="C15177" s="39" t="s">
        <x:v>21</x:v>
      </x:c>
      <x:c r="D15177" s="40" t="s">
        <x:v>2289</x:v>
      </x:c>
      <x:c r="E15177" s="39" t="s"/>
      <x:c r="F15177" s="39" t="s"/>
      <x:c r="G15177" s="39" t="s"/>
      <x:c r="H15177" s="41" t="s">
        <x:v>2314</x:v>
      </x:c>
      <x:c r="I15177" s="42" t="n">
        <x:v>1</x:v>
      </x:c>
      <x:c r="J15177" s="43" t="s"/>
      <x:c r="K15177" s="44">
        <x:f>ROUND(K15183,2)</x:f>
      </x:c>
      <x:c r="L15177" s="39" t="s"/>
      <x:c r="M15177" s="39" t="s"/>
      <x:c r="N15177" s="39" t="s"/>
      <x:c r="O15177" s="39" t="s"/>
      <x:c r="P15177" s="39" t="s"/>
      <x:c r="Q15177" s="39" t="s"/>
      <x:c r="R15177" s="39" t="s"/>
      <x:c r="S15177" s="39" t="s"/>
      <x:c r="T15177" s="39" t="s"/>
      <x:c r="U15177" s="39" t="s"/>
      <x:c r="V15177" s="39" t="s"/>
      <x:c r="W15177" s="39" t="s"/>
      <x:c r="X15177" s="39" t="s"/>
      <x:c r="Y15177" s="39" t="s"/>
      <x:c r="Z15177" s="39" t="s"/>
      <x:c r="AA15177" s="39" t="s"/>
    </x:row>
    <x:row r="15178" spans="1:27">
      <x:c r="B15178" s="15" t="s">
        <x:v>2326</x:v>
      </x:c>
    </x:row>
    <x:row r="15179" spans="1:27">
      <x:c r="B15179" s="0" t="s">
        <x:v>5962</x:v>
      </x:c>
      <x:c r="C15179" s="0" t="s">
        <x:v>21</x:v>
      </x:c>
      <x:c r="D15179" s="0" t="s">
        <x:v>5963</x:v>
      </x:c>
      <x:c r="E15179" s="45" t="n">
        <x:v>1</x:v>
      </x:c>
      <x:c r="G15179" s="0" t="s">
        <x:v>2320</x:v>
      </x:c>
      <x:c r="H15179" s="46" t="n">
        <x:v>1.79</x:v>
      </x:c>
      <x:c r="I15179" s="0" t="s">
        <x:v>2321</x:v>
      </x:c>
      <x:c r="J15179" s="47">
        <x:f>ROUND(E15179* H15179,5)</x:f>
      </x:c>
      <x:c r="K15179" s="48" t="s"/>
    </x:row>
    <x:row r="15180" spans="1:27">
      <x:c r="D15180" s="49" t="s">
        <x:v>2336</x:v>
      </x:c>
      <x:c r="E15180" s="48" t="s"/>
      <x:c r="H15180" s="48" t="s"/>
      <x:c r="K15180" s="46">
        <x:f>SUM(J15179:J15179)</x:f>
      </x:c>
    </x:row>
    <x:row r="15181" spans="1:27">
      <x:c r="D15181" s="49" t="s">
        <x:v>2337</x:v>
      </x:c>
      <x:c r="E15181" s="48" t="s"/>
      <x:c r="H15181" s="48" t="s"/>
      <x:c r="K15181" s="50">
        <x:f>SUM(J15178:J15180)</x:f>
      </x:c>
    </x:row>
    <x:row r="15182" spans="1:27">
      <x:c r="D15182" s="49" t="s">
        <x:v>2400</x:v>
      </x:c>
      <x:c r="E15182" s="48" t="s"/>
      <x:c r="H15182" s="48" t="n">
        <x:v>5.5</x:v>
      </x:c>
      <x:c r="I15182" s="0" t="s">
        <x:v>2339</x:v>
      </x:c>
      <x:c r="K15182" s="46">
        <x:f>ROUND(H15182/100*K15181,5)</x:f>
      </x:c>
    </x:row>
    <x:row r="15183" spans="1:27">
      <x:c r="D15183" s="49" t="s">
        <x:v>2340</x:v>
      </x:c>
      <x:c r="E15183" s="48" t="s"/>
      <x:c r="H15183" s="48" t="s"/>
      <x:c r="K15183" s="50">
        <x:f>SUM(K15181:K15182)</x:f>
      </x:c>
    </x:row>
    <x:row r="15185" spans="1:27" customFormat="1" ht="45" customHeight="1">
      <x:c r="A15185" s="38" t="s">
        <x:v>5964</x:v>
      </x:c>
      <x:c r="B15185" s="38" t="s">
        <x:v>2294</x:v>
      </x:c>
      <x:c r="C15185" s="39" t="s">
        <x:v>21</x:v>
      </x:c>
      <x:c r="D15185" s="40" t="s">
        <x:v>2295</x:v>
      </x:c>
      <x:c r="E15185" s="39" t="s"/>
      <x:c r="F15185" s="39" t="s"/>
      <x:c r="G15185" s="39" t="s"/>
      <x:c r="H15185" s="41" t="s">
        <x:v>2314</x:v>
      </x:c>
      <x:c r="I15185" s="42" t="n">
        <x:v>1</x:v>
      </x:c>
      <x:c r="J15185" s="43" t="s"/>
      <x:c r="K15185" s="44">
        <x:f>ROUND(K15199,2)</x:f>
      </x:c>
      <x:c r="L15185" s="39" t="s"/>
      <x:c r="M15185" s="39" t="s"/>
      <x:c r="N15185" s="39" t="s"/>
      <x:c r="O15185" s="39" t="s"/>
      <x:c r="P15185" s="39" t="s"/>
      <x:c r="Q15185" s="39" t="s"/>
      <x:c r="R15185" s="39" t="s"/>
      <x:c r="S15185" s="39" t="s"/>
      <x:c r="T15185" s="39" t="s"/>
      <x:c r="U15185" s="39" t="s"/>
      <x:c r="V15185" s="39" t="s"/>
      <x:c r="W15185" s="39" t="s"/>
      <x:c r="X15185" s="39" t="s"/>
      <x:c r="Y15185" s="39" t="s"/>
      <x:c r="Z15185" s="39" t="s"/>
      <x:c r="AA15185" s="39" t="s"/>
    </x:row>
    <x:row r="15186" spans="1:27">
      <x:c r="B15186" s="15" t="s">
        <x:v>2315</x:v>
      </x:c>
    </x:row>
    <x:row r="15187" spans="1:27">
      <x:c r="B15187" s="0" t="s">
        <x:v>5965</x:v>
      </x:c>
      <x:c r="C15187" s="0" t="s">
        <x:v>2317</x:v>
      </x:c>
      <x:c r="D15187" s="0" t="s">
        <x:v>5966</x:v>
      </x:c>
      <x:c r="E15187" s="45" t="n">
        <x:v>0.009</x:v>
      </x:c>
      <x:c r="F15187" s="0" t="s">
        <x:v>2319</x:v>
      </x:c>
      <x:c r="G15187" s="0" t="s">
        <x:v>2320</x:v>
      </x:c>
      <x:c r="H15187" s="46" t="n">
        <x:v>32.55</x:v>
      </x:c>
      <x:c r="I15187" s="0" t="s">
        <x:v>2321</x:v>
      </x:c>
      <x:c r="J15187" s="47">
        <x:f>ROUND(E15187/I15185* H15187,5)</x:f>
      </x:c>
      <x:c r="K15187" s="48" t="s"/>
    </x:row>
    <x:row r="15188" spans="1:27">
      <x:c r="B15188" s="0" t="s">
        <x:v>5967</x:v>
      </x:c>
      <x:c r="C15188" s="0" t="s">
        <x:v>2317</x:v>
      </x:c>
      <x:c r="D15188" s="0" t="s">
        <x:v>5968</x:v>
      </x:c>
      <x:c r="E15188" s="45" t="n">
        <x:v>0.018</x:v>
      </x:c>
      <x:c r="F15188" s="0" t="s">
        <x:v>2319</x:v>
      </x:c>
      <x:c r="G15188" s="0" t="s">
        <x:v>2320</x:v>
      </x:c>
      <x:c r="H15188" s="46" t="n">
        <x:v>30.49</x:v>
      </x:c>
      <x:c r="I15188" s="0" t="s">
        <x:v>2321</x:v>
      </x:c>
      <x:c r="J15188" s="47">
        <x:f>ROUND(E15188/I15185* H15188,5)</x:f>
      </x:c>
      <x:c r="K15188" s="48" t="s"/>
    </x:row>
    <x:row r="15189" spans="1:27">
      <x:c r="B15189" s="0" t="s">
        <x:v>5969</x:v>
      </x:c>
      <x:c r="C15189" s="0" t="s">
        <x:v>2317</x:v>
      </x:c>
      <x:c r="D15189" s="0" t="s">
        <x:v>5970</x:v>
      </x:c>
      <x:c r="E15189" s="45" t="n">
        <x:v>0.13</x:v>
      </x:c>
      <x:c r="F15189" s="0" t="s">
        <x:v>2319</x:v>
      </x:c>
      <x:c r="G15189" s="0" t="s">
        <x:v>2320</x:v>
      </x:c>
      <x:c r="H15189" s="46" t="n">
        <x:v>28.88</x:v>
      </x:c>
      <x:c r="I15189" s="0" t="s">
        <x:v>2321</x:v>
      </x:c>
      <x:c r="J15189" s="47">
        <x:f>ROUND(E15189/I15185* H15189,5)</x:f>
      </x:c>
      <x:c r="K15189" s="48" t="s"/>
    </x:row>
    <x:row r="15190" spans="1:27">
      <x:c r="D15190" s="49" t="s">
        <x:v>2322</x:v>
      </x:c>
      <x:c r="E15190" s="48" t="s"/>
      <x:c r="H15190" s="48" t="s"/>
      <x:c r="K15190" s="46">
        <x:f>SUM(J15187:J15189)</x:f>
      </x:c>
    </x:row>
    <x:row r="15191" spans="1:27">
      <x:c r="B15191" s="15" t="s">
        <x:v>2326</x:v>
      </x:c>
      <x:c r="E15191" s="48" t="s"/>
      <x:c r="H15191" s="48" t="s"/>
      <x:c r="K15191" s="48" t="s"/>
    </x:row>
    <x:row r="15192" spans="1:27">
      <x:c r="B15192" s="0" t="s">
        <x:v>2332</x:v>
      </x:c>
      <x:c r="C15192" s="0" t="s">
        <x:v>130</x:v>
      </x:c>
      <x:c r="D15192" s="0" t="s">
        <x:v>2333</x:v>
      </x:c>
      <x:c r="E15192" s="45" t="n">
        <x:v>0.005</x:v>
      </x:c>
      <x:c r="G15192" s="0" t="s">
        <x:v>2320</x:v>
      </x:c>
      <x:c r="H15192" s="46" t="n">
        <x:v>1.67</x:v>
      </x:c>
      <x:c r="I15192" s="0" t="s">
        <x:v>2321</x:v>
      </x:c>
      <x:c r="J15192" s="47">
        <x:f>ROUND(E15192* H15192,5)</x:f>
      </x:c>
      <x:c r="K15192" s="48" t="s"/>
    </x:row>
    <x:row r="15193" spans="1:27">
      <x:c r="B15193" s="0" t="s">
        <x:v>5971</x:v>
      </x:c>
      <x:c r="C15193" s="0" t="s">
        <x:v>130</x:v>
      </x:c>
      <x:c r="D15193" s="0" t="s">
        <x:v>5972</x:v>
      </x:c>
      <x:c r="E15193" s="45" t="n">
        <x:v>0.0027</x:v>
      </x:c>
      <x:c r="G15193" s="0" t="s">
        <x:v>2320</x:v>
      </x:c>
      <x:c r="H15193" s="46" t="n">
        <x:v>60.63</x:v>
      </x:c>
      <x:c r="I15193" s="0" t="s">
        <x:v>2321</x:v>
      </x:c>
      <x:c r="J15193" s="47">
        <x:f>ROUND(E15193* H15193,5)</x:f>
      </x:c>
      <x:c r="K15193" s="48" t="s"/>
    </x:row>
    <x:row r="15194" spans="1:27">
      <x:c r="D15194" s="49" t="s">
        <x:v>2336</x:v>
      </x:c>
      <x:c r="E15194" s="48" t="s"/>
      <x:c r="H15194" s="48" t="s"/>
      <x:c r="K15194" s="46">
        <x:f>SUM(J15192:J15193)</x:f>
      </x:c>
    </x:row>
    <x:row r="15195" spans="1:27">
      <x:c r="E15195" s="48" t="s"/>
      <x:c r="H15195" s="48" t="s"/>
      <x:c r="K15195" s="48" t="s"/>
    </x:row>
    <x:row r="15196" spans="1:27">
      <x:c r="D15196" s="49" t="s">
        <x:v>2338</x:v>
      </x:c>
      <x:c r="E15196" s="48" t="s"/>
      <x:c r="H15196" s="48" t="n">
        <x:v>1.5</x:v>
      </x:c>
      <x:c r="I15196" s="0" t="s">
        <x:v>2339</x:v>
      </x:c>
      <x:c r="J15196" s="0">
        <x:f>ROUND(H15196/100*K15190,5)</x:f>
      </x:c>
      <x:c r="K15196" s="48" t="s"/>
    </x:row>
    <x:row r="15197" spans="1:27">
      <x:c r="D15197" s="49" t="s">
        <x:v>2337</x:v>
      </x:c>
      <x:c r="E15197" s="48" t="s"/>
      <x:c r="H15197" s="48" t="s"/>
      <x:c r="K15197" s="50">
        <x:f>SUM(J15186:J15196)</x:f>
      </x:c>
    </x:row>
    <x:row r="15198" spans="1:27">
      <x:c r="D15198" s="49" t="s">
        <x:v>2400</x:v>
      </x:c>
      <x:c r="E15198" s="48" t="s"/>
      <x:c r="H15198" s="48" t="n">
        <x:v>5.5</x:v>
      </x:c>
      <x:c r="I15198" s="0" t="s">
        <x:v>2339</x:v>
      </x:c>
      <x:c r="K15198" s="46">
        <x:f>ROUND(H15198/100*K15197,5)</x:f>
      </x:c>
    </x:row>
    <x:row r="15199" spans="1:27">
      <x:c r="D15199" s="49" t="s">
        <x:v>2340</x:v>
      </x:c>
      <x:c r="E15199" s="48" t="s"/>
      <x:c r="H15199" s="48" t="s"/>
      <x:c r="K15199" s="50">
        <x:f>SUM(K15197:K15198)</x:f>
      </x:c>
    </x:row>
    <x:row r="15201" spans="1:27" customFormat="1" ht="45" customHeight="1">
      <x:c r="A15201" s="38" t="s">
        <x:v>5973</x:v>
      </x:c>
      <x:c r="B15201" s="38" t="s">
        <x:v>2286</x:v>
      </x:c>
      <x:c r="C15201" s="39" t="s">
        <x:v>31</x:v>
      </x:c>
      <x:c r="D15201" s="40" t="s">
        <x:v>2287</x:v>
      </x:c>
      <x:c r="E15201" s="39" t="s"/>
      <x:c r="F15201" s="39" t="s"/>
      <x:c r="G15201" s="39" t="s"/>
      <x:c r="H15201" s="41" t="s">
        <x:v>2314</x:v>
      </x:c>
      <x:c r="I15201" s="42" t="n">
        <x:v>1</x:v>
      </x:c>
      <x:c r="J15201" s="43" t="s"/>
      <x:c r="K15201" s="44">
        <x:f>ROUND(K15217,2)</x:f>
      </x:c>
      <x:c r="L15201" s="39" t="s"/>
      <x:c r="M15201" s="39" t="s"/>
      <x:c r="N15201" s="39" t="s"/>
      <x:c r="O15201" s="39" t="s"/>
      <x:c r="P15201" s="39" t="s"/>
      <x:c r="Q15201" s="39" t="s"/>
      <x:c r="R15201" s="39" t="s"/>
      <x:c r="S15201" s="39" t="s"/>
      <x:c r="T15201" s="39" t="s"/>
      <x:c r="U15201" s="39" t="s"/>
      <x:c r="V15201" s="39" t="s"/>
      <x:c r="W15201" s="39" t="s"/>
      <x:c r="X15201" s="39" t="s"/>
      <x:c r="Y15201" s="39" t="s"/>
      <x:c r="Z15201" s="39" t="s"/>
      <x:c r="AA15201" s="39" t="s"/>
    </x:row>
    <x:row r="15202" spans="1:27">
      <x:c r="B15202" s="15" t="s">
        <x:v>2315</x:v>
      </x:c>
    </x:row>
    <x:row r="15203" spans="1:27">
      <x:c r="B15203" s="0" t="s">
        <x:v>5969</x:v>
      </x:c>
      <x:c r="C15203" s="0" t="s">
        <x:v>2317</x:v>
      </x:c>
      <x:c r="D15203" s="0" t="s">
        <x:v>5970</x:v>
      </x:c>
      <x:c r="E15203" s="45" t="n">
        <x:v>0.15</x:v>
      </x:c>
      <x:c r="F15203" s="0" t="s">
        <x:v>2319</x:v>
      </x:c>
      <x:c r="G15203" s="0" t="s">
        <x:v>2320</x:v>
      </x:c>
      <x:c r="H15203" s="46" t="n">
        <x:v>28.88</x:v>
      </x:c>
      <x:c r="I15203" s="0" t="s">
        <x:v>2321</x:v>
      </x:c>
      <x:c r="J15203" s="47">
        <x:f>ROUND(E15203/I15201* H15203,5)</x:f>
      </x:c>
      <x:c r="K15203" s="48" t="s"/>
    </x:row>
    <x:row r="15204" spans="1:27">
      <x:c r="B15204" s="0" t="s">
        <x:v>5965</x:v>
      </x:c>
      <x:c r="C15204" s="0" t="s">
        <x:v>2317</x:v>
      </x:c>
      <x:c r="D15204" s="0" t="s">
        <x:v>5966</x:v>
      </x:c>
      <x:c r="E15204" s="45" t="n">
        <x:v>0.102</x:v>
      </x:c>
      <x:c r="F15204" s="0" t="s">
        <x:v>2319</x:v>
      </x:c>
      <x:c r="G15204" s="0" t="s">
        <x:v>2320</x:v>
      </x:c>
      <x:c r="H15204" s="46" t="n">
        <x:v>32.55</x:v>
      </x:c>
      <x:c r="I15204" s="0" t="s">
        <x:v>2321</x:v>
      </x:c>
      <x:c r="J15204" s="47">
        <x:f>ROUND(E15204/I15201* H15204,5)</x:f>
      </x:c>
      <x:c r="K15204" s="48" t="s"/>
    </x:row>
    <x:row r="15205" spans="1:27">
      <x:c r="D15205" s="49" t="s">
        <x:v>2322</x:v>
      </x:c>
      <x:c r="E15205" s="48" t="s"/>
      <x:c r="H15205" s="48" t="s"/>
      <x:c r="K15205" s="46">
        <x:f>SUM(J15203:J15204)</x:f>
      </x:c>
    </x:row>
    <x:row r="15206" spans="1:27">
      <x:c r="B15206" s="15" t="s">
        <x:v>1545</x:v>
      </x:c>
      <x:c r="E15206" s="48" t="s"/>
      <x:c r="H15206" s="48" t="s"/>
      <x:c r="K15206" s="48" t="s"/>
    </x:row>
    <x:row r="15207" spans="1:27">
      <x:c r="B15207" s="0" t="s">
        <x:v>5974</x:v>
      </x:c>
      <x:c r="C15207" s="0" t="s">
        <x:v>2317</x:v>
      </x:c>
      <x:c r="D15207" s="0" t="s">
        <x:v>5975</x:v>
      </x:c>
      <x:c r="E15207" s="45" t="n">
        <x:v>0.002</x:v>
      </x:c>
      <x:c r="F15207" s="0" t="s">
        <x:v>2319</x:v>
      </x:c>
      <x:c r="G15207" s="0" t="s">
        <x:v>2320</x:v>
      </x:c>
      <x:c r="H15207" s="46" t="n">
        <x:v>23.87</x:v>
      </x:c>
      <x:c r="I15207" s="0" t="s">
        <x:v>2321</x:v>
      </x:c>
      <x:c r="J15207" s="47">
        <x:f>ROUND(E15207/I15201* H15207,5)</x:f>
      </x:c>
      <x:c r="K15207" s="48" t="s"/>
    </x:row>
    <x:row r="15208" spans="1:27">
      <x:c r="D15208" s="49" t="s">
        <x:v>2325</x:v>
      </x:c>
      <x:c r="E15208" s="48" t="s"/>
      <x:c r="H15208" s="48" t="s"/>
      <x:c r="K15208" s="46">
        <x:f>SUM(J15207:J15207)</x:f>
      </x:c>
    </x:row>
    <x:row r="15209" spans="1:27">
      <x:c r="B15209" s="15" t="s">
        <x:v>2326</x:v>
      </x:c>
      <x:c r="E15209" s="48" t="s"/>
      <x:c r="H15209" s="48" t="s"/>
      <x:c r="K15209" s="48" t="s"/>
    </x:row>
    <x:row r="15210" spans="1:27">
      <x:c r="B15210" s="0" t="s">
        <x:v>5976</x:v>
      </x:c>
      <x:c r="C15210" s="0" t="s">
        <x:v>31</x:v>
      </x:c>
      <x:c r="D15210" s="0" t="s">
        <x:v>5977</x:v>
      </x:c>
      <x:c r="E15210" s="45" t="n">
        <x:v>0.1515</x:v>
      </x:c>
      <x:c r="G15210" s="0" t="s">
        <x:v>2320</x:v>
      </x:c>
      <x:c r="H15210" s="46" t="n">
        <x:v>5.82</x:v>
      </x:c>
      <x:c r="I15210" s="0" t="s">
        <x:v>2321</x:v>
      </x:c>
      <x:c r="J15210" s="47">
        <x:f>ROUND(E15210* H15210,5)</x:f>
      </x:c>
      <x:c r="K15210" s="48" t="s"/>
    </x:row>
    <x:row r="15211" spans="1:27">
      <x:c r="B15211" s="0" t="s">
        <x:v>2332</x:v>
      </x:c>
      <x:c r="C15211" s="0" t="s">
        <x:v>130</x:v>
      </x:c>
      <x:c r="D15211" s="0" t="s">
        <x:v>2333</x:v>
      </x:c>
      <x:c r="E15211" s="45" t="n">
        <x:v>0.01</x:v>
      </x:c>
      <x:c r="G15211" s="0" t="s">
        <x:v>2320</x:v>
      </x:c>
      <x:c r="H15211" s="46" t="n">
        <x:v>1.67</x:v>
      </x:c>
      <x:c r="I15211" s="0" t="s">
        <x:v>2321</x:v>
      </x:c>
      <x:c r="J15211" s="47">
        <x:f>ROUND(E15211* H15211,5)</x:f>
      </x:c>
      <x:c r="K15211" s="48" t="s"/>
    </x:row>
    <x:row r="15212" spans="1:27">
      <x:c r="D15212" s="49" t="s">
        <x:v>2336</x:v>
      </x:c>
      <x:c r="E15212" s="48" t="s"/>
      <x:c r="H15212" s="48" t="s"/>
      <x:c r="K15212" s="46">
        <x:f>SUM(J15210:J15211)</x:f>
      </x:c>
    </x:row>
    <x:row r="15213" spans="1:27">
      <x:c r="E15213" s="48" t="s"/>
      <x:c r="H15213" s="48" t="s"/>
      <x:c r="K15213" s="48" t="s"/>
    </x:row>
    <x:row r="15214" spans="1:27">
      <x:c r="D15214" s="49" t="s">
        <x:v>2338</x:v>
      </x:c>
      <x:c r="E15214" s="48" t="s"/>
      <x:c r="H15214" s="48" t="n">
        <x:v>1.5</x:v>
      </x:c>
      <x:c r="I15214" s="0" t="s">
        <x:v>2339</x:v>
      </x:c>
      <x:c r="J15214" s="0">
        <x:f>ROUND(H15214/100*K15205,5)</x:f>
      </x:c>
      <x:c r="K15214" s="48" t="s"/>
    </x:row>
    <x:row r="15215" spans="1:27">
      <x:c r="D15215" s="49" t="s">
        <x:v>2337</x:v>
      </x:c>
      <x:c r="E15215" s="48" t="s"/>
      <x:c r="H15215" s="48" t="s"/>
      <x:c r="K15215" s="50">
        <x:f>SUM(J15202:J15214)</x:f>
      </x:c>
    </x:row>
    <x:row r="15216" spans="1:27">
      <x:c r="D15216" s="49" t="s">
        <x:v>2400</x:v>
      </x:c>
      <x:c r="E15216" s="48" t="s"/>
      <x:c r="H15216" s="48" t="n">
        <x:v>5.5</x:v>
      </x:c>
      <x:c r="I15216" s="0" t="s">
        <x:v>2339</x:v>
      </x:c>
      <x:c r="K15216" s="46">
        <x:f>ROUND(H15216/100*K15215,5)</x:f>
      </x:c>
    </x:row>
    <x:row r="15217" spans="1:27">
      <x:c r="D15217" s="49" t="s">
        <x:v>2340</x:v>
      </x:c>
      <x:c r="E15217" s="48" t="s"/>
      <x:c r="H15217" s="48" t="s"/>
      <x:c r="K15217" s="50">
        <x:f>SUM(K15215:K15216)</x:f>
      </x:c>
    </x:row>
    <x:row r="15219" spans="1:27" customFormat="1" ht="45" customHeight="1">
      <x:c r="A15219" s="38" t="s">
        <x:v>5978</x:v>
      </x:c>
      <x:c r="B15219" s="38" t="s">
        <x:v>33</x:v>
      </x:c>
      <x:c r="C15219" s="39" t="s">
        <x:v>21</x:v>
      </x:c>
      <x:c r="D15219" s="40" t="s">
        <x:v>34</x:v>
      </x:c>
      <x:c r="E15219" s="39" t="s"/>
      <x:c r="F15219" s="39" t="s"/>
      <x:c r="G15219" s="39" t="s"/>
      <x:c r="H15219" s="41" t="s">
        <x:v>2314</x:v>
      </x:c>
      <x:c r="I15219" s="42" t="n">
        <x:v>1</x:v>
      </x:c>
      <x:c r="J15219" s="43" t="s"/>
      <x:c r="K15219" s="44">
        <x:f>ROUND(K15232,2)</x:f>
      </x:c>
      <x:c r="L15219" s="39" t="s"/>
      <x:c r="M15219" s="39" t="s"/>
      <x:c r="N15219" s="39" t="s"/>
      <x:c r="O15219" s="39" t="s"/>
      <x:c r="P15219" s="39" t="s"/>
      <x:c r="Q15219" s="39" t="s"/>
      <x:c r="R15219" s="39" t="s"/>
      <x:c r="S15219" s="39" t="s"/>
      <x:c r="T15219" s="39" t="s"/>
      <x:c r="U15219" s="39" t="s"/>
      <x:c r="V15219" s="39" t="s"/>
      <x:c r="W15219" s="39" t="s"/>
      <x:c r="X15219" s="39" t="s"/>
      <x:c r="Y15219" s="39" t="s"/>
      <x:c r="Z15219" s="39" t="s"/>
      <x:c r="AA15219" s="39" t="s"/>
    </x:row>
    <x:row r="15220" spans="1:27">
      <x:c r="B15220" s="15" t="s">
        <x:v>2315</x:v>
      </x:c>
    </x:row>
    <x:row r="15221" spans="1:27">
      <x:c r="B15221" s="0" t="s">
        <x:v>5969</x:v>
      </x:c>
      <x:c r="C15221" s="0" t="s">
        <x:v>2317</x:v>
      </x:c>
      <x:c r="D15221" s="0" t="s">
        <x:v>5970</x:v>
      </x:c>
      <x:c r="E15221" s="45" t="n">
        <x:v>1</x:v>
      </x:c>
      <x:c r="F15221" s="0" t="s">
        <x:v>2319</x:v>
      </x:c>
      <x:c r="G15221" s="0" t="s">
        <x:v>2320</x:v>
      </x:c>
      <x:c r="H15221" s="46" t="n">
        <x:v>28.88</x:v>
      </x:c>
      <x:c r="I15221" s="0" t="s">
        <x:v>2321</x:v>
      </x:c>
      <x:c r="J15221" s="47">
        <x:f>ROUND(E15221/I15219* H15221,5)</x:f>
      </x:c>
      <x:c r="K15221" s="48" t="s"/>
    </x:row>
    <x:row r="15222" spans="1:27">
      <x:c r="D15222" s="49" t="s">
        <x:v>2322</x:v>
      </x:c>
      <x:c r="E15222" s="48" t="s"/>
      <x:c r="H15222" s="48" t="s"/>
      <x:c r="K15222" s="46">
        <x:f>SUM(J15221:J15221)</x:f>
      </x:c>
    </x:row>
    <x:row r="15223" spans="1:27">
      <x:c r="B15223" s="15" t="s">
        <x:v>2326</x:v>
      </x:c>
      <x:c r="E15223" s="48" t="s"/>
      <x:c r="H15223" s="48" t="s"/>
      <x:c r="K15223" s="48" t="s"/>
    </x:row>
    <x:row r="15224" spans="1:27">
      <x:c r="B15224" s="0" t="s">
        <x:v>5236</x:v>
      </x:c>
      <x:c r="C15224" s="0" t="s">
        <x:v>130</x:v>
      </x:c>
      <x:c r="D15224" s="0" t="s">
        <x:v>2455</x:v>
      </x:c>
      <x:c r="E15224" s="45" t="n">
        <x:v>0.07</x:v>
      </x:c>
      <x:c r="G15224" s="0" t="s">
        <x:v>2320</x:v>
      </x:c>
      <x:c r="H15224" s="46" t="n">
        <x:v>276.91</x:v>
      </x:c>
      <x:c r="I15224" s="0" t="s">
        <x:v>2321</x:v>
      </x:c>
      <x:c r="J15224" s="47">
        <x:f>ROUND(E15224* H15224,5)</x:f>
      </x:c>
      <x:c r="K15224" s="48" t="s"/>
    </x:row>
    <x:row r="15225" spans="1:27">
      <x:c r="B15225" s="0" t="s">
        <x:v>5979</x:v>
      </x:c>
      <x:c r="C15225" s="0" t="s">
        <x:v>214</x:v>
      </x:c>
      <x:c r="D15225" s="0" t="s">
        <x:v>5980</x:v>
      </x:c>
      <x:c r="E15225" s="45" t="n">
        <x:v>0.5</x:v>
      </x:c>
      <x:c r="G15225" s="0" t="s">
        <x:v>2320</x:v>
      </x:c>
      <x:c r="H15225" s="46" t="n">
        <x:v>2.08</x:v>
      </x:c>
      <x:c r="I15225" s="0" t="s">
        <x:v>2321</x:v>
      </x:c>
      <x:c r="J15225" s="47">
        <x:f>ROUND(E15225* H15225,5)</x:f>
      </x:c>
      <x:c r="K15225" s="48" t="s"/>
    </x:row>
    <x:row r="15226" spans="1:27">
      <x:c r="B15226" s="0" t="s">
        <x:v>5981</x:v>
      </x:c>
      <x:c r="C15226" s="0" t="s">
        <x:v>31</x:v>
      </x:c>
      <x:c r="D15226" s="0" t="s">
        <x:v>5982</x:v>
      </x:c>
      <x:c r="E15226" s="45" t="n">
        <x:v>2</x:v>
      </x:c>
      <x:c r="G15226" s="0" t="s">
        <x:v>2320</x:v>
      </x:c>
      <x:c r="H15226" s="46" t="n">
        <x:v>1.2</x:v>
      </x:c>
      <x:c r="I15226" s="0" t="s">
        <x:v>2321</x:v>
      </x:c>
      <x:c r="J15226" s="47">
        <x:f>ROUND(E15226* H15226,5)</x:f>
      </x:c>
      <x:c r="K15226" s="48" t="s"/>
    </x:row>
    <x:row r="15227" spans="1:27">
      <x:c r="D15227" s="49" t="s">
        <x:v>2336</x:v>
      </x:c>
      <x:c r="E15227" s="48" t="s"/>
      <x:c r="H15227" s="48" t="s"/>
      <x:c r="K15227" s="46">
        <x:f>SUM(J15224:J15226)</x:f>
      </x:c>
    </x:row>
    <x:row r="15228" spans="1:27">
      <x:c r="E15228" s="48" t="s"/>
      <x:c r="H15228" s="48" t="s"/>
      <x:c r="K15228" s="48" t="s"/>
    </x:row>
    <x:row r="15229" spans="1:27">
      <x:c r="D15229" s="49" t="s">
        <x:v>2338</x:v>
      </x:c>
      <x:c r="E15229" s="48" t="s"/>
      <x:c r="H15229" s="48" t="n">
        <x:v>1.5</x:v>
      </x:c>
      <x:c r="I15229" s="0" t="s">
        <x:v>2339</x:v>
      </x:c>
      <x:c r="J15229" s="0">
        <x:f>ROUND(H15229/100*K15222,5)</x:f>
      </x:c>
      <x:c r="K15229" s="48" t="s"/>
    </x:row>
    <x:row r="15230" spans="1:27">
      <x:c r="D15230" s="49" t="s">
        <x:v>2337</x:v>
      </x:c>
      <x:c r="E15230" s="48" t="s"/>
      <x:c r="H15230" s="48" t="s"/>
      <x:c r="K15230" s="50">
        <x:f>SUM(J15220:J15229)</x:f>
      </x:c>
    </x:row>
    <x:row r="15231" spans="1:27">
      <x:c r="D15231" s="49" t="s">
        <x:v>2400</x:v>
      </x:c>
      <x:c r="E15231" s="48" t="s"/>
      <x:c r="H15231" s="48" t="n">
        <x:v>5.5</x:v>
      </x:c>
      <x:c r="I15231" s="0" t="s">
        <x:v>2339</x:v>
      </x:c>
      <x:c r="K15231" s="46">
        <x:f>ROUND(H15231/100*K15230,5)</x:f>
      </x:c>
    </x:row>
    <x:row r="15232" spans="1:27">
      <x:c r="D15232" s="49" t="s">
        <x:v>2340</x:v>
      </x:c>
      <x:c r="E15232" s="48" t="s"/>
      <x:c r="H15232" s="48" t="s"/>
      <x:c r="K15232" s="50">
        <x:f>SUM(K15230:K15231)</x:f>
      </x:c>
    </x:row>
    <x:row r="15234" spans="1:27" customFormat="1" ht="45" customHeight="1">
      <x:c r="A15234" s="38" t="s">
        <x:v>5983</x:v>
      </x:c>
      <x:c r="B15234" s="38" t="s">
        <x:v>347</x:v>
      </x:c>
      <x:c r="C15234" s="39" t="s">
        <x:v>21</x:v>
      </x:c>
      <x:c r="D15234" s="40" t="s">
        <x:v>348</x:v>
      </x:c>
      <x:c r="E15234" s="39" t="s"/>
      <x:c r="F15234" s="39" t="s"/>
      <x:c r="G15234" s="39" t="s"/>
      <x:c r="H15234" s="41" t="s">
        <x:v>2314</x:v>
      </x:c>
      <x:c r="I15234" s="42" t="n">
        <x:v>1</x:v>
      </x:c>
      <x:c r="J15234" s="43" t="s"/>
      <x:c r="K15234" s="44">
        <x:f>ROUND(K15245,2)</x:f>
      </x:c>
      <x:c r="L15234" s="39" t="s"/>
      <x:c r="M15234" s="39" t="s"/>
      <x:c r="N15234" s="39" t="s"/>
      <x:c r="O15234" s="39" t="s"/>
      <x:c r="P15234" s="39" t="s"/>
      <x:c r="Q15234" s="39" t="s"/>
      <x:c r="R15234" s="39" t="s"/>
      <x:c r="S15234" s="39" t="s"/>
      <x:c r="T15234" s="39" t="s"/>
      <x:c r="U15234" s="39" t="s"/>
      <x:c r="V15234" s="39" t="s"/>
      <x:c r="W15234" s="39" t="s"/>
      <x:c r="X15234" s="39" t="s"/>
      <x:c r="Y15234" s="39" t="s"/>
      <x:c r="Z15234" s="39" t="s"/>
      <x:c r="AA15234" s="39" t="s"/>
    </x:row>
    <x:row r="15235" spans="1:27">
      <x:c r="B15235" s="15" t="s">
        <x:v>2315</x:v>
      </x:c>
    </x:row>
    <x:row r="15236" spans="1:27">
      <x:c r="B15236" s="0" t="s">
        <x:v>2316</x:v>
      </x:c>
      <x:c r="C15236" s="0" t="s">
        <x:v>2317</x:v>
      </x:c>
      <x:c r="D15236" s="0" t="s">
        <x:v>2318</x:v>
      </x:c>
      <x:c r="E15236" s="45" t="n">
        <x:v>0.7</x:v>
      </x:c>
      <x:c r="F15236" s="0" t="s">
        <x:v>2319</x:v>
      </x:c>
      <x:c r="G15236" s="0" t="s">
        <x:v>2320</x:v>
      </x:c>
      <x:c r="H15236" s="46" t="n">
        <x:v>24.35</x:v>
      </x:c>
      <x:c r="I15236" s="0" t="s">
        <x:v>2321</x:v>
      </x:c>
      <x:c r="J15236" s="47">
        <x:f>ROUND(E15236/I15234* H15236,5)</x:f>
      </x:c>
      <x:c r="K15236" s="48" t="s"/>
    </x:row>
    <x:row r="15237" spans="1:27">
      <x:c r="D15237" s="49" t="s">
        <x:v>2322</x:v>
      </x:c>
      <x:c r="E15237" s="48" t="s"/>
      <x:c r="H15237" s="48" t="s"/>
      <x:c r="K15237" s="46">
        <x:f>SUM(J15236:J15236)</x:f>
      </x:c>
    </x:row>
    <x:row r="15238" spans="1:27">
      <x:c r="B15238" s="15" t="s">
        <x:v>1545</x:v>
      </x:c>
      <x:c r="E15238" s="48" t="s"/>
      <x:c r="H15238" s="48" t="s"/>
      <x:c r="K15238" s="48" t="s"/>
    </x:row>
    <x:row r="15239" spans="1:27">
      <x:c r="B15239" s="0" t="s">
        <x:v>5984</x:v>
      </x:c>
      <x:c r="C15239" s="0" t="s">
        <x:v>2317</x:v>
      </x:c>
      <x:c r="D15239" s="0" t="s">
        <x:v>4943</x:v>
      </x:c>
      <x:c r="E15239" s="45" t="n">
        <x:v>0.7</x:v>
      </x:c>
      <x:c r="F15239" s="0" t="s">
        <x:v>2319</x:v>
      </x:c>
      <x:c r="G15239" s="0" t="s">
        <x:v>2320</x:v>
      </x:c>
      <x:c r="H15239" s="46" t="n">
        <x:v>8.92</x:v>
      </x:c>
      <x:c r="I15239" s="0" t="s">
        <x:v>2321</x:v>
      </x:c>
      <x:c r="J15239" s="47">
        <x:f>ROUND(E15239/I15234* H15239,5)</x:f>
      </x:c>
      <x:c r="K15239" s="48" t="s"/>
    </x:row>
    <x:row r="15240" spans="1:27">
      <x:c r="D15240" s="49" t="s">
        <x:v>2325</x:v>
      </x:c>
      <x:c r="E15240" s="48" t="s"/>
      <x:c r="H15240" s="48" t="s"/>
      <x:c r="K15240" s="46">
        <x:f>SUM(J15239:J15239)</x:f>
      </x:c>
    </x:row>
    <x:row r="15241" spans="1:27">
      <x:c r="E15241" s="48" t="s"/>
      <x:c r="H15241" s="48" t="s"/>
      <x:c r="K15241" s="48" t="s"/>
    </x:row>
    <x:row r="15242" spans="1:27">
      <x:c r="D15242" s="49" t="s">
        <x:v>2338</x:v>
      </x:c>
      <x:c r="E15242" s="48" t="s"/>
      <x:c r="H15242" s="48" t="n">
        <x:v>1.5</x:v>
      </x:c>
      <x:c r="I15242" s="0" t="s">
        <x:v>2339</x:v>
      </x:c>
      <x:c r="J15242" s="0">
        <x:f>ROUND(H15242/100*K15237,5)</x:f>
      </x:c>
      <x:c r="K15242" s="48" t="s"/>
    </x:row>
    <x:row r="15243" spans="1:27">
      <x:c r="D15243" s="49" t="s">
        <x:v>2337</x:v>
      </x:c>
      <x:c r="E15243" s="48" t="s"/>
      <x:c r="H15243" s="48" t="s"/>
      <x:c r="K15243" s="50">
        <x:f>SUM(J15235:J15242)</x:f>
      </x:c>
    </x:row>
    <x:row r="15244" spans="1:27">
      <x:c r="D15244" s="49" t="s">
        <x:v>2400</x:v>
      </x:c>
      <x:c r="E15244" s="48" t="s"/>
      <x:c r="H15244" s="48" t="n">
        <x:v>5.5</x:v>
      </x:c>
      <x:c r="I15244" s="0" t="s">
        <x:v>2339</x:v>
      </x:c>
      <x:c r="K15244" s="46">
        <x:f>ROUND(H15244/100*K15243,5)</x:f>
      </x:c>
    </x:row>
    <x:row r="15245" spans="1:27">
      <x:c r="D15245" s="49" t="s">
        <x:v>2340</x:v>
      </x:c>
      <x:c r="E15245" s="48" t="s"/>
      <x:c r="H15245" s="48" t="s"/>
      <x:c r="K15245" s="50">
        <x:f>SUM(K15243:K15244)</x:f>
      </x:c>
    </x:row>
    <x:row r="15247" spans="1:27" customFormat="1" ht="45" customHeight="1">
      <x:c r="A15247" s="38" t="s">
        <x:v>5985</x:v>
      </x:c>
      <x:c r="B15247" s="38" t="s">
        <x:v>349</x:v>
      </x:c>
      <x:c r="C15247" s="39" t="s">
        <x:v>21</x:v>
      </x:c>
      <x:c r="D15247" s="40" t="s">
        <x:v>350</x:v>
      </x:c>
      <x:c r="E15247" s="39" t="s"/>
      <x:c r="F15247" s="39" t="s"/>
      <x:c r="G15247" s="39" t="s"/>
      <x:c r="H15247" s="41" t="s">
        <x:v>2314</x:v>
      </x:c>
      <x:c r="I15247" s="42" t="n">
        <x:v>1</x:v>
      </x:c>
      <x:c r="J15247" s="43" t="s"/>
      <x:c r="K15247" s="44">
        <x:f>ROUND(K15258,2)</x:f>
      </x:c>
      <x:c r="L15247" s="39" t="s"/>
      <x:c r="M15247" s="39" t="s"/>
      <x:c r="N15247" s="39" t="s"/>
      <x:c r="O15247" s="39" t="s"/>
      <x:c r="P15247" s="39" t="s"/>
      <x:c r="Q15247" s="39" t="s"/>
      <x:c r="R15247" s="39" t="s"/>
      <x:c r="S15247" s="39" t="s"/>
      <x:c r="T15247" s="39" t="s"/>
      <x:c r="U15247" s="39" t="s"/>
      <x:c r="V15247" s="39" t="s"/>
      <x:c r="W15247" s="39" t="s"/>
      <x:c r="X15247" s="39" t="s"/>
      <x:c r="Y15247" s="39" t="s"/>
      <x:c r="Z15247" s="39" t="s"/>
      <x:c r="AA15247" s="39" t="s"/>
    </x:row>
    <x:row r="15248" spans="1:27">
      <x:c r="B15248" s="15" t="s">
        <x:v>2315</x:v>
      </x:c>
    </x:row>
    <x:row r="15249" spans="1:27">
      <x:c r="B15249" s="0" t="s">
        <x:v>2316</x:v>
      </x:c>
      <x:c r="C15249" s="0" t="s">
        <x:v>2317</x:v>
      </x:c>
      <x:c r="D15249" s="0" t="s">
        <x:v>2318</x:v>
      </x:c>
      <x:c r="E15249" s="45" t="n">
        <x:v>1</x:v>
      </x:c>
      <x:c r="F15249" s="0" t="s">
        <x:v>2319</x:v>
      </x:c>
      <x:c r="G15249" s="0" t="s">
        <x:v>2320</x:v>
      </x:c>
      <x:c r="H15249" s="46" t="n">
        <x:v>24.35</x:v>
      </x:c>
      <x:c r="I15249" s="0" t="s">
        <x:v>2321</x:v>
      </x:c>
      <x:c r="J15249" s="47">
        <x:f>ROUND(E15249/I15247* H15249,5)</x:f>
      </x:c>
      <x:c r="K15249" s="48" t="s"/>
    </x:row>
    <x:row r="15250" spans="1:27">
      <x:c r="D15250" s="49" t="s">
        <x:v>2322</x:v>
      </x:c>
      <x:c r="E15250" s="48" t="s"/>
      <x:c r="H15250" s="48" t="s"/>
      <x:c r="K15250" s="46">
        <x:f>SUM(J15249:J15249)</x:f>
      </x:c>
    </x:row>
    <x:row r="15251" spans="1:27">
      <x:c r="B15251" s="15" t="s">
        <x:v>1545</x:v>
      </x:c>
      <x:c r="E15251" s="48" t="s"/>
      <x:c r="H15251" s="48" t="s"/>
      <x:c r="K15251" s="48" t="s"/>
    </x:row>
    <x:row r="15252" spans="1:27">
      <x:c r="B15252" s="0" t="s">
        <x:v>5984</x:v>
      </x:c>
      <x:c r="C15252" s="0" t="s">
        <x:v>2317</x:v>
      </x:c>
      <x:c r="D15252" s="0" t="s">
        <x:v>4943</x:v>
      </x:c>
      <x:c r="E15252" s="45" t="n">
        <x:v>1</x:v>
      </x:c>
      <x:c r="F15252" s="0" t="s">
        <x:v>2319</x:v>
      </x:c>
      <x:c r="G15252" s="0" t="s">
        <x:v>2320</x:v>
      </x:c>
      <x:c r="H15252" s="46" t="n">
        <x:v>8.92</x:v>
      </x:c>
      <x:c r="I15252" s="0" t="s">
        <x:v>2321</x:v>
      </x:c>
      <x:c r="J15252" s="47">
        <x:f>ROUND(E15252/I15247* H15252,5)</x:f>
      </x:c>
      <x:c r="K15252" s="48" t="s"/>
    </x:row>
    <x:row r="15253" spans="1:27">
      <x:c r="D15253" s="49" t="s">
        <x:v>2325</x:v>
      </x:c>
      <x:c r="E15253" s="48" t="s"/>
      <x:c r="H15253" s="48" t="s"/>
      <x:c r="K15253" s="46">
        <x:f>SUM(J15252:J15252)</x:f>
      </x:c>
    </x:row>
    <x:row r="15254" spans="1:27">
      <x:c r="E15254" s="48" t="s"/>
      <x:c r="H15254" s="48" t="s"/>
      <x:c r="K15254" s="48" t="s"/>
    </x:row>
    <x:row r="15255" spans="1:27">
      <x:c r="D15255" s="49" t="s">
        <x:v>2338</x:v>
      </x:c>
      <x:c r="E15255" s="48" t="s"/>
      <x:c r="H15255" s="48" t="n">
        <x:v>1.5</x:v>
      </x:c>
      <x:c r="I15255" s="0" t="s">
        <x:v>2339</x:v>
      </x:c>
      <x:c r="J15255" s="0">
        <x:f>ROUND(H15255/100*K15250,5)</x:f>
      </x:c>
      <x:c r="K15255" s="48" t="s"/>
    </x:row>
    <x:row r="15256" spans="1:27">
      <x:c r="D15256" s="49" t="s">
        <x:v>2337</x:v>
      </x:c>
      <x:c r="E15256" s="48" t="s"/>
      <x:c r="H15256" s="48" t="s"/>
      <x:c r="K15256" s="50">
        <x:f>SUM(J15248:J15255)</x:f>
      </x:c>
    </x:row>
    <x:row r="15257" spans="1:27">
      <x:c r="D15257" s="49" t="s">
        <x:v>2400</x:v>
      </x:c>
      <x:c r="E15257" s="48" t="s"/>
      <x:c r="H15257" s="48" t="n">
        <x:v>5.5</x:v>
      </x:c>
      <x:c r="I15257" s="0" t="s">
        <x:v>2339</x:v>
      </x:c>
      <x:c r="K15257" s="46">
        <x:f>ROUND(H15257/100*K15256,5)</x:f>
      </x:c>
    </x:row>
    <x:row r="15258" spans="1:27">
      <x:c r="D15258" s="49" t="s">
        <x:v>2340</x:v>
      </x:c>
      <x:c r="E15258" s="48" t="s"/>
      <x:c r="H15258" s="48" t="s"/>
      <x:c r="K15258" s="50">
        <x:f>SUM(K15256:K15257)</x:f>
      </x:c>
    </x:row>
    <x:row r="15260" spans="1:27" customFormat="1" ht="45" customHeight="1">
      <x:c r="A15260" s="38" t="s">
        <x:v>5986</x:v>
      </x:c>
      <x:c r="B15260" s="38" t="s">
        <x:v>351</x:v>
      </x:c>
      <x:c r="C15260" s="39" t="s">
        <x:v>21</x:v>
      </x:c>
      <x:c r="D15260" s="40" t="s">
        <x:v>352</x:v>
      </x:c>
      <x:c r="E15260" s="39" t="s"/>
      <x:c r="F15260" s="39" t="s"/>
      <x:c r="G15260" s="39" t="s"/>
      <x:c r="H15260" s="41" t="s">
        <x:v>2314</x:v>
      </x:c>
      <x:c r="I15260" s="42" t="n">
        <x:v>1</x:v>
      </x:c>
      <x:c r="J15260" s="43" t="s"/>
      <x:c r="K15260" s="44">
        <x:f>ROUND(K15271,2)</x:f>
      </x:c>
      <x:c r="L15260" s="39" t="s"/>
      <x:c r="M15260" s="39" t="s"/>
      <x:c r="N15260" s="39" t="s"/>
      <x:c r="O15260" s="39" t="s"/>
      <x:c r="P15260" s="39" t="s"/>
      <x:c r="Q15260" s="39" t="s"/>
      <x:c r="R15260" s="39" t="s"/>
      <x:c r="S15260" s="39" t="s"/>
      <x:c r="T15260" s="39" t="s"/>
      <x:c r="U15260" s="39" t="s"/>
      <x:c r="V15260" s="39" t="s"/>
      <x:c r="W15260" s="39" t="s"/>
      <x:c r="X15260" s="39" t="s"/>
      <x:c r="Y15260" s="39" t="s"/>
      <x:c r="Z15260" s="39" t="s"/>
      <x:c r="AA15260" s="39" t="s"/>
    </x:row>
    <x:row r="15261" spans="1:27">
      <x:c r="B15261" s="15" t="s">
        <x:v>2315</x:v>
      </x:c>
    </x:row>
    <x:row r="15262" spans="1:27">
      <x:c r="B15262" s="0" t="s">
        <x:v>2316</x:v>
      </x:c>
      <x:c r="C15262" s="0" t="s">
        <x:v>2317</x:v>
      </x:c>
      <x:c r="D15262" s="0" t="s">
        <x:v>2318</x:v>
      </x:c>
      <x:c r="E15262" s="45" t="n">
        <x:v>1.3</x:v>
      </x:c>
      <x:c r="F15262" s="0" t="s">
        <x:v>2319</x:v>
      </x:c>
      <x:c r="G15262" s="0" t="s">
        <x:v>2320</x:v>
      </x:c>
      <x:c r="H15262" s="46" t="n">
        <x:v>24.35</x:v>
      </x:c>
      <x:c r="I15262" s="0" t="s">
        <x:v>2321</x:v>
      </x:c>
      <x:c r="J15262" s="47">
        <x:f>ROUND(E15262/I15260* H15262,5)</x:f>
      </x:c>
      <x:c r="K15262" s="48" t="s"/>
    </x:row>
    <x:row r="15263" spans="1:27">
      <x:c r="D15263" s="49" t="s">
        <x:v>2322</x:v>
      </x:c>
      <x:c r="E15263" s="48" t="s"/>
      <x:c r="H15263" s="48" t="s"/>
      <x:c r="K15263" s="46">
        <x:f>SUM(J15262:J15262)</x:f>
      </x:c>
    </x:row>
    <x:row r="15264" spans="1:27">
      <x:c r="B15264" s="15" t="s">
        <x:v>1545</x:v>
      </x:c>
      <x:c r="E15264" s="48" t="s"/>
      <x:c r="H15264" s="48" t="s"/>
      <x:c r="K15264" s="48" t="s"/>
    </x:row>
    <x:row r="15265" spans="1:27">
      <x:c r="B15265" s="0" t="s">
        <x:v>5984</x:v>
      </x:c>
      <x:c r="C15265" s="0" t="s">
        <x:v>2317</x:v>
      </x:c>
      <x:c r="D15265" s="0" t="s">
        <x:v>4943</x:v>
      </x:c>
      <x:c r="E15265" s="45" t="n">
        <x:v>1.3</x:v>
      </x:c>
      <x:c r="F15265" s="0" t="s">
        <x:v>2319</x:v>
      </x:c>
      <x:c r="G15265" s="0" t="s">
        <x:v>2320</x:v>
      </x:c>
      <x:c r="H15265" s="46" t="n">
        <x:v>8.92</x:v>
      </x:c>
      <x:c r="I15265" s="0" t="s">
        <x:v>2321</x:v>
      </x:c>
      <x:c r="J15265" s="47">
        <x:f>ROUND(E15265/I15260* H15265,5)</x:f>
      </x:c>
      <x:c r="K15265" s="48" t="s"/>
    </x:row>
    <x:row r="15266" spans="1:27">
      <x:c r="D15266" s="49" t="s">
        <x:v>2325</x:v>
      </x:c>
      <x:c r="E15266" s="48" t="s"/>
      <x:c r="H15266" s="48" t="s"/>
      <x:c r="K15266" s="46">
        <x:f>SUM(J15265:J15265)</x:f>
      </x:c>
    </x:row>
    <x:row r="15267" spans="1:27">
      <x:c r="E15267" s="48" t="s"/>
      <x:c r="H15267" s="48" t="s"/>
      <x:c r="K15267" s="48" t="s"/>
    </x:row>
    <x:row r="15268" spans="1:27">
      <x:c r="D15268" s="49" t="s">
        <x:v>2338</x:v>
      </x:c>
      <x:c r="E15268" s="48" t="s"/>
      <x:c r="H15268" s="48" t="n">
        <x:v>1.5</x:v>
      </x:c>
      <x:c r="I15268" s="0" t="s">
        <x:v>2339</x:v>
      </x:c>
      <x:c r="J15268" s="0">
        <x:f>ROUND(H15268/100*K15263,5)</x:f>
      </x:c>
      <x:c r="K15268" s="48" t="s"/>
    </x:row>
    <x:row r="15269" spans="1:27">
      <x:c r="D15269" s="49" t="s">
        <x:v>2337</x:v>
      </x:c>
      <x:c r="E15269" s="48" t="s"/>
      <x:c r="H15269" s="48" t="s"/>
      <x:c r="K15269" s="50">
        <x:f>SUM(J15261:J15268)</x:f>
      </x:c>
    </x:row>
    <x:row r="15270" spans="1:27">
      <x:c r="D15270" s="49" t="s">
        <x:v>2400</x:v>
      </x:c>
      <x:c r="E15270" s="48" t="s"/>
      <x:c r="H15270" s="48" t="n">
        <x:v>5.5</x:v>
      </x:c>
      <x:c r="I15270" s="0" t="s">
        <x:v>2339</x:v>
      </x:c>
      <x:c r="K15270" s="46">
        <x:f>ROUND(H15270/100*K15269,5)</x:f>
      </x:c>
    </x:row>
    <x:row r="15271" spans="1:27">
      <x:c r="D15271" s="49" t="s">
        <x:v>2340</x:v>
      </x:c>
      <x:c r="E15271" s="48" t="s"/>
      <x:c r="H15271" s="48" t="s"/>
      <x:c r="K15271" s="50">
        <x:f>SUM(K15269:K15270)</x:f>
      </x:c>
    </x:row>
    <x:row r="15273" spans="1:27" customFormat="1" ht="45" customHeight="1">
      <x:c r="A15273" s="38" t="s">
        <x:v>5987</x:v>
      </x:c>
      <x:c r="B15273" s="38" t="s">
        <x:v>2187</x:v>
      </x:c>
      <x:c r="C15273" s="39" t="s">
        <x:v>21</x:v>
      </x:c>
      <x:c r="D15273" s="40" t="s">
        <x:v>2188</x:v>
      </x:c>
      <x:c r="E15273" s="39" t="s"/>
      <x:c r="F15273" s="39" t="s"/>
      <x:c r="G15273" s="39" t="s"/>
      <x:c r="H15273" s="41" t="s">
        <x:v>2314</x:v>
      </x:c>
      <x:c r="I15273" s="42" t="n">
        <x:v>1</x:v>
      </x:c>
      <x:c r="J15273" s="43" t="s"/>
      <x:c r="K15273" s="44">
        <x:f>ROUND(K15282,2)</x:f>
      </x:c>
      <x:c r="L15273" s="39" t="s"/>
      <x:c r="M15273" s="39" t="s"/>
      <x:c r="N15273" s="39" t="s"/>
      <x:c r="O15273" s="39" t="s"/>
      <x:c r="P15273" s="39" t="s"/>
      <x:c r="Q15273" s="39" t="s"/>
      <x:c r="R15273" s="39" t="s"/>
      <x:c r="S15273" s="39" t="s"/>
      <x:c r="T15273" s="39" t="s"/>
      <x:c r="U15273" s="39" t="s"/>
      <x:c r="V15273" s="39" t="s"/>
      <x:c r="W15273" s="39" t="s"/>
      <x:c r="X15273" s="39" t="s"/>
      <x:c r="Y15273" s="39" t="s"/>
      <x:c r="Z15273" s="39" t="s"/>
      <x:c r="AA15273" s="39" t="s"/>
    </x:row>
    <x:row r="15274" spans="1:27">
      <x:c r="B15274" s="15" t="s">
        <x:v>2315</x:v>
      </x:c>
    </x:row>
    <x:row r="15275" spans="1:27">
      <x:c r="B15275" s="0" t="s">
        <x:v>2357</x:v>
      </x:c>
      <x:c r="C15275" s="0" t="s">
        <x:v>2317</x:v>
      </x:c>
      <x:c r="D15275" s="0" t="s">
        <x:v>2358</x:v>
      </x:c>
      <x:c r="E15275" s="45" t="n">
        <x:v>1900</x:v>
      </x:c>
      <x:c r="F15275" s="0" t="s">
        <x:v>2319</x:v>
      </x:c>
      <x:c r="G15275" s="0" t="s">
        <x:v>2320</x:v>
      </x:c>
      <x:c r="H15275" s="46" t="n">
        <x:v>23.54</x:v>
      </x:c>
      <x:c r="I15275" s="0" t="s">
        <x:v>2321</x:v>
      </x:c>
      <x:c r="J15275" s="47">
        <x:f>ROUND(E15275/I15273* H15275,5)</x:f>
      </x:c>
      <x:c r="K15275" s="48" t="s"/>
    </x:row>
    <x:row r="15276" spans="1:27">
      <x:c r="B15276" s="0" t="s">
        <x:v>2418</x:v>
      </x:c>
      <x:c r="C15276" s="0" t="s">
        <x:v>2317</x:v>
      </x:c>
      <x:c r="D15276" s="0" t="s">
        <x:v>2419</x:v>
      </x:c>
      <x:c r="E15276" s="45" t="n">
        <x:v>1900</x:v>
      </x:c>
      <x:c r="F15276" s="0" t="s">
        <x:v>2319</x:v>
      </x:c>
      <x:c r="G15276" s="0" t="s">
        <x:v>2320</x:v>
      </x:c>
      <x:c r="H15276" s="46" t="n">
        <x:v>28.2</x:v>
      </x:c>
      <x:c r="I15276" s="0" t="s">
        <x:v>2321</x:v>
      </x:c>
      <x:c r="J15276" s="47">
        <x:f>ROUND(E15276/I15273* H15276,5)</x:f>
      </x:c>
      <x:c r="K15276" s="48" t="s"/>
    </x:row>
    <x:row r="15277" spans="1:27">
      <x:c r="D15277" s="49" t="s">
        <x:v>2322</x:v>
      </x:c>
      <x:c r="E15277" s="48" t="s"/>
      <x:c r="H15277" s="48" t="s"/>
      <x:c r="K15277" s="46">
        <x:f>SUM(J15275:J15276)</x:f>
      </x:c>
    </x:row>
    <x:row r="15278" spans="1:27">
      <x:c r="E15278" s="48" t="s"/>
      <x:c r="H15278" s="48" t="s"/>
      <x:c r="K15278" s="48" t="s"/>
    </x:row>
    <x:row r="15279" spans="1:27">
      <x:c r="D15279" s="49" t="s">
        <x:v>2338</x:v>
      </x:c>
      <x:c r="E15279" s="48" t="s"/>
      <x:c r="H15279" s="48" t="n">
        <x:v>1.5</x:v>
      </x:c>
      <x:c r="I15279" s="0" t="s">
        <x:v>2339</x:v>
      </x:c>
      <x:c r="J15279" s="0">
        <x:f>ROUND(H15279/100*K15277,5)</x:f>
      </x:c>
      <x:c r="K15279" s="48" t="s"/>
    </x:row>
    <x:row r="15280" spans="1:27">
      <x:c r="D15280" s="49" t="s">
        <x:v>2337</x:v>
      </x:c>
      <x:c r="E15280" s="48" t="s"/>
      <x:c r="H15280" s="48" t="s"/>
      <x:c r="K15280" s="50">
        <x:f>SUM(J15274:J15279)</x:f>
      </x:c>
    </x:row>
    <x:row r="15281" spans="1:27">
      <x:c r="D15281" s="49" t="s">
        <x:v>2400</x:v>
      </x:c>
      <x:c r="E15281" s="48" t="s"/>
      <x:c r="H15281" s="48" t="n">
        <x:v>5.5</x:v>
      </x:c>
      <x:c r="I15281" s="0" t="s">
        <x:v>2339</x:v>
      </x:c>
      <x:c r="K15281" s="46">
        <x:f>ROUND(H15281/100*K15280,5)</x:f>
      </x:c>
    </x:row>
    <x:row r="15282" spans="1:27">
      <x:c r="D15282" s="49" t="s">
        <x:v>2340</x:v>
      </x:c>
      <x:c r="E15282" s="48" t="s"/>
      <x:c r="H15282" s="48" t="s"/>
      <x:c r="K15282" s="50">
        <x:f>SUM(K15280:K15281)</x:f>
      </x:c>
    </x:row>
    <x:row r="15284" spans="1:27">
      <x:c r="A15284" s="21" t="s">
        <x:v>5988</x:v>
      </x:c>
      <x:c r="B15284" s="21" t="s"/>
    </x:row>
    <x:row r="15285" spans="1:27" customFormat="1" ht="45" customHeight="1">
      <x:c r="A15285" s="38" t="s"/>
      <x:c r="B15285" s="38" t="s">
        <x:v>2096</x:v>
      </x:c>
      <x:c r="C15285" s="39" t="s">
        <x:v>21</x:v>
      </x:c>
      <x:c r="D15285" s="40" t="s">
        <x:v>1879</x:v>
      </x:c>
      <x:c r="E15285" s="39" t="s"/>
      <x:c r="F15285" s="39" t="s"/>
      <x:c r="G15285" s="39" t="s"/>
      <x:c r="H15285" s="41" t="s">
        <x:v>2314</x:v>
      </x:c>
      <x:c r="I15285" s="42" t="n">
        <x:v>1</x:v>
      </x:c>
      <x:c r="J15285" s="43" t="s"/>
      <x:c r="K15285" s="44" t="n">
        <x:v>2637.5</x:v>
      </x:c>
      <x:c r="L15285" s="39" t="s"/>
      <x:c r="M15285" s="39" t="s"/>
      <x:c r="N15285" s="39" t="s"/>
      <x:c r="O15285" s="39" t="s"/>
      <x:c r="P15285" s="39" t="s"/>
      <x:c r="Q15285" s="39" t="s"/>
      <x:c r="R15285" s="39" t="s"/>
      <x:c r="S15285" s="39" t="s"/>
      <x:c r="T15285" s="39" t="s"/>
      <x:c r="U15285" s="39" t="s"/>
      <x:c r="V15285" s="39" t="s"/>
      <x:c r="W15285" s="39" t="s"/>
      <x:c r="X15285" s="39" t="s"/>
      <x:c r="Y15285" s="39" t="s"/>
      <x:c r="Z15285" s="39" t="s"/>
      <x:c r="AA15285" s="39" t="s"/>
    </x:row>
    <x:row r="15286" spans="1:27" customFormat="1" ht="45" customHeight="1">
      <x:c r="A15286" s="38" t="s"/>
      <x:c r="B15286" s="38" t="s">
        <x:v>2150</x:v>
      </x:c>
      <x:c r="C15286" s="39" t="s">
        <x:v>21</x:v>
      </x:c>
      <x:c r="D15286" s="40" t="s">
        <x:v>2151</x:v>
      </x:c>
      <x:c r="E15286" s="39" t="s"/>
      <x:c r="F15286" s="39" t="s"/>
      <x:c r="G15286" s="39" t="s"/>
      <x:c r="H15286" s="41" t="s">
        <x:v>2314</x:v>
      </x:c>
      <x:c r="I15286" s="42" t="n">
        <x:v>1</x:v>
      </x:c>
      <x:c r="J15286" s="43" t="s"/>
      <x:c r="K15286" s="44" t="n">
        <x:v>1200</x:v>
      </x:c>
      <x:c r="L15286" s="39" t="s"/>
      <x:c r="M15286" s="39" t="s"/>
      <x:c r="N15286" s="39" t="s"/>
      <x:c r="O15286" s="39" t="s"/>
      <x:c r="P15286" s="39" t="s"/>
      <x:c r="Q15286" s="39" t="s"/>
      <x:c r="R15286" s="39" t="s"/>
      <x:c r="S15286" s="39" t="s"/>
      <x:c r="T15286" s="39" t="s"/>
      <x:c r="U15286" s="39" t="s"/>
      <x:c r="V15286" s="39" t="s"/>
      <x:c r="W15286" s="39" t="s"/>
      <x:c r="X15286" s="39" t="s"/>
      <x:c r="Y15286" s="39" t="s"/>
      <x:c r="Z15286" s="39" t="s"/>
      <x:c r="AA15286" s="39" t="s"/>
    </x:row>
    <x:row r="15287" spans="1:27" customFormat="1" ht="45" customHeight="1">
      <x:c r="A15287" s="38" t="s"/>
      <x:c r="B15287" s="38" t="s">
        <x:v>2152</x:v>
      </x:c>
      <x:c r="C15287" s="39" t="s">
        <x:v>21</x:v>
      </x:c>
      <x:c r="D15287" s="40" t="s">
        <x:v>2153</x:v>
      </x:c>
      <x:c r="E15287" s="39" t="s"/>
      <x:c r="F15287" s="39" t="s"/>
      <x:c r="G15287" s="39" t="s"/>
      <x:c r="H15287" s="41" t="s">
        <x:v>2314</x:v>
      </x:c>
      <x:c r="I15287" s="42" t="n">
        <x:v>1</x:v>
      </x:c>
      <x:c r="J15287" s="43" t="s"/>
      <x:c r="K15287" s="44" t="n">
        <x:v>4900</x:v>
      </x:c>
      <x:c r="L15287" s="39" t="s"/>
      <x:c r="M15287" s="39" t="s"/>
      <x:c r="N15287" s="39" t="s"/>
      <x:c r="O15287" s="39" t="s"/>
      <x:c r="P15287" s="39" t="s"/>
      <x:c r="Q15287" s="39" t="s"/>
      <x:c r="R15287" s="39" t="s"/>
      <x:c r="S15287" s="39" t="s"/>
      <x:c r="T15287" s="39" t="s"/>
      <x:c r="U15287" s="39" t="s"/>
      <x:c r="V15287" s="39" t="s"/>
      <x:c r="W15287" s="39" t="s"/>
      <x:c r="X15287" s="39" t="s"/>
      <x:c r="Y15287" s="39" t="s"/>
      <x:c r="Z15287" s="39" t="s"/>
      <x:c r="AA15287" s="39" t="s"/>
    </x:row>
    <x:row r="15288" spans="1:27" customFormat="1" ht="45" customHeight="1">
      <x:c r="A15288" s="38" t="s"/>
      <x:c r="B15288" s="38" t="s">
        <x:v>2154</x:v>
      </x:c>
      <x:c r="C15288" s="39" t="s">
        <x:v>21</x:v>
      </x:c>
      <x:c r="D15288" s="40" t="s">
        <x:v>2155</x:v>
      </x:c>
      <x:c r="E15288" s="39" t="s"/>
      <x:c r="F15288" s="39" t="s"/>
      <x:c r="G15288" s="39" t="s"/>
      <x:c r="H15288" s="41" t="s">
        <x:v>2314</x:v>
      </x:c>
      <x:c r="I15288" s="42" t="n">
        <x:v>1</x:v>
      </x:c>
      <x:c r="J15288" s="43" t="s"/>
      <x:c r="K15288" s="44" t="n">
        <x:v>600</x:v>
      </x:c>
      <x:c r="L15288" s="39" t="s"/>
      <x:c r="M15288" s="39" t="s"/>
      <x:c r="N15288" s="39" t="s"/>
      <x:c r="O15288" s="39" t="s"/>
      <x:c r="P15288" s="39" t="s"/>
      <x:c r="Q15288" s="39" t="s"/>
      <x:c r="R15288" s="39" t="s"/>
      <x:c r="S15288" s="39" t="s"/>
      <x:c r="T15288" s="39" t="s"/>
      <x:c r="U15288" s="39" t="s"/>
      <x:c r="V15288" s="39" t="s"/>
      <x:c r="W15288" s="39" t="s"/>
      <x:c r="X15288" s="39" t="s"/>
      <x:c r="Y15288" s="39" t="s"/>
      <x:c r="Z15288" s="39" t="s"/>
      <x:c r="AA15288" s="39" t="s"/>
    </x:row>
    <x:row r="15289" spans="1:27" customFormat="1" ht="45" customHeight="1">
      <x:c r="A15289" s="38" t="s"/>
      <x:c r="B15289" s="38" t="s">
        <x:v>2156</x:v>
      </x:c>
      <x:c r="C15289" s="39" t="s">
        <x:v>21</x:v>
      </x:c>
      <x:c r="D15289" s="40" t="s">
        <x:v>2157</x:v>
      </x:c>
      <x:c r="E15289" s="39" t="s"/>
      <x:c r="F15289" s="39" t="s"/>
      <x:c r="G15289" s="39" t="s"/>
      <x:c r="H15289" s="41" t="s">
        <x:v>2314</x:v>
      </x:c>
      <x:c r="I15289" s="42" t="n">
        <x:v>1</x:v>
      </x:c>
      <x:c r="J15289" s="43" t="s"/>
      <x:c r="K15289" s="44">
        <x:f>ROUND(K15291,2)</x:f>
      </x:c>
      <x:c r="L15289" s="39" t="s"/>
      <x:c r="M15289" s="39" t="s"/>
      <x:c r="N15289" s="39" t="s"/>
      <x:c r="O15289" s="39" t="s"/>
      <x:c r="P15289" s="39" t="s"/>
      <x:c r="Q15289" s="39" t="s"/>
      <x:c r="R15289" s="39" t="s"/>
      <x:c r="S15289" s="39" t="s"/>
      <x:c r="T15289" s="39" t="s"/>
      <x:c r="U15289" s="39" t="s"/>
      <x:c r="V15289" s="39" t="s"/>
      <x:c r="W15289" s="39" t="s"/>
      <x:c r="X15289" s="39" t="s"/>
      <x:c r="Y15289" s="39" t="s"/>
      <x:c r="Z15289" s="39" t="s"/>
      <x:c r="AA15289" s="39" t="s"/>
    </x:row>
    <x:row r="15290" spans="1:27">
      <x:c r="D15290" s="49" t="s">
        <x:v>2337</x:v>
      </x:c>
      <x:c r="E15290" s="48" t="s"/>
      <x:c r="H15290" s="48" t="s"/>
      <x:c r="K15290" s="50">
        <x:f>SUM(J15289:J15289)</x:f>
      </x:c>
    </x:row>
    <x:row r="15291" spans="1:27">
      <x:c r="D15291" s="49" t="s">
        <x:v>2340</x:v>
      </x:c>
      <x:c r="E15291" s="48" t="s"/>
      <x:c r="H15291" s="48" t="s"/>
      <x:c r="K15291" s="50">
        <x:f>SUM(K15290:K15290)</x:f>
      </x:c>
    </x:row>
    <x:row r="15293" spans="1:27">
      <x:c r="A15293" s="21" t="s">
        <x:v>2396</x:v>
      </x:c>
      <x:c r="B15293" s="21" t="s"/>
    </x:row>
    <x:row r="15294" spans="1:27" customFormat="1" ht="45" customHeight="1">
      <x:c r="A15294" s="38" t="s"/>
      <x:c r="B15294" s="38" t="s">
        <x:v>5989</x:v>
      </x:c>
      <x:c r="C15294" s="39" t="s">
        <x:v>31</x:v>
      </x:c>
      <x:c r="D15294" s="40" t="s">
        <x:v>5990</x:v>
      </x:c>
      <x:c r="E15294" s="39" t="s"/>
      <x:c r="F15294" s="39" t="s"/>
      <x:c r="G15294" s="39" t="s"/>
      <x:c r="H15294" s="41" t="s">
        <x:v>2314</x:v>
      </x:c>
      <x:c r="I15294" s="42" t="n">
        <x:v>1</x:v>
      </x:c>
      <x:c r="J15294" s="43" t="s"/>
      <x:c r="K15294" s="44">
        <x:f>ROUND(K15302,2)</x:f>
      </x:c>
      <x:c r="L15294" s="39" t="s"/>
      <x:c r="M15294" s="39" t="s"/>
      <x:c r="N15294" s="39" t="s"/>
      <x:c r="O15294" s="39" t="s"/>
      <x:c r="P15294" s="39" t="s"/>
      <x:c r="Q15294" s="39" t="s"/>
      <x:c r="R15294" s="39" t="s"/>
      <x:c r="S15294" s="39" t="s"/>
      <x:c r="T15294" s="39" t="s"/>
      <x:c r="U15294" s="39" t="s"/>
      <x:c r="V15294" s="39" t="s"/>
      <x:c r="W15294" s="39" t="s"/>
      <x:c r="X15294" s="39" t="s"/>
      <x:c r="Y15294" s="39" t="s"/>
      <x:c r="Z15294" s="39" t="s"/>
      <x:c r="AA15294" s="39" t="s"/>
    </x:row>
    <x:row r="15295" spans="1:27">
      <x:c r="B15295" s="15" t="s">
        <x:v>2396</x:v>
      </x:c>
    </x:row>
    <x:row r="15296" spans="1:27">
      <x:c r="B15296" s="0" t="s">
        <x:v>2437</x:v>
      </x:c>
      <x:c r="C15296" s="0" t="s">
        <x:v>31</x:v>
      </x:c>
      <x:c r="D15296" s="0" t="s">
        <x:v>2438</x:v>
      </x:c>
      <x:c r="E15296" s="45" t="n">
        <x:v>1</x:v>
      </x:c>
      <x:c r="G15296" s="0" t="s">
        <x:v>2320</x:v>
      </x:c>
      <x:c r="H15296" s="46" t="n">
        <x:v>36.28151</x:v>
      </x:c>
      <x:c r="I15296" s="0" t="s">
        <x:v>2321</x:v>
      </x:c>
      <x:c r="J15296" s="47">
        <x:f>ROUND(E15296* H15296,5)</x:f>
      </x:c>
      <x:c r="K15296" s="48" t="s"/>
    </x:row>
    <x:row r="15297" spans="1:27">
      <x:c r="B15297" s="0" t="s">
        <x:v>2422</x:v>
      </x:c>
      <x:c r="C15297" s="0" t="s">
        <x:v>130</x:v>
      </x:c>
      <x:c r="D15297" s="0" t="s">
        <x:v>2423</x:v>
      </x:c>
      <x:c r="E15297" s="45" t="n">
        <x:v>0.2</x:v>
      </x:c>
      <x:c r="G15297" s="0" t="s">
        <x:v>2320</x:v>
      </x:c>
      <x:c r="H15297" s="46" t="n">
        <x:v>101.79103</x:v>
      </x:c>
      <x:c r="I15297" s="0" t="s">
        <x:v>2321</x:v>
      </x:c>
      <x:c r="J15297" s="47">
        <x:f>ROUND(E15297* H15297,5)</x:f>
      </x:c>
      <x:c r="K15297" s="48" t="s"/>
    </x:row>
    <x:row r="15298" spans="1:27">
      <x:c r="B15298" s="0" t="s">
        <x:v>2434</x:v>
      </x:c>
      <x:c r="C15298" s="0" t="s">
        <x:v>214</x:v>
      </x:c>
      <x:c r="D15298" s="0" t="s">
        <x:v>2435</x:v>
      </x:c>
      <x:c r="E15298" s="45" t="n">
        <x:v>20</x:v>
      </x:c>
      <x:c r="G15298" s="0" t="s">
        <x:v>2320</x:v>
      </x:c>
      <x:c r="H15298" s="46" t="n">
        <x:v>1.62014</x:v>
      </x:c>
      <x:c r="I15298" s="0" t="s">
        <x:v>2321</x:v>
      </x:c>
      <x:c r="J15298" s="47">
        <x:f>ROUND(E15298* H15298,5)</x:f>
      </x:c>
      <x:c r="K15298" s="48" t="s"/>
    </x:row>
    <x:row r="15299" spans="1:27">
      <x:c r="D15299" s="49" t="s">
        <x:v>5991</x:v>
      </x:c>
      <x:c r="E15299" s="48" t="s"/>
      <x:c r="H15299" s="48" t="s"/>
      <x:c r="K15299" s="46">
        <x:f>SUM(J15296:J15298)</x:f>
      </x:c>
    </x:row>
    <x:row r="15300" spans="1:27">
      <x:c r="D15300" s="49" t="s">
        <x:v>2337</x:v>
      </x:c>
      <x:c r="E15300" s="48" t="s"/>
      <x:c r="H15300" s="48" t="s"/>
      <x:c r="K15300" s="50">
        <x:f>SUM(J15295:J15299)</x:f>
      </x:c>
    </x:row>
    <x:row r="15301" spans="1:27">
      <x:c r="D15301" s="49" t="s">
        <x:v>2400</x:v>
      </x:c>
      <x:c r="E15301" s="48" t="s"/>
      <x:c r="H15301" s="48" t="n">
        <x:v>5.5</x:v>
      </x:c>
      <x:c r="I15301" s="0" t="s">
        <x:v>2339</x:v>
      </x:c>
      <x:c r="K15301" s="46">
        <x:f>ROUND(H15301/100*K15300,5)</x:f>
      </x:c>
    </x:row>
    <x:row r="15302" spans="1:27">
      <x:c r="D15302" s="49" t="s">
        <x:v>2340</x:v>
      </x:c>
      <x:c r="E15302" s="48" t="s"/>
      <x:c r="H15302" s="48" t="s"/>
      <x:c r="K15302" s="50">
        <x:f>SUM(K15300:K15301)</x:f>
      </x:c>
    </x:row>
    <x:row r="15304" spans="1:27" customFormat="1" ht="45" customHeight="1">
      <x:c r="A15304" s="38" t="s"/>
      <x:c r="B15304" s="38" t="s">
        <x:v>5992</x:v>
      </x:c>
      <x:c r="C15304" s="39" t="s">
        <x:v>130</x:v>
      </x:c>
      <x:c r="D15304" s="40" t="s">
        <x:v>5993</x:v>
      </x:c>
      <x:c r="E15304" s="39" t="s"/>
      <x:c r="F15304" s="39" t="s"/>
      <x:c r="G15304" s="39" t="s"/>
      <x:c r="H15304" s="41" t="s">
        <x:v>2314</x:v>
      </x:c>
      <x:c r="I15304" s="42" t="n">
        <x:v>1</x:v>
      </x:c>
      <x:c r="J15304" s="43" t="s"/>
      <x:c r="K15304" s="44">
        <x:f>ROUND(K15319,2)</x:f>
      </x:c>
      <x:c r="L15304" s="39" t="s"/>
      <x:c r="M15304" s="39" t="s"/>
      <x:c r="N15304" s="39" t="s"/>
      <x:c r="O15304" s="39" t="s"/>
      <x:c r="P15304" s="39" t="s"/>
      <x:c r="Q15304" s="39" t="s"/>
      <x:c r="R15304" s="39" t="s"/>
      <x:c r="S15304" s="39" t="s"/>
      <x:c r="T15304" s="39" t="s"/>
      <x:c r="U15304" s="39" t="s"/>
      <x:c r="V15304" s="39" t="s"/>
      <x:c r="W15304" s="39" t="s"/>
      <x:c r="X15304" s="39" t="s"/>
      <x:c r="Y15304" s="39" t="s"/>
      <x:c r="Z15304" s="39" t="s"/>
      <x:c r="AA15304" s="39" t="s"/>
    </x:row>
    <x:row r="15305" spans="1:27">
      <x:c r="B15305" s="15" t="s">
        <x:v>2315</x:v>
      </x:c>
    </x:row>
    <x:row r="15306" spans="1:27">
      <x:c r="B15306" s="0" t="s">
        <x:v>2418</x:v>
      </x:c>
      <x:c r="C15306" s="0" t="s">
        <x:v>2317</x:v>
      </x:c>
      <x:c r="D15306" s="0" t="s">
        <x:v>2419</x:v>
      </x:c>
      <x:c r="E15306" s="45" t="n">
        <x:v>8.5</x:v>
      </x:c>
      <x:c r="F15306" s="0" t="s">
        <x:v>2319</x:v>
      </x:c>
      <x:c r="G15306" s="0" t="s">
        <x:v>2320</x:v>
      </x:c>
      <x:c r="H15306" s="46" t="n">
        <x:v>28.2</x:v>
      </x:c>
      <x:c r="I15306" s="0" t="s">
        <x:v>2321</x:v>
      </x:c>
      <x:c r="J15306" s="47">
        <x:f>ROUND(E15306/I15304* H15306,5)</x:f>
      </x:c>
      <x:c r="K15306" s="48" t="s"/>
    </x:row>
    <x:row r="15307" spans="1:27">
      <x:c r="B15307" s="0" t="s">
        <x:v>2357</x:v>
      </x:c>
      <x:c r="C15307" s="0" t="s">
        <x:v>2317</x:v>
      </x:c>
      <x:c r="D15307" s="0" t="s">
        <x:v>2358</x:v>
      </x:c>
      <x:c r="E15307" s="45" t="n">
        <x:v>4.25</x:v>
      </x:c>
      <x:c r="F15307" s="0" t="s">
        <x:v>2319</x:v>
      </x:c>
      <x:c r="G15307" s="0" t="s">
        <x:v>2320</x:v>
      </x:c>
      <x:c r="H15307" s="46" t="n">
        <x:v>23.54</x:v>
      </x:c>
      <x:c r="I15307" s="0" t="s">
        <x:v>2321</x:v>
      </x:c>
      <x:c r="J15307" s="47">
        <x:f>ROUND(E15307/I15304* H15307,5)</x:f>
      </x:c>
      <x:c r="K15307" s="48" t="s"/>
    </x:row>
    <x:row r="15308" spans="1:27">
      <x:c r="D15308" s="49" t="s">
        <x:v>2322</x:v>
      </x:c>
      <x:c r="E15308" s="48" t="s"/>
      <x:c r="H15308" s="48" t="s"/>
      <x:c r="K15308" s="46">
        <x:f>SUM(J15306:J15307)</x:f>
      </x:c>
    </x:row>
    <x:row r="15309" spans="1:27">
      <x:c r="B15309" s="15" t="s">
        <x:v>2326</x:v>
      </x:c>
      <x:c r="E15309" s="48" t="s"/>
      <x:c r="H15309" s="48" t="s"/>
      <x:c r="K15309" s="48" t="s"/>
    </x:row>
    <x:row r="15310" spans="1:27">
      <x:c r="B15310" s="0" t="s">
        <x:v>4968</x:v>
      </x:c>
      <x:c r="C15310" s="0" t="s">
        <x:v>21</x:v>
      </x:c>
      <x:c r="D15310" s="0" t="s">
        <x:v>4969</x:v>
      </x:c>
      <x:c r="E15310" s="45" t="n">
        <x:v>421.3</x:v>
      </x:c>
      <x:c r="G15310" s="0" t="s">
        <x:v>2320</x:v>
      </x:c>
      <x:c r="H15310" s="46" t="n">
        <x:v>0.33</x:v>
      </x:c>
      <x:c r="I15310" s="0" t="s">
        <x:v>2321</x:v>
      </x:c>
      <x:c r="J15310" s="47">
        <x:f>ROUND(E15310* H15310,5)</x:f>
      </x:c>
      <x:c r="K15310" s="48" t="s"/>
    </x:row>
    <x:row r="15311" spans="1:27">
      <x:c r="D15311" s="49" t="s">
        <x:v>2336</x:v>
      </x:c>
      <x:c r="E15311" s="48" t="s"/>
      <x:c r="H15311" s="48" t="s"/>
      <x:c r="K15311" s="46">
        <x:f>SUM(J15310:J15310)</x:f>
      </x:c>
    </x:row>
    <x:row r="15312" spans="1:27">
      <x:c r="B15312" s="15" t="s">
        <x:v>2396</x:v>
      </x:c>
      <x:c r="E15312" s="48" t="s"/>
      <x:c r="H15312" s="48" t="s"/>
      <x:c r="K15312" s="48" t="s"/>
    </x:row>
    <x:row r="15313" spans="1:27">
      <x:c r="B15313" s="0" t="s">
        <x:v>2401</x:v>
      </x:c>
      <x:c r="C15313" s="0" t="s">
        <x:v>130</x:v>
      </x:c>
      <x:c r="D15313" s="0" t="s">
        <x:v>2342</x:v>
      </x:c>
      <x:c r="E15313" s="45" t="n">
        <x:v>0.236</x:v>
      </x:c>
      <x:c r="G15313" s="0" t="s">
        <x:v>2320</x:v>
      </x:c>
      <x:c r="H15313" s="46" t="n">
        <x:v>110.96583</x:v>
      </x:c>
      <x:c r="I15313" s="0" t="s">
        <x:v>2321</x:v>
      </x:c>
      <x:c r="J15313" s="47">
        <x:f>ROUND(E15313* H15313,5)</x:f>
      </x:c>
      <x:c r="K15313" s="48" t="s"/>
    </x:row>
    <x:row r="15314" spans="1:27">
      <x:c r="D15314" s="49" t="s">
        <x:v>5991</x:v>
      </x:c>
      <x:c r="E15314" s="48" t="s"/>
      <x:c r="H15314" s="48" t="s"/>
      <x:c r="K15314" s="46">
        <x:f>SUM(J15313:J15313)</x:f>
      </x:c>
    </x:row>
    <x:row r="15315" spans="1:27">
      <x:c r="E15315" s="48" t="s"/>
      <x:c r="H15315" s="48" t="s"/>
      <x:c r="K15315" s="48" t="s"/>
    </x:row>
    <x:row r="15316" spans="1:27">
      <x:c r="D15316" s="49" t="s">
        <x:v>2338</x:v>
      </x:c>
      <x:c r="E15316" s="48" t="s"/>
      <x:c r="H15316" s="48" t="n">
        <x:v>2.5</x:v>
      </x:c>
      <x:c r="I15316" s="0" t="s">
        <x:v>2339</x:v>
      </x:c>
      <x:c r="J15316" s="0">
        <x:f>ROUND(H15316/100*K15308,5)</x:f>
      </x:c>
      <x:c r="K15316" s="48" t="s"/>
    </x:row>
    <x:row r="15317" spans="1:27">
      <x:c r="D15317" s="49" t="s">
        <x:v>2337</x:v>
      </x:c>
      <x:c r="E15317" s="48" t="s"/>
      <x:c r="H15317" s="48" t="s"/>
      <x:c r="K15317" s="50">
        <x:f>SUM(J15305:J15316)</x:f>
      </x:c>
    </x:row>
    <x:row r="15318" spans="1:27">
      <x:c r="D15318" s="49" t="s">
        <x:v>2400</x:v>
      </x:c>
      <x:c r="E15318" s="48" t="s"/>
      <x:c r="H15318" s="48" t="n">
        <x:v>5.5</x:v>
      </x:c>
      <x:c r="I15318" s="0" t="s">
        <x:v>2339</x:v>
      </x:c>
      <x:c r="K15318" s="46">
        <x:f>ROUND(H15318/100*K15317,5)</x:f>
      </x:c>
    </x:row>
    <x:row r="15319" spans="1:27">
      <x:c r="D15319" s="49" t="s">
        <x:v>2340</x:v>
      </x:c>
      <x:c r="E15319" s="48" t="s"/>
      <x:c r="H15319" s="48" t="s"/>
      <x:c r="K15319" s="50">
        <x:f>SUM(K15317:K15318)</x:f>
      </x:c>
    </x:row>
    <x:row r="15321" spans="1:27" customFormat="1" ht="45" customHeight="1">
      <x:c r="A15321" s="38" t="s"/>
      <x:c r="B15321" s="38" t="s">
        <x:v>5994</x:v>
      </x:c>
      <x:c r="C15321" s="39" t="s">
        <x:v>31</x:v>
      </x:c>
      <x:c r="D15321" s="40" t="s">
        <x:v>5995</x:v>
      </x:c>
      <x:c r="E15321" s="39" t="s"/>
      <x:c r="F15321" s="39" t="s"/>
      <x:c r="G15321" s="39" t="s"/>
      <x:c r="H15321" s="41" t="s">
        <x:v>2314</x:v>
      </x:c>
      <x:c r="I15321" s="42" t="n">
        <x:v>1</x:v>
      </x:c>
      <x:c r="J15321" s="43" t="s"/>
      <x:c r="K15321" s="44">
        <x:f>ROUND(K15333,2)</x:f>
      </x:c>
      <x:c r="L15321" s="39" t="s"/>
      <x:c r="M15321" s="39" t="s"/>
      <x:c r="N15321" s="39" t="s"/>
      <x:c r="O15321" s="39" t="s"/>
      <x:c r="P15321" s="39" t="s"/>
      <x:c r="Q15321" s="39" t="s"/>
      <x:c r="R15321" s="39" t="s"/>
      <x:c r="S15321" s="39" t="s"/>
      <x:c r="T15321" s="39" t="s"/>
      <x:c r="U15321" s="39" t="s"/>
      <x:c r="V15321" s="39" t="s"/>
      <x:c r="W15321" s="39" t="s"/>
      <x:c r="X15321" s="39" t="s"/>
      <x:c r="Y15321" s="39" t="s"/>
      <x:c r="Z15321" s="39" t="s"/>
      <x:c r="AA15321" s="39" t="s"/>
    </x:row>
    <x:row r="15322" spans="1:27">
      <x:c r="B15322" s="15" t="s">
        <x:v>2315</x:v>
      </x:c>
    </x:row>
    <x:row r="15323" spans="1:27">
      <x:c r="B15323" s="0" t="s">
        <x:v>2418</x:v>
      </x:c>
      <x:c r="C15323" s="0" t="s">
        <x:v>2317</x:v>
      </x:c>
      <x:c r="D15323" s="0" t="s">
        <x:v>2419</x:v>
      </x:c>
      <x:c r="E15323" s="45" t="n">
        <x:v>0.38</x:v>
      </x:c>
      <x:c r="F15323" s="0" t="s">
        <x:v>2319</x:v>
      </x:c>
      <x:c r="G15323" s="0" t="s">
        <x:v>2320</x:v>
      </x:c>
      <x:c r="H15323" s="46" t="n">
        <x:v>28.2</x:v>
      </x:c>
      <x:c r="I15323" s="0" t="s">
        <x:v>2321</x:v>
      </x:c>
      <x:c r="J15323" s="47">
        <x:f>ROUND(E15323/I15321* H15323,5)</x:f>
      </x:c>
      <x:c r="K15323" s="48" t="s"/>
    </x:row>
    <x:row r="15324" spans="1:27">
      <x:c r="B15324" s="0" t="s">
        <x:v>2357</x:v>
      </x:c>
      <x:c r="C15324" s="0" t="s">
        <x:v>2317</x:v>
      </x:c>
      <x:c r="D15324" s="0" t="s">
        <x:v>2358</x:v>
      </x:c>
      <x:c r="E15324" s="45" t="n">
        <x:v>0.19</x:v>
      </x:c>
      <x:c r="F15324" s="0" t="s">
        <x:v>2319</x:v>
      </x:c>
      <x:c r="G15324" s="0" t="s">
        <x:v>2320</x:v>
      </x:c>
      <x:c r="H15324" s="46" t="n">
        <x:v>23.54</x:v>
      </x:c>
      <x:c r="I15324" s="0" t="s">
        <x:v>2321</x:v>
      </x:c>
      <x:c r="J15324" s="47">
        <x:f>ROUND(E15324/I15321* H15324,5)</x:f>
      </x:c>
      <x:c r="K15324" s="48" t="s"/>
    </x:row>
    <x:row r="15325" spans="1:27">
      <x:c r="D15325" s="49" t="s">
        <x:v>2322</x:v>
      </x:c>
      <x:c r="E15325" s="48" t="s"/>
      <x:c r="H15325" s="48" t="s"/>
      <x:c r="K15325" s="46">
        <x:f>SUM(J15323:J15324)</x:f>
      </x:c>
    </x:row>
    <x:row r="15326" spans="1:27">
      <x:c r="B15326" s="15" t="s">
        <x:v>2396</x:v>
      </x:c>
      <x:c r="E15326" s="48" t="s"/>
      <x:c r="H15326" s="48" t="s"/>
      <x:c r="K15326" s="48" t="s"/>
    </x:row>
    <x:row r="15327" spans="1:27">
      <x:c r="B15327" s="0" t="s">
        <x:v>2398</x:v>
      </x:c>
      <x:c r="C15327" s="0" t="s">
        <x:v>130</x:v>
      </x:c>
      <x:c r="D15327" s="0" t="s">
        <x:v>2350</x:v>
      </x:c>
      <x:c r="E15327" s="45" t="n">
        <x:v>0.016</x:v>
      </x:c>
      <x:c r="G15327" s="0" t="s">
        <x:v>2320</x:v>
      </x:c>
      <x:c r="H15327" s="46" t="n">
        <x:v>97.0751</x:v>
      </x:c>
      <x:c r="I15327" s="0" t="s">
        <x:v>2321</x:v>
      </x:c>
      <x:c r="J15327" s="47">
        <x:f>ROUND(E15327* H15327,5)</x:f>
      </x:c>
      <x:c r="K15327" s="48" t="s"/>
    </x:row>
    <x:row r="15328" spans="1:27">
      <x:c r="D15328" s="49" t="s">
        <x:v>5991</x:v>
      </x:c>
      <x:c r="E15328" s="48" t="s"/>
      <x:c r="H15328" s="48" t="s"/>
      <x:c r="K15328" s="46">
        <x:f>SUM(J15327:J15327)</x:f>
      </x:c>
    </x:row>
    <x:row r="15329" spans="1:27">
      <x:c r="E15329" s="48" t="s"/>
      <x:c r="H15329" s="48" t="s"/>
      <x:c r="K15329" s="48" t="s"/>
    </x:row>
    <x:row r="15330" spans="1:27">
      <x:c r="D15330" s="49" t="s">
        <x:v>2338</x:v>
      </x:c>
      <x:c r="E15330" s="48" t="s"/>
      <x:c r="H15330" s="48" t="n">
        <x:v>2.5</x:v>
      </x:c>
      <x:c r="I15330" s="0" t="s">
        <x:v>2339</x:v>
      </x:c>
      <x:c r="J15330" s="0">
        <x:f>ROUND(H15330/100*K15325,5)</x:f>
      </x:c>
      <x:c r="K15330" s="48" t="s"/>
    </x:row>
    <x:row r="15331" spans="1:27">
      <x:c r="D15331" s="49" t="s">
        <x:v>2337</x:v>
      </x:c>
      <x:c r="E15331" s="48" t="s"/>
      <x:c r="H15331" s="48" t="s"/>
      <x:c r="K15331" s="50">
        <x:f>SUM(J15322:J15330)</x:f>
      </x:c>
    </x:row>
    <x:row r="15332" spans="1:27">
      <x:c r="D15332" s="49" t="s">
        <x:v>2400</x:v>
      </x:c>
      <x:c r="E15332" s="48" t="s"/>
      <x:c r="H15332" s="48" t="n">
        <x:v>5.5</x:v>
      </x:c>
      <x:c r="I15332" s="0" t="s">
        <x:v>2339</x:v>
      </x:c>
      <x:c r="K15332" s="46">
        <x:f>ROUND(H15332/100*K15331,5)</x:f>
      </x:c>
    </x:row>
    <x:row r="15333" spans="1:27">
      <x:c r="D15333" s="49" t="s">
        <x:v>2340</x:v>
      </x:c>
      <x:c r="E15333" s="48" t="s"/>
      <x:c r="H15333" s="48" t="s"/>
      <x:c r="K15333" s="50">
        <x:f>SUM(K15331:K15332)</x:f>
      </x:c>
    </x:row>
    <x:row r="15335" spans="1:27" customFormat="1" ht="45" customHeight="1">
      <x:c r="A15335" s="38" t="s"/>
      <x:c r="B15335" s="38" t="s">
        <x:v>5996</x:v>
      </x:c>
      <x:c r="C15335" s="39" t="s">
        <x:v>31</x:v>
      </x:c>
      <x:c r="D15335" s="40" t="s">
        <x:v>5997</x:v>
      </x:c>
      <x:c r="E15335" s="39" t="s"/>
      <x:c r="F15335" s="39" t="s"/>
      <x:c r="G15335" s="39" t="s"/>
      <x:c r="H15335" s="41" t="s">
        <x:v>2314</x:v>
      </x:c>
      <x:c r="I15335" s="42" t="n">
        <x:v>1</x:v>
      </x:c>
      <x:c r="J15335" s="43" t="s"/>
      <x:c r="K15335" s="44">
        <x:f>ROUND(K15350,2)</x:f>
      </x:c>
      <x:c r="L15335" s="39" t="s"/>
      <x:c r="M15335" s="39" t="s"/>
      <x:c r="N15335" s="39" t="s"/>
      <x:c r="O15335" s="39" t="s"/>
      <x:c r="P15335" s="39" t="s"/>
      <x:c r="Q15335" s="39" t="s"/>
      <x:c r="R15335" s="39" t="s"/>
      <x:c r="S15335" s="39" t="s"/>
      <x:c r="T15335" s="39" t="s"/>
      <x:c r="U15335" s="39" t="s"/>
      <x:c r="V15335" s="39" t="s"/>
      <x:c r="W15335" s="39" t="s"/>
      <x:c r="X15335" s="39" t="s"/>
      <x:c r="Y15335" s="39" t="s"/>
      <x:c r="Z15335" s="39" t="s"/>
      <x:c r="AA15335" s="39" t="s"/>
    </x:row>
    <x:row r="15336" spans="1:27">
      <x:c r="B15336" s="15" t="s">
        <x:v>2315</x:v>
      </x:c>
    </x:row>
    <x:row r="15337" spans="1:27">
      <x:c r="B15337" s="0" t="s">
        <x:v>2363</x:v>
      </x:c>
      <x:c r="C15337" s="0" t="s">
        <x:v>2317</x:v>
      </x:c>
      <x:c r="D15337" s="0" t="s">
        <x:v>2364</x:v>
      </x:c>
      <x:c r="E15337" s="45" t="n">
        <x:v>0.071</x:v>
      </x:c>
      <x:c r="F15337" s="0" t="s">
        <x:v>2319</x:v>
      </x:c>
      <x:c r="G15337" s="0" t="s">
        <x:v>2320</x:v>
      </x:c>
      <x:c r="H15337" s="46" t="n">
        <x:v>23.54</x:v>
      </x:c>
      <x:c r="I15337" s="0" t="s">
        <x:v>2321</x:v>
      </x:c>
      <x:c r="J15337" s="47">
        <x:f>ROUND(E15337/I15335* H15337,5)</x:f>
      </x:c>
      <x:c r="K15337" s="48" t="s"/>
    </x:row>
    <x:row r="15338" spans="1:27">
      <x:c r="B15338" s="0" t="s">
        <x:v>5349</x:v>
      </x:c>
      <x:c r="C15338" s="0" t="s">
        <x:v>2317</x:v>
      </x:c>
      <x:c r="D15338" s="0" t="s">
        <x:v>5350</x:v>
      </x:c>
      <x:c r="E15338" s="45" t="n">
        <x:v>0.143</x:v>
      </x:c>
      <x:c r="F15338" s="0" t="s">
        <x:v>2319</x:v>
      </x:c>
      <x:c r="G15338" s="0" t="s">
        <x:v>2320</x:v>
      </x:c>
      <x:c r="H15338" s="46" t="n">
        <x:v>28.2</x:v>
      </x:c>
      <x:c r="I15338" s="0" t="s">
        <x:v>2321</x:v>
      </x:c>
      <x:c r="J15338" s="47">
        <x:f>ROUND(E15338/I15335* H15338,5)</x:f>
      </x:c>
      <x:c r="K15338" s="48" t="s"/>
    </x:row>
    <x:row r="15339" spans="1:27">
      <x:c r="D15339" s="49" t="s">
        <x:v>2322</x:v>
      </x:c>
      <x:c r="E15339" s="48" t="s"/>
      <x:c r="H15339" s="48" t="s"/>
      <x:c r="K15339" s="46">
        <x:f>SUM(J15337:J15338)</x:f>
      </x:c>
    </x:row>
    <x:row r="15340" spans="1:27">
      <x:c r="B15340" s="15" t="s">
        <x:v>2326</x:v>
      </x:c>
      <x:c r="E15340" s="48" t="s"/>
      <x:c r="H15340" s="48" t="s"/>
      <x:c r="K15340" s="48" t="s"/>
    </x:row>
    <x:row r="15341" spans="1:27">
      <x:c r="B15341" s="0" t="s">
        <x:v>5998</x:v>
      </x:c>
      <x:c r="C15341" s="0" t="s">
        <x:v>214</x:v>
      </x:c>
      <x:c r="D15341" s="0" t="s">
        <x:v>4945</x:v>
      </x:c>
      <x:c r="E15341" s="45" t="n">
        <x:v>0.798</x:v>
      </x:c>
      <x:c r="G15341" s="0" t="s">
        <x:v>2320</x:v>
      </x:c>
      <x:c r="H15341" s="46" t="n">
        <x:v>0.13</x:v>
      </x:c>
      <x:c r="I15341" s="0" t="s">
        <x:v>2321</x:v>
      </x:c>
      <x:c r="J15341" s="47">
        <x:f>ROUND(E15341* H15341,5)</x:f>
      </x:c>
      <x:c r="K15341" s="48" t="s"/>
    </x:row>
    <x:row r="15342" spans="1:27">
      <x:c r="D15342" s="49" t="s">
        <x:v>2336</x:v>
      </x:c>
      <x:c r="E15342" s="48" t="s"/>
      <x:c r="H15342" s="48" t="s"/>
      <x:c r="K15342" s="46">
        <x:f>SUM(J15341:J15341)</x:f>
      </x:c>
    </x:row>
    <x:row r="15343" spans="1:27">
      <x:c r="B15343" s="15" t="s">
        <x:v>2396</x:v>
      </x:c>
      <x:c r="E15343" s="48" t="s"/>
      <x:c r="H15343" s="48" t="s"/>
      <x:c r="K15343" s="48" t="s"/>
    </x:row>
    <x:row r="15344" spans="1:27">
      <x:c r="B15344" s="0" t="s">
        <x:v>2402</x:v>
      </x:c>
      <x:c r="C15344" s="0" t="s">
        <x:v>130</x:v>
      </x:c>
      <x:c r="D15344" s="0" t="s">
        <x:v>2362</x:v>
      </x:c>
      <x:c r="E15344" s="45" t="n">
        <x:v>0.02</x:v>
      </x:c>
      <x:c r="G15344" s="0" t="s">
        <x:v>2320</x:v>
      </x:c>
      <x:c r="H15344" s="46" t="n">
        <x:v>128.8194</x:v>
      </x:c>
      <x:c r="I15344" s="0" t="s">
        <x:v>2321</x:v>
      </x:c>
      <x:c r="J15344" s="47">
        <x:f>ROUND(E15344* H15344,5)</x:f>
      </x:c>
      <x:c r="K15344" s="48" t="s"/>
    </x:row>
    <x:row r="15345" spans="1:27">
      <x:c r="D15345" s="49" t="s">
        <x:v>5991</x:v>
      </x:c>
      <x:c r="E15345" s="48" t="s"/>
      <x:c r="H15345" s="48" t="s"/>
      <x:c r="K15345" s="46">
        <x:f>SUM(J15344:J15344)</x:f>
      </x:c>
    </x:row>
    <x:row r="15346" spans="1:27">
      <x:c r="E15346" s="48" t="s"/>
      <x:c r="H15346" s="48" t="s"/>
      <x:c r="K15346" s="48" t="s"/>
    </x:row>
    <x:row r="15347" spans="1:27">
      <x:c r="D15347" s="49" t="s">
        <x:v>2338</x:v>
      </x:c>
      <x:c r="E15347" s="48" t="s"/>
      <x:c r="H15347" s="48" t="n">
        <x:v>2.5</x:v>
      </x:c>
      <x:c r="I15347" s="0" t="s">
        <x:v>2339</x:v>
      </x:c>
      <x:c r="J15347" s="0">
        <x:f>ROUND(H15347/100*K15339,5)</x:f>
      </x:c>
      <x:c r="K15347" s="48" t="s"/>
    </x:row>
    <x:row r="15348" spans="1:27">
      <x:c r="D15348" s="49" t="s">
        <x:v>2337</x:v>
      </x:c>
      <x:c r="E15348" s="48" t="s"/>
      <x:c r="H15348" s="48" t="s"/>
      <x:c r="K15348" s="50">
        <x:f>SUM(J15336:J15347)</x:f>
      </x:c>
    </x:row>
    <x:row r="15349" spans="1:27">
      <x:c r="D15349" s="49" t="s">
        <x:v>2400</x:v>
      </x:c>
      <x:c r="E15349" s="48" t="s"/>
      <x:c r="H15349" s="48" t="n">
        <x:v>5.5</x:v>
      </x:c>
      <x:c r="I15349" s="0" t="s">
        <x:v>2339</x:v>
      </x:c>
      <x:c r="K15349" s="46">
        <x:f>ROUND(H15349/100*K15348,5)</x:f>
      </x:c>
    </x:row>
    <x:row r="15350" spans="1:27">
      <x:c r="D15350" s="49" t="s">
        <x:v>2340</x:v>
      </x:c>
      <x:c r="E15350" s="48" t="s"/>
      <x:c r="H15350" s="48" t="s"/>
      <x:c r="K15350" s="50">
        <x:f>SUM(K15348:K15349)</x:f>
      </x:c>
    </x:row>
    <x:row r="15352" spans="1:27" customFormat="1" ht="45" customHeight="1">
      <x:c r="A15352" s="38" t="s"/>
      <x:c r="B15352" s="38" t="s">
        <x:v>5999</x:v>
      </x:c>
      <x:c r="C15352" s="39" t="s">
        <x:v>31</x:v>
      </x:c>
      <x:c r="D15352" s="40" t="s">
        <x:v>6000</x:v>
      </x:c>
      <x:c r="E15352" s="39" t="s"/>
      <x:c r="F15352" s="39" t="s"/>
      <x:c r="G15352" s="39" t="s"/>
      <x:c r="H15352" s="41" t="s">
        <x:v>2314</x:v>
      </x:c>
      <x:c r="I15352" s="42" t="n">
        <x:v>1</x:v>
      </x:c>
      <x:c r="J15352" s="43" t="s"/>
      <x:c r="K15352" s="44">
        <x:f>ROUND(K15367,2)</x:f>
      </x:c>
      <x:c r="L15352" s="39" t="s"/>
      <x:c r="M15352" s="39" t="s"/>
      <x:c r="N15352" s="39" t="s"/>
      <x:c r="O15352" s="39" t="s"/>
      <x:c r="P15352" s="39" t="s"/>
      <x:c r="Q15352" s="39" t="s"/>
      <x:c r="R15352" s="39" t="s"/>
      <x:c r="S15352" s="39" t="s"/>
      <x:c r="T15352" s="39" t="s"/>
      <x:c r="U15352" s="39" t="s"/>
      <x:c r="V15352" s="39" t="s"/>
      <x:c r="W15352" s="39" t="s"/>
      <x:c r="X15352" s="39" t="s"/>
      <x:c r="Y15352" s="39" t="s"/>
      <x:c r="Z15352" s="39" t="s"/>
      <x:c r="AA15352" s="39" t="s"/>
    </x:row>
    <x:row r="15353" spans="1:27">
      <x:c r="B15353" s="15" t="s">
        <x:v>2315</x:v>
      </x:c>
    </x:row>
    <x:row r="15354" spans="1:27">
      <x:c r="B15354" s="0" t="s">
        <x:v>5349</x:v>
      </x:c>
      <x:c r="C15354" s="0" t="s">
        <x:v>2317</x:v>
      </x:c>
      <x:c r="D15354" s="0" t="s">
        <x:v>5350</x:v>
      </x:c>
      <x:c r="E15354" s="45" t="n">
        <x:v>0.158</x:v>
      </x:c>
      <x:c r="F15354" s="0" t="s">
        <x:v>2319</x:v>
      </x:c>
      <x:c r="G15354" s="0" t="s">
        <x:v>2320</x:v>
      </x:c>
      <x:c r="H15354" s="46" t="n">
        <x:v>28.2</x:v>
      </x:c>
      <x:c r="I15354" s="0" t="s">
        <x:v>2321</x:v>
      </x:c>
      <x:c r="J15354" s="47">
        <x:f>ROUND(E15354/I15352* H15354,5)</x:f>
      </x:c>
      <x:c r="K15354" s="48" t="s"/>
    </x:row>
    <x:row r="15355" spans="1:27">
      <x:c r="B15355" s="0" t="s">
        <x:v>2363</x:v>
      </x:c>
      <x:c r="C15355" s="0" t="s">
        <x:v>2317</x:v>
      </x:c>
      <x:c r="D15355" s="0" t="s">
        <x:v>2364</x:v>
      </x:c>
      <x:c r="E15355" s="45" t="n">
        <x:v>0.079</x:v>
      </x:c>
      <x:c r="F15355" s="0" t="s">
        <x:v>2319</x:v>
      </x:c>
      <x:c r="G15355" s="0" t="s">
        <x:v>2320</x:v>
      </x:c>
      <x:c r="H15355" s="46" t="n">
        <x:v>23.54</x:v>
      </x:c>
      <x:c r="I15355" s="0" t="s">
        <x:v>2321</x:v>
      </x:c>
      <x:c r="J15355" s="47">
        <x:f>ROUND(E15355/I15352* H15355,5)</x:f>
      </x:c>
      <x:c r="K15355" s="48" t="s"/>
    </x:row>
    <x:row r="15356" spans="1:27">
      <x:c r="D15356" s="49" t="s">
        <x:v>2322</x:v>
      </x:c>
      <x:c r="E15356" s="48" t="s"/>
      <x:c r="H15356" s="48" t="s"/>
      <x:c r="K15356" s="46">
        <x:f>SUM(J15354:J15355)</x:f>
      </x:c>
    </x:row>
    <x:row r="15357" spans="1:27">
      <x:c r="B15357" s="15" t="s">
        <x:v>2326</x:v>
      </x:c>
      <x:c r="E15357" s="48" t="s"/>
      <x:c r="H15357" s="48" t="s"/>
      <x:c r="K15357" s="48" t="s"/>
    </x:row>
    <x:row r="15358" spans="1:27">
      <x:c r="B15358" s="0" t="s">
        <x:v>5998</x:v>
      </x:c>
      <x:c r="C15358" s="0" t="s">
        <x:v>214</x:v>
      </x:c>
      <x:c r="D15358" s="0" t="s">
        <x:v>4945</x:v>
      </x:c>
      <x:c r="E15358" s="45" t="n">
        <x:v>0.798</x:v>
      </x:c>
      <x:c r="G15358" s="0" t="s">
        <x:v>2320</x:v>
      </x:c>
      <x:c r="H15358" s="46" t="n">
        <x:v>0.13</x:v>
      </x:c>
      <x:c r="I15358" s="0" t="s">
        <x:v>2321</x:v>
      </x:c>
      <x:c r="J15358" s="47">
        <x:f>ROUND(E15358* H15358,5)</x:f>
      </x:c>
      <x:c r="K15358" s="48" t="s"/>
    </x:row>
    <x:row r="15359" spans="1:27">
      <x:c r="D15359" s="49" t="s">
        <x:v>2336</x:v>
      </x:c>
      <x:c r="E15359" s="48" t="s"/>
      <x:c r="H15359" s="48" t="s"/>
      <x:c r="K15359" s="46">
        <x:f>SUM(J15358:J15358)</x:f>
      </x:c>
    </x:row>
    <x:row r="15360" spans="1:27">
      <x:c r="B15360" s="15" t="s">
        <x:v>2396</x:v>
      </x:c>
      <x:c r="E15360" s="48" t="s"/>
      <x:c r="H15360" s="48" t="s"/>
      <x:c r="K15360" s="48" t="s"/>
    </x:row>
    <x:row r="15361" spans="1:27">
      <x:c r="B15361" s="0" t="s">
        <x:v>2402</x:v>
      </x:c>
      <x:c r="C15361" s="0" t="s">
        <x:v>130</x:v>
      </x:c>
      <x:c r="D15361" s="0" t="s">
        <x:v>2362</x:v>
      </x:c>
      <x:c r="E15361" s="45" t="n">
        <x:v>0.021</x:v>
      </x:c>
      <x:c r="G15361" s="0" t="s">
        <x:v>2320</x:v>
      </x:c>
      <x:c r="H15361" s="46" t="n">
        <x:v>128.8194</x:v>
      </x:c>
      <x:c r="I15361" s="0" t="s">
        <x:v>2321</x:v>
      </x:c>
      <x:c r="J15361" s="47">
        <x:f>ROUND(E15361* H15361,5)</x:f>
      </x:c>
      <x:c r="K15361" s="48" t="s"/>
    </x:row>
    <x:row r="15362" spans="1:27">
      <x:c r="D15362" s="49" t="s">
        <x:v>5991</x:v>
      </x:c>
      <x:c r="E15362" s="48" t="s"/>
      <x:c r="H15362" s="48" t="s"/>
      <x:c r="K15362" s="46">
        <x:f>SUM(J15361:J15361)</x:f>
      </x:c>
    </x:row>
    <x:row r="15363" spans="1:27">
      <x:c r="E15363" s="48" t="s"/>
      <x:c r="H15363" s="48" t="s"/>
      <x:c r="K15363" s="48" t="s"/>
    </x:row>
    <x:row r="15364" spans="1:27">
      <x:c r="D15364" s="49" t="s">
        <x:v>2338</x:v>
      </x:c>
      <x:c r="E15364" s="48" t="s"/>
      <x:c r="H15364" s="48" t="n">
        <x:v>2.5</x:v>
      </x:c>
      <x:c r="I15364" s="0" t="s">
        <x:v>2339</x:v>
      </x:c>
      <x:c r="J15364" s="0">
        <x:f>ROUND(H15364/100*K15356,5)</x:f>
      </x:c>
      <x:c r="K15364" s="48" t="s"/>
    </x:row>
    <x:row r="15365" spans="1:27">
      <x:c r="D15365" s="49" t="s">
        <x:v>2337</x:v>
      </x:c>
      <x:c r="E15365" s="48" t="s"/>
      <x:c r="H15365" s="48" t="s"/>
      <x:c r="K15365" s="50">
        <x:f>SUM(J15353:J15364)</x:f>
      </x:c>
    </x:row>
    <x:row r="15366" spans="1:27">
      <x:c r="D15366" s="49" t="s">
        <x:v>2400</x:v>
      </x:c>
      <x:c r="E15366" s="48" t="s"/>
      <x:c r="H15366" s="48" t="n">
        <x:v>5.5</x:v>
      </x:c>
      <x:c r="I15366" s="0" t="s">
        <x:v>2339</x:v>
      </x:c>
      <x:c r="K15366" s="46">
        <x:f>ROUND(H15366/100*K15365,5)</x:f>
      </x:c>
    </x:row>
    <x:row r="15367" spans="1:27">
      <x:c r="D15367" s="49" t="s">
        <x:v>2340</x:v>
      </x:c>
      <x:c r="E15367" s="48" t="s"/>
      <x:c r="H15367" s="48" t="s"/>
      <x:c r="K15367" s="50">
        <x:f>SUM(K15365:K15366)</x:f>
      </x:c>
    </x:row>
    <x:row r="15369" spans="1:27" customFormat="1" ht="45" customHeight="1">
      <x:c r="A15369" s="38" t="s">
        <x:v>6001</x:v>
      </x:c>
      <x:c r="B15369" s="38" t="s">
        <x:v>317</x:v>
      </x:c>
      <x:c r="C15369" s="39" t="s">
        <x:v>31</x:v>
      </x:c>
      <x:c r="D15369" s="40" t="s">
        <x:v>318</x:v>
      </x:c>
      <x:c r="E15369" s="39" t="s"/>
      <x:c r="F15369" s="39" t="s"/>
      <x:c r="G15369" s="39" t="s"/>
      <x:c r="H15369" s="41" t="s">
        <x:v>2314</x:v>
      </x:c>
      <x:c r="I15369" s="42" t="n">
        <x:v>1</x:v>
      </x:c>
      <x:c r="J15369" s="43" t="s"/>
      <x:c r="K15369" s="44">
        <x:f>ROUND(K15377,2)</x:f>
      </x:c>
      <x:c r="L15369" s="39" t="s"/>
      <x:c r="M15369" s="39" t="s"/>
      <x:c r="N15369" s="39" t="s"/>
      <x:c r="O15369" s="39" t="s"/>
      <x:c r="P15369" s="39" t="s"/>
      <x:c r="Q15369" s="39" t="s"/>
      <x:c r="R15369" s="39" t="s"/>
      <x:c r="S15369" s="39" t="s"/>
      <x:c r="T15369" s="39" t="s"/>
      <x:c r="U15369" s="39" t="s"/>
      <x:c r="V15369" s="39" t="s"/>
      <x:c r="W15369" s="39" t="s"/>
      <x:c r="X15369" s="39" t="s"/>
      <x:c r="Y15369" s="39" t="s"/>
      <x:c r="Z15369" s="39" t="s"/>
      <x:c r="AA15369" s="39" t="s"/>
    </x:row>
    <x:row r="15370" spans="1:27">
      <x:c r="B15370" s="15" t="s">
        <x:v>2396</x:v>
      </x:c>
    </x:row>
    <x:row r="15371" spans="1:27">
      <x:c r="B15371" s="0" t="s">
        <x:v>2422</x:v>
      </x:c>
      <x:c r="C15371" s="0" t="s">
        <x:v>130</x:v>
      </x:c>
      <x:c r="D15371" s="0" t="s">
        <x:v>2423</x:v>
      </x:c>
      <x:c r="E15371" s="45" t="n">
        <x:v>0.18</x:v>
      </x:c>
      <x:c r="G15371" s="0" t="s">
        <x:v>2320</x:v>
      </x:c>
      <x:c r="H15371" s="46" t="n">
        <x:v>101.79103</x:v>
      </x:c>
      <x:c r="I15371" s="0" t="s">
        <x:v>2321</x:v>
      </x:c>
      <x:c r="J15371" s="47">
        <x:f>ROUND(E15371* H15371,5)</x:f>
      </x:c>
      <x:c r="K15371" s="48" t="s"/>
    </x:row>
    <x:row r="15372" spans="1:27">
      <x:c r="B15372" s="0" t="s">
        <x:v>2458</x:v>
      </x:c>
      <x:c r="C15372" s="0" t="s">
        <x:v>31</x:v>
      </x:c>
      <x:c r="D15372" s="0" t="s">
        <x:v>2457</x:v>
      </x:c>
      <x:c r="E15372" s="45" t="n">
        <x:v>1.15</x:v>
      </x:c>
      <x:c r="G15372" s="0" t="s">
        <x:v>2320</x:v>
      </x:c>
      <x:c r="H15372" s="46" t="n">
        <x:v>54.46273</x:v>
      </x:c>
      <x:c r="I15372" s="0" t="s">
        <x:v>2321</x:v>
      </x:c>
      <x:c r="J15372" s="47">
        <x:f>ROUND(E15372* H15372,5)</x:f>
      </x:c>
      <x:c r="K15372" s="48" t="s"/>
    </x:row>
    <x:row r="15373" spans="1:27">
      <x:c r="B15373" s="0" t="s">
        <x:v>2434</x:v>
      </x:c>
      <x:c r="C15373" s="0" t="s">
        <x:v>214</x:v>
      </x:c>
      <x:c r="D15373" s="0" t="s">
        <x:v>2435</x:v>
      </x:c>
      <x:c r="E15373" s="45" t="n">
        <x:v>20</x:v>
      </x:c>
      <x:c r="G15373" s="0" t="s">
        <x:v>2320</x:v>
      </x:c>
      <x:c r="H15373" s="46" t="n">
        <x:v>1.62014</x:v>
      </x:c>
      <x:c r="I15373" s="0" t="s">
        <x:v>2321</x:v>
      </x:c>
      <x:c r="J15373" s="47">
        <x:f>ROUND(E15373* H15373,5)</x:f>
      </x:c>
      <x:c r="K15373" s="48" t="s"/>
    </x:row>
    <x:row r="15374" spans="1:27">
      <x:c r="D15374" s="49" t="s">
        <x:v>5991</x:v>
      </x:c>
      <x:c r="E15374" s="48" t="s"/>
      <x:c r="H15374" s="48" t="s"/>
      <x:c r="K15374" s="46">
        <x:f>SUM(J15371:J15373)</x:f>
      </x:c>
    </x:row>
    <x:row r="15375" spans="1:27">
      <x:c r="D15375" s="49" t="s">
        <x:v>2337</x:v>
      </x:c>
      <x:c r="E15375" s="48" t="s"/>
      <x:c r="H15375" s="48" t="s"/>
      <x:c r="K15375" s="50">
        <x:f>SUM(J15370:J15374)</x:f>
      </x:c>
    </x:row>
    <x:row r="15376" spans="1:27">
      <x:c r="D15376" s="49" t="s">
        <x:v>2400</x:v>
      </x:c>
      <x:c r="E15376" s="48" t="s"/>
      <x:c r="H15376" s="48" t="n">
        <x:v>5.5</x:v>
      </x:c>
      <x:c r="I15376" s="0" t="s">
        <x:v>2339</x:v>
      </x:c>
      <x:c r="K15376" s="46">
        <x:f>ROUND(H15376/100*K15375,5)</x:f>
      </x:c>
    </x:row>
    <x:row r="15377" spans="1:27">
      <x:c r="D15377" s="49" t="s">
        <x:v>2340</x:v>
      </x:c>
      <x:c r="E15377" s="48" t="s"/>
      <x:c r="H15377" s="48" t="s"/>
      <x:c r="K15377" s="50">
        <x:f>SUM(K15375:K15376)</x:f>
      </x:c>
    </x:row>
    <x:row r="15379" spans="1:27" customFormat="1" ht="45" customHeight="1">
      <x:c r="A15379" s="38" t="s">
        <x:v>6002</x:v>
      </x:c>
      <x:c r="B15379" s="38" t="s">
        <x:v>315</x:v>
      </x:c>
      <x:c r="C15379" s="39" t="s">
        <x:v>31</x:v>
      </x:c>
      <x:c r="D15379" s="40" t="s">
        <x:v>316</x:v>
      </x:c>
      <x:c r="E15379" s="39" t="s"/>
      <x:c r="F15379" s="39" t="s"/>
      <x:c r="G15379" s="39" t="s"/>
      <x:c r="H15379" s="41" t="s">
        <x:v>2314</x:v>
      </x:c>
      <x:c r="I15379" s="42" t="n">
        <x:v>1</x:v>
      </x:c>
      <x:c r="J15379" s="43" t="s"/>
      <x:c r="K15379" s="44">
        <x:f>ROUND(K15387,2)</x:f>
      </x:c>
      <x:c r="L15379" s="39" t="s"/>
      <x:c r="M15379" s="39" t="s"/>
      <x:c r="N15379" s="39" t="s"/>
      <x:c r="O15379" s="39" t="s"/>
      <x:c r="P15379" s="39" t="s"/>
      <x:c r="Q15379" s="39" t="s"/>
      <x:c r="R15379" s="39" t="s"/>
      <x:c r="S15379" s="39" t="s"/>
      <x:c r="T15379" s="39" t="s"/>
      <x:c r="U15379" s="39" t="s"/>
      <x:c r="V15379" s="39" t="s"/>
      <x:c r="W15379" s="39" t="s"/>
      <x:c r="X15379" s="39" t="s"/>
      <x:c r="Y15379" s="39" t="s"/>
      <x:c r="Z15379" s="39" t="s"/>
      <x:c r="AA15379" s="39" t="s"/>
    </x:row>
    <x:row r="15380" spans="1:27">
      <x:c r="B15380" s="15" t="s">
        <x:v>2396</x:v>
      </x:c>
    </x:row>
    <x:row r="15381" spans="1:27">
      <x:c r="B15381" s="0" t="s">
        <x:v>2422</x:v>
      </x:c>
      <x:c r="C15381" s="0" t="s">
        <x:v>130</x:v>
      </x:c>
      <x:c r="D15381" s="0" t="s">
        <x:v>2423</x:v>
      </x:c>
      <x:c r="E15381" s="45" t="n">
        <x:v>0.25</x:v>
      </x:c>
      <x:c r="G15381" s="0" t="s">
        <x:v>2320</x:v>
      </x:c>
      <x:c r="H15381" s="46" t="n">
        <x:v>101.79103</x:v>
      </x:c>
      <x:c r="I15381" s="0" t="s">
        <x:v>2321</x:v>
      </x:c>
      <x:c r="J15381" s="47">
        <x:f>ROUND(E15381* H15381,5)</x:f>
      </x:c>
      <x:c r="K15381" s="48" t="s"/>
    </x:row>
    <x:row r="15382" spans="1:27">
      <x:c r="B15382" s="0" t="s">
        <x:v>2458</x:v>
      </x:c>
      <x:c r="C15382" s="0" t="s">
        <x:v>31</x:v>
      </x:c>
      <x:c r="D15382" s="0" t="s">
        <x:v>2457</x:v>
      </x:c>
      <x:c r="E15382" s="45" t="n">
        <x:v>1.25</x:v>
      </x:c>
      <x:c r="G15382" s="0" t="s">
        <x:v>2320</x:v>
      </x:c>
      <x:c r="H15382" s="46" t="n">
        <x:v>54.46273</x:v>
      </x:c>
      <x:c r="I15382" s="0" t="s">
        <x:v>2321</x:v>
      </x:c>
      <x:c r="J15382" s="47">
        <x:f>ROUND(E15382* H15382,5)</x:f>
      </x:c>
      <x:c r="K15382" s="48" t="s"/>
    </x:row>
    <x:row r="15383" spans="1:27">
      <x:c r="B15383" s="0" t="s">
        <x:v>2434</x:v>
      </x:c>
      <x:c r="C15383" s="0" t="s">
        <x:v>214</x:v>
      </x:c>
      <x:c r="D15383" s="0" t="s">
        <x:v>2435</x:v>
      </x:c>
      <x:c r="E15383" s="45" t="n">
        <x:v>20</x:v>
      </x:c>
      <x:c r="G15383" s="0" t="s">
        <x:v>2320</x:v>
      </x:c>
      <x:c r="H15383" s="46" t="n">
        <x:v>1.62014</x:v>
      </x:c>
      <x:c r="I15383" s="0" t="s">
        <x:v>2321</x:v>
      </x:c>
      <x:c r="J15383" s="47">
        <x:f>ROUND(E15383* H15383,5)</x:f>
      </x:c>
      <x:c r="K15383" s="48" t="s"/>
    </x:row>
    <x:row r="15384" spans="1:27">
      <x:c r="D15384" s="49" t="s">
        <x:v>5991</x:v>
      </x:c>
      <x:c r="E15384" s="48" t="s"/>
      <x:c r="H15384" s="48" t="s"/>
      <x:c r="K15384" s="46">
        <x:f>SUM(J15381:J15383)</x:f>
      </x:c>
    </x:row>
    <x:row r="15385" spans="1:27">
      <x:c r="D15385" s="49" t="s">
        <x:v>2337</x:v>
      </x:c>
      <x:c r="E15385" s="48" t="s"/>
      <x:c r="H15385" s="48" t="s"/>
      <x:c r="K15385" s="50">
        <x:f>SUM(J15380:J15384)</x:f>
      </x:c>
    </x:row>
    <x:row r="15386" spans="1:27">
      <x:c r="D15386" s="49" t="s">
        <x:v>2400</x:v>
      </x:c>
      <x:c r="E15386" s="48" t="s"/>
      <x:c r="H15386" s="48" t="n">
        <x:v>5.5</x:v>
      </x:c>
      <x:c r="I15386" s="0" t="s">
        <x:v>2339</x:v>
      </x:c>
      <x:c r="K15386" s="46">
        <x:f>ROUND(H15386/100*K15385,5)</x:f>
      </x:c>
    </x:row>
    <x:row r="15387" spans="1:27">
      <x:c r="D15387" s="49" t="s">
        <x:v>2340</x:v>
      </x:c>
      <x:c r="E15387" s="48" t="s"/>
      <x:c r="H15387" s="48" t="s"/>
      <x:c r="K15387" s="50">
        <x:f>SUM(K15385:K15386)</x:f>
      </x:c>
    </x:row>
    <x:row r="15389" spans="1:27" customFormat="1" ht="45" customHeight="1">
      <x:c r="A15389" s="38" t="s">
        <x:v>6003</x:v>
      </x:c>
      <x:c r="B15389" s="38" t="s">
        <x:v>321</x:v>
      </x:c>
      <x:c r="C15389" s="39" t="s">
        <x:v>31</x:v>
      </x:c>
      <x:c r="D15389" s="40" t="s">
        <x:v>322</x:v>
      </x:c>
      <x:c r="E15389" s="39" t="s"/>
      <x:c r="F15389" s="39" t="s"/>
      <x:c r="G15389" s="39" t="s"/>
      <x:c r="H15389" s="41" t="s">
        <x:v>2314</x:v>
      </x:c>
      <x:c r="I15389" s="42" t="n">
        <x:v>1</x:v>
      </x:c>
      <x:c r="J15389" s="43" t="s"/>
      <x:c r="K15389" s="44">
        <x:f>ROUND(K15399,2)</x:f>
      </x:c>
      <x:c r="L15389" s="39" t="s"/>
      <x:c r="M15389" s="39" t="s"/>
      <x:c r="N15389" s="39" t="s"/>
      <x:c r="O15389" s="39" t="s"/>
      <x:c r="P15389" s="39" t="s"/>
      <x:c r="Q15389" s="39" t="s"/>
      <x:c r="R15389" s="39" t="s"/>
      <x:c r="S15389" s="39" t="s"/>
      <x:c r="T15389" s="39" t="s"/>
      <x:c r="U15389" s="39" t="s"/>
      <x:c r="V15389" s="39" t="s"/>
      <x:c r="W15389" s="39" t="s"/>
      <x:c r="X15389" s="39" t="s"/>
      <x:c r="Y15389" s="39" t="s"/>
      <x:c r="Z15389" s="39" t="s"/>
      <x:c r="AA15389" s="39" t="s"/>
    </x:row>
    <x:row r="15390" spans="1:27">
      <x:c r="B15390" s="15" t="s">
        <x:v>2396</x:v>
      </x:c>
    </x:row>
    <x:row r="15391" spans="1:27">
      <x:c r="B15391" s="0" t="s">
        <x:v>249</x:v>
      </x:c>
      <x:c r="C15391" s="0" t="s">
        <x:v>31</x:v>
      </x:c>
      <x:c r="D15391" s="0" t="s">
        <x:v>250</x:v>
      </x:c>
      <x:c r="E15391" s="45" t="n">
        <x:v>1</x:v>
      </x:c>
      <x:c r="G15391" s="0" t="s">
        <x:v>2320</x:v>
      </x:c>
      <x:c r="H15391" s="46" t="n">
        <x:v>17.9355</x:v>
      </x:c>
      <x:c r="I15391" s="0" t="s">
        <x:v>2321</x:v>
      </x:c>
      <x:c r="J15391" s="47">
        <x:f>ROUND(E15391* H15391,5)</x:f>
      </x:c>
      <x:c r="K15391" s="48" t="s"/>
    </x:row>
    <x:row r="15392" spans="1:27">
      <x:c r="B15392" s="0" t="s">
        <x:v>2611</x:v>
      </x:c>
      <x:c r="C15392" s="0" t="s">
        <x:v>130</x:v>
      </x:c>
      <x:c r="D15392" s="0" t="s">
        <x:v>2612</x:v>
      </x:c>
      <x:c r="E15392" s="45" t="n">
        <x:v>0.05</x:v>
      </x:c>
      <x:c r="G15392" s="0" t="s">
        <x:v>2320</x:v>
      </x:c>
      <x:c r="H15392" s="46" t="n">
        <x:v>111.04075</x:v>
      </x:c>
      <x:c r="I15392" s="0" t="s">
        <x:v>2321</x:v>
      </x:c>
      <x:c r="J15392" s="47">
        <x:f>ROUND(E15392* H15392,5)</x:f>
      </x:c>
      <x:c r="K15392" s="48" t="s"/>
    </x:row>
    <x:row r="15393" spans="1:27">
      <x:c r="B15393" s="0" t="s">
        <x:v>2456</x:v>
      </x:c>
      <x:c r="C15393" s="0" t="s">
        <x:v>31</x:v>
      </x:c>
      <x:c r="D15393" s="0" t="s">
        <x:v>2457</x:v>
      </x:c>
      <x:c r="E15393" s="45" t="n">
        <x:v>0.05</x:v>
      </x:c>
      <x:c r="G15393" s="0" t="s">
        <x:v>2320</x:v>
      </x:c>
      <x:c r="H15393" s="46" t="n">
        <x:v>43.04331</x:v>
      </x:c>
      <x:c r="I15393" s="0" t="s">
        <x:v>2321</x:v>
      </x:c>
      <x:c r="J15393" s="47">
        <x:f>ROUND(E15393* H15393,5)</x:f>
      </x:c>
      <x:c r="K15393" s="48" t="s"/>
    </x:row>
    <x:row r="15394" spans="1:27">
      <x:c r="B15394" s="0" t="s">
        <x:v>2617</x:v>
      </x:c>
      <x:c r="C15394" s="0" t="s">
        <x:v>21</x:v>
      </x:c>
      <x:c r="D15394" s="0" t="s">
        <x:v>310</x:v>
      </x:c>
      <x:c r="E15394" s="45" t="n">
        <x:v>5.54</x:v>
      </x:c>
      <x:c r="G15394" s="0" t="s">
        <x:v>2320</x:v>
      </x:c>
      <x:c r="H15394" s="46" t="n">
        <x:v>3.55083</x:v>
      </x:c>
      <x:c r="I15394" s="0" t="s">
        <x:v>2321</x:v>
      </x:c>
      <x:c r="J15394" s="47">
        <x:f>ROUND(E15394* H15394,5)</x:f>
      </x:c>
      <x:c r="K15394" s="48" t="s"/>
    </x:row>
    <x:row r="15395" spans="1:27">
      <x:c r="B15395" s="0" t="s">
        <x:v>2434</x:v>
      </x:c>
      <x:c r="C15395" s="0" t="s">
        <x:v>214</x:v>
      </x:c>
      <x:c r="D15395" s="0" t="s">
        <x:v>2435</x:v>
      </x:c>
      <x:c r="E15395" s="45" t="n">
        <x:v>5.86</x:v>
      </x:c>
      <x:c r="G15395" s="0" t="s">
        <x:v>2320</x:v>
      </x:c>
      <x:c r="H15395" s="46" t="n">
        <x:v>1.62014</x:v>
      </x:c>
      <x:c r="I15395" s="0" t="s">
        <x:v>2321</x:v>
      </x:c>
      <x:c r="J15395" s="47">
        <x:f>ROUND(E15395* H15395,5)</x:f>
      </x:c>
      <x:c r="K15395" s="48" t="s"/>
    </x:row>
    <x:row r="15396" spans="1:27">
      <x:c r="D15396" s="49" t="s">
        <x:v>5991</x:v>
      </x:c>
      <x:c r="E15396" s="48" t="s"/>
      <x:c r="H15396" s="48" t="s"/>
      <x:c r="K15396" s="46">
        <x:f>SUM(J15391:J15395)</x:f>
      </x:c>
    </x:row>
    <x:row r="15397" spans="1:27">
      <x:c r="D15397" s="49" t="s">
        <x:v>2337</x:v>
      </x:c>
      <x:c r="E15397" s="48" t="s"/>
      <x:c r="H15397" s="48" t="s"/>
      <x:c r="K15397" s="50">
        <x:f>SUM(J15390:J15396)</x:f>
      </x:c>
    </x:row>
    <x:row r="15398" spans="1:27">
      <x:c r="D15398" s="49" t="s">
        <x:v>2400</x:v>
      </x:c>
      <x:c r="E15398" s="48" t="s"/>
      <x:c r="H15398" s="48" t="n">
        <x:v>5.5</x:v>
      </x:c>
      <x:c r="I15398" s="0" t="s">
        <x:v>2339</x:v>
      </x:c>
      <x:c r="K15398" s="46">
        <x:f>ROUND(H15398/100*K15397,5)</x:f>
      </x:c>
    </x:row>
    <x:row r="15399" spans="1:27">
      <x:c r="D15399" s="49" t="s">
        <x:v>2340</x:v>
      </x:c>
      <x:c r="E15399" s="48" t="s"/>
      <x:c r="H15399" s="48" t="s"/>
      <x:c r="K15399" s="50">
        <x:f>SUM(K15397:K15398)</x:f>
      </x:c>
    </x:row>
    <x:row r="15401" spans="1:27" customFormat="1" ht="45" customHeight="1">
      <x:c r="A15401" s="38" t="s">
        <x:v>6004</x:v>
      </x:c>
      <x:c r="B15401" s="38" t="s">
        <x:v>319</x:v>
      </x:c>
      <x:c r="C15401" s="39" t="s">
        <x:v>31</x:v>
      </x:c>
      <x:c r="D15401" s="40" t="s">
        <x:v>320</x:v>
      </x:c>
      <x:c r="E15401" s="39" t="s"/>
      <x:c r="F15401" s="39" t="s"/>
      <x:c r="G15401" s="39" t="s"/>
      <x:c r="H15401" s="41" t="s">
        <x:v>2314</x:v>
      </x:c>
      <x:c r="I15401" s="42" t="n">
        <x:v>1</x:v>
      </x:c>
      <x:c r="J15401" s="43" t="s"/>
      <x:c r="K15401" s="44">
        <x:f>ROUND(K15409,2)</x:f>
      </x:c>
      <x:c r="L15401" s="39" t="s"/>
      <x:c r="M15401" s="39" t="s"/>
      <x:c r="N15401" s="39" t="s"/>
      <x:c r="O15401" s="39" t="s"/>
      <x:c r="P15401" s="39" t="s"/>
      <x:c r="Q15401" s="39" t="s"/>
      <x:c r="R15401" s="39" t="s"/>
      <x:c r="S15401" s="39" t="s"/>
      <x:c r="T15401" s="39" t="s"/>
      <x:c r="U15401" s="39" t="s"/>
      <x:c r="V15401" s="39" t="s"/>
      <x:c r="W15401" s="39" t="s"/>
      <x:c r="X15401" s="39" t="s"/>
      <x:c r="Y15401" s="39" t="s"/>
      <x:c r="Z15401" s="39" t="s"/>
      <x:c r="AA15401" s="39" t="s"/>
    </x:row>
    <x:row r="15402" spans="1:27">
      <x:c r="B15402" s="15" t="s">
        <x:v>2396</x:v>
      </x:c>
    </x:row>
    <x:row r="15403" spans="1:27">
      <x:c r="B15403" s="0" t="s">
        <x:v>2462</x:v>
      </x:c>
      <x:c r="C15403" s="0" t="s">
        <x:v>31</x:v>
      </x:c>
      <x:c r="D15403" s="0" t="s">
        <x:v>2463</x:v>
      </x:c>
      <x:c r="E15403" s="45" t="n">
        <x:v>1.4</x:v>
      </x:c>
      <x:c r="G15403" s="0" t="s">
        <x:v>2320</x:v>
      </x:c>
      <x:c r="H15403" s="46" t="n">
        <x:v>52.79456</x:v>
      </x:c>
      <x:c r="I15403" s="0" t="s">
        <x:v>2321</x:v>
      </x:c>
      <x:c r="J15403" s="47">
        <x:f>ROUND(E15403* H15403,5)</x:f>
      </x:c>
      <x:c r="K15403" s="48" t="s"/>
    </x:row>
    <x:row r="15404" spans="1:27">
      <x:c r="B15404" s="0" t="s">
        <x:v>2434</x:v>
      </x:c>
      <x:c r="C15404" s="0" t="s">
        <x:v>214</x:v>
      </x:c>
      <x:c r="D15404" s="0" t="s">
        <x:v>2435</x:v>
      </x:c>
      <x:c r="E15404" s="45" t="n">
        <x:v>40</x:v>
      </x:c>
      <x:c r="G15404" s="0" t="s">
        <x:v>2320</x:v>
      </x:c>
      <x:c r="H15404" s="46" t="n">
        <x:v>1.62014</x:v>
      </x:c>
      <x:c r="I15404" s="0" t="s">
        <x:v>2321</x:v>
      </x:c>
      <x:c r="J15404" s="47">
        <x:f>ROUND(E15404* H15404,5)</x:f>
      </x:c>
      <x:c r="K15404" s="48" t="s"/>
    </x:row>
    <x:row r="15405" spans="1:27">
      <x:c r="B15405" s="0" t="s">
        <x:v>2426</x:v>
      </x:c>
      <x:c r="C15405" s="0" t="s">
        <x:v>130</x:v>
      </x:c>
      <x:c r="D15405" s="0" t="s">
        <x:v>2427</x:v>
      </x:c>
      <x:c r="E15405" s="45" t="n">
        <x:v>0.2</x:v>
      </x:c>
      <x:c r="G15405" s="0" t="s">
        <x:v>2320</x:v>
      </x:c>
      <x:c r="H15405" s="46" t="n">
        <x:v>356.02774</x:v>
      </x:c>
      <x:c r="I15405" s="0" t="s">
        <x:v>2321</x:v>
      </x:c>
      <x:c r="J15405" s="47">
        <x:f>ROUND(E15405* H15405,5)</x:f>
      </x:c>
      <x:c r="K15405" s="48" t="s"/>
    </x:row>
    <x:row r="15406" spans="1:27">
      <x:c r="D15406" s="49" t="s">
        <x:v>5991</x:v>
      </x:c>
      <x:c r="E15406" s="48" t="s"/>
      <x:c r="H15406" s="48" t="s"/>
      <x:c r="K15406" s="46">
        <x:f>SUM(J15403:J15405)</x:f>
      </x:c>
    </x:row>
    <x:row r="15407" spans="1:27">
      <x:c r="D15407" s="49" t="s">
        <x:v>2337</x:v>
      </x:c>
      <x:c r="E15407" s="48" t="s"/>
      <x:c r="H15407" s="48" t="s"/>
      <x:c r="K15407" s="50">
        <x:f>SUM(J15402:J15406)</x:f>
      </x:c>
    </x:row>
    <x:row r="15408" spans="1:27">
      <x:c r="D15408" s="49" t="s">
        <x:v>2400</x:v>
      </x:c>
      <x:c r="E15408" s="48" t="s"/>
      <x:c r="H15408" s="48" t="n">
        <x:v>5.5</x:v>
      </x:c>
      <x:c r="I15408" s="0" t="s">
        <x:v>2339</x:v>
      </x:c>
      <x:c r="K15408" s="46">
        <x:f>ROUND(H15408/100*K15407,5)</x:f>
      </x:c>
    </x:row>
    <x:row r="15409" spans="1:27">
      <x:c r="D15409" s="49" t="s">
        <x:v>2340</x:v>
      </x:c>
      <x:c r="E15409" s="48" t="s"/>
      <x:c r="H15409" s="48" t="s"/>
      <x:c r="K15409" s="50">
        <x:f>SUM(K15407:K15408)</x:f>
      </x:c>
    </x:row>
    <x:row r="15411" spans="1:27" customFormat="1" ht="45" customHeight="1">
      <x:c r="A15411" s="38" t="s">
        <x:v>6005</x:v>
      </x:c>
      <x:c r="B15411" s="38" t="s">
        <x:v>313</x:v>
      </x:c>
      <x:c r="C15411" s="39" t="s">
        <x:v>31</x:v>
      </x:c>
      <x:c r="D15411" s="40" t="s">
        <x:v>314</x:v>
      </x:c>
      <x:c r="E15411" s="39" t="s"/>
      <x:c r="F15411" s="39" t="s"/>
      <x:c r="G15411" s="39" t="s"/>
      <x:c r="H15411" s="41" t="s">
        <x:v>2314</x:v>
      </x:c>
      <x:c r="I15411" s="42" t="n">
        <x:v>1</x:v>
      </x:c>
      <x:c r="J15411" s="43" t="s"/>
      <x:c r="K15411" s="44">
        <x:f>ROUND(K15420,2)</x:f>
      </x:c>
      <x:c r="L15411" s="39" t="s"/>
      <x:c r="M15411" s="39" t="s"/>
      <x:c r="N15411" s="39" t="s"/>
      <x:c r="O15411" s="39" t="s"/>
      <x:c r="P15411" s="39" t="s"/>
      <x:c r="Q15411" s="39" t="s"/>
      <x:c r="R15411" s="39" t="s"/>
      <x:c r="S15411" s="39" t="s"/>
      <x:c r="T15411" s="39" t="s"/>
      <x:c r="U15411" s="39" t="s"/>
      <x:c r="V15411" s="39" t="s"/>
      <x:c r="W15411" s="39" t="s"/>
      <x:c r="X15411" s="39" t="s"/>
      <x:c r="Y15411" s="39" t="s"/>
      <x:c r="Z15411" s="39" t="s"/>
      <x:c r="AA15411" s="39" t="s"/>
    </x:row>
    <x:row r="15412" spans="1:27">
      <x:c r="B15412" s="15" t="s">
        <x:v>2396</x:v>
      </x:c>
    </x:row>
    <x:row r="15413" spans="1:27">
      <x:c r="B15413" s="0" t="s">
        <x:v>2430</x:v>
      </x:c>
      <x:c r="C15413" s="0" t="s">
        <x:v>31</x:v>
      </x:c>
      <x:c r="D15413" s="0" t="s">
        <x:v>2431</x:v>
      </x:c>
      <x:c r="E15413" s="45" t="n">
        <x:v>1.15</x:v>
      </x:c>
      <x:c r="G15413" s="0" t="s">
        <x:v>2320</x:v>
      </x:c>
      <x:c r="H15413" s="46" t="n">
        <x:v>3.60639</x:v>
      </x:c>
      <x:c r="I15413" s="0" t="s">
        <x:v>2321</x:v>
      </x:c>
      <x:c r="J15413" s="47">
        <x:f>ROUND(E15413* H15413,5)</x:f>
      </x:c>
      <x:c r="K15413" s="48" t="s"/>
    </x:row>
    <x:row r="15414" spans="1:27">
      <x:c r="B15414" s="0" t="s">
        <x:v>2464</x:v>
      </x:c>
      <x:c r="C15414" s="0" t="s">
        <x:v>31</x:v>
      </x:c>
      <x:c r="D15414" s="0" t="s">
        <x:v>2465</x:v>
      </x:c>
      <x:c r="E15414" s="45" t="n">
        <x:v>1.1</x:v>
      </x:c>
      <x:c r="G15414" s="0" t="s">
        <x:v>2320</x:v>
      </x:c>
      <x:c r="H15414" s="46" t="n">
        <x:v>32.54679</x:v>
      </x:c>
      <x:c r="I15414" s="0" t="s">
        <x:v>2321</x:v>
      </x:c>
      <x:c r="J15414" s="47">
        <x:f>ROUND(E15414* H15414,5)</x:f>
      </x:c>
      <x:c r="K15414" s="48" t="s"/>
    </x:row>
    <x:row r="15415" spans="1:27">
      <x:c r="B15415" s="0" t="s">
        <x:v>2416</x:v>
      </x:c>
      <x:c r="C15415" s="0" t="s">
        <x:v>130</x:v>
      </x:c>
      <x:c r="D15415" s="0" t="s">
        <x:v>2417</x:v>
      </x:c>
      <x:c r="E15415" s="45" t="n">
        <x:v>0.1</x:v>
      </x:c>
      <x:c r="G15415" s="0" t="s">
        <x:v>2320</x:v>
      </x:c>
      <x:c r="H15415" s="46" t="n">
        <x:v>122.97019</x:v>
      </x:c>
      <x:c r="I15415" s="0" t="s">
        <x:v>2321</x:v>
      </x:c>
      <x:c r="J15415" s="47">
        <x:f>ROUND(E15415* H15415,5)</x:f>
      </x:c>
      <x:c r="K15415" s="48" t="s"/>
    </x:row>
    <x:row r="15416" spans="1:27">
      <x:c r="B15416" s="0" t="s">
        <x:v>2661</x:v>
      </x:c>
      <x:c r="C15416" s="0" t="s">
        <x:v>214</x:v>
      </x:c>
      <x:c r="D15416" s="0" t="s">
        <x:v>2662</x:v>
      </x:c>
      <x:c r="E15416" s="45" t="n">
        <x:v>2</x:v>
      </x:c>
      <x:c r="G15416" s="0" t="s">
        <x:v>2320</x:v>
      </x:c>
      <x:c r="H15416" s="46" t="n">
        <x:v>1.74138</x:v>
      </x:c>
      <x:c r="I15416" s="0" t="s">
        <x:v>2321</x:v>
      </x:c>
      <x:c r="J15416" s="47">
        <x:f>ROUND(E15416* H15416,5)</x:f>
      </x:c>
      <x:c r="K15416" s="48" t="s"/>
    </x:row>
    <x:row r="15417" spans="1:27">
      <x:c r="D15417" s="49" t="s">
        <x:v>5991</x:v>
      </x:c>
      <x:c r="E15417" s="48" t="s"/>
      <x:c r="H15417" s="48" t="s"/>
      <x:c r="K15417" s="46">
        <x:f>SUM(J15413:J15416)</x:f>
      </x:c>
    </x:row>
    <x:row r="15418" spans="1:27">
      <x:c r="D15418" s="49" t="s">
        <x:v>2337</x:v>
      </x:c>
      <x:c r="E15418" s="48" t="s"/>
      <x:c r="H15418" s="48" t="s"/>
      <x:c r="K15418" s="50">
        <x:f>SUM(J15412:J15417)</x:f>
      </x:c>
    </x:row>
    <x:row r="15419" spans="1:27">
      <x:c r="D15419" s="49" t="s">
        <x:v>2400</x:v>
      </x:c>
      <x:c r="E15419" s="48" t="s"/>
      <x:c r="H15419" s="48" t="n">
        <x:v>5.5</x:v>
      </x:c>
      <x:c r="I15419" s="0" t="s">
        <x:v>2339</x:v>
      </x:c>
      <x:c r="K15419" s="46">
        <x:f>ROUND(H15419/100*K15418,5)</x:f>
      </x:c>
    </x:row>
    <x:row r="15420" spans="1:27">
      <x:c r="D15420" s="49" t="s">
        <x:v>2340</x:v>
      </x:c>
      <x:c r="E15420" s="48" t="s"/>
      <x:c r="H15420" s="48" t="s"/>
      <x:c r="K15420" s="50">
        <x:f>SUM(K15418:K15419)</x:f>
      </x:c>
    </x:row>
    <x:row r="15422" spans="1:27" customFormat="1" ht="45" customHeight="1">
      <x:c r="A15422" s="38" t="s">
        <x:v>6006</x:v>
      </x:c>
      <x:c r="B15422" s="38" t="s">
        <x:v>1524</x:v>
      </x:c>
      <x:c r="C15422" s="39" t="s">
        <x:v>62</x:v>
      </x:c>
      <x:c r="D15422" s="40" t="s">
        <x:v>1525</x:v>
      </x:c>
      <x:c r="E15422" s="39" t="s"/>
      <x:c r="F15422" s="39" t="s"/>
      <x:c r="G15422" s="39" t="s"/>
      <x:c r="H15422" s="41" t="s">
        <x:v>2314</x:v>
      </x:c>
      <x:c r="I15422" s="42" t="n">
        <x:v>1</x:v>
      </x:c>
      <x:c r="J15422" s="43" t="s"/>
      <x:c r="K15422" s="44">
        <x:f>ROUND(K15428,2)</x:f>
      </x:c>
      <x:c r="L15422" s="39" t="s"/>
      <x:c r="M15422" s="39" t="s"/>
      <x:c r="N15422" s="39" t="s"/>
      <x:c r="O15422" s="39" t="s"/>
      <x:c r="P15422" s="39" t="s"/>
      <x:c r="Q15422" s="39" t="s"/>
      <x:c r="R15422" s="39" t="s"/>
      <x:c r="S15422" s="39" t="s"/>
      <x:c r="T15422" s="39" t="s"/>
      <x:c r="U15422" s="39" t="s"/>
      <x:c r="V15422" s="39" t="s"/>
      <x:c r="W15422" s="39" t="s"/>
      <x:c r="X15422" s="39" t="s"/>
      <x:c r="Y15422" s="39" t="s"/>
      <x:c r="Z15422" s="39" t="s"/>
      <x:c r="AA15422" s="39" t="s"/>
    </x:row>
    <x:row r="15423" spans="1:27">
      <x:c r="B15423" s="15" t="s">
        <x:v>2396</x:v>
      </x:c>
    </x:row>
    <x:row r="15424" spans="1:27">
      <x:c r="B15424" s="0" t="s">
        <x:v>2486</x:v>
      </x:c>
      <x:c r="C15424" s="0" t="s">
        <x:v>31</x:v>
      </x:c>
      <x:c r="D15424" s="0" t="s">
        <x:v>2487</x:v>
      </x:c>
      <x:c r="E15424" s="45" t="n">
        <x:v>0.4</x:v>
      </x:c>
      <x:c r="G15424" s="0" t="s">
        <x:v>2320</x:v>
      </x:c>
      <x:c r="H15424" s="46" t="n">
        <x:v>36.84408</x:v>
      </x:c>
      <x:c r="I15424" s="0" t="s">
        <x:v>2321</x:v>
      </x:c>
      <x:c r="J15424" s="47">
        <x:f>ROUND(E15424* H15424,5)</x:f>
      </x:c>
      <x:c r="K15424" s="48" t="s"/>
    </x:row>
    <x:row r="15425" spans="1:27">
      <x:c r="D15425" s="49" t="s">
        <x:v>5991</x:v>
      </x:c>
      <x:c r="E15425" s="48" t="s"/>
      <x:c r="H15425" s="48" t="s"/>
      <x:c r="K15425" s="46">
        <x:f>SUM(J15424:J15424)</x:f>
      </x:c>
    </x:row>
    <x:row r="15426" spans="1:27">
      <x:c r="D15426" s="49" t="s">
        <x:v>2337</x:v>
      </x:c>
      <x:c r="E15426" s="48" t="s"/>
      <x:c r="H15426" s="48" t="s"/>
      <x:c r="K15426" s="50">
        <x:f>SUM(J15423:J15425)</x:f>
      </x:c>
    </x:row>
    <x:row r="15427" spans="1:27">
      <x:c r="D15427" s="49" t="s">
        <x:v>2400</x:v>
      </x:c>
      <x:c r="E15427" s="48" t="s"/>
      <x:c r="H15427" s="48" t="n">
        <x:v>5.5</x:v>
      </x:c>
      <x:c r="I15427" s="0" t="s">
        <x:v>2339</x:v>
      </x:c>
      <x:c r="K15427" s="46">
        <x:f>ROUND(H15427/100*K15426,5)</x:f>
      </x:c>
    </x:row>
    <x:row r="15428" spans="1:27">
      <x:c r="D15428" s="49" t="s">
        <x:v>2340</x:v>
      </x:c>
      <x:c r="E15428" s="48" t="s"/>
      <x:c r="H15428" s="48" t="s"/>
      <x:c r="K15428" s="50">
        <x:f>SUM(K15426:K15427)</x:f>
      </x:c>
    </x:row>
    <x:row r="15430" spans="1:27" customFormat="1" ht="45" customHeight="1">
      <x:c r="A15430" s="38" t="s">
        <x:v>6007</x:v>
      </x:c>
      <x:c r="B15430" s="38" t="s">
        <x:v>1316</x:v>
      </x:c>
      <x:c r="C15430" s="39" t="s">
        <x:v>21</x:v>
      </x:c>
      <x:c r="D15430" s="40" t="s">
        <x:v>1317</x:v>
      </x:c>
      <x:c r="E15430" s="39" t="s"/>
      <x:c r="F15430" s="39" t="s"/>
      <x:c r="G15430" s="39" t="s"/>
      <x:c r="H15430" s="41" t="s">
        <x:v>2314</x:v>
      </x:c>
      <x:c r="I15430" s="42" t="n">
        <x:v>1</x:v>
      </x:c>
      <x:c r="J15430" s="43" t="s"/>
      <x:c r="K15430" s="44">
        <x:f>ROUND(K15439,2)</x:f>
      </x:c>
      <x:c r="L15430" s="39" t="s"/>
      <x:c r="M15430" s="39" t="s"/>
      <x:c r="N15430" s="39" t="s"/>
      <x:c r="O15430" s="39" t="s"/>
      <x:c r="P15430" s="39" t="s"/>
      <x:c r="Q15430" s="39" t="s"/>
      <x:c r="R15430" s="39" t="s"/>
      <x:c r="S15430" s="39" t="s"/>
      <x:c r="T15430" s="39" t="s"/>
      <x:c r="U15430" s="39" t="s"/>
      <x:c r="V15430" s="39" t="s"/>
      <x:c r="W15430" s="39" t="s"/>
      <x:c r="X15430" s="39" t="s"/>
      <x:c r="Y15430" s="39" t="s"/>
      <x:c r="Z15430" s="39" t="s"/>
      <x:c r="AA15430" s="39" t="s"/>
    </x:row>
    <x:row r="15431" spans="1:27">
      <x:c r="B15431" s="15" t="s">
        <x:v>2396</x:v>
      </x:c>
    </x:row>
    <x:row r="15432" spans="1:27">
      <x:c r="B15432" s="0" t="s">
        <x:v>2547</x:v>
      </x:c>
      <x:c r="C15432" s="0" t="s">
        <x:v>21</x:v>
      </x:c>
      <x:c r="D15432" s="0" t="s">
        <x:v>2548</x:v>
      </x:c>
      <x:c r="E15432" s="45" t="n">
        <x:v>1</x:v>
      </x:c>
      <x:c r="G15432" s="0" t="s">
        <x:v>2320</x:v>
      </x:c>
      <x:c r="H15432" s="46" t="n">
        <x:v>28.74788</x:v>
      </x:c>
      <x:c r="I15432" s="0" t="s">
        <x:v>2321</x:v>
      </x:c>
      <x:c r="J15432" s="47">
        <x:f>ROUND(E15432* H15432,5)</x:f>
      </x:c>
      <x:c r="K15432" s="48" t="s"/>
    </x:row>
    <x:row r="15433" spans="1:27">
      <x:c r="B15433" s="0" t="s">
        <x:v>2559</x:v>
      </x:c>
      <x:c r="C15433" s="0" t="s">
        <x:v>21</x:v>
      </x:c>
      <x:c r="D15433" s="0" t="s">
        <x:v>2560</x:v>
      </x:c>
      <x:c r="E15433" s="45" t="n">
        <x:v>2</x:v>
      </x:c>
      <x:c r="G15433" s="0" t="s">
        <x:v>2320</x:v>
      </x:c>
      <x:c r="H15433" s="46" t="n">
        <x:v>11.30144</x:v>
      </x:c>
      <x:c r="I15433" s="0" t="s">
        <x:v>2321</x:v>
      </x:c>
      <x:c r="J15433" s="47">
        <x:f>ROUND(E15433* H15433,5)</x:f>
      </x:c>
      <x:c r="K15433" s="48" t="s"/>
    </x:row>
    <x:row r="15434" spans="1:27">
      <x:c r="B15434" s="0" t="s">
        <x:v>2563</x:v>
      </x:c>
      <x:c r="C15434" s="0" t="s">
        <x:v>21</x:v>
      </x:c>
      <x:c r="D15434" s="0" t="s">
        <x:v>2564</x:v>
      </x:c>
      <x:c r="E15434" s="45" t="n">
        <x:v>2</x:v>
      </x:c>
      <x:c r="G15434" s="0" t="s">
        <x:v>2320</x:v>
      </x:c>
      <x:c r="H15434" s="46" t="n">
        <x:v>11.10144</x:v>
      </x:c>
      <x:c r="I15434" s="0" t="s">
        <x:v>2321</x:v>
      </x:c>
      <x:c r="J15434" s="47">
        <x:f>ROUND(E15434* H15434,5)</x:f>
      </x:c>
      <x:c r="K15434" s="48" t="s"/>
    </x:row>
    <x:row r="15435" spans="1:27">
      <x:c r="B15435" s="0" t="s">
        <x:v>1466</x:v>
      </x:c>
      <x:c r="C15435" s="0" t="s">
        <x:v>21</x:v>
      </x:c>
      <x:c r="D15435" s="0" t="s">
        <x:v>1467</x:v>
      </x:c>
      <x:c r="E15435" s="45" t="n">
        <x:v>2</x:v>
      </x:c>
      <x:c r="G15435" s="0" t="s">
        <x:v>2320</x:v>
      </x:c>
      <x:c r="H15435" s="46" t="n">
        <x:v>16.69388</x:v>
      </x:c>
      <x:c r="I15435" s="0" t="s">
        <x:v>2321</x:v>
      </x:c>
      <x:c r="J15435" s="47">
        <x:f>ROUND(E15435* H15435,5)</x:f>
      </x:c>
      <x:c r="K15435" s="48" t="s"/>
    </x:row>
    <x:row r="15436" spans="1:27">
      <x:c r="D15436" s="49" t="s">
        <x:v>5991</x:v>
      </x:c>
      <x:c r="E15436" s="48" t="s"/>
      <x:c r="H15436" s="48" t="s"/>
      <x:c r="K15436" s="46">
        <x:f>SUM(J15432:J15435)</x:f>
      </x:c>
    </x:row>
    <x:row r="15437" spans="1:27">
      <x:c r="D15437" s="49" t="s">
        <x:v>2337</x:v>
      </x:c>
      <x:c r="E15437" s="48" t="s"/>
      <x:c r="H15437" s="48" t="s"/>
      <x:c r="K15437" s="50">
        <x:f>SUM(J15431:J15436)</x:f>
      </x:c>
    </x:row>
    <x:row r="15438" spans="1:27">
      <x:c r="D15438" s="49" t="s">
        <x:v>2400</x:v>
      </x:c>
      <x:c r="E15438" s="48" t="s"/>
      <x:c r="H15438" s="48" t="n">
        <x:v>5.5</x:v>
      </x:c>
      <x:c r="I15438" s="0" t="s">
        <x:v>2339</x:v>
      </x:c>
      <x:c r="K15438" s="46">
        <x:f>ROUND(H15438/100*K15437,5)</x:f>
      </x:c>
    </x:row>
    <x:row r="15439" spans="1:27">
      <x:c r="D15439" s="49" t="s">
        <x:v>2340</x:v>
      </x:c>
      <x:c r="E15439" s="48" t="s"/>
      <x:c r="H15439" s="48" t="s"/>
      <x:c r="K15439" s="50">
        <x:f>SUM(K15437:K15438)</x:f>
      </x:c>
    </x:row>
    <x:row r="15441" spans="1:27" customFormat="1" ht="45" customHeight="1">
      <x:c r="A15441" s="38" t="s">
        <x:v>6008</x:v>
      </x:c>
      <x:c r="B15441" s="38" t="s">
        <x:v>1318</x:v>
      </x:c>
      <x:c r="C15441" s="39" t="s">
        <x:v>21</x:v>
      </x:c>
      <x:c r="D15441" s="40" t="s">
        <x:v>1319</x:v>
      </x:c>
      <x:c r="E15441" s="39" t="s"/>
      <x:c r="F15441" s="39" t="s"/>
      <x:c r="G15441" s="39" t="s"/>
      <x:c r="H15441" s="41" t="s">
        <x:v>2314</x:v>
      </x:c>
      <x:c r="I15441" s="42" t="n">
        <x:v>1</x:v>
      </x:c>
      <x:c r="J15441" s="43" t="s"/>
      <x:c r="K15441" s="44">
        <x:f>ROUND(K15449,2)</x:f>
      </x:c>
      <x:c r="L15441" s="39" t="s"/>
      <x:c r="M15441" s="39" t="s"/>
      <x:c r="N15441" s="39" t="s"/>
      <x:c r="O15441" s="39" t="s"/>
      <x:c r="P15441" s="39" t="s"/>
      <x:c r="Q15441" s="39" t="s"/>
      <x:c r="R15441" s="39" t="s"/>
      <x:c r="S15441" s="39" t="s"/>
      <x:c r="T15441" s="39" t="s"/>
      <x:c r="U15441" s="39" t="s"/>
      <x:c r="V15441" s="39" t="s"/>
      <x:c r="W15441" s="39" t="s"/>
      <x:c r="X15441" s="39" t="s"/>
      <x:c r="Y15441" s="39" t="s"/>
      <x:c r="Z15441" s="39" t="s"/>
      <x:c r="AA15441" s="39" t="s"/>
    </x:row>
    <x:row r="15442" spans="1:27">
      <x:c r="B15442" s="15" t="s">
        <x:v>2396</x:v>
      </x:c>
    </x:row>
    <x:row r="15443" spans="1:27">
      <x:c r="B15443" s="0" t="s">
        <x:v>2551</x:v>
      </x:c>
      <x:c r="C15443" s="0" t="s">
        <x:v>21</x:v>
      </x:c>
      <x:c r="D15443" s="0" t="s">
        <x:v>2552</x:v>
      </x:c>
      <x:c r="E15443" s="45" t="n">
        <x:v>1</x:v>
      </x:c>
      <x:c r="G15443" s="0" t="s">
        <x:v>2320</x:v>
      </x:c>
      <x:c r="H15443" s="46" t="n">
        <x:v>26.71788</x:v>
      </x:c>
      <x:c r="I15443" s="0" t="s">
        <x:v>2321</x:v>
      </x:c>
      <x:c r="J15443" s="47">
        <x:f>ROUND(E15443* H15443,5)</x:f>
      </x:c>
      <x:c r="K15443" s="48" t="s"/>
    </x:row>
    <x:row r="15444" spans="1:27">
      <x:c r="B15444" s="0" t="s">
        <x:v>2559</x:v>
      </x:c>
      <x:c r="C15444" s="0" t="s">
        <x:v>21</x:v>
      </x:c>
      <x:c r="D15444" s="0" t="s">
        <x:v>2560</x:v>
      </x:c>
      <x:c r="E15444" s="45" t="n">
        <x:v>2</x:v>
      </x:c>
      <x:c r="G15444" s="0" t="s">
        <x:v>2320</x:v>
      </x:c>
      <x:c r="H15444" s="46" t="n">
        <x:v>11.30144</x:v>
      </x:c>
      <x:c r="I15444" s="0" t="s">
        <x:v>2321</x:v>
      </x:c>
      <x:c r="J15444" s="47">
        <x:f>ROUND(E15444* H15444,5)</x:f>
      </x:c>
      <x:c r="K15444" s="48" t="s"/>
    </x:row>
    <x:row r="15445" spans="1:27">
      <x:c r="B15445" s="0" t="s">
        <x:v>1466</x:v>
      </x:c>
      <x:c r="C15445" s="0" t="s">
        <x:v>21</x:v>
      </x:c>
      <x:c r="D15445" s="0" t="s">
        <x:v>1467</x:v>
      </x:c>
      <x:c r="E15445" s="45" t="n">
        <x:v>2</x:v>
      </x:c>
      <x:c r="G15445" s="0" t="s">
        <x:v>2320</x:v>
      </x:c>
      <x:c r="H15445" s="46" t="n">
        <x:v>16.69388</x:v>
      </x:c>
      <x:c r="I15445" s="0" t="s">
        <x:v>2321</x:v>
      </x:c>
      <x:c r="J15445" s="47">
        <x:f>ROUND(E15445* H15445,5)</x:f>
      </x:c>
      <x:c r="K15445" s="48" t="s"/>
    </x:row>
    <x:row r="15446" spans="1:27">
      <x:c r="D15446" s="49" t="s">
        <x:v>5991</x:v>
      </x:c>
      <x:c r="E15446" s="48" t="s"/>
      <x:c r="H15446" s="48" t="s"/>
      <x:c r="K15446" s="46">
        <x:f>SUM(J15443:J15445)</x:f>
      </x:c>
    </x:row>
    <x:row r="15447" spans="1:27">
      <x:c r="D15447" s="49" t="s">
        <x:v>2337</x:v>
      </x:c>
      <x:c r="E15447" s="48" t="s"/>
      <x:c r="H15447" s="48" t="s"/>
      <x:c r="K15447" s="50">
        <x:f>SUM(J15442:J15446)</x:f>
      </x:c>
    </x:row>
    <x:row r="15448" spans="1:27">
      <x:c r="D15448" s="49" t="s">
        <x:v>2400</x:v>
      </x:c>
      <x:c r="E15448" s="48" t="s"/>
      <x:c r="H15448" s="48" t="n">
        <x:v>5.5</x:v>
      </x:c>
      <x:c r="I15448" s="0" t="s">
        <x:v>2339</x:v>
      </x:c>
      <x:c r="K15448" s="46">
        <x:f>ROUND(H15448/100*K15447,5)</x:f>
      </x:c>
    </x:row>
    <x:row r="15449" spans="1:27">
      <x:c r="D15449" s="49" t="s">
        <x:v>2340</x:v>
      </x:c>
      <x:c r="E15449" s="48" t="s"/>
      <x:c r="H15449" s="48" t="s"/>
      <x:c r="K15449" s="50">
        <x:f>SUM(K15447:K15448)</x:f>
      </x:c>
    </x:row>
    <x:row r="15451" spans="1:27" customFormat="1" ht="45" customHeight="1">
      <x:c r="A15451" s="38" t="s">
        <x:v>6009</x:v>
      </x:c>
      <x:c r="B15451" s="38" t="s">
        <x:v>1320</x:v>
      </x:c>
      <x:c r="C15451" s="39" t="s">
        <x:v>21</x:v>
      </x:c>
      <x:c r="D15451" s="40" t="s">
        <x:v>1321</x:v>
      </x:c>
      <x:c r="E15451" s="39" t="s"/>
      <x:c r="F15451" s="39" t="s"/>
      <x:c r="G15451" s="39" t="s"/>
      <x:c r="H15451" s="41" t="s">
        <x:v>2314</x:v>
      </x:c>
      <x:c r="I15451" s="42" t="n">
        <x:v>1</x:v>
      </x:c>
      <x:c r="J15451" s="43" t="s"/>
      <x:c r="K15451" s="44">
        <x:f>ROUND(K15459,2)</x:f>
      </x:c>
      <x:c r="L15451" s="39" t="s"/>
      <x:c r="M15451" s="39" t="s"/>
      <x:c r="N15451" s="39" t="s"/>
      <x:c r="O15451" s="39" t="s"/>
      <x:c r="P15451" s="39" t="s"/>
      <x:c r="Q15451" s="39" t="s"/>
      <x:c r="R15451" s="39" t="s"/>
      <x:c r="S15451" s="39" t="s"/>
      <x:c r="T15451" s="39" t="s"/>
      <x:c r="U15451" s="39" t="s"/>
      <x:c r="V15451" s="39" t="s"/>
      <x:c r="W15451" s="39" t="s"/>
      <x:c r="X15451" s="39" t="s"/>
      <x:c r="Y15451" s="39" t="s"/>
      <x:c r="Z15451" s="39" t="s"/>
      <x:c r="AA15451" s="39" t="s"/>
    </x:row>
    <x:row r="15452" spans="1:27">
      <x:c r="B15452" s="15" t="s">
        <x:v>2396</x:v>
      </x:c>
    </x:row>
    <x:row r="15453" spans="1:27">
      <x:c r="B15453" s="0" t="s">
        <x:v>2555</x:v>
      </x:c>
      <x:c r="C15453" s="0" t="s">
        <x:v>21</x:v>
      </x:c>
      <x:c r="D15453" s="0" t="s">
        <x:v>2556</x:v>
      </x:c>
      <x:c r="E15453" s="45" t="n">
        <x:v>1</x:v>
      </x:c>
      <x:c r="G15453" s="0" t="s">
        <x:v>2320</x:v>
      </x:c>
      <x:c r="H15453" s="46" t="n">
        <x:v>26.71788</x:v>
      </x:c>
      <x:c r="I15453" s="0" t="s">
        <x:v>2321</x:v>
      </x:c>
      <x:c r="J15453" s="47">
        <x:f>ROUND(E15453* H15453,5)</x:f>
      </x:c>
      <x:c r="K15453" s="48" t="s"/>
    </x:row>
    <x:row r="15454" spans="1:27">
      <x:c r="B15454" s="0" t="s">
        <x:v>2559</x:v>
      </x:c>
      <x:c r="C15454" s="0" t="s">
        <x:v>21</x:v>
      </x:c>
      <x:c r="D15454" s="0" t="s">
        <x:v>2560</x:v>
      </x:c>
      <x:c r="E15454" s="45" t="n">
        <x:v>2</x:v>
      </x:c>
      <x:c r="G15454" s="0" t="s">
        <x:v>2320</x:v>
      </x:c>
      <x:c r="H15454" s="46" t="n">
        <x:v>11.30144</x:v>
      </x:c>
      <x:c r="I15454" s="0" t="s">
        <x:v>2321</x:v>
      </x:c>
      <x:c r="J15454" s="47">
        <x:f>ROUND(E15454* H15454,5)</x:f>
      </x:c>
      <x:c r="K15454" s="48" t="s"/>
    </x:row>
    <x:row r="15455" spans="1:27">
      <x:c r="B15455" s="0" t="s">
        <x:v>1466</x:v>
      </x:c>
      <x:c r="C15455" s="0" t="s">
        <x:v>21</x:v>
      </x:c>
      <x:c r="D15455" s="0" t="s">
        <x:v>1467</x:v>
      </x:c>
      <x:c r="E15455" s="45" t="n">
        <x:v>2</x:v>
      </x:c>
      <x:c r="G15455" s="0" t="s">
        <x:v>2320</x:v>
      </x:c>
      <x:c r="H15455" s="46" t="n">
        <x:v>16.69388</x:v>
      </x:c>
      <x:c r="I15455" s="0" t="s">
        <x:v>2321</x:v>
      </x:c>
      <x:c r="J15455" s="47">
        <x:f>ROUND(E15455* H15455,5)</x:f>
      </x:c>
      <x:c r="K15455" s="48" t="s"/>
    </x:row>
    <x:row r="15456" spans="1:27">
      <x:c r="D15456" s="49" t="s">
        <x:v>5991</x:v>
      </x:c>
      <x:c r="E15456" s="48" t="s"/>
      <x:c r="H15456" s="48" t="s"/>
      <x:c r="K15456" s="46">
        <x:f>SUM(J15453:J15455)</x:f>
      </x:c>
    </x:row>
    <x:row r="15457" spans="1:27">
      <x:c r="D15457" s="49" t="s">
        <x:v>2337</x:v>
      </x:c>
      <x:c r="E15457" s="48" t="s"/>
      <x:c r="H15457" s="48" t="s"/>
      <x:c r="K15457" s="50">
        <x:f>SUM(J15452:J15456)</x:f>
      </x:c>
    </x:row>
    <x:row r="15458" spans="1:27">
      <x:c r="D15458" s="49" t="s">
        <x:v>2400</x:v>
      </x:c>
      <x:c r="E15458" s="48" t="s"/>
      <x:c r="H15458" s="48" t="n">
        <x:v>5.5</x:v>
      </x:c>
      <x:c r="I15458" s="0" t="s">
        <x:v>2339</x:v>
      </x:c>
      <x:c r="K15458" s="46">
        <x:f>ROUND(H15458/100*K15457,5)</x:f>
      </x:c>
    </x:row>
    <x:row r="15459" spans="1:27">
      <x:c r="D15459" s="49" t="s">
        <x:v>2340</x:v>
      </x:c>
      <x:c r="E15459" s="48" t="s"/>
      <x:c r="H15459" s="48" t="s"/>
      <x:c r="K15459" s="50">
        <x:f>SUM(K15457:K15458)</x:f>
      </x:c>
    </x:row>
    <x:row r="15461" spans="1:27" customFormat="1" ht="45" customHeight="1">
      <x:c r="A15461" s="38" t="s">
        <x:v>6010</x:v>
      </x:c>
      <x:c r="B15461" s="38" t="s">
        <x:v>39</x:v>
      </x:c>
      <x:c r="C15461" s="39" t="s">
        <x:v>21</x:v>
      </x:c>
      <x:c r="D15461" s="40" t="s">
        <x:v>40</x:v>
      </x:c>
      <x:c r="E15461" s="39" t="s"/>
      <x:c r="F15461" s="39" t="s"/>
      <x:c r="G15461" s="39" t="s"/>
      <x:c r="H15461" s="41" t="s">
        <x:v>2314</x:v>
      </x:c>
      <x:c r="I15461" s="42" t="n">
        <x:v>1</x:v>
      </x:c>
      <x:c r="J15461" s="43" t="s"/>
      <x:c r="K15461" s="44">
        <x:f>ROUND(K15472,2)</x:f>
      </x:c>
      <x:c r="L15461" s="39" t="s"/>
      <x:c r="M15461" s="39" t="s"/>
      <x:c r="N15461" s="39" t="s"/>
      <x:c r="O15461" s="39" t="s"/>
      <x:c r="P15461" s="39" t="s"/>
      <x:c r="Q15461" s="39" t="s"/>
      <x:c r="R15461" s="39" t="s"/>
      <x:c r="S15461" s="39" t="s"/>
      <x:c r="T15461" s="39" t="s"/>
      <x:c r="U15461" s="39" t="s"/>
      <x:c r="V15461" s="39" t="s"/>
      <x:c r="W15461" s="39" t="s"/>
      <x:c r="X15461" s="39" t="s"/>
      <x:c r="Y15461" s="39" t="s"/>
      <x:c r="Z15461" s="39" t="s"/>
      <x:c r="AA15461" s="39" t="s"/>
    </x:row>
    <x:row r="15462" spans="1:27">
      <x:c r="B15462" s="15" t="s">
        <x:v>2396</x:v>
      </x:c>
    </x:row>
    <x:row r="15463" spans="1:27">
      <x:c r="B15463" s="0" t="s">
        <x:v>5994</x:v>
      </x:c>
      <x:c r="C15463" s="0" t="s">
        <x:v>31</x:v>
      </x:c>
      <x:c r="D15463" s="0" t="s">
        <x:v>5995</x:v>
      </x:c>
      <x:c r="E15463" s="45" t="n">
        <x:v>0.56</x:v>
      </x:c>
      <x:c r="G15463" s="0" t="s">
        <x:v>2320</x:v>
      </x:c>
      <x:c r="H15463" s="46" t="n">
        <x:v>17.12152</x:v>
      </x:c>
      <x:c r="I15463" s="0" t="s">
        <x:v>2321</x:v>
      </x:c>
      <x:c r="J15463" s="47">
        <x:f>ROUND(E15463* H15463,5)</x:f>
      </x:c>
      <x:c r="K15463" s="48" t="s"/>
    </x:row>
    <x:row r="15464" spans="1:27">
      <x:c r="B15464" s="0" t="s">
        <x:v>2592</x:v>
      </x:c>
      <x:c r="C15464" s="0" t="s">
        <x:v>130</x:v>
      </x:c>
      <x:c r="D15464" s="0" t="s">
        <x:v>2593</x:v>
      </x:c>
      <x:c r="E15464" s="45" t="n">
        <x:v>2.5</x:v>
      </x:c>
      <x:c r="G15464" s="0" t="s">
        <x:v>2320</x:v>
      </x:c>
      <x:c r="H15464" s="46" t="n">
        <x:v>83.62585</x:v>
      </x:c>
      <x:c r="I15464" s="0" t="s">
        <x:v>2321</x:v>
      </x:c>
      <x:c r="J15464" s="47">
        <x:f>ROUND(E15464* H15464,5)</x:f>
      </x:c>
      <x:c r="K15464" s="48" t="s"/>
    </x:row>
    <x:row r="15465" spans="1:27">
      <x:c r="B15465" s="0" t="s">
        <x:v>2586</x:v>
      </x:c>
      <x:c r="C15465" s="0" t="s">
        <x:v>130</x:v>
      </x:c>
      <x:c r="D15465" s="0" t="s">
        <x:v>2587</x:v>
      </x:c>
      <x:c r="E15465" s="45" t="n">
        <x:v>2</x:v>
      </x:c>
      <x:c r="G15465" s="0" t="s">
        <x:v>2320</x:v>
      </x:c>
      <x:c r="H15465" s="46" t="n">
        <x:v>151.89774</x:v>
      </x:c>
      <x:c r="I15465" s="0" t="s">
        <x:v>2321</x:v>
      </x:c>
      <x:c r="J15465" s="47">
        <x:f>ROUND(E15465* H15465,5)</x:f>
      </x:c>
      <x:c r="K15465" s="48" t="s"/>
    </x:row>
    <x:row r="15466" spans="1:27">
      <x:c r="B15466" s="0" t="s">
        <x:v>2571</x:v>
      </x:c>
      <x:c r="C15466" s="0" t="s">
        <x:v>130</x:v>
      </x:c>
      <x:c r="D15466" s="0" t="s">
        <x:v>2572</x:v>
      </x:c>
      <x:c r="E15466" s="45" t="n">
        <x:v>0.028</x:v>
      </x:c>
      <x:c r="G15466" s="0" t="s">
        <x:v>2320</x:v>
      </x:c>
      <x:c r="H15466" s="46" t="n">
        <x:v>178.0481</x:v>
      </x:c>
      <x:c r="I15466" s="0" t="s">
        <x:v>2321</x:v>
      </x:c>
      <x:c r="J15466" s="47">
        <x:f>ROUND(E15466* H15466,5)</x:f>
      </x:c>
      <x:c r="K15466" s="48" t="s"/>
    </x:row>
    <x:row r="15467" spans="1:27">
      <x:c r="B15467" s="0" t="s">
        <x:v>2638</x:v>
      </x:c>
      <x:c r="C15467" s="0" t="s">
        <x:v>31</x:v>
      </x:c>
      <x:c r="D15467" s="0" t="s">
        <x:v>2639</x:v>
      </x:c>
      <x:c r="E15467" s="45" t="n">
        <x:v>2</x:v>
      </x:c>
      <x:c r="G15467" s="0" t="s">
        <x:v>2320</x:v>
      </x:c>
      <x:c r="H15467" s="46" t="n">
        <x:v>19.48487</x:v>
      </x:c>
      <x:c r="I15467" s="0" t="s">
        <x:v>2321</x:v>
      </x:c>
      <x:c r="J15467" s="47">
        <x:f>ROUND(E15467* H15467,5)</x:f>
      </x:c>
      <x:c r="K15467" s="48" t="s"/>
    </x:row>
    <x:row r="15468" spans="1:27">
      <x:c r="B15468" s="0" t="s">
        <x:v>2594</x:v>
      </x:c>
      <x:c r="C15468" s="0" t="s">
        <x:v>130</x:v>
      </x:c>
      <x:c r="D15468" s="0" t="s">
        <x:v>2595</x:v>
      </x:c>
      <x:c r="E15468" s="45" t="n">
        <x:v>2.5</x:v>
      </x:c>
      <x:c r="G15468" s="0" t="s">
        <x:v>2320</x:v>
      </x:c>
      <x:c r="H15468" s="46" t="n">
        <x:v>19.82944</x:v>
      </x:c>
      <x:c r="I15468" s="0" t="s">
        <x:v>2321</x:v>
      </x:c>
      <x:c r="J15468" s="47">
        <x:f>ROUND(E15468* H15468,5)</x:f>
      </x:c>
      <x:c r="K15468" s="48" t="s"/>
    </x:row>
    <x:row r="15469" spans="1:27">
      <x:c r="D15469" s="49" t="s">
        <x:v>5991</x:v>
      </x:c>
      <x:c r="E15469" s="48" t="s"/>
      <x:c r="H15469" s="48" t="s"/>
      <x:c r="K15469" s="46">
        <x:f>SUM(J15463:J15468)</x:f>
      </x:c>
    </x:row>
    <x:row r="15470" spans="1:27">
      <x:c r="D15470" s="49" t="s">
        <x:v>2337</x:v>
      </x:c>
      <x:c r="E15470" s="48" t="s"/>
      <x:c r="H15470" s="48" t="s"/>
      <x:c r="K15470" s="50">
        <x:f>SUM(J15462:J15469)</x:f>
      </x:c>
    </x:row>
    <x:row r="15471" spans="1:27">
      <x:c r="D15471" s="49" t="s">
        <x:v>2400</x:v>
      </x:c>
      <x:c r="E15471" s="48" t="s"/>
      <x:c r="H15471" s="48" t="n">
        <x:v>5.5</x:v>
      </x:c>
      <x:c r="I15471" s="0" t="s">
        <x:v>2339</x:v>
      </x:c>
      <x:c r="K15471" s="46">
        <x:f>ROUND(H15471/100*K15470,5)</x:f>
      </x:c>
    </x:row>
    <x:row r="15472" spans="1:27">
      <x:c r="D15472" s="49" t="s">
        <x:v>2340</x:v>
      </x:c>
      <x:c r="E15472" s="48" t="s"/>
      <x:c r="H15472" s="48" t="s"/>
      <x:c r="K15472" s="50">
        <x:f>SUM(K15470:K15471)</x:f>
      </x:c>
    </x:row>
    <x:row r="15474" spans="1:27" customFormat="1" ht="45" customHeight="1">
      <x:c r="A15474" s="38" t="s">
        <x:v>6011</x:v>
      </x:c>
      <x:c r="B15474" s="38" t="n">
        <x:v>41642611</x:v>
      </x:c>
      <x:c r="C15474" s="39" t="s">
        <x:v>21</x:v>
      </x:c>
      <x:c r="D15474" s="40" t="s">
        <x:v>42</x:v>
      </x:c>
      <x:c r="E15474" s="39" t="s"/>
      <x:c r="F15474" s="39" t="s"/>
      <x:c r="G15474" s="39" t="s"/>
      <x:c r="H15474" s="41" t="s">
        <x:v>2314</x:v>
      </x:c>
      <x:c r="I15474" s="42" t="n">
        <x:v>1</x:v>
      </x:c>
      <x:c r="J15474" s="43" t="s"/>
      <x:c r="K15474" s="44">
        <x:f>ROUND(K15482,2)</x:f>
      </x:c>
      <x:c r="L15474" s="39" t="s"/>
      <x:c r="M15474" s="39" t="s"/>
      <x:c r="N15474" s="39" t="s"/>
      <x:c r="O15474" s="39" t="s"/>
      <x:c r="P15474" s="39" t="s"/>
      <x:c r="Q15474" s="39" t="s"/>
      <x:c r="R15474" s="39" t="s"/>
      <x:c r="S15474" s="39" t="s"/>
      <x:c r="T15474" s="39" t="s"/>
      <x:c r="U15474" s="39" t="s"/>
      <x:c r="V15474" s="39" t="s"/>
      <x:c r="W15474" s="39" t="s"/>
      <x:c r="X15474" s="39" t="s"/>
      <x:c r="Y15474" s="39" t="s"/>
      <x:c r="Z15474" s="39" t="s"/>
      <x:c r="AA15474" s="39" t="s"/>
    </x:row>
    <x:row r="15475" spans="1:27">
      <x:c r="B15475" s="15" t="s">
        <x:v>2396</x:v>
      </x:c>
    </x:row>
    <x:row r="15476" spans="1:27">
      <x:c r="B15476" s="0" t="s">
        <x:v>2575</x:v>
      </x:c>
      <x:c r="C15476" s="0" t="s">
        <x:v>31</x:v>
      </x:c>
      <x:c r="D15476" s="0" t="s">
        <x:v>2576</x:v>
      </x:c>
      <x:c r="E15476" s="45" t="n">
        <x:v>1</x:v>
      </x:c>
      <x:c r="G15476" s="0" t="s">
        <x:v>2320</x:v>
      </x:c>
      <x:c r="H15476" s="46" t="n">
        <x:v>11.42667</x:v>
      </x:c>
      <x:c r="I15476" s="0" t="s">
        <x:v>2321</x:v>
      </x:c>
      <x:c r="J15476" s="47">
        <x:f>ROUND(E15476* H15476,5)</x:f>
      </x:c>
      <x:c r="K15476" s="48" t="s"/>
    </x:row>
    <x:row r="15477" spans="1:27">
      <x:c r="B15477" s="0" t="s">
        <x:v>2632</x:v>
      </x:c>
      <x:c r="C15477" s="0" t="s">
        <x:v>31</x:v>
      </x:c>
      <x:c r="D15477" s="0" t="s">
        <x:v>2633</x:v>
      </x:c>
      <x:c r="E15477" s="45" t="n">
        <x:v>1</x:v>
      </x:c>
      <x:c r="G15477" s="0" t="s">
        <x:v>2320</x:v>
      </x:c>
      <x:c r="H15477" s="46" t="n">
        <x:v>22.71026</x:v>
      </x:c>
      <x:c r="I15477" s="0" t="s">
        <x:v>2321</x:v>
      </x:c>
      <x:c r="J15477" s="47">
        <x:f>ROUND(E15477* H15477,5)</x:f>
      </x:c>
      <x:c r="K15477" s="48" t="s"/>
    </x:row>
    <x:row r="15478" spans="1:27">
      <x:c r="B15478" s="0" t="s">
        <x:v>5999</x:v>
      </x:c>
      <x:c r="C15478" s="0" t="s">
        <x:v>31</x:v>
      </x:c>
      <x:c r="D15478" s="0" t="s">
        <x:v>6000</x:v>
      </x:c>
      <x:c r="E15478" s="45" t="n">
        <x:v>1</x:v>
      </x:c>
      <x:c r="G15478" s="0" t="s">
        <x:v>2320</x:v>
      </x:c>
      <x:c r="H15478" s="46" t="n">
        <x:v>9.28209</x:v>
      </x:c>
      <x:c r="I15478" s="0" t="s">
        <x:v>2321</x:v>
      </x:c>
      <x:c r="J15478" s="47">
        <x:f>ROUND(E15478* H15478,5)</x:f>
      </x:c>
      <x:c r="K15478" s="48" t="s"/>
    </x:row>
    <x:row r="15479" spans="1:27">
      <x:c r="D15479" s="49" t="s">
        <x:v>5991</x:v>
      </x:c>
      <x:c r="E15479" s="48" t="s"/>
      <x:c r="H15479" s="48" t="s"/>
      <x:c r="K15479" s="46">
        <x:f>SUM(J15476:J15478)</x:f>
      </x:c>
    </x:row>
    <x:row r="15480" spans="1:27">
      <x:c r="D15480" s="49" t="s">
        <x:v>2337</x:v>
      </x:c>
      <x:c r="E15480" s="48" t="s"/>
      <x:c r="H15480" s="48" t="s"/>
      <x:c r="K15480" s="50">
        <x:f>SUM(J15475:J15479)</x:f>
      </x:c>
    </x:row>
    <x:row r="15481" spans="1:27">
      <x:c r="D15481" s="49" t="s">
        <x:v>2400</x:v>
      </x:c>
      <x:c r="E15481" s="48" t="s"/>
      <x:c r="H15481" s="48" t="n">
        <x:v>5.5</x:v>
      </x:c>
      <x:c r="I15481" s="0" t="s">
        <x:v>2339</x:v>
      </x:c>
      <x:c r="K15481" s="46">
        <x:f>ROUND(H15481/100*K15480,5)</x:f>
      </x:c>
    </x:row>
    <x:row r="15482" spans="1:27">
      <x:c r="D15482" s="49" t="s">
        <x:v>2340</x:v>
      </x:c>
      <x:c r="E15482" s="48" t="s"/>
      <x:c r="H15482" s="48" t="s"/>
      <x:c r="K15482" s="50">
        <x:f>SUM(K15480:K15481)</x:f>
      </x:c>
    </x:row>
    <x:row r="15484" spans="1:27" customFormat="1" ht="45" customHeight="1">
      <x:c r="A15484" s="38" t="s">
        <x:v>6012</x:v>
      </x:c>
      <x:c r="B15484" s="38" t="s">
        <x:v>43</x:v>
      </x:c>
      <x:c r="C15484" s="39" t="s">
        <x:v>21</x:v>
      </x:c>
      <x:c r="D15484" s="40" t="s">
        <x:v>44</x:v>
      </x:c>
      <x:c r="E15484" s="39" t="s"/>
      <x:c r="F15484" s="39" t="s"/>
      <x:c r="G15484" s="39" t="s"/>
      <x:c r="H15484" s="41" t="s">
        <x:v>2314</x:v>
      </x:c>
      <x:c r="I15484" s="42" t="n">
        <x:v>1</x:v>
      </x:c>
      <x:c r="J15484" s="43" t="s"/>
      <x:c r="K15484" s="44">
        <x:f>ROUND(K15498,2)</x:f>
      </x:c>
      <x:c r="L15484" s="39" t="s"/>
      <x:c r="M15484" s="39" t="s"/>
      <x:c r="N15484" s="39" t="s"/>
      <x:c r="O15484" s="39" t="s"/>
      <x:c r="P15484" s="39" t="s"/>
      <x:c r="Q15484" s="39" t="s"/>
      <x:c r="R15484" s="39" t="s"/>
      <x:c r="S15484" s="39" t="s"/>
      <x:c r="T15484" s="39" t="s"/>
      <x:c r="U15484" s="39" t="s"/>
      <x:c r="V15484" s="39" t="s"/>
      <x:c r="W15484" s="39" t="s"/>
      <x:c r="X15484" s="39" t="s"/>
      <x:c r="Y15484" s="39" t="s"/>
      <x:c r="Z15484" s="39" t="s"/>
      <x:c r="AA15484" s="39" t="s"/>
    </x:row>
    <x:row r="15485" spans="1:27">
      <x:c r="B15485" s="15" t="s">
        <x:v>2315</x:v>
      </x:c>
    </x:row>
    <x:row r="15486" spans="1:27">
      <x:c r="B15486" s="0" t="s">
        <x:v>4925</x:v>
      </x:c>
      <x:c r="C15486" s="0" t="s">
        <x:v>2317</x:v>
      </x:c>
      <x:c r="D15486" s="0" t="s">
        <x:v>4926</x:v>
      </x:c>
      <x:c r="E15486" s="45" t="n">
        <x:v>0.25</x:v>
      </x:c>
      <x:c r="F15486" s="0" t="s">
        <x:v>2319</x:v>
      </x:c>
      <x:c r="G15486" s="0" t="s">
        <x:v>2320</x:v>
      </x:c>
      <x:c r="H15486" s="46" t="n">
        <x:v>28.2</x:v>
      </x:c>
      <x:c r="I15486" s="0" t="s">
        <x:v>2321</x:v>
      </x:c>
      <x:c r="J15486" s="47">
        <x:f>ROUND(E15486/I15484* H15486,5)</x:f>
      </x:c>
      <x:c r="K15486" s="48" t="s"/>
    </x:row>
    <x:row r="15487" spans="1:27">
      <x:c r="D15487" s="49" t="s">
        <x:v>2322</x:v>
      </x:c>
      <x:c r="E15487" s="48" t="s"/>
      <x:c r="H15487" s="48" t="s"/>
      <x:c r="K15487" s="46">
        <x:f>SUM(J15486:J15486)</x:f>
      </x:c>
    </x:row>
    <x:row r="15488" spans="1:27">
      <x:c r="B15488" s="15" t="s">
        <x:v>2326</x:v>
      </x:c>
      <x:c r="E15488" s="48" t="s"/>
      <x:c r="H15488" s="48" t="s"/>
      <x:c r="K15488" s="48" t="s"/>
    </x:row>
    <x:row r="15489" spans="1:27">
      <x:c r="B15489" s="0" t="s">
        <x:v>4929</x:v>
      </x:c>
      <x:c r="C15489" s="0" t="s">
        <x:v>214</x:v>
      </x:c>
      <x:c r="D15489" s="0" t="s">
        <x:v>4930</x:v>
      </x:c>
      <x:c r="E15489" s="45" t="n">
        <x:v>0.5</x:v>
      </x:c>
      <x:c r="G15489" s="0" t="s">
        <x:v>2320</x:v>
      </x:c>
      <x:c r="H15489" s="46" t="n">
        <x:v>6.24</x:v>
      </x:c>
      <x:c r="I15489" s="0" t="s">
        <x:v>2321</x:v>
      </x:c>
      <x:c r="J15489" s="47">
        <x:f>ROUND(E15489* H15489,5)</x:f>
      </x:c>
      <x:c r="K15489" s="48" t="s"/>
    </x:row>
    <x:row r="15490" spans="1:27">
      <x:c r="B15490" s="0" t="s">
        <x:v>4927</x:v>
      </x:c>
      <x:c r="C15490" s="0" t="s">
        <x:v>214</x:v>
      </x:c>
      <x:c r="D15490" s="0" t="s">
        <x:v>4928</x:v>
      </x:c>
      <x:c r="E15490" s="45" t="n">
        <x:v>1</x:v>
      </x:c>
      <x:c r="G15490" s="0" t="s">
        <x:v>2320</x:v>
      </x:c>
      <x:c r="H15490" s="46" t="n">
        <x:v>0.93</x:v>
      </x:c>
      <x:c r="I15490" s="0" t="s">
        <x:v>2321</x:v>
      </x:c>
      <x:c r="J15490" s="47">
        <x:f>ROUND(E15490* H15490,5)</x:f>
      </x:c>
      <x:c r="K15490" s="48" t="s"/>
    </x:row>
    <x:row r="15491" spans="1:27">
      <x:c r="D15491" s="49" t="s">
        <x:v>2336</x:v>
      </x:c>
      <x:c r="E15491" s="48" t="s"/>
      <x:c r="H15491" s="48" t="s"/>
      <x:c r="K15491" s="46">
        <x:f>SUM(J15489:J15490)</x:f>
      </x:c>
    </x:row>
    <x:row r="15492" spans="1:27">
      <x:c r="B15492" s="15" t="s">
        <x:v>2396</x:v>
      </x:c>
      <x:c r="E15492" s="48" t="s"/>
      <x:c r="H15492" s="48" t="s"/>
      <x:c r="K15492" s="48" t="s"/>
    </x:row>
    <x:row r="15493" spans="1:27">
      <x:c r="B15493" s="0" t="s">
        <x:v>2577</x:v>
      </x:c>
      <x:c r="C15493" s="0" t="s">
        <x:v>31</x:v>
      </x:c>
      <x:c r="D15493" s="0" t="s">
        <x:v>2576</x:v>
      </x:c>
      <x:c r="E15493" s="45" t="n">
        <x:v>0.2</x:v>
      </x:c>
      <x:c r="G15493" s="0" t="s">
        <x:v>2320</x:v>
      </x:c>
      <x:c r="H15493" s="46" t="n">
        <x:v>11.42667</x:v>
      </x:c>
      <x:c r="I15493" s="0" t="s">
        <x:v>2321</x:v>
      </x:c>
      <x:c r="J15493" s="47">
        <x:f>ROUND(E15493* H15493,5)</x:f>
      </x:c>
      <x:c r="K15493" s="48" t="s"/>
    </x:row>
    <x:row r="15494" spans="1:27">
      <x:c r="B15494" s="0" t="s">
        <x:v>5999</x:v>
      </x:c>
      <x:c r="C15494" s="0" t="s">
        <x:v>31</x:v>
      </x:c>
      <x:c r="D15494" s="0" t="s">
        <x:v>6000</x:v>
      </x:c>
      <x:c r="E15494" s="45" t="n">
        <x:v>0.3</x:v>
      </x:c>
      <x:c r="G15494" s="0" t="s">
        <x:v>2320</x:v>
      </x:c>
      <x:c r="H15494" s="46" t="n">
        <x:v>9.28209</x:v>
      </x:c>
      <x:c r="I15494" s="0" t="s">
        <x:v>2321</x:v>
      </x:c>
      <x:c r="J15494" s="47">
        <x:f>ROUND(E15494* H15494,5)</x:f>
      </x:c>
      <x:c r="K15494" s="48" t="s"/>
    </x:row>
    <x:row r="15495" spans="1:27">
      <x:c r="D15495" s="49" t="s">
        <x:v>5991</x:v>
      </x:c>
      <x:c r="E15495" s="48" t="s"/>
      <x:c r="H15495" s="48" t="s"/>
      <x:c r="K15495" s="46">
        <x:f>SUM(J15493:J15494)</x:f>
      </x:c>
    </x:row>
    <x:row r="15496" spans="1:27">
      <x:c r="D15496" s="49" t="s">
        <x:v>2337</x:v>
      </x:c>
      <x:c r="E15496" s="48" t="s"/>
      <x:c r="H15496" s="48" t="s"/>
      <x:c r="K15496" s="50">
        <x:f>SUM(J15485:J15495)</x:f>
      </x:c>
    </x:row>
    <x:row r="15497" spans="1:27">
      <x:c r="D15497" s="49" t="s">
        <x:v>2400</x:v>
      </x:c>
      <x:c r="E15497" s="48" t="s"/>
      <x:c r="H15497" s="48" t="n">
        <x:v>5.5</x:v>
      </x:c>
      <x:c r="I15497" s="0" t="s">
        <x:v>2339</x:v>
      </x:c>
      <x:c r="K15497" s="46">
        <x:f>ROUND(H15497/100*K15496,5)</x:f>
      </x:c>
    </x:row>
    <x:row r="15498" spans="1:27">
      <x:c r="D15498" s="49" t="s">
        <x:v>2340</x:v>
      </x:c>
      <x:c r="E15498" s="48" t="s"/>
      <x:c r="H15498" s="48" t="s"/>
      <x:c r="K15498" s="50">
        <x:f>SUM(K15496:K15497)</x:f>
      </x:c>
    </x:row>
    <x:row r="15500" spans="1:27" customFormat="1" ht="45" customHeight="1">
      <x:c r="A15500" s="38" t="s">
        <x:v>6013</x:v>
      </x:c>
      <x:c r="B15500" s="38" t="n">
        <x:v>41654611</x:v>
      </x:c>
      <x:c r="C15500" s="39" t="s">
        <x:v>21</x:v>
      </x:c>
      <x:c r="D15500" s="40" t="s">
        <x:v>46</x:v>
      </x:c>
      <x:c r="E15500" s="39" t="s"/>
      <x:c r="F15500" s="39" t="s"/>
      <x:c r="G15500" s="39" t="s"/>
      <x:c r="H15500" s="41" t="s">
        <x:v>2314</x:v>
      </x:c>
      <x:c r="I15500" s="42" t="n">
        <x:v>1</x:v>
      </x:c>
      <x:c r="J15500" s="43" t="s"/>
      <x:c r="K15500" s="44">
        <x:f>ROUND(K15509,2)</x:f>
      </x:c>
      <x:c r="L15500" s="39" t="s"/>
      <x:c r="M15500" s="39" t="s"/>
      <x:c r="N15500" s="39" t="s"/>
      <x:c r="O15500" s="39" t="s"/>
      <x:c r="P15500" s="39" t="s"/>
      <x:c r="Q15500" s="39" t="s"/>
      <x:c r="R15500" s="39" t="s"/>
      <x:c r="S15500" s="39" t="s"/>
      <x:c r="T15500" s="39" t="s"/>
      <x:c r="U15500" s="39" t="s"/>
      <x:c r="V15500" s="39" t="s"/>
      <x:c r="W15500" s="39" t="s"/>
      <x:c r="X15500" s="39" t="s"/>
      <x:c r="Y15500" s="39" t="s"/>
      <x:c r="Z15500" s="39" t="s"/>
      <x:c r="AA15500" s="39" t="s"/>
    </x:row>
    <x:row r="15501" spans="1:27">
      <x:c r="B15501" s="15" t="s">
        <x:v>2396</x:v>
      </x:c>
    </x:row>
    <x:row r="15502" spans="1:27">
      <x:c r="B15502" s="0" t="s">
        <x:v>2578</x:v>
      </x:c>
      <x:c r="C15502" s="0" t="s">
        <x:v>31</x:v>
      </x:c>
      <x:c r="D15502" s="0" t="s">
        <x:v>2579</x:v>
      </x:c>
      <x:c r="E15502" s="45" t="n">
        <x:v>1</x:v>
      </x:c>
      <x:c r="G15502" s="0" t="s">
        <x:v>2320</x:v>
      </x:c>
      <x:c r="H15502" s="46" t="n">
        <x:v>4.06183</x:v>
      </x:c>
      <x:c r="I15502" s="0" t="s">
        <x:v>2321</x:v>
      </x:c>
      <x:c r="J15502" s="47">
        <x:f>ROUND(E15502* H15502,5)</x:f>
      </x:c>
      <x:c r="K15502" s="48" t="s"/>
    </x:row>
    <x:row r="15503" spans="1:27">
      <x:c r="B15503" s="0" t="s">
        <x:v>2582</x:v>
      </x:c>
      <x:c r="C15503" s="0" t="s">
        <x:v>31</x:v>
      </x:c>
      <x:c r="D15503" s="0" t="s">
        <x:v>2583</x:v>
      </x:c>
      <x:c r="E15503" s="45" t="n">
        <x:v>1</x:v>
      </x:c>
      <x:c r="G15503" s="0" t="s">
        <x:v>2320</x:v>
      </x:c>
      <x:c r="H15503" s="46" t="n">
        <x:v>11.94655</x:v>
      </x:c>
      <x:c r="I15503" s="0" t="s">
        <x:v>2321</x:v>
      </x:c>
      <x:c r="J15503" s="47">
        <x:f>ROUND(E15503* H15503,5)</x:f>
      </x:c>
      <x:c r="K15503" s="48" t="s"/>
    </x:row>
    <x:row r="15504" spans="1:27">
      <x:c r="B15504" s="0" t="s">
        <x:v>2624</x:v>
      </x:c>
      <x:c r="C15504" s="0" t="s">
        <x:v>31</x:v>
      </x:c>
      <x:c r="D15504" s="0" t="s">
        <x:v>2625</x:v>
      </x:c>
      <x:c r="E15504" s="45" t="n">
        <x:v>1</x:v>
      </x:c>
      <x:c r="G15504" s="0" t="s">
        <x:v>2320</x:v>
      </x:c>
      <x:c r="H15504" s="46" t="n">
        <x:v>42.48452</x:v>
      </x:c>
      <x:c r="I15504" s="0" t="s">
        <x:v>2321</x:v>
      </x:c>
      <x:c r="J15504" s="47">
        <x:f>ROUND(E15504* H15504,5)</x:f>
      </x:c>
      <x:c r="K15504" s="48" t="s"/>
    </x:row>
    <x:row r="15505" spans="1:27">
      <x:c r="B15505" s="0" t="s">
        <x:v>2628</x:v>
      </x:c>
      <x:c r="C15505" s="0" t="s">
        <x:v>31</x:v>
      </x:c>
      <x:c r="D15505" s="0" t="s">
        <x:v>2629</x:v>
      </x:c>
      <x:c r="E15505" s="45" t="n">
        <x:v>1</x:v>
      </x:c>
      <x:c r="G15505" s="0" t="s">
        <x:v>2320</x:v>
      </x:c>
      <x:c r="H15505" s="46" t="n">
        <x:v>16.7207</x:v>
      </x:c>
      <x:c r="I15505" s="0" t="s">
        <x:v>2321</x:v>
      </x:c>
      <x:c r="J15505" s="47">
        <x:f>ROUND(E15505* H15505,5)</x:f>
      </x:c>
      <x:c r="K15505" s="48" t="s"/>
    </x:row>
    <x:row r="15506" spans="1:27">
      <x:c r="D15506" s="49" t="s">
        <x:v>5991</x:v>
      </x:c>
      <x:c r="E15506" s="48" t="s"/>
      <x:c r="H15506" s="48" t="s"/>
      <x:c r="K15506" s="46">
        <x:f>SUM(J15502:J15505)</x:f>
      </x:c>
    </x:row>
    <x:row r="15507" spans="1:27">
      <x:c r="D15507" s="49" t="s">
        <x:v>2337</x:v>
      </x:c>
      <x:c r="E15507" s="48" t="s"/>
      <x:c r="H15507" s="48" t="s"/>
      <x:c r="K15507" s="50">
        <x:f>SUM(J15501:J15506)</x:f>
      </x:c>
    </x:row>
    <x:row r="15508" spans="1:27">
      <x:c r="D15508" s="49" t="s">
        <x:v>2400</x:v>
      </x:c>
      <x:c r="E15508" s="48" t="s"/>
      <x:c r="H15508" s="48" t="n">
        <x:v>5.5</x:v>
      </x:c>
      <x:c r="I15508" s="0" t="s">
        <x:v>2339</x:v>
      </x:c>
      <x:c r="K15508" s="46">
        <x:f>ROUND(H15508/100*K15507,5)</x:f>
      </x:c>
    </x:row>
    <x:row r="15509" spans="1:27">
      <x:c r="D15509" s="49" t="s">
        <x:v>2340</x:v>
      </x:c>
      <x:c r="E15509" s="48" t="s"/>
      <x:c r="H15509" s="48" t="s"/>
      <x:c r="K15509" s="50">
        <x:f>SUM(K15507:K15508)</x:f>
      </x:c>
    </x:row>
    <x:row r="15511" spans="1:27" customFormat="1" ht="45" customHeight="1">
      <x:c r="A15511" s="38" t="s">
        <x:v>6014</x:v>
      </x:c>
      <x:c r="B15511" s="38" t="n">
        <x:v>41665312</x:v>
      </x:c>
      <x:c r="C15511" s="39" t="s">
        <x:v>21</x:v>
      </x:c>
      <x:c r="D15511" s="40" t="s">
        <x:v>48</x:v>
      </x:c>
      <x:c r="E15511" s="39" t="s"/>
      <x:c r="F15511" s="39" t="s"/>
      <x:c r="G15511" s="39" t="s"/>
      <x:c r="H15511" s="41" t="s">
        <x:v>2314</x:v>
      </x:c>
      <x:c r="I15511" s="42" t="n">
        <x:v>1</x:v>
      </x:c>
      <x:c r="J15511" s="43" t="s"/>
      <x:c r="K15511" s="44">
        <x:f>ROUND(K15519,2)</x:f>
      </x:c>
      <x:c r="L15511" s="39" t="s"/>
      <x:c r="M15511" s="39" t="s"/>
      <x:c r="N15511" s="39" t="s"/>
      <x:c r="O15511" s="39" t="s"/>
      <x:c r="P15511" s="39" t="s"/>
      <x:c r="Q15511" s="39" t="s"/>
      <x:c r="R15511" s="39" t="s"/>
      <x:c r="S15511" s="39" t="s"/>
      <x:c r="T15511" s="39" t="s"/>
      <x:c r="U15511" s="39" t="s"/>
      <x:c r="V15511" s="39" t="s"/>
      <x:c r="W15511" s="39" t="s"/>
      <x:c r="X15511" s="39" t="s"/>
      <x:c r="Y15511" s="39" t="s"/>
      <x:c r="Z15511" s="39" t="s"/>
      <x:c r="AA15511" s="39" t="s"/>
    </x:row>
    <x:row r="15512" spans="1:27">
      <x:c r="B15512" s="15" t="s">
        <x:v>2396</x:v>
      </x:c>
    </x:row>
    <x:row r="15513" spans="1:27">
      <x:c r="B15513" s="0" t="s">
        <x:v>5996</x:v>
      </x:c>
      <x:c r="C15513" s="0" t="s">
        <x:v>31</x:v>
      </x:c>
      <x:c r="D15513" s="0" t="s">
        <x:v>5997</x:v>
      </x:c>
      <x:c r="E15513" s="45" t="n">
        <x:v>0.5</x:v>
      </x:c>
      <x:c r="G15513" s="0" t="s">
        <x:v>2320</x:v>
      </x:c>
      <x:c r="H15513" s="46" t="n">
        <x:v>8.52667</x:v>
      </x:c>
      <x:c r="I15513" s="0" t="s">
        <x:v>2321</x:v>
      </x:c>
      <x:c r="J15513" s="47">
        <x:f>ROUND(E15513* H15513,5)</x:f>
      </x:c>
      <x:c r="K15513" s="48" t="s"/>
    </x:row>
    <x:row r="15514" spans="1:27">
      <x:c r="B15514" s="0" t="s">
        <x:v>5992</x:v>
      </x:c>
      <x:c r="C15514" s="0" t="s">
        <x:v>130</x:v>
      </x:c>
      <x:c r="D15514" s="0" t="s">
        <x:v>5993</x:v>
      </x:c>
      <x:c r="E15514" s="45" t="n">
        <x:v>0.027</x:v>
      </x:c>
      <x:c r="G15514" s="0" t="s">
        <x:v>2320</x:v>
      </x:c>
      <x:c r="H15514" s="46" t="n">
        <x:v>513.45557</x:v>
      </x:c>
      <x:c r="I15514" s="0" t="s">
        <x:v>2321</x:v>
      </x:c>
      <x:c r="J15514" s="47">
        <x:f>ROUND(E15514* H15514,5)</x:f>
      </x:c>
      <x:c r="K15514" s="48" t="s"/>
    </x:row>
    <x:row r="15515" spans="1:27">
      <x:c r="B15515" s="0" t="s">
        <x:v>174</x:v>
      </x:c>
      <x:c r="C15515" s="0" t="s">
        <x:v>130</x:v>
      </x:c>
      <x:c r="D15515" s="0" t="s">
        <x:v>175</x:v>
      </x:c>
      <x:c r="E15515" s="45" t="n">
        <x:v>0.027</x:v>
      </x:c>
      <x:c r="G15515" s="0" t="s">
        <x:v>2320</x:v>
      </x:c>
      <x:c r="H15515" s="46" t="n">
        <x:v>152.31851</x:v>
      </x:c>
      <x:c r="I15515" s="0" t="s">
        <x:v>2321</x:v>
      </x:c>
      <x:c r="J15515" s="47">
        <x:f>ROUND(E15515* H15515,5)</x:f>
      </x:c>
      <x:c r="K15515" s="48" t="s"/>
    </x:row>
    <x:row r="15516" spans="1:27">
      <x:c r="D15516" s="49" t="s">
        <x:v>5991</x:v>
      </x:c>
      <x:c r="E15516" s="48" t="s"/>
      <x:c r="H15516" s="48" t="s"/>
      <x:c r="K15516" s="46">
        <x:f>SUM(J15513:J15515)</x:f>
      </x:c>
    </x:row>
    <x:row r="15517" spans="1:27">
      <x:c r="D15517" s="49" t="s">
        <x:v>2337</x:v>
      </x:c>
      <x:c r="E15517" s="48" t="s"/>
      <x:c r="H15517" s="48" t="s"/>
      <x:c r="K15517" s="50">
        <x:f>SUM(J15512:J15516)</x:f>
      </x:c>
    </x:row>
    <x:row r="15518" spans="1:27">
      <x:c r="D15518" s="49" t="s">
        <x:v>2400</x:v>
      </x:c>
      <x:c r="E15518" s="48" t="s"/>
      <x:c r="H15518" s="48" t="n">
        <x:v>5.5</x:v>
      </x:c>
      <x:c r="I15518" s="0" t="s">
        <x:v>2339</x:v>
      </x:c>
      <x:c r="K15518" s="46">
        <x:f>ROUND(H15518/100*K15517,5)</x:f>
      </x:c>
    </x:row>
    <x:row r="15519" spans="1:27">
      <x:c r="D15519" s="49" t="s">
        <x:v>2340</x:v>
      </x:c>
      <x:c r="E15519" s="48" t="s"/>
      <x:c r="H15519" s="48" t="s"/>
      <x:c r="K15519" s="50">
        <x:f>SUM(K15517:K15518)</x:f>
      </x:c>
    </x:row>
    <x:row r="15521" spans="1:27" customFormat="1" ht="45" customHeight="1">
      <x:c r="A15521" s="38" t="s">
        <x:v>6015</x:v>
      </x:c>
      <x:c r="B15521" s="38" t="s">
        <x:v>49</x:v>
      </x:c>
      <x:c r="C15521" s="39" t="s">
        <x:v>21</x:v>
      </x:c>
      <x:c r="D15521" s="40" t="s">
        <x:v>50</x:v>
      </x:c>
      <x:c r="E15521" s="39" t="s"/>
      <x:c r="F15521" s="39" t="s"/>
      <x:c r="G15521" s="39" t="s"/>
      <x:c r="H15521" s="41" t="s">
        <x:v>2314</x:v>
      </x:c>
      <x:c r="I15521" s="42" t="n">
        <x:v>1</x:v>
      </x:c>
      <x:c r="J15521" s="43" t="s"/>
      <x:c r="K15521" s="44">
        <x:f>ROUND(K15530,2)</x:f>
      </x:c>
      <x:c r="L15521" s="39" t="s"/>
      <x:c r="M15521" s="39" t="s"/>
      <x:c r="N15521" s="39" t="s"/>
      <x:c r="O15521" s="39" t="s"/>
      <x:c r="P15521" s="39" t="s"/>
      <x:c r="Q15521" s="39" t="s"/>
      <x:c r="R15521" s="39" t="s"/>
      <x:c r="S15521" s="39" t="s"/>
      <x:c r="T15521" s="39" t="s"/>
      <x:c r="U15521" s="39" t="s"/>
      <x:c r="V15521" s="39" t="s"/>
      <x:c r="W15521" s="39" t="s"/>
      <x:c r="X15521" s="39" t="s"/>
      <x:c r="Y15521" s="39" t="s"/>
      <x:c r="Z15521" s="39" t="s"/>
      <x:c r="AA15521" s="39" t="s"/>
    </x:row>
    <x:row r="15522" spans="1:27">
      <x:c r="B15522" s="15" t="s">
        <x:v>2396</x:v>
      </x:c>
    </x:row>
    <x:row r="15523" spans="1:27">
      <x:c r="B15523" s="0" t="s">
        <x:v>2638</x:v>
      </x:c>
      <x:c r="C15523" s="0" t="s">
        <x:v>31</x:v>
      </x:c>
      <x:c r="D15523" s="0" t="s">
        <x:v>2639</x:v>
      </x:c>
      <x:c r="E15523" s="45" t="n">
        <x:v>1</x:v>
      </x:c>
      <x:c r="G15523" s="0" t="s">
        <x:v>2320</x:v>
      </x:c>
      <x:c r="H15523" s="46" t="n">
        <x:v>19.48487</x:v>
      </x:c>
      <x:c r="I15523" s="0" t="s">
        <x:v>2321</x:v>
      </x:c>
      <x:c r="J15523" s="47">
        <x:f>ROUND(E15523* H15523,5)</x:f>
      </x:c>
      <x:c r="K15523" s="48" t="s"/>
    </x:row>
    <x:row r="15524" spans="1:27">
      <x:c r="B15524" s="0" t="s">
        <x:v>2640</x:v>
      </x:c>
      <x:c r="C15524" s="0" t="s">
        <x:v>31</x:v>
      </x:c>
      <x:c r="D15524" s="0" t="s">
        <x:v>2641</x:v>
      </x:c>
      <x:c r="E15524" s="45" t="n">
        <x:v>2</x:v>
      </x:c>
      <x:c r="G15524" s="0" t="s">
        <x:v>2320</x:v>
      </x:c>
      <x:c r="H15524" s="46" t="n">
        <x:v>10.88915</x:v>
      </x:c>
      <x:c r="I15524" s="0" t="s">
        <x:v>2321</x:v>
      </x:c>
      <x:c r="J15524" s="47">
        <x:f>ROUND(E15524* H15524,5)</x:f>
      </x:c>
      <x:c r="K15524" s="48" t="s"/>
    </x:row>
    <x:row r="15525" spans="1:27">
      <x:c r="B15525" s="0" t="s">
        <x:v>2588</x:v>
      </x:c>
      <x:c r="C15525" s="0" t="s">
        <x:v>31</x:v>
      </x:c>
      <x:c r="D15525" s="0" t="s">
        <x:v>2589</x:v>
      </x:c>
      <x:c r="E15525" s="45" t="n">
        <x:v>1</x:v>
      </x:c>
      <x:c r="G15525" s="0" t="s">
        <x:v>2320</x:v>
      </x:c>
      <x:c r="H15525" s="46" t="n">
        <x:v>12.36139</x:v>
      </x:c>
      <x:c r="I15525" s="0" t="s">
        <x:v>2321</x:v>
      </x:c>
      <x:c r="J15525" s="47">
        <x:f>ROUND(E15525* H15525,5)</x:f>
      </x:c>
      <x:c r="K15525" s="48" t="s"/>
    </x:row>
    <x:row r="15526" spans="1:27">
      <x:c r="B15526" s="0" t="s">
        <x:v>2590</x:v>
      </x:c>
      <x:c r="C15526" s="0" t="s">
        <x:v>31</x:v>
      </x:c>
      <x:c r="D15526" s="0" t="s">
        <x:v>2591</x:v>
      </x:c>
      <x:c r="E15526" s="45" t="n">
        <x:v>1</x:v>
      </x:c>
      <x:c r="G15526" s="0" t="s">
        <x:v>2320</x:v>
      </x:c>
      <x:c r="H15526" s="46" t="n">
        <x:v>11.94655</x:v>
      </x:c>
      <x:c r="I15526" s="0" t="s">
        <x:v>2321</x:v>
      </x:c>
      <x:c r="J15526" s="47">
        <x:f>ROUND(E15526* H15526,5)</x:f>
      </x:c>
      <x:c r="K15526" s="48" t="s"/>
    </x:row>
    <x:row r="15527" spans="1:27">
      <x:c r="D15527" s="49" t="s">
        <x:v>5991</x:v>
      </x:c>
      <x:c r="E15527" s="48" t="s"/>
      <x:c r="H15527" s="48" t="s"/>
      <x:c r="K15527" s="46">
        <x:f>SUM(J15523:J15526)</x:f>
      </x:c>
    </x:row>
    <x:row r="15528" spans="1:27">
      <x:c r="D15528" s="49" t="s">
        <x:v>2337</x:v>
      </x:c>
      <x:c r="E15528" s="48" t="s"/>
      <x:c r="H15528" s="48" t="s"/>
      <x:c r="K15528" s="50">
        <x:f>SUM(J15522:J15527)</x:f>
      </x:c>
    </x:row>
    <x:row r="15529" spans="1:27">
      <x:c r="D15529" s="49" t="s">
        <x:v>2400</x:v>
      </x:c>
      <x:c r="E15529" s="48" t="s"/>
      <x:c r="H15529" s="48" t="n">
        <x:v>5.5</x:v>
      </x:c>
      <x:c r="I15529" s="0" t="s">
        <x:v>2339</x:v>
      </x:c>
      <x:c r="K15529" s="46">
        <x:f>ROUND(H15529/100*K15528,5)</x:f>
      </x:c>
    </x:row>
    <x:row r="15530" spans="1:27">
      <x:c r="D15530" s="49" t="s">
        <x:v>2340</x:v>
      </x:c>
      <x:c r="E15530" s="48" t="s"/>
      <x:c r="H15530" s="48" t="s"/>
      <x:c r="K15530" s="50">
        <x:f>SUM(K15528:K15529)</x:f>
      </x:c>
    </x:row>
    <x:row r="15532" spans="1:27" customFormat="1" ht="45" customHeight="1">
      <x:c r="A15532" s="38" t="s">
        <x:v>6016</x:v>
      </x:c>
      <x:c r="B15532" s="38" t="s">
        <x:v>160</x:v>
      </x:c>
      <x:c r="C15532" s="39" t="s">
        <x:v>31</x:v>
      </x:c>
      <x:c r="D15532" s="40" t="s">
        <x:v>161</x:v>
      </x:c>
      <x:c r="E15532" s="39" t="s"/>
      <x:c r="F15532" s="39" t="s"/>
      <x:c r="G15532" s="39" t="s"/>
      <x:c r="H15532" s="41" t="s">
        <x:v>2314</x:v>
      </x:c>
      <x:c r="I15532" s="42" t="n">
        <x:v>1</x:v>
      </x:c>
      <x:c r="J15532" s="43" t="s"/>
      <x:c r="K15532" s="44">
        <x:f>ROUND(K15540,2)</x:f>
      </x:c>
      <x:c r="L15532" s="39" t="s"/>
      <x:c r="M15532" s="39" t="s"/>
      <x:c r="N15532" s="39" t="s"/>
      <x:c r="O15532" s="39" t="s"/>
      <x:c r="P15532" s="39" t="s"/>
      <x:c r="Q15532" s="39" t="s"/>
      <x:c r="R15532" s="39" t="s"/>
      <x:c r="S15532" s="39" t="s"/>
      <x:c r="T15532" s="39" t="s"/>
      <x:c r="U15532" s="39" t="s"/>
      <x:c r="V15532" s="39" t="s"/>
      <x:c r="W15532" s="39" t="s"/>
      <x:c r="X15532" s="39" t="s"/>
      <x:c r="Y15532" s="39" t="s"/>
      <x:c r="Z15532" s="39" t="s"/>
      <x:c r="AA15532" s="39" t="s"/>
    </x:row>
    <x:row r="15533" spans="1:27">
      <x:c r="B15533" s="15" t="s">
        <x:v>2396</x:v>
      </x:c>
    </x:row>
    <x:row r="15534" spans="1:27">
      <x:c r="B15534" s="0" t="s">
        <x:v>2582</x:v>
      </x:c>
      <x:c r="C15534" s="0" t="s">
        <x:v>31</x:v>
      </x:c>
      <x:c r="D15534" s="0" t="s">
        <x:v>2583</x:v>
      </x:c>
      <x:c r="E15534" s="45" t="n">
        <x:v>1</x:v>
      </x:c>
      <x:c r="G15534" s="0" t="s">
        <x:v>2320</x:v>
      </x:c>
      <x:c r="H15534" s="46" t="n">
        <x:v>11.94655</x:v>
      </x:c>
      <x:c r="I15534" s="0" t="s">
        <x:v>2321</x:v>
      </x:c>
      <x:c r="J15534" s="47">
        <x:f>ROUND(E15534* H15534,5)</x:f>
      </x:c>
      <x:c r="K15534" s="48" t="s"/>
    </x:row>
    <x:row r="15535" spans="1:27">
      <x:c r="B15535" s="0" t="s">
        <x:v>2580</x:v>
      </x:c>
      <x:c r="C15535" s="0" t="s">
        <x:v>31</x:v>
      </x:c>
      <x:c r="D15535" s="0" t="s">
        <x:v>2581</x:v>
      </x:c>
      <x:c r="E15535" s="45" t="n">
        <x:v>0.4</x:v>
      </x:c>
      <x:c r="G15535" s="0" t="s">
        <x:v>2320</x:v>
      </x:c>
      <x:c r="H15535" s="46" t="n">
        <x:v>6.69007</x:v>
      </x:c>
      <x:c r="I15535" s="0" t="s">
        <x:v>2321</x:v>
      </x:c>
      <x:c r="J15535" s="47">
        <x:f>ROUND(E15535* H15535,5)</x:f>
      </x:c>
      <x:c r="K15535" s="48" t="s"/>
    </x:row>
    <x:row r="15536" spans="1:27">
      <x:c r="B15536" s="0" t="s">
        <x:v>2578</x:v>
      </x:c>
      <x:c r="C15536" s="0" t="s">
        <x:v>31</x:v>
      </x:c>
      <x:c r="D15536" s="0" t="s">
        <x:v>2579</x:v>
      </x:c>
      <x:c r="E15536" s="45" t="n">
        <x:v>1</x:v>
      </x:c>
      <x:c r="G15536" s="0" t="s">
        <x:v>2320</x:v>
      </x:c>
      <x:c r="H15536" s="46" t="n">
        <x:v>4.06183</x:v>
      </x:c>
      <x:c r="I15536" s="0" t="s">
        <x:v>2321</x:v>
      </x:c>
      <x:c r="J15536" s="47">
        <x:f>ROUND(E15536* H15536,5)</x:f>
      </x:c>
      <x:c r="K15536" s="48" t="s"/>
    </x:row>
    <x:row r="15537" spans="1:27">
      <x:c r="D15537" s="49" t="s">
        <x:v>5991</x:v>
      </x:c>
      <x:c r="E15537" s="48" t="s"/>
      <x:c r="H15537" s="48" t="s"/>
      <x:c r="K15537" s="46">
        <x:f>SUM(J15534:J15536)</x:f>
      </x:c>
    </x:row>
    <x:row r="15538" spans="1:27">
      <x:c r="D15538" s="49" t="s">
        <x:v>2337</x:v>
      </x:c>
      <x:c r="E15538" s="48" t="s"/>
      <x:c r="H15538" s="48" t="s"/>
      <x:c r="K15538" s="50">
        <x:f>SUM(J15533:J15537)</x:f>
      </x:c>
    </x:row>
    <x:row r="15539" spans="1:27">
      <x:c r="D15539" s="49" t="s">
        <x:v>2400</x:v>
      </x:c>
      <x:c r="E15539" s="48" t="s"/>
      <x:c r="H15539" s="48" t="n">
        <x:v>5.5</x:v>
      </x:c>
      <x:c r="I15539" s="0" t="s">
        <x:v>2339</x:v>
      </x:c>
      <x:c r="K15539" s="46">
        <x:f>ROUND(H15539/100*K15538,5)</x:f>
      </x:c>
    </x:row>
    <x:row r="15540" spans="1:27">
      <x:c r="D15540" s="49" t="s">
        <x:v>2340</x:v>
      </x:c>
      <x:c r="E15540" s="48" t="s"/>
      <x:c r="H15540" s="48" t="s"/>
      <x:c r="K15540" s="50">
        <x:f>SUM(K15538:K15539)</x:f>
      </x:c>
    </x:row>
    <x:row r="15542" spans="1:27" customFormat="1" ht="45" customHeight="1">
      <x:c r="A15542" s="38" t="s">
        <x:v>6017</x:v>
      </x:c>
      <x:c r="B15542" s="38" t="s">
        <x:v>323</x:v>
      </x:c>
      <x:c r="C15542" s="39" t="s">
        <x:v>31</x:v>
      </x:c>
      <x:c r="D15542" s="40" t="s">
        <x:v>324</x:v>
      </x:c>
      <x:c r="E15542" s="39" t="s"/>
      <x:c r="F15542" s="39" t="s"/>
      <x:c r="G15542" s="39" t="s"/>
      <x:c r="H15542" s="41" t="s">
        <x:v>2314</x:v>
      </x:c>
      <x:c r="I15542" s="42" t="n">
        <x:v>1</x:v>
      </x:c>
      <x:c r="J15542" s="43" t="s"/>
      <x:c r="K15542" s="44">
        <x:f>ROUND(K15551,2)</x:f>
      </x:c>
      <x:c r="L15542" s="39" t="s"/>
      <x:c r="M15542" s="39" t="s"/>
      <x:c r="N15542" s="39" t="s"/>
      <x:c r="O15542" s="39" t="s"/>
      <x:c r="P15542" s="39" t="s"/>
      <x:c r="Q15542" s="39" t="s"/>
      <x:c r="R15542" s="39" t="s"/>
      <x:c r="S15542" s="39" t="s"/>
      <x:c r="T15542" s="39" t="s"/>
      <x:c r="U15542" s="39" t="s"/>
      <x:c r="V15542" s="39" t="s"/>
      <x:c r="W15542" s="39" t="s"/>
      <x:c r="X15542" s="39" t="s"/>
      <x:c r="Y15542" s="39" t="s"/>
      <x:c r="Z15542" s="39" t="s"/>
      <x:c r="AA15542" s="39" t="s"/>
    </x:row>
    <x:row r="15543" spans="1:27">
      <x:c r="B15543" s="15" t="s">
        <x:v>2396</x:v>
      </x:c>
    </x:row>
    <x:row r="15544" spans="1:27">
      <x:c r="B15544" s="0" t="s">
        <x:v>249</x:v>
      </x:c>
      <x:c r="C15544" s="0" t="s">
        <x:v>31</x:v>
      </x:c>
      <x:c r="D15544" s="0" t="s">
        <x:v>250</x:v>
      </x:c>
      <x:c r="E15544" s="45" t="n">
        <x:v>1</x:v>
      </x:c>
      <x:c r="G15544" s="0" t="s">
        <x:v>2320</x:v>
      </x:c>
      <x:c r="H15544" s="46" t="n">
        <x:v>17.9355</x:v>
      </x:c>
      <x:c r="I15544" s="0" t="s">
        <x:v>2321</x:v>
      </x:c>
      <x:c r="J15544" s="47">
        <x:f>ROUND(E15544* H15544,5)</x:f>
      </x:c>
      <x:c r="K15544" s="48" t="s"/>
    </x:row>
    <x:row r="15545" spans="1:27">
      <x:c r="B15545" s="0" t="s">
        <x:v>2615</x:v>
      </x:c>
      <x:c r="C15545" s="0" t="s">
        <x:v>31</x:v>
      </x:c>
      <x:c r="D15545" s="0" t="s">
        <x:v>2616</x:v>
      </x:c>
      <x:c r="E15545" s="45" t="n">
        <x:v>1.05</x:v>
      </x:c>
      <x:c r="G15545" s="0" t="s">
        <x:v>2320</x:v>
      </x:c>
      <x:c r="H15545" s="46" t="n">
        <x:v>3.72435</x:v>
      </x:c>
      <x:c r="I15545" s="0" t="s">
        <x:v>2321</x:v>
      </x:c>
      <x:c r="J15545" s="47">
        <x:f>ROUND(E15545* H15545,5)</x:f>
      </x:c>
      <x:c r="K15545" s="48" t="s"/>
    </x:row>
    <x:row r="15546" spans="1:27">
      <x:c r="B15546" s="0" t="s">
        <x:v>2611</x:v>
      </x:c>
      <x:c r="C15546" s="0" t="s">
        <x:v>130</x:v>
      </x:c>
      <x:c r="D15546" s="0" t="s">
        <x:v>2612</x:v>
      </x:c>
      <x:c r="E15546" s="45" t="n">
        <x:v>0.08</x:v>
      </x:c>
      <x:c r="G15546" s="0" t="s">
        <x:v>2320</x:v>
      </x:c>
      <x:c r="H15546" s="46" t="n">
        <x:v>111.04075</x:v>
      </x:c>
      <x:c r="I15546" s="0" t="s">
        <x:v>2321</x:v>
      </x:c>
      <x:c r="J15546" s="47">
        <x:f>ROUND(E15546* H15546,5)</x:f>
      </x:c>
      <x:c r="K15546" s="48" t="s"/>
    </x:row>
    <x:row r="15547" spans="1:27">
      <x:c r="B15547" s="0" t="s">
        <x:v>2600</x:v>
      </x:c>
      <x:c r="C15547" s="0" t="s">
        <x:v>21</x:v>
      </x:c>
      <x:c r="D15547" s="0" t="s">
        <x:v>2601</x:v>
      </x:c>
      <x:c r="E15547" s="45" t="n">
        <x:v>12</x:v>
      </x:c>
      <x:c r="G15547" s="0" t="s">
        <x:v>2320</x:v>
      </x:c>
      <x:c r="H15547" s="46" t="n">
        <x:v>4.21885</x:v>
      </x:c>
      <x:c r="I15547" s="0" t="s">
        <x:v>2321</x:v>
      </x:c>
      <x:c r="J15547" s="47">
        <x:f>ROUND(E15547* H15547,5)</x:f>
      </x:c>
      <x:c r="K15547" s="48" t="s"/>
    </x:row>
    <x:row r="15548" spans="1:27">
      <x:c r="D15548" s="49" t="s">
        <x:v>5991</x:v>
      </x:c>
      <x:c r="E15548" s="48" t="s"/>
      <x:c r="H15548" s="48" t="s"/>
      <x:c r="K15548" s="46">
        <x:f>SUM(J15544:J15547)</x:f>
      </x:c>
    </x:row>
    <x:row r="15549" spans="1:27">
      <x:c r="D15549" s="49" t="s">
        <x:v>2337</x:v>
      </x:c>
      <x:c r="E15549" s="48" t="s"/>
      <x:c r="H15549" s="48" t="s"/>
      <x:c r="K15549" s="50">
        <x:f>SUM(J15543:J15548)</x:f>
      </x:c>
    </x:row>
    <x:row r="15550" spans="1:27">
      <x:c r="D15550" s="49" t="s">
        <x:v>2400</x:v>
      </x:c>
      <x:c r="E15550" s="48" t="s"/>
      <x:c r="H15550" s="48" t="n">
        <x:v>5.5</x:v>
      </x:c>
      <x:c r="I15550" s="0" t="s">
        <x:v>2339</x:v>
      </x:c>
      <x:c r="K15550" s="46">
        <x:f>ROUND(H15550/100*K15549,5)</x:f>
      </x:c>
    </x:row>
    <x:row r="15551" spans="1:27">
      <x:c r="D15551" s="49" t="s">
        <x:v>2340</x:v>
      </x:c>
      <x:c r="E15551" s="48" t="s"/>
      <x:c r="H15551" s="48" t="s"/>
      <x:c r="K15551" s="50">
        <x:f>SUM(K15549:K15550)</x:f>
      </x:c>
    </x:row>
    <x:row r="15553" spans="1:27" customFormat="1" ht="45" customHeight="1">
      <x:c r="A15553" s="38" t="s">
        <x:v>6018</x:v>
      </x:c>
      <x:c r="B15553" s="38" t="s">
        <x:v>825</x:v>
      </x:c>
      <x:c r="C15553" s="39" t="s">
        <x:v>826</x:v>
      </x:c>
      <x:c r="D15553" s="40" t="s">
        <x:v>827</x:v>
      </x:c>
      <x:c r="E15553" s="39" t="s"/>
      <x:c r="F15553" s="39" t="s"/>
      <x:c r="G15553" s="39" t="s"/>
      <x:c r="H15553" s="41" t="s">
        <x:v>2314</x:v>
      </x:c>
      <x:c r="I15553" s="42" t="n">
        <x:v>1</x:v>
      </x:c>
      <x:c r="J15553" s="43" t="s"/>
      <x:c r="K15553" s="44">
        <x:f>ROUND(K15571,2)</x:f>
      </x:c>
      <x:c r="L15553" s="39" t="s"/>
      <x:c r="M15553" s="39" t="s"/>
      <x:c r="N15553" s="39" t="s"/>
      <x:c r="O15553" s="39" t="s"/>
      <x:c r="P15553" s="39" t="s"/>
      <x:c r="Q15553" s="39" t="s"/>
      <x:c r="R15553" s="39" t="s"/>
      <x:c r="S15553" s="39" t="s"/>
      <x:c r="T15553" s="39" t="s"/>
      <x:c r="U15553" s="39" t="s"/>
      <x:c r="V15553" s="39" t="s"/>
      <x:c r="W15553" s="39" t="s"/>
      <x:c r="X15553" s="39" t="s"/>
      <x:c r="Y15553" s="39" t="s"/>
      <x:c r="Z15553" s="39" t="s"/>
      <x:c r="AA15553" s="39" t="s"/>
    </x:row>
    <x:row r="15554" spans="1:27">
      <x:c r="B15554" s="15" t="s">
        <x:v>2315</x:v>
      </x:c>
    </x:row>
    <x:row r="15555" spans="1:27">
      <x:c r="B15555" s="0" t="s">
        <x:v>2468</x:v>
      </x:c>
      <x:c r="C15555" s="0" t="s">
        <x:v>2317</x:v>
      </x:c>
      <x:c r="D15555" s="0" t="s">
        <x:v>2469</x:v>
      </x:c>
      <x:c r="E15555" s="45" t="n">
        <x:v>16</x:v>
      </x:c>
      <x:c r="F15555" s="0" t="s">
        <x:v>2319</x:v>
      </x:c>
      <x:c r="G15555" s="0" t="s">
        <x:v>2320</x:v>
      </x:c>
      <x:c r="H15555" s="46" t="n">
        <x:v>28.2</x:v>
      </x:c>
      <x:c r="I15555" s="0" t="s">
        <x:v>2321</x:v>
      </x:c>
      <x:c r="J15555" s="47">
        <x:f>ROUND(E15555/I15553* H15555,5)</x:f>
      </x:c>
      <x:c r="K15555" s="48" t="s"/>
    </x:row>
    <x:row r="15556" spans="1:27">
      <x:c r="B15556" s="0" t="s">
        <x:v>2418</x:v>
      </x:c>
      <x:c r="C15556" s="0" t="s">
        <x:v>2317</x:v>
      </x:c>
      <x:c r="D15556" s="0" t="s">
        <x:v>2419</x:v>
      </x:c>
      <x:c r="E15556" s="45" t="n">
        <x:v>16</x:v>
      </x:c>
      <x:c r="F15556" s="0" t="s">
        <x:v>2319</x:v>
      </x:c>
      <x:c r="G15556" s="0" t="s">
        <x:v>2320</x:v>
      </x:c>
      <x:c r="H15556" s="46" t="n">
        <x:v>28.2</x:v>
      </x:c>
      <x:c r="I15556" s="0" t="s">
        <x:v>2321</x:v>
      </x:c>
      <x:c r="J15556" s="47">
        <x:f>ROUND(E15556/I15553* H15556,5)</x:f>
      </x:c>
      <x:c r="K15556" s="48" t="s"/>
    </x:row>
    <x:row r="15557" spans="1:27">
      <x:c r="B15557" s="0" t="s">
        <x:v>2466</x:v>
      </x:c>
      <x:c r="C15557" s="0" t="s">
        <x:v>2317</x:v>
      </x:c>
      <x:c r="D15557" s="0" t="s">
        <x:v>2467</x:v>
      </x:c>
      <x:c r="E15557" s="45" t="n">
        <x:v>16</x:v>
      </x:c>
      <x:c r="F15557" s="0" t="s">
        <x:v>2319</x:v>
      </x:c>
      <x:c r="G15557" s="0" t="s">
        <x:v>2320</x:v>
      </x:c>
      <x:c r="H15557" s="46" t="n">
        <x:v>25.03</x:v>
      </x:c>
      <x:c r="I15557" s="0" t="s">
        <x:v>2321</x:v>
      </x:c>
      <x:c r="J15557" s="47">
        <x:f>ROUND(E15557/I15553* H15557,5)</x:f>
      </x:c>
      <x:c r="K15557" s="48" t="s"/>
    </x:row>
    <x:row r="15558" spans="1:27">
      <x:c r="D15558" s="49" t="s">
        <x:v>2322</x:v>
      </x:c>
      <x:c r="E15558" s="48" t="s"/>
      <x:c r="H15558" s="48" t="s"/>
      <x:c r="K15558" s="46">
        <x:f>SUM(J15555:J15557)</x:f>
      </x:c>
    </x:row>
    <x:row r="15559" spans="1:27">
      <x:c r="B15559" s="15" t="s">
        <x:v>2326</x:v>
      </x:c>
      <x:c r="E15559" s="48" t="s"/>
      <x:c r="H15559" s="48" t="s"/>
      <x:c r="K15559" s="48" t="s"/>
    </x:row>
    <x:row r="15560" spans="1:27">
      <x:c r="B15560" s="0" t="s">
        <x:v>2931</x:v>
      </x:c>
      <x:c r="C15560" s="0" t="s">
        <x:v>21</x:v>
      </x:c>
      <x:c r="D15560" s="0" t="s">
        <x:v>2932</x:v>
      </x:c>
      <x:c r="E15560" s="45" t="n">
        <x:v>5</x:v>
      </x:c>
      <x:c r="G15560" s="0" t="s">
        <x:v>2320</x:v>
      </x:c>
      <x:c r="H15560" s="46" t="n">
        <x:v>75.82</x:v>
      </x:c>
      <x:c r="I15560" s="0" t="s">
        <x:v>2321</x:v>
      </x:c>
      <x:c r="J15560" s="47">
        <x:f>ROUND(E15560* H15560,5)</x:f>
      </x:c>
      <x:c r="K15560" s="48" t="s"/>
    </x:row>
    <x:row r="15561" spans="1:27">
      <x:c r="B15561" s="0" t="s">
        <x:v>2927</x:v>
      </x:c>
      <x:c r="C15561" s="0" t="s">
        <x:v>21</x:v>
      </x:c>
      <x:c r="D15561" s="0" t="s">
        <x:v>2928</x:v>
      </x:c>
      <x:c r="E15561" s="45" t="n">
        <x:v>5</x:v>
      </x:c>
      <x:c r="G15561" s="0" t="s">
        <x:v>2320</x:v>
      </x:c>
      <x:c r="H15561" s="46" t="n">
        <x:v>2.52</x:v>
      </x:c>
      <x:c r="I15561" s="0" t="s">
        <x:v>2321</x:v>
      </x:c>
      <x:c r="J15561" s="47">
        <x:f>ROUND(E15561* H15561,5)</x:f>
      </x:c>
      <x:c r="K15561" s="48" t="s"/>
    </x:row>
    <x:row r="15562" spans="1:27">
      <x:c r="B15562" s="0" t="s">
        <x:v>2929</x:v>
      </x:c>
      <x:c r="C15562" s="0" t="s">
        <x:v>62</x:v>
      </x:c>
      <x:c r="D15562" s="0" t="s">
        <x:v>2930</x:v>
      </x:c>
      <x:c r="E15562" s="45" t="n">
        <x:v>5</x:v>
      </x:c>
      <x:c r="G15562" s="0" t="s">
        <x:v>2320</x:v>
      </x:c>
      <x:c r="H15562" s="46" t="n">
        <x:v>46.9</x:v>
      </x:c>
      <x:c r="I15562" s="0" t="s">
        <x:v>2321</x:v>
      </x:c>
      <x:c r="J15562" s="47">
        <x:f>ROUND(E15562* H15562,5)</x:f>
      </x:c>
      <x:c r="K15562" s="48" t="s"/>
    </x:row>
    <x:row r="15563" spans="1:27">
      <x:c r="D15563" s="49" t="s">
        <x:v>2336</x:v>
      </x:c>
      <x:c r="E15563" s="48" t="s"/>
      <x:c r="H15563" s="48" t="s"/>
      <x:c r="K15563" s="46">
        <x:f>SUM(J15560:J15562)</x:f>
      </x:c>
    </x:row>
    <x:row r="15564" spans="1:27">
      <x:c r="B15564" s="15" t="s">
        <x:v>2396</x:v>
      </x:c>
      <x:c r="E15564" s="48" t="s"/>
      <x:c r="H15564" s="48" t="s"/>
      <x:c r="K15564" s="48" t="s"/>
    </x:row>
    <x:row r="15565" spans="1:27">
      <x:c r="B15565" s="0" t="s">
        <x:v>858</x:v>
      </x:c>
      <x:c r="C15565" s="0" t="s">
        <x:v>21</x:v>
      </x:c>
      <x:c r="D15565" s="0" t="s">
        <x:v>859</x:v>
      </x:c>
      <x:c r="E15565" s="45" t="n">
        <x:v>1</x:v>
      </x:c>
      <x:c r="G15565" s="0" t="s">
        <x:v>2320</x:v>
      </x:c>
      <x:c r="H15565" s="46" t="n">
        <x:v>599.23642</x:v>
      </x:c>
      <x:c r="I15565" s="0" t="s">
        <x:v>2321</x:v>
      </x:c>
      <x:c r="J15565" s="47">
        <x:f>ROUND(E15565* H15565,5)</x:f>
      </x:c>
      <x:c r="K15565" s="48" t="s"/>
    </x:row>
    <x:row r="15566" spans="1:27">
      <x:c r="B15566" s="0" t="s">
        <x:v>2404</x:v>
      </x:c>
      <x:c r="C15566" s="0" t="s">
        <x:v>130</x:v>
      </x:c>
      <x:c r="D15566" s="0" t="s">
        <x:v>2405</x:v>
      </x:c>
      <x:c r="E15566" s="45" t="n">
        <x:v>10</x:v>
      </x:c>
      <x:c r="G15566" s="0" t="s">
        <x:v>2320</x:v>
      </x:c>
      <x:c r="H15566" s="46" t="n">
        <x:v>36.8532</x:v>
      </x:c>
      <x:c r="I15566" s="0" t="s">
        <x:v>2321</x:v>
      </x:c>
      <x:c r="J15566" s="47">
        <x:f>ROUND(E15566* H15566,5)</x:f>
      </x:c>
      <x:c r="K15566" s="48" t="s"/>
    </x:row>
    <x:row r="15567" spans="1:27">
      <x:c r="B15567" s="0" t="s">
        <x:v>2410</x:v>
      </x:c>
      <x:c r="C15567" s="0" t="s">
        <x:v>130</x:v>
      </x:c>
      <x:c r="D15567" s="0" t="s">
        <x:v>2411</x:v>
      </x:c>
      <x:c r="E15567" s="45" t="n">
        <x:v>10</x:v>
      </x:c>
      <x:c r="G15567" s="0" t="s">
        <x:v>2320</x:v>
      </x:c>
      <x:c r="H15567" s="46" t="n">
        <x:v>23.79668</x:v>
      </x:c>
      <x:c r="I15567" s="0" t="s">
        <x:v>2321</x:v>
      </x:c>
      <x:c r="J15567" s="47">
        <x:f>ROUND(E15567* H15567,5)</x:f>
      </x:c>
      <x:c r="K15567" s="48" t="s"/>
    </x:row>
    <x:row r="15568" spans="1:27">
      <x:c r="D15568" s="49" t="s">
        <x:v>5991</x:v>
      </x:c>
      <x:c r="E15568" s="48" t="s"/>
      <x:c r="H15568" s="48" t="s"/>
      <x:c r="K15568" s="46">
        <x:f>SUM(J15565:J15567)</x:f>
      </x:c>
    </x:row>
    <x:row r="15569" spans="1:27">
      <x:c r="D15569" s="49" t="s">
        <x:v>2337</x:v>
      </x:c>
      <x:c r="E15569" s="48" t="s"/>
      <x:c r="H15569" s="48" t="s"/>
      <x:c r="K15569" s="50">
        <x:f>SUM(J15554:J15568)</x:f>
      </x:c>
    </x:row>
    <x:row r="15570" spans="1:27">
      <x:c r="D15570" s="49" t="s">
        <x:v>2400</x:v>
      </x:c>
      <x:c r="E15570" s="48" t="s"/>
      <x:c r="H15570" s="48" t="n">
        <x:v>5.5</x:v>
      </x:c>
      <x:c r="I15570" s="0" t="s">
        <x:v>2339</x:v>
      </x:c>
      <x:c r="K15570" s="46">
        <x:f>ROUND(H15570/100*K15569,5)</x:f>
      </x:c>
    </x:row>
    <x:row r="15571" spans="1:27">
      <x:c r="D15571" s="49" t="s">
        <x:v>2340</x:v>
      </x:c>
      <x:c r="E15571" s="48" t="s"/>
      <x:c r="H15571" s="48" t="s"/>
      <x:c r="K15571" s="50">
        <x:f>SUM(K15569:K15570)</x:f>
      </x:c>
    </x:row>
    <x:row r="15573" spans="1:27" customFormat="1" ht="45" customHeight="1">
      <x:c r="A15573" s="38" t="s">
        <x:v>6019</x:v>
      </x:c>
      <x:c r="B15573" s="38" t="s">
        <x:v>874</x:v>
      </x:c>
      <x:c r="C15573" s="39" t="s">
        <x:v>826</x:v>
      </x:c>
      <x:c r="D15573" s="40" t="s">
        <x:v>875</x:v>
      </x:c>
      <x:c r="E15573" s="39" t="s"/>
      <x:c r="F15573" s="39" t="s"/>
      <x:c r="G15573" s="39" t="s"/>
      <x:c r="H15573" s="41" t="s">
        <x:v>2314</x:v>
      </x:c>
      <x:c r="I15573" s="42" t="n">
        <x:v>1</x:v>
      </x:c>
      <x:c r="J15573" s="43" t="s"/>
      <x:c r="K15573" s="44">
        <x:f>ROUND(K15587,2)</x:f>
      </x:c>
      <x:c r="L15573" s="39" t="s"/>
      <x:c r="M15573" s="39" t="s"/>
      <x:c r="N15573" s="39" t="s"/>
      <x:c r="O15573" s="39" t="s"/>
      <x:c r="P15573" s="39" t="s"/>
      <x:c r="Q15573" s="39" t="s"/>
      <x:c r="R15573" s="39" t="s"/>
      <x:c r="S15573" s="39" t="s"/>
      <x:c r="T15573" s="39" t="s"/>
      <x:c r="U15573" s="39" t="s"/>
      <x:c r="V15573" s="39" t="s"/>
      <x:c r="W15573" s="39" t="s"/>
      <x:c r="X15573" s="39" t="s"/>
      <x:c r="Y15573" s="39" t="s"/>
      <x:c r="Z15573" s="39" t="s"/>
      <x:c r="AA15573" s="39" t="s"/>
    </x:row>
    <x:row r="15574" spans="1:27">
      <x:c r="B15574" s="15" t="s">
        <x:v>2315</x:v>
      </x:c>
    </x:row>
    <x:row r="15575" spans="1:27">
      <x:c r="B15575" s="0" t="s">
        <x:v>2503</x:v>
      </x:c>
      <x:c r="C15575" s="0" t="s">
        <x:v>2317</x:v>
      </x:c>
      <x:c r="D15575" s="0" t="s">
        <x:v>2504</x:v>
      </x:c>
      <x:c r="E15575" s="45" t="n">
        <x:v>5</x:v>
      </x:c>
      <x:c r="F15575" s="0" t="s">
        <x:v>2319</x:v>
      </x:c>
      <x:c r="G15575" s="0" t="s">
        <x:v>2320</x:v>
      </x:c>
      <x:c r="H15575" s="46" t="n">
        <x:v>25.03</x:v>
      </x:c>
      <x:c r="I15575" s="0" t="s">
        <x:v>2321</x:v>
      </x:c>
      <x:c r="J15575" s="47">
        <x:f>ROUND(E15575/I15573* H15575,5)</x:f>
      </x:c>
      <x:c r="K15575" s="48" t="s"/>
    </x:row>
    <x:row r="15576" spans="1:27">
      <x:c r="B15576" s="0" t="s">
        <x:v>2505</x:v>
      </x:c>
      <x:c r="C15576" s="0" t="s">
        <x:v>2317</x:v>
      </x:c>
      <x:c r="D15576" s="0" t="s">
        <x:v>2506</x:v>
      </x:c>
      <x:c r="E15576" s="45" t="n">
        <x:v>5</x:v>
      </x:c>
      <x:c r="F15576" s="0" t="s">
        <x:v>2319</x:v>
      </x:c>
      <x:c r="G15576" s="0" t="s">
        <x:v>2320</x:v>
      </x:c>
      <x:c r="H15576" s="46" t="n">
        <x:v>29.14</x:v>
      </x:c>
      <x:c r="I15576" s="0" t="s">
        <x:v>2321</x:v>
      </x:c>
      <x:c r="J15576" s="47">
        <x:f>ROUND(E15576/I15573* H15576,5)</x:f>
      </x:c>
      <x:c r="K15576" s="48" t="s"/>
    </x:row>
    <x:row r="15577" spans="1:27">
      <x:c r="D15577" s="49" t="s">
        <x:v>2322</x:v>
      </x:c>
      <x:c r="E15577" s="48" t="s"/>
      <x:c r="H15577" s="48" t="s"/>
      <x:c r="K15577" s="46">
        <x:f>SUM(J15575:J15576)</x:f>
      </x:c>
    </x:row>
    <x:row r="15578" spans="1:27">
      <x:c r="B15578" s="15" t="s">
        <x:v>2326</x:v>
      </x:c>
      <x:c r="E15578" s="48" t="s"/>
      <x:c r="H15578" s="48" t="s"/>
      <x:c r="K15578" s="48" t="s"/>
    </x:row>
    <x:row r="15579" spans="1:27">
      <x:c r="B15579" s="0" t="s">
        <x:v>3532</x:v>
      </x:c>
      <x:c r="C15579" s="0" t="s">
        <x:v>21</x:v>
      </x:c>
      <x:c r="D15579" s="0" t="s">
        <x:v>3533</x:v>
      </x:c>
      <x:c r="E15579" s="45" t="n">
        <x:v>1</x:v>
      </x:c>
      <x:c r="G15579" s="0" t="s">
        <x:v>2320</x:v>
      </x:c>
      <x:c r="H15579" s="46" t="n">
        <x:v>60.28</x:v>
      </x:c>
      <x:c r="I15579" s="0" t="s">
        <x:v>2321</x:v>
      </x:c>
      <x:c r="J15579" s="47">
        <x:f>ROUND(E15579* H15579,5)</x:f>
      </x:c>
      <x:c r="K15579" s="48" t="s"/>
    </x:row>
    <x:row r="15580" spans="1:27">
      <x:c r="B15580" s="0" t="s">
        <x:v>3530</x:v>
      </x:c>
      <x:c r="C15580" s="0" t="s">
        <x:v>21</x:v>
      </x:c>
      <x:c r="D15580" s="0" t="s">
        <x:v>3531</x:v>
      </x:c>
      <x:c r="E15580" s="45" t="n">
        <x:v>1</x:v>
      </x:c>
      <x:c r="G15580" s="0" t="s">
        <x:v>2320</x:v>
      </x:c>
      <x:c r="H15580" s="46" t="n">
        <x:v>1.11</x:v>
      </x:c>
      <x:c r="I15580" s="0" t="s">
        <x:v>2321</x:v>
      </x:c>
      <x:c r="J15580" s="47">
        <x:f>ROUND(E15580* H15580,5)</x:f>
      </x:c>
      <x:c r="K15580" s="48" t="s"/>
    </x:row>
    <x:row r="15581" spans="1:27">
      <x:c r="D15581" s="49" t="s">
        <x:v>2336</x:v>
      </x:c>
      <x:c r="E15581" s="48" t="s"/>
      <x:c r="H15581" s="48" t="s"/>
      <x:c r="K15581" s="46">
        <x:f>SUM(J15579:J15580)</x:f>
      </x:c>
    </x:row>
    <x:row r="15582" spans="1:27">
      <x:c r="B15582" s="15" t="s">
        <x:v>2396</x:v>
      </x:c>
      <x:c r="E15582" s="48" t="s"/>
      <x:c r="H15582" s="48" t="s"/>
      <x:c r="K15582" s="48" t="s"/>
    </x:row>
    <x:row r="15583" spans="1:27">
      <x:c r="B15583" s="0" t="s">
        <x:v>2494</x:v>
      </x:c>
      <x:c r="C15583" s="0" t="s">
        <x:v>21</x:v>
      </x:c>
      <x:c r="D15583" s="0" t="s">
        <x:v>863</x:v>
      </x:c>
      <x:c r="E15583" s="45" t="n">
        <x:v>1</x:v>
      </x:c>
      <x:c r="G15583" s="0" t="s">
        <x:v>2320</x:v>
      </x:c>
      <x:c r="H15583" s="46" t="n">
        <x:v>367.42487</x:v>
      </x:c>
      <x:c r="I15583" s="0" t="s">
        <x:v>2321</x:v>
      </x:c>
      <x:c r="J15583" s="47">
        <x:f>ROUND(E15583* H15583,5)</x:f>
      </x:c>
      <x:c r="K15583" s="48" t="s"/>
    </x:row>
    <x:row r="15584" spans="1:27">
      <x:c r="D15584" s="49" t="s">
        <x:v>5991</x:v>
      </x:c>
      <x:c r="E15584" s="48" t="s"/>
      <x:c r="H15584" s="48" t="s"/>
      <x:c r="K15584" s="46">
        <x:f>SUM(J15583:J15583)</x:f>
      </x:c>
    </x:row>
    <x:row r="15585" spans="1:27">
      <x:c r="D15585" s="49" t="s">
        <x:v>2337</x:v>
      </x:c>
      <x:c r="E15585" s="48" t="s"/>
      <x:c r="H15585" s="48" t="s"/>
      <x:c r="K15585" s="50">
        <x:f>SUM(J15574:J15584)</x:f>
      </x:c>
    </x:row>
    <x:row r="15586" spans="1:27">
      <x:c r="D15586" s="49" t="s">
        <x:v>2400</x:v>
      </x:c>
      <x:c r="E15586" s="48" t="s"/>
      <x:c r="H15586" s="48" t="n">
        <x:v>5.5</x:v>
      </x:c>
      <x:c r="I15586" s="0" t="s">
        <x:v>2339</x:v>
      </x:c>
      <x:c r="K15586" s="46">
        <x:f>ROUND(H15586/100*K15585,5)</x:f>
      </x:c>
    </x:row>
    <x:row r="15587" spans="1:27">
      <x:c r="D15587" s="49" t="s">
        <x:v>2340</x:v>
      </x:c>
      <x:c r="E15587" s="48" t="s"/>
      <x:c r="H15587" s="48" t="s"/>
      <x:c r="K15587" s="50">
        <x:f>SUM(K15585:K15586)</x:f>
      </x:c>
    </x:row>
    <x:row r="15589" spans="1:27" customFormat="1" ht="45" customHeight="1">
      <x:c r="A15589" s="38" t="s">
        <x:v>6020</x:v>
      </x:c>
      <x:c r="B15589" s="38" t="s">
        <x:v>1866</x:v>
      </x:c>
      <x:c r="C15589" s="39" t="s">
        <x:v>877</x:v>
      </x:c>
      <x:c r="D15589" s="40" t="s">
        <x:v>1867</x:v>
      </x:c>
      <x:c r="E15589" s="39" t="s"/>
      <x:c r="F15589" s="39" t="s"/>
      <x:c r="G15589" s="39" t="s"/>
      <x:c r="H15589" s="41" t="s">
        <x:v>2314</x:v>
      </x:c>
      <x:c r="I15589" s="42" t="n">
        <x:v>1</x:v>
      </x:c>
      <x:c r="J15589" s="43" t="s"/>
      <x:c r="K15589" s="44">
        <x:f>ROUND(K15604,2)</x:f>
      </x:c>
      <x:c r="L15589" s="39" t="s"/>
      <x:c r="M15589" s="39" t="s"/>
      <x:c r="N15589" s="39" t="s"/>
      <x:c r="O15589" s="39" t="s"/>
      <x:c r="P15589" s="39" t="s"/>
      <x:c r="Q15589" s="39" t="s"/>
      <x:c r="R15589" s="39" t="s"/>
      <x:c r="S15589" s="39" t="s"/>
      <x:c r="T15589" s="39" t="s"/>
      <x:c r="U15589" s="39" t="s"/>
      <x:c r="V15589" s="39" t="s"/>
      <x:c r="W15589" s="39" t="s"/>
      <x:c r="X15589" s="39" t="s"/>
      <x:c r="Y15589" s="39" t="s"/>
      <x:c r="Z15589" s="39" t="s"/>
      <x:c r="AA15589" s="39" t="s"/>
    </x:row>
    <x:row r="15590" spans="1:27">
      <x:c r="B15590" s="15" t="s">
        <x:v>2326</x:v>
      </x:c>
    </x:row>
    <x:row r="15591" spans="1:27">
      <x:c r="B15591" s="0" t="s">
        <x:v>6021</x:v>
      </x:c>
      <x:c r="C15591" s="0" t="s">
        <x:v>877</x:v>
      </x:c>
      <x:c r="D15591" s="0" t="s">
        <x:v>6022</x:v>
      </x:c>
      <x:c r="E15591" s="45" t="n">
        <x:v>1</x:v>
      </x:c>
      <x:c r="G15591" s="0" t="s">
        <x:v>2320</x:v>
      </x:c>
      <x:c r="H15591" s="46" t="n">
        <x:v>1685.4</x:v>
      </x:c>
      <x:c r="I15591" s="0" t="s">
        <x:v>2321</x:v>
      </x:c>
      <x:c r="J15591" s="47">
        <x:f>ROUND(E15591* H15591,5)</x:f>
      </x:c>
      <x:c r="K15591" s="48" t="s"/>
    </x:row>
    <x:row r="15592" spans="1:27">
      <x:c r="D15592" s="49" t="s">
        <x:v>2336</x:v>
      </x:c>
      <x:c r="E15592" s="48" t="s"/>
      <x:c r="H15592" s="48" t="s"/>
      <x:c r="K15592" s="46">
        <x:f>SUM(J15591:J15591)</x:f>
      </x:c>
    </x:row>
    <x:row r="15593" spans="1:27">
      <x:c r="B15593" s="15" t="s">
        <x:v>2396</x:v>
      </x:c>
      <x:c r="E15593" s="48" t="s"/>
      <x:c r="H15593" s="48" t="s"/>
      <x:c r="K15593" s="48" t="s"/>
    </x:row>
    <x:row r="15594" spans="1:27">
      <x:c r="B15594" s="0" t="s">
        <x:v>2515</x:v>
      </x:c>
      <x:c r="C15594" s="0" t="s">
        <x:v>877</x:v>
      </x:c>
      <x:c r="D15594" s="0" t="s">
        <x:v>2516</x:v>
      </x:c>
      <x:c r="E15594" s="45" t="n">
        <x:v>3</x:v>
      </x:c>
      <x:c r="G15594" s="0" t="s">
        <x:v>2320</x:v>
      </x:c>
      <x:c r="H15594" s="46" t="n">
        <x:v>603.7362</x:v>
      </x:c>
      <x:c r="I15594" s="0" t="s">
        <x:v>2321</x:v>
      </x:c>
      <x:c r="J15594" s="47">
        <x:f>ROUND(E15594* H15594,5)</x:f>
      </x:c>
      <x:c r="K15594" s="48" t="s"/>
    </x:row>
    <x:row r="15595" spans="1:27">
      <x:c r="B15595" s="0" t="s">
        <x:v>2519</x:v>
      </x:c>
      <x:c r="C15595" s="0" t="s">
        <x:v>877</x:v>
      </x:c>
      <x:c r="D15595" s="0" t="s">
        <x:v>2520</x:v>
      </x:c>
      <x:c r="E15595" s="45" t="n">
        <x:v>2</x:v>
      </x:c>
      <x:c r="G15595" s="0" t="s">
        <x:v>2320</x:v>
      </x:c>
      <x:c r="H15595" s="46" t="n">
        <x:v>649.8262</x:v>
      </x:c>
      <x:c r="I15595" s="0" t="s">
        <x:v>2321</x:v>
      </x:c>
      <x:c r="J15595" s="47">
        <x:f>ROUND(E15595* H15595,5)</x:f>
      </x:c>
      <x:c r="K15595" s="48" t="s"/>
    </x:row>
    <x:row r="15596" spans="1:27">
      <x:c r="B15596" s="0" t="s">
        <x:v>2523</x:v>
      </x:c>
      <x:c r="C15596" s="0" t="s">
        <x:v>877</x:v>
      </x:c>
      <x:c r="D15596" s="0" t="s">
        <x:v>2524</x:v>
      </x:c>
      <x:c r="E15596" s="45" t="n">
        <x:v>6</x:v>
      </x:c>
      <x:c r="G15596" s="0" t="s">
        <x:v>2320</x:v>
      </x:c>
      <x:c r="H15596" s="46" t="n">
        <x:v>808.0262</x:v>
      </x:c>
      <x:c r="I15596" s="0" t="s">
        <x:v>2321</x:v>
      </x:c>
      <x:c r="J15596" s="47">
        <x:f>ROUND(E15596* H15596,5)</x:f>
      </x:c>
      <x:c r="K15596" s="48" t="s"/>
    </x:row>
    <x:row r="15597" spans="1:27">
      <x:c r="B15597" s="0" t="s">
        <x:v>2527</x:v>
      </x:c>
      <x:c r="C15597" s="0" t="s">
        <x:v>877</x:v>
      </x:c>
      <x:c r="D15597" s="0" t="s">
        <x:v>2528</x:v>
      </x:c>
      <x:c r="E15597" s="45" t="n">
        <x:v>6</x:v>
      </x:c>
      <x:c r="G15597" s="0" t="s">
        <x:v>2320</x:v>
      </x:c>
      <x:c r="H15597" s="46" t="n">
        <x:v>678.0762</x:v>
      </x:c>
      <x:c r="I15597" s="0" t="s">
        <x:v>2321</x:v>
      </x:c>
      <x:c r="J15597" s="47">
        <x:f>ROUND(E15597* H15597,5)</x:f>
      </x:c>
      <x:c r="K15597" s="48" t="s"/>
    </x:row>
    <x:row r="15598" spans="1:27">
      <x:c r="B15598" s="0" t="s">
        <x:v>2531</x:v>
      </x:c>
      <x:c r="C15598" s="0" t="s">
        <x:v>877</x:v>
      </x:c>
      <x:c r="D15598" s="0" t="s">
        <x:v>2532</x:v>
      </x:c>
      <x:c r="E15598" s="45" t="n">
        <x:v>22</x:v>
      </x:c>
      <x:c r="G15598" s="0" t="s">
        <x:v>2320</x:v>
      </x:c>
      <x:c r="H15598" s="46" t="n">
        <x:v>79.5117</x:v>
      </x:c>
      <x:c r="I15598" s="0" t="s">
        <x:v>2321</x:v>
      </x:c>
      <x:c r="J15598" s="47">
        <x:f>ROUND(E15598* H15598,5)</x:f>
      </x:c>
      <x:c r="K15598" s="48" t="s"/>
    </x:row>
    <x:row r="15599" spans="1:27">
      <x:c r="B15599" s="0" t="s">
        <x:v>2535</x:v>
      </x:c>
      <x:c r="C15599" s="0" t="s">
        <x:v>877</x:v>
      </x:c>
      <x:c r="D15599" s="0" t="s">
        <x:v>2536</x:v>
      </x:c>
      <x:c r="E15599" s="45" t="n">
        <x:v>22</x:v>
      </x:c>
      <x:c r="G15599" s="0" t="s">
        <x:v>2320</x:v>
      </x:c>
      <x:c r="H15599" s="46" t="n">
        <x:v>87.0217</x:v>
      </x:c>
      <x:c r="I15599" s="0" t="s">
        <x:v>2321</x:v>
      </x:c>
      <x:c r="J15599" s="47">
        <x:f>ROUND(E15599* H15599,5)</x:f>
      </x:c>
      <x:c r="K15599" s="48" t="s"/>
    </x:row>
    <x:row r="15600" spans="1:27">
      <x:c r="B15600" s="0" t="s">
        <x:v>2501</x:v>
      </x:c>
      <x:c r="C15600" s="0" t="s">
        <x:v>877</x:v>
      </x:c>
      <x:c r="D15600" s="0" t="s">
        <x:v>2502</x:v>
      </x:c>
      <x:c r="E15600" s="45" t="n">
        <x:v>1</x:v>
      </x:c>
      <x:c r="G15600" s="0" t="s">
        <x:v>2320</x:v>
      </x:c>
      <x:c r="H15600" s="46" t="n">
        <x:v>1559.3362</x:v>
      </x:c>
      <x:c r="I15600" s="0" t="s">
        <x:v>2321</x:v>
      </x:c>
      <x:c r="J15600" s="47">
        <x:f>ROUND(E15600* H15600,5)</x:f>
      </x:c>
      <x:c r="K15600" s="48" t="s"/>
    </x:row>
    <x:row r="15601" spans="1:27">
      <x:c r="D15601" s="49" t="s">
        <x:v>5991</x:v>
      </x:c>
      <x:c r="E15601" s="48" t="s"/>
      <x:c r="H15601" s="48" t="s"/>
      <x:c r="K15601" s="46">
        <x:f>SUM(J15594:J15600)</x:f>
      </x:c>
    </x:row>
    <x:row r="15602" spans="1:27">
      <x:c r="D15602" s="49" t="s">
        <x:v>2337</x:v>
      </x:c>
      <x:c r="E15602" s="48" t="s"/>
      <x:c r="H15602" s="48" t="s"/>
      <x:c r="K15602" s="50">
        <x:f>SUM(J15590:J15601)</x:f>
      </x:c>
    </x:row>
    <x:row r="15603" spans="1:27">
      <x:c r="D15603" s="49" t="s">
        <x:v>2400</x:v>
      </x:c>
      <x:c r="E15603" s="48" t="s"/>
      <x:c r="H15603" s="48" t="n">
        <x:v>5.5</x:v>
      </x:c>
      <x:c r="I15603" s="0" t="s">
        <x:v>2339</x:v>
      </x:c>
      <x:c r="K15603" s="46">
        <x:f>ROUND(H15603/100*K15602,5)</x:f>
      </x:c>
    </x:row>
    <x:row r="15604" spans="1:27">
      <x:c r="D15604" s="49" t="s">
        <x:v>2340</x:v>
      </x:c>
      <x:c r="E15604" s="48" t="s"/>
      <x:c r="H15604" s="48" t="s"/>
      <x:c r="K15604" s="50">
        <x:f>SUM(K15602:K15603)</x:f>
      </x:c>
    </x:row>
    <x:row r="15606" spans="1:27" customFormat="1" ht="45" customHeight="1">
      <x:c r="A15606" s="38" t="s">
        <x:v>6023</x:v>
      </x:c>
      <x:c r="B15606" s="38" t="s">
        <x:v>1868</x:v>
      </x:c>
      <x:c r="C15606" s="39" t="s">
        <x:v>877</x:v>
      </x:c>
      <x:c r="D15606" s="40" t="s">
        <x:v>1869</x:v>
      </x:c>
      <x:c r="E15606" s="39" t="s"/>
      <x:c r="F15606" s="39" t="s"/>
      <x:c r="G15606" s="39" t="s"/>
      <x:c r="H15606" s="41" t="s">
        <x:v>2314</x:v>
      </x:c>
      <x:c r="I15606" s="42" t="n">
        <x:v>1</x:v>
      </x:c>
      <x:c r="J15606" s="43" t="s"/>
      <x:c r="K15606" s="44">
        <x:f>ROUND(K15621,2)</x:f>
      </x:c>
      <x:c r="L15606" s="39" t="s"/>
      <x:c r="M15606" s="39" t="s"/>
      <x:c r="N15606" s="39" t="s"/>
      <x:c r="O15606" s="39" t="s"/>
      <x:c r="P15606" s="39" t="s"/>
      <x:c r="Q15606" s="39" t="s"/>
      <x:c r="R15606" s="39" t="s"/>
      <x:c r="S15606" s="39" t="s"/>
      <x:c r="T15606" s="39" t="s"/>
      <x:c r="U15606" s="39" t="s"/>
      <x:c r="V15606" s="39" t="s"/>
      <x:c r="W15606" s="39" t="s"/>
      <x:c r="X15606" s="39" t="s"/>
      <x:c r="Y15606" s="39" t="s"/>
      <x:c r="Z15606" s="39" t="s"/>
      <x:c r="AA15606" s="39" t="s"/>
    </x:row>
    <x:row r="15607" spans="1:27">
      <x:c r="B15607" s="15" t="s">
        <x:v>2326</x:v>
      </x:c>
    </x:row>
    <x:row r="15608" spans="1:27">
      <x:c r="B15608" s="0" t="s">
        <x:v>6021</x:v>
      </x:c>
      <x:c r="C15608" s="0" t="s">
        <x:v>877</x:v>
      </x:c>
      <x:c r="D15608" s="0" t="s">
        <x:v>6022</x:v>
      </x:c>
      <x:c r="E15608" s="45" t="n">
        <x:v>1</x:v>
      </x:c>
      <x:c r="G15608" s="0" t="s">
        <x:v>2320</x:v>
      </x:c>
      <x:c r="H15608" s="46" t="n">
        <x:v>1685.4</x:v>
      </x:c>
      <x:c r="I15608" s="0" t="s">
        <x:v>2321</x:v>
      </x:c>
      <x:c r="J15608" s="47">
        <x:f>ROUND(E15608* H15608,5)</x:f>
      </x:c>
      <x:c r="K15608" s="48" t="s"/>
    </x:row>
    <x:row r="15609" spans="1:27">
      <x:c r="D15609" s="49" t="s">
        <x:v>2336</x:v>
      </x:c>
      <x:c r="E15609" s="48" t="s"/>
      <x:c r="H15609" s="48" t="s"/>
      <x:c r="K15609" s="46">
        <x:f>SUM(J15608:J15608)</x:f>
      </x:c>
    </x:row>
    <x:row r="15610" spans="1:27">
      <x:c r="B15610" s="15" t="s">
        <x:v>2396</x:v>
      </x:c>
      <x:c r="E15610" s="48" t="s"/>
      <x:c r="H15610" s="48" t="s"/>
      <x:c r="K15610" s="48" t="s"/>
    </x:row>
    <x:row r="15611" spans="1:27">
      <x:c r="B15611" s="0" t="s">
        <x:v>2519</x:v>
      </x:c>
      <x:c r="C15611" s="0" t="s">
        <x:v>877</x:v>
      </x:c>
      <x:c r="D15611" s="0" t="s">
        <x:v>2520</x:v>
      </x:c>
      <x:c r="E15611" s="45" t="n">
        <x:v>1</x:v>
      </x:c>
      <x:c r="G15611" s="0" t="s">
        <x:v>2320</x:v>
      </x:c>
      <x:c r="H15611" s="46" t="n">
        <x:v>649.8262</x:v>
      </x:c>
      <x:c r="I15611" s="0" t="s">
        <x:v>2321</x:v>
      </x:c>
      <x:c r="J15611" s="47">
        <x:f>ROUND(E15611* H15611,5)</x:f>
      </x:c>
      <x:c r="K15611" s="48" t="s"/>
    </x:row>
    <x:row r="15612" spans="1:27">
      <x:c r="B15612" s="0" t="s">
        <x:v>2523</x:v>
      </x:c>
      <x:c r="C15612" s="0" t="s">
        <x:v>877</x:v>
      </x:c>
      <x:c r="D15612" s="0" t="s">
        <x:v>2524</x:v>
      </x:c>
      <x:c r="E15612" s="45" t="n">
        <x:v>13</x:v>
      </x:c>
      <x:c r="G15612" s="0" t="s">
        <x:v>2320</x:v>
      </x:c>
      <x:c r="H15612" s="46" t="n">
        <x:v>808.0262</x:v>
      </x:c>
      <x:c r="I15612" s="0" t="s">
        <x:v>2321</x:v>
      </x:c>
      <x:c r="J15612" s="47">
        <x:f>ROUND(E15612* H15612,5)</x:f>
      </x:c>
      <x:c r="K15612" s="48" t="s"/>
    </x:row>
    <x:row r="15613" spans="1:27">
      <x:c r="B15613" s="0" t="s">
        <x:v>2527</x:v>
      </x:c>
      <x:c r="C15613" s="0" t="s">
        <x:v>877</x:v>
      </x:c>
      <x:c r="D15613" s="0" t="s">
        <x:v>2528</x:v>
      </x:c>
      <x:c r="E15613" s="45" t="n">
        <x:v>9</x:v>
      </x:c>
      <x:c r="G15613" s="0" t="s">
        <x:v>2320</x:v>
      </x:c>
      <x:c r="H15613" s="46" t="n">
        <x:v>678.0762</x:v>
      </x:c>
      <x:c r="I15613" s="0" t="s">
        <x:v>2321</x:v>
      </x:c>
      <x:c r="J15613" s="47">
        <x:f>ROUND(E15613* H15613,5)</x:f>
      </x:c>
      <x:c r="K15613" s="48" t="s"/>
    </x:row>
    <x:row r="15614" spans="1:27">
      <x:c r="B15614" s="0" t="s">
        <x:v>2531</x:v>
      </x:c>
      <x:c r="C15614" s="0" t="s">
        <x:v>877</x:v>
      </x:c>
      <x:c r="D15614" s="0" t="s">
        <x:v>2532</x:v>
      </x:c>
      <x:c r="E15614" s="45" t="n">
        <x:v>36</x:v>
      </x:c>
      <x:c r="G15614" s="0" t="s">
        <x:v>2320</x:v>
      </x:c>
      <x:c r="H15614" s="46" t="n">
        <x:v>79.5117</x:v>
      </x:c>
      <x:c r="I15614" s="0" t="s">
        <x:v>2321</x:v>
      </x:c>
      <x:c r="J15614" s="47">
        <x:f>ROUND(E15614* H15614,5)</x:f>
      </x:c>
      <x:c r="K15614" s="48" t="s"/>
    </x:row>
    <x:row r="15615" spans="1:27">
      <x:c r="B15615" s="0" t="s">
        <x:v>2535</x:v>
      </x:c>
      <x:c r="C15615" s="0" t="s">
        <x:v>877</x:v>
      </x:c>
      <x:c r="D15615" s="0" t="s">
        <x:v>2536</x:v>
      </x:c>
      <x:c r="E15615" s="45" t="n">
        <x:v>36</x:v>
      </x:c>
      <x:c r="G15615" s="0" t="s">
        <x:v>2320</x:v>
      </x:c>
      <x:c r="H15615" s="46" t="n">
        <x:v>87.0217</x:v>
      </x:c>
      <x:c r="I15615" s="0" t="s">
        <x:v>2321</x:v>
      </x:c>
      <x:c r="J15615" s="47">
        <x:f>ROUND(E15615* H15615,5)</x:f>
      </x:c>
      <x:c r="K15615" s="48" t="s"/>
    </x:row>
    <x:row r="15616" spans="1:27">
      <x:c r="B15616" s="0" t="s">
        <x:v>2501</x:v>
      </x:c>
      <x:c r="C15616" s="0" t="s">
        <x:v>877</x:v>
      </x:c>
      <x:c r="D15616" s="0" t="s">
        <x:v>2502</x:v>
      </x:c>
      <x:c r="E15616" s="45" t="n">
        <x:v>1</x:v>
      </x:c>
      <x:c r="G15616" s="0" t="s">
        <x:v>2320</x:v>
      </x:c>
      <x:c r="H15616" s="46" t="n">
        <x:v>1559.3362</x:v>
      </x:c>
      <x:c r="I15616" s="0" t="s">
        <x:v>2321</x:v>
      </x:c>
      <x:c r="J15616" s="47">
        <x:f>ROUND(E15616* H15616,5)</x:f>
      </x:c>
      <x:c r="K15616" s="48" t="s"/>
    </x:row>
    <x:row r="15617" spans="1:27">
      <x:c r="B15617" s="0" t="s">
        <x:v>2515</x:v>
      </x:c>
      <x:c r="C15617" s="0" t="s">
        <x:v>877</x:v>
      </x:c>
      <x:c r="D15617" s="0" t="s">
        <x:v>2516</x:v>
      </x:c>
      <x:c r="E15617" s="45" t="n">
        <x:v>4</x:v>
      </x:c>
      <x:c r="G15617" s="0" t="s">
        <x:v>2320</x:v>
      </x:c>
      <x:c r="H15617" s="46" t="n">
        <x:v>603.7362</x:v>
      </x:c>
      <x:c r="I15617" s="0" t="s">
        <x:v>2321</x:v>
      </x:c>
      <x:c r="J15617" s="47">
        <x:f>ROUND(E15617* H15617,5)</x:f>
      </x:c>
      <x:c r="K15617" s="48" t="s"/>
    </x:row>
    <x:row r="15618" spans="1:27">
      <x:c r="D15618" s="49" t="s">
        <x:v>5991</x:v>
      </x:c>
      <x:c r="E15618" s="48" t="s"/>
      <x:c r="H15618" s="48" t="s"/>
      <x:c r="K15618" s="46">
        <x:f>SUM(J15611:J15617)</x:f>
      </x:c>
    </x:row>
    <x:row r="15619" spans="1:27">
      <x:c r="D15619" s="49" t="s">
        <x:v>2337</x:v>
      </x:c>
      <x:c r="E15619" s="48" t="s"/>
      <x:c r="H15619" s="48" t="s"/>
      <x:c r="K15619" s="50">
        <x:f>SUM(J15607:J15618)</x:f>
      </x:c>
    </x:row>
    <x:row r="15620" spans="1:27">
      <x:c r="D15620" s="49" t="s">
        <x:v>2400</x:v>
      </x:c>
      <x:c r="E15620" s="48" t="s"/>
      <x:c r="H15620" s="48" t="n">
        <x:v>5.5</x:v>
      </x:c>
      <x:c r="I15620" s="0" t="s">
        <x:v>2339</x:v>
      </x:c>
      <x:c r="K15620" s="46">
        <x:f>ROUND(H15620/100*K15619,5)</x:f>
      </x:c>
    </x:row>
    <x:row r="15621" spans="1:27">
      <x:c r="D15621" s="49" t="s">
        <x:v>2340</x:v>
      </x:c>
      <x:c r="E15621" s="48" t="s"/>
      <x:c r="H15621" s="48" t="s"/>
      <x:c r="K15621" s="50">
        <x:f>SUM(K15619:K15620)</x:f>
      </x:c>
    </x:row>
    <x:row r="15623" spans="1:27" customFormat="1" ht="45" customHeight="1">
      <x:c r="A15623" s="38" t="s">
        <x:v>6024</x:v>
      </x:c>
      <x:c r="B15623" s="38" t="s">
        <x:v>1054</x:v>
      </x:c>
      <x:c r="C15623" s="39" t="s">
        <x:v>877</x:v>
      </x:c>
      <x:c r="D15623" s="40" t="s">
        <x:v>1055</x:v>
      </x:c>
      <x:c r="E15623" s="39" t="s"/>
      <x:c r="F15623" s="39" t="s"/>
      <x:c r="G15623" s="39" t="s"/>
      <x:c r="H15623" s="41" t="s">
        <x:v>2314</x:v>
      </x:c>
      <x:c r="I15623" s="42" t="n">
        <x:v>1</x:v>
      </x:c>
      <x:c r="J15623" s="43" t="s"/>
      <x:c r="K15623" s="44">
        <x:f>ROUND(K15637,2)</x:f>
      </x:c>
      <x:c r="L15623" s="39" t="s"/>
      <x:c r="M15623" s="39" t="s"/>
      <x:c r="N15623" s="39" t="s"/>
      <x:c r="O15623" s="39" t="s"/>
      <x:c r="P15623" s="39" t="s"/>
      <x:c r="Q15623" s="39" t="s"/>
      <x:c r="R15623" s="39" t="s"/>
      <x:c r="S15623" s="39" t="s"/>
      <x:c r="T15623" s="39" t="s"/>
      <x:c r="U15623" s="39" t="s"/>
      <x:c r="V15623" s="39" t="s"/>
      <x:c r="W15623" s="39" t="s"/>
      <x:c r="X15623" s="39" t="s"/>
      <x:c r="Y15623" s="39" t="s"/>
      <x:c r="Z15623" s="39" t="s"/>
      <x:c r="AA15623" s="39" t="s"/>
    </x:row>
    <x:row r="15624" spans="1:27">
      <x:c r="B15624" s="15" t="s">
        <x:v>2315</x:v>
      </x:c>
    </x:row>
    <x:row r="15625" spans="1:27">
      <x:c r="B15625" s="0" t="s">
        <x:v>2505</x:v>
      </x:c>
      <x:c r="C15625" s="0" t="s">
        <x:v>2317</x:v>
      </x:c>
      <x:c r="D15625" s="0" t="s">
        <x:v>2506</x:v>
      </x:c>
      <x:c r="E15625" s="45" t="n">
        <x:v>5.8</x:v>
      </x:c>
      <x:c r="F15625" s="0" t="s">
        <x:v>2319</x:v>
      </x:c>
      <x:c r="G15625" s="0" t="s">
        <x:v>2320</x:v>
      </x:c>
      <x:c r="H15625" s="46" t="n">
        <x:v>29.14</x:v>
      </x:c>
      <x:c r="I15625" s="0" t="s">
        <x:v>2321</x:v>
      </x:c>
      <x:c r="J15625" s="47">
        <x:f>ROUND(E15625/I15623* H15625,5)</x:f>
      </x:c>
      <x:c r="K15625" s="48" t="s"/>
    </x:row>
    <x:row r="15626" spans="1:27">
      <x:c r="B15626" s="0" t="s">
        <x:v>2503</x:v>
      </x:c>
      <x:c r="C15626" s="0" t="s">
        <x:v>2317</x:v>
      </x:c>
      <x:c r="D15626" s="0" t="s">
        <x:v>2504</x:v>
      </x:c>
      <x:c r="E15626" s="45" t="n">
        <x:v>5.8</x:v>
      </x:c>
      <x:c r="F15626" s="0" t="s">
        <x:v>2319</x:v>
      </x:c>
      <x:c r="G15626" s="0" t="s">
        <x:v>2320</x:v>
      </x:c>
      <x:c r="H15626" s="46" t="n">
        <x:v>25.03</x:v>
      </x:c>
      <x:c r="I15626" s="0" t="s">
        <x:v>2321</x:v>
      </x:c>
      <x:c r="J15626" s="47">
        <x:f>ROUND(E15626/I15623* H15626,5)</x:f>
      </x:c>
      <x:c r="K15626" s="48" t="s"/>
    </x:row>
    <x:row r="15627" spans="1:27">
      <x:c r="D15627" s="49" t="s">
        <x:v>2322</x:v>
      </x:c>
      <x:c r="E15627" s="48" t="s"/>
      <x:c r="H15627" s="48" t="s"/>
      <x:c r="K15627" s="46">
        <x:f>SUM(J15625:J15626)</x:f>
      </x:c>
    </x:row>
    <x:row r="15628" spans="1:27">
      <x:c r="B15628" s="15" t="s">
        <x:v>2326</x:v>
      </x:c>
      <x:c r="E15628" s="48" t="s"/>
      <x:c r="H15628" s="48" t="s"/>
      <x:c r="K15628" s="48" t="s"/>
    </x:row>
    <x:row r="15629" spans="1:27">
      <x:c r="B15629" s="0" t="s">
        <x:v>2512</x:v>
      </x:c>
      <x:c r="C15629" s="0" t="s">
        <x:v>2513</x:v>
      </x:c>
      <x:c r="D15629" s="0" t="s">
        <x:v>2514</x:v>
      </x:c>
      <x:c r="E15629" s="45" t="n">
        <x:v>4</x:v>
      </x:c>
      <x:c r="G15629" s="0" t="s">
        <x:v>2320</x:v>
      </x:c>
      <x:c r="H15629" s="46" t="n">
        <x:v>77.75</x:v>
      </x:c>
      <x:c r="I15629" s="0" t="s">
        <x:v>2321</x:v>
      </x:c>
      <x:c r="J15629" s="47">
        <x:f>ROUND(E15629* H15629,5)</x:f>
      </x:c>
      <x:c r="K15629" s="48" t="s"/>
    </x:row>
    <x:row r="15630" spans="1:27">
      <x:c r="B15630" s="0" t="s">
        <x:v>3384</x:v>
      </x:c>
      <x:c r="C15630" s="0" t="s">
        <x:v>877</x:v>
      </x:c>
      <x:c r="D15630" s="0" t="s">
        <x:v>3385</x:v>
      </x:c>
      <x:c r="E15630" s="45" t="n">
        <x:v>1</x:v>
      </x:c>
      <x:c r="G15630" s="0" t="s">
        <x:v>2320</x:v>
      </x:c>
      <x:c r="H15630" s="46" t="n">
        <x:v>755.15</x:v>
      </x:c>
      <x:c r="I15630" s="0" t="s">
        <x:v>2321</x:v>
      </x:c>
      <x:c r="J15630" s="47">
        <x:f>ROUND(E15630* H15630,5)</x:f>
      </x:c>
      <x:c r="K15630" s="48" t="s"/>
    </x:row>
    <x:row r="15631" spans="1:27">
      <x:c r="D15631" s="49" t="s">
        <x:v>2336</x:v>
      </x:c>
      <x:c r="E15631" s="48" t="s"/>
      <x:c r="H15631" s="48" t="s"/>
      <x:c r="K15631" s="46">
        <x:f>SUM(J15629:J15630)</x:f>
      </x:c>
    </x:row>
    <x:row r="15632" spans="1:27">
      <x:c r="B15632" s="15" t="s">
        <x:v>2396</x:v>
      </x:c>
      <x:c r="E15632" s="48" t="s"/>
      <x:c r="H15632" s="48" t="s"/>
      <x:c r="K15632" s="48" t="s"/>
    </x:row>
    <x:row r="15633" spans="1:27">
      <x:c r="B15633" s="0" t="s">
        <x:v>1072</x:v>
      </x:c>
      <x:c r="C15633" s="0" t="s">
        <x:v>21</x:v>
      </x:c>
      <x:c r="D15633" s="0" t="s">
        <x:v>1073</x:v>
      </x:c>
      <x:c r="E15633" s="45" t="n">
        <x:v>3</x:v>
      </x:c>
      <x:c r="G15633" s="0" t="s">
        <x:v>2320</x:v>
      </x:c>
      <x:c r="H15633" s="46" t="n">
        <x:v>176.60255</x:v>
      </x:c>
      <x:c r="I15633" s="0" t="s">
        <x:v>2321</x:v>
      </x:c>
      <x:c r="J15633" s="47">
        <x:f>ROUND(E15633* H15633,5)</x:f>
      </x:c>
      <x:c r="K15633" s="48" t="s"/>
    </x:row>
    <x:row r="15634" spans="1:27">
      <x:c r="D15634" s="49" t="s">
        <x:v>5991</x:v>
      </x:c>
      <x:c r="E15634" s="48" t="s"/>
      <x:c r="H15634" s="48" t="s"/>
      <x:c r="K15634" s="46">
        <x:f>SUM(J15633:J15633)</x:f>
      </x:c>
    </x:row>
    <x:row r="15635" spans="1:27">
      <x:c r="D15635" s="49" t="s">
        <x:v>2337</x:v>
      </x:c>
      <x:c r="E15635" s="48" t="s"/>
      <x:c r="H15635" s="48" t="s"/>
      <x:c r="K15635" s="50">
        <x:f>SUM(J15624:J15634)</x:f>
      </x:c>
    </x:row>
    <x:row r="15636" spans="1:27">
      <x:c r="D15636" s="49" t="s">
        <x:v>2400</x:v>
      </x:c>
      <x:c r="E15636" s="48" t="s"/>
      <x:c r="H15636" s="48" t="n">
        <x:v>5.5</x:v>
      </x:c>
      <x:c r="I15636" s="0" t="s">
        <x:v>2339</x:v>
      </x:c>
      <x:c r="K15636" s="46">
        <x:f>ROUND(H15636/100*K15635,5)</x:f>
      </x:c>
    </x:row>
    <x:row r="15637" spans="1:27">
      <x:c r="D15637" s="49" t="s">
        <x:v>2340</x:v>
      </x:c>
      <x:c r="E15637" s="48" t="s"/>
      <x:c r="H15637" s="48" t="s"/>
      <x:c r="K15637" s="50">
        <x:f>SUM(K15635:K15636)</x:f>
      </x:c>
    </x:row>
    <x:row r="15639" spans="1:27" customFormat="1" ht="45" customHeight="1">
      <x:c r="A15639" s="38" t="s">
        <x:v>6025</x:v>
      </x:c>
      <x:c r="B15639" s="38" t="s">
        <x:v>893</x:v>
      </x:c>
      <x:c r="C15639" s="39" t="s">
        <x:v>21</x:v>
      </x:c>
      <x:c r="D15639" s="40" t="s">
        <x:v>894</x:v>
      </x:c>
      <x:c r="E15639" s="39" t="s"/>
      <x:c r="F15639" s="39" t="s"/>
      <x:c r="G15639" s="39" t="s"/>
      <x:c r="H15639" s="41" t="s">
        <x:v>2314</x:v>
      </x:c>
      <x:c r="I15639" s="42" t="n">
        <x:v>1</x:v>
      </x:c>
      <x:c r="J15639" s="43" t="s"/>
      <x:c r="K15639" s="44">
        <x:f>ROUND(K15660,2)</x:f>
      </x:c>
      <x:c r="L15639" s="39" t="s"/>
      <x:c r="M15639" s="39" t="s"/>
      <x:c r="N15639" s="39" t="s"/>
      <x:c r="O15639" s="39" t="s"/>
      <x:c r="P15639" s="39" t="s"/>
      <x:c r="Q15639" s="39" t="s"/>
      <x:c r="R15639" s="39" t="s"/>
      <x:c r="S15639" s="39" t="s"/>
      <x:c r="T15639" s="39" t="s"/>
      <x:c r="U15639" s="39" t="s"/>
      <x:c r="V15639" s="39" t="s"/>
      <x:c r="W15639" s="39" t="s"/>
      <x:c r="X15639" s="39" t="s"/>
      <x:c r="Y15639" s="39" t="s"/>
      <x:c r="Z15639" s="39" t="s"/>
      <x:c r="AA15639" s="39" t="s"/>
    </x:row>
    <x:row r="15640" spans="1:27">
      <x:c r="B15640" s="15" t="s">
        <x:v>2315</x:v>
      </x:c>
    </x:row>
    <x:row r="15641" spans="1:27">
      <x:c r="B15641" s="0" t="s">
        <x:v>2418</x:v>
      </x:c>
      <x:c r="C15641" s="0" t="s">
        <x:v>2317</x:v>
      </x:c>
      <x:c r="D15641" s="0" t="s">
        <x:v>2419</x:v>
      </x:c>
      <x:c r="E15641" s="45" t="n">
        <x:v>16</x:v>
      </x:c>
      <x:c r="F15641" s="0" t="s">
        <x:v>2319</x:v>
      </x:c>
      <x:c r="G15641" s="0" t="s">
        <x:v>2320</x:v>
      </x:c>
      <x:c r="H15641" s="46" t="n">
        <x:v>28.2</x:v>
      </x:c>
      <x:c r="I15641" s="0" t="s">
        <x:v>2321</x:v>
      </x:c>
      <x:c r="J15641" s="47">
        <x:f>ROUND(E15641/I15639* H15641,5)</x:f>
      </x:c>
      <x:c r="K15641" s="48" t="s"/>
    </x:row>
    <x:row r="15642" spans="1:27">
      <x:c r="B15642" s="0" t="s">
        <x:v>2357</x:v>
      </x:c>
      <x:c r="C15642" s="0" t="s">
        <x:v>2317</x:v>
      </x:c>
      <x:c r="D15642" s="0" t="s">
        <x:v>2358</x:v>
      </x:c>
      <x:c r="E15642" s="45" t="n">
        <x:v>16</x:v>
      </x:c>
      <x:c r="F15642" s="0" t="s">
        <x:v>2319</x:v>
      </x:c>
      <x:c r="G15642" s="0" t="s">
        <x:v>2320</x:v>
      </x:c>
      <x:c r="H15642" s="46" t="n">
        <x:v>23.54</x:v>
      </x:c>
      <x:c r="I15642" s="0" t="s">
        <x:v>2321</x:v>
      </x:c>
      <x:c r="J15642" s="47">
        <x:f>ROUND(E15642/I15639* H15642,5)</x:f>
      </x:c>
      <x:c r="K15642" s="48" t="s"/>
    </x:row>
    <x:row r="15643" spans="1:27">
      <x:c r="D15643" s="49" t="s">
        <x:v>2322</x:v>
      </x:c>
      <x:c r="E15643" s="48" t="s"/>
      <x:c r="H15643" s="48" t="s"/>
      <x:c r="K15643" s="46">
        <x:f>SUM(J15641:J15642)</x:f>
      </x:c>
    </x:row>
    <x:row r="15644" spans="1:27">
      <x:c r="B15644" s="15" t="s">
        <x:v>1545</x:v>
      </x:c>
      <x:c r="E15644" s="48" t="s"/>
      <x:c r="H15644" s="48" t="s"/>
      <x:c r="K15644" s="48" t="s"/>
    </x:row>
    <x:row r="15645" spans="1:27">
      <x:c r="B15645" s="0" t="s">
        <x:v>2497</x:v>
      </x:c>
      <x:c r="C15645" s="0" t="s">
        <x:v>2317</x:v>
      </x:c>
      <x:c r="D15645" s="0" t="s">
        <x:v>2498</x:v>
      </x:c>
      <x:c r="E15645" s="45" t="n">
        <x:v>3</x:v>
      </x:c>
      <x:c r="F15645" s="0" t="s">
        <x:v>2319</x:v>
      </x:c>
      <x:c r="G15645" s="0" t="s">
        <x:v>2320</x:v>
      </x:c>
      <x:c r="H15645" s="46" t="n">
        <x:v>52.13</x:v>
      </x:c>
      <x:c r="I15645" s="0" t="s">
        <x:v>2321</x:v>
      </x:c>
      <x:c r="J15645" s="47">
        <x:f>ROUND(E15645/I15639* H15645,5)</x:f>
      </x:c>
      <x:c r="K15645" s="48" t="s"/>
    </x:row>
    <x:row r="15646" spans="1:27">
      <x:c r="D15646" s="49" t="s">
        <x:v>2325</x:v>
      </x:c>
      <x:c r="E15646" s="48" t="s"/>
      <x:c r="H15646" s="48" t="s"/>
      <x:c r="K15646" s="46">
        <x:f>SUM(J15645:J15645)</x:f>
      </x:c>
    </x:row>
    <x:row r="15647" spans="1:27">
      <x:c r="B15647" s="15" t="s">
        <x:v>2326</x:v>
      </x:c>
      <x:c r="E15647" s="48" t="s"/>
      <x:c r="H15647" s="48" t="s"/>
      <x:c r="K15647" s="48" t="s"/>
    </x:row>
    <x:row r="15648" spans="1:27">
      <x:c r="B15648" s="0" t="s">
        <x:v>6026</x:v>
      </x:c>
      <x:c r="C15648" s="0" t="s">
        <x:v>21</x:v>
      </x:c>
      <x:c r="D15648" s="0" t="s">
        <x:v>6027</x:v>
      </x:c>
      <x:c r="E15648" s="45" t="n">
        <x:v>1</x:v>
      </x:c>
      <x:c r="G15648" s="0" t="s">
        <x:v>2320</x:v>
      </x:c>
      <x:c r="H15648" s="46" t="n">
        <x:v>24556.26</x:v>
      </x:c>
      <x:c r="I15648" s="0" t="s">
        <x:v>2321</x:v>
      </x:c>
      <x:c r="J15648" s="47">
        <x:f>ROUND(E15648* H15648,5)</x:f>
      </x:c>
      <x:c r="K15648" s="48" t="s"/>
    </x:row>
    <x:row r="15649" spans="1:27">
      <x:c r="D15649" s="49" t="s">
        <x:v>2336</x:v>
      </x:c>
      <x:c r="E15649" s="48" t="s"/>
      <x:c r="H15649" s="48" t="s"/>
      <x:c r="K15649" s="46">
        <x:f>SUM(J15648:J15648)</x:f>
      </x:c>
    </x:row>
    <x:row r="15650" spans="1:27">
      <x:c r="B15650" s="15" t="s">
        <x:v>2396</x:v>
      </x:c>
      <x:c r="E15650" s="48" t="s"/>
      <x:c r="H15650" s="48" t="s"/>
      <x:c r="K15650" s="48" t="s"/>
    </x:row>
    <x:row r="15651" spans="1:27">
      <x:c r="B15651" s="0" t="s">
        <x:v>2404</x:v>
      </x:c>
      <x:c r="C15651" s="0" t="s">
        <x:v>130</x:v>
      </x:c>
      <x:c r="D15651" s="0" t="s">
        <x:v>2405</x:v>
      </x:c>
      <x:c r="E15651" s="45" t="n">
        <x:v>156</x:v>
      </x:c>
      <x:c r="G15651" s="0" t="s">
        <x:v>2320</x:v>
      </x:c>
      <x:c r="H15651" s="46" t="n">
        <x:v>36.8532</x:v>
      </x:c>
      <x:c r="I15651" s="0" t="s">
        <x:v>2321</x:v>
      </x:c>
      <x:c r="J15651" s="47">
        <x:f>ROUND(E15651* H15651,5)</x:f>
      </x:c>
      <x:c r="K15651" s="48" t="s"/>
    </x:row>
    <x:row r="15652" spans="1:27">
      <x:c r="B15652" s="0" t="s">
        <x:v>2567</x:v>
      </x:c>
      <x:c r="C15652" s="0" t="s">
        <x:v>130</x:v>
      </x:c>
      <x:c r="D15652" s="0" t="s">
        <x:v>2568</x:v>
      </x:c>
      <x:c r="E15652" s="45" t="n">
        <x:v>30</x:v>
      </x:c>
      <x:c r="G15652" s="0" t="s">
        <x:v>2320</x:v>
      </x:c>
      <x:c r="H15652" s="46" t="n">
        <x:v>81.21328</x:v>
      </x:c>
      <x:c r="I15652" s="0" t="s">
        <x:v>2321</x:v>
      </x:c>
      <x:c r="J15652" s="47">
        <x:f>ROUND(E15652* H15652,5)</x:f>
      </x:c>
      <x:c r="K15652" s="48" t="s"/>
    </x:row>
    <x:row r="15653" spans="1:27">
      <x:c r="B15653" s="0" t="s">
        <x:v>2410</x:v>
      </x:c>
      <x:c r="C15653" s="0" t="s">
        <x:v>130</x:v>
      </x:c>
      <x:c r="D15653" s="0" t="s">
        <x:v>2411</x:v>
      </x:c>
      <x:c r="E15653" s="45" t="n">
        <x:v>70</x:v>
      </x:c>
      <x:c r="G15653" s="0" t="s">
        <x:v>2320</x:v>
      </x:c>
      <x:c r="H15653" s="46" t="n">
        <x:v>23.79668</x:v>
      </x:c>
      <x:c r="I15653" s="0" t="s">
        <x:v>2321</x:v>
      </x:c>
      <x:c r="J15653" s="47">
        <x:f>ROUND(E15653* H15653,5)</x:f>
      </x:c>
      <x:c r="K15653" s="48" t="s"/>
    </x:row>
    <x:row r="15654" spans="1:27">
      <x:c r="B15654" s="0" t="s">
        <x:v>5989</x:v>
      </x:c>
      <x:c r="C15654" s="0" t="s">
        <x:v>31</x:v>
      </x:c>
      <x:c r="D15654" s="0" t="s">
        <x:v>5990</x:v>
      </x:c>
      <x:c r="E15654" s="45" t="n">
        <x:v>52</x:v>
      </x:c>
      <x:c r="G15654" s="0" t="s">
        <x:v>2320</x:v>
      </x:c>
      <x:c r="H15654" s="46" t="n">
        <x:v>89.04252</x:v>
      </x:c>
      <x:c r="I15654" s="0" t="s">
        <x:v>2321</x:v>
      </x:c>
      <x:c r="J15654" s="47">
        <x:f>ROUND(E15654* H15654,5)</x:f>
      </x:c>
      <x:c r="K15654" s="48" t="s"/>
    </x:row>
    <x:row r="15655" spans="1:27">
      <x:c r="D15655" s="49" t="s">
        <x:v>5991</x:v>
      </x:c>
      <x:c r="E15655" s="48" t="s"/>
      <x:c r="H15655" s="48" t="s"/>
      <x:c r="K15655" s="46">
        <x:f>SUM(J15651:J15654)</x:f>
      </x:c>
    </x:row>
    <x:row r="15656" spans="1:27">
      <x:c r="E15656" s="48" t="s"/>
      <x:c r="H15656" s="48" t="s"/>
      <x:c r="K15656" s="48" t="s"/>
    </x:row>
    <x:row r="15657" spans="1:27">
      <x:c r="D15657" s="49" t="s">
        <x:v>2338</x:v>
      </x:c>
      <x:c r="E15657" s="48" t="s"/>
      <x:c r="H15657" s="48" t="n">
        <x:v>2.5</x:v>
      </x:c>
      <x:c r="I15657" s="0" t="s">
        <x:v>2339</x:v>
      </x:c>
      <x:c r="J15657" s="0">
        <x:f>ROUND(H15657/100*K15643,5)</x:f>
      </x:c>
      <x:c r="K15657" s="48" t="s"/>
    </x:row>
    <x:row r="15658" spans="1:27">
      <x:c r="D15658" s="49" t="s">
        <x:v>2337</x:v>
      </x:c>
      <x:c r="E15658" s="48" t="s"/>
      <x:c r="H15658" s="48" t="s"/>
      <x:c r="K15658" s="50">
        <x:f>SUM(J15640:J15657)</x:f>
      </x:c>
    </x:row>
    <x:row r="15659" spans="1:27">
      <x:c r="D15659" s="49" t="s">
        <x:v>2400</x:v>
      </x:c>
      <x:c r="E15659" s="48" t="s"/>
      <x:c r="H15659" s="48" t="n">
        <x:v>5.5</x:v>
      </x:c>
      <x:c r="I15659" s="0" t="s">
        <x:v>2339</x:v>
      </x:c>
      <x:c r="K15659" s="46">
        <x:f>ROUND(H15659/100*K15658,5)</x:f>
      </x:c>
    </x:row>
    <x:row r="15660" spans="1:27">
      <x:c r="D15660" s="49" t="s">
        <x:v>2340</x:v>
      </x:c>
      <x:c r="E15660" s="48" t="s"/>
      <x:c r="H15660" s="48" t="s"/>
      <x:c r="K15660" s="50">
        <x:f>SUM(K15658:K15659)</x:f>
      </x:c>
    </x:row>
    <x:row r="15662" spans="1:27" customFormat="1" ht="45" customHeight="1">
      <x:c r="A15662" s="38" t="s">
        <x:v>6028</x:v>
      </x:c>
      <x:c r="B15662" s="38" t="s">
        <x:v>899</x:v>
      </x:c>
      <x:c r="C15662" s="39" t="s">
        <x:v>21</x:v>
      </x:c>
      <x:c r="D15662" s="40" t="s">
        <x:v>900</x:v>
      </x:c>
      <x:c r="E15662" s="39" t="s"/>
      <x:c r="F15662" s="39" t="s"/>
      <x:c r="G15662" s="39" t="s"/>
      <x:c r="H15662" s="41" t="s">
        <x:v>2314</x:v>
      </x:c>
      <x:c r="I15662" s="42" t="n">
        <x:v>1</x:v>
      </x:c>
      <x:c r="J15662" s="43" t="s"/>
      <x:c r="K15662" s="44">
        <x:f>ROUND(K15671,2)</x:f>
      </x:c>
      <x:c r="L15662" s="39" t="s"/>
      <x:c r="M15662" s="39" t="s"/>
      <x:c r="N15662" s="39" t="s"/>
      <x:c r="O15662" s="39" t="s"/>
      <x:c r="P15662" s="39" t="s"/>
      <x:c r="Q15662" s="39" t="s"/>
      <x:c r="R15662" s="39" t="s"/>
      <x:c r="S15662" s="39" t="s"/>
      <x:c r="T15662" s="39" t="s"/>
      <x:c r="U15662" s="39" t="s"/>
      <x:c r="V15662" s="39" t="s"/>
      <x:c r="W15662" s="39" t="s"/>
      <x:c r="X15662" s="39" t="s"/>
      <x:c r="Y15662" s="39" t="s"/>
      <x:c r="Z15662" s="39" t="s"/>
      <x:c r="AA15662" s="39" t="s"/>
    </x:row>
    <x:row r="15663" spans="1:27">
      <x:c r="B15663" s="15" t="s">
        <x:v>2396</x:v>
      </x:c>
    </x:row>
    <x:row r="15664" spans="1:27">
      <x:c r="B15664" s="0" t="s">
        <x:v>858</x:v>
      </x:c>
      <x:c r="C15664" s="0" t="s">
        <x:v>21</x:v>
      </x:c>
      <x:c r="D15664" s="0" t="s">
        <x:v>859</x:v>
      </x:c>
      <x:c r="E15664" s="45" t="n">
        <x:v>1</x:v>
      </x:c>
      <x:c r="G15664" s="0" t="s">
        <x:v>2320</x:v>
      </x:c>
      <x:c r="H15664" s="46" t="n">
        <x:v>599.23642</x:v>
      </x:c>
      <x:c r="I15664" s="0" t="s">
        <x:v>2321</x:v>
      </x:c>
      <x:c r="J15664" s="47">
        <x:f>ROUND(E15664* H15664,5)</x:f>
      </x:c>
      <x:c r="K15664" s="48" t="s"/>
    </x:row>
    <x:row r="15665" spans="1:27">
      <x:c r="B15665" s="0" t="s">
        <x:v>2410</x:v>
      </x:c>
      <x:c r="C15665" s="0" t="s">
        <x:v>130</x:v>
      </x:c>
      <x:c r="D15665" s="0" t="s">
        <x:v>2411</x:v>
      </x:c>
      <x:c r="E15665" s="45" t="n">
        <x:v>90</x:v>
      </x:c>
      <x:c r="G15665" s="0" t="s">
        <x:v>2320</x:v>
      </x:c>
      <x:c r="H15665" s="46" t="n">
        <x:v>23.79668</x:v>
      </x:c>
      <x:c r="I15665" s="0" t="s">
        <x:v>2321</x:v>
      </x:c>
      <x:c r="J15665" s="47">
        <x:f>ROUND(E15665* H15665,5)</x:f>
      </x:c>
      <x:c r="K15665" s="48" t="s"/>
    </x:row>
    <x:row r="15666" spans="1:27">
      <x:c r="B15666" s="0" t="s">
        <x:v>2404</x:v>
      </x:c>
      <x:c r="C15666" s="0" t="s">
        <x:v>130</x:v>
      </x:c>
      <x:c r="D15666" s="0" t="s">
        <x:v>2405</x:v>
      </x:c>
      <x:c r="E15666" s="45" t="n">
        <x:v>90</x:v>
      </x:c>
      <x:c r="G15666" s="0" t="s">
        <x:v>2320</x:v>
      </x:c>
      <x:c r="H15666" s="46" t="n">
        <x:v>36.8532</x:v>
      </x:c>
      <x:c r="I15666" s="0" t="s">
        <x:v>2321</x:v>
      </x:c>
      <x:c r="J15666" s="47">
        <x:f>ROUND(E15666* H15666,5)</x:f>
      </x:c>
      <x:c r="K15666" s="48" t="s"/>
    </x:row>
    <x:row r="15667" spans="1:27">
      <x:c r="B15667" s="0" t="s">
        <x:v>832</x:v>
      </x:c>
      <x:c r="C15667" s="0" t="s">
        <x:v>62</x:v>
      </x:c>
      <x:c r="D15667" s="0" t="s">
        <x:v>833</x:v>
      </x:c>
      <x:c r="E15667" s="45" t="n">
        <x:v>30</x:v>
      </x:c>
      <x:c r="G15667" s="0" t="s">
        <x:v>2320</x:v>
      </x:c>
      <x:c r="H15667" s="46" t="n">
        <x:v>103.39279</x:v>
      </x:c>
      <x:c r="I15667" s="0" t="s">
        <x:v>2321</x:v>
      </x:c>
      <x:c r="J15667" s="47">
        <x:f>ROUND(E15667* H15667,5)</x:f>
      </x:c>
      <x:c r="K15667" s="48" t="s"/>
    </x:row>
    <x:row r="15668" spans="1:27">
      <x:c r="D15668" s="49" t="s">
        <x:v>5991</x:v>
      </x:c>
      <x:c r="E15668" s="48" t="s"/>
      <x:c r="H15668" s="48" t="s"/>
      <x:c r="K15668" s="46">
        <x:f>SUM(J15664:J15667)</x:f>
      </x:c>
    </x:row>
    <x:row r="15669" spans="1:27">
      <x:c r="D15669" s="49" t="s">
        <x:v>2337</x:v>
      </x:c>
      <x:c r="E15669" s="48" t="s"/>
      <x:c r="H15669" s="48" t="s"/>
      <x:c r="K15669" s="50">
        <x:f>SUM(J15663:J15668)</x:f>
      </x:c>
    </x:row>
    <x:row r="15670" spans="1:27">
      <x:c r="D15670" s="49" t="s">
        <x:v>2400</x:v>
      </x:c>
      <x:c r="E15670" s="48" t="s"/>
      <x:c r="H15670" s="48" t="n">
        <x:v>5.5</x:v>
      </x:c>
      <x:c r="I15670" s="0" t="s">
        <x:v>2339</x:v>
      </x:c>
      <x:c r="K15670" s="46">
        <x:f>ROUND(H15670/100*K15669,5)</x:f>
      </x:c>
    </x:row>
    <x:row r="15671" spans="1:27">
      <x:c r="D15671" s="49" t="s">
        <x:v>2340</x:v>
      </x:c>
      <x:c r="E15671" s="48" t="s"/>
      <x:c r="H15671" s="48" t="s"/>
      <x:c r="K15671" s="50">
        <x:f>SUM(K15669:K15670)</x:f>
      </x:c>
    </x:row>
    <x:row r="15673" spans="1:27" customFormat="1" ht="45" customHeight="1">
      <x:c r="A15673" s="38" t="s">
        <x:v>6029</x:v>
      </x:c>
      <x:c r="B15673" s="38" t="s">
        <x:v>79</x:v>
      </x:c>
      <x:c r="C15673" s="39" t="s">
        <x:v>21</x:v>
      </x:c>
      <x:c r="D15673" s="40" t="s">
        <x:v>80</x:v>
      </x:c>
      <x:c r="E15673" s="39" t="s"/>
      <x:c r="F15673" s="39" t="s"/>
      <x:c r="G15673" s="39" t="s"/>
      <x:c r="H15673" s="41" t="s">
        <x:v>2314</x:v>
      </x:c>
      <x:c r="I15673" s="42" t="n">
        <x:v>1</x:v>
      </x:c>
      <x:c r="J15673" s="43" t="s"/>
      <x:c r="K15673" s="44">
        <x:f>ROUND(K15697,2)</x:f>
      </x:c>
      <x:c r="L15673" s="39" t="s"/>
      <x:c r="M15673" s="39" t="s"/>
      <x:c r="N15673" s="39" t="s"/>
      <x:c r="O15673" s="39" t="s"/>
      <x:c r="P15673" s="39" t="s"/>
      <x:c r="Q15673" s="39" t="s"/>
      <x:c r="R15673" s="39" t="s"/>
      <x:c r="S15673" s="39" t="s"/>
      <x:c r="T15673" s="39" t="s"/>
      <x:c r="U15673" s="39" t="s"/>
      <x:c r="V15673" s="39" t="s"/>
      <x:c r="W15673" s="39" t="s"/>
      <x:c r="X15673" s="39" t="s"/>
      <x:c r="Y15673" s="39" t="s"/>
      <x:c r="Z15673" s="39" t="s"/>
      <x:c r="AA15673" s="39" t="s"/>
    </x:row>
    <x:row r="15674" spans="1:27">
      <x:c r="B15674" s="15" t="s">
        <x:v>2315</x:v>
      </x:c>
    </x:row>
    <x:row r="15675" spans="1:27">
      <x:c r="B15675" s="0" t="s">
        <x:v>2505</x:v>
      </x:c>
      <x:c r="C15675" s="0" t="s">
        <x:v>2317</x:v>
      </x:c>
      <x:c r="D15675" s="0" t="s">
        <x:v>2506</x:v>
      </x:c>
      <x:c r="E15675" s="45" t="n">
        <x:v>110</x:v>
      </x:c>
      <x:c r="F15675" s="0" t="s">
        <x:v>2319</x:v>
      </x:c>
      <x:c r="G15675" s="0" t="s">
        <x:v>2320</x:v>
      </x:c>
      <x:c r="H15675" s="46" t="n">
        <x:v>29.14</x:v>
      </x:c>
      <x:c r="I15675" s="0" t="s">
        <x:v>2321</x:v>
      </x:c>
      <x:c r="J15675" s="47">
        <x:f>ROUND(E15675/I15673* H15675,5)</x:f>
      </x:c>
      <x:c r="K15675" s="48" t="s"/>
    </x:row>
    <x:row r="15676" spans="1:27">
      <x:c r="B15676" s="0" t="s">
        <x:v>2357</x:v>
      </x:c>
      <x:c r="C15676" s="0" t="s">
        <x:v>2317</x:v>
      </x:c>
      <x:c r="D15676" s="0" t="s">
        <x:v>2358</x:v>
      </x:c>
      <x:c r="E15676" s="45" t="n">
        <x:v>140</x:v>
      </x:c>
      <x:c r="F15676" s="0" t="s">
        <x:v>2319</x:v>
      </x:c>
      <x:c r="G15676" s="0" t="s">
        <x:v>2320</x:v>
      </x:c>
      <x:c r="H15676" s="46" t="n">
        <x:v>23.54</x:v>
      </x:c>
      <x:c r="I15676" s="0" t="s">
        <x:v>2321</x:v>
      </x:c>
      <x:c r="J15676" s="47">
        <x:f>ROUND(E15676/I15673* H15676,5)</x:f>
      </x:c>
      <x:c r="K15676" s="48" t="s"/>
    </x:row>
    <x:row r="15677" spans="1:27">
      <x:c r="B15677" s="0" t="s">
        <x:v>2503</x:v>
      </x:c>
      <x:c r="C15677" s="0" t="s">
        <x:v>2317</x:v>
      </x:c>
      <x:c r="D15677" s="0" t="s">
        <x:v>2504</x:v>
      </x:c>
      <x:c r="E15677" s="45" t="n">
        <x:v>110</x:v>
      </x:c>
      <x:c r="F15677" s="0" t="s">
        <x:v>2319</x:v>
      </x:c>
      <x:c r="G15677" s="0" t="s">
        <x:v>2320</x:v>
      </x:c>
      <x:c r="H15677" s="46" t="n">
        <x:v>25.03</x:v>
      </x:c>
      <x:c r="I15677" s="0" t="s">
        <x:v>2321</x:v>
      </x:c>
      <x:c r="J15677" s="47">
        <x:f>ROUND(E15677/I15673* H15677,5)</x:f>
      </x:c>
      <x:c r="K15677" s="48" t="s"/>
    </x:row>
    <x:row r="15678" spans="1:27">
      <x:c r="D15678" s="49" t="s">
        <x:v>2322</x:v>
      </x:c>
      <x:c r="E15678" s="48" t="s"/>
      <x:c r="H15678" s="48" t="s"/>
      <x:c r="K15678" s="46">
        <x:f>SUM(J15675:J15677)</x:f>
      </x:c>
    </x:row>
    <x:row r="15679" spans="1:27">
      <x:c r="B15679" s="15" t="s">
        <x:v>2326</x:v>
      </x:c>
      <x:c r="E15679" s="48" t="s"/>
      <x:c r="H15679" s="48" t="s"/>
      <x:c r="K15679" s="48" t="s"/>
    </x:row>
    <x:row r="15680" spans="1:27">
      <x:c r="B15680" s="0" t="s">
        <x:v>6030</x:v>
      </x:c>
      <x:c r="C15680" s="0" t="s">
        <x:v>21</x:v>
      </x:c>
      <x:c r="D15680" s="51" t="s">
        <x:v>6031</x:v>
      </x:c>
      <x:c r="E15680" s="45" t="n">
        <x:v>1</x:v>
      </x:c>
      <x:c r="G15680" s="0" t="s">
        <x:v>2320</x:v>
      </x:c>
      <x:c r="H15680" s="46" t="n">
        <x:v>22345.58</x:v>
      </x:c>
      <x:c r="I15680" s="0" t="s">
        <x:v>2321</x:v>
      </x:c>
      <x:c r="J15680" s="47">
        <x:f>ROUND(E15680* H15680,5)</x:f>
      </x:c>
      <x:c r="K15680" s="48" t="s"/>
    </x:row>
    <x:row r="15681" spans="1:27">
      <x:c r="D15681" s="49" t="s">
        <x:v>2336</x:v>
      </x:c>
      <x:c r="E15681" s="48" t="s"/>
      <x:c r="H15681" s="48" t="s"/>
      <x:c r="K15681" s="46">
        <x:f>SUM(J15680:J15680)</x:f>
      </x:c>
    </x:row>
    <x:row r="15682" spans="1:27">
      <x:c r="B15682" s="15" t="s">
        <x:v>2396</x:v>
      </x:c>
      <x:c r="E15682" s="48" t="s"/>
      <x:c r="H15682" s="48" t="s"/>
      <x:c r="K15682" s="48" t="s"/>
    </x:row>
    <x:row r="15683" spans="1:27">
      <x:c r="B15683" s="0" t="s">
        <x:v>205</x:v>
      </x:c>
      <x:c r="C15683" s="0" t="s">
        <x:v>130</x:v>
      </x:c>
      <x:c r="D15683" s="0" t="s">
        <x:v>206</x:v>
      </x:c>
      <x:c r="E15683" s="45" t="n">
        <x:v>12</x:v>
      </x:c>
      <x:c r="G15683" s="0" t="s">
        <x:v>2320</x:v>
      </x:c>
      <x:c r="H15683" s="46" t="n">
        <x:v>7.64688</x:v>
      </x:c>
      <x:c r="I15683" s="0" t="s">
        <x:v>2321</x:v>
      </x:c>
      <x:c r="J15683" s="47">
        <x:f>ROUND(E15683* H15683,5)</x:f>
      </x:c>
      <x:c r="K15683" s="48" t="s"/>
    </x:row>
    <x:row r="15684" spans="1:27">
      <x:c r="B15684" s="0" t="s">
        <x:v>2725</x:v>
      </x:c>
      <x:c r="C15684" s="0" t="s">
        <x:v>31</x:v>
      </x:c>
      <x:c r="D15684" s="0" t="s">
        <x:v>2726</x:v>
      </x:c>
      <x:c r="E15684" s="45" t="n">
        <x:v>50</x:v>
      </x:c>
      <x:c r="G15684" s="0" t="s">
        <x:v>2320</x:v>
      </x:c>
      <x:c r="H15684" s="46" t="n">
        <x:v>18.05881</x:v>
      </x:c>
      <x:c r="I15684" s="0" t="s">
        <x:v>2321</x:v>
      </x:c>
      <x:c r="J15684" s="47">
        <x:f>ROUND(E15684* H15684,5)</x:f>
      </x:c>
      <x:c r="K15684" s="48" t="s"/>
    </x:row>
    <x:row r="15685" spans="1:27">
      <x:c r="B15685" s="0" t="s">
        <x:v>227</x:v>
      </x:c>
      <x:c r="C15685" s="0" t="s">
        <x:v>31</x:v>
      </x:c>
      <x:c r="D15685" s="0" t="s">
        <x:v>228</x:v>
      </x:c>
      <x:c r="E15685" s="45" t="n">
        <x:v>4.5</x:v>
      </x:c>
      <x:c r="G15685" s="0" t="s">
        <x:v>2320</x:v>
      </x:c>
      <x:c r="H15685" s="46" t="n">
        <x:v>14.76028</x:v>
      </x:c>
      <x:c r="I15685" s="0" t="s">
        <x:v>2321</x:v>
      </x:c>
      <x:c r="J15685" s="47">
        <x:f>ROUND(E15685* H15685,5)</x:f>
      </x:c>
      <x:c r="K15685" s="48" t="s"/>
    </x:row>
    <x:row r="15686" spans="1:27">
      <x:c r="B15686" s="0" t="s">
        <x:v>184</x:v>
      </x:c>
      <x:c r="C15686" s="0" t="s">
        <x:v>130</x:v>
      </x:c>
      <x:c r="D15686" s="51" t="s">
        <x:v>185</x:v>
      </x:c>
      <x:c r="E15686" s="45" t="n">
        <x:v>4</x:v>
      </x:c>
      <x:c r="G15686" s="0" t="s">
        <x:v>2320</x:v>
      </x:c>
      <x:c r="H15686" s="46" t="n">
        <x:v>11.54803</x:v>
      </x:c>
      <x:c r="I15686" s="0" t="s">
        <x:v>2321</x:v>
      </x:c>
      <x:c r="J15686" s="47">
        <x:f>ROUND(E15686* H15686,5)</x:f>
      </x:c>
      <x:c r="K15686" s="48" t="s"/>
    </x:row>
    <x:row r="15687" spans="1:27">
      <x:c r="B15687" s="0" t="s">
        <x:v>229</x:v>
      </x:c>
      <x:c r="C15687" s="0" t="s">
        <x:v>130</x:v>
      </x:c>
      <x:c r="D15687" s="0" t="s">
        <x:v>230</x:v>
      </x:c>
      <x:c r="E15687" s="45" t="n">
        <x:v>3.5</x:v>
      </x:c>
      <x:c r="G15687" s="0" t="s">
        <x:v>2320</x:v>
      </x:c>
      <x:c r="H15687" s="46" t="n">
        <x:v>117.84624</x:v>
      </x:c>
      <x:c r="I15687" s="0" t="s">
        <x:v>2321</x:v>
      </x:c>
      <x:c r="J15687" s="47">
        <x:f>ROUND(E15687* H15687,5)</x:f>
      </x:c>
      <x:c r="K15687" s="48" t="s"/>
    </x:row>
    <x:row r="15688" spans="1:27">
      <x:c r="B15688" s="0" t="s">
        <x:v>414</x:v>
      </x:c>
      <x:c r="C15688" s="0" t="s">
        <x:v>31</x:v>
      </x:c>
      <x:c r="D15688" s="51" t="s">
        <x:v>415</x:v>
      </x:c>
      <x:c r="E15688" s="45" t="n">
        <x:v>10</x:v>
      </x:c>
      <x:c r="G15688" s="0" t="s">
        <x:v>2320</x:v>
      </x:c>
      <x:c r="H15688" s="46" t="n">
        <x:v>27.16009</x:v>
      </x:c>
      <x:c r="I15688" s="0" t="s">
        <x:v>2321</x:v>
      </x:c>
      <x:c r="J15688" s="47">
        <x:f>ROUND(E15688* H15688,5)</x:f>
      </x:c>
      <x:c r="K15688" s="48" t="s"/>
    </x:row>
    <x:row r="15689" spans="1:27">
      <x:c r="B15689" s="0" t="s">
        <x:v>396</x:v>
      </x:c>
      <x:c r="C15689" s="0" t="s">
        <x:v>31</x:v>
      </x:c>
      <x:c r="D15689" s="51" t="s">
        <x:v>397</x:v>
      </x:c>
      <x:c r="E15689" s="45" t="n">
        <x:v>10</x:v>
      </x:c>
      <x:c r="G15689" s="0" t="s">
        <x:v>2320</x:v>
      </x:c>
      <x:c r="H15689" s="46" t="n">
        <x:v>44.08574</x:v>
      </x:c>
      <x:c r="I15689" s="0" t="s">
        <x:v>2321</x:v>
      </x:c>
      <x:c r="J15689" s="47">
        <x:f>ROUND(E15689* H15689,5)</x:f>
      </x:c>
      <x:c r="K15689" s="48" t="s"/>
    </x:row>
    <x:row r="15690" spans="1:27">
      <x:c r="B15690" s="0" t="s">
        <x:v>211</x:v>
      </x:c>
      <x:c r="C15690" s="0" t="s">
        <x:v>130</x:v>
      </x:c>
      <x:c r="D15690" s="51" t="s">
        <x:v>212</x:v>
      </x:c>
      <x:c r="E15690" s="45" t="n">
        <x:v>12</x:v>
      </x:c>
      <x:c r="G15690" s="0" t="s">
        <x:v>2320</x:v>
      </x:c>
      <x:c r="H15690" s="46" t="n">
        <x:v>24.96</x:v>
      </x:c>
      <x:c r="I15690" s="0" t="s">
        <x:v>2321</x:v>
      </x:c>
      <x:c r="J15690" s="47">
        <x:f>ROUND(E15690* H15690,5)</x:f>
      </x:c>
      <x:c r="K15690" s="48" t="s"/>
    </x:row>
    <x:row r="15691" spans="1:27">
      <x:c r="B15691" s="0" t="s">
        <x:v>295</x:v>
      </x:c>
      <x:c r="C15691" s="0" t="s">
        <x:v>214</x:v>
      </x:c>
      <x:c r="D15691" s="0" t="s">
        <x:v>296</x:v>
      </x:c>
      <x:c r="E15691" s="45" t="n">
        <x:v>1500</x:v>
      </x:c>
      <x:c r="G15691" s="0" t="s">
        <x:v>2320</x:v>
      </x:c>
      <x:c r="H15691" s="46" t="n">
        <x:v>2.2103</x:v>
      </x:c>
      <x:c r="I15691" s="0" t="s">
        <x:v>2321</x:v>
      </x:c>
      <x:c r="J15691" s="47">
        <x:f>ROUND(E15691* H15691,5)</x:f>
      </x:c>
      <x:c r="K15691" s="48" t="s"/>
    </x:row>
    <x:row r="15692" spans="1:27">
      <x:c r="D15692" s="49" t="s">
        <x:v>5991</x:v>
      </x:c>
      <x:c r="E15692" s="48" t="s"/>
      <x:c r="H15692" s="48" t="s"/>
      <x:c r="K15692" s="46">
        <x:f>SUM(J15683:J15691)</x:f>
      </x:c>
    </x:row>
    <x:row r="15693" spans="1:27">
      <x:c r="E15693" s="48" t="s"/>
      <x:c r="H15693" s="48" t="s"/>
      <x:c r="K15693" s="48" t="s"/>
    </x:row>
    <x:row r="15694" spans="1:27">
      <x:c r="D15694" s="49" t="s">
        <x:v>2338</x:v>
      </x:c>
      <x:c r="E15694" s="48" t="s"/>
      <x:c r="H15694" s="48" t="n">
        <x:v>3.5</x:v>
      </x:c>
      <x:c r="I15694" s="0" t="s">
        <x:v>2339</x:v>
      </x:c>
      <x:c r="J15694" s="0">
        <x:f>ROUND(H15694/100*K15678,5)</x:f>
      </x:c>
      <x:c r="K15694" s="48" t="s"/>
    </x:row>
    <x:row r="15695" spans="1:27">
      <x:c r="D15695" s="49" t="s">
        <x:v>2337</x:v>
      </x:c>
      <x:c r="E15695" s="48" t="s"/>
      <x:c r="H15695" s="48" t="s"/>
      <x:c r="K15695" s="50">
        <x:f>SUM(J15674:J15694)</x:f>
      </x:c>
    </x:row>
    <x:row r="15696" spans="1:27">
      <x:c r="D15696" s="49" t="s">
        <x:v>2400</x:v>
      </x:c>
      <x:c r="E15696" s="48" t="s"/>
      <x:c r="H15696" s="48" t="n">
        <x:v>5.5</x:v>
      </x:c>
      <x:c r="I15696" s="0" t="s">
        <x:v>2339</x:v>
      </x:c>
      <x:c r="K15696" s="46">
        <x:f>ROUND(H15696/100*K15695,5)</x:f>
      </x:c>
    </x:row>
    <x:row r="15697" spans="1:27">
      <x:c r="D15697" s="49" t="s">
        <x:v>2340</x:v>
      </x:c>
      <x:c r="E15697" s="48" t="s"/>
      <x:c r="H15697" s="48" t="s"/>
      <x:c r="K15697" s="50">
        <x:f>SUM(K15695:K15696)</x:f>
      </x:c>
    </x:row>
    <x:row r="15699" spans="1:27" customFormat="1" ht="45" customHeight="1">
      <x:c r="A15699" s="38" t="s">
        <x:v>6032</x:v>
      </x:c>
      <x:c r="B15699" s="38" t="s">
        <x:v>2043</x:v>
      </x:c>
      <x:c r="C15699" s="39" t="s">
        <x:v>21</x:v>
      </x:c>
      <x:c r="D15699" s="40" t="s">
        <x:v>2044</x:v>
      </x:c>
      <x:c r="E15699" s="39" t="s"/>
      <x:c r="F15699" s="39" t="s"/>
      <x:c r="G15699" s="39" t="s"/>
      <x:c r="H15699" s="41" t="s">
        <x:v>2314</x:v>
      </x:c>
      <x:c r="I15699" s="42" t="n">
        <x:v>1</x:v>
      </x:c>
      <x:c r="J15699" s="43" t="s"/>
      <x:c r="K15699" s="44">
        <x:f>ROUND(K15711,2)</x:f>
      </x:c>
      <x:c r="L15699" s="39" t="s"/>
      <x:c r="M15699" s="39" t="s"/>
      <x:c r="N15699" s="39" t="s"/>
      <x:c r="O15699" s="39" t="s"/>
      <x:c r="P15699" s="39" t="s"/>
      <x:c r="Q15699" s="39" t="s"/>
      <x:c r="R15699" s="39" t="s"/>
      <x:c r="S15699" s="39" t="s"/>
      <x:c r="T15699" s="39" t="s"/>
      <x:c r="U15699" s="39" t="s"/>
      <x:c r="V15699" s="39" t="s"/>
      <x:c r="W15699" s="39" t="s"/>
      <x:c r="X15699" s="39" t="s"/>
      <x:c r="Y15699" s="39" t="s"/>
      <x:c r="Z15699" s="39" t="s"/>
      <x:c r="AA15699" s="39" t="s"/>
    </x:row>
    <x:row r="15700" spans="1:27">
      <x:c r="B15700" s="15" t="s">
        <x:v>2315</x:v>
      </x:c>
    </x:row>
    <x:row r="15701" spans="1:27">
      <x:c r="B15701" s="0" t="s">
        <x:v>2541</x:v>
      </x:c>
      <x:c r="C15701" s="0" t="s">
        <x:v>2317</x:v>
      </x:c>
      <x:c r="D15701" s="0" t="s">
        <x:v>2542</x:v>
      </x:c>
      <x:c r="E15701" s="45" t="n">
        <x:v>30</x:v>
      </x:c>
      <x:c r="F15701" s="0" t="s">
        <x:v>2319</x:v>
      </x:c>
      <x:c r="G15701" s="0" t="s">
        <x:v>2320</x:v>
      </x:c>
      <x:c r="H15701" s="46" t="n">
        <x:v>29.14</x:v>
      </x:c>
      <x:c r="I15701" s="0" t="s">
        <x:v>2321</x:v>
      </x:c>
      <x:c r="J15701" s="47">
        <x:f>ROUND(E15701/I15699* H15701,5)</x:f>
      </x:c>
      <x:c r="K15701" s="48" t="s"/>
    </x:row>
    <x:row r="15702" spans="1:27">
      <x:c r="D15702" s="49" t="s">
        <x:v>2322</x:v>
      </x:c>
      <x:c r="E15702" s="48" t="s"/>
      <x:c r="H15702" s="48" t="s"/>
      <x:c r="K15702" s="46">
        <x:f>SUM(J15701:J15701)</x:f>
      </x:c>
    </x:row>
    <x:row r="15703" spans="1:27">
      <x:c r="B15703" s="15" t="s">
        <x:v>2396</x:v>
      </x:c>
      <x:c r="E15703" s="48" t="s"/>
      <x:c r="H15703" s="48" t="s"/>
      <x:c r="K15703" s="48" t="s"/>
    </x:row>
    <x:row r="15704" spans="1:27">
      <x:c r="B15704" s="0" t="s">
        <x:v>2035</x:v>
      </x:c>
      <x:c r="C15704" s="0" t="s">
        <x:v>62</x:v>
      </x:c>
      <x:c r="D15704" s="0" t="s">
        <x:v>2036</x:v>
      </x:c>
      <x:c r="E15704" s="45" t="n">
        <x:v>50</x:v>
      </x:c>
      <x:c r="G15704" s="0" t="s">
        <x:v>2320</x:v>
      </x:c>
      <x:c r="H15704" s="46" t="n">
        <x:v>1.08474</x:v>
      </x:c>
      <x:c r="I15704" s="0" t="s">
        <x:v>2321</x:v>
      </x:c>
      <x:c r="J15704" s="47">
        <x:f>ROUND(E15704* H15704,5)</x:f>
      </x:c>
      <x:c r="K15704" s="48" t="s"/>
    </x:row>
    <x:row r="15705" spans="1:27">
      <x:c r="B15705" s="0" t="s">
        <x:v>2539</x:v>
      </x:c>
      <x:c r="C15705" s="0" t="s">
        <x:v>62</x:v>
      </x:c>
      <x:c r="D15705" s="0" t="s">
        <x:v>2540</x:v>
      </x:c>
      <x:c r="E15705" s="45" t="n">
        <x:v>20</x:v>
      </x:c>
      <x:c r="G15705" s="0" t="s">
        <x:v>2320</x:v>
      </x:c>
      <x:c r="H15705" s="46" t="n">
        <x:v>3.21108</x:v>
      </x:c>
      <x:c r="I15705" s="0" t="s">
        <x:v>2321</x:v>
      </x:c>
      <x:c r="J15705" s="47">
        <x:f>ROUND(E15705* H15705,5)</x:f>
      </x:c>
      <x:c r="K15705" s="48" t="s"/>
    </x:row>
    <x:row r="15706" spans="1:27">
      <x:c r="D15706" s="49" t="s">
        <x:v>5991</x:v>
      </x:c>
      <x:c r="E15706" s="48" t="s"/>
      <x:c r="H15706" s="48" t="s"/>
      <x:c r="K15706" s="46">
        <x:f>SUM(J15704:J15705)</x:f>
      </x:c>
    </x:row>
    <x:row r="15707" spans="1:27">
      <x:c r="E15707" s="48" t="s"/>
      <x:c r="H15707" s="48" t="s"/>
      <x:c r="K15707" s="48" t="s"/>
    </x:row>
    <x:row r="15708" spans="1:27">
      <x:c r="D15708" s="49" t="s">
        <x:v>2338</x:v>
      </x:c>
      <x:c r="E15708" s="48" t="s"/>
      <x:c r="H15708" s="48" t="n">
        <x:v>1.5</x:v>
      </x:c>
      <x:c r="I15708" s="0" t="s">
        <x:v>2339</x:v>
      </x:c>
      <x:c r="J15708" s="0">
        <x:f>ROUND(H15708/100*K15702,5)</x:f>
      </x:c>
      <x:c r="K15708" s="48" t="s"/>
    </x:row>
    <x:row r="15709" spans="1:27">
      <x:c r="D15709" s="49" t="s">
        <x:v>2337</x:v>
      </x:c>
      <x:c r="E15709" s="48" t="s"/>
      <x:c r="H15709" s="48" t="s"/>
      <x:c r="K15709" s="50">
        <x:f>SUM(J15700:J15708)</x:f>
      </x:c>
    </x:row>
    <x:row r="15710" spans="1:27">
      <x:c r="D15710" s="49" t="s">
        <x:v>2400</x:v>
      </x:c>
      <x:c r="E15710" s="48" t="s"/>
      <x:c r="H15710" s="48" t="n">
        <x:v>5.5</x:v>
      </x:c>
      <x:c r="I15710" s="0" t="s">
        <x:v>2339</x:v>
      </x:c>
      <x:c r="K15710" s="46">
        <x:f>ROUND(H15710/100*K15709,5)</x:f>
      </x:c>
    </x:row>
    <x:row r="15711" spans="1:27">
      <x:c r="D15711" s="49" t="s">
        <x:v>2340</x:v>
      </x:c>
      <x:c r="E15711" s="48" t="s"/>
      <x:c r="H15711" s="48" t="s"/>
      <x:c r="K15711" s="50">
        <x:f>SUM(K15709:K15710)</x:f>
      </x:c>
    </x:row>
    <x:row r="15713" spans="1:27" customFormat="1" ht="45" customHeight="1">
      <x:c r="A15713" s="38" t="s">
        <x:v>6033</x:v>
      </x:c>
      <x:c r="B15713" s="38" t="s">
        <x:v>245</x:v>
      </x:c>
      <x:c r="C15713" s="39" t="s">
        <x:v>62</x:v>
      </x:c>
      <x:c r="D15713" s="40" t="s">
        <x:v>246</x:v>
      </x:c>
      <x:c r="E15713" s="39" t="s"/>
      <x:c r="F15713" s="39" t="s"/>
      <x:c r="G15713" s="39" t="s"/>
      <x:c r="H15713" s="41" t="s">
        <x:v>2314</x:v>
      </x:c>
      <x:c r="I15713" s="42" t="n">
        <x:v>1</x:v>
      </x:c>
      <x:c r="J15713" s="43" t="s"/>
      <x:c r="K15713" s="44">
        <x:f>ROUND(K15735,2)</x:f>
      </x:c>
      <x:c r="L15713" s="39" t="s"/>
      <x:c r="M15713" s="39" t="s"/>
      <x:c r="N15713" s="39" t="s"/>
      <x:c r="O15713" s="39" t="s"/>
      <x:c r="P15713" s="39" t="s"/>
      <x:c r="Q15713" s="39" t="s"/>
      <x:c r="R15713" s="39" t="s"/>
      <x:c r="S15713" s="39" t="s"/>
      <x:c r="T15713" s="39" t="s"/>
      <x:c r="U15713" s="39" t="s"/>
      <x:c r="V15713" s="39" t="s"/>
      <x:c r="W15713" s="39" t="s"/>
      <x:c r="X15713" s="39" t="s"/>
      <x:c r="Y15713" s="39" t="s"/>
      <x:c r="Z15713" s="39" t="s"/>
      <x:c r="AA15713" s="39" t="s"/>
    </x:row>
    <x:row r="15714" spans="1:27">
      <x:c r="B15714" s="15" t="s">
        <x:v>2315</x:v>
      </x:c>
    </x:row>
    <x:row r="15715" spans="1:27">
      <x:c r="B15715" s="0" t="s">
        <x:v>2316</x:v>
      </x:c>
      <x:c r="C15715" s="0" t="s">
        <x:v>2317</x:v>
      </x:c>
      <x:c r="D15715" s="0" t="s">
        <x:v>2318</x:v>
      </x:c>
      <x:c r="E15715" s="45" t="n">
        <x:v>0.3</x:v>
      </x:c>
      <x:c r="F15715" s="0" t="s">
        <x:v>2319</x:v>
      </x:c>
      <x:c r="G15715" s="0" t="s">
        <x:v>2320</x:v>
      </x:c>
      <x:c r="H15715" s="46" t="n">
        <x:v>24.35</x:v>
      </x:c>
      <x:c r="I15715" s="0" t="s">
        <x:v>2321</x:v>
      </x:c>
      <x:c r="J15715" s="47">
        <x:f>ROUND(E15715/I15713* H15715,5)</x:f>
      </x:c>
      <x:c r="K15715" s="48" t="s"/>
    </x:row>
    <x:row r="15716" spans="1:27">
      <x:c r="B15716" s="0" t="s">
        <x:v>2371</x:v>
      </x:c>
      <x:c r="C15716" s="0" t="s">
        <x:v>2317</x:v>
      </x:c>
      <x:c r="D15716" s="0" t="s">
        <x:v>2372</x:v>
      </x:c>
      <x:c r="E15716" s="45" t="n">
        <x:v>0.2</x:v>
      </x:c>
      <x:c r="F15716" s="0" t="s">
        <x:v>2319</x:v>
      </x:c>
      <x:c r="G15716" s="0" t="s">
        <x:v>2320</x:v>
      </x:c>
      <x:c r="H15716" s="46" t="n">
        <x:v>28.2</x:v>
      </x:c>
      <x:c r="I15716" s="0" t="s">
        <x:v>2321</x:v>
      </x:c>
      <x:c r="J15716" s="47">
        <x:f>ROUND(E15716/I15713* H15716,5)</x:f>
      </x:c>
      <x:c r="K15716" s="48" t="s"/>
    </x:row>
    <x:row r="15717" spans="1:27">
      <x:c r="B15717" s="0" t="s">
        <x:v>2357</x:v>
      </x:c>
      <x:c r="C15717" s="0" t="s">
        <x:v>2317</x:v>
      </x:c>
      <x:c r="D15717" s="0" t="s">
        <x:v>2358</x:v>
      </x:c>
      <x:c r="E15717" s="45" t="n">
        <x:v>0.1</x:v>
      </x:c>
      <x:c r="F15717" s="0" t="s">
        <x:v>2319</x:v>
      </x:c>
      <x:c r="G15717" s="0" t="s">
        <x:v>2320</x:v>
      </x:c>
      <x:c r="H15717" s="46" t="n">
        <x:v>23.54</x:v>
      </x:c>
      <x:c r="I15717" s="0" t="s">
        <x:v>2321</x:v>
      </x:c>
      <x:c r="J15717" s="47">
        <x:f>ROUND(E15717/I15713* H15717,5)</x:f>
      </x:c>
      <x:c r="K15717" s="48" t="s"/>
    </x:row>
    <x:row r="15718" spans="1:27">
      <x:c r="B15718" s="0" t="s">
        <x:v>2369</x:v>
      </x:c>
      <x:c r="C15718" s="0" t="s">
        <x:v>2317</x:v>
      </x:c>
      <x:c r="D15718" s="0" t="s">
        <x:v>2370</x:v>
      </x:c>
      <x:c r="E15718" s="45" t="n">
        <x:v>0.2</x:v>
      </x:c>
      <x:c r="F15718" s="0" t="s">
        <x:v>2319</x:v>
      </x:c>
      <x:c r="G15718" s="0" t="s">
        <x:v>2320</x:v>
      </x:c>
      <x:c r="H15718" s="46" t="n">
        <x:v>25.03</x:v>
      </x:c>
      <x:c r="I15718" s="0" t="s">
        <x:v>2321</x:v>
      </x:c>
      <x:c r="J15718" s="47">
        <x:f>ROUND(E15718/I15713* H15718,5)</x:f>
      </x:c>
      <x:c r="K15718" s="48" t="s"/>
    </x:row>
    <x:row r="15719" spans="1:27">
      <x:c r="D15719" s="49" t="s">
        <x:v>2322</x:v>
      </x:c>
      <x:c r="E15719" s="48" t="s"/>
      <x:c r="H15719" s="48" t="s"/>
      <x:c r="K15719" s="46">
        <x:f>SUM(J15715:J15718)</x:f>
      </x:c>
    </x:row>
    <x:row r="15720" spans="1:27">
      <x:c r="B15720" s="15" t="s">
        <x:v>1545</x:v>
      </x:c>
      <x:c r="E15720" s="48" t="s"/>
      <x:c r="H15720" s="48" t="s"/>
      <x:c r="K15720" s="48" t="s"/>
    </x:row>
    <x:row r="15721" spans="1:27">
      <x:c r="B15721" s="0" t="s">
        <x:v>2573</x:v>
      </x:c>
      <x:c r="C15721" s="0" t="s">
        <x:v>2317</x:v>
      </x:c>
      <x:c r="D15721" s="0" t="s">
        <x:v>2574</x:v>
      </x:c>
      <x:c r="E15721" s="45" t="n">
        <x:v>0.15</x:v>
      </x:c>
      <x:c r="F15721" s="0" t="s">
        <x:v>2319</x:v>
      </x:c>
      <x:c r="G15721" s="0" t="s">
        <x:v>2320</x:v>
      </x:c>
      <x:c r="H15721" s="46" t="n">
        <x:v>17.05</x:v>
      </x:c>
      <x:c r="I15721" s="0" t="s">
        <x:v>2321</x:v>
      </x:c>
      <x:c r="J15721" s="47">
        <x:f>ROUND(E15721/I15713* H15721,5)</x:f>
      </x:c>
      <x:c r="K15721" s="48" t="s"/>
    </x:row>
    <x:row r="15722" spans="1:27">
      <x:c r="D15722" s="49" t="s">
        <x:v>2325</x:v>
      </x:c>
      <x:c r="E15722" s="48" t="s"/>
      <x:c r="H15722" s="48" t="s"/>
      <x:c r="K15722" s="46">
        <x:f>SUM(J15721:J15721)</x:f>
      </x:c>
    </x:row>
    <x:row r="15723" spans="1:27">
      <x:c r="B15723" s="15" t="s">
        <x:v>2326</x:v>
      </x:c>
      <x:c r="E15723" s="48" t="s"/>
      <x:c r="H15723" s="48" t="s"/>
      <x:c r="K15723" s="48" t="s"/>
    </x:row>
    <x:row r="15724" spans="1:27">
      <x:c r="B15724" s="0" t="s">
        <x:v>2622</x:v>
      </x:c>
      <x:c r="C15724" s="0" t="s">
        <x:v>214</x:v>
      </x:c>
      <x:c r="D15724" s="0" t="s">
        <x:v>2623</x:v>
      </x:c>
      <x:c r="E15724" s="45" t="n">
        <x:v>2.1</x:v>
      </x:c>
      <x:c r="G15724" s="0" t="s">
        <x:v>2320</x:v>
      </x:c>
      <x:c r="H15724" s="46" t="n">
        <x:v>18.49</x:v>
      </x:c>
      <x:c r="I15724" s="0" t="s">
        <x:v>2321</x:v>
      </x:c>
      <x:c r="J15724" s="47">
        <x:f>ROUND(E15724* H15724,5)</x:f>
      </x:c>
      <x:c r="K15724" s="48" t="s"/>
    </x:row>
    <x:row r="15725" spans="1:27">
      <x:c r="B15725" s="0" t="s">
        <x:v>2395</x:v>
      </x:c>
      <x:c r="C15725" s="0" t="s">
        <x:v>214</x:v>
      </x:c>
      <x:c r="D15725" s="0" t="s">
        <x:v>2374</x:v>
      </x:c>
      <x:c r="E15725" s="45" t="n">
        <x:v>0.2</x:v>
      </x:c>
      <x:c r="G15725" s="0" t="s">
        <x:v>2320</x:v>
      </x:c>
      <x:c r="H15725" s="46" t="n">
        <x:v>1.32</x:v>
      </x:c>
      <x:c r="I15725" s="0" t="s">
        <x:v>2321</x:v>
      </x:c>
      <x:c r="J15725" s="47">
        <x:f>ROUND(E15725* H15725,5)</x:f>
      </x:c>
      <x:c r="K15725" s="48" t="s"/>
    </x:row>
    <x:row r="15726" spans="1:27">
      <x:c r="D15726" s="49" t="s">
        <x:v>2336</x:v>
      </x:c>
      <x:c r="E15726" s="48" t="s"/>
      <x:c r="H15726" s="48" t="s"/>
      <x:c r="K15726" s="46">
        <x:f>SUM(J15724:J15725)</x:f>
      </x:c>
    </x:row>
    <x:row r="15727" spans="1:27">
      <x:c r="B15727" s="15" t="s">
        <x:v>2311</x:v>
      </x:c>
      <x:c r="E15727" s="48" t="s"/>
      <x:c r="H15727" s="48" t="s"/>
      <x:c r="K15727" s="48" t="s"/>
    </x:row>
    <x:row r="15728" spans="1:27">
      <x:c r="B15728" s="0" t="s">
        <x:v>2367</x:v>
      </x:c>
      <x:c r="C15728" s="0" t="s">
        <x:v>214</x:v>
      </x:c>
      <x:c r="D15728" s="0" t="s">
        <x:v>2368</x:v>
      </x:c>
      <x:c r="E15728" s="45" t="n">
        <x:v>20</x:v>
      </x:c>
      <x:c r="G15728" s="0" t="s">
        <x:v>2320</x:v>
      </x:c>
      <x:c r="H15728" s="46" t="n">
        <x:v>1.1866</x:v>
      </x:c>
      <x:c r="I15728" s="0" t="s">
        <x:v>2321</x:v>
      </x:c>
      <x:c r="J15728" s="47">
        <x:f>ROUND(E15728* H15728,5)</x:f>
      </x:c>
      <x:c r="K15728" s="48" t="s"/>
    </x:row>
    <x:row r="15729" spans="1:27">
      <x:c r="D15729" s="49" t="s">
        <x:v>2436</x:v>
      </x:c>
      <x:c r="E15729" s="48" t="s"/>
      <x:c r="H15729" s="48" t="s"/>
      <x:c r="K15729" s="46">
        <x:f>SUM(J15728:J15728)</x:f>
      </x:c>
    </x:row>
    <x:row r="15730" spans="1:27">
      <x:c r="B15730" s="15" t="s">
        <x:v>2396</x:v>
      </x:c>
      <x:c r="E15730" s="48" t="s"/>
      <x:c r="H15730" s="48" t="s"/>
      <x:c r="K15730" s="48" t="s"/>
    </x:row>
    <x:row r="15731" spans="1:27">
      <x:c r="B15731" s="0" t="s">
        <x:v>247</x:v>
      </x:c>
      <x:c r="C15731" s="0" t="s">
        <x:v>21</x:v>
      </x:c>
      <x:c r="D15731" s="0" t="s">
        <x:v>248</x:v>
      </x:c>
      <x:c r="E15731" s="45" t="n">
        <x:v>7</x:v>
      </x:c>
      <x:c r="G15731" s="0" t="s">
        <x:v>2320</x:v>
      </x:c>
      <x:c r="H15731" s="46" t="n">
        <x:v>29.33103</x:v>
      </x:c>
      <x:c r="I15731" s="0" t="s">
        <x:v>2321</x:v>
      </x:c>
      <x:c r="J15731" s="47">
        <x:f>ROUND(E15731* H15731,5)</x:f>
      </x:c>
      <x:c r="K15731" s="48" t="s"/>
    </x:row>
    <x:row r="15732" spans="1:27">
      <x:c r="D15732" s="49" t="s">
        <x:v>5991</x:v>
      </x:c>
      <x:c r="E15732" s="48" t="s"/>
      <x:c r="H15732" s="48" t="s"/>
      <x:c r="K15732" s="46">
        <x:f>SUM(J15731:J15731)</x:f>
      </x:c>
    </x:row>
    <x:row r="15733" spans="1:27">
      <x:c r="D15733" s="49" t="s">
        <x:v>2337</x:v>
      </x:c>
      <x:c r="E15733" s="48" t="s"/>
      <x:c r="H15733" s="48" t="s"/>
      <x:c r="K15733" s="50">
        <x:f>SUM(J15714:J15732)</x:f>
      </x:c>
    </x:row>
    <x:row r="15734" spans="1:27">
      <x:c r="D15734" s="49" t="s">
        <x:v>2400</x:v>
      </x:c>
      <x:c r="E15734" s="48" t="s"/>
      <x:c r="H15734" s="48" t="n">
        <x:v>5.5</x:v>
      </x:c>
      <x:c r="I15734" s="0" t="s">
        <x:v>2339</x:v>
      </x:c>
      <x:c r="K15734" s="46">
        <x:f>ROUND(H15734/100*K15733,5)</x:f>
      </x:c>
    </x:row>
    <x:row r="15735" spans="1:27">
      <x:c r="D15735" s="49" t="s">
        <x:v>2340</x:v>
      </x:c>
      <x:c r="E15735" s="48" t="s"/>
      <x:c r="H15735" s="48" t="s"/>
      <x:c r="K15735" s="50">
        <x:f>SUM(K15733:K15734)</x:f>
      </x:c>
    </x:row>
    <x:row r="15737" spans="1:27" customFormat="1" ht="45" customHeight="1">
      <x:c r="A15737" s="38" t="s">
        <x:v>6034</x:v>
      </x:c>
      <x:c r="B15737" s="38" t="s">
        <x:v>107</x:v>
      </x:c>
      <x:c r="C15737" s="39" t="s">
        <x:v>31</x:v>
      </x:c>
      <x:c r="D15737" s="40" t="s">
        <x:v>108</x:v>
      </x:c>
      <x:c r="E15737" s="39" t="s"/>
      <x:c r="F15737" s="39" t="s"/>
      <x:c r="G15737" s="39" t="s"/>
      <x:c r="H15737" s="41" t="s">
        <x:v>2314</x:v>
      </x:c>
      <x:c r="I15737" s="42" t="n">
        <x:v>1</x:v>
      </x:c>
      <x:c r="J15737" s="43" t="s"/>
      <x:c r="K15737" s="44">
        <x:f>ROUND(K15752,2)</x:f>
      </x:c>
      <x:c r="L15737" s="39" t="s"/>
      <x:c r="M15737" s="39" t="s"/>
      <x:c r="N15737" s="39" t="s"/>
      <x:c r="O15737" s="39" t="s"/>
      <x:c r="P15737" s="39" t="s"/>
      <x:c r="Q15737" s="39" t="s"/>
      <x:c r="R15737" s="39" t="s"/>
      <x:c r="S15737" s="39" t="s"/>
      <x:c r="T15737" s="39" t="s"/>
      <x:c r="U15737" s="39" t="s"/>
      <x:c r="V15737" s="39" t="s"/>
      <x:c r="W15737" s="39" t="s"/>
      <x:c r="X15737" s="39" t="s"/>
      <x:c r="Y15737" s="39" t="s"/>
      <x:c r="Z15737" s="39" t="s"/>
      <x:c r="AA15737" s="39" t="s"/>
    </x:row>
    <x:row r="15738" spans="1:27">
      <x:c r="B15738" s="15" t="s">
        <x:v>2315</x:v>
      </x:c>
    </x:row>
    <x:row r="15739" spans="1:27">
      <x:c r="B15739" s="0" t="s">
        <x:v>2316</x:v>
      </x:c>
      <x:c r="C15739" s="0" t="s">
        <x:v>2317</x:v>
      </x:c>
      <x:c r="D15739" s="0" t="s">
        <x:v>2318</x:v>
      </x:c>
      <x:c r="E15739" s="45" t="n">
        <x:v>0.3</x:v>
      </x:c>
      <x:c r="F15739" s="0" t="s">
        <x:v>2319</x:v>
      </x:c>
      <x:c r="G15739" s="0" t="s">
        <x:v>2320</x:v>
      </x:c>
      <x:c r="H15739" s="46" t="n">
        <x:v>24.35</x:v>
      </x:c>
      <x:c r="I15739" s="0" t="s">
        <x:v>2321</x:v>
      </x:c>
      <x:c r="J15739" s="47">
        <x:f>ROUND(E15739/I15737* H15739,5)</x:f>
      </x:c>
      <x:c r="K15739" s="48" t="s"/>
    </x:row>
    <x:row r="15740" spans="1:27">
      <x:c r="B15740" s="0" t="s">
        <x:v>2357</x:v>
      </x:c>
      <x:c r="C15740" s="0" t="s">
        <x:v>2317</x:v>
      </x:c>
      <x:c r="D15740" s="0" t="s">
        <x:v>2358</x:v>
      </x:c>
      <x:c r="E15740" s="45" t="n">
        <x:v>0.1</x:v>
      </x:c>
      <x:c r="F15740" s="0" t="s">
        <x:v>2319</x:v>
      </x:c>
      <x:c r="G15740" s="0" t="s">
        <x:v>2320</x:v>
      </x:c>
      <x:c r="H15740" s="46" t="n">
        <x:v>23.54</x:v>
      </x:c>
      <x:c r="I15740" s="0" t="s">
        <x:v>2321</x:v>
      </x:c>
      <x:c r="J15740" s="47">
        <x:f>ROUND(E15740/I15737* H15740,5)</x:f>
      </x:c>
      <x:c r="K15740" s="48" t="s"/>
    </x:row>
    <x:row r="15741" spans="1:27">
      <x:c r="D15741" s="49" t="s">
        <x:v>2322</x:v>
      </x:c>
      <x:c r="E15741" s="48" t="s"/>
      <x:c r="H15741" s="48" t="s"/>
      <x:c r="K15741" s="46">
        <x:f>SUM(J15739:J15740)</x:f>
      </x:c>
    </x:row>
    <x:row r="15742" spans="1:27">
      <x:c r="B15742" s="15" t="s">
        <x:v>1545</x:v>
      </x:c>
      <x:c r="E15742" s="48" t="s"/>
      <x:c r="H15742" s="48" t="s"/>
      <x:c r="K15742" s="48" t="s"/>
    </x:row>
    <x:row r="15743" spans="1:27">
      <x:c r="B15743" s="0" t="s">
        <x:v>2652</x:v>
      </x:c>
      <x:c r="C15743" s="0" t="s">
        <x:v>2317</x:v>
      </x:c>
      <x:c r="D15743" s="0" t="s">
        <x:v>2574</x:v>
      </x:c>
      <x:c r="E15743" s="45" t="n">
        <x:v>0.15</x:v>
      </x:c>
      <x:c r="F15743" s="0" t="s">
        <x:v>2319</x:v>
      </x:c>
      <x:c r="G15743" s="0" t="s">
        <x:v>2320</x:v>
      </x:c>
      <x:c r="H15743" s="46" t="n">
        <x:v>17.05</x:v>
      </x:c>
      <x:c r="I15743" s="0" t="s">
        <x:v>2321</x:v>
      </x:c>
      <x:c r="J15743" s="47">
        <x:f>ROUND(E15743/I15737* H15743,5)</x:f>
      </x:c>
      <x:c r="K15743" s="48" t="s"/>
    </x:row>
    <x:row r="15744" spans="1:27">
      <x:c r="D15744" s="49" t="s">
        <x:v>2325</x:v>
      </x:c>
      <x:c r="E15744" s="48" t="s"/>
      <x:c r="H15744" s="48" t="s"/>
      <x:c r="K15744" s="46">
        <x:f>SUM(J15743:J15743)</x:f>
      </x:c>
    </x:row>
    <x:row r="15745" spans="1:27">
      <x:c r="B15745" s="15" t="s">
        <x:v>2396</x:v>
      </x:c>
      <x:c r="E15745" s="48" t="s"/>
      <x:c r="H15745" s="48" t="s"/>
      <x:c r="K15745" s="48" t="s"/>
    </x:row>
    <x:row r="15746" spans="1:27">
      <x:c r="B15746" s="0" t="s">
        <x:v>2657</x:v>
      </x:c>
      <x:c r="C15746" s="0" t="s">
        <x:v>62</x:v>
      </x:c>
      <x:c r="D15746" s="0" t="s">
        <x:v>2658</x:v>
      </x:c>
      <x:c r="E15746" s="45" t="n">
        <x:v>1</x:v>
      </x:c>
      <x:c r="G15746" s="0" t="s">
        <x:v>2320</x:v>
      </x:c>
      <x:c r="H15746" s="46" t="n">
        <x:v>11.86334</x:v>
      </x:c>
      <x:c r="I15746" s="0" t="s">
        <x:v>2321</x:v>
      </x:c>
      <x:c r="J15746" s="47">
        <x:f>ROUND(E15746* H15746,5)</x:f>
      </x:c>
      <x:c r="K15746" s="48" t="s"/>
    </x:row>
    <x:row r="15747" spans="1:27">
      <x:c r="D15747" s="49" t="s">
        <x:v>5991</x:v>
      </x:c>
      <x:c r="E15747" s="48" t="s"/>
      <x:c r="H15747" s="48" t="s"/>
      <x:c r="K15747" s="46">
        <x:f>SUM(J15746:J15746)</x:f>
      </x:c>
    </x:row>
    <x:row r="15748" spans="1:27">
      <x:c r="E15748" s="48" t="s"/>
      <x:c r="H15748" s="48" t="s"/>
      <x:c r="K15748" s="48" t="s"/>
    </x:row>
    <x:row r="15749" spans="1:27">
      <x:c r="D15749" s="49" t="s">
        <x:v>2338</x:v>
      </x:c>
      <x:c r="E15749" s="48" t="s"/>
      <x:c r="H15749" s="48" t="n">
        <x:v>1.5</x:v>
      </x:c>
      <x:c r="I15749" s="0" t="s">
        <x:v>2339</x:v>
      </x:c>
      <x:c r="J15749" s="0">
        <x:f>ROUND(H15749/100*K15741,5)</x:f>
      </x:c>
      <x:c r="K15749" s="48" t="s"/>
    </x:row>
    <x:row r="15750" spans="1:27">
      <x:c r="D15750" s="49" t="s">
        <x:v>2337</x:v>
      </x:c>
      <x:c r="E15750" s="48" t="s"/>
      <x:c r="H15750" s="48" t="s"/>
      <x:c r="K15750" s="50">
        <x:f>SUM(J15738:J15749)</x:f>
      </x:c>
    </x:row>
    <x:row r="15751" spans="1:27">
      <x:c r="D15751" s="49" t="s">
        <x:v>2400</x:v>
      </x:c>
      <x:c r="E15751" s="48" t="s"/>
      <x:c r="H15751" s="48" t="n">
        <x:v>5.5</x:v>
      </x:c>
      <x:c r="I15751" s="0" t="s">
        <x:v>2339</x:v>
      </x:c>
      <x:c r="K15751" s="46">
        <x:f>ROUND(H15751/100*K15750,5)</x:f>
      </x:c>
    </x:row>
    <x:row r="15752" spans="1:27">
      <x:c r="D15752" s="49" t="s">
        <x:v>2340</x:v>
      </x:c>
      <x:c r="E15752" s="48" t="s"/>
      <x:c r="H15752" s="48" t="s"/>
      <x:c r="K15752" s="50">
        <x:f>SUM(K15750:K15751)</x:f>
      </x:c>
    </x:row>
    <x:row r="15754" spans="1:27" customFormat="1" ht="45" customHeight="1">
      <x:c r="A15754" s="38" t="s">
        <x:v>6035</x:v>
      </x:c>
      <x:c r="B15754" s="38" t="s">
        <x:v>117</x:v>
      </x:c>
      <x:c r="C15754" s="39" t="s">
        <x:v>31</x:v>
      </x:c>
      <x:c r="D15754" s="40" t="s">
        <x:v>118</x:v>
      </x:c>
      <x:c r="E15754" s="39" t="s"/>
      <x:c r="F15754" s="39" t="s"/>
      <x:c r="G15754" s="39" t="s"/>
      <x:c r="H15754" s="41" t="s">
        <x:v>2314</x:v>
      </x:c>
      <x:c r="I15754" s="42" t="n">
        <x:v>1</x:v>
      </x:c>
      <x:c r="J15754" s="43" t="s"/>
      <x:c r="K15754" s="44">
        <x:f>ROUND(K15763,2)</x:f>
      </x:c>
      <x:c r="L15754" s="39" t="s"/>
      <x:c r="M15754" s="39" t="s"/>
      <x:c r="N15754" s="39" t="s"/>
      <x:c r="O15754" s="39" t="s"/>
      <x:c r="P15754" s="39" t="s"/>
      <x:c r="Q15754" s="39" t="s"/>
      <x:c r="R15754" s="39" t="s"/>
      <x:c r="S15754" s="39" t="s"/>
      <x:c r="T15754" s="39" t="s"/>
      <x:c r="U15754" s="39" t="s"/>
      <x:c r="V15754" s="39" t="s"/>
      <x:c r="W15754" s="39" t="s"/>
      <x:c r="X15754" s="39" t="s"/>
      <x:c r="Y15754" s="39" t="s"/>
      <x:c r="Z15754" s="39" t="s"/>
      <x:c r="AA15754" s="39" t="s"/>
    </x:row>
    <x:row r="15755" spans="1:27">
      <x:c r="B15755" s="15" t="s">
        <x:v>2396</x:v>
      </x:c>
    </x:row>
    <x:row r="15756" spans="1:27">
      <x:c r="B15756" s="0" t="s">
        <x:v>2653</x:v>
      </x:c>
      <x:c r="C15756" s="0" t="s">
        <x:v>31</x:v>
      </x:c>
      <x:c r="D15756" s="0" t="s">
        <x:v>2654</x:v>
      </x:c>
      <x:c r="E15756" s="45" t="n">
        <x:v>1</x:v>
      </x:c>
      <x:c r="G15756" s="0" t="s">
        <x:v>2320</x:v>
      </x:c>
      <x:c r="H15756" s="46" t="n">
        <x:v>5.97328</x:v>
      </x:c>
      <x:c r="I15756" s="0" t="s">
        <x:v>2321</x:v>
      </x:c>
      <x:c r="J15756" s="47">
        <x:f>ROUND(E15756* H15756,5)</x:f>
      </x:c>
      <x:c r="K15756" s="48" t="s"/>
    </x:row>
    <x:row r="15757" spans="1:27">
      <x:c r="B15757" s="0" t="s">
        <x:v>2655</x:v>
      </x:c>
      <x:c r="C15757" s="0" t="s">
        <x:v>31</x:v>
      </x:c>
      <x:c r="D15757" s="0" t="s">
        <x:v>2656</x:v>
      </x:c>
      <x:c r="E15757" s="45" t="n">
        <x:v>1</x:v>
      </x:c>
      <x:c r="G15757" s="0" t="s">
        <x:v>2320</x:v>
      </x:c>
      <x:c r="H15757" s="46" t="n">
        <x:v>0.95572</x:v>
      </x:c>
      <x:c r="I15757" s="0" t="s">
        <x:v>2321</x:v>
      </x:c>
      <x:c r="J15757" s="47">
        <x:f>ROUND(E15757* H15757,5)</x:f>
      </x:c>
      <x:c r="K15757" s="48" t="s"/>
    </x:row>
    <x:row r="15758" spans="1:27">
      <x:c r="B15758" s="0" t="s">
        <x:v>2584</x:v>
      </x:c>
      <x:c r="C15758" s="0" t="s">
        <x:v>31</x:v>
      </x:c>
      <x:c r="D15758" s="0" t="s">
        <x:v>2585</x:v>
      </x:c>
      <x:c r="E15758" s="45" t="n">
        <x:v>1</x:v>
      </x:c>
      <x:c r="G15758" s="0" t="s">
        <x:v>2320</x:v>
      </x:c>
      <x:c r="H15758" s="46" t="n">
        <x:v>4.77862</x:v>
      </x:c>
      <x:c r="I15758" s="0" t="s">
        <x:v>2321</x:v>
      </x:c>
      <x:c r="J15758" s="47">
        <x:f>ROUND(E15758* H15758,5)</x:f>
      </x:c>
      <x:c r="K15758" s="48" t="s"/>
    </x:row>
    <x:row r="15759" spans="1:27">
      <x:c r="B15759" s="0" t="s">
        <x:v>2650</x:v>
      </x:c>
      <x:c r="C15759" s="0" t="s">
        <x:v>31</x:v>
      </x:c>
      <x:c r="D15759" s="0" t="s">
        <x:v>2651</x:v>
      </x:c>
      <x:c r="E15759" s="45" t="n">
        <x:v>1</x:v>
      </x:c>
      <x:c r="G15759" s="0" t="s">
        <x:v>2320</x:v>
      </x:c>
      <x:c r="H15759" s="46" t="n">
        <x:v>8.10265</x:v>
      </x:c>
      <x:c r="I15759" s="0" t="s">
        <x:v>2321</x:v>
      </x:c>
      <x:c r="J15759" s="47">
        <x:f>ROUND(E15759* H15759,5)</x:f>
      </x:c>
      <x:c r="K15759" s="48" t="s"/>
    </x:row>
    <x:row r="15760" spans="1:27">
      <x:c r="D15760" s="49" t="s">
        <x:v>5991</x:v>
      </x:c>
      <x:c r="E15760" s="48" t="s"/>
      <x:c r="H15760" s="48" t="s"/>
      <x:c r="K15760" s="46">
        <x:f>SUM(J15756:J15759)</x:f>
      </x:c>
    </x:row>
    <x:row r="15761" spans="1:27">
      <x:c r="D15761" s="49" t="s">
        <x:v>2337</x:v>
      </x:c>
      <x:c r="E15761" s="48" t="s"/>
      <x:c r="H15761" s="48" t="s"/>
      <x:c r="K15761" s="50">
        <x:f>SUM(J15755:J15760)</x:f>
      </x:c>
    </x:row>
    <x:row r="15762" spans="1:27">
      <x:c r="D15762" s="49" t="s">
        <x:v>2400</x:v>
      </x:c>
      <x:c r="E15762" s="48" t="s"/>
      <x:c r="H15762" s="48" t="n">
        <x:v>5.5</x:v>
      </x:c>
      <x:c r="I15762" s="0" t="s">
        <x:v>2339</x:v>
      </x:c>
      <x:c r="K15762" s="46">
        <x:f>ROUND(H15762/100*K15761,5)</x:f>
      </x:c>
    </x:row>
    <x:row r="15763" spans="1:27">
      <x:c r="D15763" s="49" t="s">
        <x:v>2340</x:v>
      </x:c>
      <x:c r="E15763" s="48" t="s"/>
      <x:c r="H15763" s="48" t="s"/>
      <x:c r="K15763" s="50">
        <x:f>SUM(K15761:K15762)</x:f>
      </x:c>
    </x:row>
    <x:row r="15765" spans="1:27" customFormat="1" ht="45" customHeight="1">
      <x:c r="A15765" s="38" t="s">
        <x:v>6036</x:v>
      </x:c>
      <x:c r="B15765" s="38" t="s">
        <x:v>119</x:v>
      </x:c>
      <x:c r="C15765" s="39" t="s">
        <x:v>31</x:v>
      </x:c>
      <x:c r="D15765" s="40" t="s">
        <x:v>120</x:v>
      </x:c>
      <x:c r="E15765" s="39" t="s"/>
      <x:c r="F15765" s="39" t="s"/>
      <x:c r="G15765" s="39" t="s"/>
      <x:c r="H15765" s="41" t="s">
        <x:v>2314</x:v>
      </x:c>
      <x:c r="I15765" s="42" t="n">
        <x:v>1</x:v>
      </x:c>
      <x:c r="J15765" s="43" t="s"/>
      <x:c r="K15765" s="44">
        <x:f>ROUND(K15774,2)</x:f>
      </x:c>
      <x:c r="L15765" s="39" t="s"/>
      <x:c r="M15765" s="39" t="s"/>
      <x:c r="N15765" s="39" t="s"/>
      <x:c r="O15765" s="39" t="s"/>
      <x:c r="P15765" s="39" t="s"/>
      <x:c r="Q15765" s="39" t="s"/>
      <x:c r="R15765" s="39" t="s"/>
      <x:c r="S15765" s="39" t="s"/>
      <x:c r="T15765" s="39" t="s"/>
      <x:c r="U15765" s="39" t="s"/>
      <x:c r="V15765" s="39" t="s"/>
      <x:c r="W15765" s="39" t="s"/>
      <x:c r="X15765" s="39" t="s"/>
      <x:c r="Y15765" s="39" t="s"/>
      <x:c r="Z15765" s="39" t="s"/>
      <x:c r="AA15765" s="39" t="s"/>
    </x:row>
    <x:row r="15766" spans="1:27">
      <x:c r="B15766" s="15" t="s">
        <x:v>2396</x:v>
      </x:c>
    </x:row>
    <x:row r="15767" spans="1:27">
      <x:c r="B15767" s="0" t="s">
        <x:v>2648</x:v>
      </x:c>
      <x:c r="C15767" s="0" t="s">
        <x:v>31</x:v>
      </x:c>
      <x:c r="D15767" s="0" t="s">
        <x:v>2649</x:v>
      </x:c>
      <x:c r="E15767" s="45" t="n">
        <x:v>1</x:v>
      </x:c>
      <x:c r="G15767" s="0" t="s">
        <x:v>2320</x:v>
      </x:c>
      <x:c r="H15767" s="46" t="n">
        <x:v>9.55724</x:v>
      </x:c>
      <x:c r="I15767" s="0" t="s">
        <x:v>2321</x:v>
      </x:c>
      <x:c r="J15767" s="47">
        <x:f>ROUND(E15767* H15767,5)</x:f>
      </x:c>
      <x:c r="K15767" s="48" t="s"/>
    </x:row>
    <x:row r="15768" spans="1:27">
      <x:c r="B15768" s="0" t="s">
        <x:v>2650</x:v>
      </x:c>
      <x:c r="C15768" s="0" t="s">
        <x:v>31</x:v>
      </x:c>
      <x:c r="D15768" s="0" t="s">
        <x:v>2651</x:v>
      </x:c>
      <x:c r="E15768" s="45" t="n">
        <x:v>1</x:v>
      </x:c>
      <x:c r="G15768" s="0" t="s">
        <x:v>2320</x:v>
      </x:c>
      <x:c r="H15768" s="46" t="n">
        <x:v>8.10265</x:v>
      </x:c>
      <x:c r="I15768" s="0" t="s">
        <x:v>2321</x:v>
      </x:c>
      <x:c r="J15768" s="47">
        <x:f>ROUND(E15768* H15768,5)</x:f>
      </x:c>
      <x:c r="K15768" s="48" t="s"/>
    </x:row>
    <x:row r="15769" spans="1:27">
      <x:c r="B15769" s="0" t="s">
        <x:v>2653</x:v>
      </x:c>
      <x:c r="C15769" s="0" t="s">
        <x:v>31</x:v>
      </x:c>
      <x:c r="D15769" s="0" t="s">
        <x:v>2654</x:v>
      </x:c>
      <x:c r="E15769" s="45" t="n">
        <x:v>1</x:v>
      </x:c>
      <x:c r="G15769" s="0" t="s">
        <x:v>2320</x:v>
      </x:c>
      <x:c r="H15769" s="46" t="n">
        <x:v>5.97328</x:v>
      </x:c>
      <x:c r="I15769" s="0" t="s">
        <x:v>2321</x:v>
      </x:c>
      <x:c r="J15769" s="47">
        <x:f>ROUND(E15769* H15769,5)</x:f>
      </x:c>
      <x:c r="K15769" s="48" t="s"/>
    </x:row>
    <x:row r="15770" spans="1:27">
      <x:c r="B15770" s="0" t="s">
        <x:v>2655</x:v>
      </x:c>
      <x:c r="C15770" s="0" t="s">
        <x:v>31</x:v>
      </x:c>
      <x:c r="D15770" s="0" t="s">
        <x:v>2656</x:v>
      </x:c>
      <x:c r="E15770" s="45" t="n">
        <x:v>1</x:v>
      </x:c>
      <x:c r="G15770" s="0" t="s">
        <x:v>2320</x:v>
      </x:c>
      <x:c r="H15770" s="46" t="n">
        <x:v>0.95572</x:v>
      </x:c>
      <x:c r="I15770" s="0" t="s">
        <x:v>2321</x:v>
      </x:c>
      <x:c r="J15770" s="47">
        <x:f>ROUND(E15770* H15770,5)</x:f>
      </x:c>
      <x:c r="K15770" s="48" t="s"/>
    </x:row>
    <x:row r="15771" spans="1:27">
      <x:c r="D15771" s="49" t="s">
        <x:v>5991</x:v>
      </x:c>
      <x:c r="E15771" s="48" t="s"/>
      <x:c r="H15771" s="48" t="s"/>
      <x:c r="K15771" s="46">
        <x:f>SUM(J15767:J15770)</x:f>
      </x:c>
    </x:row>
    <x:row r="15772" spans="1:27">
      <x:c r="D15772" s="49" t="s">
        <x:v>2337</x:v>
      </x:c>
      <x:c r="E15772" s="48" t="s"/>
      <x:c r="H15772" s="48" t="s"/>
      <x:c r="K15772" s="50">
        <x:f>SUM(J15766:J15771)</x:f>
      </x:c>
    </x:row>
    <x:row r="15773" spans="1:27">
      <x:c r="D15773" s="49" t="s">
        <x:v>2400</x:v>
      </x:c>
      <x:c r="E15773" s="48" t="s"/>
      <x:c r="H15773" s="48" t="n">
        <x:v>5.5</x:v>
      </x:c>
      <x:c r="I15773" s="0" t="s">
        <x:v>2339</x:v>
      </x:c>
      <x:c r="K15773" s="46">
        <x:f>ROUND(H15773/100*K15772,5)</x:f>
      </x:c>
    </x:row>
    <x:row r="15774" spans="1:27">
      <x:c r="D15774" s="49" t="s">
        <x:v>2340</x:v>
      </x:c>
      <x:c r="E15774" s="48" t="s"/>
      <x:c r="H15774" s="48" t="s"/>
      <x:c r="K15774" s="50">
        <x:f>SUM(K15772:K15773)</x:f>
      </x:c>
    </x:row>
    <x:row r="15776" spans="1:27" customFormat="1" ht="45" customHeight="1">
      <x:c r="A15776" s="38" t="s">
        <x:v>6037</x:v>
      </x:c>
      <x:c r="B15776" s="38" t="s">
        <x:v>28</x:v>
      </x:c>
      <x:c r="C15776" s="39" t="s">
        <x:v>21</x:v>
      </x:c>
      <x:c r="D15776" s="40" t="s">
        <x:v>29</x:v>
      </x:c>
      <x:c r="E15776" s="39" t="s"/>
      <x:c r="F15776" s="39" t="s"/>
      <x:c r="G15776" s="39" t="s"/>
      <x:c r="H15776" s="41" t="s">
        <x:v>2314</x:v>
      </x:c>
      <x:c r="I15776" s="42" t="n">
        <x:v>1</x:v>
      </x:c>
      <x:c r="J15776" s="43" t="s"/>
      <x:c r="K15776" s="44">
        <x:f>ROUND(K15789,2)</x:f>
      </x:c>
      <x:c r="L15776" s="39" t="s"/>
      <x:c r="M15776" s="39" t="s"/>
      <x:c r="N15776" s="39" t="s"/>
      <x:c r="O15776" s="39" t="s"/>
      <x:c r="P15776" s="39" t="s"/>
      <x:c r="Q15776" s="39" t="s"/>
      <x:c r="R15776" s="39" t="s"/>
      <x:c r="S15776" s="39" t="s"/>
      <x:c r="T15776" s="39" t="s"/>
      <x:c r="U15776" s="39" t="s"/>
      <x:c r="V15776" s="39" t="s"/>
      <x:c r="W15776" s="39" t="s"/>
      <x:c r="X15776" s="39" t="s"/>
      <x:c r="Y15776" s="39" t="s"/>
      <x:c r="Z15776" s="39" t="s"/>
      <x:c r="AA15776" s="39" t="s"/>
    </x:row>
    <x:row r="15777" spans="1:27">
      <x:c r="B15777" s="15" t="s">
        <x:v>2315</x:v>
      </x:c>
    </x:row>
    <x:row r="15778" spans="1:27">
      <x:c r="B15778" s="0" t="s">
        <x:v>2357</x:v>
      </x:c>
      <x:c r="C15778" s="0" t="s">
        <x:v>2317</x:v>
      </x:c>
      <x:c r="D15778" s="0" t="s">
        <x:v>2358</x:v>
      </x:c>
      <x:c r="E15778" s="45" t="n">
        <x:v>6</x:v>
      </x:c>
      <x:c r="F15778" s="0" t="s">
        <x:v>2319</x:v>
      </x:c>
      <x:c r="G15778" s="0" t="s">
        <x:v>2320</x:v>
      </x:c>
      <x:c r="H15778" s="46" t="n">
        <x:v>23.54</x:v>
      </x:c>
      <x:c r="I15778" s="0" t="s">
        <x:v>2321</x:v>
      </x:c>
      <x:c r="J15778" s="47">
        <x:f>ROUND(E15778/I15776* H15778,5)</x:f>
      </x:c>
      <x:c r="K15778" s="48" t="s"/>
    </x:row>
    <x:row r="15779" spans="1:27">
      <x:c r="D15779" s="49" t="s">
        <x:v>2322</x:v>
      </x:c>
      <x:c r="E15779" s="48" t="s"/>
      <x:c r="H15779" s="48" t="s"/>
      <x:c r="K15779" s="46">
        <x:f>SUM(J15778:J15778)</x:f>
      </x:c>
    </x:row>
    <x:row r="15780" spans="1:27">
      <x:c r="B15780" s="15" t="s">
        <x:v>2396</x:v>
      </x:c>
      <x:c r="E15780" s="48" t="s"/>
      <x:c r="H15780" s="48" t="s"/>
      <x:c r="K15780" s="48" t="s"/>
    </x:row>
    <x:row r="15781" spans="1:27">
      <x:c r="B15781" s="0" t="s">
        <x:v>211</x:v>
      </x:c>
      <x:c r="C15781" s="0" t="s">
        <x:v>130</x:v>
      </x:c>
      <x:c r="D15781" s="51" t="s">
        <x:v>212</x:v>
      </x:c>
      <x:c r="E15781" s="45" t="n">
        <x:v>1</x:v>
      </x:c>
      <x:c r="G15781" s="0" t="s">
        <x:v>2320</x:v>
      </x:c>
      <x:c r="H15781" s="46" t="n">
        <x:v>24.96</x:v>
      </x:c>
      <x:c r="I15781" s="0" t="s">
        <x:v>2321</x:v>
      </x:c>
      <x:c r="J15781" s="47">
        <x:f>ROUND(E15781* H15781,5)</x:f>
      </x:c>
      <x:c r="K15781" s="48" t="s"/>
    </x:row>
    <x:row r="15782" spans="1:27">
      <x:c r="B15782" s="0" t="s">
        <x:v>205</x:v>
      </x:c>
      <x:c r="C15782" s="0" t="s">
        <x:v>130</x:v>
      </x:c>
      <x:c r="D15782" s="0" t="s">
        <x:v>206</x:v>
      </x:c>
      <x:c r="E15782" s="45" t="n">
        <x:v>1</x:v>
      </x:c>
      <x:c r="G15782" s="0" t="s">
        <x:v>2320</x:v>
      </x:c>
      <x:c r="H15782" s="46" t="n">
        <x:v>7.64688</x:v>
      </x:c>
      <x:c r="I15782" s="0" t="s">
        <x:v>2321</x:v>
      </x:c>
      <x:c r="J15782" s="47">
        <x:f>ROUND(E15782* H15782,5)</x:f>
      </x:c>
      <x:c r="K15782" s="48" t="s"/>
    </x:row>
    <x:row r="15783" spans="1:27">
      <x:c r="B15783" s="0" t="s">
        <x:v>2684</x:v>
      </x:c>
      <x:c r="C15783" s="0" t="s">
        <x:v>31</x:v>
      </x:c>
      <x:c r="D15783" s="0" t="s">
        <x:v>2685</x:v>
      </x:c>
      <x:c r="E15783" s="45" t="n">
        <x:v>9</x:v>
      </x:c>
      <x:c r="G15783" s="0" t="s">
        <x:v>2320</x:v>
      </x:c>
      <x:c r="H15783" s="46" t="n">
        <x:v>36.29616</x:v>
      </x:c>
      <x:c r="I15783" s="0" t="s">
        <x:v>2321</x:v>
      </x:c>
      <x:c r="J15783" s="47">
        <x:f>ROUND(E15783* H15783,5)</x:f>
      </x:c>
      <x:c r="K15783" s="48" t="s"/>
    </x:row>
    <x:row r="15784" spans="1:27">
      <x:c r="D15784" s="49" t="s">
        <x:v>5991</x:v>
      </x:c>
      <x:c r="E15784" s="48" t="s"/>
      <x:c r="H15784" s="48" t="s"/>
      <x:c r="K15784" s="46">
        <x:f>SUM(J15781:J15783)</x:f>
      </x:c>
    </x:row>
    <x:row r="15785" spans="1:27">
      <x:c r="E15785" s="48" t="s"/>
      <x:c r="H15785" s="48" t="s"/>
      <x:c r="K15785" s="48" t="s"/>
    </x:row>
    <x:row r="15786" spans="1:27">
      <x:c r="D15786" s="49" t="s">
        <x:v>2338</x:v>
      </x:c>
      <x:c r="E15786" s="48" t="s"/>
      <x:c r="H15786" s="48" t="n">
        <x:v>1.5</x:v>
      </x:c>
      <x:c r="I15786" s="0" t="s">
        <x:v>2339</x:v>
      </x:c>
      <x:c r="J15786" s="0">
        <x:f>ROUND(H15786/100*K15779,5)</x:f>
      </x:c>
      <x:c r="K15786" s="48" t="s"/>
    </x:row>
    <x:row r="15787" spans="1:27">
      <x:c r="D15787" s="49" t="s">
        <x:v>2337</x:v>
      </x:c>
      <x:c r="E15787" s="48" t="s"/>
      <x:c r="H15787" s="48" t="s"/>
      <x:c r="K15787" s="50">
        <x:f>SUM(J15777:J15786)</x:f>
      </x:c>
    </x:row>
    <x:row r="15788" spans="1:27">
      <x:c r="D15788" s="49" t="s">
        <x:v>2400</x:v>
      </x:c>
      <x:c r="E15788" s="48" t="s"/>
      <x:c r="H15788" s="48" t="n">
        <x:v>5.5</x:v>
      </x:c>
      <x:c r="I15788" s="0" t="s">
        <x:v>2339</x:v>
      </x:c>
      <x:c r="K15788" s="46">
        <x:f>ROUND(H15788/100*K15787,5)</x:f>
      </x:c>
    </x:row>
    <x:row r="15789" spans="1:27">
      <x:c r="D15789" s="49" t="s">
        <x:v>2340</x:v>
      </x:c>
      <x:c r="E15789" s="48" t="s"/>
      <x:c r="H15789" s="48" t="s"/>
      <x:c r="K15789" s="50">
        <x:f>SUM(K15787:K15788)</x:f>
      </x:c>
    </x:row>
    <x:row r="15791" spans="1:27" customFormat="1" ht="45" customHeight="1">
      <x:c r="A15791" s="38" t="s">
        <x:v>6038</x:v>
      </x:c>
      <x:c r="B15791" s="38" t="s">
        <x:v>400</x:v>
      </x:c>
      <x:c r="C15791" s="39" t="s">
        <x:v>31</x:v>
      </x:c>
      <x:c r="D15791" s="40" t="s">
        <x:v>401</x:v>
      </x:c>
      <x:c r="E15791" s="39" t="s"/>
      <x:c r="F15791" s="39" t="s"/>
      <x:c r="G15791" s="39" t="s"/>
      <x:c r="H15791" s="41" t="s">
        <x:v>2314</x:v>
      </x:c>
      <x:c r="I15791" s="42" t="n">
        <x:v>1</x:v>
      </x:c>
      <x:c r="J15791" s="43" t="s"/>
      <x:c r="K15791" s="44">
        <x:f>ROUND(K15799,2)</x:f>
      </x:c>
      <x:c r="L15791" s="39" t="s"/>
      <x:c r="M15791" s="39" t="s"/>
      <x:c r="N15791" s="39" t="s"/>
      <x:c r="O15791" s="39" t="s"/>
      <x:c r="P15791" s="39" t="s"/>
      <x:c r="Q15791" s="39" t="s"/>
      <x:c r="R15791" s="39" t="s"/>
      <x:c r="S15791" s="39" t="s"/>
      <x:c r="T15791" s="39" t="s"/>
      <x:c r="U15791" s="39" t="s"/>
      <x:c r="V15791" s="39" t="s"/>
      <x:c r="W15791" s="39" t="s"/>
      <x:c r="X15791" s="39" t="s"/>
      <x:c r="Y15791" s="39" t="s"/>
      <x:c r="Z15791" s="39" t="s"/>
      <x:c r="AA15791" s="39" t="s"/>
    </x:row>
    <x:row r="15792" spans="1:27">
      <x:c r="B15792" s="15" t="s">
        <x:v>2396</x:v>
      </x:c>
    </x:row>
    <x:row r="15793" spans="1:27">
      <x:c r="B15793" s="0" t="s">
        <x:v>2667</x:v>
      </x:c>
      <x:c r="C15793" s="0" t="s">
        <x:v>31</x:v>
      </x:c>
      <x:c r="D15793" s="0" t="s">
        <x:v>2668</x:v>
      </x:c>
      <x:c r="E15793" s="45" t="n">
        <x:v>1</x:v>
      </x:c>
      <x:c r="G15793" s="0" t="s">
        <x:v>2320</x:v>
      </x:c>
      <x:c r="H15793" s="46" t="n">
        <x:v>42.16892</x:v>
      </x:c>
      <x:c r="I15793" s="0" t="s">
        <x:v>2321</x:v>
      </x:c>
      <x:c r="J15793" s="47">
        <x:f>ROUND(E15793* H15793,5)</x:f>
      </x:c>
      <x:c r="K15793" s="48" t="s"/>
    </x:row>
    <x:row r="15794" spans="1:27">
      <x:c r="B15794" s="0" t="s">
        <x:v>2665</x:v>
      </x:c>
      <x:c r="C15794" s="0" t="s">
        <x:v>130</x:v>
      </x:c>
      <x:c r="D15794" s="0" t="s">
        <x:v>2666</x:v>
      </x:c>
      <x:c r="E15794" s="45" t="n">
        <x:v>0.03</x:v>
      </x:c>
      <x:c r="G15794" s="0" t="s">
        <x:v>2320</x:v>
      </x:c>
      <x:c r="H15794" s="46" t="n">
        <x:v>145.80325</x:v>
      </x:c>
      <x:c r="I15794" s="0" t="s">
        <x:v>2321</x:v>
      </x:c>
      <x:c r="J15794" s="47">
        <x:f>ROUND(E15794* H15794,5)</x:f>
      </x:c>
      <x:c r="K15794" s="48" t="s"/>
    </x:row>
    <x:row r="15795" spans="1:27">
      <x:c r="B15795" s="0" t="s">
        <x:v>2663</x:v>
      </x:c>
      <x:c r="C15795" s="0" t="s">
        <x:v>214</x:v>
      </x:c>
      <x:c r="D15795" s="0" t="s">
        <x:v>2664</x:v>
      </x:c>
      <x:c r="E15795" s="45" t="n">
        <x:v>1.05</x:v>
      </x:c>
      <x:c r="G15795" s="0" t="s">
        <x:v>2320</x:v>
      </x:c>
      <x:c r="H15795" s="46" t="n">
        <x:v>1.48008</x:v>
      </x:c>
      <x:c r="I15795" s="0" t="s">
        <x:v>2321</x:v>
      </x:c>
      <x:c r="J15795" s="47">
        <x:f>ROUND(E15795* H15795,5)</x:f>
      </x:c>
      <x:c r="K15795" s="48" t="s"/>
    </x:row>
    <x:row r="15796" spans="1:27">
      <x:c r="D15796" s="49" t="s">
        <x:v>5991</x:v>
      </x:c>
      <x:c r="E15796" s="48" t="s"/>
      <x:c r="H15796" s="48" t="s"/>
      <x:c r="K15796" s="46">
        <x:f>SUM(J15793:J15795)</x:f>
      </x:c>
    </x:row>
    <x:row r="15797" spans="1:27">
      <x:c r="D15797" s="49" t="s">
        <x:v>2337</x:v>
      </x:c>
      <x:c r="E15797" s="48" t="s"/>
      <x:c r="H15797" s="48" t="s"/>
      <x:c r="K15797" s="50">
        <x:f>SUM(J15792:J15796)</x:f>
      </x:c>
    </x:row>
    <x:row r="15798" spans="1:27">
      <x:c r="D15798" s="49" t="s">
        <x:v>2400</x:v>
      </x:c>
      <x:c r="E15798" s="48" t="s"/>
      <x:c r="H15798" s="48" t="n">
        <x:v>5.5</x:v>
      </x:c>
      <x:c r="I15798" s="0" t="s">
        <x:v>2339</x:v>
      </x:c>
      <x:c r="K15798" s="46">
        <x:f>ROUND(H15798/100*K15797,5)</x:f>
      </x:c>
    </x:row>
    <x:row r="15799" spans="1:27">
      <x:c r="D15799" s="49" t="s">
        <x:v>2340</x:v>
      </x:c>
      <x:c r="E15799" s="48" t="s"/>
      <x:c r="H15799" s="48" t="s"/>
      <x:c r="K15799" s="50">
        <x:f>SUM(K15797:K15798)</x:f>
      </x:c>
    </x:row>
    <x:row r="15801" spans="1:27" customFormat="1" ht="45" customHeight="1">
      <x:c r="A15801" s="38" t="s">
        <x:v>6039</x:v>
      </x:c>
      <x:c r="B15801" s="38" t="s">
        <x:v>753</x:v>
      </x:c>
      <x:c r="C15801" s="39" t="s">
        <x:v>21</x:v>
      </x:c>
      <x:c r="D15801" s="40" t="s">
        <x:v>754</x:v>
      </x:c>
      <x:c r="E15801" s="39" t="s"/>
      <x:c r="F15801" s="39" t="s"/>
      <x:c r="G15801" s="39" t="s"/>
      <x:c r="H15801" s="41" t="s">
        <x:v>2314</x:v>
      </x:c>
      <x:c r="I15801" s="42" t="n">
        <x:v>1</x:v>
      </x:c>
      <x:c r="J15801" s="43" t="s"/>
      <x:c r="K15801" s="44">
        <x:f>ROUND(K15812,2)</x:f>
      </x:c>
      <x:c r="L15801" s="39" t="s"/>
      <x:c r="M15801" s="39" t="s"/>
      <x:c r="N15801" s="39" t="s"/>
      <x:c r="O15801" s="39" t="s"/>
      <x:c r="P15801" s="39" t="s"/>
      <x:c r="Q15801" s="39" t="s"/>
      <x:c r="R15801" s="39" t="s"/>
      <x:c r="S15801" s="39" t="s"/>
      <x:c r="T15801" s="39" t="s"/>
      <x:c r="U15801" s="39" t="s"/>
      <x:c r="V15801" s="39" t="s"/>
      <x:c r="W15801" s="39" t="s"/>
      <x:c r="X15801" s="39" t="s"/>
      <x:c r="Y15801" s="39" t="s"/>
      <x:c r="Z15801" s="39" t="s"/>
      <x:c r="AA15801" s="39" t="s"/>
    </x:row>
    <x:row r="15802" spans="1:27">
      <x:c r="B15802" s="15" t="s">
        <x:v>2396</x:v>
      </x:c>
    </x:row>
    <x:row r="15803" spans="1:27">
      <x:c r="B15803" s="0" t="s">
        <x:v>2714</x:v>
      </x:c>
      <x:c r="C15803" s="0" t="s">
        <x:v>31</x:v>
      </x:c>
      <x:c r="D15803" s="0" t="s">
        <x:v>2715</x:v>
      </x:c>
      <x:c r="E15803" s="45" t="n">
        <x:v>3.6</x:v>
      </x:c>
      <x:c r="G15803" s="0" t="s">
        <x:v>2320</x:v>
      </x:c>
      <x:c r="H15803" s="46" t="n">
        <x:v>29.31736</x:v>
      </x:c>
      <x:c r="I15803" s="0" t="s">
        <x:v>2321</x:v>
      </x:c>
      <x:c r="J15803" s="47">
        <x:f>ROUND(E15803* H15803,5)</x:f>
      </x:c>
      <x:c r="K15803" s="48" t="s"/>
    </x:row>
    <x:row r="15804" spans="1:27">
      <x:c r="B15804" s="0" t="s">
        <x:v>359</x:v>
      </x:c>
      <x:c r="C15804" s="0" t="s">
        <x:v>62</x:v>
      </x:c>
      <x:c r="D15804" s="0" t="s">
        <x:v>360</x:v>
      </x:c>
      <x:c r="E15804" s="45" t="n">
        <x:v>6</x:v>
      </x:c>
      <x:c r="G15804" s="0" t="s">
        <x:v>2320</x:v>
      </x:c>
      <x:c r="H15804" s="46" t="n">
        <x:v>10.3201</x:v>
      </x:c>
      <x:c r="I15804" s="0" t="s">
        <x:v>2321</x:v>
      </x:c>
      <x:c r="J15804" s="47">
        <x:f>ROUND(E15804* H15804,5)</x:f>
      </x:c>
      <x:c r="K15804" s="48" t="s"/>
    </x:row>
    <x:row r="15805" spans="1:27">
      <x:c r="B15805" s="0" t="s">
        <x:v>2712</x:v>
      </x:c>
      <x:c r="C15805" s="0" t="s">
        <x:v>31</x:v>
      </x:c>
      <x:c r="D15805" s="0" t="s">
        <x:v>2713</x:v>
      </x:c>
      <x:c r="E15805" s="45" t="n">
        <x:v>1.8</x:v>
      </x:c>
      <x:c r="G15805" s="0" t="s">
        <x:v>2320</x:v>
      </x:c>
      <x:c r="H15805" s="46" t="n">
        <x:v>33.80961</x:v>
      </x:c>
      <x:c r="I15805" s="0" t="s">
        <x:v>2321</x:v>
      </x:c>
      <x:c r="J15805" s="47">
        <x:f>ROUND(E15805* H15805,5)</x:f>
      </x:c>
      <x:c r="K15805" s="48" t="s"/>
    </x:row>
    <x:row r="15806" spans="1:27">
      <x:c r="B15806" s="0" t="s">
        <x:v>2680</x:v>
      </x:c>
      <x:c r="C15806" s="0" t="s">
        <x:v>130</x:v>
      </x:c>
      <x:c r="D15806" s="0" t="s">
        <x:v>2681</x:v>
      </x:c>
      <x:c r="E15806" s="45" t="n">
        <x:v>0.25</x:v>
      </x:c>
      <x:c r="G15806" s="0" t="s">
        <x:v>2320</x:v>
      </x:c>
      <x:c r="H15806" s="46" t="n">
        <x:v>381.935</x:v>
      </x:c>
      <x:c r="I15806" s="0" t="s">
        <x:v>2321</x:v>
      </x:c>
      <x:c r="J15806" s="47">
        <x:f>ROUND(E15806* H15806,5)</x:f>
      </x:c>
      <x:c r="K15806" s="48" t="s"/>
    </x:row>
    <x:row r="15807" spans="1:27">
      <x:c r="B15807" s="0" t="s">
        <x:v>2675</x:v>
      </x:c>
      <x:c r="C15807" s="0" t="s">
        <x:v>21</x:v>
      </x:c>
      <x:c r="D15807" s="0" t="s">
        <x:v>2676</x:v>
      </x:c>
      <x:c r="E15807" s="45" t="n">
        <x:v>1</x:v>
      </x:c>
      <x:c r="G15807" s="0" t="s">
        <x:v>2320</x:v>
      </x:c>
      <x:c r="H15807" s="46" t="n">
        <x:v>277.5073</x:v>
      </x:c>
      <x:c r="I15807" s="0" t="s">
        <x:v>2321</x:v>
      </x:c>
      <x:c r="J15807" s="47">
        <x:f>ROUND(E15807* H15807,5)</x:f>
      </x:c>
      <x:c r="K15807" s="48" t="s"/>
    </x:row>
    <x:row r="15808" spans="1:27">
      <x:c r="B15808" s="0" t="s">
        <x:v>2671</x:v>
      </x:c>
      <x:c r="C15808" s="0" t="s">
        <x:v>21</x:v>
      </x:c>
      <x:c r="D15808" s="0" t="s">
        <x:v>2672</x:v>
      </x:c>
      <x:c r="E15808" s="45" t="n">
        <x:v>1</x:v>
      </x:c>
      <x:c r="G15808" s="0" t="s">
        <x:v>2320</x:v>
      </x:c>
      <x:c r="H15808" s="46" t="n">
        <x:v>68.24585</x:v>
      </x:c>
      <x:c r="I15808" s="0" t="s">
        <x:v>2321</x:v>
      </x:c>
      <x:c r="J15808" s="47">
        <x:f>ROUND(E15808* H15808,5)</x:f>
      </x:c>
      <x:c r="K15808" s="48" t="s"/>
    </x:row>
    <x:row r="15809" spans="1:27">
      <x:c r="D15809" s="49" t="s">
        <x:v>5991</x:v>
      </x:c>
      <x:c r="E15809" s="48" t="s"/>
      <x:c r="H15809" s="48" t="s"/>
      <x:c r="K15809" s="46">
        <x:f>SUM(J15803:J15808)</x:f>
      </x:c>
    </x:row>
    <x:row r="15810" spans="1:27">
      <x:c r="D15810" s="49" t="s">
        <x:v>2337</x:v>
      </x:c>
      <x:c r="E15810" s="48" t="s"/>
      <x:c r="H15810" s="48" t="s"/>
      <x:c r="K15810" s="50">
        <x:f>SUM(J15802:J15809)</x:f>
      </x:c>
    </x:row>
    <x:row r="15811" spans="1:27">
      <x:c r="D15811" s="49" t="s">
        <x:v>2400</x:v>
      </x:c>
      <x:c r="E15811" s="48" t="s"/>
      <x:c r="H15811" s="48" t="n">
        <x:v>5.5</x:v>
      </x:c>
      <x:c r="I15811" s="0" t="s">
        <x:v>2339</x:v>
      </x:c>
      <x:c r="K15811" s="46">
        <x:f>ROUND(H15811/100*K15810,5)</x:f>
      </x:c>
    </x:row>
    <x:row r="15812" spans="1:27">
      <x:c r="D15812" s="49" t="s">
        <x:v>2340</x:v>
      </x:c>
      <x:c r="E15812" s="48" t="s"/>
      <x:c r="H15812" s="48" t="s"/>
      <x:c r="K15812" s="50">
        <x:f>SUM(K15810:K15811)</x:f>
      </x:c>
    </x:row>
    <x:row r="15814" spans="1:27" customFormat="1" ht="45" customHeight="1">
      <x:c r="A15814" s="38" t="s">
        <x:v>6040</x:v>
      </x:c>
      <x:c r="B15814" s="38" t="s">
        <x:v>420</x:v>
      </x:c>
      <x:c r="C15814" s="39" t="s">
        <x:v>31</x:v>
      </x:c>
      <x:c r="D15814" s="40" t="s">
        <x:v>421</x:v>
      </x:c>
      <x:c r="E15814" s="39" t="s"/>
      <x:c r="F15814" s="39" t="s"/>
      <x:c r="G15814" s="39" t="s"/>
      <x:c r="H15814" s="41" t="s">
        <x:v>2314</x:v>
      </x:c>
      <x:c r="I15814" s="42" t="n">
        <x:v>1</x:v>
      </x:c>
      <x:c r="J15814" s="43" t="s"/>
      <x:c r="K15814" s="44">
        <x:f>ROUND(K15821,2)</x:f>
      </x:c>
      <x:c r="L15814" s="39" t="s"/>
      <x:c r="M15814" s="39" t="s"/>
      <x:c r="N15814" s="39" t="s"/>
      <x:c r="O15814" s="39" t="s"/>
      <x:c r="P15814" s="39" t="s"/>
      <x:c r="Q15814" s="39" t="s"/>
      <x:c r="R15814" s="39" t="s"/>
      <x:c r="S15814" s="39" t="s"/>
      <x:c r="T15814" s="39" t="s"/>
      <x:c r="U15814" s="39" t="s"/>
      <x:c r="V15814" s="39" t="s"/>
      <x:c r="W15814" s="39" t="s"/>
      <x:c r="X15814" s="39" t="s"/>
      <x:c r="Y15814" s="39" t="s"/>
      <x:c r="Z15814" s="39" t="s"/>
      <x:c r="AA15814" s="39" t="s"/>
    </x:row>
    <x:row r="15815" spans="1:27">
      <x:c r="B15815" s="15" t="s">
        <x:v>2396</x:v>
      </x:c>
    </x:row>
    <x:row r="15816" spans="1:27">
      <x:c r="B15816" s="0" t="s">
        <x:v>2706</x:v>
      </x:c>
      <x:c r="C15816" s="0" t="s">
        <x:v>31</x:v>
      </x:c>
      <x:c r="D15816" s="0" t="s">
        <x:v>2707</x:v>
      </x:c>
      <x:c r="E15816" s="45" t="n">
        <x:v>1</x:v>
      </x:c>
      <x:c r="G15816" s="0" t="s">
        <x:v>2320</x:v>
      </x:c>
      <x:c r="H15816" s="46" t="n">
        <x:v>38.13696</x:v>
      </x:c>
      <x:c r="I15816" s="0" t="s">
        <x:v>2321</x:v>
      </x:c>
      <x:c r="J15816" s="47">
        <x:f>ROUND(E15816* H15816,5)</x:f>
      </x:c>
      <x:c r="K15816" s="48" t="s"/>
    </x:row>
    <x:row r="15817" spans="1:27">
      <x:c r="B15817" s="0" t="s">
        <x:v>2719</x:v>
      </x:c>
      <x:c r="C15817" s="0" t="s">
        <x:v>31</x:v>
      </x:c>
      <x:c r="D15817" s="0" t="s">
        <x:v>2720</x:v>
      </x:c>
      <x:c r="E15817" s="45" t="n">
        <x:v>1</x:v>
      </x:c>
      <x:c r="G15817" s="0" t="s">
        <x:v>2320</x:v>
      </x:c>
      <x:c r="H15817" s="46" t="n">
        <x:v>133.00976</x:v>
      </x:c>
      <x:c r="I15817" s="0" t="s">
        <x:v>2321</x:v>
      </x:c>
      <x:c r="J15817" s="47">
        <x:f>ROUND(E15817* H15817,5)</x:f>
      </x:c>
      <x:c r="K15817" s="48" t="s"/>
    </x:row>
    <x:row r="15818" spans="1:27">
      <x:c r="D15818" s="49" t="s">
        <x:v>5991</x:v>
      </x:c>
      <x:c r="E15818" s="48" t="s"/>
      <x:c r="H15818" s="48" t="s"/>
      <x:c r="K15818" s="46">
        <x:f>SUM(J15816:J15817)</x:f>
      </x:c>
    </x:row>
    <x:row r="15819" spans="1:27">
      <x:c r="D15819" s="49" t="s">
        <x:v>2337</x:v>
      </x:c>
      <x:c r="E15819" s="48" t="s"/>
      <x:c r="H15819" s="48" t="s"/>
      <x:c r="K15819" s="50">
        <x:f>SUM(J15815:J15818)</x:f>
      </x:c>
    </x:row>
    <x:row r="15820" spans="1:27">
      <x:c r="D15820" s="49" t="s">
        <x:v>2400</x:v>
      </x:c>
      <x:c r="E15820" s="48" t="s"/>
      <x:c r="H15820" s="48" t="n">
        <x:v>5.5</x:v>
      </x:c>
      <x:c r="I15820" s="0" t="s">
        <x:v>2339</x:v>
      </x:c>
      <x:c r="K15820" s="46">
        <x:f>ROUND(H15820/100*K15819,5)</x:f>
      </x:c>
    </x:row>
    <x:row r="15821" spans="1:27">
      <x:c r="D15821" s="49" t="s">
        <x:v>2340</x:v>
      </x:c>
      <x:c r="E15821" s="48" t="s"/>
      <x:c r="H15821" s="48" t="s"/>
      <x:c r="K15821" s="50">
        <x:f>SUM(K15819:K15820)</x:f>
      </x:c>
    </x:row>
    <x:row r="15823" spans="1:27" customFormat="1" ht="45" customHeight="1">
      <x:c r="A15823" s="38" t="s">
        <x:v>6041</x:v>
      </x:c>
      <x:c r="B15823" s="38" t="s">
        <x:v>422</x:v>
      </x:c>
      <x:c r="C15823" s="39" t="s">
        <x:v>31</x:v>
      </x:c>
      <x:c r="D15823" s="40" t="s">
        <x:v>423</x:v>
      </x:c>
      <x:c r="E15823" s="39" t="s"/>
      <x:c r="F15823" s="39" t="s"/>
      <x:c r="G15823" s="39" t="s"/>
      <x:c r="H15823" s="41" t="s">
        <x:v>2314</x:v>
      </x:c>
      <x:c r="I15823" s="42" t="n">
        <x:v>1</x:v>
      </x:c>
      <x:c r="J15823" s="43" t="s"/>
      <x:c r="K15823" s="44">
        <x:f>ROUND(K15839,2)</x:f>
      </x:c>
      <x:c r="L15823" s="39" t="s"/>
      <x:c r="M15823" s="39" t="s"/>
      <x:c r="N15823" s="39" t="s"/>
      <x:c r="O15823" s="39" t="s"/>
      <x:c r="P15823" s="39" t="s"/>
      <x:c r="Q15823" s="39" t="s"/>
      <x:c r="R15823" s="39" t="s"/>
      <x:c r="S15823" s="39" t="s"/>
      <x:c r="T15823" s="39" t="s"/>
      <x:c r="U15823" s="39" t="s"/>
      <x:c r="V15823" s="39" t="s"/>
      <x:c r="W15823" s="39" t="s"/>
      <x:c r="X15823" s="39" t="s"/>
      <x:c r="Y15823" s="39" t="s"/>
      <x:c r="Z15823" s="39" t="s"/>
      <x:c r="AA15823" s="39" t="s"/>
    </x:row>
    <x:row r="15824" spans="1:27">
      <x:c r="B15824" s="15" t="s">
        <x:v>2315</x:v>
      </x:c>
    </x:row>
    <x:row r="15825" spans="1:27">
      <x:c r="B15825" s="0" t="s">
        <x:v>2468</x:v>
      </x:c>
      <x:c r="C15825" s="0" t="s">
        <x:v>2317</x:v>
      </x:c>
      <x:c r="D15825" s="0" t="s">
        <x:v>2469</x:v>
      </x:c>
      <x:c r="E15825" s="45" t="n">
        <x:v>1.5</x:v>
      </x:c>
      <x:c r="F15825" s="0" t="s">
        <x:v>2319</x:v>
      </x:c>
      <x:c r="G15825" s="0" t="s">
        <x:v>2320</x:v>
      </x:c>
      <x:c r="H15825" s="46" t="n">
        <x:v>28.2</x:v>
      </x:c>
      <x:c r="I15825" s="0" t="s">
        <x:v>2321</x:v>
      </x:c>
      <x:c r="J15825" s="47">
        <x:f>ROUND(E15825/I15823* H15825,5)</x:f>
      </x:c>
      <x:c r="K15825" s="48" t="s"/>
    </x:row>
    <x:row r="15826" spans="1:27">
      <x:c r="B15826" s="0" t="s">
        <x:v>2466</x:v>
      </x:c>
      <x:c r="C15826" s="0" t="s">
        <x:v>2317</x:v>
      </x:c>
      <x:c r="D15826" s="0" t="s">
        <x:v>2467</x:v>
      </x:c>
      <x:c r="E15826" s="45" t="n">
        <x:v>0.775</x:v>
      </x:c>
      <x:c r="F15826" s="0" t="s">
        <x:v>2319</x:v>
      </x:c>
      <x:c r="G15826" s="0" t="s">
        <x:v>2320</x:v>
      </x:c>
      <x:c r="H15826" s="46" t="n">
        <x:v>25.03</x:v>
      </x:c>
      <x:c r="I15826" s="0" t="s">
        <x:v>2321</x:v>
      </x:c>
      <x:c r="J15826" s="47">
        <x:f>ROUND(E15826/I15823* H15826,5)</x:f>
      </x:c>
      <x:c r="K15826" s="48" t="s"/>
    </x:row>
    <x:row r="15827" spans="1:27">
      <x:c r="D15827" s="49" t="s">
        <x:v>2322</x:v>
      </x:c>
      <x:c r="E15827" s="48" t="s"/>
      <x:c r="H15827" s="48" t="s"/>
      <x:c r="K15827" s="46">
        <x:f>SUM(J15825:J15826)</x:f>
      </x:c>
    </x:row>
    <x:row r="15828" spans="1:27">
      <x:c r="B15828" s="15" t="s">
        <x:v>2326</x:v>
      </x:c>
      <x:c r="E15828" s="48" t="s"/>
      <x:c r="H15828" s="48" t="s"/>
      <x:c r="K15828" s="48" t="s"/>
    </x:row>
    <x:row r="15829" spans="1:27">
      <x:c r="B15829" s="0" t="s">
        <x:v>6042</x:v>
      </x:c>
      <x:c r="C15829" s="0" t="s">
        <x:v>31</x:v>
      </x:c>
      <x:c r="D15829" s="0" t="s">
        <x:v>6043</x:v>
      </x:c>
      <x:c r="E15829" s="45" t="n">
        <x:v>1.05</x:v>
      </x:c>
      <x:c r="G15829" s="0" t="s">
        <x:v>2320</x:v>
      </x:c>
      <x:c r="H15829" s="46" t="n">
        <x:v>61.56</x:v>
      </x:c>
      <x:c r="I15829" s="0" t="s">
        <x:v>2321</x:v>
      </x:c>
      <x:c r="J15829" s="47">
        <x:f>ROUND(E15829* H15829,5)</x:f>
      </x:c>
      <x:c r="K15829" s="48" t="s"/>
    </x:row>
    <x:row r="15830" spans="1:27">
      <x:c r="B15830" s="0" t="s">
        <x:v>6044</x:v>
      </x:c>
      <x:c r="C15830" s="0" t="s">
        <x:v>31</x:v>
      </x:c>
      <x:c r="D15830" s="0" t="s">
        <x:v>6045</x:v>
      </x:c>
      <x:c r="E15830" s="45" t="n">
        <x:v>1</x:v>
      </x:c>
      <x:c r="G15830" s="0" t="s">
        <x:v>2320</x:v>
      </x:c>
      <x:c r="H15830" s="46" t="n">
        <x:v>28.32</x:v>
      </x:c>
      <x:c r="I15830" s="0" t="s">
        <x:v>2321</x:v>
      </x:c>
      <x:c r="J15830" s="47">
        <x:f>ROUND(E15830* H15830,5)</x:f>
      </x:c>
      <x:c r="K15830" s="48" t="s"/>
    </x:row>
    <x:row r="15831" spans="1:27">
      <x:c r="D15831" s="49" t="s">
        <x:v>2336</x:v>
      </x:c>
      <x:c r="E15831" s="48" t="s"/>
      <x:c r="H15831" s="48" t="s"/>
      <x:c r="K15831" s="46">
        <x:f>SUM(J15829:J15830)</x:f>
      </x:c>
    </x:row>
    <x:row r="15832" spans="1:27">
      <x:c r="B15832" s="15" t="s">
        <x:v>2396</x:v>
      </x:c>
      <x:c r="E15832" s="48" t="s"/>
      <x:c r="H15832" s="48" t="s"/>
      <x:c r="K15832" s="48" t="s"/>
    </x:row>
    <x:row r="15833" spans="1:27">
      <x:c r="B15833" s="0" t="s">
        <x:v>2706</x:v>
      </x:c>
      <x:c r="C15833" s="0" t="s">
        <x:v>31</x:v>
      </x:c>
      <x:c r="D15833" s="0" t="s">
        <x:v>2707</x:v>
      </x:c>
      <x:c r="E15833" s="45" t="n">
        <x:v>1</x:v>
      </x:c>
      <x:c r="G15833" s="0" t="s">
        <x:v>2320</x:v>
      </x:c>
      <x:c r="H15833" s="46" t="n">
        <x:v>38.13696</x:v>
      </x:c>
      <x:c r="I15833" s="0" t="s">
        <x:v>2321</x:v>
      </x:c>
      <x:c r="J15833" s="47">
        <x:f>ROUND(E15833* H15833,5)</x:f>
      </x:c>
      <x:c r="K15833" s="48" t="s"/>
    </x:row>
    <x:row r="15834" spans="1:27">
      <x:c r="D15834" s="49" t="s">
        <x:v>5991</x:v>
      </x:c>
      <x:c r="E15834" s="48" t="s"/>
      <x:c r="H15834" s="48" t="s"/>
      <x:c r="K15834" s="46">
        <x:f>SUM(J15833:J15833)</x:f>
      </x:c>
    </x:row>
    <x:row r="15835" spans="1:27">
      <x:c r="E15835" s="48" t="s"/>
      <x:c r="H15835" s="48" t="s"/>
      <x:c r="K15835" s="48" t="s"/>
    </x:row>
    <x:row r="15836" spans="1:27">
      <x:c r="D15836" s="49" t="s">
        <x:v>2338</x:v>
      </x:c>
      <x:c r="E15836" s="48" t="s"/>
      <x:c r="H15836" s="48" t="n">
        <x:v>1.5</x:v>
      </x:c>
      <x:c r="I15836" s="0" t="s">
        <x:v>2339</x:v>
      </x:c>
      <x:c r="J15836" s="0">
        <x:f>ROUND(H15836/100*K15827,5)</x:f>
      </x:c>
      <x:c r="K15836" s="48" t="s"/>
    </x:row>
    <x:row r="15837" spans="1:27">
      <x:c r="D15837" s="49" t="s">
        <x:v>2337</x:v>
      </x:c>
      <x:c r="E15837" s="48" t="s"/>
      <x:c r="H15837" s="48" t="s"/>
      <x:c r="K15837" s="50">
        <x:f>SUM(J15824:J15836)</x:f>
      </x:c>
    </x:row>
    <x:row r="15838" spans="1:27">
      <x:c r="D15838" s="49" t="s">
        <x:v>2400</x:v>
      </x:c>
      <x:c r="E15838" s="48" t="s"/>
      <x:c r="H15838" s="48" t="n">
        <x:v>5.5</x:v>
      </x:c>
      <x:c r="I15838" s="0" t="s">
        <x:v>2339</x:v>
      </x:c>
      <x:c r="K15838" s="46">
        <x:f>ROUND(H15838/100*K15837,5)</x:f>
      </x:c>
    </x:row>
    <x:row r="15839" spans="1:27">
      <x:c r="D15839" s="49" t="s">
        <x:v>2340</x:v>
      </x:c>
      <x:c r="E15839" s="48" t="s"/>
      <x:c r="H15839" s="48" t="s"/>
      <x:c r="K15839" s="50">
        <x:f>SUM(K15837:K15838)</x:f>
      </x:c>
    </x:row>
    <x:row r="15841" spans="1:27" customFormat="1" ht="45" customHeight="1">
      <x:c r="A15841" s="38" t="s">
        <x:v>6046</x:v>
      </x:c>
      <x:c r="B15841" s="38" t="s">
        <x:v>637</x:v>
      </x:c>
      <x:c r="C15841" s="39" t="s">
        <x:v>21</x:v>
      </x:c>
      <x:c r="D15841" s="40" t="s">
        <x:v>638</x:v>
      </x:c>
      <x:c r="E15841" s="39" t="s"/>
      <x:c r="F15841" s="39" t="s"/>
      <x:c r="G15841" s="39" t="s"/>
      <x:c r="H15841" s="41" t="s">
        <x:v>2314</x:v>
      </x:c>
      <x:c r="I15841" s="42" t="n">
        <x:v>1</x:v>
      </x:c>
      <x:c r="J15841" s="43" t="s"/>
      <x:c r="K15841" s="44">
        <x:f>ROUND(K15849,2)</x:f>
      </x:c>
      <x:c r="L15841" s="39" t="s"/>
      <x:c r="M15841" s="39" t="s"/>
      <x:c r="N15841" s="39" t="s"/>
      <x:c r="O15841" s="39" t="s"/>
      <x:c r="P15841" s="39" t="s"/>
      <x:c r="Q15841" s="39" t="s"/>
      <x:c r="R15841" s="39" t="s"/>
      <x:c r="S15841" s="39" t="s"/>
      <x:c r="T15841" s="39" t="s"/>
      <x:c r="U15841" s="39" t="s"/>
      <x:c r="V15841" s="39" t="s"/>
      <x:c r="W15841" s="39" t="s"/>
      <x:c r="X15841" s="39" t="s"/>
      <x:c r="Y15841" s="39" t="s"/>
      <x:c r="Z15841" s="39" t="s"/>
      <x:c r="AA15841" s="39" t="s"/>
    </x:row>
    <x:row r="15842" spans="1:27">
      <x:c r="B15842" s="15" t="s">
        <x:v>2396</x:v>
      </x:c>
    </x:row>
    <x:row r="15843" spans="1:27">
      <x:c r="B15843" s="0" t="s">
        <x:v>2741</x:v>
      </x:c>
      <x:c r="C15843" s="0" t="s">
        <x:v>31</x:v>
      </x:c>
      <x:c r="D15843" s="51" t="s">
        <x:v>2742</x:v>
      </x:c>
      <x:c r="E15843" s="45" t="n">
        <x:v>3.5</x:v>
      </x:c>
      <x:c r="G15843" s="0" t="s">
        <x:v>2320</x:v>
      </x:c>
      <x:c r="H15843" s="46" t="n">
        <x:v>339.7069</x:v>
      </x:c>
      <x:c r="I15843" s="0" t="s">
        <x:v>2321</x:v>
      </x:c>
      <x:c r="J15843" s="47">
        <x:f>ROUND(E15843* H15843,5)</x:f>
      </x:c>
      <x:c r="K15843" s="48" t="s"/>
    </x:row>
    <x:row r="15844" spans="1:27">
      <x:c r="B15844" s="0" t="s">
        <x:v>2762</x:v>
      </x:c>
      <x:c r="C15844" s="0" t="s">
        <x:v>62</x:v>
      </x:c>
      <x:c r="D15844" s="0" t="s">
        <x:v>2763</x:v>
      </x:c>
      <x:c r="E15844" s="45" t="n">
        <x:v>7.6</x:v>
      </x:c>
      <x:c r="G15844" s="0" t="s">
        <x:v>2320</x:v>
      </x:c>
      <x:c r="H15844" s="46" t="n">
        <x:v>8.7692</x:v>
      </x:c>
      <x:c r="I15844" s="0" t="s">
        <x:v>2321</x:v>
      </x:c>
      <x:c r="J15844" s="47">
        <x:f>ROUND(E15844* H15844,5)</x:f>
      </x:c>
      <x:c r="K15844" s="48" t="s"/>
    </x:row>
    <x:row r="15845" spans="1:27">
      <x:c r="B15845" s="0" t="s">
        <x:v>2788</x:v>
      </x:c>
      <x:c r="C15845" s="0" t="s">
        <x:v>31</x:v>
      </x:c>
      <x:c r="D15845" s="0" t="s">
        <x:v>2789</x:v>
      </x:c>
      <x:c r="E15845" s="45" t="n">
        <x:v>3.5</x:v>
      </x:c>
      <x:c r="G15845" s="0" t="s">
        <x:v>2320</x:v>
      </x:c>
      <x:c r="H15845" s="46" t="n">
        <x:v>74.8466</x:v>
      </x:c>
      <x:c r="I15845" s="0" t="s">
        <x:v>2321</x:v>
      </x:c>
      <x:c r="J15845" s="47">
        <x:f>ROUND(E15845* H15845,5)</x:f>
      </x:c>
      <x:c r="K15845" s="48" t="s"/>
    </x:row>
    <x:row r="15846" spans="1:27">
      <x:c r="D15846" s="49" t="s">
        <x:v>5991</x:v>
      </x:c>
      <x:c r="E15846" s="48" t="s"/>
      <x:c r="H15846" s="48" t="s"/>
      <x:c r="K15846" s="46">
        <x:f>SUM(J15843:J15845)</x:f>
      </x:c>
    </x:row>
    <x:row r="15847" spans="1:27">
      <x:c r="D15847" s="49" t="s">
        <x:v>2337</x:v>
      </x:c>
      <x:c r="E15847" s="48" t="s"/>
      <x:c r="H15847" s="48" t="s"/>
      <x:c r="K15847" s="50">
        <x:f>SUM(J15842:J15846)</x:f>
      </x:c>
    </x:row>
    <x:row r="15848" spans="1:27">
      <x:c r="D15848" s="49" t="s">
        <x:v>2400</x:v>
      </x:c>
      <x:c r="E15848" s="48" t="s"/>
      <x:c r="H15848" s="48" t="n">
        <x:v>5.5</x:v>
      </x:c>
      <x:c r="I15848" s="0" t="s">
        <x:v>2339</x:v>
      </x:c>
      <x:c r="K15848" s="46">
        <x:f>ROUND(H15848/100*K15847,5)</x:f>
      </x:c>
    </x:row>
    <x:row r="15849" spans="1:27">
      <x:c r="D15849" s="49" t="s">
        <x:v>2340</x:v>
      </x:c>
      <x:c r="E15849" s="48" t="s"/>
      <x:c r="H15849" s="48" t="s"/>
      <x:c r="K15849" s="50">
        <x:f>SUM(K15847:K15848)</x:f>
      </x:c>
    </x:row>
    <x:row r="15851" spans="1:27" customFormat="1" ht="45" customHeight="1">
      <x:c r="A15851" s="38" t="s">
        <x:v>6047</x:v>
      </x:c>
      <x:c r="B15851" s="38" t="s">
        <x:v>639</x:v>
      </x:c>
      <x:c r="C15851" s="39" t="s">
        <x:v>21</x:v>
      </x:c>
      <x:c r="D15851" s="40" t="s">
        <x:v>640</x:v>
      </x:c>
      <x:c r="E15851" s="39" t="s"/>
      <x:c r="F15851" s="39" t="s"/>
      <x:c r="G15851" s="39" t="s"/>
      <x:c r="H15851" s="41" t="s">
        <x:v>2314</x:v>
      </x:c>
      <x:c r="I15851" s="42" t="n">
        <x:v>1</x:v>
      </x:c>
      <x:c r="J15851" s="43" t="s"/>
      <x:c r="K15851" s="44">
        <x:f>ROUND(K15859,2)</x:f>
      </x:c>
      <x:c r="L15851" s="39" t="s"/>
      <x:c r="M15851" s="39" t="s"/>
      <x:c r="N15851" s="39" t="s"/>
      <x:c r="O15851" s="39" t="s"/>
      <x:c r="P15851" s="39" t="s"/>
      <x:c r="Q15851" s="39" t="s"/>
      <x:c r="R15851" s="39" t="s"/>
      <x:c r="S15851" s="39" t="s"/>
      <x:c r="T15851" s="39" t="s"/>
      <x:c r="U15851" s="39" t="s"/>
      <x:c r="V15851" s="39" t="s"/>
      <x:c r="W15851" s="39" t="s"/>
      <x:c r="X15851" s="39" t="s"/>
      <x:c r="Y15851" s="39" t="s"/>
      <x:c r="Z15851" s="39" t="s"/>
      <x:c r="AA15851" s="39" t="s"/>
    </x:row>
    <x:row r="15852" spans="1:27">
      <x:c r="B15852" s="15" t="s">
        <x:v>2396</x:v>
      </x:c>
    </x:row>
    <x:row r="15853" spans="1:27">
      <x:c r="B15853" s="0" t="s">
        <x:v>2741</x:v>
      </x:c>
      <x:c r="C15853" s="0" t="s">
        <x:v>31</x:v>
      </x:c>
      <x:c r="D15853" s="51" t="s">
        <x:v>2742</x:v>
      </x:c>
      <x:c r="E15853" s="45" t="n">
        <x:v>1.1</x:v>
      </x:c>
      <x:c r="G15853" s="0" t="s">
        <x:v>2320</x:v>
      </x:c>
      <x:c r="H15853" s="46" t="n">
        <x:v>339.7069</x:v>
      </x:c>
      <x:c r="I15853" s="0" t="s">
        <x:v>2321</x:v>
      </x:c>
      <x:c r="J15853" s="47">
        <x:f>ROUND(E15853* H15853,5)</x:f>
      </x:c>
      <x:c r="K15853" s="48" t="s"/>
    </x:row>
    <x:row r="15854" spans="1:27">
      <x:c r="B15854" s="0" t="s">
        <x:v>2762</x:v>
      </x:c>
      <x:c r="C15854" s="0" t="s">
        <x:v>62</x:v>
      </x:c>
      <x:c r="D15854" s="0" t="s">
        <x:v>2763</x:v>
      </x:c>
      <x:c r="E15854" s="45" t="n">
        <x:v>4.3</x:v>
      </x:c>
      <x:c r="G15854" s="0" t="s">
        <x:v>2320</x:v>
      </x:c>
      <x:c r="H15854" s="46" t="n">
        <x:v>8.7692</x:v>
      </x:c>
      <x:c r="I15854" s="0" t="s">
        <x:v>2321</x:v>
      </x:c>
      <x:c r="J15854" s="47">
        <x:f>ROUND(E15854* H15854,5)</x:f>
      </x:c>
      <x:c r="K15854" s="48" t="s"/>
    </x:row>
    <x:row r="15855" spans="1:27">
      <x:c r="B15855" s="0" t="s">
        <x:v>2788</x:v>
      </x:c>
      <x:c r="C15855" s="0" t="s">
        <x:v>31</x:v>
      </x:c>
      <x:c r="D15855" s="0" t="s">
        <x:v>2789</x:v>
      </x:c>
      <x:c r="E15855" s="45" t="n">
        <x:v>1.1</x:v>
      </x:c>
      <x:c r="G15855" s="0" t="s">
        <x:v>2320</x:v>
      </x:c>
      <x:c r="H15855" s="46" t="n">
        <x:v>74.8466</x:v>
      </x:c>
      <x:c r="I15855" s="0" t="s">
        <x:v>2321</x:v>
      </x:c>
      <x:c r="J15855" s="47">
        <x:f>ROUND(E15855* H15855,5)</x:f>
      </x:c>
      <x:c r="K15855" s="48" t="s"/>
    </x:row>
    <x:row r="15856" spans="1:27">
      <x:c r="D15856" s="49" t="s">
        <x:v>5991</x:v>
      </x:c>
      <x:c r="E15856" s="48" t="s"/>
      <x:c r="H15856" s="48" t="s"/>
      <x:c r="K15856" s="46">
        <x:f>SUM(J15853:J15855)</x:f>
      </x:c>
    </x:row>
    <x:row r="15857" spans="1:27">
      <x:c r="D15857" s="49" t="s">
        <x:v>2337</x:v>
      </x:c>
      <x:c r="E15857" s="48" t="s"/>
      <x:c r="H15857" s="48" t="s"/>
      <x:c r="K15857" s="50">
        <x:f>SUM(J15852:J15856)</x:f>
      </x:c>
    </x:row>
    <x:row r="15858" spans="1:27">
      <x:c r="D15858" s="49" t="s">
        <x:v>2400</x:v>
      </x:c>
      <x:c r="E15858" s="48" t="s"/>
      <x:c r="H15858" s="48" t="n">
        <x:v>5.5</x:v>
      </x:c>
      <x:c r="I15858" s="0" t="s">
        <x:v>2339</x:v>
      </x:c>
      <x:c r="K15858" s="46">
        <x:f>ROUND(H15858/100*K15857,5)</x:f>
      </x:c>
    </x:row>
    <x:row r="15859" spans="1:27">
      <x:c r="D15859" s="49" t="s">
        <x:v>2340</x:v>
      </x:c>
      <x:c r="E15859" s="48" t="s"/>
      <x:c r="H15859" s="48" t="s"/>
      <x:c r="K15859" s="50">
        <x:f>SUM(K15857:K15858)</x:f>
      </x:c>
    </x:row>
    <x:row r="15861" spans="1:27" customFormat="1" ht="45" customHeight="1">
      <x:c r="A15861" s="38" t="s">
        <x:v>6048</x:v>
      </x:c>
      <x:c r="B15861" s="38" t="s">
        <x:v>641</x:v>
      </x:c>
      <x:c r="C15861" s="39" t="s">
        <x:v>21</x:v>
      </x:c>
      <x:c r="D15861" s="40" t="s">
        <x:v>642</x:v>
      </x:c>
      <x:c r="E15861" s="39" t="s"/>
      <x:c r="F15861" s="39" t="s"/>
      <x:c r="G15861" s="39" t="s"/>
      <x:c r="H15861" s="41" t="s">
        <x:v>2314</x:v>
      </x:c>
      <x:c r="I15861" s="42" t="n">
        <x:v>1</x:v>
      </x:c>
      <x:c r="J15861" s="43" t="s"/>
      <x:c r="K15861" s="44">
        <x:f>ROUND(K15869,2)</x:f>
      </x:c>
      <x:c r="L15861" s="39" t="s"/>
      <x:c r="M15861" s="39" t="s"/>
      <x:c r="N15861" s="39" t="s"/>
      <x:c r="O15861" s="39" t="s"/>
      <x:c r="P15861" s="39" t="s"/>
      <x:c r="Q15861" s="39" t="s"/>
      <x:c r="R15861" s="39" t="s"/>
      <x:c r="S15861" s="39" t="s"/>
      <x:c r="T15861" s="39" t="s"/>
      <x:c r="U15861" s="39" t="s"/>
      <x:c r="V15861" s="39" t="s"/>
      <x:c r="W15861" s="39" t="s"/>
      <x:c r="X15861" s="39" t="s"/>
      <x:c r="Y15861" s="39" t="s"/>
      <x:c r="Z15861" s="39" t="s"/>
      <x:c r="AA15861" s="39" t="s"/>
    </x:row>
    <x:row r="15862" spans="1:27">
      <x:c r="B15862" s="15" t="s">
        <x:v>2396</x:v>
      </x:c>
    </x:row>
    <x:row r="15863" spans="1:27">
      <x:c r="B15863" s="0" t="s">
        <x:v>2741</x:v>
      </x:c>
      <x:c r="C15863" s="0" t="s">
        <x:v>31</x:v>
      </x:c>
      <x:c r="D15863" s="51" t="s">
        <x:v>2742</x:v>
      </x:c>
      <x:c r="E15863" s="45" t="n">
        <x:v>8.8</x:v>
      </x:c>
      <x:c r="G15863" s="0" t="s">
        <x:v>2320</x:v>
      </x:c>
      <x:c r="H15863" s="46" t="n">
        <x:v>339.7069</x:v>
      </x:c>
      <x:c r="I15863" s="0" t="s">
        <x:v>2321</x:v>
      </x:c>
      <x:c r="J15863" s="47">
        <x:f>ROUND(E15863* H15863,5)</x:f>
      </x:c>
      <x:c r="K15863" s="48" t="s"/>
    </x:row>
    <x:row r="15864" spans="1:27">
      <x:c r="B15864" s="0" t="s">
        <x:v>2762</x:v>
      </x:c>
      <x:c r="C15864" s="0" t="s">
        <x:v>62</x:v>
      </x:c>
      <x:c r="D15864" s="0" t="s">
        <x:v>2763</x:v>
      </x:c>
      <x:c r="E15864" s="45" t="n">
        <x:v>13</x:v>
      </x:c>
      <x:c r="G15864" s="0" t="s">
        <x:v>2320</x:v>
      </x:c>
      <x:c r="H15864" s="46" t="n">
        <x:v>8.7692</x:v>
      </x:c>
      <x:c r="I15864" s="0" t="s">
        <x:v>2321</x:v>
      </x:c>
      <x:c r="J15864" s="47">
        <x:f>ROUND(E15864* H15864,5)</x:f>
      </x:c>
      <x:c r="K15864" s="48" t="s"/>
    </x:row>
    <x:row r="15865" spans="1:27">
      <x:c r="B15865" s="0" t="s">
        <x:v>2788</x:v>
      </x:c>
      <x:c r="C15865" s="0" t="s">
        <x:v>31</x:v>
      </x:c>
      <x:c r="D15865" s="0" t="s">
        <x:v>2789</x:v>
      </x:c>
      <x:c r="E15865" s="45" t="n">
        <x:v>8.8</x:v>
      </x:c>
      <x:c r="G15865" s="0" t="s">
        <x:v>2320</x:v>
      </x:c>
      <x:c r="H15865" s="46" t="n">
        <x:v>74.8466</x:v>
      </x:c>
      <x:c r="I15865" s="0" t="s">
        <x:v>2321</x:v>
      </x:c>
      <x:c r="J15865" s="47">
        <x:f>ROUND(E15865* H15865,5)</x:f>
      </x:c>
      <x:c r="K15865" s="48" t="s"/>
    </x:row>
    <x:row r="15866" spans="1:27">
      <x:c r="D15866" s="49" t="s">
        <x:v>5991</x:v>
      </x:c>
      <x:c r="E15866" s="48" t="s"/>
      <x:c r="H15866" s="48" t="s"/>
      <x:c r="K15866" s="46">
        <x:f>SUM(J15863:J15865)</x:f>
      </x:c>
    </x:row>
    <x:row r="15867" spans="1:27">
      <x:c r="D15867" s="49" t="s">
        <x:v>2337</x:v>
      </x:c>
      <x:c r="E15867" s="48" t="s"/>
      <x:c r="H15867" s="48" t="s"/>
      <x:c r="K15867" s="50">
        <x:f>SUM(J15862:J15866)</x:f>
      </x:c>
    </x:row>
    <x:row r="15868" spans="1:27">
      <x:c r="D15868" s="49" t="s">
        <x:v>2400</x:v>
      </x:c>
      <x:c r="E15868" s="48" t="s"/>
      <x:c r="H15868" s="48" t="n">
        <x:v>5.5</x:v>
      </x:c>
      <x:c r="I15868" s="0" t="s">
        <x:v>2339</x:v>
      </x:c>
      <x:c r="K15868" s="46">
        <x:f>ROUND(H15868/100*K15867,5)</x:f>
      </x:c>
    </x:row>
    <x:row r="15869" spans="1:27">
      <x:c r="D15869" s="49" t="s">
        <x:v>2340</x:v>
      </x:c>
      <x:c r="E15869" s="48" t="s"/>
      <x:c r="H15869" s="48" t="s"/>
      <x:c r="K15869" s="50">
        <x:f>SUM(K15867:K15868)</x:f>
      </x:c>
    </x:row>
    <x:row r="15871" spans="1:27" customFormat="1" ht="45" customHeight="1">
      <x:c r="A15871" s="38" t="s">
        <x:v>6049</x:v>
      </x:c>
      <x:c r="B15871" s="38" t="s">
        <x:v>643</x:v>
      </x:c>
      <x:c r="C15871" s="39" t="s">
        <x:v>21</x:v>
      </x:c>
      <x:c r="D15871" s="40" t="s">
        <x:v>644</x:v>
      </x:c>
      <x:c r="E15871" s="39" t="s"/>
      <x:c r="F15871" s="39" t="s"/>
      <x:c r="G15871" s="39" t="s"/>
      <x:c r="H15871" s="41" t="s">
        <x:v>2314</x:v>
      </x:c>
      <x:c r="I15871" s="42" t="n">
        <x:v>1</x:v>
      </x:c>
      <x:c r="J15871" s="43" t="s"/>
      <x:c r="K15871" s="44">
        <x:f>ROUND(K15879,2)</x:f>
      </x:c>
      <x:c r="L15871" s="39" t="s"/>
      <x:c r="M15871" s="39" t="s"/>
      <x:c r="N15871" s="39" t="s"/>
      <x:c r="O15871" s="39" t="s"/>
      <x:c r="P15871" s="39" t="s"/>
      <x:c r="Q15871" s="39" t="s"/>
      <x:c r="R15871" s="39" t="s"/>
      <x:c r="S15871" s="39" t="s"/>
      <x:c r="T15871" s="39" t="s"/>
      <x:c r="U15871" s="39" t="s"/>
      <x:c r="V15871" s="39" t="s"/>
      <x:c r="W15871" s="39" t="s"/>
      <x:c r="X15871" s="39" t="s"/>
      <x:c r="Y15871" s="39" t="s"/>
      <x:c r="Z15871" s="39" t="s"/>
      <x:c r="AA15871" s="39" t="s"/>
    </x:row>
    <x:row r="15872" spans="1:27">
      <x:c r="B15872" s="15" t="s">
        <x:v>2396</x:v>
      </x:c>
    </x:row>
    <x:row r="15873" spans="1:27">
      <x:c r="B15873" s="0" t="s">
        <x:v>2762</x:v>
      </x:c>
      <x:c r="C15873" s="0" t="s">
        <x:v>62</x:v>
      </x:c>
      <x:c r="D15873" s="0" t="s">
        <x:v>2763</x:v>
      </x:c>
      <x:c r="E15873" s="45" t="n">
        <x:v>14.2</x:v>
      </x:c>
      <x:c r="G15873" s="0" t="s">
        <x:v>2320</x:v>
      </x:c>
      <x:c r="H15873" s="46" t="n">
        <x:v>8.7692</x:v>
      </x:c>
      <x:c r="I15873" s="0" t="s">
        <x:v>2321</x:v>
      </x:c>
      <x:c r="J15873" s="47">
        <x:f>ROUND(E15873* H15873,5)</x:f>
      </x:c>
      <x:c r="K15873" s="48" t="s"/>
    </x:row>
    <x:row r="15874" spans="1:27">
      <x:c r="B15874" s="0" t="s">
        <x:v>2741</x:v>
      </x:c>
      <x:c r="C15874" s="0" t="s">
        <x:v>31</x:v>
      </x:c>
      <x:c r="D15874" s="51" t="s">
        <x:v>2742</x:v>
      </x:c>
      <x:c r="E15874" s="45" t="n">
        <x:v>12.6</x:v>
      </x:c>
      <x:c r="G15874" s="0" t="s">
        <x:v>2320</x:v>
      </x:c>
      <x:c r="H15874" s="46" t="n">
        <x:v>339.7069</x:v>
      </x:c>
      <x:c r="I15874" s="0" t="s">
        <x:v>2321</x:v>
      </x:c>
      <x:c r="J15874" s="47">
        <x:f>ROUND(E15874* H15874,5)</x:f>
      </x:c>
      <x:c r="K15874" s="48" t="s"/>
    </x:row>
    <x:row r="15875" spans="1:27">
      <x:c r="B15875" s="0" t="s">
        <x:v>2793</x:v>
      </x:c>
      <x:c r="C15875" s="0" t="s">
        <x:v>31</x:v>
      </x:c>
      <x:c r="D15875" s="0" t="s">
        <x:v>2794</x:v>
      </x:c>
      <x:c r="E15875" s="45" t="n">
        <x:v>12.6</x:v>
      </x:c>
      <x:c r="G15875" s="0" t="s">
        <x:v>2320</x:v>
      </x:c>
      <x:c r="H15875" s="46" t="n">
        <x:v>108.7266</x:v>
      </x:c>
      <x:c r="I15875" s="0" t="s">
        <x:v>2321</x:v>
      </x:c>
      <x:c r="J15875" s="47">
        <x:f>ROUND(E15875* H15875,5)</x:f>
      </x:c>
      <x:c r="K15875" s="48" t="s"/>
    </x:row>
    <x:row r="15876" spans="1:27">
      <x:c r="D15876" s="49" t="s">
        <x:v>5991</x:v>
      </x:c>
      <x:c r="E15876" s="48" t="s"/>
      <x:c r="H15876" s="48" t="s"/>
      <x:c r="K15876" s="46">
        <x:f>SUM(J15873:J15875)</x:f>
      </x:c>
    </x:row>
    <x:row r="15877" spans="1:27">
      <x:c r="D15877" s="49" t="s">
        <x:v>2337</x:v>
      </x:c>
      <x:c r="E15877" s="48" t="s"/>
      <x:c r="H15877" s="48" t="s"/>
      <x:c r="K15877" s="50">
        <x:f>SUM(J15872:J15876)</x:f>
      </x:c>
    </x:row>
    <x:row r="15878" spans="1:27">
      <x:c r="D15878" s="49" t="s">
        <x:v>2400</x:v>
      </x:c>
      <x:c r="E15878" s="48" t="s"/>
      <x:c r="H15878" s="48" t="n">
        <x:v>5.5</x:v>
      </x:c>
      <x:c r="I15878" s="0" t="s">
        <x:v>2339</x:v>
      </x:c>
      <x:c r="K15878" s="46">
        <x:f>ROUND(H15878/100*K15877,5)</x:f>
      </x:c>
    </x:row>
    <x:row r="15879" spans="1:27">
      <x:c r="D15879" s="49" t="s">
        <x:v>2340</x:v>
      </x:c>
      <x:c r="E15879" s="48" t="s"/>
      <x:c r="H15879" s="48" t="s"/>
      <x:c r="K15879" s="50">
        <x:f>SUM(K15877:K15878)</x:f>
      </x:c>
    </x:row>
    <x:row r="15881" spans="1:27" customFormat="1" ht="45" customHeight="1">
      <x:c r="A15881" s="38" t="s">
        <x:v>6050</x:v>
      </x:c>
      <x:c r="B15881" s="38" t="s">
        <x:v>645</x:v>
      </x:c>
      <x:c r="C15881" s="39" t="s">
        <x:v>21</x:v>
      </x:c>
      <x:c r="D15881" s="40" t="s">
        <x:v>646</x:v>
      </x:c>
      <x:c r="E15881" s="39" t="s"/>
      <x:c r="F15881" s="39" t="s"/>
      <x:c r="G15881" s="39" t="s"/>
      <x:c r="H15881" s="41" t="s">
        <x:v>2314</x:v>
      </x:c>
      <x:c r="I15881" s="42" t="n">
        <x:v>1</x:v>
      </x:c>
      <x:c r="J15881" s="43" t="s"/>
      <x:c r="K15881" s="44">
        <x:f>ROUND(K15889,2)</x:f>
      </x:c>
      <x:c r="L15881" s="39" t="s"/>
      <x:c r="M15881" s="39" t="s"/>
      <x:c r="N15881" s="39" t="s"/>
      <x:c r="O15881" s="39" t="s"/>
      <x:c r="P15881" s="39" t="s"/>
      <x:c r="Q15881" s="39" t="s"/>
      <x:c r="R15881" s="39" t="s"/>
      <x:c r="S15881" s="39" t="s"/>
      <x:c r="T15881" s="39" t="s"/>
      <x:c r="U15881" s="39" t="s"/>
      <x:c r="V15881" s="39" t="s"/>
      <x:c r="W15881" s="39" t="s"/>
      <x:c r="X15881" s="39" t="s"/>
      <x:c r="Y15881" s="39" t="s"/>
      <x:c r="Z15881" s="39" t="s"/>
      <x:c r="AA15881" s="39" t="s"/>
    </x:row>
    <x:row r="15882" spans="1:27">
      <x:c r="B15882" s="15" t="s">
        <x:v>2396</x:v>
      </x:c>
    </x:row>
    <x:row r="15883" spans="1:27">
      <x:c r="B15883" s="0" t="s">
        <x:v>2762</x:v>
      </x:c>
      <x:c r="C15883" s="0" t="s">
        <x:v>62</x:v>
      </x:c>
      <x:c r="D15883" s="0" t="s">
        <x:v>2763</x:v>
      </x:c>
      <x:c r="E15883" s="45" t="n">
        <x:v>10</x:v>
      </x:c>
      <x:c r="G15883" s="0" t="s">
        <x:v>2320</x:v>
      </x:c>
      <x:c r="H15883" s="46" t="n">
        <x:v>8.7692</x:v>
      </x:c>
      <x:c r="I15883" s="0" t="s">
        <x:v>2321</x:v>
      </x:c>
      <x:c r="J15883" s="47">
        <x:f>ROUND(E15883* H15883,5)</x:f>
      </x:c>
      <x:c r="K15883" s="48" t="s"/>
    </x:row>
    <x:row r="15884" spans="1:27">
      <x:c r="B15884" s="0" t="s">
        <x:v>2788</x:v>
      </x:c>
      <x:c r="C15884" s="0" t="s">
        <x:v>31</x:v>
      </x:c>
      <x:c r="D15884" s="0" t="s">
        <x:v>2789</x:v>
      </x:c>
      <x:c r="E15884" s="45" t="n">
        <x:v>5.4</x:v>
      </x:c>
      <x:c r="G15884" s="0" t="s">
        <x:v>2320</x:v>
      </x:c>
      <x:c r="H15884" s="46" t="n">
        <x:v>74.8466</x:v>
      </x:c>
      <x:c r="I15884" s="0" t="s">
        <x:v>2321</x:v>
      </x:c>
      <x:c r="J15884" s="47">
        <x:f>ROUND(E15884* H15884,5)</x:f>
      </x:c>
      <x:c r="K15884" s="48" t="s"/>
    </x:row>
    <x:row r="15885" spans="1:27">
      <x:c r="B15885" s="0" t="s">
        <x:v>2741</x:v>
      </x:c>
      <x:c r="C15885" s="0" t="s">
        <x:v>31</x:v>
      </x:c>
      <x:c r="D15885" s="51" t="s">
        <x:v>2742</x:v>
      </x:c>
      <x:c r="E15885" s="45" t="n">
        <x:v>5.4</x:v>
      </x:c>
      <x:c r="G15885" s="0" t="s">
        <x:v>2320</x:v>
      </x:c>
      <x:c r="H15885" s="46" t="n">
        <x:v>339.7069</x:v>
      </x:c>
      <x:c r="I15885" s="0" t="s">
        <x:v>2321</x:v>
      </x:c>
      <x:c r="J15885" s="47">
        <x:f>ROUND(E15885* H15885,5)</x:f>
      </x:c>
      <x:c r="K15885" s="48" t="s"/>
    </x:row>
    <x:row r="15886" spans="1:27">
      <x:c r="D15886" s="49" t="s">
        <x:v>5991</x:v>
      </x:c>
      <x:c r="E15886" s="48" t="s"/>
      <x:c r="H15886" s="48" t="s"/>
      <x:c r="K15886" s="46">
        <x:f>SUM(J15883:J15885)</x:f>
      </x:c>
    </x:row>
    <x:row r="15887" spans="1:27">
      <x:c r="D15887" s="49" t="s">
        <x:v>2337</x:v>
      </x:c>
      <x:c r="E15887" s="48" t="s"/>
      <x:c r="H15887" s="48" t="s"/>
      <x:c r="K15887" s="50">
        <x:f>SUM(J15882:J15886)</x:f>
      </x:c>
    </x:row>
    <x:row r="15888" spans="1:27">
      <x:c r="D15888" s="49" t="s">
        <x:v>2400</x:v>
      </x:c>
      <x:c r="E15888" s="48" t="s"/>
      <x:c r="H15888" s="48" t="n">
        <x:v>5.5</x:v>
      </x:c>
      <x:c r="I15888" s="0" t="s">
        <x:v>2339</x:v>
      </x:c>
      <x:c r="K15888" s="46">
        <x:f>ROUND(H15888/100*K15887,5)</x:f>
      </x:c>
    </x:row>
    <x:row r="15889" spans="1:27">
      <x:c r="D15889" s="49" t="s">
        <x:v>2340</x:v>
      </x:c>
      <x:c r="E15889" s="48" t="s"/>
      <x:c r="H15889" s="48" t="s"/>
      <x:c r="K15889" s="50">
        <x:f>SUM(K15887:K15888)</x:f>
      </x:c>
    </x:row>
    <x:row r="15891" spans="1:27" customFormat="1" ht="45" customHeight="1">
      <x:c r="A15891" s="38" t="s">
        <x:v>6051</x:v>
      </x:c>
      <x:c r="B15891" s="38" t="s">
        <x:v>647</x:v>
      </x:c>
      <x:c r="C15891" s="39" t="s">
        <x:v>21</x:v>
      </x:c>
      <x:c r="D15891" s="40" t="s">
        <x:v>648</x:v>
      </x:c>
      <x:c r="E15891" s="39" t="s"/>
      <x:c r="F15891" s="39" t="s"/>
      <x:c r="G15891" s="39" t="s"/>
      <x:c r="H15891" s="41" t="s">
        <x:v>2314</x:v>
      </x:c>
      <x:c r="I15891" s="42" t="n">
        <x:v>1</x:v>
      </x:c>
      <x:c r="J15891" s="43" t="s"/>
      <x:c r="K15891" s="44">
        <x:f>ROUND(K15899,2)</x:f>
      </x:c>
      <x:c r="L15891" s="39" t="s"/>
      <x:c r="M15891" s="39" t="s"/>
      <x:c r="N15891" s="39" t="s"/>
      <x:c r="O15891" s="39" t="s"/>
      <x:c r="P15891" s="39" t="s"/>
      <x:c r="Q15891" s="39" t="s"/>
      <x:c r="R15891" s="39" t="s"/>
      <x:c r="S15891" s="39" t="s"/>
      <x:c r="T15891" s="39" t="s"/>
      <x:c r="U15891" s="39" t="s"/>
      <x:c r="V15891" s="39" t="s"/>
      <x:c r="W15891" s="39" t="s"/>
      <x:c r="X15891" s="39" t="s"/>
      <x:c r="Y15891" s="39" t="s"/>
      <x:c r="Z15891" s="39" t="s"/>
      <x:c r="AA15891" s="39" t="s"/>
    </x:row>
    <x:row r="15892" spans="1:27">
      <x:c r="B15892" s="15" t="s">
        <x:v>2396</x:v>
      </x:c>
    </x:row>
    <x:row r="15893" spans="1:27">
      <x:c r="B15893" s="0" t="s">
        <x:v>2741</x:v>
      </x:c>
      <x:c r="C15893" s="0" t="s">
        <x:v>31</x:v>
      </x:c>
      <x:c r="D15893" s="51" t="s">
        <x:v>2742</x:v>
      </x:c>
      <x:c r="E15893" s="45" t="n">
        <x:v>4.3</x:v>
      </x:c>
      <x:c r="G15893" s="0" t="s">
        <x:v>2320</x:v>
      </x:c>
      <x:c r="H15893" s="46" t="n">
        <x:v>339.7069</x:v>
      </x:c>
      <x:c r="I15893" s="0" t="s">
        <x:v>2321</x:v>
      </x:c>
      <x:c r="J15893" s="47">
        <x:f>ROUND(E15893* H15893,5)</x:f>
      </x:c>
      <x:c r="K15893" s="48" t="s"/>
    </x:row>
    <x:row r="15894" spans="1:27">
      <x:c r="B15894" s="0" t="s">
        <x:v>2762</x:v>
      </x:c>
      <x:c r="C15894" s="0" t="s">
        <x:v>62</x:v>
      </x:c>
      <x:c r="D15894" s="0" t="s">
        <x:v>2763</x:v>
      </x:c>
      <x:c r="E15894" s="45" t="n">
        <x:v>9</x:v>
      </x:c>
      <x:c r="G15894" s="0" t="s">
        <x:v>2320</x:v>
      </x:c>
      <x:c r="H15894" s="46" t="n">
        <x:v>8.7692</x:v>
      </x:c>
      <x:c r="I15894" s="0" t="s">
        <x:v>2321</x:v>
      </x:c>
      <x:c r="J15894" s="47">
        <x:f>ROUND(E15894* H15894,5)</x:f>
      </x:c>
      <x:c r="K15894" s="48" t="s"/>
    </x:row>
    <x:row r="15895" spans="1:27">
      <x:c r="B15895" s="0" t="s">
        <x:v>2793</x:v>
      </x:c>
      <x:c r="C15895" s="0" t="s">
        <x:v>31</x:v>
      </x:c>
      <x:c r="D15895" s="0" t="s">
        <x:v>2794</x:v>
      </x:c>
      <x:c r="E15895" s="45" t="n">
        <x:v>4.3</x:v>
      </x:c>
      <x:c r="G15895" s="0" t="s">
        <x:v>2320</x:v>
      </x:c>
      <x:c r="H15895" s="46" t="n">
        <x:v>108.7266</x:v>
      </x:c>
      <x:c r="I15895" s="0" t="s">
        <x:v>2321</x:v>
      </x:c>
      <x:c r="J15895" s="47">
        <x:f>ROUND(E15895* H15895,5)</x:f>
      </x:c>
      <x:c r="K15895" s="48" t="s"/>
    </x:row>
    <x:row r="15896" spans="1:27">
      <x:c r="D15896" s="49" t="s">
        <x:v>5991</x:v>
      </x:c>
      <x:c r="E15896" s="48" t="s"/>
      <x:c r="H15896" s="48" t="s"/>
      <x:c r="K15896" s="46">
        <x:f>SUM(J15893:J15895)</x:f>
      </x:c>
    </x:row>
    <x:row r="15897" spans="1:27">
      <x:c r="D15897" s="49" t="s">
        <x:v>2337</x:v>
      </x:c>
      <x:c r="E15897" s="48" t="s"/>
      <x:c r="H15897" s="48" t="s"/>
      <x:c r="K15897" s="50">
        <x:f>SUM(J15892:J15896)</x:f>
      </x:c>
    </x:row>
    <x:row r="15898" spans="1:27">
      <x:c r="D15898" s="49" t="s">
        <x:v>2400</x:v>
      </x:c>
      <x:c r="E15898" s="48" t="s"/>
      <x:c r="H15898" s="48" t="n">
        <x:v>5.5</x:v>
      </x:c>
      <x:c r="I15898" s="0" t="s">
        <x:v>2339</x:v>
      </x:c>
      <x:c r="K15898" s="46">
        <x:f>ROUND(H15898/100*K15897,5)</x:f>
      </x:c>
    </x:row>
    <x:row r="15899" spans="1:27">
      <x:c r="D15899" s="49" t="s">
        <x:v>2340</x:v>
      </x:c>
      <x:c r="E15899" s="48" t="s"/>
      <x:c r="H15899" s="48" t="s"/>
      <x:c r="K15899" s="50">
        <x:f>SUM(K15897:K15898)</x:f>
      </x:c>
    </x:row>
    <x:row r="15901" spans="1:27" customFormat="1" ht="45" customHeight="1">
      <x:c r="A15901" s="38" t="s">
        <x:v>6052</x:v>
      </x:c>
      <x:c r="B15901" s="38" t="s">
        <x:v>649</x:v>
      </x:c>
      <x:c r="C15901" s="39" t="s">
        <x:v>21</x:v>
      </x:c>
      <x:c r="D15901" s="40" t="s">
        <x:v>650</x:v>
      </x:c>
      <x:c r="E15901" s="39" t="s"/>
      <x:c r="F15901" s="39" t="s"/>
      <x:c r="G15901" s="39" t="s"/>
      <x:c r="H15901" s="41" t="s">
        <x:v>2314</x:v>
      </x:c>
      <x:c r="I15901" s="42" t="n">
        <x:v>1</x:v>
      </x:c>
      <x:c r="J15901" s="43" t="s"/>
      <x:c r="K15901" s="44">
        <x:f>ROUND(K15909,2)</x:f>
      </x:c>
      <x:c r="L15901" s="39" t="s"/>
      <x:c r="M15901" s="39" t="s"/>
      <x:c r="N15901" s="39" t="s"/>
      <x:c r="O15901" s="39" t="s"/>
      <x:c r="P15901" s="39" t="s"/>
      <x:c r="Q15901" s="39" t="s"/>
      <x:c r="R15901" s="39" t="s"/>
      <x:c r="S15901" s="39" t="s"/>
      <x:c r="T15901" s="39" t="s"/>
      <x:c r="U15901" s="39" t="s"/>
      <x:c r="V15901" s="39" t="s"/>
      <x:c r="W15901" s="39" t="s"/>
      <x:c r="X15901" s="39" t="s"/>
      <x:c r="Y15901" s="39" t="s"/>
      <x:c r="Z15901" s="39" t="s"/>
      <x:c r="AA15901" s="39" t="s"/>
    </x:row>
    <x:row r="15902" spans="1:27">
      <x:c r="B15902" s="15" t="s">
        <x:v>2396</x:v>
      </x:c>
    </x:row>
    <x:row r="15903" spans="1:27">
      <x:c r="B15903" s="0" t="s">
        <x:v>2793</x:v>
      </x:c>
      <x:c r="C15903" s="0" t="s">
        <x:v>31</x:v>
      </x:c>
      <x:c r="D15903" s="0" t="s">
        <x:v>2794</x:v>
      </x:c>
      <x:c r="E15903" s="45" t="n">
        <x:v>8.6</x:v>
      </x:c>
      <x:c r="G15903" s="0" t="s">
        <x:v>2320</x:v>
      </x:c>
      <x:c r="H15903" s="46" t="n">
        <x:v>108.7266</x:v>
      </x:c>
      <x:c r="I15903" s="0" t="s">
        <x:v>2321</x:v>
      </x:c>
      <x:c r="J15903" s="47">
        <x:f>ROUND(E15903* H15903,5)</x:f>
      </x:c>
      <x:c r="K15903" s="48" t="s"/>
    </x:row>
    <x:row r="15904" spans="1:27">
      <x:c r="B15904" s="0" t="s">
        <x:v>2741</x:v>
      </x:c>
      <x:c r="C15904" s="0" t="s">
        <x:v>31</x:v>
      </x:c>
      <x:c r="D15904" s="51" t="s">
        <x:v>2742</x:v>
      </x:c>
      <x:c r="E15904" s="45" t="n">
        <x:v>8.6</x:v>
      </x:c>
      <x:c r="G15904" s="0" t="s">
        <x:v>2320</x:v>
      </x:c>
      <x:c r="H15904" s="46" t="n">
        <x:v>339.7069</x:v>
      </x:c>
      <x:c r="I15904" s="0" t="s">
        <x:v>2321</x:v>
      </x:c>
      <x:c r="J15904" s="47">
        <x:f>ROUND(E15904* H15904,5)</x:f>
      </x:c>
      <x:c r="K15904" s="48" t="s"/>
    </x:row>
    <x:row r="15905" spans="1:27">
      <x:c r="B15905" s="0" t="s">
        <x:v>2762</x:v>
      </x:c>
      <x:c r="C15905" s="0" t="s">
        <x:v>62</x:v>
      </x:c>
      <x:c r="D15905" s="0" t="s">
        <x:v>2763</x:v>
      </x:c>
      <x:c r="E15905" s="45" t="n">
        <x:v>11.8</x:v>
      </x:c>
      <x:c r="G15905" s="0" t="s">
        <x:v>2320</x:v>
      </x:c>
      <x:c r="H15905" s="46" t="n">
        <x:v>8.7692</x:v>
      </x:c>
      <x:c r="I15905" s="0" t="s">
        <x:v>2321</x:v>
      </x:c>
      <x:c r="J15905" s="47">
        <x:f>ROUND(E15905* H15905,5)</x:f>
      </x:c>
      <x:c r="K15905" s="48" t="s"/>
    </x:row>
    <x:row r="15906" spans="1:27">
      <x:c r="D15906" s="49" t="s">
        <x:v>5991</x:v>
      </x:c>
      <x:c r="E15906" s="48" t="s"/>
      <x:c r="H15906" s="48" t="s"/>
      <x:c r="K15906" s="46">
        <x:f>SUM(J15903:J15905)</x:f>
      </x:c>
    </x:row>
    <x:row r="15907" spans="1:27">
      <x:c r="D15907" s="49" t="s">
        <x:v>2337</x:v>
      </x:c>
      <x:c r="E15907" s="48" t="s"/>
      <x:c r="H15907" s="48" t="s"/>
      <x:c r="K15907" s="50">
        <x:f>SUM(J15902:J15906)</x:f>
      </x:c>
    </x:row>
    <x:row r="15908" spans="1:27">
      <x:c r="D15908" s="49" t="s">
        <x:v>2400</x:v>
      </x:c>
      <x:c r="E15908" s="48" t="s"/>
      <x:c r="H15908" s="48" t="n">
        <x:v>5.5</x:v>
      </x:c>
      <x:c r="I15908" s="0" t="s">
        <x:v>2339</x:v>
      </x:c>
      <x:c r="K15908" s="46">
        <x:f>ROUND(H15908/100*K15907,5)</x:f>
      </x:c>
    </x:row>
    <x:row r="15909" spans="1:27">
      <x:c r="D15909" s="49" t="s">
        <x:v>2340</x:v>
      </x:c>
      <x:c r="E15909" s="48" t="s"/>
      <x:c r="H15909" s="48" t="s"/>
      <x:c r="K15909" s="50">
        <x:f>SUM(K15907:K15908)</x:f>
      </x:c>
    </x:row>
    <x:row r="15911" spans="1:27" customFormat="1" ht="45" customHeight="1">
      <x:c r="A15911" s="38" t="s">
        <x:v>6053</x:v>
      </x:c>
      <x:c r="B15911" s="38" t="s">
        <x:v>651</x:v>
      </x:c>
      <x:c r="C15911" s="39" t="s">
        <x:v>21</x:v>
      </x:c>
      <x:c r="D15911" s="40" t="s">
        <x:v>652</x:v>
      </x:c>
      <x:c r="E15911" s="39" t="s"/>
      <x:c r="F15911" s="39" t="s"/>
      <x:c r="G15911" s="39" t="s"/>
      <x:c r="H15911" s="41" t="s">
        <x:v>2314</x:v>
      </x:c>
      <x:c r="I15911" s="42" t="n">
        <x:v>1</x:v>
      </x:c>
      <x:c r="J15911" s="43" t="s"/>
      <x:c r="K15911" s="44">
        <x:f>ROUND(K15919,2)</x:f>
      </x:c>
      <x:c r="L15911" s="39" t="s"/>
      <x:c r="M15911" s="39" t="s"/>
      <x:c r="N15911" s="39" t="s"/>
      <x:c r="O15911" s="39" t="s"/>
      <x:c r="P15911" s="39" t="s"/>
      <x:c r="Q15911" s="39" t="s"/>
      <x:c r="R15911" s="39" t="s"/>
      <x:c r="S15911" s="39" t="s"/>
      <x:c r="T15911" s="39" t="s"/>
      <x:c r="U15911" s="39" t="s"/>
      <x:c r="V15911" s="39" t="s"/>
      <x:c r="W15911" s="39" t="s"/>
      <x:c r="X15911" s="39" t="s"/>
      <x:c r="Y15911" s="39" t="s"/>
      <x:c r="Z15911" s="39" t="s"/>
      <x:c r="AA15911" s="39" t="s"/>
    </x:row>
    <x:row r="15912" spans="1:27">
      <x:c r="B15912" s="15" t="s">
        <x:v>2396</x:v>
      </x:c>
    </x:row>
    <x:row r="15913" spans="1:27">
      <x:c r="B15913" s="0" t="s">
        <x:v>2788</x:v>
      </x:c>
      <x:c r="C15913" s="0" t="s">
        <x:v>31</x:v>
      </x:c>
      <x:c r="D15913" s="0" t="s">
        <x:v>2789</x:v>
      </x:c>
      <x:c r="E15913" s="45" t="n">
        <x:v>7.25</x:v>
      </x:c>
      <x:c r="G15913" s="0" t="s">
        <x:v>2320</x:v>
      </x:c>
      <x:c r="H15913" s="46" t="n">
        <x:v>74.8466</x:v>
      </x:c>
      <x:c r="I15913" s="0" t="s">
        <x:v>2321</x:v>
      </x:c>
      <x:c r="J15913" s="47">
        <x:f>ROUND(E15913* H15913,5)</x:f>
      </x:c>
      <x:c r="K15913" s="48" t="s"/>
    </x:row>
    <x:row r="15914" spans="1:27">
      <x:c r="B15914" s="0" t="s">
        <x:v>2741</x:v>
      </x:c>
      <x:c r="C15914" s="0" t="s">
        <x:v>31</x:v>
      </x:c>
      <x:c r="D15914" s="51" t="s">
        <x:v>2742</x:v>
      </x:c>
      <x:c r="E15914" s="45" t="n">
        <x:v>7.25</x:v>
      </x:c>
      <x:c r="G15914" s="0" t="s">
        <x:v>2320</x:v>
      </x:c>
      <x:c r="H15914" s="46" t="n">
        <x:v>339.7069</x:v>
      </x:c>
      <x:c r="I15914" s="0" t="s">
        <x:v>2321</x:v>
      </x:c>
      <x:c r="J15914" s="47">
        <x:f>ROUND(E15914* H15914,5)</x:f>
      </x:c>
      <x:c r="K15914" s="48" t="s"/>
    </x:row>
    <x:row r="15915" spans="1:27">
      <x:c r="B15915" s="0" t="s">
        <x:v>2762</x:v>
      </x:c>
      <x:c r="C15915" s="0" t="s">
        <x:v>62</x:v>
      </x:c>
      <x:c r="D15915" s="0" t="s">
        <x:v>2763</x:v>
      </x:c>
      <x:c r="E15915" s="45" t="n">
        <x:v>12.2</x:v>
      </x:c>
      <x:c r="G15915" s="0" t="s">
        <x:v>2320</x:v>
      </x:c>
      <x:c r="H15915" s="46" t="n">
        <x:v>8.7692</x:v>
      </x:c>
      <x:c r="I15915" s="0" t="s">
        <x:v>2321</x:v>
      </x:c>
      <x:c r="J15915" s="47">
        <x:f>ROUND(E15915* H15915,5)</x:f>
      </x:c>
      <x:c r="K15915" s="48" t="s"/>
    </x:row>
    <x:row r="15916" spans="1:27">
      <x:c r="D15916" s="49" t="s">
        <x:v>5991</x:v>
      </x:c>
      <x:c r="E15916" s="48" t="s"/>
      <x:c r="H15916" s="48" t="s"/>
      <x:c r="K15916" s="46">
        <x:f>SUM(J15913:J15915)</x:f>
      </x:c>
    </x:row>
    <x:row r="15917" spans="1:27">
      <x:c r="D15917" s="49" t="s">
        <x:v>2337</x:v>
      </x:c>
      <x:c r="E15917" s="48" t="s"/>
      <x:c r="H15917" s="48" t="s"/>
      <x:c r="K15917" s="50">
        <x:f>SUM(J15912:J15916)</x:f>
      </x:c>
    </x:row>
    <x:row r="15918" spans="1:27">
      <x:c r="D15918" s="49" t="s">
        <x:v>2400</x:v>
      </x:c>
      <x:c r="E15918" s="48" t="s"/>
      <x:c r="H15918" s="48" t="n">
        <x:v>5.5</x:v>
      </x:c>
      <x:c r="I15918" s="0" t="s">
        <x:v>2339</x:v>
      </x:c>
      <x:c r="K15918" s="46">
        <x:f>ROUND(H15918/100*K15917,5)</x:f>
      </x:c>
    </x:row>
    <x:row r="15919" spans="1:27">
      <x:c r="D15919" s="49" t="s">
        <x:v>2340</x:v>
      </x:c>
      <x:c r="E15919" s="48" t="s"/>
      <x:c r="H15919" s="48" t="s"/>
      <x:c r="K15919" s="50">
        <x:f>SUM(K15917:K15918)</x:f>
      </x:c>
    </x:row>
    <x:row r="15921" spans="1:27" customFormat="1" ht="45" customHeight="1">
      <x:c r="A15921" s="38" t="s">
        <x:v>6054</x:v>
      </x:c>
      <x:c r="B15921" s="38" t="s">
        <x:v>653</x:v>
      </x:c>
      <x:c r="C15921" s="39" t="s">
        <x:v>21</x:v>
      </x:c>
      <x:c r="D15921" s="40" t="s">
        <x:v>654</x:v>
      </x:c>
      <x:c r="E15921" s="39" t="s"/>
      <x:c r="F15921" s="39" t="s"/>
      <x:c r="G15921" s="39" t="s"/>
      <x:c r="H15921" s="41" t="s">
        <x:v>2314</x:v>
      </x:c>
      <x:c r="I15921" s="42" t="n">
        <x:v>1</x:v>
      </x:c>
      <x:c r="J15921" s="43" t="s"/>
      <x:c r="K15921" s="44">
        <x:f>ROUND(K15929,2)</x:f>
      </x:c>
      <x:c r="L15921" s="39" t="s"/>
      <x:c r="M15921" s="39" t="s"/>
      <x:c r="N15921" s="39" t="s"/>
      <x:c r="O15921" s="39" t="s"/>
      <x:c r="P15921" s="39" t="s"/>
      <x:c r="Q15921" s="39" t="s"/>
      <x:c r="R15921" s="39" t="s"/>
      <x:c r="S15921" s="39" t="s"/>
      <x:c r="T15921" s="39" t="s"/>
      <x:c r="U15921" s="39" t="s"/>
      <x:c r="V15921" s="39" t="s"/>
      <x:c r="W15921" s="39" t="s"/>
      <x:c r="X15921" s="39" t="s"/>
      <x:c r="Y15921" s="39" t="s"/>
      <x:c r="Z15921" s="39" t="s"/>
      <x:c r="AA15921" s="39" t="s"/>
    </x:row>
    <x:row r="15922" spans="1:27">
      <x:c r="B15922" s="15" t="s">
        <x:v>2396</x:v>
      </x:c>
    </x:row>
    <x:row r="15923" spans="1:27">
      <x:c r="B15923" s="0" t="s">
        <x:v>2788</x:v>
      </x:c>
      <x:c r="C15923" s="0" t="s">
        <x:v>31</x:v>
      </x:c>
      <x:c r="D15923" s="0" t="s">
        <x:v>2789</x:v>
      </x:c>
      <x:c r="E15923" s="45" t="n">
        <x:v>3.2</x:v>
      </x:c>
      <x:c r="G15923" s="0" t="s">
        <x:v>2320</x:v>
      </x:c>
      <x:c r="H15923" s="46" t="n">
        <x:v>74.8466</x:v>
      </x:c>
      <x:c r="I15923" s="0" t="s">
        <x:v>2321</x:v>
      </x:c>
      <x:c r="J15923" s="47">
        <x:f>ROUND(E15923* H15923,5)</x:f>
      </x:c>
      <x:c r="K15923" s="48" t="s"/>
    </x:row>
    <x:row r="15924" spans="1:27">
      <x:c r="B15924" s="0" t="s">
        <x:v>2741</x:v>
      </x:c>
      <x:c r="C15924" s="0" t="s">
        <x:v>31</x:v>
      </x:c>
      <x:c r="D15924" s="51" t="s">
        <x:v>2742</x:v>
      </x:c>
      <x:c r="E15924" s="45" t="n">
        <x:v>3.2</x:v>
      </x:c>
      <x:c r="G15924" s="0" t="s">
        <x:v>2320</x:v>
      </x:c>
      <x:c r="H15924" s="46" t="n">
        <x:v>339.7069</x:v>
      </x:c>
      <x:c r="I15924" s="0" t="s">
        <x:v>2321</x:v>
      </x:c>
      <x:c r="J15924" s="47">
        <x:f>ROUND(E15924* H15924,5)</x:f>
      </x:c>
      <x:c r="K15924" s="48" t="s"/>
    </x:row>
    <x:row r="15925" spans="1:27">
      <x:c r="B15925" s="0" t="s">
        <x:v>2762</x:v>
      </x:c>
      <x:c r="C15925" s="0" t="s">
        <x:v>62</x:v>
      </x:c>
      <x:c r="D15925" s="0" t="s">
        <x:v>2763</x:v>
      </x:c>
      <x:c r="E15925" s="45" t="n">
        <x:v>9.2</x:v>
      </x:c>
      <x:c r="G15925" s="0" t="s">
        <x:v>2320</x:v>
      </x:c>
      <x:c r="H15925" s="46" t="n">
        <x:v>8.7692</x:v>
      </x:c>
      <x:c r="I15925" s="0" t="s">
        <x:v>2321</x:v>
      </x:c>
      <x:c r="J15925" s="47">
        <x:f>ROUND(E15925* H15925,5)</x:f>
      </x:c>
      <x:c r="K15925" s="48" t="s"/>
    </x:row>
    <x:row r="15926" spans="1:27">
      <x:c r="D15926" s="49" t="s">
        <x:v>5991</x:v>
      </x:c>
      <x:c r="E15926" s="48" t="s"/>
      <x:c r="H15926" s="48" t="s"/>
      <x:c r="K15926" s="46">
        <x:f>SUM(J15923:J15925)</x:f>
      </x:c>
    </x:row>
    <x:row r="15927" spans="1:27">
      <x:c r="D15927" s="49" t="s">
        <x:v>2337</x:v>
      </x:c>
      <x:c r="E15927" s="48" t="s"/>
      <x:c r="H15927" s="48" t="s"/>
      <x:c r="K15927" s="50">
        <x:f>SUM(J15922:J15926)</x:f>
      </x:c>
    </x:row>
    <x:row r="15928" spans="1:27">
      <x:c r="D15928" s="49" t="s">
        <x:v>2400</x:v>
      </x:c>
      <x:c r="E15928" s="48" t="s"/>
      <x:c r="H15928" s="48" t="n">
        <x:v>5.5</x:v>
      </x:c>
      <x:c r="I15928" s="0" t="s">
        <x:v>2339</x:v>
      </x:c>
      <x:c r="K15928" s="46">
        <x:f>ROUND(H15928/100*K15927,5)</x:f>
      </x:c>
    </x:row>
    <x:row r="15929" spans="1:27">
      <x:c r="D15929" s="49" t="s">
        <x:v>2340</x:v>
      </x:c>
      <x:c r="E15929" s="48" t="s"/>
      <x:c r="H15929" s="48" t="s"/>
      <x:c r="K15929" s="50">
        <x:f>SUM(K15927:K15928)</x:f>
      </x:c>
    </x:row>
    <x:row r="15931" spans="1:27" customFormat="1" ht="45" customHeight="1">
      <x:c r="A15931" s="38" t="s">
        <x:v>6055</x:v>
      </x:c>
      <x:c r="B15931" s="38" t="s">
        <x:v>655</x:v>
      </x:c>
      <x:c r="C15931" s="39" t="s">
        <x:v>21</x:v>
      </x:c>
      <x:c r="D15931" s="40" t="s">
        <x:v>656</x:v>
      </x:c>
      <x:c r="E15931" s="39" t="s"/>
      <x:c r="F15931" s="39" t="s"/>
      <x:c r="G15931" s="39" t="s"/>
      <x:c r="H15931" s="41" t="s">
        <x:v>2314</x:v>
      </x:c>
      <x:c r="I15931" s="42" t="n">
        <x:v>1</x:v>
      </x:c>
      <x:c r="J15931" s="43" t="s"/>
      <x:c r="K15931" s="44">
        <x:f>ROUND(K15939,2)</x:f>
      </x:c>
      <x:c r="L15931" s="39" t="s"/>
      <x:c r="M15931" s="39" t="s"/>
      <x:c r="N15931" s="39" t="s"/>
      <x:c r="O15931" s="39" t="s"/>
      <x:c r="P15931" s="39" t="s"/>
      <x:c r="Q15931" s="39" t="s"/>
      <x:c r="R15931" s="39" t="s"/>
      <x:c r="S15931" s="39" t="s"/>
      <x:c r="T15931" s="39" t="s"/>
      <x:c r="U15931" s="39" t="s"/>
      <x:c r="V15931" s="39" t="s"/>
      <x:c r="W15931" s="39" t="s"/>
      <x:c r="X15931" s="39" t="s"/>
      <x:c r="Y15931" s="39" t="s"/>
      <x:c r="Z15931" s="39" t="s"/>
      <x:c r="AA15931" s="39" t="s"/>
    </x:row>
    <x:row r="15932" spans="1:27">
      <x:c r="B15932" s="15" t="s">
        <x:v>2396</x:v>
      </x:c>
    </x:row>
    <x:row r="15933" spans="1:27">
      <x:c r="B15933" s="0" t="s">
        <x:v>2762</x:v>
      </x:c>
      <x:c r="C15933" s="0" t="s">
        <x:v>62</x:v>
      </x:c>
      <x:c r="D15933" s="0" t="s">
        <x:v>2763</x:v>
      </x:c>
      <x:c r="E15933" s="45" t="n">
        <x:v>13.85</x:v>
      </x:c>
      <x:c r="G15933" s="0" t="s">
        <x:v>2320</x:v>
      </x:c>
      <x:c r="H15933" s="46" t="n">
        <x:v>8.7692</x:v>
      </x:c>
      <x:c r="I15933" s="0" t="s">
        <x:v>2321</x:v>
      </x:c>
      <x:c r="J15933" s="47">
        <x:f>ROUND(E15933* H15933,5)</x:f>
      </x:c>
      <x:c r="K15933" s="48" t="s"/>
    </x:row>
    <x:row r="15934" spans="1:27">
      <x:c r="B15934" s="0" t="s">
        <x:v>2741</x:v>
      </x:c>
      <x:c r="C15934" s="0" t="s">
        <x:v>31</x:v>
      </x:c>
      <x:c r="D15934" s="51" t="s">
        <x:v>2742</x:v>
      </x:c>
      <x:c r="E15934" s="45" t="n">
        <x:v>5.4</x:v>
      </x:c>
      <x:c r="G15934" s="0" t="s">
        <x:v>2320</x:v>
      </x:c>
      <x:c r="H15934" s="46" t="n">
        <x:v>339.7069</x:v>
      </x:c>
      <x:c r="I15934" s="0" t="s">
        <x:v>2321</x:v>
      </x:c>
      <x:c r="J15934" s="47">
        <x:f>ROUND(E15934* H15934,5)</x:f>
      </x:c>
      <x:c r="K15934" s="48" t="s"/>
    </x:row>
    <x:row r="15935" spans="1:27">
      <x:c r="B15935" s="0" t="s">
        <x:v>2788</x:v>
      </x:c>
      <x:c r="C15935" s="0" t="s">
        <x:v>31</x:v>
      </x:c>
      <x:c r="D15935" s="0" t="s">
        <x:v>2789</x:v>
      </x:c>
      <x:c r="E15935" s="45" t="n">
        <x:v>5.4</x:v>
      </x:c>
      <x:c r="G15935" s="0" t="s">
        <x:v>2320</x:v>
      </x:c>
      <x:c r="H15935" s="46" t="n">
        <x:v>74.8466</x:v>
      </x:c>
      <x:c r="I15935" s="0" t="s">
        <x:v>2321</x:v>
      </x:c>
      <x:c r="J15935" s="47">
        <x:f>ROUND(E15935* H15935,5)</x:f>
      </x:c>
      <x:c r="K15935" s="48" t="s"/>
    </x:row>
    <x:row r="15936" spans="1:27">
      <x:c r="D15936" s="49" t="s">
        <x:v>5991</x:v>
      </x:c>
      <x:c r="E15936" s="48" t="s"/>
      <x:c r="H15936" s="48" t="s"/>
      <x:c r="K15936" s="46">
        <x:f>SUM(J15933:J15935)</x:f>
      </x:c>
    </x:row>
    <x:row r="15937" spans="1:27">
      <x:c r="D15937" s="49" t="s">
        <x:v>2337</x:v>
      </x:c>
      <x:c r="E15937" s="48" t="s"/>
      <x:c r="H15937" s="48" t="s"/>
      <x:c r="K15937" s="50">
        <x:f>SUM(J15932:J15936)</x:f>
      </x:c>
    </x:row>
    <x:row r="15938" spans="1:27">
      <x:c r="D15938" s="49" t="s">
        <x:v>2400</x:v>
      </x:c>
      <x:c r="E15938" s="48" t="s"/>
      <x:c r="H15938" s="48" t="n">
        <x:v>5.5</x:v>
      </x:c>
      <x:c r="I15938" s="0" t="s">
        <x:v>2339</x:v>
      </x:c>
      <x:c r="K15938" s="46">
        <x:f>ROUND(H15938/100*K15937,5)</x:f>
      </x:c>
    </x:row>
    <x:row r="15939" spans="1:27">
      <x:c r="D15939" s="49" t="s">
        <x:v>2340</x:v>
      </x:c>
      <x:c r="E15939" s="48" t="s"/>
      <x:c r="H15939" s="48" t="s"/>
      <x:c r="K15939" s="50">
        <x:f>SUM(K15937:K15938)</x:f>
      </x:c>
    </x:row>
    <x:row r="15941" spans="1:27" customFormat="1" ht="45" customHeight="1">
      <x:c r="A15941" s="38" t="s">
        <x:v>6056</x:v>
      </x:c>
      <x:c r="B15941" s="38" t="s">
        <x:v>657</x:v>
      </x:c>
      <x:c r="C15941" s="39" t="s">
        <x:v>21</x:v>
      </x:c>
      <x:c r="D15941" s="40" t="s">
        <x:v>658</x:v>
      </x:c>
      <x:c r="E15941" s="39" t="s"/>
      <x:c r="F15941" s="39" t="s"/>
      <x:c r="G15941" s="39" t="s"/>
      <x:c r="H15941" s="41" t="s">
        <x:v>2314</x:v>
      </x:c>
      <x:c r="I15941" s="42" t="n">
        <x:v>1</x:v>
      </x:c>
      <x:c r="J15941" s="43" t="s"/>
      <x:c r="K15941" s="44">
        <x:f>ROUND(K15949,2)</x:f>
      </x:c>
      <x:c r="L15941" s="39" t="s"/>
      <x:c r="M15941" s="39" t="s"/>
      <x:c r="N15941" s="39" t="s"/>
      <x:c r="O15941" s="39" t="s"/>
      <x:c r="P15941" s="39" t="s"/>
      <x:c r="Q15941" s="39" t="s"/>
      <x:c r="R15941" s="39" t="s"/>
      <x:c r="S15941" s="39" t="s"/>
      <x:c r="T15941" s="39" t="s"/>
      <x:c r="U15941" s="39" t="s"/>
      <x:c r="V15941" s="39" t="s"/>
      <x:c r="W15941" s="39" t="s"/>
      <x:c r="X15941" s="39" t="s"/>
      <x:c r="Y15941" s="39" t="s"/>
      <x:c r="Z15941" s="39" t="s"/>
      <x:c r="AA15941" s="39" t="s"/>
    </x:row>
    <x:row r="15942" spans="1:27">
      <x:c r="B15942" s="15" t="s">
        <x:v>2396</x:v>
      </x:c>
    </x:row>
    <x:row r="15943" spans="1:27">
      <x:c r="B15943" s="0" t="s">
        <x:v>2788</x:v>
      </x:c>
      <x:c r="C15943" s="0" t="s">
        <x:v>31</x:v>
      </x:c>
      <x:c r="D15943" s="0" t="s">
        <x:v>2789</x:v>
      </x:c>
      <x:c r="E15943" s="45" t="n">
        <x:v>5.2</x:v>
      </x:c>
      <x:c r="G15943" s="0" t="s">
        <x:v>2320</x:v>
      </x:c>
      <x:c r="H15943" s="46" t="n">
        <x:v>74.8466</x:v>
      </x:c>
      <x:c r="I15943" s="0" t="s">
        <x:v>2321</x:v>
      </x:c>
      <x:c r="J15943" s="47">
        <x:f>ROUND(E15943* H15943,5)</x:f>
      </x:c>
      <x:c r="K15943" s="48" t="s"/>
    </x:row>
    <x:row r="15944" spans="1:27">
      <x:c r="B15944" s="0" t="s">
        <x:v>2762</x:v>
      </x:c>
      <x:c r="C15944" s="0" t="s">
        <x:v>62</x:v>
      </x:c>
      <x:c r="D15944" s="0" t="s">
        <x:v>2763</x:v>
      </x:c>
      <x:c r="E15944" s="45" t="n">
        <x:v>9.2</x:v>
      </x:c>
      <x:c r="G15944" s="0" t="s">
        <x:v>2320</x:v>
      </x:c>
      <x:c r="H15944" s="46" t="n">
        <x:v>8.7692</x:v>
      </x:c>
      <x:c r="I15944" s="0" t="s">
        <x:v>2321</x:v>
      </x:c>
      <x:c r="J15944" s="47">
        <x:f>ROUND(E15944* H15944,5)</x:f>
      </x:c>
      <x:c r="K15944" s="48" t="s"/>
    </x:row>
    <x:row r="15945" spans="1:27">
      <x:c r="B15945" s="0" t="s">
        <x:v>2741</x:v>
      </x:c>
      <x:c r="C15945" s="0" t="s">
        <x:v>31</x:v>
      </x:c>
      <x:c r="D15945" s="51" t="s">
        <x:v>2742</x:v>
      </x:c>
      <x:c r="E15945" s="45" t="n">
        <x:v>5.2</x:v>
      </x:c>
      <x:c r="G15945" s="0" t="s">
        <x:v>2320</x:v>
      </x:c>
      <x:c r="H15945" s="46" t="n">
        <x:v>339.7069</x:v>
      </x:c>
      <x:c r="I15945" s="0" t="s">
        <x:v>2321</x:v>
      </x:c>
      <x:c r="J15945" s="47">
        <x:f>ROUND(E15945* H15945,5)</x:f>
      </x:c>
      <x:c r="K15945" s="48" t="s"/>
    </x:row>
    <x:row r="15946" spans="1:27">
      <x:c r="D15946" s="49" t="s">
        <x:v>5991</x:v>
      </x:c>
      <x:c r="E15946" s="48" t="s"/>
      <x:c r="H15946" s="48" t="s"/>
      <x:c r="K15946" s="46">
        <x:f>SUM(J15943:J15945)</x:f>
      </x:c>
    </x:row>
    <x:row r="15947" spans="1:27">
      <x:c r="D15947" s="49" t="s">
        <x:v>2337</x:v>
      </x:c>
      <x:c r="E15947" s="48" t="s"/>
      <x:c r="H15947" s="48" t="s"/>
      <x:c r="K15947" s="50">
        <x:f>SUM(J15942:J15946)</x:f>
      </x:c>
    </x:row>
    <x:row r="15948" spans="1:27">
      <x:c r="D15948" s="49" t="s">
        <x:v>2400</x:v>
      </x:c>
      <x:c r="E15948" s="48" t="s"/>
      <x:c r="H15948" s="48" t="n">
        <x:v>5.5</x:v>
      </x:c>
      <x:c r="I15948" s="0" t="s">
        <x:v>2339</x:v>
      </x:c>
      <x:c r="K15948" s="46">
        <x:f>ROUND(H15948/100*K15947,5)</x:f>
      </x:c>
    </x:row>
    <x:row r="15949" spans="1:27">
      <x:c r="D15949" s="49" t="s">
        <x:v>2340</x:v>
      </x:c>
      <x:c r="E15949" s="48" t="s"/>
      <x:c r="H15949" s="48" t="s"/>
      <x:c r="K15949" s="50">
        <x:f>SUM(K15947:K15948)</x:f>
      </x:c>
    </x:row>
    <x:row r="15951" spans="1:27" customFormat="1" ht="45" customHeight="1">
      <x:c r="A15951" s="38" t="s">
        <x:v>6057</x:v>
      </x:c>
      <x:c r="B15951" s="38" t="s">
        <x:v>659</x:v>
      </x:c>
      <x:c r="C15951" s="39" t="s">
        <x:v>21</x:v>
      </x:c>
      <x:c r="D15951" s="40" t="s">
        <x:v>660</x:v>
      </x:c>
      <x:c r="E15951" s="39" t="s"/>
      <x:c r="F15951" s="39" t="s"/>
      <x:c r="G15951" s="39" t="s"/>
      <x:c r="H15951" s="41" t="s">
        <x:v>2314</x:v>
      </x:c>
      <x:c r="I15951" s="42" t="n">
        <x:v>1</x:v>
      </x:c>
      <x:c r="J15951" s="43" t="s"/>
      <x:c r="K15951" s="44">
        <x:f>ROUND(K15959,2)</x:f>
      </x:c>
      <x:c r="L15951" s="39" t="s"/>
      <x:c r="M15951" s="39" t="s"/>
      <x:c r="N15951" s="39" t="s"/>
      <x:c r="O15951" s="39" t="s"/>
      <x:c r="P15951" s="39" t="s"/>
      <x:c r="Q15951" s="39" t="s"/>
      <x:c r="R15951" s="39" t="s"/>
      <x:c r="S15951" s="39" t="s"/>
      <x:c r="T15951" s="39" t="s"/>
      <x:c r="U15951" s="39" t="s"/>
      <x:c r="V15951" s="39" t="s"/>
      <x:c r="W15951" s="39" t="s"/>
      <x:c r="X15951" s="39" t="s"/>
      <x:c r="Y15951" s="39" t="s"/>
      <x:c r="Z15951" s="39" t="s"/>
      <x:c r="AA15951" s="39" t="s"/>
    </x:row>
    <x:row r="15952" spans="1:27">
      <x:c r="B15952" s="15" t="s">
        <x:v>2396</x:v>
      </x:c>
    </x:row>
    <x:row r="15953" spans="1:27">
      <x:c r="B15953" s="0" t="s">
        <x:v>2788</x:v>
      </x:c>
      <x:c r="C15953" s="0" t="s">
        <x:v>31</x:v>
      </x:c>
      <x:c r="D15953" s="0" t="s">
        <x:v>2789</x:v>
      </x:c>
      <x:c r="E15953" s="45" t="n">
        <x:v>1</x:v>
      </x:c>
      <x:c r="G15953" s="0" t="s">
        <x:v>2320</x:v>
      </x:c>
      <x:c r="H15953" s="46" t="n">
        <x:v>74.8466</x:v>
      </x:c>
      <x:c r="I15953" s="0" t="s">
        <x:v>2321</x:v>
      </x:c>
      <x:c r="J15953" s="47">
        <x:f>ROUND(E15953* H15953,5)</x:f>
      </x:c>
      <x:c r="K15953" s="48" t="s"/>
    </x:row>
    <x:row r="15954" spans="1:27">
      <x:c r="B15954" s="0" t="s">
        <x:v>2762</x:v>
      </x:c>
      <x:c r="C15954" s="0" t="s">
        <x:v>62</x:v>
      </x:c>
      <x:c r="D15954" s="0" t="s">
        <x:v>2763</x:v>
      </x:c>
      <x:c r="E15954" s="45" t="n">
        <x:v>4.5</x:v>
      </x:c>
      <x:c r="G15954" s="0" t="s">
        <x:v>2320</x:v>
      </x:c>
      <x:c r="H15954" s="46" t="n">
        <x:v>8.7692</x:v>
      </x:c>
      <x:c r="I15954" s="0" t="s">
        <x:v>2321</x:v>
      </x:c>
      <x:c r="J15954" s="47">
        <x:f>ROUND(E15954* H15954,5)</x:f>
      </x:c>
      <x:c r="K15954" s="48" t="s"/>
    </x:row>
    <x:row r="15955" spans="1:27">
      <x:c r="B15955" s="0" t="s">
        <x:v>2741</x:v>
      </x:c>
      <x:c r="C15955" s="0" t="s">
        <x:v>31</x:v>
      </x:c>
      <x:c r="D15955" s="51" t="s">
        <x:v>2742</x:v>
      </x:c>
      <x:c r="E15955" s="45" t="n">
        <x:v>1</x:v>
      </x:c>
      <x:c r="G15955" s="0" t="s">
        <x:v>2320</x:v>
      </x:c>
      <x:c r="H15955" s="46" t="n">
        <x:v>339.7069</x:v>
      </x:c>
      <x:c r="I15955" s="0" t="s">
        <x:v>2321</x:v>
      </x:c>
      <x:c r="J15955" s="47">
        <x:f>ROUND(E15955* H15955,5)</x:f>
      </x:c>
      <x:c r="K15955" s="48" t="s"/>
    </x:row>
    <x:row r="15956" spans="1:27">
      <x:c r="D15956" s="49" t="s">
        <x:v>5991</x:v>
      </x:c>
      <x:c r="E15956" s="48" t="s"/>
      <x:c r="H15956" s="48" t="s"/>
      <x:c r="K15956" s="46">
        <x:f>SUM(J15953:J15955)</x:f>
      </x:c>
    </x:row>
    <x:row r="15957" spans="1:27">
      <x:c r="D15957" s="49" t="s">
        <x:v>2337</x:v>
      </x:c>
      <x:c r="E15957" s="48" t="s"/>
      <x:c r="H15957" s="48" t="s"/>
      <x:c r="K15957" s="50">
        <x:f>SUM(J15952:J15956)</x:f>
      </x:c>
    </x:row>
    <x:row r="15958" spans="1:27">
      <x:c r="D15958" s="49" t="s">
        <x:v>2400</x:v>
      </x:c>
      <x:c r="E15958" s="48" t="s"/>
      <x:c r="H15958" s="48" t="n">
        <x:v>5.5</x:v>
      </x:c>
      <x:c r="I15958" s="0" t="s">
        <x:v>2339</x:v>
      </x:c>
      <x:c r="K15958" s="46">
        <x:f>ROUND(H15958/100*K15957,5)</x:f>
      </x:c>
    </x:row>
    <x:row r="15959" spans="1:27">
      <x:c r="D15959" s="49" t="s">
        <x:v>2340</x:v>
      </x:c>
      <x:c r="E15959" s="48" t="s"/>
      <x:c r="H15959" s="48" t="s"/>
      <x:c r="K15959" s="50">
        <x:f>SUM(K15957:K15958)</x:f>
      </x:c>
    </x:row>
    <x:row r="15961" spans="1:27" customFormat="1" ht="45" customHeight="1">
      <x:c r="A15961" s="38" t="s">
        <x:v>6058</x:v>
      </x:c>
      <x:c r="B15961" s="38" t="s">
        <x:v>661</x:v>
      </x:c>
      <x:c r="C15961" s="39" t="s">
        <x:v>21</x:v>
      </x:c>
      <x:c r="D15961" s="40" t="s">
        <x:v>662</x:v>
      </x:c>
      <x:c r="E15961" s="39" t="s"/>
      <x:c r="F15961" s="39" t="s"/>
      <x:c r="G15961" s="39" t="s"/>
      <x:c r="H15961" s="41" t="s">
        <x:v>2314</x:v>
      </x:c>
      <x:c r="I15961" s="42" t="n">
        <x:v>1</x:v>
      </x:c>
      <x:c r="J15961" s="43" t="s"/>
      <x:c r="K15961" s="44">
        <x:f>ROUND(K15969,2)</x:f>
      </x:c>
      <x:c r="L15961" s="39" t="s"/>
      <x:c r="M15961" s="39" t="s"/>
      <x:c r="N15961" s="39" t="s"/>
      <x:c r="O15961" s="39" t="s"/>
      <x:c r="P15961" s="39" t="s"/>
      <x:c r="Q15961" s="39" t="s"/>
      <x:c r="R15961" s="39" t="s"/>
      <x:c r="S15961" s="39" t="s"/>
      <x:c r="T15961" s="39" t="s"/>
      <x:c r="U15961" s="39" t="s"/>
      <x:c r="V15961" s="39" t="s"/>
      <x:c r="W15961" s="39" t="s"/>
      <x:c r="X15961" s="39" t="s"/>
      <x:c r="Y15961" s="39" t="s"/>
      <x:c r="Z15961" s="39" t="s"/>
      <x:c r="AA15961" s="39" t="s"/>
    </x:row>
    <x:row r="15962" spans="1:27">
      <x:c r="B15962" s="15" t="s">
        <x:v>2396</x:v>
      </x:c>
    </x:row>
    <x:row r="15963" spans="1:27">
      <x:c r="B15963" s="0" t="s">
        <x:v>2788</x:v>
      </x:c>
      <x:c r="C15963" s="0" t="s">
        <x:v>31</x:v>
      </x:c>
      <x:c r="D15963" s="0" t="s">
        <x:v>2789</x:v>
      </x:c>
      <x:c r="E15963" s="45" t="n">
        <x:v>14.2</x:v>
      </x:c>
      <x:c r="G15963" s="0" t="s">
        <x:v>2320</x:v>
      </x:c>
      <x:c r="H15963" s="46" t="n">
        <x:v>74.8466</x:v>
      </x:c>
      <x:c r="I15963" s="0" t="s">
        <x:v>2321</x:v>
      </x:c>
      <x:c r="J15963" s="47">
        <x:f>ROUND(E15963* H15963,5)</x:f>
      </x:c>
      <x:c r="K15963" s="48" t="s"/>
    </x:row>
    <x:row r="15964" spans="1:27">
      <x:c r="B15964" s="0" t="s">
        <x:v>2762</x:v>
      </x:c>
      <x:c r="C15964" s="0" t="s">
        <x:v>62</x:v>
      </x:c>
      <x:c r="D15964" s="0" t="s">
        <x:v>2763</x:v>
      </x:c>
      <x:c r="E15964" s="45" t="n">
        <x:v>15.2</x:v>
      </x:c>
      <x:c r="G15964" s="0" t="s">
        <x:v>2320</x:v>
      </x:c>
      <x:c r="H15964" s="46" t="n">
        <x:v>8.7692</x:v>
      </x:c>
      <x:c r="I15964" s="0" t="s">
        <x:v>2321</x:v>
      </x:c>
      <x:c r="J15964" s="47">
        <x:f>ROUND(E15964* H15964,5)</x:f>
      </x:c>
      <x:c r="K15964" s="48" t="s"/>
    </x:row>
    <x:row r="15965" spans="1:27">
      <x:c r="B15965" s="0" t="s">
        <x:v>2741</x:v>
      </x:c>
      <x:c r="C15965" s="0" t="s">
        <x:v>31</x:v>
      </x:c>
      <x:c r="D15965" s="51" t="s">
        <x:v>2742</x:v>
      </x:c>
      <x:c r="E15965" s="45" t="n">
        <x:v>14.2</x:v>
      </x:c>
      <x:c r="G15965" s="0" t="s">
        <x:v>2320</x:v>
      </x:c>
      <x:c r="H15965" s="46" t="n">
        <x:v>339.7069</x:v>
      </x:c>
      <x:c r="I15965" s="0" t="s">
        <x:v>2321</x:v>
      </x:c>
      <x:c r="J15965" s="47">
        <x:f>ROUND(E15965* H15965,5)</x:f>
      </x:c>
      <x:c r="K15965" s="48" t="s"/>
    </x:row>
    <x:row r="15966" spans="1:27">
      <x:c r="D15966" s="49" t="s">
        <x:v>5991</x:v>
      </x:c>
      <x:c r="E15966" s="48" t="s"/>
      <x:c r="H15966" s="48" t="s"/>
      <x:c r="K15966" s="46">
        <x:f>SUM(J15963:J15965)</x:f>
      </x:c>
    </x:row>
    <x:row r="15967" spans="1:27">
      <x:c r="D15967" s="49" t="s">
        <x:v>2337</x:v>
      </x:c>
      <x:c r="E15967" s="48" t="s"/>
      <x:c r="H15967" s="48" t="s"/>
      <x:c r="K15967" s="50">
        <x:f>SUM(J15962:J15966)</x:f>
      </x:c>
    </x:row>
    <x:row r="15968" spans="1:27">
      <x:c r="D15968" s="49" t="s">
        <x:v>2400</x:v>
      </x:c>
      <x:c r="E15968" s="48" t="s"/>
      <x:c r="H15968" s="48" t="n">
        <x:v>5.5</x:v>
      </x:c>
      <x:c r="I15968" s="0" t="s">
        <x:v>2339</x:v>
      </x:c>
      <x:c r="K15968" s="46">
        <x:f>ROUND(H15968/100*K15967,5)</x:f>
      </x:c>
    </x:row>
    <x:row r="15969" spans="1:27">
      <x:c r="D15969" s="49" t="s">
        <x:v>2340</x:v>
      </x:c>
      <x:c r="E15969" s="48" t="s"/>
      <x:c r="H15969" s="48" t="s"/>
      <x:c r="K15969" s="50">
        <x:f>SUM(K15967:K15968)</x:f>
      </x:c>
    </x:row>
    <x:row r="15971" spans="1:27" customFormat="1" ht="45" customHeight="1">
      <x:c r="A15971" s="38" t="s">
        <x:v>6059</x:v>
      </x:c>
      <x:c r="B15971" s="38" t="s">
        <x:v>663</x:v>
      </x:c>
      <x:c r="C15971" s="39" t="s">
        <x:v>21</x:v>
      </x:c>
      <x:c r="D15971" s="40" t="s">
        <x:v>664</x:v>
      </x:c>
      <x:c r="E15971" s="39" t="s"/>
      <x:c r="F15971" s="39" t="s"/>
      <x:c r="G15971" s="39" t="s"/>
      <x:c r="H15971" s="41" t="s">
        <x:v>2314</x:v>
      </x:c>
      <x:c r="I15971" s="42" t="n">
        <x:v>1</x:v>
      </x:c>
      <x:c r="J15971" s="43" t="s"/>
      <x:c r="K15971" s="44">
        <x:f>ROUND(K15979,2)</x:f>
      </x:c>
      <x:c r="L15971" s="39" t="s"/>
      <x:c r="M15971" s="39" t="s"/>
      <x:c r="N15971" s="39" t="s"/>
      <x:c r="O15971" s="39" t="s"/>
      <x:c r="P15971" s="39" t="s"/>
      <x:c r="Q15971" s="39" t="s"/>
      <x:c r="R15971" s="39" t="s"/>
      <x:c r="S15971" s="39" t="s"/>
      <x:c r="T15971" s="39" t="s"/>
      <x:c r="U15971" s="39" t="s"/>
      <x:c r="V15971" s="39" t="s"/>
      <x:c r="W15971" s="39" t="s"/>
      <x:c r="X15971" s="39" t="s"/>
      <x:c r="Y15971" s="39" t="s"/>
      <x:c r="Z15971" s="39" t="s"/>
      <x:c r="AA15971" s="39" t="s"/>
    </x:row>
    <x:row r="15972" spans="1:27">
      <x:c r="B15972" s="15" t="s">
        <x:v>2396</x:v>
      </x:c>
    </x:row>
    <x:row r="15973" spans="1:27">
      <x:c r="B15973" s="0" t="s">
        <x:v>2741</x:v>
      </x:c>
      <x:c r="C15973" s="0" t="s">
        <x:v>31</x:v>
      </x:c>
      <x:c r="D15973" s="51" t="s">
        <x:v>2742</x:v>
      </x:c>
      <x:c r="E15973" s="45" t="n">
        <x:v>7.15</x:v>
      </x:c>
      <x:c r="G15973" s="0" t="s">
        <x:v>2320</x:v>
      </x:c>
      <x:c r="H15973" s="46" t="n">
        <x:v>339.7069</x:v>
      </x:c>
      <x:c r="I15973" s="0" t="s">
        <x:v>2321</x:v>
      </x:c>
      <x:c r="J15973" s="47">
        <x:f>ROUND(E15973* H15973,5)</x:f>
      </x:c>
      <x:c r="K15973" s="48" t="s"/>
    </x:row>
    <x:row r="15974" spans="1:27">
      <x:c r="B15974" s="0" t="s">
        <x:v>2762</x:v>
      </x:c>
      <x:c r="C15974" s="0" t="s">
        <x:v>62</x:v>
      </x:c>
      <x:c r="D15974" s="0" t="s">
        <x:v>2763</x:v>
      </x:c>
      <x:c r="E15974" s="45" t="n">
        <x:v>11</x:v>
      </x:c>
      <x:c r="G15974" s="0" t="s">
        <x:v>2320</x:v>
      </x:c>
      <x:c r="H15974" s="46" t="n">
        <x:v>8.7692</x:v>
      </x:c>
      <x:c r="I15974" s="0" t="s">
        <x:v>2321</x:v>
      </x:c>
      <x:c r="J15974" s="47">
        <x:f>ROUND(E15974* H15974,5)</x:f>
      </x:c>
      <x:c r="K15974" s="48" t="s"/>
    </x:row>
    <x:row r="15975" spans="1:27">
      <x:c r="B15975" s="0" t="s">
        <x:v>2788</x:v>
      </x:c>
      <x:c r="C15975" s="0" t="s">
        <x:v>31</x:v>
      </x:c>
      <x:c r="D15975" s="0" t="s">
        <x:v>2789</x:v>
      </x:c>
      <x:c r="E15975" s="45" t="n">
        <x:v>7.15</x:v>
      </x:c>
      <x:c r="G15975" s="0" t="s">
        <x:v>2320</x:v>
      </x:c>
      <x:c r="H15975" s="46" t="n">
        <x:v>74.8466</x:v>
      </x:c>
      <x:c r="I15975" s="0" t="s">
        <x:v>2321</x:v>
      </x:c>
      <x:c r="J15975" s="47">
        <x:f>ROUND(E15975* H15975,5)</x:f>
      </x:c>
      <x:c r="K15975" s="48" t="s"/>
    </x:row>
    <x:row r="15976" spans="1:27">
      <x:c r="D15976" s="49" t="s">
        <x:v>5991</x:v>
      </x:c>
      <x:c r="E15976" s="48" t="s"/>
      <x:c r="H15976" s="48" t="s"/>
      <x:c r="K15976" s="46">
        <x:f>SUM(J15973:J15975)</x:f>
      </x:c>
    </x:row>
    <x:row r="15977" spans="1:27">
      <x:c r="D15977" s="49" t="s">
        <x:v>2337</x:v>
      </x:c>
      <x:c r="E15977" s="48" t="s"/>
      <x:c r="H15977" s="48" t="s"/>
      <x:c r="K15977" s="50">
        <x:f>SUM(J15972:J15976)</x:f>
      </x:c>
    </x:row>
    <x:row r="15978" spans="1:27">
      <x:c r="D15978" s="49" t="s">
        <x:v>2400</x:v>
      </x:c>
      <x:c r="E15978" s="48" t="s"/>
      <x:c r="H15978" s="48" t="n">
        <x:v>5.5</x:v>
      </x:c>
      <x:c r="I15978" s="0" t="s">
        <x:v>2339</x:v>
      </x:c>
      <x:c r="K15978" s="46">
        <x:f>ROUND(H15978/100*K15977,5)</x:f>
      </x:c>
    </x:row>
    <x:row r="15979" spans="1:27">
      <x:c r="D15979" s="49" t="s">
        <x:v>2340</x:v>
      </x:c>
      <x:c r="E15979" s="48" t="s"/>
      <x:c r="H15979" s="48" t="s"/>
      <x:c r="K15979" s="50">
        <x:f>SUM(K15977:K15978)</x:f>
      </x:c>
    </x:row>
    <x:row r="15981" spans="1:27" customFormat="1" ht="45" customHeight="1">
      <x:c r="A15981" s="38" t="s">
        <x:v>6060</x:v>
      </x:c>
      <x:c r="B15981" s="38" t="s">
        <x:v>665</x:v>
      </x:c>
      <x:c r="C15981" s="39" t="s">
        <x:v>21</x:v>
      </x:c>
      <x:c r="D15981" s="40" t="s">
        <x:v>666</x:v>
      </x:c>
      <x:c r="E15981" s="39" t="s"/>
      <x:c r="F15981" s="39" t="s"/>
      <x:c r="G15981" s="39" t="s"/>
      <x:c r="H15981" s="41" t="s">
        <x:v>2314</x:v>
      </x:c>
      <x:c r="I15981" s="42" t="n">
        <x:v>1</x:v>
      </x:c>
      <x:c r="J15981" s="43" t="s"/>
      <x:c r="K15981" s="44">
        <x:f>ROUND(K15989,2)</x:f>
      </x:c>
      <x:c r="L15981" s="39" t="s"/>
      <x:c r="M15981" s="39" t="s"/>
      <x:c r="N15981" s="39" t="s"/>
      <x:c r="O15981" s="39" t="s"/>
      <x:c r="P15981" s="39" t="s"/>
      <x:c r="Q15981" s="39" t="s"/>
      <x:c r="R15981" s="39" t="s"/>
      <x:c r="S15981" s="39" t="s"/>
      <x:c r="T15981" s="39" t="s"/>
      <x:c r="U15981" s="39" t="s"/>
      <x:c r="V15981" s="39" t="s"/>
      <x:c r="W15981" s="39" t="s"/>
      <x:c r="X15981" s="39" t="s"/>
      <x:c r="Y15981" s="39" t="s"/>
      <x:c r="Z15981" s="39" t="s"/>
      <x:c r="AA15981" s="39" t="s"/>
    </x:row>
    <x:row r="15982" spans="1:27">
      <x:c r="B15982" s="15" t="s">
        <x:v>2396</x:v>
      </x:c>
    </x:row>
    <x:row r="15983" spans="1:27">
      <x:c r="B15983" s="0" t="s">
        <x:v>2741</x:v>
      </x:c>
      <x:c r="C15983" s="0" t="s">
        <x:v>31</x:v>
      </x:c>
      <x:c r="D15983" s="51" t="s">
        <x:v>2742</x:v>
      </x:c>
      <x:c r="E15983" s="45" t="n">
        <x:v>4.1</x:v>
      </x:c>
      <x:c r="G15983" s="0" t="s">
        <x:v>2320</x:v>
      </x:c>
      <x:c r="H15983" s="46" t="n">
        <x:v>339.7069</x:v>
      </x:c>
      <x:c r="I15983" s="0" t="s">
        <x:v>2321</x:v>
      </x:c>
      <x:c r="J15983" s="47">
        <x:f>ROUND(E15983* H15983,5)</x:f>
      </x:c>
      <x:c r="K15983" s="48" t="s"/>
    </x:row>
    <x:row r="15984" spans="1:27">
      <x:c r="B15984" s="0" t="s">
        <x:v>2762</x:v>
      </x:c>
      <x:c r="C15984" s="0" t="s">
        <x:v>62</x:v>
      </x:c>
      <x:c r="D15984" s="0" t="s">
        <x:v>2763</x:v>
      </x:c>
      <x:c r="E15984" s="45" t="n">
        <x:v>11.5</x:v>
      </x:c>
      <x:c r="G15984" s="0" t="s">
        <x:v>2320</x:v>
      </x:c>
      <x:c r="H15984" s="46" t="n">
        <x:v>8.7692</x:v>
      </x:c>
      <x:c r="I15984" s="0" t="s">
        <x:v>2321</x:v>
      </x:c>
      <x:c r="J15984" s="47">
        <x:f>ROUND(E15984* H15984,5)</x:f>
      </x:c>
      <x:c r="K15984" s="48" t="s"/>
    </x:row>
    <x:row r="15985" spans="1:27">
      <x:c r="B15985" s="0" t="s">
        <x:v>2788</x:v>
      </x:c>
      <x:c r="C15985" s="0" t="s">
        <x:v>31</x:v>
      </x:c>
      <x:c r="D15985" s="0" t="s">
        <x:v>2789</x:v>
      </x:c>
      <x:c r="E15985" s="45" t="n">
        <x:v>4.1</x:v>
      </x:c>
      <x:c r="G15985" s="0" t="s">
        <x:v>2320</x:v>
      </x:c>
      <x:c r="H15985" s="46" t="n">
        <x:v>74.8466</x:v>
      </x:c>
      <x:c r="I15985" s="0" t="s">
        <x:v>2321</x:v>
      </x:c>
      <x:c r="J15985" s="47">
        <x:f>ROUND(E15985* H15985,5)</x:f>
      </x:c>
      <x:c r="K15985" s="48" t="s"/>
    </x:row>
    <x:row r="15986" spans="1:27">
      <x:c r="D15986" s="49" t="s">
        <x:v>5991</x:v>
      </x:c>
      <x:c r="E15986" s="48" t="s"/>
      <x:c r="H15986" s="48" t="s"/>
      <x:c r="K15986" s="46">
        <x:f>SUM(J15983:J15985)</x:f>
      </x:c>
    </x:row>
    <x:row r="15987" spans="1:27">
      <x:c r="D15987" s="49" t="s">
        <x:v>2337</x:v>
      </x:c>
      <x:c r="E15987" s="48" t="s"/>
      <x:c r="H15987" s="48" t="s"/>
      <x:c r="K15987" s="50">
        <x:f>SUM(J15982:J15986)</x:f>
      </x:c>
    </x:row>
    <x:row r="15988" spans="1:27">
      <x:c r="D15988" s="49" t="s">
        <x:v>2400</x:v>
      </x:c>
      <x:c r="E15988" s="48" t="s"/>
      <x:c r="H15988" s="48" t="n">
        <x:v>5.5</x:v>
      </x:c>
      <x:c r="I15988" s="0" t="s">
        <x:v>2339</x:v>
      </x:c>
      <x:c r="K15988" s="46">
        <x:f>ROUND(H15988/100*K15987,5)</x:f>
      </x:c>
    </x:row>
    <x:row r="15989" spans="1:27">
      <x:c r="D15989" s="49" t="s">
        <x:v>2340</x:v>
      </x:c>
      <x:c r="E15989" s="48" t="s"/>
      <x:c r="H15989" s="48" t="s"/>
      <x:c r="K15989" s="50">
        <x:f>SUM(K15987:K15988)</x:f>
      </x:c>
    </x:row>
    <x:row r="15991" spans="1:27" customFormat="1" ht="45" customHeight="1">
      <x:c r="A15991" s="38" t="s">
        <x:v>6061</x:v>
      </x:c>
      <x:c r="B15991" s="38" t="s">
        <x:v>667</x:v>
      </x:c>
      <x:c r="C15991" s="39" t="s">
        <x:v>21</x:v>
      </x:c>
      <x:c r="D15991" s="40" t="s">
        <x:v>668</x:v>
      </x:c>
      <x:c r="E15991" s="39" t="s"/>
      <x:c r="F15991" s="39" t="s"/>
      <x:c r="G15991" s="39" t="s"/>
      <x:c r="H15991" s="41" t="s">
        <x:v>2314</x:v>
      </x:c>
      <x:c r="I15991" s="42" t="n">
        <x:v>1</x:v>
      </x:c>
      <x:c r="J15991" s="43" t="s"/>
      <x:c r="K15991" s="44">
        <x:f>ROUND(K16002,2)</x:f>
      </x:c>
      <x:c r="L15991" s="39" t="s"/>
      <x:c r="M15991" s="39" t="s"/>
      <x:c r="N15991" s="39" t="s"/>
      <x:c r="O15991" s="39" t="s"/>
      <x:c r="P15991" s="39" t="s"/>
      <x:c r="Q15991" s="39" t="s"/>
      <x:c r="R15991" s="39" t="s"/>
      <x:c r="S15991" s="39" t="s"/>
      <x:c r="T15991" s="39" t="s"/>
      <x:c r="U15991" s="39" t="s"/>
      <x:c r="V15991" s="39" t="s"/>
      <x:c r="W15991" s="39" t="s"/>
      <x:c r="X15991" s="39" t="s"/>
      <x:c r="Y15991" s="39" t="s"/>
      <x:c r="Z15991" s="39" t="s"/>
      <x:c r="AA15991" s="39" t="s"/>
    </x:row>
    <x:row r="15992" spans="1:27">
      <x:c r="B15992" s="15" t="s">
        <x:v>2396</x:v>
      </x:c>
    </x:row>
    <x:row r="15993" spans="1:27">
      <x:c r="B15993" s="0" t="s">
        <x:v>2741</x:v>
      </x:c>
      <x:c r="C15993" s="0" t="s">
        <x:v>31</x:v>
      </x:c>
      <x:c r="D15993" s="51" t="s">
        <x:v>2742</x:v>
      </x:c>
      <x:c r="E15993" s="45" t="n">
        <x:v>2.75</x:v>
      </x:c>
      <x:c r="G15993" s="0" t="s">
        <x:v>2320</x:v>
      </x:c>
      <x:c r="H15993" s="46" t="n">
        <x:v>339.7069</x:v>
      </x:c>
      <x:c r="I15993" s="0" t="s">
        <x:v>2321</x:v>
      </x:c>
      <x:c r="J15993" s="47">
        <x:f>ROUND(E15993* H15993,5)</x:f>
      </x:c>
      <x:c r="K15993" s="48" t="s"/>
    </x:row>
    <x:row r="15994" spans="1:27">
      <x:c r="B15994" s="0" t="s">
        <x:v>2762</x:v>
      </x:c>
      <x:c r="C15994" s="0" t="s">
        <x:v>62</x:v>
      </x:c>
      <x:c r="D15994" s="0" t="s">
        <x:v>2763</x:v>
      </x:c>
      <x:c r="E15994" s="45" t="n">
        <x:v>10.6</x:v>
      </x:c>
      <x:c r="G15994" s="0" t="s">
        <x:v>2320</x:v>
      </x:c>
      <x:c r="H15994" s="46" t="n">
        <x:v>8.7692</x:v>
      </x:c>
      <x:c r="I15994" s="0" t="s">
        <x:v>2321</x:v>
      </x:c>
      <x:c r="J15994" s="47">
        <x:f>ROUND(E15994* H15994,5)</x:f>
      </x:c>
      <x:c r="K15994" s="48" t="s"/>
    </x:row>
    <x:row r="15995" spans="1:27">
      <x:c r="B15995" s="0" t="s">
        <x:v>2766</x:v>
      </x:c>
      <x:c r="C15995" s="0" t="s">
        <x:v>21</x:v>
      </x:c>
      <x:c r="D15995" s="0" t="s">
        <x:v>2767</x:v>
      </x:c>
      <x:c r="E15995" s="45" t="n">
        <x:v>1</x:v>
      </x:c>
      <x:c r="G15995" s="0" t="s">
        <x:v>2320</x:v>
      </x:c>
      <x:c r="H15995" s="46" t="n">
        <x:v>198.26055</x:v>
      </x:c>
      <x:c r="I15995" s="0" t="s">
        <x:v>2321</x:v>
      </x:c>
      <x:c r="J15995" s="47">
        <x:f>ROUND(E15995* H15995,5)</x:f>
      </x:c>
      <x:c r="K15995" s="48" t="s"/>
    </x:row>
    <x:row r="15996" spans="1:27">
      <x:c r="B15996" s="0" t="s">
        <x:v>2772</x:v>
      </x:c>
      <x:c r="C15996" s="0" t="s">
        <x:v>31</x:v>
      </x:c>
      <x:c r="D15996" s="0" t="s">
        <x:v>2773</x:v>
      </x:c>
      <x:c r="E15996" s="45" t="n">
        <x:v>3</x:v>
      </x:c>
      <x:c r="G15996" s="0" t="s">
        <x:v>2320</x:v>
      </x:c>
      <x:c r="H15996" s="46" t="n">
        <x:v>82.41379</x:v>
      </x:c>
      <x:c r="I15996" s="0" t="s">
        <x:v>2321</x:v>
      </x:c>
      <x:c r="J15996" s="47">
        <x:f>ROUND(E15996* H15996,5)</x:f>
      </x:c>
      <x:c r="K15996" s="48" t="s"/>
    </x:row>
    <x:row r="15997" spans="1:27">
      <x:c r="B15997" s="0" t="s">
        <x:v>2788</x:v>
      </x:c>
      <x:c r="C15997" s="0" t="s">
        <x:v>31</x:v>
      </x:c>
      <x:c r="D15997" s="0" t="s">
        <x:v>2789</x:v>
      </x:c>
      <x:c r="E15997" s="45" t="n">
        <x:v>2.75</x:v>
      </x:c>
      <x:c r="G15997" s="0" t="s">
        <x:v>2320</x:v>
      </x:c>
      <x:c r="H15997" s="46" t="n">
        <x:v>74.8466</x:v>
      </x:c>
      <x:c r="I15997" s="0" t="s">
        <x:v>2321</x:v>
      </x:c>
      <x:c r="J15997" s="47">
        <x:f>ROUND(E15997* H15997,5)</x:f>
      </x:c>
      <x:c r="K15997" s="48" t="s"/>
    </x:row>
    <x:row r="15998" spans="1:27">
      <x:c r="B15998" s="0" t="s">
        <x:v>2776</x:v>
      </x:c>
      <x:c r="C15998" s="0" t="s">
        <x:v>21</x:v>
      </x:c>
      <x:c r="D15998" s="0" t="s">
        <x:v>2777</x:v>
      </x:c>
      <x:c r="E15998" s="45" t="n">
        <x:v>1</x:v>
      </x:c>
      <x:c r="G15998" s="0" t="s">
        <x:v>2320</x:v>
      </x:c>
      <x:c r="H15998" s="46" t="n">
        <x:v>42.30483</x:v>
      </x:c>
      <x:c r="I15998" s="0" t="s">
        <x:v>2321</x:v>
      </x:c>
      <x:c r="J15998" s="47">
        <x:f>ROUND(E15998* H15998,5)</x:f>
      </x:c>
      <x:c r="K15998" s="48" t="s"/>
    </x:row>
    <x:row r="15999" spans="1:27">
      <x:c r="D15999" s="49" t="s">
        <x:v>5991</x:v>
      </x:c>
      <x:c r="E15999" s="48" t="s"/>
      <x:c r="H15999" s="48" t="s"/>
      <x:c r="K15999" s="46">
        <x:f>SUM(J15993:J15998)</x:f>
      </x:c>
    </x:row>
    <x:row r="16000" spans="1:27">
      <x:c r="D16000" s="49" t="s">
        <x:v>2337</x:v>
      </x:c>
      <x:c r="E16000" s="48" t="s"/>
      <x:c r="H16000" s="48" t="s"/>
      <x:c r="K16000" s="50">
        <x:f>SUM(J15992:J15999)</x:f>
      </x:c>
    </x:row>
    <x:row r="16001" spans="1:27">
      <x:c r="D16001" s="49" t="s">
        <x:v>2400</x:v>
      </x:c>
      <x:c r="E16001" s="48" t="s"/>
      <x:c r="H16001" s="48" t="n">
        <x:v>5.5</x:v>
      </x:c>
      <x:c r="I16001" s="0" t="s">
        <x:v>2339</x:v>
      </x:c>
      <x:c r="K16001" s="46">
        <x:f>ROUND(H16001/100*K16000,5)</x:f>
      </x:c>
    </x:row>
    <x:row r="16002" spans="1:27">
      <x:c r="D16002" s="49" t="s">
        <x:v>2340</x:v>
      </x:c>
      <x:c r="E16002" s="48" t="s"/>
      <x:c r="H16002" s="48" t="s"/>
      <x:c r="K16002" s="50">
        <x:f>SUM(K16000:K16001)</x:f>
      </x:c>
    </x:row>
    <x:row r="16004" spans="1:27" customFormat="1" ht="45" customHeight="1">
      <x:c r="A16004" s="38" t="s">
        <x:v>6062</x:v>
      </x:c>
      <x:c r="B16004" s="38" t="s">
        <x:v>669</x:v>
      </x:c>
      <x:c r="C16004" s="39" t="s">
        <x:v>21</x:v>
      </x:c>
      <x:c r="D16004" s="40" t="s">
        <x:v>670</x:v>
      </x:c>
      <x:c r="E16004" s="39" t="s"/>
      <x:c r="F16004" s="39" t="s"/>
      <x:c r="G16004" s="39" t="s"/>
      <x:c r="H16004" s="41" t="s">
        <x:v>2314</x:v>
      </x:c>
      <x:c r="I16004" s="42" t="n">
        <x:v>1</x:v>
      </x:c>
      <x:c r="J16004" s="43" t="s"/>
      <x:c r="K16004" s="44">
        <x:f>ROUND(K16015,2)</x:f>
      </x:c>
      <x:c r="L16004" s="39" t="s"/>
      <x:c r="M16004" s="39" t="s"/>
      <x:c r="N16004" s="39" t="s"/>
      <x:c r="O16004" s="39" t="s"/>
      <x:c r="P16004" s="39" t="s"/>
      <x:c r="Q16004" s="39" t="s"/>
      <x:c r="R16004" s="39" t="s"/>
      <x:c r="S16004" s="39" t="s"/>
      <x:c r="T16004" s="39" t="s"/>
      <x:c r="U16004" s="39" t="s"/>
      <x:c r="V16004" s="39" t="s"/>
      <x:c r="W16004" s="39" t="s"/>
      <x:c r="X16004" s="39" t="s"/>
      <x:c r="Y16004" s="39" t="s"/>
      <x:c r="Z16004" s="39" t="s"/>
      <x:c r="AA16004" s="39" t="s"/>
    </x:row>
    <x:row r="16005" spans="1:27">
      <x:c r="B16005" s="15" t="s">
        <x:v>2396</x:v>
      </x:c>
    </x:row>
    <x:row r="16006" spans="1:27">
      <x:c r="B16006" s="0" t="s">
        <x:v>2793</x:v>
      </x:c>
      <x:c r="C16006" s="0" t="s">
        <x:v>31</x:v>
      </x:c>
      <x:c r="D16006" s="0" t="s">
        <x:v>2794</x:v>
      </x:c>
      <x:c r="E16006" s="45" t="n">
        <x:v>2.4</x:v>
      </x:c>
      <x:c r="G16006" s="0" t="s">
        <x:v>2320</x:v>
      </x:c>
      <x:c r="H16006" s="46" t="n">
        <x:v>108.7266</x:v>
      </x:c>
      <x:c r="I16006" s="0" t="s">
        <x:v>2321</x:v>
      </x:c>
      <x:c r="J16006" s="47">
        <x:f>ROUND(E16006* H16006,5)</x:f>
      </x:c>
      <x:c r="K16006" s="48" t="s"/>
    </x:row>
    <x:row r="16007" spans="1:27">
      <x:c r="B16007" s="0" t="s">
        <x:v>2762</x:v>
      </x:c>
      <x:c r="C16007" s="0" t="s">
        <x:v>62</x:v>
      </x:c>
      <x:c r="D16007" s="0" t="s">
        <x:v>2763</x:v>
      </x:c>
      <x:c r="E16007" s="45" t="n">
        <x:v>9</x:v>
      </x:c>
      <x:c r="G16007" s="0" t="s">
        <x:v>2320</x:v>
      </x:c>
      <x:c r="H16007" s="46" t="n">
        <x:v>8.7692</x:v>
      </x:c>
      <x:c r="I16007" s="0" t="s">
        <x:v>2321</x:v>
      </x:c>
      <x:c r="J16007" s="47">
        <x:f>ROUND(E16007* H16007,5)</x:f>
      </x:c>
      <x:c r="K16007" s="48" t="s"/>
    </x:row>
    <x:row r="16008" spans="1:27">
      <x:c r="B16008" s="0" t="s">
        <x:v>2766</x:v>
      </x:c>
      <x:c r="C16008" s="0" t="s">
        <x:v>21</x:v>
      </x:c>
      <x:c r="D16008" s="0" t="s">
        <x:v>2767</x:v>
      </x:c>
      <x:c r="E16008" s="45" t="n">
        <x:v>1</x:v>
      </x:c>
      <x:c r="G16008" s="0" t="s">
        <x:v>2320</x:v>
      </x:c>
      <x:c r="H16008" s="46" t="n">
        <x:v>198.26055</x:v>
      </x:c>
      <x:c r="I16008" s="0" t="s">
        <x:v>2321</x:v>
      </x:c>
      <x:c r="J16008" s="47">
        <x:f>ROUND(E16008* H16008,5)</x:f>
      </x:c>
      <x:c r="K16008" s="48" t="s"/>
    </x:row>
    <x:row r="16009" spans="1:27">
      <x:c r="B16009" s="0" t="s">
        <x:v>2776</x:v>
      </x:c>
      <x:c r="C16009" s="0" t="s">
        <x:v>21</x:v>
      </x:c>
      <x:c r="D16009" s="0" t="s">
        <x:v>2777</x:v>
      </x:c>
      <x:c r="E16009" s="45" t="n">
        <x:v>1</x:v>
      </x:c>
      <x:c r="G16009" s="0" t="s">
        <x:v>2320</x:v>
      </x:c>
      <x:c r="H16009" s="46" t="n">
        <x:v>42.30483</x:v>
      </x:c>
      <x:c r="I16009" s="0" t="s">
        <x:v>2321</x:v>
      </x:c>
      <x:c r="J16009" s="47">
        <x:f>ROUND(E16009* H16009,5)</x:f>
      </x:c>
      <x:c r="K16009" s="48" t="s"/>
    </x:row>
    <x:row r="16010" spans="1:27">
      <x:c r="B16010" s="0" t="s">
        <x:v>2772</x:v>
      </x:c>
      <x:c r="C16010" s="0" t="s">
        <x:v>31</x:v>
      </x:c>
      <x:c r="D16010" s="0" t="s">
        <x:v>2773</x:v>
      </x:c>
      <x:c r="E16010" s="45" t="n">
        <x:v>2.5</x:v>
      </x:c>
      <x:c r="G16010" s="0" t="s">
        <x:v>2320</x:v>
      </x:c>
      <x:c r="H16010" s="46" t="n">
        <x:v>82.41379</x:v>
      </x:c>
      <x:c r="I16010" s="0" t="s">
        <x:v>2321</x:v>
      </x:c>
      <x:c r="J16010" s="47">
        <x:f>ROUND(E16010* H16010,5)</x:f>
      </x:c>
      <x:c r="K16010" s="48" t="s"/>
    </x:row>
    <x:row r="16011" spans="1:27">
      <x:c r="B16011" s="0" t="s">
        <x:v>2741</x:v>
      </x:c>
      <x:c r="C16011" s="0" t="s">
        <x:v>31</x:v>
      </x:c>
      <x:c r="D16011" s="51" t="s">
        <x:v>2742</x:v>
      </x:c>
      <x:c r="E16011" s="45" t="n">
        <x:v>2.4</x:v>
      </x:c>
      <x:c r="G16011" s="0" t="s">
        <x:v>2320</x:v>
      </x:c>
      <x:c r="H16011" s="46" t="n">
        <x:v>339.7069</x:v>
      </x:c>
      <x:c r="I16011" s="0" t="s">
        <x:v>2321</x:v>
      </x:c>
      <x:c r="J16011" s="47">
        <x:f>ROUND(E16011* H16011,5)</x:f>
      </x:c>
      <x:c r="K16011" s="48" t="s"/>
    </x:row>
    <x:row r="16012" spans="1:27">
      <x:c r="D16012" s="49" t="s">
        <x:v>5991</x:v>
      </x:c>
      <x:c r="E16012" s="48" t="s"/>
      <x:c r="H16012" s="48" t="s"/>
      <x:c r="K16012" s="46">
        <x:f>SUM(J16006:J16011)</x:f>
      </x:c>
    </x:row>
    <x:row r="16013" spans="1:27">
      <x:c r="D16013" s="49" t="s">
        <x:v>2337</x:v>
      </x:c>
      <x:c r="E16013" s="48" t="s"/>
      <x:c r="H16013" s="48" t="s"/>
      <x:c r="K16013" s="50">
        <x:f>SUM(J16005:J16012)</x:f>
      </x:c>
    </x:row>
    <x:row r="16014" spans="1:27">
      <x:c r="D16014" s="49" t="s">
        <x:v>2400</x:v>
      </x:c>
      <x:c r="E16014" s="48" t="s"/>
      <x:c r="H16014" s="48" t="n">
        <x:v>5.5</x:v>
      </x:c>
      <x:c r="I16014" s="0" t="s">
        <x:v>2339</x:v>
      </x:c>
      <x:c r="K16014" s="46">
        <x:f>ROUND(H16014/100*K16013,5)</x:f>
      </x:c>
    </x:row>
    <x:row r="16015" spans="1:27">
      <x:c r="D16015" s="49" t="s">
        <x:v>2340</x:v>
      </x:c>
      <x:c r="E16015" s="48" t="s"/>
      <x:c r="H16015" s="48" t="s"/>
      <x:c r="K16015" s="50">
        <x:f>SUM(K16013:K16014)</x:f>
      </x:c>
    </x:row>
    <x:row r="16017" spans="1:27" customFormat="1" ht="45" customHeight="1">
      <x:c r="A16017" s="38" t="s">
        <x:v>6063</x:v>
      </x:c>
      <x:c r="B16017" s="38" t="s">
        <x:v>671</x:v>
      </x:c>
      <x:c r="C16017" s="39" t="s">
        <x:v>21</x:v>
      </x:c>
      <x:c r="D16017" s="40" t="s">
        <x:v>672</x:v>
      </x:c>
      <x:c r="E16017" s="39" t="s"/>
      <x:c r="F16017" s="39" t="s"/>
      <x:c r="G16017" s="39" t="s"/>
      <x:c r="H16017" s="41" t="s">
        <x:v>2314</x:v>
      </x:c>
      <x:c r="I16017" s="42" t="n">
        <x:v>1</x:v>
      </x:c>
      <x:c r="J16017" s="43" t="s"/>
      <x:c r="K16017" s="44">
        <x:f>ROUND(K16025,2)</x:f>
      </x:c>
      <x:c r="L16017" s="39" t="s"/>
      <x:c r="M16017" s="39" t="s"/>
      <x:c r="N16017" s="39" t="s"/>
      <x:c r="O16017" s="39" t="s"/>
      <x:c r="P16017" s="39" t="s"/>
      <x:c r="Q16017" s="39" t="s"/>
      <x:c r="R16017" s="39" t="s"/>
      <x:c r="S16017" s="39" t="s"/>
      <x:c r="T16017" s="39" t="s"/>
      <x:c r="U16017" s="39" t="s"/>
      <x:c r="V16017" s="39" t="s"/>
      <x:c r="W16017" s="39" t="s"/>
      <x:c r="X16017" s="39" t="s"/>
      <x:c r="Y16017" s="39" t="s"/>
      <x:c r="Z16017" s="39" t="s"/>
      <x:c r="AA16017" s="39" t="s"/>
    </x:row>
    <x:row r="16018" spans="1:27">
      <x:c r="B16018" s="15" t="s">
        <x:v>2396</x:v>
      </x:c>
    </x:row>
    <x:row r="16019" spans="1:27">
      <x:c r="B16019" s="0" t="s">
        <x:v>2741</x:v>
      </x:c>
      <x:c r="C16019" s="0" t="s">
        <x:v>31</x:v>
      </x:c>
      <x:c r="D16019" s="51" t="s">
        <x:v>2742</x:v>
      </x:c>
      <x:c r="E16019" s="45" t="n">
        <x:v>6.4</x:v>
      </x:c>
      <x:c r="G16019" s="0" t="s">
        <x:v>2320</x:v>
      </x:c>
      <x:c r="H16019" s="46" t="n">
        <x:v>339.7069</x:v>
      </x:c>
      <x:c r="I16019" s="0" t="s">
        <x:v>2321</x:v>
      </x:c>
      <x:c r="J16019" s="47">
        <x:f>ROUND(E16019* H16019,5)</x:f>
      </x:c>
      <x:c r="K16019" s="48" t="s"/>
    </x:row>
    <x:row r="16020" spans="1:27">
      <x:c r="B16020" s="0" t="s">
        <x:v>2762</x:v>
      </x:c>
      <x:c r="C16020" s="0" t="s">
        <x:v>62</x:v>
      </x:c>
      <x:c r="D16020" s="0" t="s">
        <x:v>2763</x:v>
      </x:c>
      <x:c r="E16020" s="45" t="n">
        <x:v>10.2</x:v>
      </x:c>
      <x:c r="G16020" s="0" t="s">
        <x:v>2320</x:v>
      </x:c>
      <x:c r="H16020" s="46" t="n">
        <x:v>8.7692</x:v>
      </x:c>
      <x:c r="I16020" s="0" t="s">
        <x:v>2321</x:v>
      </x:c>
      <x:c r="J16020" s="47">
        <x:f>ROUND(E16020* H16020,5)</x:f>
      </x:c>
      <x:c r="K16020" s="48" t="s"/>
    </x:row>
    <x:row r="16021" spans="1:27">
      <x:c r="B16021" s="0" t="s">
        <x:v>2793</x:v>
      </x:c>
      <x:c r="C16021" s="0" t="s">
        <x:v>31</x:v>
      </x:c>
      <x:c r="D16021" s="0" t="s">
        <x:v>2794</x:v>
      </x:c>
      <x:c r="E16021" s="45" t="n">
        <x:v>6.4</x:v>
      </x:c>
      <x:c r="G16021" s="0" t="s">
        <x:v>2320</x:v>
      </x:c>
      <x:c r="H16021" s="46" t="n">
        <x:v>108.7266</x:v>
      </x:c>
      <x:c r="I16021" s="0" t="s">
        <x:v>2321</x:v>
      </x:c>
      <x:c r="J16021" s="47">
        <x:f>ROUND(E16021* H16021,5)</x:f>
      </x:c>
      <x:c r="K16021" s="48" t="s"/>
    </x:row>
    <x:row r="16022" spans="1:27">
      <x:c r="D16022" s="49" t="s">
        <x:v>5991</x:v>
      </x:c>
      <x:c r="E16022" s="48" t="s"/>
      <x:c r="H16022" s="48" t="s"/>
      <x:c r="K16022" s="46">
        <x:f>SUM(J16019:J16021)</x:f>
      </x:c>
    </x:row>
    <x:row r="16023" spans="1:27">
      <x:c r="D16023" s="49" t="s">
        <x:v>2337</x:v>
      </x:c>
      <x:c r="E16023" s="48" t="s"/>
      <x:c r="H16023" s="48" t="s"/>
      <x:c r="K16023" s="50">
        <x:f>SUM(J16018:J16022)</x:f>
      </x:c>
    </x:row>
    <x:row r="16024" spans="1:27">
      <x:c r="D16024" s="49" t="s">
        <x:v>2400</x:v>
      </x:c>
      <x:c r="E16024" s="48" t="s"/>
      <x:c r="H16024" s="48" t="n">
        <x:v>5.5</x:v>
      </x:c>
      <x:c r="I16024" s="0" t="s">
        <x:v>2339</x:v>
      </x:c>
      <x:c r="K16024" s="46">
        <x:f>ROUND(H16024/100*K16023,5)</x:f>
      </x:c>
    </x:row>
    <x:row r="16025" spans="1:27">
      <x:c r="D16025" s="49" t="s">
        <x:v>2340</x:v>
      </x:c>
      <x:c r="E16025" s="48" t="s"/>
      <x:c r="H16025" s="48" t="s"/>
      <x:c r="K16025" s="50">
        <x:f>SUM(K16023:K16024)</x:f>
      </x:c>
    </x:row>
    <x:row r="16027" spans="1:27" customFormat="1" ht="45" customHeight="1">
      <x:c r="A16027" s="38" t="s">
        <x:v>6064</x:v>
      </x:c>
      <x:c r="B16027" s="38" t="s">
        <x:v>673</x:v>
      </x:c>
      <x:c r="C16027" s="39" t="s">
        <x:v>21</x:v>
      </x:c>
      <x:c r="D16027" s="40" t="s">
        <x:v>674</x:v>
      </x:c>
      <x:c r="E16027" s="39" t="s"/>
      <x:c r="F16027" s="39" t="s"/>
      <x:c r="G16027" s="39" t="s"/>
      <x:c r="H16027" s="41" t="s">
        <x:v>2314</x:v>
      </x:c>
      <x:c r="I16027" s="42" t="n">
        <x:v>1</x:v>
      </x:c>
      <x:c r="J16027" s="43" t="s"/>
      <x:c r="K16027" s="44">
        <x:f>ROUND(K16038,2)</x:f>
      </x:c>
      <x:c r="L16027" s="39" t="s"/>
      <x:c r="M16027" s="39" t="s"/>
      <x:c r="N16027" s="39" t="s"/>
      <x:c r="O16027" s="39" t="s"/>
      <x:c r="P16027" s="39" t="s"/>
      <x:c r="Q16027" s="39" t="s"/>
      <x:c r="R16027" s="39" t="s"/>
      <x:c r="S16027" s="39" t="s"/>
      <x:c r="T16027" s="39" t="s"/>
      <x:c r="U16027" s="39" t="s"/>
      <x:c r="V16027" s="39" t="s"/>
      <x:c r="W16027" s="39" t="s"/>
      <x:c r="X16027" s="39" t="s"/>
      <x:c r="Y16027" s="39" t="s"/>
      <x:c r="Z16027" s="39" t="s"/>
      <x:c r="AA16027" s="39" t="s"/>
    </x:row>
    <x:row r="16028" spans="1:27">
      <x:c r="B16028" s="15" t="s">
        <x:v>2396</x:v>
      </x:c>
    </x:row>
    <x:row r="16029" spans="1:27">
      <x:c r="B16029" s="0" t="s">
        <x:v>2776</x:v>
      </x:c>
      <x:c r="C16029" s="0" t="s">
        <x:v>21</x:v>
      </x:c>
      <x:c r="D16029" s="0" t="s">
        <x:v>2777</x:v>
      </x:c>
      <x:c r="E16029" s="45" t="n">
        <x:v>1</x:v>
      </x:c>
      <x:c r="G16029" s="0" t="s">
        <x:v>2320</x:v>
      </x:c>
      <x:c r="H16029" s="46" t="n">
        <x:v>42.30483</x:v>
      </x:c>
      <x:c r="I16029" s="0" t="s">
        <x:v>2321</x:v>
      </x:c>
      <x:c r="J16029" s="47">
        <x:f>ROUND(E16029* H16029,5)</x:f>
      </x:c>
      <x:c r="K16029" s="48" t="s"/>
    </x:row>
    <x:row r="16030" spans="1:27">
      <x:c r="B16030" s="0" t="s">
        <x:v>2788</x:v>
      </x:c>
      <x:c r="C16030" s="0" t="s">
        <x:v>31</x:v>
      </x:c>
      <x:c r="D16030" s="0" t="s">
        <x:v>2789</x:v>
      </x:c>
      <x:c r="E16030" s="45" t="n">
        <x:v>3.85</x:v>
      </x:c>
      <x:c r="G16030" s="0" t="s">
        <x:v>2320</x:v>
      </x:c>
      <x:c r="H16030" s="46" t="n">
        <x:v>74.8466</x:v>
      </x:c>
      <x:c r="I16030" s="0" t="s">
        <x:v>2321</x:v>
      </x:c>
      <x:c r="J16030" s="47">
        <x:f>ROUND(E16030* H16030,5)</x:f>
      </x:c>
      <x:c r="K16030" s="48" t="s"/>
    </x:row>
    <x:row r="16031" spans="1:27">
      <x:c r="B16031" s="0" t="s">
        <x:v>2772</x:v>
      </x:c>
      <x:c r="C16031" s="0" t="s">
        <x:v>31</x:v>
      </x:c>
      <x:c r="D16031" s="0" t="s">
        <x:v>2773</x:v>
      </x:c>
      <x:c r="E16031" s="45" t="n">
        <x:v>4</x:v>
      </x:c>
      <x:c r="G16031" s="0" t="s">
        <x:v>2320</x:v>
      </x:c>
      <x:c r="H16031" s="46" t="n">
        <x:v>82.41379</x:v>
      </x:c>
      <x:c r="I16031" s="0" t="s">
        <x:v>2321</x:v>
      </x:c>
      <x:c r="J16031" s="47">
        <x:f>ROUND(E16031* H16031,5)</x:f>
      </x:c>
      <x:c r="K16031" s="48" t="s"/>
    </x:row>
    <x:row r="16032" spans="1:27">
      <x:c r="B16032" s="0" t="s">
        <x:v>2762</x:v>
      </x:c>
      <x:c r="C16032" s="0" t="s">
        <x:v>62</x:v>
      </x:c>
      <x:c r="D16032" s="0" t="s">
        <x:v>2763</x:v>
      </x:c>
      <x:c r="E16032" s="45" t="n">
        <x:v>12</x:v>
      </x:c>
      <x:c r="G16032" s="0" t="s">
        <x:v>2320</x:v>
      </x:c>
      <x:c r="H16032" s="46" t="n">
        <x:v>8.7692</x:v>
      </x:c>
      <x:c r="I16032" s="0" t="s">
        <x:v>2321</x:v>
      </x:c>
      <x:c r="J16032" s="47">
        <x:f>ROUND(E16032* H16032,5)</x:f>
      </x:c>
      <x:c r="K16032" s="48" t="s"/>
    </x:row>
    <x:row r="16033" spans="1:27">
      <x:c r="B16033" s="0" t="s">
        <x:v>2741</x:v>
      </x:c>
      <x:c r="C16033" s="0" t="s">
        <x:v>31</x:v>
      </x:c>
      <x:c r="D16033" s="51" t="s">
        <x:v>2742</x:v>
      </x:c>
      <x:c r="E16033" s="45" t="n">
        <x:v>3.85</x:v>
      </x:c>
      <x:c r="G16033" s="0" t="s">
        <x:v>2320</x:v>
      </x:c>
      <x:c r="H16033" s="46" t="n">
        <x:v>339.7069</x:v>
      </x:c>
      <x:c r="I16033" s="0" t="s">
        <x:v>2321</x:v>
      </x:c>
      <x:c r="J16033" s="47">
        <x:f>ROUND(E16033* H16033,5)</x:f>
      </x:c>
      <x:c r="K16033" s="48" t="s"/>
    </x:row>
    <x:row r="16034" spans="1:27">
      <x:c r="B16034" s="0" t="s">
        <x:v>2766</x:v>
      </x:c>
      <x:c r="C16034" s="0" t="s">
        <x:v>21</x:v>
      </x:c>
      <x:c r="D16034" s="0" t="s">
        <x:v>2767</x:v>
      </x:c>
      <x:c r="E16034" s="45" t="n">
        <x:v>1</x:v>
      </x:c>
      <x:c r="G16034" s="0" t="s">
        <x:v>2320</x:v>
      </x:c>
      <x:c r="H16034" s="46" t="n">
        <x:v>198.26055</x:v>
      </x:c>
      <x:c r="I16034" s="0" t="s">
        <x:v>2321</x:v>
      </x:c>
      <x:c r="J16034" s="47">
        <x:f>ROUND(E16034* H16034,5)</x:f>
      </x:c>
      <x:c r="K16034" s="48" t="s"/>
    </x:row>
    <x:row r="16035" spans="1:27">
      <x:c r="D16035" s="49" t="s">
        <x:v>5991</x:v>
      </x:c>
      <x:c r="E16035" s="48" t="s"/>
      <x:c r="H16035" s="48" t="s"/>
      <x:c r="K16035" s="46">
        <x:f>SUM(J16029:J16034)</x:f>
      </x:c>
    </x:row>
    <x:row r="16036" spans="1:27">
      <x:c r="D16036" s="49" t="s">
        <x:v>2337</x:v>
      </x:c>
      <x:c r="E16036" s="48" t="s"/>
      <x:c r="H16036" s="48" t="s"/>
      <x:c r="K16036" s="50">
        <x:f>SUM(J16028:J16035)</x:f>
      </x:c>
    </x:row>
    <x:row r="16037" spans="1:27">
      <x:c r="D16037" s="49" t="s">
        <x:v>2400</x:v>
      </x:c>
      <x:c r="E16037" s="48" t="s"/>
      <x:c r="H16037" s="48" t="n">
        <x:v>5.5</x:v>
      </x:c>
      <x:c r="I16037" s="0" t="s">
        <x:v>2339</x:v>
      </x:c>
      <x:c r="K16037" s="46">
        <x:f>ROUND(H16037/100*K16036,5)</x:f>
      </x:c>
    </x:row>
    <x:row r="16038" spans="1:27">
      <x:c r="D16038" s="49" t="s">
        <x:v>2340</x:v>
      </x:c>
      <x:c r="E16038" s="48" t="s"/>
      <x:c r="H16038" s="48" t="s"/>
      <x:c r="K16038" s="50">
        <x:f>SUM(K16036:K16037)</x:f>
      </x:c>
    </x:row>
    <x:row r="16040" spans="1:27" customFormat="1" ht="45" customHeight="1">
      <x:c r="A16040" s="38" t="s">
        <x:v>6065</x:v>
      </x:c>
      <x:c r="B16040" s="38" t="s">
        <x:v>675</x:v>
      </x:c>
      <x:c r="C16040" s="39" t="s">
        <x:v>21</x:v>
      </x:c>
      <x:c r="D16040" s="40" t="s">
        <x:v>676</x:v>
      </x:c>
      <x:c r="E16040" s="39" t="s"/>
      <x:c r="F16040" s="39" t="s"/>
      <x:c r="G16040" s="39" t="s"/>
      <x:c r="H16040" s="41" t="s">
        <x:v>2314</x:v>
      </x:c>
      <x:c r="I16040" s="42" t="n">
        <x:v>1</x:v>
      </x:c>
      <x:c r="J16040" s="43" t="s"/>
      <x:c r="K16040" s="44">
        <x:f>ROUND(K16048,2)</x:f>
      </x:c>
      <x:c r="L16040" s="39" t="s"/>
      <x:c r="M16040" s="39" t="s"/>
      <x:c r="N16040" s="39" t="s"/>
      <x:c r="O16040" s="39" t="s"/>
      <x:c r="P16040" s="39" t="s"/>
      <x:c r="Q16040" s="39" t="s"/>
      <x:c r="R16040" s="39" t="s"/>
      <x:c r="S16040" s="39" t="s"/>
      <x:c r="T16040" s="39" t="s"/>
      <x:c r="U16040" s="39" t="s"/>
      <x:c r="V16040" s="39" t="s"/>
      <x:c r="W16040" s="39" t="s"/>
      <x:c r="X16040" s="39" t="s"/>
      <x:c r="Y16040" s="39" t="s"/>
      <x:c r="Z16040" s="39" t="s"/>
      <x:c r="AA16040" s="39" t="s"/>
    </x:row>
    <x:row r="16041" spans="1:27">
      <x:c r="B16041" s="15" t="s">
        <x:v>2396</x:v>
      </x:c>
    </x:row>
    <x:row r="16042" spans="1:27">
      <x:c r="B16042" s="0" t="s">
        <x:v>2741</x:v>
      </x:c>
      <x:c r="C16042" s="0" t="s">
        <x:v>31</x:v>
      </x:c>
      <x:c r="D16042" s="51" t="s">
        <x:v>2742</x:v>
      </x:c>
      <x:c r="E16042" s="45" t="n">
        <x:v>8.6</x:v>
      </x:c>
      <x:c r="G16042" s="0" t="s">
        <x:v>2320</x:v>
      </x:c>
      <x:c r="H16042" s="46" t="n">
        <x:v>339.7069</x:v>
      </x:c>
      <x:c r="I16042" s="0" t="s">
        <x:v>2321</x:v>
      </x:c>
      <x:c r="J16042" s="47">
        <x:f>ROUND(E16042* H16042,5)</x:f>
      </x:c>
      <x:c r="K16042" s="48" t="s"/>
    </x:row>
    <x:row r="16043" spans="1:27">
      <x:c r="B16043" s="0" t="s">
        <x:v>2762</x:v>
      </x:c>
      <x:c r="C16043" s="0" t="s">
        <x:v>62</x:v>
      </x:c>
      <x:c r="D16043" s="0" t="s">
        <x:v>2763</x:v>
      </x:c>
      <x:c r="E16043" s="45" t="n">
        <x:v>12.85</x:v>
      </x:c>
      <x:c r="G16043" s="0" t="s">
        <x:v>2320</x:v>
      </x:c>
      <x:c r="H16043" s="46" t="n">
        <x:v>8.7692</x:v>
      </x:c>
      <x:c r="I16043" s="0" t="s">
        <x:v>2321</x:v>
      </x:c>
      <x:c r="J16043" s="47">
        <x:f>ROUND(E16043* H16043,5)</x:f>
      </x:c>
      <x:c r="K16043" s="48" t="s"/>
    </x:row>
    <x:row r="16044" spans="1:27">
      <x:c r="B16044" s="0" t="s">
        <x:v>2788</x:v>
      </x:c>
      <x:c r="C16044" s="0" t="s">
        <x:v>31</x:v>
      </x:c>
      <x:c r="D16044" s="0" t="s">
        <x:v>2789</x:v>
      </x:c>
      <x:c r="E16044" s="45" t="n">
        <x:v>8.6</x:v>
      </x:c>
      <x:c r="G16044" s="0" t="s">
        <x:v>2320</x:v>
      </x:c>
      <x:c r="H16044" s="46" t="n">
        <x:v>74.8466</x:v>
      </x:c>
      <x:c r="I16044" s="0" t="s">
        <x:v>2321</x:v>
      </x:c>
      <x:c r="J16044" s="47">
        <x:f>ROUND(E16044* H16044,5)</x:f>
      </x:c>
      <x:c r="K16044" s="48" t="s"/>
    </x:row>
    <x:row r="16045" spans="1:27">
      <x:c r="D16045" s="49" t="s">
        <x:v>5991</x:v>
      </x:c>
      <x:c r="E16045" s="48" t="s"/>
      <x:c r="H16045" s="48" t="s"/>
      <x:c r="K16045" s="46">
        <x:f>SUM(J16042:J16044)</x:f>
      </x:c>
    </x:row>
    <x:row r="16046" spans="1:27">
      <x:c r="D16046" s="49" t="s">
        <x:v>2337</x:v>
      </x:c>
      <x:c r="E16046" s="48" t="s"/>
      <x:c r="H16046" s="48" t="s"/>
      <x:c r="K16046" s="50">
        <x:f>SUM(J16041:J16045)</x:f>
      </x:c>
    </x:row>
    <x:row r="16047" spans="1:27">
      <x:c r="D16047" s="49" t="s">
        <x:v>2400</x:v>
      </x:c>
      <x:c r="E16047" s="48" t="s"/>
      <x:c r="H16047" s="48" t="n">
        <x:v>5.5</x:v>
      </x:c>
      <x:c r="I16047" s="0" t="s">
        <x:v>2339</x:v>
      </x:c>
      <x:c r="K16047" s="46">
        <x:f>ROUND(H16047/100*K16046,5)</x:f>
      </x:c>
    </x:row>
    <x:row r="16048" spans="1:27">
      <x:c r="D16048" s="49" t="s">
        <x:v>2340</x:v>
      </x:c>
      <x:c r="E16048" s="48" t="s"/>
      <x:c r="H16048" s="48" t="s"/>
      <x:c r="K16048" s="50">
        <x:f>SUM(K16046:K16047)</x:f>
      </x:c>
    </x:row>
    <x:row r="16050" spans="1:27" customFormat="1" ht="45" customHeight="1">
      <x:c r="A16050" s="38" t="s">
        <x:v>6066</x:v>
      </x:c>
      <x:c r="B16050" s="38" t="s">
        <x:v>677</x:v>
      </x:c>
      <x:c r="C16050" s="39" t="s">
        <x:v>21</x:v>
      </x:c>
      <x:c r="D16050" s="40" t="s">
        <x:v>678</x:v>
      </x:c>
      <x:c r="E16050" s="39" t="s"/>
      <x:c r="F16050" s="39" t="s"/>
      <x:c r="G16050" s="39" t="s"/>
      <x:c r="H16050" s="41" t="s">
        <x:v>2314</x:v>
      </x:c>
      <x:c r="I16050" s="42" t="n">
        <x:v>1</x:v>
      </x:c>
      <x:c r="J16050" s="43" t="s"/>
      <x:c r="K16050" s="44">
        <x:f>ROUND(K16058,2)</x:f>
      </x:c>
      <x:c r="L16050" s="39" t="s"/>
      <x:c r="M16050" s="39" t="s"/>
      <x:c r="N16050" s="39" t="s"/>
      <x:c r="O16050" s="39" t="s"/>
      <x:c r="P16050" s="39" t="s"/>
      <x:c r="Q16050" s="39" t="s"/>
      <x:c r="R16050" s="39" t="s"/>
      <x:c r="S16050" s="39" t="s"/>
      <x:c r="T16050" s="39" t="s"/>
      <x:c r="U16050" s="39" t="s"/>
      <x:c r="V16050" s="39" t="s"/>
      <x:c r="W16050" s="39" t="s"/>
      <x:c r="X16050" s="39" t="s"/>
      <x:c r="Y16050" s="39" t="s"/>
      <x:c r="Z16050" s="39" t="s"/>
      <x:c r="AA16050" s="39" t="s"/>
    </x:row>
    <x:row r="16051" spans="1:27">
      <x:c r="B16051" s="15" t="s">
        <x:v>2396</x:v>
      </x:c>
    </x:row>
    <x:row r="16052" spans="1:27">
      <x:c r="B16052" s="0" t="s">
        <x:v>2762</x:v>
      </x:c>
      <x:c r="C16052" s="0" t="s">
        <x:v>62</x:v>
      </x:c>
      <x:c r="D16052" s="0" t="s">
        <x:v>2763</x:v>
      </x:c>
      <x:c r="E16052" s="45" t="n">
        <x:v>10.8</x:v>
      </x:c>
      <x:c r="G16052" s="0" t="s">
        <x:v>2320</x:v>
      </x:c>
      <x:c r="H16052" s="46" t="n">
        <x:v>8.7692</x:v>
      </x:c>
      <x:c r="I16052" s="0" t="s">
        <x:v>2321</x:v>
      </x:c>
      <x:c r="J16052" s="47">
        <x:f>ROUND(E16052* H16052,5)</x:f>
      </x:c>
      <x:c r="K16052" s="48" t="s"/>
    </x:row>
    <x:row r="16053" spans="1:27">
      <x:c r="B16053" s="0" t="s">
        <x:v>2788</x:v>
      </x:c>
      <x:c r="C16053" s="0" t="s">
        <x:v>31</x:v>
      </x:c>
      <x:c r="D16053" s="0" t="s">
        <x:v>2789</x:v>
      </x:c>
      <x:c r="E16053" s="45" t="n">
        <x:v>6.7</x:v>
      </x:c>
      <x:c r="G16053" s="0" t="s">
        <x:v>2320</x:v>
      </x:c>
      <x:c r="H16053" s="46" t="n">
        <x:v>74.8466</x:v>
      </x:c>
      <x:c r="I16053" s="0" t="s">
        <x:v>2321</x:v>
      </x:c>
      <x:c r="J16053" s="47">
        <x:f>ROUND(E16053* H16053,5)</x:f>
      </x:c>
      <x:c r="K16053" s="48" t="s"/>
    </x:row>
    <x:row r="16054" spans="1:27">
      <x:c r="B16054" s="0" t="s">
        <x:v>2741</x:v>
      </x:c>
      <x:c r="C16054" s="0" t="s">
        <x:v>31</x:v>
      </x:c>
      <x:c r="D16054" s="51" t="s">
        <x:v>2742</x:v>
      </x:c>
      <x:c r="E16054" s="45" t="n">
        <x:v>6.7</x:v>
      </x:c>
      <x:c r="G16054" s="0" t="s">
        <x:v>2320</x:v>
      </x:c>
      <x:c r="H16054" s="46" t="n">
        <x:v>339.7069</x:v>
      </x:c>
      <x:c r="I16054" s="0" t="s">
        <x:v>2321</x:v>
      </x:c>
      <x:c r="J16054" s="47">
        <x:f>ROUND(E16054* H16054,5)</x:f>
      </x:c>
      <x:c r="K16054" s="48" t="s"/>
    </x:row>
    <x:row r="16055" spans="1:27">
      <x:c r="D16055" s="49" t="s">
        <x:v>5991</x:v>
      </x:c>
      <x:c r="E16055" s="48" t="s"/>
      <x:c r="H16055" s="48" t="s"/>
      <x:c r="K16055" s="46">
        <x:f>SUM(J16052:J16054)</x:f>
      </x:c>
    </x:row>
    <x:row r="16056" spans="1:27">
      <x:c r="D16056" s="49" t="s">
        <x:v>2337</x:v>
      </x:c>
      <x:c r="E16056" s="48" t="s"/>
      <x:c r="H16056" s="48" t="s"/>
      <x:c r="K16056" s="50">
        <x:f>SUM(J16051:J16055)</x:f>
      </x:c>
    </x:row>
    <x:row r="16057" spans="1:27">
      <x:c r="D16057" s="49" t="s">
        <x:v>2400</x:v>
      </x:c>
      <x:c r="E16057" s="48" t="s"/>
      <x:c r="H16057" s="48" t="n">
        <x:v>5.5</x:v>
      </x:c>
      <x:c r="I16057" s="0" t="s">
        <x:v>2339</x:v>
      </x:c>
      <x:c r="K16057" s="46">
        <x:f>ROUND(H16057/100*K16056,5)</x:f>
      </x:c>
    </x:row>
    <x:row r="16058" spans="1:27">
      <x:c r="D16058" s="49" t="s">
        <x:v>2340</x:v>
      </x:c>
      <x:c r="E16058" s="48" t="s"/>
      <x:c r="H16058" s="48" t="s"/>
      <x:c r="K16058" s="50">
        <x:f>SUM(K16056:K16057)</x:f>
      </x:c>
    </x:row>
    <x:row r="16060" spans="1:27" customFormat="1" ht="45" customHeight="1">
      <x:c r="A16060" s="38" t="s">
        <x:v>6067</x:v>
      </x:c>
      <x:c r="B16060" s="38" t="s">
        <x:v>679</x:v>
      </x:c>
      <x:c r="C16060" s="39" t="s">
        <x:v>21</x:v>
      </x:c>
      <x:c r="D16060" s="40" t="s">
        <x:v>680</x:v>
      </x:c>
      <x:c r="E16060" s="39" t="s"/>
      <x:c r="F16060" s="39" t="s"/>
      <x:c r="G16060" s="39" t="s"/>
      <x:c r="H16060" s="41" t="s">
        <x:v>2314</x:v>
      </x:c>
      <x:c r="I16060" s="42" t="n">
        <x:v>1</x:v>
      </x:c>
      <x:c r="J16060" s="43" t="s"/>
      <x:c r="K16060" s="44">
        <x:f>ROUND(K16068,2)</x:f>
      </x:c>
      <x:c r="L16060" s="39" t="s"/>
      <x:c r="M16060" s="39" t="s"/>
      <x:c r="N16060" s="39" t="s"/>
      <x:c r="O16060" s="39" t="s"/>
      <x:c r="P16060" s="39" t="s"/>
      <x:c r="Q16060" s="39" t="s"/>
      <x:c r="R16060" s="39" t="s"/>
      <x:c r="S16060" s="39" t="s"/>
      <x:c r="T16060" s="39" t="s"/>
      <x:c r="U16060" s="39" t="s"/>
      <x:c r="V16060" s="39" t="s"/>
      <x:c r="W16060" s="39" t="s"/>
      <x:c r="X16060" s="39" t="s"/>
      <x:c r="Y16060" s="39" t="s"/>
      <x:c r="Z16060" s="39" t="s"/>
      <x:c r="AA16060" s="39" t="s"/>
    </x:row>
    <x:row r="16061" spans="1:27">
      <x:c r="B16061" s="15" t="s">
        <x:v>2396</x:v>
      </x:c>
    </x:row>
    <x:row r="16062" spans="1:27">
      <x:c r="B16062" s="0" t="s">
        <x:v>2762</x:v>
      </x:c>
      <x:c r="C16062" s="0" t="s">
        <x:v>62</x:v>
      </x:c>
      <x:c r="D16062" s="0" t="s">
        <x:v>2763</x:v>
      </x:c>
      <x:c r="E16062" s="45" t="n">
        <x:v>11.6</x:v>
      </x:c>
      <x:c r="G16062" s="0" t="s">
        <x:v>2320</x:v>
      </x:c>
      <x:c r="H16062" s="46" t="n">
        <x:v>8.7692</x:v>
      </x:c>
      <x:c r="I16062" s="0" t="s">
        <x:v>2321</x:v>
      </x:c>
      <x:c r="J16062" s="47">
        <x:f>ROUND(E16062* H16062,5)</x:f>
      </x:c>
      <x:c r="K16062" s="48" t="s"/>
    </x:row>
    <x:row r="16063" spans="1:27">
      <x:c r="B16063" s="0" t="s">
        <x:v>2793</x:v>
      </x:c>
      <x:c r="C16063" s="0" t="s">
        <x:v>31</x:v>
      </x:c>
      <x:c r="D16063" s="0" t="s">
        <x:v>2794</x:v>
      </x:c>
      <x:c r="E16063" s="45" t="n">
        <x:v>8.05</x:v>
      </x:c>
      <x:c r="G16063" s="0" t="s">
        <x:v>2320</x:v>
      </x:c>
      <x:c r="H16063" s="46" t="n">
        <x:v>108.7266</x:v>
      </x:c>
      <x:c r="I16063" s="0" t="s">
        <x:v>2321</x:v>
      </x:c>
      <x:c r="J16063" s="47">
        <x:f>ROUND(E16063* H16063,5)</x:f>
      </x:c>
      <x:c r="K16063" s="48" t="s"/>
    </x:row>
    <x:row r="16064" spans="1:27">
      <x:c r="B16064" s="0" t="s">
        <x:v>2741</x:v>
      </x:c>
      <x:c r="C16064" s="0" t="s">
        <x:v>31</x:v>
      </x:c>
      <x:c r="D16064" s="51" t="s">
        <x:v>2742</x:v>
      </x:c>
      <x:c r="E16064" s="45" t="n">
        <x:v>8.05</x:v>
      </x:c>
      <x:c r="G16064" s="0" t="s">
        <x:v>2320</x:v>
      </x:c>
      <x:c r="H16064" s="46" t="n">
        <x:v>339.7069</x:v>
      </x:c>
      <x:c r="I16064" s="0" t="s">
        <x:v>2321</x:v>
      </x:c>
      <x:c r="J16064" s="47">
        <x:f>ROUND(E16064* H16064,5)</x:f>
      </x:c>
      <x:c r="K16064" s="48" t="s"/>
    </x:row>
    <x:row r="16065" spans="1:27">
      <x:c r="D16065" s="49" t="s">
        <x:v>5991</x:v>
      </x:c>
      <x:c r="E16065" s="48" t="s"/>
      <x:c r="H16065" s="48" t="s"/>
      <x:c r="K16065" s="46">
        <x:f>SUM(J16062:J16064)</x:f>
      </x:c>
    </x:row>
    <x:row r="16066" spans="1:27">
      <x:c r="D16066" s="49" t="s">
        <x:v>2337</x:v>
      </x:c>
      <x:c r="E16066" s="48" t="s"/>
      <x:c r="H16066" s="48" t="s"/>
      <x:c r="K16066" s="50">
        <x:f>SUM(J16061:J16065)</x:f>
      </x:c>
    </x:row>
    <x:row r="16067" spans="1:27">
      <x:c r="D16067" s="49" t="s">
        <x:v>2400</x:v>
      </x:c>
      <x:c r="E16067" s="48" t="s"/>
      <x:c r="H16067" s="48" t="n">
        <x:v>5.5</x:v>
      </x:c>
      <x:c r="I16067" s="0" t="s">
        <x:v>2339</x:v>
      </x:c>
      <x:c r="K16067" s="46">
        <x:f>ROUND(H16067/100*K16066,5)</x:f>
      </x:c>
    </x:row>
    <x:row r="16068" spans="1:27">
      <x:c r="D16068" s="49" t="s">
        <x:v>2340</x:v>
      </x:c>
      <x:c r="E16068" s="48" t="s"/>
      <x:c r="H16068" s="48" t="s"/>
      <x:c r="K16068" s="50">
        <x:f>SUM(K16066:K16067)</x:f>
      </x:c>
    </x:row>
    <x:row r="16070" spans="1:27" customFormat="1" ht="45" customHeight="1">
      <x:c r="A16070" s="38" t="s">
        <x:v>6068</x:v>
      </x:c>
      <x:c r="B16070" s="38" t="s">
        <x:v>683</x:v>
      </x:c>
      <x:c r="C16070" s="39" t="s">
        <x:v>21</x:v>
      </x:c>
      <x:c r="D16070" s="40" t="s">
        <x:v>684</x:v>
      </x:c>
      <x:c r="E16070" s="39" t="s"/>
      <x:c r="F16070" s="39" t="s"/>
      <x:c r="G16070" s="39" t="s"/>
      <x:c r="H16070" s="41" t="s">
        <x:v>2314</x:v>
      </x:c>
      <x:c r="I16070" s="42" t="n">
        <x:v>1</x:v>
      </x:c>
      <x:c r="J16070" s="43" t="s"/>
      <x:c r="K16070" s="44">
        <x:f>ROUND(K16078,2)</x:f>
      </x:c>
      <x:c r="L16070" s="39" t="s"/>
      <x:c r="M16070" s="39" t="s"/>
      <x:c r="N16070" s="39" t="s"/>
      <x:c r="O16070" s="39" t="s"/>
      <x:c r="P16070" s="39" t="s"/>
      <x:c r="Q16070" s="39" t="s"/>
      <x:c r="R16070" s="39" t="s"/>
      <x:c r="S16070" s="39" t="s"/>
      <x:c r="T16070" s="39" t="s"/>
      <x:c r="U16070" s="39" t="s"/>
      <x:c r="V16070" s="39" t="s"/>
      <x:c r="W16070" s="39" t="s"/>
      <x:c r="X16070" s="39" t="s"/>
      <x:c r="Y16070" s="39" t="s"/>
      <x:c r="Z16070" s="39" t="s"/>
      <x:c r="AA16070" s="39" t="s"/>
    </x:row>
    <x:row r="16071" spans="1:27">
      <x:c r="B16071" s="15" t="s">
        <x:v>2396</x:v>
      </x:c>
    </x:row>
    <x:row r="16072" spans="1:27">
      <x:c r="B16072" s="0" t="s">
        <x:v>2741</x:v>
      </x:c>
      <x:c r="C16072" s="0" t="s">
        <x:v>31</x:v>
      </x:c>
      <x:c r="D16072" s="51" t="s">
        <x:v>2742</x:v>
      </x:c>
      <x:c r="E16072" s="45" t="n">
        <x:v>2.2</x:v>
      </x:c>
      <x:c r="G16072" s="0" t="s">
        <x:v>2320</x:v>
      </x:c>
      <x:c r="H16072" s="46" t="n">
        <x:v>339.7069</x:v>
      </x:c>
      <x:c r="I16072" s="0" t="s">
        <x:v>2321</x:v>
      </x:c>
      <x:c r="J16072" s="47">
        <x:f>ROUND(E16072* H16072,5)</x:f>
      </x:c>
      <x:c r="K16072" s="48" t="s"/>
    </x:row>
    <x:row r="16073" spans="1:27">
      <x:c r="B16073" s="0" t="s">
        <x:v>2762</x:v>
      </x:c>
      <x:c r="C16073" s="0" t="s">
        <x:v>62</x:v>
      </x:c>
      <x:c r="D16073" s="0" t="s">
        <x:v>2763</x:v>
      </x:c>
      <x:c r="E16073" s="45" t="n">
        <x:v>11.2</x:v>
      </x:c>
      <x:c r="G16073" s="0" t="s">
        <x:v>2320</x:v>
      </x:c>
      <x:c r="H16073" s="46" t="n">
        <x:v>8.7692</x:v>
      </x:c>
      <x:c r="I16073" s="0" t="s">
        <x:v>2321</x:v>
      </x:c>
      <x:c r="J16073" s="47">
        <x:f>ROUND(E16073* H16073,5)</x:f>
      </x:c>
      <x:c r="K16073" s="48" t="s"/>
    </x:row>
    <x:row r="16074" spans="1:27">
      <x:c r="B16074" s="0" t="s">
        <x:v>2788</x:v>
      </x:c>
      <x:c r="C16074" s="0" t="s">
        <x:v>31</x:v>
      </x:c>
      <x:c r="D16074" s="0" t="s">
        <x:v>2789</x:v>
      </x:c>
      <x:c r="E16074" s="45" t="n">
        <x:v>2.2</x:v>
      </x:c>
      <x:c r="G16074" s="0" t="s">
        <x:v>2320</x:v>
      </x:c>
      <x:c r="H16074" s="46" t="n">
        <x:v>74.8466</x:v>
      </x:c>
      <x:c r="I16074" s="0" t="s">
        <x:v>2321</x:v>
      </x:c>
      <x:c r="J16074" s="47">
        <x:f>ROUND(E16074* H16074,5)</x:f>
      </x:c>
      <x:c r="K16074" s="48" t="s"/>
    </x:row>
    <x:row r="16075" spans="1:27">
      <x:c r="D16075" s="49" t="s">
        <x:v>5991</x:v>
      </x:c>
      <x:c r="E16075" s="48" t="s"/>
      <x:c r="H16075" s="48" t="s"/>
      <x:c r="K16075" s="46">
        <x:f>SUM(J16072:J16074)</x:f>
      </x:c>
    </x:row>
    <x:row r="16076" spans="1:27">
      <x:c r="D16076" s="49" t="s">
        <x:v>2337</x:v>
      </x:c>
      <x:c r="E16076" s="48" t="s"/>
      <x:c r="H16076" s="48" t="s"/>
      <x:c r="K16076" s="50">
        <x:f>SUM(J16071:J16075)</x:f>
      </x:c>
    </x:row>
    <x:row r="16077" spans="1:27">
      <x:c r="D16077" s="49" t="s">
        <x:v>2400</x:v>
      </x:c>
      <x:c r="E16077" s="48" t="s"/>
      <x:c r="H16077" s="48" t="n">
        <x:v>5.5</x:v>
      </x:c>
      <x:c r="I16077" s="0" t="s">
        <x:v>2339</x:v>
      </x:c>
      <x:c r="K16077" s="46">
        <x:f>ROUND(H16077/100*K16076,5)</x:f>
      </x:c>
    </x:row>
    <x:row r="16078" spans="1:27">
      <x:c r="D16078" s="49" t="s">
        <x:v>2340</x:v>
      </x:c>
      <x:c r="E16078" s="48" t="s"/>
      <x:c r="H16078" s="48" t="s"/>
      <x:c r="K16078" s="50">
        <x:f>SUM(K16076:K16077)</x:f>
      </x:c>
    </x:row>
    <x:row r="16080" spans="1:27" customFormat="1" ht="45" customHeight="1">
      <x:c r="A16080" s="38" t="s">
        <x:v>6069</x:v>
      </x:c>
      <x:c r="B16080" s="38" t="s">
        <x:v>681</x:v>
      </x:c>
      <x:c r="C16080" s="39" t="s">
        <x:v>21</x:v>
      </x:c>
      <x:c r="D16080" s="40" t="s">
        <x:v>682</x:v>
      </x:c>
      <x:c r="E16080" s="39" t="s"/>
      <x:c r="F16080" s="39" t="s"/>
      <x:c r="G16080" s="39" t="s"/>
      <x:c r="H16080" s="41" t="s">
        <x:v>2314</x:v>
      </x:c>
      <x:c r="I16080" s="42" t="n">
        <x:v>1</x:v>
      </x:c>
      <x:c r="J16080" s="43" t="s"/>
      <x:c r="K16080" s="44">
        <x:f>ROUND(K16088,2)</x:f>
      </x:c>
      <x:c r="L16080" s="39" t="s"/>
      <x:c r="M16080" s="39" t="s"/>
      <x:c r="N16080" s="39" t="s"/>
      <x:c r="O16080" s="39" t="s"/>
      <x:c r="P16080" s="39" t="s"/>
      <x:c r="Q16080" s="39" t="s"/>
      <x:c r="R16080" s="39" t="s"/>
      <x:c r="S16080" s="39" t="s"/>
      <x:c r="T16080" s="39" t="s"/>
      <x:c r="U16080" s="39" t="s"/>
      <x:c r="V16080" s="39" t="s"/>
      <x:c r="W16080" s="39" t="s"/>
      <x:c r="X16080" s="39" t="s"/>
      <x:c r="Y16080" s="39" t="s"/>
      <x:c r="Z16080" s="39" t="s"/>
      <x:c r="AA16080" s="39" t="s"/>
    </x:row>
    <x:row r="16081" spans="1:27">
      <x:c r="B16081" s="15" t="s">
        <x:v>2396</x:v>
      </x:c>
    </x:row>
    <x:row r="16082" spans="1:27">
      <x:c r="B16082" s="0" t="s">
        <x:v>2741</x:v>
      </x:c>
      <x:c r="C16082" s="0" t="s">
        <x:v>31</x:v>
      </x:c>
      <x:c r="D16082" s="51" t="s">
        <x:v>2742</x:v>
      </x:c>
      <x:c r="E16082" s="45" t="n">
        <x:v>8.05</x:v>
      </x:c>
      <x:c r="G16082" s="0" t="s">
        <x:v>2320</x:v>
      </x:c>
      <x:c r="H16082" s="46" t="n">
        <x:v>339.7069</x:v>
      </x:c>
      <x:c r="I16082" s="0" t="s">
        <x:v>2321</x:v>
      </x:c>
      <x:c r="J16082" s="47">
        <x:f>ROUND(E16082* H16082,5)</x:f>
      </x:c>
      <x:c r="K16082" s="48" t="s"/>
    </x:row>
    <x:row r="16083" spans="1:27">
      <x:c r="B16083" s="0" t="s">
        <x:v>2762</x:v>
      </x:c>
      <x:c r="C16083" s="0" t="s">
        <x:v>62</x:v>
      </x:c>
      <x:c r="D16083" s="0" t="s">
        <x:v>2763</x:v>
      </x:c>
      <x:c r="E16083" s="45" t="n">
        <x:v>11.6</x:v>
      </x:c>
      <x:c r="G16083" s="0" t="s">
        <x:v>2320</x:v>
      </x:c>
      <x:c r="H16083" s="46" t="n">
        <x:v>8.7692</x:v>
      </x:c>
      <x:c r="I16083" s="0" t="s">
        <x:v>2321</x:v>
      </x:c>
      <x:c r="J16083" s="47">
        <x:f>ROUND(E16083* H16083,5)</x:f>
      </x:c>
      <x:c r="K16083" s="48" t="s"/>
    </x:row>
    <x:row r="16084" spans="1:27">
      <x:c r="B16084" s="0" t="s">
        <x:v>2788</x:v>
      </x:c>
      <x:c r="C16084" s="0" t="s">
        <x:v>31</x:v>
      </x:c>
      <x:c r="D16084" s="0" t="s">
        <x:v>2789</x:v>
      </x:c>
      <x:c r="E16084" s="45" t="n">
        <x:v>8.05</x:v>
      </x:c>
      <x:c r="G16084" s="0" t="s">
        <x:v>2320</x:v>
      </x:c>
      <x:c r="H16084" s="46" t="n">
        <x:v>74.8466</x:v>
      </x:c>
      <x:c r="I16084" s="0" t="s">
        <x:v>2321</x:v>
      </x:c>
      <x:c r="J16084" s="47">
        <x:f>ROUND(E16084* H16084,5)</x:f>
      </x:c>
      <x:c r="K16084" s="48" t="s"/>
    </x:row>
    <x:row r="16085" spans="1:27">
      <x:c r="D16085" s="49" t="s">
        <x:v>5991</x:v>
      </x:c>
      <x:c r="E16085" s="48" t="s"/>
      <x:c r="H16085" s="48" t="s"/>
      <x:c r="K16085" s="46">
        <x:f>SUM(J16082:J16084)</x:f>
      </x:c>
    </x:row>
    <x:row r="16086" spans="1:27">
      <x:c r="D16086" s="49" t="s">
        <x:v>2337</x:v>
      </x:c>
      <x:c r="E16086" s="48" t="s"/>
      <x:c r="H16086" s="48" t="s"/>
      <x:c r="K16086" s="50">
        <x:f>SUM(J16081:J16085)</x:f>
      </x:c>
    </x:row>
    <x:row r="16087" spans="1:27">
      <x:c r="D16087" s="49" t="s">
        <x:v>2400</x:v>
      </x:c>
      <x:c r="E16087" s="48" t="s"/>
      <x:c r="H16087" s="48" t="n">
        <x:v>5.5</x:v>
      </x:c>
      <x:c r="I16087" s="0" t="s">
        <x:v>2339</x:v>
      </x:c>
      <x:c r="K16087" s="46">
        <x:f>ROUND(H16087/100*K16086,5)</x:f>
      </x:c>
    </x:row>
    <x:row r="16088" spans="1:27">
      <x:c r="D16088" s="49" t="s">
        <x:v>2340</x:v>
      </x:c>
      <x:c r="E16088" s="48" t="s"/>
      <x:c r="H16088" s="48" t="s"/>
      <x:c r="K16088" s="50">
        <x:f>SUM(K16086:K16087)</x:f>
      </x:c>
    </x:row>
    <x:row r="16090" spans="1:27" customFormat="1" ht="45" customHeight="1">
      <x:c r="A16090" s="38" t="s">
        <x:v>6070</x:v>
      </x:c>
      <x:c r="B16090" s="38" t="s">
        <x:v>687</x:v>
      </x:c>
      <x:c r="C16090" s="39" t="s">
        <x:v>21</x:v>
      </x:c>
      <x:c r="D16090" s="40" t="s">
        <x:v>688</x:v>
      </x:c>
      <x:c r="E16090" s="39" t="s"/>
      <x:c r="F16090" s="39" t="s"/>
      <x:c r="G16090" s="39" t="s"/>
      <x:c r="H16090" s="41" t="s">
        <x:v>2314</x:v>
      </x:c>
      <x:c r="I16090" s="42" t="n">
        <x:v>1</x:v>
      </x:c>
      <x:c r="J16090" s="43" t="s"/>
      <x:c r="K16090" s="44">
        <x:f>ROUND(K16099,2)</x:f>
      </x:c>
      <x:c r="L16090" s="39" t="s"/>
      <x:c r="M16090" s="39" t="s"/>
      <x:c r="N16090" s="39" t="s"/>
      <x:c r="O16090" s="39" t="s"/>
      <x:c r="P16090" s="39" t="s"/>
      <x:c r="Q16090" s="39" t="s"/>
      <x:c r="R16090" s="39" t="s"/>
      <x:c r="S16090" s="39" t="s"/>
      <x:c r="T16090" s="39" t="s"/>
      <x:c r="U16090" s="39" t="s"/>
      <x:c r="V16090" s="39" t="s"/>
      <x:c r="W16090" s="39" t="s"/>
      <x:c r="X16090" s="39" t="s"/>
      <x:c r="Y16090" s="39" t="s"/>
      <x:c r="Z16090" s="39" t="s"/>
      <x:c r="AA16090" s="39" t="s"/>
    </x:row>
    <x:row r="16091" spans="1:27">
      <x:c r="B16091" s="15" t="s">
        <x:v>2396</x:v>
      </x:c>
    </x:row>
    <x:row r="16092" spans="1:27">
      <x:c r="B16092" s="0" t="s">
        <x:v>2741</x:v>
      </x:c>
      <x:c r="C16092" s="0" t="s">
        <x:v>31</x:v>
      </x:c>
      <x:c r="D16092" s="51" t="s">
        <x:v>2742</x:v>
      </x:c>
      <x:c r="E16092" s="45" t="n">
        <x:v>2</x:v>
      </x:c>
      <x:c r="G16092" s="0" t="s">
        <x:v>2320</x:v>
      </x:c>
      <x:c r="H16092" s="46" t="n">
        <x:v>339.7069</x:v>
      </x:c>
      <x:c r="I16092" s="0" t="s">
        <x:v>2321</x:v>
      </x:c>
      <x:c r="J16092" s="47">
        <x:f>ROUND(E16092* H16092,5)</x:f>
      </x:c>
      <x:c r="K16092" s="48" t="s"/>
    </x:row>
    <x:row r="16093" spans="1:27">
      <x:c r="B16093" s="0" t="s">
        <x:v>2750</x:v>
      </x:c>
      <x:c r="C16093" s="0" t="s">
        <x:v>21</x:v>
      </x:c>
      <x:c r="D16093" s="0" t="s">
        <x:v>2751</x:v>
      </x:c>
      <x:c r="E16093" s="45" t="n">
        <x:v>1</x:v>
      </x:c>
      <x:c r="G16093" s="0" t="s">
        <x:v>2320</x:v>
      </x:c>
      <x:c r="H16093" s="46" t="n">
        <x:v>174.00151</x:v>
      </x:c>
      <x:c r="I16093" s="0" t="s">
        <x:v>2321</x:v>
      </x:c>
      <x:c r="J16093" s="47">
        <x:f>ROUND(E16093* H16093,5)</x:f>
      </x:c>
      <x:c r="K16093" s="48" t="s"/>
    </x:row>
    <x:row r="16094" spans="1:27">
      <x:c r="B16094" s="0" t="s">
        <x:v>2762</x:v>
      </x:c>
      <x:c r="C16094" s="0" t="s">
        <x:v>62</x:v>
      </x:c>
      <x:c r="D16094" s="0" t="s">
        <x:v>2763</x:v>
      </x:c>
      <x:c r="E16094" s="45" t="n">
        <x:v>6</x:v>
      </x:c>
      <x:c r="G16094" s="0" t="s">
        <x:v>2320</x:v>
      </x:c>
      <x:c r="H16094" s="46" t="n">
        <x:v>8.7692</x:v>
      </x:c>
      <x:c r="I16094" s="0" t="s">
        <x:v>2321</x:v>
      </x:c>
      <x:c r="J16094" s="47">
        <x:f>ROUND(E16094* H16094,5)</x:f>
      </x:c>
      <x:c r="K16094" s="48" t="s"/>
    </x:row>
    <x:row r="16095" spans="1:27">
      <x:c r="B16095" s="0" t="s">
        <x:v>2793</x:v>
      </x:c>
      <x:c r="C16095" s="0" t="s">
        <x:v>31</x:v>
      </x:c>
      <x:c r="D16095" s="0" t="s">
        <x:v>2794</x:v>
      </x:c>
      <x:c r="E16095" s="45" t="n">
        <x:v>2</x:v>
      </x:c>
      <x:c r="G16095" s="0" t="s">
        <x:v>2320</x:v>
      </x:c>
      <x:c r="H16095" s="46" t="n">
        <x:v>108.7266</x:v>
      </x:c>
      <x:c r="I16095" s="0" t="s">
        <x:v>2321</x:v>
      </x:c>
      <x:c r="J16095" s="47">
        <x:f>ROUND(E16095* H16095,5)</x:f>
      </x:c>
      <x:c r="K16095" s="48" t="s"/>
    </x:row>
    <x:row r="16096" spans="1:27">
      <x:c r="D16096" s="49" t="s">
        <x:v>5991</x:v>
      </x:c>
      <x:c r="E16096" s="48" t="s"/>
      <x:c r="H16096" s="48" t="s"/>
      <x:c r="K16096" s="46">
        <x:f>SUM(J16092:J16095)</x:f>
      </x:c>
    </x:row>
    <x:row r="16097" spans="1:27">
      <x:c r="D16097" s="49" t="s">
        <x:v>2337</x:v>
      </x:c>
      <x:c r="E16097" s="48" t="s"/>
      <x:c r="H16097" s="48" t="s"/>
      <x:c r="K16097" s="50">
        <x:f>SUM(J16091:J16096)</x:f>
      </x:c>
    </x:row>
    <x:row r="16098" spans="1:27">
      <x:c r="D16098" s="49" t="s">
        <x:v>2400</x:v>
      </x:c>
      <x:c r="E16098" s="48" t="s"/>
      <x:c r="H16098" s="48" t="n">
        <x:v>5.5</x:v>
      </x:c>
      <x:c r="I16098" s="0" t="s">
        <x:v>2339</x:v>
      </x:c>
      <x:c r="K16098" s="46">
        <x:f>ROUND(H16098/100*K16097,5)</x:f>
      </x:c>
    </x:row>
    <x:row r="16099" spans="1:27">
      <x:c r="D16099" s="49" t="s">
        <x:v>2340</x:v>
      </x:c>
      <x:c r="E16099" s="48" t="s"/>
      <x:c r="H16099" s="48" t="s"/>
      <x:c r="K16099" s="50">
        <x:f>SUM(K16097:K16098)</x:f>
      </x:c>
    </x:row>
    <x:row r="16101" spans="1:27" customFormat="1" ht="45" customHeight="1">
      <x:c r="A16101" s="38" t="s">
        <x:v>6071</x:v>
      </x:c>
      <x:c r="B16101" s="38" t="s">
        <x:v>685</x:v>
      </x:c>
      <x:c r="C16101" s="39" t="s">
        <x:v>21</x:v>
      </x:c>
      <x:c r="D16101" s="40" t="s">
        <x:v>686</x:v>
      </x:c>
      <x:c r="E16101" s="39" t="s"/>
      <x:c r="F16101" s="39" t="s"/>
      <x:c r="G16101" s="39" t="s"/>
      <x:c r="H16101" s="41" t="s">
        <x:v>2314</x:v>
      </x:c>
      <x:c r="I16101" s="42" t="n">
        <x:v>1</x:v>
      </x:c>
      <x:c r="J16101" s="43" t="s"/>
      <x:c r="K16101" s="44">
        <x:f>ROUND(K16109,2)</x:f>
      </x:c>
      <x:c r="L16101" s="39" t="s"/>
      <x:c r="M16101" s="39" t="s"/>
      <x:c r="N16101" s="39" t="s"/>
      <x:c r="O16101" s="39" t="s"/>
      <x:c r="P16101" s="39" t="s"/>
      <x:c r="Q16101" s="39" t="s"/>
      <x:c r="R16101" s="39" t="s"/>
      <x:c r="S16101" s="39" t="s"/>
      <x:c r="T16101" s="39" t="s"/>
      <x:c r="U16101" s="39" t="s"/>
      <x:c r="V16101" s="39" t="s"/>
      <x:c r="W16101" s="39" t="s"/>
      <x:c r="X16101" s="39" t="s"/>
      <x:c r="Y16101" s="39" t="s"/>
      <x:c r="Z16101" s="39" t="s"/>
      <x:c r="AA16101" s="39" t="s"/>
    </x:row>
    <x:row r="16102" spans="1:27">
      <x:c r="B16102" s="15" t="s">
        <x:v>2396</x:v>
      </x:c>
    </x:row>
    <x:row r="16103" spans="1:27">
      <x:c r="B16103" s="0" t="s">
        <x:v>2762</x:v>
      </x:c>
      <x:c r="C16103" s="0" t="s">
        <x:v>62</x:v>
      </x:c>
      <x:c r="D16103" s="0" t="s">
        <x:v>2763</x:v>
      </x:c>
      <x:c r="E16103" s="45" t="n">
        <x:v>50</x:v>
      </x:c>
      <x:c r="G16103" s="0" t="s">
        <x:v>2320</x:v>
      </x:c>
      <x:c r="H16103" s="46" t="n">
        <x:v>8.7692</x:v>
      </x:c>
      <x:c r="I16103" s="0" t="s">
        <x:v>2321</x:v>
      </x:c>
      <x:c r="J16103" s="47">
        <x:f>ROUND(E16103* H16103,5)</x:f>
      </x:c>
      <x:c r="K16103" s="48" t="s"/>
    </x:row>
    <x:row r="16104" spans="1:27">
      <x:c r="B16104" s="0" t="s">
        <x:v>2793</x:v>
      </x:c>
      <x:c r="C16104" s="0" t="s">
        <x:v>31</x:v>
      </x:c>
      <x:c r="D16104" s="0" t="s">
        <x:v>2794</x:v>
      </x:c>
      <x:c r="E16104" s="45" t="n">
        <x:v>34</x:v>
      </x:c>
      <x:c r="G16104" s="0" t="s">
        <x:v>2320</x:v>
      </x:c>
      <x:c r="H16104" s="46" t="n">
        <x:v>108.7266</x:v>
      </x:c>
      <x:c r="I16104" s="0" t="s">
        <x:v>2321</x:v>
      </x:c>
      <x:c r="J16104" s="47">
        <x:f>ROUND(E16104* H16104,5)</x:f>
      </x:c>
      <x:c r="K16104" s="48" t="s"/>
    </x:row>
    <x:row r="16105" spans="1:27">
      <x:c r="B16105" s="0" t="s">
        <x:v>2741</x:v>
      </x:c>
      <x:c r="C16105" s="0" t="s">
        <x:v>31</x:v>
      </x:c>
      <x:c r="D16105" s="51" t="s">
        <x:v>2742</x:v>
      </x:c>
      <x:c r="E16105" s="45" t="n">
        <x:v>34</x:v>
      </x:c>
      <x:c r="G16105" s="0" t="s">
        <x:v>2320</x:v>
      </x:c>
      <x:c r="H16105" s="46" t="n">
        <x:v>339.7069</x:v>
      </x:c>
      <x:c r="I16105" s="0" t="s">
        <x:v>2321</x:v>
      </x:c>
      <x:c r="J16105" s="47">
        <x:f>ROUND(E16105* H16105,5)</x:f>
      </x:c>
      <x:c r="K16105" s="48" t="s"/>
    </x:row>
    <x:row r="16106" spans="1:27">
      <x:c r="D16106" s="49" t="s">
        <x:v>5991</x:v>
      </x:c>
      <x:c r="E16106" s="48" t="s"/>
      <x:c r="H16106" s="48" t="s"/>
      <x:c r="K16106" s="46">
        <x:f>SUM(J16103:J16105)</x:f>
      </x:c>
    </x:row>
    <x:row r="16107" spans="1:27">
      <x:c r="D16107" s="49" t="s">
        <x:v>2337</x:v>
      </x:c>
      <x:c r="E16107" s="48" t="s"/>
      <x:c r="H16107" s="48" t="s"/>
      <x:c r="K16107" s="50">
        <x:f>SUM(J16102:J16106)</x:f>
      </x:c>
    </x:row>
    <x:row r="16108" spans="1:27">
      <x:c r="D16108" s="49" t="s">
        <x:v>2400</x:v>
      </x:c>
      <x:c r="E16108" s="48" t="s"/>
      <x:c r="H16108" s="48" t="n">
        <x:v>5.5</x:v>
      </x:c>
      <x:c r="I16108" s="0" t="s">
        <x:v>2339</x:v>
      </x:c>
      <x:c r="K16108" s="46">
        <x:f>ROUND(H16108/100*K16107,5)</x:f>
      </x:c>
    </x:row>
    <x:row r="16109" spans="1:27">
      <x:c r="D16109" s="49" t="s">
        <x:v>2340</x:v>
      </x:c>
      <x:c r="E16109" s="48" t="s"/>
      <x:c r="H16109" s="48" t="s"/>
      <x:c r="K16109" s="50">
        <x:f>SUM(K16107:K16108)</x:f>
      </x:c>
    </x:row>
    <x:row r="16111" spans="1:27" customFormat="1" ht="45" customHeight="1">
      <x:c r="A16111" s="38" t="s">
        <x:v>6072</x:v>
      </x:c>
      <x:c r="B16111" s="38" t="s">
        <x:v>689</x:v>
      </x:c>
      <x:c r="C16111" s="39" t="s">
        <x:v>21</x:v>
      </x:c>
      <x:c r="D16111" s="40" t="s">
        <x:v>690</x:v>
      </x:c>
      <x:c r="E16111" s="39" t="s"/>
      <x:c r="F16111" s="39" t="s"/>
      <x:c r="G16111" s="39" t="s"/>
      <x:c r="H16111" s="41" t="s">
        <x:v>2314</x:v>
      </x:c>
      <x:c r="I16111" s="42" t="n">
        <x:v>1</x:v>
      </x:c>
      <x:c r="J16111" s="43" t="s"/>
      <x:c r="K16111" s="44">
        <x:f>ROUND(K16121,2)</x:f>
      </x:c>
      <x:c r="L16111" s="39" t="s"/>
      <x:c r="M16111" s="39" t="s"/>
      <x:c r="N16111" s="39" t="s"/>
      <x:c r="O16111" s="39" t="s"/>
      <x:c r="P16111" s="39" t="s"/>
      <x:c r="Q16111" s="39" t="s"/>
      <x:c r="R16111" s="39" t="s"/>
      <x:c r="S16111" s="39" t="s"/>
      <x:c r="T16111" s="39" t="s"/>
      <x:c r="U16111" s="39" t="s"/>
      <x:c r="V16111" s="39" t="s"/>
      <x:c r="W16111" s="39" t="s"/>
      <x:c r="X16111" s="39" t="s"/>
      <x:c r="Y16111" s="39" t="s"/>
      <x:c r="Z16111" s="39" t="s"/>
      <x:c r="AA16111" s="39" t="s"/>
    </x:row>
    <x:row r="16112" spans="1:27">
      <x:c r="B16112" s="15" t="s">
        <x:v>2396</x:v>
      </x:c>
    </x:row>
    <x:row r="16113" spans="1:27">
      <x:c r="B16113" s="0" t="s">
        <x:v>2793</x:v>
      </x:c>
      <x:c r="C16113" s="0" t="s">
        <x:v>31</x:v>
      </x:c>
      <x:c r="D16113" s="0" t="s">
        <x:v>2794</x:v>
      </x:c>
      <x:c r="E16113" s="45" t="n">
        <x:v>25</x:v>
      </x:c>
      <x:c r="G16113" s="0" t="s">
        <x:v>2320</x:v>
      </x:c>
      <x:c r="H16113" s="46" t="n">
        <x:v>108.7266</x:v>
      </x:c>
      <x:c r="I16113" s="0" t="s">
        <x:v>2321</x:v>
      </x:c>
      <x:c r="J16113" s="47">
        <x:f>ROUND(E16113* H16113,5)</x:f>
      </x:c>
      <x:c r="K16113" s="48" t="s"/>
    </x:row>
    <x:row r="16114" spans="1:27">
      <x:c r="B16114" s="0" t="s">
        <x:v>2741</x:v>
      </x:c>
      <x:c r="C16114" s="0" t="s">
        <x:v>31</x:v>
      </x:c>
      <x:c r="D16114" s="51" t="s">
        <x:v>2742</x:v>
      </x:c>
      <x:c r="E16114" s="45" t="n">
        <x:v>25</x:v>
      </x:c>
      <x:c r="G16114" s="0" t="s">
        <x:v>2320</x:v>
      </x:c>
      <x:c r="H16114" s="46" t="n">
        <x:v>339.7069</x:v>
      </x:c>
      <x:c r="I16114" s="0" t="s">
        <x:v>2321</x:v>
      </x:c>
      <x:c r="J16114" s="47">
        <x:f>ROUND(E16114* H16114,5)</x:f>
      </x:c>
      <x:c r="K16114" s="48" t="s"/>
    </x:row>
    <x:row r="16115" spans="1:27">
      <x:c r="B16115" s="0" t="s">
        <x:v>2754</x:v>
      </x:c>
      <x:c r="C16115" s="0" t="s">
        <x:v>21</x:v>
      </x:c>
      <x:c r="D16115" s="0" t="s">
        <x:v>2755</x:v>
      </x:c>
      <x:c r="E16115" s="45" t="n">
        <x:v>1</x:v>
      </x:c>
      <x:c r="G16115" s="0" t="s">
        <x:v>2320</x:v>
      </x:c>
      <x:c r="H16115" s="46" t="n">
        <x:v>3058.48125</x:v>
      </x:c>
      <x:c r="I16115" s="0" t="s">
        <x:v>2321</x:v>
      </x:c>
      <x:c r="J16115" s="47">
        <x:f>ROUND(E16115* H16115,5)</x:f>
      </x:c>
      <x:c r="K16115" s="48" t="s"/>
    </x:row>
    <x:row r="16116" spans="1:27">
      <x:c r="B16116" s="0" t="s">
        <x:v>2762</x:v>
      </x:c>
      <x:c r="C16116" s="0" t="s">
        <x:v>62</x:v>
      </x:c>
      <x:c r="D16116" s="0" t="s">
        <x:v>2763</x:v>
      </x:c>
      <x:c r="E16116" s="45" t="n">
        <x:v>24.8</x:v>
      </x:c>
      <x:c r="G16116" s="0" t="s">
        <x:v>2320</x:v>
      </x:c>
      <x:c r="H16116" s="46" t="n">
        <x:v>8.7692</x:v>
      </x:c>
      <x:c r="I16116" s="0" t="s">
        <x:v>2321</x:v>
      </x:c>
      <x:c r="J16116" s="47">
        <x:f>ROUND(E16116* H16116,5)</x:f>
      </x:c>
      <x:c r="K16116" s="48" t="s"/>
    </x:row>
    <x:row r="16117" spans="1:27">
      <x:c r="B16117" s="0" t="s">
        <x:v>299</x:v>
      </x:c>
      <x:c r="C16117" s="0" t="s">
        <x:v>214</x:v>
      </x:c>
      <x:c r="D16117" s="0" t="s">
        <x:v>300</x:v>
      </x:c>
      <x:c r="E16117" s="45" t="n">
        <x:v>165</x:v>
      </x:c>
      <x:c r="G16117" s="0" t="s">
        <x:v>2320</x:v>
      </x:c>
      <x:c r="H16117" s="46" t="n">
        <x:v>4.01885</x:v>
      </x:c>
      <x:c r="I16117" s="0" t="s">
        <x:v>2321</x:v>
      </x:c>
      <x:c r="J16117" s="47">
        <x:f>ROUND(E16117* H16117,5)</x:f>
      </x:c>
      <x:c r="K16117" s="48" t="s"/>
    </x:row>
    <x:row r="16118" spans="1:27">
      <x:c r="D16118" s="49" t="s">
        <x:v>5991</x:v>
      </x:c>
      <x:c r="E16118" s="48" t="s"/>
      <x:c r="H16118" s="48" t="s"/>
      <x:c r="K16118" s="46">
        <x:f>SUM(J16113:J16117)</x:f>
      </x:c>
    </x:row>
    <x:row r="16119" spans="1:27">
      <x:c r="D16119" s="49" t="s">
        <x:v>2337</x:v>
      </x:c>
      <x:c r="E16119" s="48" t="s"/>
      <x:c r="H16119" s="48" t="s"/>
      <x:c r="K16119" s="50">
        <x:f>SUM(J16112:J16118)</x:f>
      </x:c>
    </x:row>
    <x:row r="16120" spans="1:27">
      <x:c r="D16120" s="49" t="s">
        <x:v>2400</x:v>
      </x:c>
      <x:c r="E16120" s="48" t="s"/>
      <x:c r="H16120" s="48" t="n">
        <x:v>5.5</x:v>
      </x:c>
      <x:c r="I16120" s="0" t="s">
        <x:v>2339</x:v>
      </x:c>
      <x:c r="K16120" s="46">
        <x:f>ROUND(H16120/100*K16119,5)</x:f>
      </x:c>
    </x:row>
    <x:row r="16121" spans="1:27">
      <x:c r="D16121" s="49" t="s">
        <x:v>2340</x:v>
      </x:c>
      <x:c r="E16121" s="48" t="s"/>
      <x:c r="H16121" s="48" t="s"/>
      <x:c r="K16121" s="50">
        <x:f>SUM(K16119:K16120)</x:f>
      </x:c>
    </x:row>
    <x:row r="16123" spans="1:27" customFormat="1" ht="45" customHeight="1">
      <x:c r="A16123" s="38" t="s">
        <x:v>6073</x:v>
      </x:c>
      <x:c r="B16123" s="38" t="s">
        <x:v>691</x:v>
      </x:c>
      <x:c r="C16123" s="39" t="s">
        <x:v>21</x:v>
      </x:c>
      <x:c r="D16123" s="40" t="s">
        <x:v>690</x:v>
      </x:c>
      <x:c r="E16123" s="39" t="s"/>
      <x:c r="F16123" s="39" t="s"/>
      <x:c r="G16123" s="39" t="s"/>
      <x:c r="H16123" s="41" t="s">
        <x:v>2314</x:v>
      </x:c>
      <x:c r="I16123" s="42" t="n">
        <x:v>1</x:v>
      </x:c>
      <x:c r="J16123" s="43" t="s"/>
      <x:c r="K16123" s="44">
        <x:f>ROUND(K16133,2)</x:f>
      </x:c>
      <x:c r="L16123" s="39" t="s"/>
      <x:c r="M16123" s="39" t="s"/>
      <x:c r="N16123" s="39" t="s"/>
      <x:c r="O16123" s="39" t="s"/>
      <x:c r="P16123" s="39" t="s"/>
      <x:c r="Q16123" s="39" t="s"/>
      <x:c r="R16123" s="39" t="s"/>
      <x:c r="S16123" s="39" t="s"/>
      <x:c r="T16123" s="39" t="s"/>
      <x:c r="U16123" s="39" t="s"/>
      <x:c r="V16123" s="39" t="s"/>
      <x:c r="W16123" s="39" t="s"/>
      <x:c r="X16123" s="39" t="s"/>
      <x:c r="Y16123" s="39" t="s"/>
      <x:c r="Z16123" s="39" t="s"/>
      <x:c r="AA16123" s="39" t="s"/>
    </x:row>
    <x:row r="16124" spans="1:27">
      <x:c r="B16124" s="15" t="s">
        <x:v>2396</x:v>
      </x:c>
    </x:row>
    <x:row r="16125" spans="1:27">
      <x:c r="B16125" s="0" t="s">
        <x:v>2793</x:v>
      </x:c>
      <x:c r="C16125" s="0" t="s">
        <x:v>31</x:v>
      </x:c>
      <x:c r="D16125" s="0" t="s">
        <x:v>2794</x:v>
      </x:c>
      <x:c r="E16125" s="45" t="n">
        <x:v>21.5</x:v>
      </x:c>
      <x:c r="G16125" s="0" t="s">
        <x:v>2320</x:v>
      </x:c>
      <x:c r="H16125" s="46" t="n">
        <x:v>108.7266</x:v>
      </x:c>
      <x:c r="I16125" s="0" t="s">
        <x:v>2321</x:v>
      </x:c>
      <x:c r="J16125" s="47">
        <x:f>ROUND(E16125* H16125,5)</x:f>
      </x:c>
      <x:c r="K16125" s="48" t="s"/>
    </x:row>
    <x:row r="16126" spans="1:27">
      <x:c r="B16126" s="0" t="s">
        <x:v>2762</x:v>
      </x:c>
      <x:c r="C16126" s="0" t="s">
        <x:v>62</x:v>
      </x:c>
      <x:c r="D16126" s="0" t="s">
        <x:v>2763</x:v>
      </x:c>
      <x:c r="E16126" s="45" t="n">
        <x:v>24.8</x:v>
      </x:c>
      <x:c r="G16126" s="0" t="s">
        <x:v>2320</x:v>
      </x:c>
      <x:c r="H16126" s="46" t="n">
        <x:v>8.7692</x:v>
      </x:c>
      <x:c r="I16126" s="0" t="s">
        <x:v>2321</x:v>
      </x:c>
      <x:c r="J16126" s="47">
        <x:f>ROUND(E16126* H16126,5)</x:f>
      </x:c>
      <x:c r="K16126" s="48" t="s"/>
    </x:row>
    <x:row r="16127" spans="1:27">
      <x:c r="B16127" s="0" t="s">
        <x:v>2758</x:v>
      </x:c>
      <x:c r="C16127" s="0" t="s">
        <x:v>21</x:v>
      </x:c>
      <x:c r="D16127" s="0" t="s">
        <x:v>2759</x:v>
      </x:c>
      <x:c r="E16127" s="45" t="n">
        <x:v>1</x:v>
      </x:c>
      <x:c r="G16127" s="0" t="s">
        <x:v>2320</x:v>
      </x:c>
      <x:c r="H16127" s="46" t="n">
        <x:v>3430.8255</x:v>
      </x:c>
      <x:c r="I16127" s="0" t="s">
        <x:v>2321</x:v>
      </x:c>
      <x:c r="J16127" s="47">
        <x:f>ROUND(E16127* H16127,5)</x:f>
      </x:c>
      <x:c r="K16127" s="48" t="s"/>
    </x:row>
    <x:row r="16128" spans="1:27">
      <x:c r="B16128" s="0" t="s">
        <x:v>299</x:v>
      </x:c>
      <x:c r="C16128" s="0" t="s">
        <x:v>214</x:v>
      </x:c>
      <x:c r="D16128" s="0" t="s">
        <x:v>300</x:v>
      </x:c>
      <x:c r="E16128" s="45" t="n">
        <x:v>165</x:v>
      </x:c>
      <x:c r="G16128" s="0" t="s">
        <x:v>2320</x:v>
      </x:c>
      <x:c r="H16128" s="46" t="n">
        <x:v>4.01885</x:v>
      </x:c>
      <x:c r="I16128" s="0" t="s">
        <x:v>2321</x:v>
      </x:c>
      <x:c r="J16128" s="47">
        <x:f>ROUND(E16128* H16128,5)</x:f>
      </x:c>
      <x:c r="K16128" s="48" t="s"/>
    </x:row>
    <x:row r="16129" spans="1:27">
      <x:c r="B16129" s="0" t="s">
        <x:v>2741</x:v>
      </x:c>
      <x:c r="C16129" s="0" t="s">
        <x:v>31</x:v>
      </x:c>
      <x:c r="D16129" s="51" t="s">
        <x:v>2742</x:v>
      </x:c>
      <x:c r="E16129" s="45" t="n">
        <x:v>21.5</x:v>
      </x:c>
      <x:c r="G16129" s="0" t="s">
        <x:v>2320</x:v>
      </x:c>
      <x:c r="H16129" s="46" t="n">
        <x:v>339.7069</x:v>
      </x:c>
      <x:c r="I16129" s="0" t="s">
        <x:v>2321</x:v>
      </x:c>
      <x:c r="J16129" s="47">
        <x:f>ROUND(E16129* H16129,5)</x:f>
      </x:c>
      <x:c r="K16129" s="48" t="s"/>
    </x:row>
    <x:row r="16130" spans="1:27">
      <x:c r="D16130" s="49" t="s">
        <x:v>5991</x:v>
      </x:c>
      <x:c r="E16130" s="48" t="s"/>
      <x:c r="H16130" s="48" t="s"/>
      <x:c r="K16130" s="46">
        <x:f>SUM(J16125:J16129)</x:f>
      </x:c>
    </x:row>
    <x:row r="16131" spans="1:27">
      <x:c r="D16131" s="49" t="s">
        <x:v>2337</x:v>
      </x:c>
      <x:c r="E16131" s="48" t="s"/>
      <x:c r="H16131" s="48" t="s"/>
      <x:c r="K16131" s="50">
        <x:f>SUM(J16124:J16130)</x:f>
      </x:c>
    </x:row>
    <x:row r="16132" spans="1:27">
      <x:c r="D16132" s="49" t="s">
        <x:v>2400</x:v>
      </x:c>
      <x:c r="E16132" s="48" t="s"/>
      <x:c r="H16132" s="48" t="n">
        <x:v>5.5</x:v>
      </x:c>
      <x:c r="I16132" s="0" t="s">
        <x:v>2339</x:v>
      </x:c>
      <x:c r="K16132" s="46">
        <x:f>ROUND(H16132/100*K16131,5)</x:f>
      </x:c>
    </x:row>
    <x:row r="16133" spans="1:27">
      <x:c r="D16133" s="49" t="s">
        <x:v>2340</x:v>
      </x:c>
      <x:c r="E16133" s="48" t="s"/>
      <x:c r="H16133" s="48" t="s"/>
      <x:c r="K16133" s="50">
        <x:f>SUM(K16131:K16132)</x:f>
      </x:c>
    </x:row>
    <x:row r="16135" spans="1:27" customFormat="1" ht="45" customHeight="1">
      <x:c r="A16135" s="38" t="s">
        <x:v>6074</x:v>
      </x:c>
      <x:c r="B16135" s="38" t="s">
        <x:v>791</x:v>
      </x:c>
      <x:c r="C16135" s="39" t="s">
        <x:v>62</x:v>
      </x:c>
      <x:c r="D16135" s="40" t="s">
        <x:v>792</x:v>
      </x:c>
      <x:c r="E16135" s="39" t="s"/>
      <x:c r="F16135" s="39" t="s"/>
      <x:c r="G16135" s="39" t="s"/>
      <x:c r="H16135" s="41" t="s">
        <x:v>2314</x:v>
      </x:c>
      <x:c r="I16135" s="42" t="n">
        <x:v>1</x:v>
      </x:c>
      <x:c r="J16135" s="43" t="s"/>
      <x:c r="K16135" s="44">
        <x:f>ROUND(K16142,2)</x:f>
      </x:c>
      <x:c r="L16135" s="39" t="s"/>
      <x:c r="M16135" s="39" t="s"/>
      <x:c r="N16135" s="39" t="s"/>
      <x:c r="O16135" s="39" t="s"/>
      <x:c r="P16135" s="39" t="s"/>
      <x:c r="Q16135" s="39" t="s"/>
      <x:c r="R16135" s="39" t="s"/>
      <x:c r="S16135" s="39" t="s"/>
      <x:c r="T16135" s="39" t="s"/>
      <x:c r="U16135" s="39" t="s"/>
      <x:c r="V16135" s="39" t="s"/>
      <x:c r="W16135" s="39" t="s"/>
      <x:c r="X16135" s="39" t="s"/>
      <x:c r="Y16135" s="39" t="s"/>
      <x:c r="Z16135" s="39" t="s"/>
      <x:c r="AA16135" s="39" t="s"/>
    </x:row>
    <x:row r="16136" spans="1:27">
      <x:c r="B16136" s="15" t="s">
        <x:v>2396</x:v>
      </x:c>
    </x:row>
    <x:row r="16137" spans="1:27">
      <x:c r="B16137" s="0" t="s">
        <x:v>2782</x:v>
      </x:c>
      <x:c r="C16137" s="0" t="s">
        <x:v>62</x:v>
      </x:c>
      <x:c r="D16137" s="0" t="s">
        <x:v>2783</x:v>
      </x:c>
      <x:c r="E16137" s="45" t="n">
        <x:v>1.1</x:v>
      </x:c>
      <x:c r="G16137" s="0" t="s">
        <x:v>2320</x:v>
      </x:c>
      <x:c r="H16137" s="46" t="n">
        <x:v>15.90088</x:v>
      </x:c>
      <x:c r="I16137" s="0" t="s">
        <x:v>2321</x:v>
      </x:c>
      <x:c r="J16137" s="47">
        <x:f>ROUND(E16137* H16137,5)</x:f>
      </x:c>
      <x:c r="K16137" s="48" t="s"/>
    </x:row>
    <x:row r="16138" spans="1:27">
      <x:c r="B16138" s="0" t="s">
        <x:v>2731</x:v>
      </x:c>
      <x:c r="C16138" s="0" t="s">
        <x:v>62</x:v>
      </x:c>
      <x:c r="D16138" s="0" t="s">
        <x:v>2732</x:v>
      </x:c>
      <x:c r="E16138" s="45" t="n">
        <x:v>1</x:v>
      </x:c>
      <x:c r="G16138" s="0" t="s">
        <x:v>2320</x:v>
      </x:c>
      <x:c r="H16138" s="46" t="n">
        <x:v>4.82946</x:v>
      </x:c>
      <x:c r="I16138" s="0" t="s">
        <x:v>2321</x:v>
      </x:c>
      <x:c r="J16138" s="47">
        <x:f>ROUND(E16138* H16138,5)</x:f>
      </x:c>
      <x:c r="K16138" s="48" t="s"/>
    </x:row>
    <x:row r="16139" spans="1:27">
      <x:c r="D16139" s="49" t="s">
        <x:v>5991</x:v>
      </x:c>
      <x:c r="E16139" s="48" t="s"/>
      <x:c r="H16139" s="48" t="s"/>
      <x:c r="K16139" s="46">
        <x:f>SUM(J16137:J16138)</x:f>
      </x:c>
    </x:row>
    <x:row r="16140" spans="1:27">
      <x:c r="D16140" s="49" t="s">
        <x:v>2337</x:v>
      </x:c>
      <x:c r="E16140" s="48" t="s"/>
      <x:c r="H16140" s="48" t="s"/>
      <x:c r="K16140" s="50">
        <x:f>SUM(J16136:J16139)</x:f>
      </x:c>
    </x:row>
    <x:row r="16141" spans="1:27">
      <x:c r="D16141" s="49" t="s">
        <x:v>2400</x:v>
      </x:c>
      <x:c r="E16141" s="48" t="s"/>
      <x:c r="H16141" s="48" t="n">
        <x:v>5.5</x:v>
      </x:c>
      <x:c r="I16141" s="0" t="s">
        <x:v>2339</x:v>
      </x:c>
      <x:c r="K16141" s="46">
        <x:f>ROUND(H16141/100*K16140,5)</x:f>
      </x:c>
    </x:row>
    <x:row r="16142" spans="1:27">
      <x:c r="D16142" s="49" t="s">
        <x:v>2340</x:v>
      </x:c>
      <x:c r="E16142" s="48" t="s"/>
      <x:c r="H16142" s="48" t="s"/>
      <x:c r="K16142" s="50">
        <x:f>SUM(K16140:K16141)</x:f>
      </x:c>
    </x:row>
    <x:row r="16144" spans="1:27" customFormat="1" ht="45" customHeight="1">
      <x:c r="A16144" s="38" t="s">
        <x:v>6075</x:v>
      </x:c>
      <x:c r="B16144" s="38" t="s">
        <x:v>2162</x:v>
      </x:c>
      <x:c r="C16144" s="39" t="s">
        <x:v>21</x:v>
      </x:c>
      <x:c r="D16144" s="40" t="s">
        <x:v>2163</x:v>
      </x:c>
      <x:c r="E16144" s="39" t="s"/>
      <x:c r="F16144" s="39" t="s"/>
      <x:c r="G16144" s="39" t="s"/>
      <x:c r="H16144" s="41" t="s">
        <x:v>2314</x:v>
      </x:c>
      <x:c r="I16144" s="42" t="n">
        <x:v>1</x:v>
      </x:c>
      <x:c r="J16144" s="43" t="s"/>
      <x:c r="K16144" s="44">
        <x:f>ROUND(K16161,2)</x:f>
      </x:c>
      <x:c r="L16144" s="39" t="s"/>
      <x:c r="M16144" s="39" t="s"/>
      <x:c r="N16144" s="39" t="s"/>
      <x:c r="O16144" s="39" t="s"/>
      <x:c r="P16144" s="39" t="s"/>
      <x:c r="Q16144" s="39" t="s"/>
      <x:c r="R16144" s="39" t="s"/>
      <x:c r="S16144" s="39" t="s"/>
      <x:c r="T16144" s="39" t="s"/>
      <x:c r="U16144" s="39" t="s"/>
      <x:c r="V16144" s="39" t="s"/>
      <x:c r="W16144" s="39" t="s"/>
      <x:c r="X16144" s="39" t="s"/>
      <x:c r="Y16144" s="39" t="s"/>
      <x:c r="Z16144" s="39" t="s"/>
      <x:c r="AA16144" s="39" t="s"/>
    </x:row>
    <x:row r="16145" spans="1:27">
      <x:c r="B16145" s="15" t="s">
        <x:v>2315</x:v>
      </x:c>
    </x:row>
    <x:row r="16146" spans="1:27">
      <x:c r="B16146" s="0" t="s">
        <x:v>2768</x:v>
      </x:c>
      <x:c r="C16146" s="0" t="s">
        <x:v>2317</x:v>
      </x:c>
      <x:c r="D16146" s="0" t="s">
        <x:v>2769</x:v>
      </x:c>
      <x:c r="E16146" s="45" t="n">
        <x:v>0.4</x:v>
      </x:c>
      <x:c r="F16146" s="0" t="s">
        <x:v>2319</x:v>
      </x:c>
      <x:c r="G16146" s="0" t="s">
        <x:v>2320</x:v>
      </x:c>
      <x:c r="H16146" s="46" t="n">
        <x:v>29.14</x:v>
      </x:c>
      <x:c r="I16146" s="0" t="s">
        <x:v>2321</x:v>
      </x:c>
      <x:c r="J16146" s="47">
        <x:f>ROUND(E16146/I16144* H16146,5)</x:f>
      </x:c>
      <x:c r="K16146" s="48" t="s"/>
    </x:row>
    <x:row r="16147" spans="1:27">
      <x:c r="B16147" s="0" t="s">
        <x:v>2799</x:v>
      </x:c>
      <x:c r="C16147" s="0" t="s">
        <x:v>2317</x:v>
      </x:c>
      <x:c r="D16147" s="0" t="s">
        <x:v>2800</x:v>
      </x:c>
      <x:c r="E16147" s="45" t="n">
        <x:v>0.2</x:v>
      </x:c>
      <x:c r="F16147" s="0" t="s">
        <x:v>2319</x:v>
      </x:c>
      <x:c r="G16147" s="0" t="s">
        <x:v>2320</x:v>
      </x:c>
      <x:c r="H16147" s="46" t="n">
        <x:v>25</x:v>
      </x:c>
      <x:c r="I16147" s="0" t="s">
        <x:v>2321</x:v>
      </x:c>
      <x:c r="J16147" s="47">
        <x:f>ROUND(E16147/I16144* H16147,5)</x:f>
      </x:c>
      <x:c r="K16147" s="48" t="s"/>
    </x:row>
    <x:row r="16148" spans="1:27">
      <x:c r="D16148" s="49" t="s">
        <x:v>2322</x:v>
      </x:c>
      <x:c r="E16148" s="48" t="s"/>
      <x:c r="H16148" s="48" t="s"/>
      <x:c r="K16148" s="46">
        <x:f>SUM(J16146:J16147)</x:f>
      </x:c>
    </x:row>
    <x:row r="16149" spans="1:27">
      <x:c r="B16149" s="15" t="s">
        <x:v>2326</x:v>
      </x:c>
      <x:c r="E16149" s="48" t="s"/>
      <x:c r="H16149" s="48" t="s"/>
      <x:c r="K16149" s="48" t="s"/>
    </x:row>
    <x:row r="16150" spans="1:27">
      <x:c r="B16150" s="0" t="s">
        <x:v>6076</x:v>
      </x:c>
      <x:c r="C16150" s="0" t="s">
        <x:v>21</x:v>
      </x:c>
      <x:c r="D16150" s="0" t="s">
        <x:v>6077</x:v>
      </x:c>
      <x:c r="E16150" s="45" t="n">
        <x:v>1</x:v>
      </x:c>
      <x:c r="G16150" s="0" t="s">
        <x:v>2320</x:v>
      </x:c>
      <x:c r="H16150" s="46" t="n">
        <x:v>34.07</x:v>
      </x:c>
      <x:c r="I16150" s="0" t="s">
        <x:v>2321</x:v>
      </x:c>
      <x:c r="J16150" s="47">
        <x:f>ROUND(E16150* H16150,5)</x:f>
      </x:c>
      <x:c r="K16150" s="48" t="s"/>
    </x:row>
    <x:row r="16151" spans="1:27">
      <x:c r="B16151" s="0" t="s">
        <x:v>6078</x:v>
      </x:c>
      <x:c r="C16151" s="0" t="s">
        <x:v>21</x:v>
      </x:c>
      <x:c r="D16151" s="0" t="s">
        <x:v>6079</x:v>
      </x:c>
      <x:c r="E16151" s="45" t="n">
        <x:v>1</x:v>
      </x:c>
      <x:c r="G16151" s="0" t="s">
        <x:v>2320</x:v>
      </x:c>
      <x:c r="H16151" s="46" t="n">
        <x:v>64.45</x:v>
      </x:c>
      <x:c r="I16151" s="0" t="s">
        <x:v>2321</x:v>
      </x:c>
      <x:c r="J16151" s="47">
        <x:f>ROUND(E16151* H16151,5)</x:f>
      </x:c>
      <x:c r="K16151" s="48" t="s"/>
    </x:row>
    <x:row r="16152" spans="1:27">
      <x:c r="B16152" s="0" t="s">
        <x:v>6080</x:v>
      </x:c>
      <x:c r="C16152" s="0" t="s">
        <x:v>21</x:v>
      </x:c>
      <x:c r="D16152" s="0" t="s">
        <x:v>6081</x:v>
      </x:c>
      <x:c r="E16152" s="45" t="n">
        <x:v>1</x:v>
      </x:c>
      <x:c r="G16152" s="0" t="s">
        <x:v>2320</x:v>
      </x:c>
      <x:c r="H16152" s="46" t="n">
        <x:v>24.3</x:v>
      </x:c>
      <x:c r="I16152" s="0" t="s">
        <x:v>2321</x:v>
      </x:c>
      <x:c r="J16152" s="47">
        <x:f>ROUND(E16152* H16152,5)</x:f>
      </x:c>
      <x:c r="K16152" s="48" t="s"/>
    </x:row>
    <x:row r="16153" spans="1:27">
      <x:c r="B16153" s="0" t="s">
        <x:v>2746</x:v>
      </x:c>
      <x:c r="C16153" s="0" t="s">
        <x:v>2744</x:v>
      </x:c>
      <x:c r="D16153" s="0" t="s">
        <x:v>2747</x:v>
      </x:c>
      <x:c r="E16153" s="45" t="n">
        <x:v>0.025</x:v>
      </x:c>
      <x:c r="G16153" s="0" t="s">
        <x:v>2320</x:v>
      </x:c>
      <x:c r="H16153" s="46" t="n">
        <x:v>18.67</x:v>
      </x:c>
      <x:c r="I16153" s="0" t="s">
        <x:v>2321</x:v>
      </x:c>
      <x:c r="J16153" s="47">
        <x:f>ROUND(E16153* H16153,5)</x:f>
      </x:c>
      <x:c r="K16153" s="48" t="s"/>
    </x:row>
    <x:row r="16154" spans="1:27">
      <x:c r="D16154" s="49" t="s">
        <x:v>2336</x:v>
      </x:c>
      <x:c r="E16154" s="48" t="s"/>
      <x:c r="H16154" s="48" t="s"/>
      <x:c r="K16154" s="46">
        <x:f>SUM(J16150:J16153)</x:f>
      </x:c>
    </x:row>
    <x:row r="16155" spans="1:27">
      <x:c r="B16155" s="15" t="s">
        <x:v>2396</x:v>
      </x:c>
      <x:c r="E16155" s="48" t="s"/>
      <x:c r="H16155" s="48" t="s"/>
      <x:c r="K16155" s="48" t="s"/>
    </x:row>
    <x:row r="16156" spans="1:27">
      <x:c r="B16156" s="0" t="s">
        <x:v>2797</x:v>
      </x:c>
      <x:c r="C16156" s="0" t="s">
        <x:v>21</x:v>
      </x:c>
      <x:c r="D16156" s="0" t="s">
        <x:v>2798</x:v>
      </x:c>
      <x:c r="E16156" s="45" t="n">
        <x:v>1</x:v>
      </x:c>
      <x:c r="G16156" s="0" t="s">
        <x:v>2320</x:v>
      </x:c>
      <x:c r="H16156" s="46" t="n">
        <x:v>19.85417</x:v>
      </x:c>
      <x:c r="I16156" s="0" t="s">
        <x:v>2321</x:v>
      </x:c>
      <x:c r="J16156" s="47">
        <x:f>ROUND(E16156* H16156,5)</x:f>
      </x:c>
      <x:c r="K16156" s="48" t="s"/>
    </x:row>
    <x:row r="16157" spans="1:27">
      <x:c r="E16157" s="48" t="s"/>
      <x:c r="H16157" s="48" t="s"/>
      <x:c r="K16157" s="48" t="s"/>
    </x:row>
    <x:row r="16158" spans="1:27">
      <x:c r="D16158" s="49" t="s">
        <x:v>2338</x:v>
      </x:c>
      <x:c r="E16158" s="48" t="s"/>
      <x:c r="H16158" s="48" t="n">
        <x:v>2.5</x:v>
      </x:c>
      <x:c r="I16158" s="0" t="s">
        <x:v>2339</x:v>
      </x:c>
      <x:c r="J16158" s="0">
        <x:f>ROUND(H16158/100*K16148,5)</x:f>
      </x:c>
      <x:c r="K16158" s="48" t="s"/>
    </x:row>
    <x:row r="16159" spans="1:27">
      <x:c r="D16159" s="49" t="s">
        <x:v>2337</x:v>
      </x:c>
      <x:c r="E16159" s="48" t="s"/>
      <x:c r="H16159" s="48" t="s"/>
      <x:c r="K16159" s="50">
        <x:f>SUM(J16145:J16158)</x:f>
      </x:c>
    </x:row>
    <x:row r="16160" spans="1:27">
      <x:c r="D16160" s="49" t="s">
        <x:v>2400</x:v>
      </x:c>
      <x:c r="E16160" s="48" t="s"/>
      <x:c r="H16160" s="48" t="n">
        <x:v>5.5</x:v>
      </x:c>
      <x:c r="I16160" s="0" t="s">
        <x:v>2339</x:v>
      </x:c>
      <x:c r="K16160" s="46">
        <x:f>ROUND(H16160/100*K16159,5)</x:f>
      </x:c>
    </x:row>
    <x:row r="16161" spans="1:27">
      <x:c r="D16161" s="49" t="s">
        <x:v>2340</x:v>
      </x:c>
      <x:c r="E16161" s="48" t="s"/>
      <x:c r="H16161" s="48" t="s"/>
      <x:c r="K16161" s="50">
        <x:f>SUM(K16159:K16160)</x:f>
      </x:c>
    </x:row>
  </x:sheetData>
  <x:sheetProtection sheet="1"/>
  <x:mergeCells count="2267">
    <x:mergeCell ref="A1:K1"/>
    <x:mergeCell ref="A2:K2"/>
    <x:mergeCell ref="A3:K3"/>
    <x:mergeCell ref="A4:K4"/>
    <x:mergeCell ref="A6:K6"/>
    <x:mergeCell ref="D11:F11"/>
    <x:mergeCell ref="I11:J11"/>
    <x:mergeCell ref="D28:F28"/>
    <x:mergeCell ref="I28:J28"/>
    <x:mergeCell ref="D45:F45"/>
    <x:mergeCell ref="I45:J45"/>
    <x:mergeCell ref="D61:F61"/>
    <x:mergeCell ref="I61:J61"/>
    <x:mergeCell ref="D77:F77"/>
    <x:mergeCell ref="I77:J77"/>
    <x:mergeCell ref="D94:F94"/>
    <x:mergeCell ref="I94:J94"/>
    <x:mergeCell ref="D110:F110"/>
    <x:mergeCell ref="I110:J110"/>
    <x:mergeCell ref="D123:F123"/>
    <x:mergeCell ref="I123:J123"/>
    <x:mergeCell ref="D135:F135"/>
    <x:mergeCell ref="I135:J135"/>
    <x:mergeCell ref="D148:F148"/>
    <x:mergeCell ref="I148:J148"/>
    <x:mergeCell ref="D164:F164"/>
    <x:mergeCell ref="I164:J164"/>
    <x:mergeCell ref="D181:F181"/>
    <x:mergeCell ref="I181:J181"/>
    <x:mergeCell ref="D196:F196"/>
    <x:mergeCell ref="I196:J196"/>
    <x:mergeCell ref="D211:F211"/>
    <x:mergeCell ref="I211:J211"/>
    <x:mergeCell ref="D225:F225"/>
    <x:mergeCell ref="I225:J225"/>
    <x:mergeCell ref="D226:F226"/>
    <x:mergeCell ref="I226:J226"/>
    <x:mergeCell ref="D244:F244"/>
    <x:mergeCell ref="I244:J244"/>
    <x:mergeCell ref="D263:F263"/>
    <x:mergeCell ref="I263:J263"/>
    <x:mergeCell ref="D277:F277"/>
    <x:mergeCell ref="I277:J277"/>
    <x:mergeCell ref="D286:F286"/>
    <x:mergeCell ref="I286:J286"/>
    <x:mergeCell ref="D302:F302"/>
    <x:mergeCell ref="I302:J302"/>
    <x:mergeCell ref="D316:F316"/>
    <x:mergeCell ref="I316:J316"/>
    <x:mergeCell ref="D333:F333"/>
    <x:mergeCell ref="I333:J333"/>
    <x:mergeCell ref="D350:F350"/>
    <x:mergeCell ref="I350:J350"/>
    <x:mergeCell ref="D365:F365"/>
    <x:mergeCell ref="I365:J365"/>
    <x:mergeCell ref="D382:F382"/>
    <x:mergeCell ref="I382:J382"/>
    <x:mergeCell ref="D401:F401"/>
    <x:mergeCell ref="I401:J401"/>
    <x:mergeCell ref="D417:F417"/>
    <x:mergeCell ref="I417:J417"/>
    <x:mergeCell ref="D437:F437"/>
    <x:mergeCell ref="I437:J437"/>
    <x:mergeCell ref="D456:F456"/>
    <x:mergeCell ref="I456:J456"/>
    <x:mergeCell ref="D471:F471"/>
    <x:mergeCell ref="I471:J471"/>
    <x:mergeCell ref="D488:F488"/>
    <x:mergeCell ref="I488:J488"/>
    <x:mergeCell ref="D505:F505"/>
    <x:mergeCell ref="I505:J505"/>
    <x:mergeCell ref="D522:F522"/>
    <x:mergeCell ref="I522:J522"/>
    <x:mergeCell ref="D539:F539"/>
    <x:mergeCell ref="I539:J539"/>
    <x:mergeCell ref="D556:F556"/>
    <x:mergeCell ref="I556:J556"/>
    <x:mergeCell ref="D570:F570"/>
    <x:mergeCell ref="I570:J570"/>
    <x:mergeCell ref="D584:F584"/>
    <x:mergeCell ref="I584:J584"/>
    <x:mergeCell ref="D598:F598"/>
    <x:mergeCell ref="I598:J598"/>
    <x:mergeCell ref="D612:F612"/>
    <x:mergeCell ref="I612:J612"/>
    <x:mergeCell ref="D626:F626"/>
    <x:mergeCell ref="I626:J626"/>
    <x:mergeCell ref="D639:F639"/>
    <x:mergeCell ref="I639:J639"/>
    <x:mergeCell ref="D652:F652"/>
    <x:mergeCell ref="I652:J652"/>
    <x:mergeCell ref="D666:F666"/>
    <x:mergeCell ref="I666:J666"/>
    <x:mergeCell ref="D680:F680"/>
    <x:mergeCell ref="I680:J680"/>
    <x:mergeCell ref="D694:F694"/>
    <x:mergeCell ref="I694:J694"/>
    <x:mergeCell ref="D708:F708"/>
    <x:mergeCell ref="I708:J708"/>
    <x:mergeCell ref="D722:F722"/>
    <x:mergeCell ref="I722:J722"/>
    <x:mergeCell ref="D736:F736"/>
    <x:mergeCell ref="I736:J736"/>
    <x:mergeCell ref="D749:F749"/>
    <x:mergeCell ref="I749:J749"/>
    <x:mergeCell ref="D763:F763"/>
    <x:mergeCell ref="I763:J763"/>
    <x:mergeCell ref="D777:F777"/>
    <x:mergeCell ref="I777:J777"/>
    <x:mergeCell ref="D791:F791"/>
    <x:mergeCell ref="I791:J791"/>
    <x:mergeCell ref="D801:F801"/>
    <x:mergeCell ref="I801:J801"/>
    <x:mergeCell ref="D811:F811"/>
    <x:mergeCell ref="I811:J811"/>
    <x:mergeCell ref="D821:F821"/>
    <x:mergeCell ref="I821:J821"/>
    <x:mergeCell ref="D831:F831"/>
    <x:mergeCell ref="I831:J831"/>
    <x:mergeCell ref="D846:F846"/>
    <x:mergeCell ref="I846:J846"/>
    <x:mergeCell ref="D860:F860"/>
    <x:mergeCell ref="I860:J860"/>
    <x:mergeCell ref="D870:F870"/>
    <x:mergeCell ref="I870:J870"/>
    <x:mergeCell ref="D880:F880"/>
    <x:mergeCell ref="I880:J880"/>
    <x:mergeCell ref="D895:F895"/>
    <x:mergeCell ref="I895:J895"/>
    <x:mergeCell ref="D912:F912"/>
    <x:mergeCell ref="I912:J912"/>
    <x:mergeCell ref="D929:F929"/>
    <x:mergeCell ref="I929:J929"/>
    <x:mergeCell ref="D944:F944"/>
    <x:mergeCell ref="I944:J944"/>
    <x:mergeCell ref="D963:F963"/>
    <x:mergeCell ref="I963:J963"/>
    <x:mergeCell ref="D980:F980"/>
    <x:mergeCell ref="I980:J980"/>
    <x:mergeCell ref="D995:F995"/>
    <x:mergeCell ref="I995:J995"/>
    <x:mergeCell ref="D1010:F1010"/>
    <x:mergeCell ref="I1010:J1010"/>
    <x:mergeCell ref="D1024:F1024"/>
    <x:mergeCell ref="I1024:J1024"/>
    <x:mergeCell ref="D1039:F1039"/>
    <x:mergeCell ref="I1039:J1039"/>
    <x:mergeCell ref="D1049:F1049"/>
    <x:mergeCell ref="I1049:J1049"/>
    <x:mergeCell ref="D1063:F1063"/>
    <x:mergeCell ref="I1063:J1063"/>
    <x:mergeCell ref="D1073:F1073"/>
    <x:mergeCell ref="I1073:J1073"/>
    <x:mergeCell ref="D1083:F1083"/>
    <x:mergeCell ref="I1083:J1083"/>
    <x:mergeCell ref="D1096:F1096"/>
    <x:mergeCell ref="I1096:J1096"/>
    <x:mergeCell ref="D1113:F1113"/>
    <x:mergeCell ref="I1113:J1113"/>
    <x:mergeCell ref="D1129:F1129"/>
    <x:mergeCell ref="I1129:J1129"/>
    <x:mergeCell ref="D1143:F1143"/>
    <x:mergeCell ref="I1143:J1143"/>
    <x:mergeCell ref="D1160:F1160"/>
    <x:mergeCell ref="I1160:J1160"/>
    <x:mergeCell ref="D1177:F1177"/>
    <x:mergeCell ref="I1177:J1177"/>
    <x:mergeCell ref="D1192:F1192"/>
    <x:mergeCell ref="I1192:J1192"/>
    <x:mergeCell ref="D1209:F1209"/>
    <x:mergeCell ref="I1209:J1209"/>
    <x:mergeCell ref="D1232:F1232"/>
    <x:mergeCell ref="I1232:J1232"/>
    <x:mergeCell ref="D1247:F1247"/>
    <x:mergeCell ref="I1247:J1247"/>
    <x:mergeCell ref="D1261:F1261"/>
    <x:mergeCell ref="I1261:J1261"/>
    <x:mergeCell ref="D1276:F1276"/>
    <x:mergeCell ref="I1276:J1276"/>
    <x:mergeCell ref="D1291:F1291"/>
    <x:mergeCell ref="I1291:J1291"/>
    <x:mergeCell ref="D1306:F1306"/>
    <x:mergeCell ref="I1306:J1306"/>
    <x:mergeCell ref="D1321:F1321"/>
    <x:mergeCell ref="I1321:J1321"/>
    <x:mergeCell ref="D1337:F1337"/>
    <x:mergeCell ref="I1337:J1337"/>
    <x:mergeCell ref="D1351:F1351"/>
    <x:mergeCell ref="I1351:J1351"/>
    <x:mergeCell ref="D1365:F1365"/>
    <x:mergeCell ref="I1365:J1365"/>
    <x:mergeCell ref="D1379:F1379"/>
    <x:mergeCell ref="I1379:J1379"/>
    <x:mergeCell ref="D1391:F1391"/>
    <x:mergeCell ref="I1391:J1391"/>
    <x:mergeCell ref="D1404:F1404"/>
    <x:mergeCell ref="I1404:J1404"/>
    <x:mergeCell ref="D1418:F1418"/>
    <x:mergeCell ref="I1418:J1418"/>
    <x:mergeCell ref="D1433:F1433"/>
    <x:mergeCell ref="I1433:J1433"/>
    <x:mergeCell ref="D1448:F1448"/>
    <x:mergeCell ref="I1448:J1448"/>
    <x:mergeCell ref="D1461:F1461"/>
    <x:mergeCell ref="I1461:J1461"/>
    <x:mergeCell ref="D1474:F1474"/>
    <x:mergeCell ref="I1474:J1474"/>
    <x:mergeCell ref="D1488:F1488"/>
    <x:mergeCell ref="I1488:J1488"/>
    <x:mergeCell ref="D1496:F1496"/>
    <x:mergeCell ref="I1496:J1496"/>
    <x:mergeCell ref="D1509:F1509"/>
    <x:mergeCell ref="I1509:J1509"/>
    <x:mergeCell ref="D1522:F1522"/>
    <x:mergeCell ref="I1522:J1522"/>
    <x:mergeCell ref="D1549:F1549"/>
    <x:mergeCell ref="I1549:J1549"/>
    <x:mergeCell ref="D1567:F1567"/>
    <x:mergeCell ref="I1567:J1567"/>
    <x:mergeCell ref="D1582:F1582"/>
    <x:mergeCell ref="I1582:J1582"/>
    <x:mergeCell ref="D1597:F1597"/>
    <x:mergeCell ref="I1597:J1597"/>
    <x:mergeCell ref="D1612:F1612"/>
    <x:mergeCell ref="I1612:J1612"/>
    <x:mergeCell ref="D1627:F1627"/>
    <x:mergeCell ref="I1627:J1627"/>
    <x:mergeCell ref="D1640:F1640"/>
    <x:mergeCell ref="I1640:J1640"/>
    <x:mergeCell ref="D1655:F1655"/>
    <x:mergeCell ref="I1655:J1655"/>
    <x:mergeCell ref="D1670:F1670"/>
    <x:mergeCell ref="I1670:J1670"/>
    <x:mergeCell ref="D1684:F1684"/>
    <x:mergeCell ref="I1684:J1684"/>
    <x:mergeCell ref="D1700:F1700"/>
    <x:mergeCell ref="I1700:J1700"/>
    <x:mergeCell ref="D1716:F1716"/>
    <x:mergeCell ref="I1716:J1716"/>
    <x:mergeCell ref="D1732:F1732"/>
    <x:mergeCell ref="I1732:J1732"/>
    <x:mergeCell ref="D1749:F1749"/>
    <x:mergeCell ref="I1749:J1749"/>
    <x:mergeCell ref="D1766:F1766"/>
    <x:mergeCell ref="I1766:J1766"/>
    <x:mergeCell ref="D1783:F1783"/>
    <x:mergeCell ref="I1783:J1783"/>
    <x:mergeCell ref="D1802:F1802"/>
    <x:mergeCell ref="I1802:J1802"/>
    <x:mergeCell ref="D1820:F1820"/>
    <x:mergeCell ref="I1820:J1820"/>
    <x:mergeCell ref="D1841:F1841"/>
    <x:mergeCell ref="I1841:J1841"/>
    <x:mergeCell ref="D1858:F1858"/>
    <x:mergeCell ref="I1858:J1858"/>
    <x:mergeCell ref="D1877:F1877"/>
    <x:mergeCell ref="I1877:J1877"/>
    <x:mergeCell ref="D1896:F1896"/>
    <x:mergeCell ref="I1896:J1896"/>
    <x:mergeCell ref="D1915:F1915"/>
    <x:mergeCell ref="I1915:J1915"/>
    <x:mergeCell ref="D1934:F1934"/>
    <x:mergeCell ref="I1934:J1934"/>
    <x:mergeCell ref="D1953:F1953"/>
    <x:mergeCell ref="I1953:J1953"/>
    <x:mergeCell ref="D1970:F1970"/>
    <x:mergeCell ref="I1970:J1970"/>
    <x:mergeCell ref="D1987:F1987"/>
    <x:mergeCell ref="I1987:J1987"/>
    <x:mergeCell ref="D2004:F2004"/>
    <x:mergeCell ref="I2004:J2004"/>
    <x:mergeCell ref="D2018:F2018"/>
    <x:mergeCell ref="I2018:J2018"/>
    <x:mergeCell ref="D2033:F2033"/>
    <x:mergeCell ref="I2033:J2033"/>
    <x:mergeCell ref="D2047:F2047"/>
    <x:mergeCell ref="I2047:J2047"/>
    <x:mergeCell ref="D2062:F2062"/>
    <x:mergeCell ref="I2062:J2062"/>
    <x:mergeCell ref="D2077:F2077"/>
    <x:mergeCell ref="I2077:J2077"/>
    <x:mergeCell ref="D2092:F2092"/>
    <x:mergeCell ref="I2092:J2092"/>
    <x:mergeCell ref="D2107:F2107"/>
    <x:mergeCell ref="I2107:J2107"/>
    <x:mergeCell ref="D2122:F2122"/>
    <x:mergeCell ref="I2122:J2122"/>
    <x:mergeCell ref="D2137:F2137"/>
    <x:mergeCell ref="I2137:J2137"/>
    <x:mergeCell ref="D2152:F2152"/>
    <x:mergeCell ref="I2152:J2152"/>
    <x:mergeCell ref="D2167:F2167"/>
    <x:mergeCell ref="I2167:J2167"/>
    <x:mergeCell ref="D2182:F2182"/>
    <x:mergeCell ref="I2182:J2182"/>
    <x:mergeCell ref="D2197:F2197"/>
    <x:mergeCell ref="I2197:J2197"/>
    <x:mergeCell ref="D2212:F2212"/>
    <x:mergeCell ref="I2212:J2212"/>
    <x:mergeCell ref="D2227:F2227"/>
    <x:mergeCell ref="I2227:J2227"/>
    <x:mergeCell ref="D2242:F2242"/>
    <x:mergeCell ref="I2242:J2242"/>
    <x:mergeCell ref="D2256:F2256"/>
    <x:mergeCell ref="I2256:J2256"/>
    <x:mergeCell ref="D2270:F2270"/>
    <x:mergeCell ref="I2270:J2270"/>
    <x:mergeCell ref="D2284:F2284"/>
    <x:mergeCell ref="I2284:J2284"/>
    <x:mergeCell ref="D2300:F2300"/>
    <x:mergeCell ref="I2300:J2300"/>
    <x:mergeCell ref="D2315:F2315"/>
    <x:mergeCell ref="I2315:J2315"/>
    <x:mergeCell ref="D2329:F2329"/>
    <x:mergeCell ref="I2329:J2329"/>
    <x:mergeCell ref="D2342:F2342"/>
    <x:mergeCell ref="I2342:J2342"/>
    <x:mergeCell ref="D2355:F2355"/>
    <x:mergeCell ref="I2355:J2355"/>
    <x:mergeCell ref="D2368:F2368"/>
    <x:mergeCell ref="I2368:J2368"/>
    <x:mergeCell ref="D2383:F2383"/>
    <x:mergeCell ref="I2383:J2383"/>
    <x:mergeCell ref="D2397:F2397"/>
    <x:mergeCell ref="I2397:J2397"/>
    <x:mergeCell ref="D2410:F2410"/>
    <x:mergeCell ref="I2410:J2410"/>
    <x:mergeCell ref="D2423:F2423"/>
    <x:mergeCell ref="I2423:J2423"/>
    <x:mergeCell ref="D2436:F2436"/>
    <x:mergeCell ref="I2436:J2436"/>
    <x:mergeCell ref="D2449:F2449"/>
    <x:mergeCell ref="I2449:J2449"/>
    <x:mergeCell ref="D2462:F2462"/>
    <x:mergeCell ref="I2462:J2462"/>
    <x:mergeCell ref="D2475:F2475"/>
    <x:mergeCell ref="I2475:J2475"/>
    <x:mergeCell ref="D2488:F2488"/>
    <x:mergeCell ref="I2488:J2488"/>
    <x:mergeCell ref="D2501:F2501"/>
    <x:mergeCell ref="I2501:J2501"/>
    <x:mergeCell ref="D2509:F2509"/>
    <x:mergeCell ref="I2509:J2509"/>
    <x:mergeCell ref="D2530:F2530"/>
    <x:mergeCell ref="I2530:J2530"/>
    <x:mergeCell ref="D2545:F2545"/>
    <x:mergeCell ref="I2545:J2545"/>
    <x:mergeCell ref="D2560:F2560"/>
    <x:mergeCell ref="I2560:J2560"/>
    <x:mergeCell ref="D2575:F2575"/>
    <x:mergeCell ref="I2575:J2575"/>
    <x:mergeCell ref="D2590:F2590"/>
    <x:mergeCell ref="I2590:J2590"/>
    <x:mergeCell ref="D2605:F2605"/>
    <x:mergeCell ref="I2605:J2605"/>
    <x:mergeCell ref="D2620:F2620"/>
    <x:mergeCell ref="I2620:J2620"/>
    <x:mergeCell ref="D2635:F2635"/>
    <x:mergeCell ref="I2635:J2635"/>
    <x:mergeCell ref="D2650:F2650"/>
    <x:mergeCell ref="I2650:J2650"/>
    <x:mergeCell ref="D2665:F2665"/>
    <x:mergeCell ref="I2665:J2665"/>
    <x:mergeCell ref="D2680:F2680"/>
    <x:mergeCell ref="I2680:J2680"/>
    <x:mergeCell ref="D2700:F2700"/>
    <x:mergeCell ref="I2700:J2700"/>
    <x:mergeCell ref="D2720:F2720"/>
    <x:mergeCell ref="I2720:J2720"/>
    <x:mergeCell ref="D2740:F2740"/>
    <x:mergeCell ref="I2740:J2740"/>
    <x:mergeCell ref="D2760:F2760"/>
    <x:mergeCell ref="I2760:J2760"/>
    <x:mergeCell ref="D2780:F2780"/>
    <x:mergeCell ref="I2780:J2780"/>
    <x:mergeCell ref="D2800:F2800"/>
    <x:mergeCell ref="I2800:J2800"/>
    <x:mergeCell ref="D2818:F2818"/>
    <x:mergeCell ref="I2818:J2818"/>
    <x:mergeCell ref="D2832:F2832"/>
    <x:mergeCell ref="I2832:J2832"/>
    <x:mergeCell ref="D2846:F2846"/>
    <x:mergeCell ref="I2846:J2846"/>
    <x:mergeCell ref="D2860:F2860"/>
    <x:mergeCell ref="I2860:J2860"/>
    <x:mergeCell ref="D2874:F2874"/>
    <x:mergeCell ref="I2874:J2874"/>
    <x:mergeCell ref="D2886:F2886"/>
    <x:mergeCell ref="I2886:J2886"/>
    <x:mergeCell ref="D2901:F2901"/>
    <x:mergeCell ref="I2901:J2901"/>
    <x:mergeCell ref="D2916:F2916"/>
    <x:mergeCell ref="I2916:J2916"/>
    <x:mergeCell ref="D2931:F2931"/>
    <x:mergeCell ref="I2931:J2931"/>
    <x:mergeCell ref="D2946:F2946"/>
    <x:mergeCell ref="I2946:J2946"/>
    <x:mergeCell ref="D2961:F2961"/>
    <x:mergeCell ref="I2961:J2961"/>
    <x:mergeCell ref="D2973:F2973"/>
    <x:mergeCell ref="I2973:J2973"/>
    <x:mergeCell ref="D2985:F2985"/>
    <x:mergeCell ref="I2985:J2985"/>
    <x:mergeCell ref="D2998:F2998"/>
    <x:mergeCell ref="I2998:J2998"/>
    <x:mergeCell ref="D3011:F3011"/>
    <x:mergeCell ref="I3011:J3011"/>
    <x:mergeCell ref="D3024:F3024"/>
    <x:mergeCell ref="I3024:J3024"/>
    <x:mergeCell ref="D3037:F3037"/>
    <x:mergeCell ref="I3037:J3037"/>
    <x:mergeCell ref="D3051:F3051"/>
    <x:mergeCell ref="I3051:J3051"/>
    <x:mergeCell ref="D3065:F3065"/>
    <x:mergeCell ref="I3065:J3065"/>
    <x:mergeCell ref="D3079:F3079"/>
    <x:mergeCell ref="I3079:J3079"/>
    <x:mergeCell ref="D3093:F3093"/>
    <x:mergeCell ref="I3093:J3093"/>
    <x:mergeCell ref="D3107:F3107"/>
    <x:mergeCell ref="I3107:J3107"/>
    <x:mergeCell ref="D3121:F3121"/>
    <x:mergeCell ref="I3121:J3121"/>
    <x:mergeCell ref="D3135:F3135"/>
    <x:mergeCell ref="I3135:J3135"/>
    <x:mergeCell ref="D3149:F3149"/>
    <x:mergeCell ref="I3149:J3149"/>
    <x:mergeCell ref="D3163:F3163"/>
    <x:mergeCell ref="I3163:J3163"/>
    <x:mergeCell ref="D3177:F3177"/>
    <x:mergeCell ref="I3177:J3177"/>
    <x:mergeCell ref="D3191:F3191"/>
    <x:mergeCell ref="I3191:J3191"/>
    <x:mergeCell ref="D3205:F3205"/>
    <x:mergeCell ref="I3205:J3205"/>
    <x:mergeCell ref="D3219:F3219"/>
    <x:mergeCell ref="I3219:J3219"/>
    <x:mergeCell ref="D3233:F3233"/>
    <x:mergeCell ref="I3233:J3233"/>
    <x:mergeCell ref="D3247:F3247"/>
    <x:mergeCell ref="I3247:J3247"/>
    <x:mergeCell ref="D3261:F3261"/>
    <x:mergeCell ref="I3261:J3261"/>
    <x:mergeCell ref="D3275:F3275"/>
    <x:mergeCell ref="I3275:J3275"/>
    <x:mergeCell ref="D3290:F3290"/>
    <x:mergeCell ref="I3290:J3290"/>
    <x:mergeCell ref="D3305:F3305"/>
    <x:mergeCell ref="I3305:J3305"/>
    <x:mergeCell ref="D3320:F3320"/>
    <x:mergeCell ref="I3320:J3320"/>
    <x:mergeCell ref="D3335:F3335"/>
    <x:mergeCell ref="I3335:J3335"/>
    <x:mergeCell ref="D3350:F3350"/>
    <x:mergeCell ref="I3350:J3350"/>
    <x:mergeCell ref="D3365:F3365"/>
    <x:mergeCell ref="I3365:J3365"/>
    <x:mergeCell ref="D3380:F3380"/>
    <x:mergeCell ref="I3380:J3380"/>
    <x:mergeCell ref="D3394:F3394"/>
    <x:mergeCell ref="I3394:J3394"/>
    <x:mergeCell ref="D3408:F3408"/>
    <x:mergeCell ref="I3408:J3408"/>
    <x:mergeCell ref="D3419:F3419"/>
    <x:mergeCell ref="I3419:J3419"/>
    <x:mergeCell ref="D3428:F3428"/>
    <x:mergeCell ref="I3428:J3428"/>
    <x:mergeCell ref="D3439:F3439"/>
    <x:mergeCell ref="I3439:J3439"/>
    <x:mergeCell ref="D3453:F3453"/>
    <x:mergeCell ref="I3453:J3453"/>
    <x:mergeCell ref="D3467:F3467"/>
    <x:mergeCell ref="I3467:J3467"/>
    <x:mergeCell ref="D3481:F3481"/>
    <x:mergeCell ref="I3481:J3481"/>
    <x:mergeCell ref="D3495:F3495"/>
    <x:mergeCell ref="I3495:J3495"/>
    <x:mergeCell ref="D3509:F3509"/>
    <x:mergeCell ref="I3509:J3509"/>
    <x:mergeCell ref="D3523:F3523"/>
    <x:mergeCell ref="I3523:J3523"/>
    <x:mergeCell ref="D3536:F3536"/>
    <x:mergeCell ref="I3536:J3536"/>
    <x:mergeCell ref="D3549:F3549"/>
    <x:mergeCell ref="I3549:J3549"/>
    <x:mergeCell ref="D3562:F3562"/>
    <x:mergeCell ref="I3562:J3562"/>
    <x:mergeCell ref="D3576:F3576"/>
    <x:mergeCell ref="I3576:J3576"/>
    <x:mergeCell ref="D3588:F3588"/>
    <x:mergeCell ref="I3588:J3588"/>
    <x:mergeCell ref="D3600:F3600"/>
    <x:mergeCell ref="I3600:J3600"/>
    <x:mergeCell ref="D3612:F3612"/>
    <x:mergeCell ref="I3612:J3612"/>
    <x:mergeCell ref="D3624:F3624"/>
    <x:mergeCell ref="I3624:J3624"/>
    <x:mergeCell ref="D3636:F3636"/>
    <x:mergeCell ref="I3636:J3636"/>
    <x:mergeCell ref="D3648:F3648"/>
    <x:mergeCell ref="I3648:J3648"/>
    <x:mergeCell ref="D3662:F3662"/>
    <x:mergeCell ref="I3662:J3662"/>
    <x:mergeCell ref="D3674:F3674"/>
    <x:mergeCell ref="I3674:J3674"/>
    <x:mergeCell ref="D3688:F3688"/>
    <x:mergeCell ref="I3688:J3688"/>
    <x:mergeCell ref="D3700:F3700"/>
    <x:mergeCell ref="I3700:J3700"/>
    <x:mergeCell ref="D3712:F3712"/>
    <x:mergeCell ref="I3712:J3712"/>
    <x:mergeCell ref="D3726:F3726"/>
    <x:mergeCell ref="I3726:J3726"/>
    <x:mergeCell ref="D3740:F3740"/>
    <x:mergeCell ref="I3740:J3740"/>
    <x:mergeCell ref="D3752:F3752"/>
    <x:mergeCell ref="I3752:J3752"/>
    <x:mergeCell ref="D3760:F3760"/>
    <x:mergeCell ref="I3760:J3760"/>
    <x:mergeCell ref="D3768:F3768"/>
    <x:mergeCell ref="I3768:J3768"/>
    <x:mergeCell ref="D3782:F3782"/>
    <x:mergeCell ref="I3782:J3782"/>
    <x:mergeCell ref="D3794:F3794"/>
    <x:mergeCell ref="I3794:J3794"/>
    <x:mergeCell ref="D3809:F3809"/>
    <x:mergeCell ref="I3809:J3809"/>
    <x:mergeCell ref="D3821:F3821"/>
    <x:mergeCell ref="I3821:J3821"/>
    <x:mergeCell ref="D3835:F3835"/>
    <x:mergeCell ref="I3835:J3835"/>
    <x:mergeCell ref="D3847:F3847"/>
    <x:mergeCell ref="I3847:J3847"/>
    <x:mergeCell ref="D3859:F3859"/>
    <x:mergeCell ref="I3859:J3859"/>
    <x:mergeCell ref="D3873:F3873"/>
    <x:mergeCell ref="I3873:J3873"/>
    <x:mergeCell ref="D3887:F3887"/>
    <x:mergeCell ref="I3887:J3887"/>
    <x:mergeCell ref="D3900:F3900"/>
    <x:mergeCell ref="I3900:J3900"/>
    <x:mergeCell ref="D3911:F3911"/>
    <x:mergeCell ref="I3911:J3911"/>
    <x:mergeCell ref="D3921:F3921"/>
    <x:mergeCell ref="I3921:J3921"/>
    <x:mergeCell ref="D3935:F3935"/>
    <x:mergeCell ref="I3935:J3935"/>
    <x:mergeCell ref="D3943:F3943"/>
    <x:mergeCell ref="I3943:J3943"/>
    <x:mergeCell ref="D3955:F3955"/>
    <x:mergeCell ref="I3955:J3955"/>
    <x:mergeCell ref="D3967:F3967"/>
    <x:mergeCell ref="I3967:J3967"/>
    <x:mergeCell ref="D3979:F3979"/>
    <x:mergeCell ref="I3979:J3979"/>
    <x:mergeCell ref="D3997:F3997"/>
    <x:mergeCell ref="I3997:J3997"/>
    <x:mergeCell ref="D4014:F4014"/>
    <x:mergeCell ref="I4014:J4014"/>
    <x:mergeCell ref="D4031:F4031"/>
    <x:mergeCell ref="I4031:J4031"/>
    <x:mergeCell ref="D4048:F4048"/>
    <x:mergeCell ref="I4048:J4048"/>
    <x:mergeCell ref="D4065:F4065"/>
    <x:mergeCell ref="I4065:J4065"/>
    <x:mergeCell ref="D4082:F4082"/>
    <x:mergeCell ref="I4082:J4082"/>
    <x:mergeCell ref="D4099:F4099"/>
    <x:mergeCell ref="I4099:J4099"/>
    <x:mergeCell ref="D4116:F4116"/>
    <x:mergeCell ref="I4116:J4116"/>
    <x:mergeCell ref="D4133:F4133"/>
    <x:mergeCell ref="I4133:J4133"/>
    <x:mergeCell ref="D4150:F4150"/>
    <x:mergeCell ref="I4150:J4150"/>
    <x:mergeCell ref="D4167:F4167"/>
    <x:mergeCell ref="I4167:J4167"/>
    <x:mergeCell ref="D4184:F4184"/>
    <x:mergeCell ref="I4184:J4184"/>
    <x:mergeCell ref="D4201:F4201"/>
    <x:mergeCell ref="I4201:J4201"/>
    <x:mergeCell ref="D4216:F4216"/>
    <x:mergeCell ref="I4216:J4216"/>
    <x:mergeCell ref="D4231:F4231"/>
    <x:mergeCell ref="I4231:J4231"/>
    <x:mergeCell ref="D4246:F4246"/>
    <x:mergeCell ref="I4246:J4246"/>
    <x:mergeCell ref="D4261:F4261"/>
    <x:mergeCell ref="I4261:J4261"/>
    <x:mergeCell ref="D4277:F4277"/>
    <x:mergeCell ref="I4277:J4277"/>
    <x:mergeCell ref="D4294:F4294"/>
    <x:mergeCell ref="I4294:J4294"/>
    <x:mergeCell ref="D4311:F4311"/>
    <x:mergeCell ref="I4311:J4311"/>
    <x:mergeCell ref="D4328:F4328"/>
    <x:mergeCell ref="I4328:J4328"/>
    <x:mergeCell ref="D4345:F4345"/>
    <x:mergeCell ref="I4345:J4345"/>
    <x:mergeCell ref="D4362:F4362"/>
    <x:mergeCell ref="I4362:J4362"/>
    <x:mergeCell ref="D4379:F4379"/>
    <x:mergeCell ref="I4379:J4379"/>
    <x:mergeCell ref="D4396:F4396"/>
    <x:mergeCell ref="I4396:J4396"/>
    <x:mergeCell ref="D4413:F4413"/>
    <x:mergeCell ref="I4413:J4413"/>
    <x:mergeCell ref="D4430:F4430"/>
    <x:mergeCell ref="I4430:J4430"/>
    <x:mergeCell ref="D4447:F4447"/>
    <x:mergeCell ref="I4447:J4447"/>
    <x:mergeCell ref="D4464:F4464"/>
    <x:mergeCell ref="I4464:J4464"/>
    <x:mergeCell ref="D4481:F4481"/>
    <x:mergeCell ref="I4481:J4481"/>
    <x:mergeCell ref="D4498:F4498"/>
    <x:mergeCell ref="I4498:J4498"/>
    <x:mergeCell ref="D4515:F4515"/>
    <x:mergeCell ref="I4515:J4515"/>
    <x:mergeCell ref="D4532:F4532"/>
    <x:mergeCell ref="I4532:J4532"/>
    <x:mergeCell ref="D4549:F4549"/>
    <x:mergeCell ref="I4549:J4549"/>
    <x:mergeCell ref="D4565:F4565"/>
    <x:mergeCell ref="I4565:J4565"/>
    <x:mergeCell ref="D4582:F4582"/>
    <x:mergeCell ref="I4582:J4582"/>
    <x:mergeCell ref="D4599:F4599"/>
    <x:mergeCell ref="I4599:J4599"/>
    <x:mergeCell ref="D4616:F4616"/>
    <x:mergeCell ref="I4616:J4616"/>
    <x:mergeCell ref="D4633:F4633"/>
    <x:mergeCell ref="I4633:J4633"/>
    <x:mergeCell ref="D4650:F4650"/>
    <x:mergeCell ref="I4650:J4650"/>
    <x:mergeCell ref="D4667:F4667"/>
    <x:mergeCell ref="I4667:J4667"/>
    <x:mergeCell ref="D4684:F4684"/>
    <x:mergeCell ref="I4684:J4684"/>
    <x:mergeCell ref="D4701:F4701"/>
    <x:mergeCell ref="I4701:J4701"/>
    <x:mergeCell ref="D4718:F4718"/>
    <x:mergeCell ref="I4718:J4718"/>
    <x:mergeCell ref="D4732:F4732"/>
    <x:mergeCell ref="I4732:J4732"/>
    <x:mergeCell ref="D4746:F4746"/>
    <x:mergeCell ref="I4746:J4746"/>
    <x:mergeCell ref="D4760:F4760"/>
    <x:mergeCell ref="I4760:J4760"/>
    <x:mergeCell ref="D4774:F4774"/>
    <x:mergeCell ref="I4774:J4774"/>
    <x:mergeCell ref="D4789:F4789"/>
    <x:mergeCell ref="I4789:J4789"/>
    <x:mergeCell ref="D4804:F4804"/>
    <x:mergeCell ref="I4804:J4804"/>
    <x:mergeCell ref="D4819:F4819"/>
    <x:mergeCell ref="I4819:J4819"/>
    <x:mergeCell ref="D4834:F4834"/>
    <x:mergeCell ref="I4834:J4834"/>
    <x:mergeCell ref="D4849:F4849"/>
    <x:mergeCell ref="I4849:J4849"/>
    <x:mergeCell ref="D4864:F4864"/>
    <x:mergeCell ref="I4864:J4864"/>
    <x:mergeCell ref="D4879:F4879"/>
    <x:mergeCell ref="I4879:J4879"/>
    <x:mergeCell ref="D4894:F4894"/>
    <x:mergeCell ref="I4894:J4894"/>
    <x:mergeCell ref="D4909:F4909"/>
    <x:mergeCell ref="I4909:J4909"/>
    <x:mergeCell ref="D4924:F4924"/>
    <x:mergeCell ref="I4924:J4924"/>
    <x:mergeCell ref="D4939:F4939"/>
    <x:mergeCell ref="I4939:J4939"/>
    <x:mergeCell ref="D4954:F4954"/>
    <x:mergeCell ref="I4954:J4954"/>
    <x:mergeCell ref="D4969:F4969"/>
    <x:mergeCell ref="I4969:J4969"/>
    <x:mergeCell ref="D4984:F4984"/>
    <x:mergeCell ref="I4984:J4984"/>
    <x:mergeCell ref="D4999:F4999"/>
    <x:mergeCell ref="I4999:J4999"/>
    <x:mergeCell ref="D5014:F5014"/>
    <x:mergeCell ref="I5014:J5014"/>
    <x:mergeCell ref="D5029:F5029"/>
    <x:mergeCell ref="I5029:J5029"/>
    <x:mergeCell ref="D5044:F5044"/>
    <x:mergeCell ref="I5044:J5044"/>
    <x:mergeCell ref="D5059:F5059"/>
    <x:mergeCell ref="I5059:J5059"/>
    <x:mergeCell ref="D5074:F5074"/>
    <x:mergeCell ref="I5074:J5074"/>
    <x:mergeCell ref="D5089:F5089"/>
    <x:mergeCell ref="I5089:J5089"/>
    <x:mergeCell ref="D5104:F5104"/>
    <x:mergeCell ref="I5104:J5104"/>
    <x:mergeCell ref="D5119:F5119"/>
    <x:mergeCell ref="I5119:J5119"/>
    <x:mergeCell ref="D5134:F5134"/>
    <x:mergeCell ref="I5134:J5134"/>
    <x:mergeCell ref="D5149:F5149"/>
    <x:mergeCell ref="I5149:J5149"/>
    <x:mergeCell ref="D5164:F5164"/>
    <x:mergeCell ref="I5164:J5164"/>
    <x:mergeCell ref="D5179:F5179"/>
    <x:mergeCell ref="I5179:J5179"/>
    <x:mergeCell ref="D5195:F5195"/>
    <x:mergeCell ref="I5195:J5195"/>
    <x:mergeCell ref="D5209:F5209"/>
    <x:mergeCell ref="I5209:J5209"/>
    <x:mergeCell ref="D5224:F5224"/>
    <x:mergeCell ref="I5224:J5224"/>
    <x:mergeCell ref="D5239:F5239"/>
    <x:mergeCell ref="I5239:J5239"/>
    <x:mergeCell ref="D5255:F5255"/>
    <x:mergeCell ref="I5255:J5255"/>
    <x:mergeCell ref="D5270:F5270"/>
    <x:mergeCell ref="I5270:J5270"/>
    <x:mergeCell ref="D5285:F5285"/>
    <x:mergeCell ref="I5285:J5285"/>
    <x:mergeCell ref="D5300:F5300"/>
    <x:mergeCell ref="I5300:J5300"/>
    <x:mergeCell ref="D5315:F5315"/>
    <x:mergeCell ref="I5315:J5315"/>
    <x:mergeCell ref="D5330:F5330"/>
    <x:mergeCell ref="I5330:J5330"/>
    <x:mergeCell ref="D5348:F5348"/>
    <x:mergeCell ref="I5348:J5348"/>
    <x:mergeCell ref="D5367:F5367"/>
    <x:mergeCell ref="I5367:J5367"/>
    <x:mergeCell ref="D5386:F5386"/>
    <x:mergeCell ref="I5386:J5386"/>
    <x:mergeCell ref="D5405:F5405"/>
    <x:mergeCell ref="I5405:J5405"/>
    <x:mergeCell ref="D5424:F5424"/>
    <x:mergeCell ref="I5424:J5424"/>
    <x:mergeCell ref="D5443:F5443"/>
    <x:mergeCell ref="I5443:J5443"/>
    <x:mergeCell ref="D5462:F5462"/>
    <x:mergeCell ref="I5462:J5462"/>
    <x:mergeCell ref="D5481:F5481"/>
    <x:mergeCell ref="I5481:J5481"/>
    <x:mergeCell ref="D5491:F5491"/>
    <x:mergeCell ref="I5491:J5491"/>
    <x:mergeCell ref="D5506:F5506"/>
    <x:mergeCell ref="I5506:J5506"/>
    <x:mergeCell ref="D5521:F5521"/>
    <x:mergeCell ref="I5521:J5521"/>
    <x:mergeCell ref="D5536:F5536"/>
    <x:mergeCell ref="I5536:J5536"/>
    <x:mergeCell ref="D5551:F5551"/>
    <x:mergeCell ref="I5551:J5551"/>
    <x:mergeCell ref="D5566:F5566"/>
    <x:mergeCell ref="I5566:J5566"/>
    <x:mergeCell ref="D5580:F5580"/>
    <x:mergeCell ref="I5580:J5580"/>
    <x:mergeCell ref="D5594:F5594"/>
    <x:mergeCell ref="I5594:J5594"/>
    <x:mergeCell ref="D5608:F5608"/>
    <x:mergeCell ref="I5608:J5608"/>
    <x:mergeCell ref="D5622:F5622"/>
    <x:mergeCell ref="I5622:J5622"/>
    <x:mergeCell ref="D5636:F5636"/>
    <x:mergeCell ref="I5636:J5636"/>
    <x:mergeCell ref="D5651:F5651"/>
    <x:mergeCell ref="I5651:J5651"/>
    <x:mergeCell ref="D5665:F5665"/>
    <x:mergeCell ref="I5665:J5665"/>
    <x:mergeCell ref="D5680:F5680"/>
    <x:mergeCell ref="I5680:J5680"/>
    <x:mergeCell ref="D5696:F5696"/>
    <x:mergeCell ref="I5696:J5696"/>
    <x:mergeCell ref="D5712:F5712"/>
    <x:mergeCell ref="I5712:J5712"/>
    <x:mergeCell ref="D5728:F5728"/>
    <x:mergeCell ref="I5728:J5728"/>
    <x:mergeCell ref="D5744:F5744"/>
    <x:mergeCell ref="I5744:J5744"/>
    <x:mergeCell ref="D5760:F5760"/>
    <x:mergeCell ref="I5760:J5760"/>
    <x:mergeCell ref="D5776:F5776"/>
    <x:mergeCell ref="I5776:J5776"/>
    <x:mergeCell ref="D5791:F5791"/>
    <x:mergeCell ref="I5791:J5791"/>
    <x:mergeCell ref="D5809:F5809"/>
    <x:mergeCell ref="I5809:J5809"/>
    <x:mergeCell ref="D5823:F5823"/>
    <x:mergeCell ref="I5823:J5823"/>
    <x:mergeCell ref="D5837:F5837"/>
    <x:mergeCell ref="I5837:J5837"/>
    <x:mergeCell ref="D5851:F5851"/>
    <x:mergeCell ref="I5851:J5851"/>
    <x:mergeCell ref="D5865:F5865"/>
    <x:mergeCell ref="I5865:J5865"/>
    <x:mergeCell ref="D5879:F5879"/>
    <x:mergeCell ref="I5879:J5879"/>
    <x:mergeCell ref="D5893:F5893"/>
    <x:mergeCell ref="I5893:J5893"/>
    <x:mergeCell ref="D5907:F5907"/>
    <x:mergeCell ref="I5907:J5907"/>
    <x:mergeCell ref="D5921:F5921"/>
    <x:mergeCell ref="I5921:J5921"/>
    <x:mergeCell ref="D5935:F5935"/>
    <x:mergeCell ref="I5935:J5935"/>
    <x:mergeCell ref="D5949:F5949"/>
    <x:mergeCell ref="I5949:J5949"/>
    <x:mergeCell ref="D5963:F5963"/>
    <x:mergeCell ref="I5963:J5963"/>
    <x:mergeCell ref="D5977:F5977"/>
    <x:mergeCell ref="I5977:J5977"/>
    <x:mergeCell ref="D5991:F5991"/>
    <x:mergeCell ref="I5991:J5991"/>
    <x:mergeCell ref="D6005:F6005"/>
    <x:mergeCell ref="I6005:J6005"/>
    <x:mergeCell ref="D6019:F6019"/>
    <x:mergeCell ref="I6019:J6019"/>
    <x:mergeCell ref="D6033:F6033"/>
    <x:mergeCell ref="I6033:J6033"/>
    <x:mergeCell ref="D6047:F6047"/>
    <x:mergeCell ref="I6047:J6047"/>
    <x:mergeCell ref="D6061:F6061"/>
    <x:mergeCell ref="I6061:J6061"/>
    <x:mergeCell ref="D6075:F6075"/>
    <x:mergeCell ref="I6075:J6075"/>
    <x:mergeCell ref="D6089:F6089"/>
    <x:mergeCell ref="I6089:J6089"/>
    <x:mergeCell ref="D6103:F6103"/>
    <x:mergeCell ref="I6103:J6103"/>
    <x:mergeCell ref="D6117:F6117"/>
    <x:mergeCell ref="I6117:J6117"/>
    <x:mergeCell ref="D6131:F6131"/>
    <x:mergeCell ref="I6131:J6131"/>
    <x:mergeCell ref="D6145:F6145"/>
    <x:mergeCell ref="I6145:J6145"/>
    <x:mergeCell ref="D6159:F6159"/>
    <x:mergeCell ref="I6159:J6159"/>
    <x:mergeCell ref="D6173:F6173"/>
    <x:mergeCell ref="I6173:J6173"/>
    <x:mergeCell ref="D6188:F6188"/>
    <x:mergeCell ref="I6188:J6188"/>
    <x:mergeCell ref="D6203:F6203"/>
    <x:mergeCell ref="I6203:J6203"/>
    <x:mergeCell ref="D6218:F6218"/>
    <x:mergeCell ref="I6218:J6218"/>
    <x:mergeCell ref="D6233:F6233"/>
    <x:mergeCell ref="I6233:J6233"/>
    <x:mergeCell ref="D6248:F6248"/>
    <x:mergeCell ref="I6248:J6248"/>
    <x:mergeCell ref="D6263:F6263"/>
    <x:mergeCell ref="I6263:J6263"/>
    <x:mergeCell ref="D6278:F6278"/>
    <x:mergeCell ref="I6278:J6278"/>
    <x:mergeCell ref="D6293:F6293"/>
    <x:mergeCell ref="I6293:J6293"/>
    <x:mergeCell ref="D6308:F6308"/>
    <x:mergeCell ref="I6308:J6308"/>
    <x:mergeCell ref="D6323:F6323"/>
    <x:mergeCell ref="I6323:J6323"/>
    <x:mergeCell ref="D6338:F6338"/>
    <x:mergeCell ref="I6338:J6338"/>
    <x:mergeCell ref="D6353:F6353"/>
    <x:mergeCell ref="I6353:J6353"/>
    <x:mergeCell ref="D6368:F6368"/>
    <x:mergeCell ref="I6368:J6368"/>
    <x:mergeCell ref="D6383:F6383"/>
    <x:mergeCell ref="I6383:J6383"/>
    <x:mergeCell ref="D6398:F6398"/>
    <x:mergeCell ref="I6398:J6398"/>
    <x:mergeCell ref="D6413:F6413"/>
    <x:mergeCell ref="I6413:J6413"/>
    <x:mergeCell ref="D6428:F6428"/>
    <x:mergeCell ref="I6428:J6428"/>
    <x:mergeCell ref="D6443:F6443"/>
    <x:mergeCell ref="I6443:J6443"/>
    <x:mergeCell ref="D6458:F6458"/>
    <x:mergeCell ref="I6458:J6458"/>
    <x:mergeCell ref="D6473:F6473"/>
    <x:mergeCell ref="I6473:J6473"/>
    <x:mergeCell ref="D6488:F6488"/>
    <x:mergeCell ref="I6488:J6488"/>
    <x:mergeCell ref="D6503:F6503"/>
    <x:mergeCell ref="I6503:J6503"/>
    <x:mergeCell ref="D6518:F6518"/>
    <x:mergeCell ref="I6518:J6518"/>
    <x:mergeCell ref="D6533:F6533"/>
    <x:mergeCell ref="I6533:J6533"/>
    <x:mergeCell ref="D6548:F6548"/>
    <x:mergeCell ref="I6548:J6548"/>
    <x:mergeCell ref="D6563:F6563"/>
    <x:mergeCell ref="I6563:J6563"/>
    <x:mergeCell ref="D6578:F6578"/>
    <x:mergeCell ref="I6578:J6578"/>
    <x:mergeCell ref="D6593:F6593"/>
    <x:mergeCell ref="I6593:J6593"/>
    <x:mergeCell ref="D6608:F6608"/>
    <x:mergeCell ref="I6608:J6608"/>
    <x:mergeCell ref="D6623:F6623"/>
    <x:mergeCell ref="I6623:J6623"/>
    <x:mergeCell ref="D6638:F6638"/>
    <x:mergeCell ref="I6638:J6638"/>
    <x:mergeCell ref="D6653:F6653"/>
    <x:mergeCell ref="I6653:J6653"/>
    <x:mergeCell ref="D6668:F6668"/>
    <x:mergeCell ref="I6668:J6668"/>
    <x:mergeCell ref="D6683:F6683"/>
    <x:mergeCell ref="I6683:J6683"/>
    <x:mergeCell ref="D6698:F6698"/>
    <x:mergeCell ref="I6698:J6698"/>
    <x:mergeCell ref="D6713:F6713"/>
    <x:mergeCell ref="I6713:J6713"/>
    <x:mergeCell ref="D6728:F6728"/>
    <x:mergeCell ref="I6728:J6728"/>
    <x:mergeCell ref="D6743:F6743"/>
    <x:mergeCell ref="I6743:J6743"/>
    <x:mergeCell ref="D6758:F6758"/>
    <x:mergeCell ref="I6758:J6758"/>
    <x:mergeCell ref="D6773:F6773"/>
    <x:mergeCell ref="I6773:J6773"/>
    <x:mergeCell ref="D6788:F6788"/>
    <x:mergeCell ref="I6788:J6788"/>
    <x:mergeCell ref="D6800:F6800"/>
    <x:mergeCell ref="I6800:J6800"/>
    <x:mergeCell ref="D6814:F6814"/>
    <x:mergeCell ref="I6814:J6814"/>
    <x:mergeCell ref="D6826:F6826"/>
    <x:mergeCell ref="I6826:J6826"/>
    <x:mergeCell ref="D6838:F6838"/>
    <x:mergeCell ref="I6838:J6838"/>
    <x:mergeCell ref="D6852:F6852"/>
    <x:mergeCell ref="I6852:J6852"/>
    <x:mergeCell ref="D6866:F6866"/>
    <x:mergeCell ref="I6866:J6866"/>
    <x:mergeCell ref="D6880:F6880"/>
    <x:mergeCell ref="I6880:J6880"/>
    <x:mergeCell ref="D6894:F6894"/>
    <x:mergeCell ref="I6894:J6894"/>
    <x:mergeCell ref="D6908:F6908"/>
    <x:mergeCell ref="I6908:J6908"/>
    <x:mergeCell ref="D6922:F6922"/>
    <x:mergeCell ref="I6922:J6922"/>
    <x:mergeCell ref="D6936:F6936"/>
    <x:mergeCell ref="I6936:J6936"/>
    <x:mergeCell ref="D6950:F6950"/>
    <x:mergeCell ref="I6950:J6950"/>
    <x:mergeCell ref="D6964:F6964"/>
    <x:mergeCell ref="I6964:J6964"/>
    <x:mergeCell ref="D6978:F6978"/>
    <x:mergeCell ref="I6978:J6978"/>
    <x:mergeCell ref="D6992:F6992"/>
    <x:mergeCell ref="I6992:J6992"/>
    <x:mergeCell ref="D7004:F7004"/>
    <x:mergeCell ref="I7004:J7004"/>
    <x:mergeCell ref="D7016:F7016"/>
    <x:mergeCell ref="I7016:J7016"/>
    <x:mergeCell ref="D7028:F7028"/>
    <x:mergeCell ref="I7028:J7028"/>
    <x:mergeCell ref="D7042:F7042"/>
    <x:mergeCell ref="I7042:J7042"/>
    <x:mergeCell ref="D7057:F7057"/>
    <x:mergeCell ref="I7057:J7057"/>
    <x:mergeCell ref="D7071:F7071"/>
    <x:mergeCell ref="I7071:J7071"/>
    <x:mergeCell ref="D7086:F7086"/>
    <x:mergeCell ref="I7086:J7086"/>
    <x:mergeCell ref="D7094:F7094"/>
    <x:mergeCell ref="I7094:J7094"/>
    <x:mergeCell ref="D7106:F7106"/>
    <x:mergeCell ref="I7106:J7106"/>
    <x:mergeCell ref="D7117:F7117"/>
    <x:mergeCell ref="I7117:J7117"/>
    <x:mergeCell ref="D7132:F7132"/>
    <x:mergeCell ref="I7132:J7132"/>
    <x:mergeCell ref="D7144:F7144"/>
    <x:mergeCell ref="I7144:J7144"/>
    <x:mergeCell ref="D7158:F7158"/>
    <x:mergeCell ref="I7158:J7158"/>
    <x:mergeCell ref="D7171:F7171"/>
    <x:mergeCell ref="I7171:J7171"/>
    <x:mergeCell ref="D7185:F7185"/>
    <x:mergeCell ref="I7185:J7185"/>
    <x:mergeCell ref="D7199:F7199"/>
    <x:mergeCell ref="I7199:J7199"/>
    <x:mergeCell ref="D7215:F7215"/>
    <x:mergeCell ref="I7215:J7215"/>
    <x:mergeCell ref="D7230:F7230"/>
    <x:mergeCell ref="I7230:J7230"/>
    <x:mergeCell ref="D7244:F7244"/>
    <x:mergeCell ref="I7244:J7244"/>
    <x:mergeCell ref="D7258:F7258"/>
    <x:mergeCell ref="I7258:J7258"/>
    <x:mergeCell ref="D7272:F7272"/>
    <x:mergeCell ref="I7272:J7272"/>
    <x:mergeCell ref="D7284:F7284"/>
    <x:mergeCell ref="I7284:J7284"/>
    <x:mergeCell ref="D7302:F7302"/>
    <x:mergeCell ref="I7302:J7302"/>
    <x:mergeCell ref="D7314:F7314"/>
    <x:mergeCell ref="I7314:J7314"/>
    <x:mergeCell ref="D7328:F7328"/>
    <x:mergeCell ref="I7328:J7328"/>
    <x:mergeCell ref="D7342:F7342"/>
    <x:mergeCell ref="I7342:J7342"/>
    <x:mergeCell ref="D7356:F7356"/>
    <x:mergeCell ref="I7356:J7356"/>
    <x:mergeCell ref="D7370:F7370"/>
    <x:mergeCell ref="I7370:J7370"/>
    <x:mergeCell ref="D7384:F7384"/>
    <x:mergeCell ref="I7384:J7384"/>
    <x:mergeCell ref="D7398:F7398"/>
    <x:mergeCell ref="I7398:J7398"/>
    <x:mergeCell ref="D7412:F7412"/>
    <x:mergeCell ref="I7412:J7412"/>
    <x:mergeCell ref="D7426:F7426"/>
    <x:mergeCell ref="I7426:J7426"/>
    <x:mergeCell ref="D7440:F7440"/>
    <x:mergeCell ref="I7440:J7440"/>
    <x:mergeCell ref="D7454:F7454"/>
    <x:mergeCell ref="I7454:J7454"/>
    <x:mergeCell ref="D7468:F7468"/>
    <x:mergeCell ref="I7468:J7468"/>
    <x:mergeCell ref="D7482:F7482"/>
    <x:mergeCell ref="I7482:J7482"/>
    <x:mergeCell ref="D7496:F7496"/>
    <x:mergeCell ref="I7496:J7496"/>
    <x:mergeCell ref="D7510:F7510"/>
    <x:mergeCell ref="I7510:J7510"/>
    <x:mergeCell ref="D7525:F7525"/>
    <x:mergeCell ref="I7525:J7525"/>
    <x:mergeCell ref="D7540:F7540"/>
    <x:mergeCell ref="I7540:J7540"/>
    <x:mergeCell ref="D7554:F7554"/>
    <x:mergeCell ref="I7554:J7554"/>
    <x:mergeCell ref="D7568:F7568"/>
    <x:mergeCell ref="I7568:J7568"/>
    <x:mergeCell ref="D7582:F7582"/>
    <x:mergeCell ref="I7582:J7582"/>
    <x:mergeCell ref="D7596:F7596"/>
    <x:mergeCell ref="I7596:J7596"/>
    <x:mergeCell ref="D7610:F7610"/>
    <x:mergeCell ref="I7610:J7610"/>
    <x:mergeCell ref="D7624:F7624"/>
    <x:mergeCell ref="I7624:J7624"/>
    <x:mergeCell ref="D7638:F7638"/>
    <x:mergeCell ref="I7638:J7638"/>
    <x:mergeCell ref="D7652:F7652"/>
    <x:mergeCell ref="I7652:J7652"/>
    <x:mergeCell ref="D7666:F7666"/>
    <x:mergeCell ref="I7666:J7666"/>
    <x:mergeCell ref="D7680:F7680"/>
    <x:mergeCell ref="I7680:J7680"/>
    <x:mergeCell ref="D7695:F7695"/>
    <x:mergeCell ref="I7695:J7695"/>
    <x:mergeCell ref="D7709:F7709"/>
    <x:mergeCell ref="I7709:J7709"/>
    <x:mergeCell ref="D7723:F7723"/>
    <x:mergeCell ref="I7723:J7723"/>
    <x:mergeCell ref="D7737:F7737"/>
    <x:mergeCell ref="I7737:J7737"/>
    <x:mergeCell ref="D7751:F7751"/>
    <x:mergeCell ref="I7751:J7751"/>
    <x:mergeCell ref="D7765:F7765"/>
    <x:mergeCell ref="I7765:J7765"/>
    <x:mergeCell ref="D7779:F7779"/>
    <x:mergeCell ref="I7779:J7779"/>
    <x:mergeCell ref="D7793:F7793"/>
    <x:mergeCell ref="I7793:J7793"/>
    <x:mergeCell ref="D7807:F7807"/>
    <x:mergeCell ref="I7807:J7807"/>
    <x:mergeCell ref="D7821:F7821"/>
    <x:mergeCell ref="I7821:J7821"/>
    <x:mergeCell ref="D7835:F7835"/>
    <x:mergeCell ref="I7835:J7835"/>
    <x:mergeCell ref="D7846:F7846"/>
    <x:mergeCell ref="I7846:J7846"/>
    <x:mergeCell ref="D7857:F7857"/>
    <x:mergeCell ref="I7857:J7857"/>
    <x:mergeCell ref="D7871:F7871"/>
    <x:mergeCell ref="I7871:J7871"/>
    <x:mergeCell ref="D7886:F7886"/>
    <x:mergeCell ref="I7886:J7886"/>
    <x:mergeCell ref="D7901:F7901"/>
    <x:mergeCell ref="I7901:J7901"/>
    <x:mergeCell ref="D7916:F7916"/>
    <x:mergeCell ref="I7916:J7916"/>
    <x:mergeCell ref="D7931:F7931"/>
    <x:mergeCell ref="I7931:J7931"/>
    <x:mergeCell ref="D7946:F7946"/>
    <x:mergeCell ref="I7946:J7946"/>
    <x:mergeCell ref="D7961:F7961"/>
    <x:mergeCell ref="I7961:J7961"/>
    <x:mergeCell ref="D7976:F7976"/>
    <x:mergeCell ref="I7976:J7976"/>
    <x:mergeCell ref="D7991:F7991"/>
    <x:mergeCell ref="I7991:J7991"/>
    <x:mergeCell ref="D8006:F8006"/>
    <x:mergeCell ref="I8006:J8006"/>
    <x:mergeCell ref="D8021:F8021"/>
    <x:mergeCell ref="I8021:J8021"/>
    <x:mergeCell ref="D8035:F8035"/>
    <x:mergeCell ref="I8035:J8035"/>
    <x:mergeCell ref="D8049:F8049"/>
    <x:mergeCell ref="I8049:J8049"/>
    <x:mergeCell ref="D8063:F8063"/>
    <x:mergeCell ref="I8063:J8063"/>
    <x:mergeCell ref="D8077:F8077"/>
    <x:mergeCell ref="I8077:J8077"/>
    <x:mergeCell ref="D8091:F8091"/>
    <x:mergeCell ref="I8091:J8091"/>
    <x:mergeCell ref="D8105:F8105"/>
    <x:mergeCell ref="I8105:J8105"/>
    <x:mergeCell ref="D8117:F8117"/>
    <x:mergeCell ref="I8117:J8117"/>
    <x:mergeCell ref="D8129:F8129"/>
    <x:mergeCell ref="I8129:J8129"/>
    <x:mergeCell ref="D8141:F8141"/>
    <x:mergeCell ref="I8141:J8141"/>
    <x:mergeCell ref="D8153:F8153"/>
    <x:mergeCell ref="I8153:J8153"/>
    <x:mergeCell ref="D8165:F8165"/>
    <x:mergeCell ref="I8165:J8165"/>
    <x:mergeCell ref="D8177:F8177"/>
    <x:mergeCell ref="I8177:J8177"/>
    <x:mergeCell ref="D8189:F8189"/>
    <x:mergeCell ref="I8189:J8189"/>
    <x:mergeCell ref="D8201:F8201"/>
    <x:mergeCell ref="I8201:J8201"/>
    <x:mergeCell ref="D8215:F8215"/>
    <x:mergeCell ref="I8215:J8215"/>
    <x:mergeCell ref="D8229:F8229"/>
    <x:mergeCell ref="I8229:J8229"/>
    <x:mergeCell ref="D8243:F8243"/>
    <x:mergeCell ref="I8243:J8243"/>
    <x:mergeCell ref="D8256:F8256"/>
    <x:mergeCell ref="I8256:J8256"/>
    <x:mergeCell ref="D8270:F8270"/>
    <x:mergeCell ref="I8270:J8270"/>
    <x:mergeCell ref="D8284:F8284"/>
    <x:mergeCell ref="I8284:J8284"/>
    <x:mergeCell ref="D8298:F8298"/>
    <x:mergeCell ref="I8298:J8298"/>
    <x:mergeCell ref="D8312:F8312"/>
    <x:mergeCell ref="I8312:J8312"/>
    <x:mergeCell ref="D8326:F8326"/>
    <x:mergeCell ref="I8326:J8326"/>
    <x:mergeCell ref="D8342:F8342"/>
    <x:mergeCell ref="I8342:J8342"/>
    <x:mergeCell ref="D8358:F8358"/>
    <x:mergeCell ref="I8358:J8358"/>
    <x:mergeCell ref="D8374:F8374"/>
    <x:mergeCell ref="I8374:J8374"/>
    <x:mergeCell ref="D8390:F8390"/>
    <x:mergeCell ref="I8390:J8390"/>
    <x:mergeCell ref="D8404:F8404"/>
    <x:mergeCell ref="I8404:J8404"/>
    <x:mergeCell ref="D8418:F8418"/>
    <x:mergeCell ref="I8418:J8418"/>
    <x:mergeCell ref="D8432:F8432"/>
    <x:mergeCell ref="I8432:J8432"/>
    <x:mergeCell ref="D8446:F8446"/>
    <x:mergeCell ref="I8446:J8446"/>
    <x:mergeCell ref="D8460:F8460"/>
    <x:mergeCell ref="I8460:J8460"/>
    <x:mergeCell ref="D8474:F8474"/>
    <x:mergeCell ref="I8474:J8474"/>
    <x:mergeCell ref="D8488:F8488"/>
    <x:mergeCell ref="I8488:J8488"/>
    <x:mergeCell ref="D8502:F8502"/>
    <x:mergeCell ref="I8502:J8502"/>
    <x:mergeCell ref="D8516:F8516"/>
    <x:mergeCell ref="I8516:J8516"/>
    <x:mergeCell ref="D8530:F8530"/>
    <x:mergeCell ref="I8530:J8530"/>
    <x:mergeCell ref="D8544:F8544"/>
    <x:mergeCell ref="I8544:J8544"/>
    <x:mergeCell ref="D8558:F8558"/>
    <x:mergeCell ref="I8558:J8558"/>
    <x:mergeCell ref="D8572:F8572"/>
    <x:mergeCell ref="I8572:J8572"/>
    <x:mergeCell ref="D8586:F8586"/>
    <x:mergeCell ref="I8586:J8586"/>
    <x:mergeCell ref="D8600:F8600"/>
    <x:mergeCell ref="I8600:J8600"/>
    <x:mergeCell ref="D8614:F8614"/>
    <x:mergeCell ref="I8614:J8614"/>
    <x:mergeCell ref="D8628:F8628"/>
    <x:mergeCell ref="I8628:J8628"/>
    <x:mergeCell ref="D8642:F8642"/>
    <x:mergeCell ref="I8642:J8642"/>
    <x:mergeCell ref="D8656:F8656"/>
    <x:mergeCell ref="I8656:J8656"/>
    <x:mergeCell ref="D8670:F8670"/>
    <x:mergeCell ref="I8670:J8670"/>
    <x:mergeCell ref="D8684:F8684"/>
    <x:mergeCell ref="I8684:J8684"/>
    <x:mergeCell ref="D8698:F8698"/>
    <x:mergeCell ref="I8698:J8698"/>
    <x:mergeCell ref="D8710:F8710"/>
    <x:mergeCell ref="I8710:J8710"/>
    <x:mergeCell ref="D8722:F8722"/>
    <x:mergeCell ref="I8722:J8722"/>
    <x:mergeCell ref="D8734:F8734"/>
    <x:mergeCell ref="I8734:J8734"/>
    <x:mergeCell ref="D8749:F8749"/>
    <x:mergeCell ref="I8749:J8749"/>
    <x:mergeCell ref="D8761:F8761"/>
    <x:mergeCell ref="I8761:J8761"/>
    <x:mergeCell ref="D8773:F8773"/>
    <x:mergeCell ref="I8773:J8773"/>
    <x:mergeCell ref="D8785:F8785"/>
    <x:mergeCell ref="I8785:J8785"/>
    <x:mergeCell ref="D8797:F8797"/>
    <x:mergeCell ref="I8797:J8797"/>
    <x:mergeCell ref="D8812:F8812"/>
    <x:mergeCell ref="I8812:J8812"/>
    <x:mergeCell ref="D8823:F8823"/>
    <x:mergeCell ref="I8823:J8823"/>
    <x:mergeCell ref="D8837:F8837"/>
    <x:mergeCell ref="I8837:J8837"/>
    <x:mergeCell ref="D8851:F8851"/>
    <x:mergeCell ref="I8851:J8851"/>
    <x:mergeCell ref="D8865:F8865"/>
    <x:mergeCell ref="I8865:J8865"/>
    <x:mergeCell ref="D8879:F8879"/>
    <x:mergeCell ref="I8879:J8879"/>
    <x:mergeCell ref="D8893:F8893"/>
    <x:mergeCell ref="I8893:J8893"/>
    <x:mergeCell ref="D8907:F8907"/>
    <x:mergeCell ref="I8907:J8907"/>
    <x:mergeCell ref="D8921:F8921"/>
    <x:mergeCell ref="I8921:J8921"/>
    <x:mergeCell ref="D8935:F8935"/>
    <x:mergeCell ref="I8935:J8935"/>
    <x:mergeCell ref="D8949:F8949"/>
    <x:mergeCell ref="I8949:J8949"/>
    <x:mergeCell ref="D8963:F8963"/>
    <x:mergeCell ref="I8963:J8963"/>
    <x:mergeCell ref="D8977:F8977"/>
    <x:mergeCell ref="I8977:J8977"/>
    <x:mergeCell ref="D8991:F8991"/>
    <x:mergeCell ref="I8991:J8991"/>
    <x:mergeCell ref="D9005:F9005"/>
    <x:mergeCell ref="I9005:J9005"/>
    <x:mergeCell ref="D9019:F9019"/>
    <x:mergeCell ref="I9019:J9019"/>
    <x:mergeCell ref="D9033:F9033"/>
    <x:mergeCell ref="I9033:J9033"/>
    <x:mergeCell ref="D9047:F9047"/>
    <x:mergeCell ref="I9047:J9047"/>
    <x:mergeCell ref="D9061:F9061"/>
    <x:mergeCell ref="I9061:J9061"/>
    <x:mergeCell ref="D9075:F9075"/>
    <x:mergeCell ref="I9075:J9075"/>
    <x:mergeCell ref="D9089:F9089"/>
    <x:mergeCell ref="I9089:J9089"/>
    <x:mergeCell ref="D9103:F9103"/>
    <x:mergeCell ref="I9103:J9103"/>
    <x:mergeCell ref="D9117:F9117"/>
    <x:mergeCell ref="I9117:J9117"/>
    <x:mergeCell ref="D9131:F9131"/>
    <x:mergeCell ref="I9131:J9131"/>
    <x:mergeCell ref="D9145:F9145"/>
    <x:mergeCell ref="I9145:J9145"/>
    <x:mergeCell ref="D9159:F9159"/>
    <x:mergeCell ref="I9159:J9159"/>
    <x:mergeCell ref="D9173:F9173"/>
    <x:mergeCell ref="I9173:J9173"/>
    <x:mergeCell ref="D9187:F9187"/>
    <x:mergeCell ref="I9187:J9187"/>
    <x:mergeCell ref="D9199:F9199"/>
    <x:mergeCell ref="I9199:J9199"/>
    <x:mergeCell ref="D9213:F9213"/>
    <x:mergeCell ref="I9213:J9213"/>
    <x:mergeCell ref="D9227:F9227"/>
    <x:mergeCell ref="I9227:J9227"/>
    <x:mergeCell ref="D9241:F9241"/>
    <x:mergeCell ref="I9241:J9241"/>
    <x:mergeCell ref="D9255:F9255"/>
    <x:mergeCell ref="I9255:J9255"/>
    <x:mergeCell ref="D9268:F9268"/>
    <x:mergeCell ref="I9268:J9268"/>
    <x:mergeCell ref="D9280:F9280"/>
    <x:mergeCell ref="I9280:J9280"/>
    <x:mergeCell ref="D9292:F9292"/>
    <x:mergeCell ref="I9292:J9292"/>
    <x:mergeCell ref="D9304:F9304"/>
    <x:mergeCell ref="I9304:J9304"/>
    <x:mergeCell ref="D9316:F9316"/>
    <x:mergeCell ref="I9316:J9316"/>
    <x:mergeCell ref="D9328:F9328"/>
    <x:mergeCell ref="I9328:J9328"/>
    <x:mergeCell ref="D9340:F9340"/>
    <x:mergeCell ref="I9340:J9340"/>
    <x:mergeCell ref="D9352:F9352"/>
    <x:mergeCell ref="I9352:J9352"/>
    <x:mergeCell ref="D9364:F9364"/>
    <x:mergeCell ref="I9364:J9364"/>
    <x:mergeCell ref="D9372:F9372"/>
    <x:mergeCell ref="I9372:J9372"/>
    <x:mergeCell ref="D9384:F9384"/>
    <x:mergeCell ref="I9384:J9384"/>
    <x:mergeCell ref="D9396:F9396"/>
    <x:mergeCell ref="I9396:J9396"/>
    <x:mergeCell ref="D9405:F9405"/>
    <x:mergeCell ref="I9405:J9405"/>
    <x:mergeCell ref="D9415:F9415"/>
    <x:mergeCell ref="I9415:J9415"/>
    <x:mergeCell ref="D9432:F9432"/>
    <x:mergeCell ref="I9432:J9432"/>
    <x:mergeCell ref="D9446:F9446"/>
    <x:mergeCell ref="I9446:J9446"/>
    <x:mergeCell ref="D9460:F9460"/>
    <x:mergeCell ref="I9460:J9460"/>
    <x:mergeCell ref="D9474:F9474"/>
    <x:mergeCell ref="I9474:J9474"/>
    <x:mergeCell ref="D9488:F9488"/>
    <x:mergeCell ref="I9488:J9488"/>
    <x:mergeCell ref="D9502:F9502"/>
    <x:mergeCell ref="I9502:J9502"/>
    <x:mergeCell ref="D9516:F9516"/>
    <x:mergeCell ref="I9516:J9516"/>
    <x:mergeCell ref="D9530:F9530"/>
    <x:mergeCell ref="I9530:J9530"/>
    <x:mergeCell ref="D9544:F9544"/>
    <x:mergeCell ref="I9544:J9544"/>
    <x:mergeCell ref="D9557:F9557"/>
    <x:mergeCell ref="I9557:J9557"/>
    <x:mergeCell ref="D9570:F9570"/>
    <x:mergeCell ref="I9570:J9570"/>
    <x:mergeCell ref="D9584:F9584"/>
    <x:mergeCell ref="I9584:J9584"/>
    <x:mergeCell ref="D9598:F9598"/>
    <x:mergeCell ref="I9598:J9598"/>
    <x:mergeCell ref="D9612:F9612"/>
    <x:mergeCell ref="I9612:J9612"/>
    <x:mergeCell ref="D9626:F9626"/>
    <x:mergeCell ref="I9626:J9626"/>
    <x:mergeCell ref="D9639:F9639"/>
    <x:mergeCell ref="I9639:J9639"/>
    <x:mergeCell ref="D9652:F9652"/>
    <x:mergeCell ref="I9652:J9652"/>
    <x:mergeCell ref="D9660:F9660"/>
    <x:mergeCell ref="I9660:J9660"/>
    <x:mergeCell ref="D9669:F9669"/>
    <x:mergeCell ref="I9669:J9669"/>
    <x:mergeCell ref="D9683:F9683"/>
    <x:mergeCell ref="I9683:J9683"/>
    <x:mergeCell ref="D9697:F9697"/>
    <x:mergeCell ref="I9697:J9697"/>
    <x:mergeCell ref="D9709:F9709"/>
    <x:mergeCell ref="I9709:J9709"/>
    <x:mergeCell ref="D9723:F9723"/>
    <x:mergeCell ref="I9723:J9723"/>
    <x:mergeCell ref="D9737:F9737"/>
    <x:mergeCell ref="I9737:J9737"/>
    <x:mergeCell ref="D9751:F9751"/>
    <x:mergeCell ref="I9751:J9751"/>
    <x:mergeCell ref="D9764:F9764"/>
    <x:mergeCell ref="I9764:J9764"/>
    <x:mergeCell ref="D9778:F9778"/>
    <x:mergeCell ref="I9778:J9778"/>
    <x:mergeCell ref="D9792:F9792"/>
    <x:mergeCell ref="I9792:J9792"/>
    <x:mergeCell ref="D9806:F9806"/>
    <x:mergeCell ref="I9806:J9806"/>
    <x:mergeCell ref="D9819:F9819"/>
    <x:mergeCell ref="I9819:J9819"/>
    <x:mergeCell ref="D9832:F9832"/>
    <x:mergeCell ref="I9832:J9832"/>
    <x:mergeCell ref="D9846:F9846"/>
    <x:mergeCell ref="I9846:J9846"/>
    <x:mergeCell ref="D9861:F9861"/>
    <x:mergeCell ref="I9861:J9861"/>
    <x:mergeCell ref="D9875:F9875"/>
    <x:mergeCell ref="I9875:J9875"/>
    <x:mergeCell ref="D9889:F9889"/>
    <x:mergeCell ref="I9889:J9889"/>
    <x:mergeCell ref="D9903:F9903"/>
    <x:mergeCell ref="I9903:J9903"/>
    <x:mergeCell ref="D9917:F9917"/>
    <x:mergeCell ref="I9917:J9917"/>
    <x:mergeCell ref="D9932:F9932"/>
    <x:mergeCell ref="I9932:J9932"/>
    <x:mergeCell ref="D9946:F9946"/>
    <x:mergeCell ref="I9946:J9946"/>
    <x:mergeCell ref="D9961:F9961"/>
    <x:mergeCell ref="I9961:J9961"/>
    <x:mergeCell ref="D9975:F9975"/>
    <x:mergeCell ref="I9975:J9975"/>
    <x:mergeCell ref="D9983:F9983"/>
    <x:mergeCell ref="I9983:J9983"/>
    <x:mergeCell ref="D9991:F9991"/>
    <x:mergeCell ref="I9991:J9991"/>
    <x:mergeCell ref="D10005:F10005"/>
    <x:mergeCell ref="I10005:J10005"/>
    <x:mergeCell ref="D10006:F10006"/>
    <x:mergeCell ref="I10006:J10006"/>
    <x:mergeCell ref="D10007:F10007"/>
    <x:mergeCell ref="I10007:J10007"/>
    <x:mergeCell ref="D10015:F10015"/>
    <x:mergeCell ref="I10015:J10015"/>
    <x:mergeCell ref="D10016:F10016"/>
    <x:mergeCell ref="I10016:J10016"/>
    <x:mergeCell ref="D10024:F10024"/>
    <x:mergeCell ref="I10024:J10024"/>
    <x:mergeCell ref="D10025:F10025"/>
    <x:mergeCell ref="I10025:J10025"/>
    <x:mergeCell ref="D10041:F10041"/>
    <x:mergeCell ref="I10041:J10041"/>
    <x:mergeCell ref="D10051:F10051"/>
    <x:mergeCell ref="I10051:J10051"/>
    <x:mergeCell ref="D10061:F10061"/>
    <x:mergeCell ref="I10061:J10061"/>
    <x:mergeCell ref="D10077:F10077"/>
    <x:mergeCell ref="I10077:J10077"/>
    <x:mergeCell ref="D10091:F10091"/>
    <x:mergeCell ref="I10091:J10091"/>
    <x:mergeCell ref="D10107:F10107"/>
    <x:mergeCell ref="I10107:J10107"/>
    <x:mergeCell ref="D10123:F10123"/>
    <x:mergeCell ref="I10123:J10123"/>
    <x:mergeCell ref="D10144:F10144"/>
    <x:mergeCell ref="I10144:J10144"/>
    <x:mergeCell ref="D10154:F10154"/>
    <x:mergeCell ref="I10154:J10154"/>
    <x:mergeCell ref="D10164:F10164"/>
    <x:mergeCell ref="I10164:J10164"/>
    <x:mergeCell ref="D10178:F10178"/>
    <x:mergeCell ref="I10178:J10178"/>
    <x:mergeCell ref="D10187:F10187"/>
    <x:mergeCell ref="I10187:J10187"/>
    <x:mergeCell ref="D10198:F10198"/>
    <x:mergeCell ref="I10198:J10198"/>
    <x:mergeCell ref="D10208:F10208"/>
    <x:mergeCell ref="I10208:J10208"/>
    <x:mergeCell ref="D10224:F10224"/>
    <x:mergeCell ref="I10224:J10224"/>
    <x:mergeCell ref="D10240:F10240"/>
    <x:mergeCell ref="I10240:J10240"/>
    <x:mergeCell ref="D10258:F10258"/>
    <x:mergeCell ref="I10258:J10258"/>
    <x:mergeCell ref="D10272:F10272"/>
    <x:mergeCell ref="I10272:J10272"/>
    <x:mergeCell ref="D10291:F10291"/>
    <x:mergeCell ref="I10291:J10291"/>
    <x:mergeCell ref="D10306:F10306"/>
    <x:mergeCell ref="I10306:J10306"/>
    <x:mergeCell ref="D10326:F10326"/>
    <x:mergeCell ref="I10326:J10326"/>
    <x:mergeCell ref="D10334:F10334"/>
    <x:mergeCell ref="I10334:J10334"/>
    <x:mergeCell ref="D10351:F10351"/>
    <x:mergeCell ref="I10351:J10351"/>
    <x:mergeCell ref="D10369:F10369"/>
    <x:mergeCell ref="I10369:J10369"/>
    <x:mergeCell ref="D10383:F10383"/>
    <x:mergeCell ref="I10383:J10383"/>
    <x:mergeCell ref="D10400:F10400"/>
    <x:mergeCell ref="I10400:J10400"/>
    <x:mergeCell ref="D10414:F10414"/>
    <x:mergeCell ref="I10414:J10414"/>
    <x:mergeCell ref="D10428:F10428"/>
    <x:mergeCell ref="I10428:J10428"/>
    <x:mergeCell ref="D10445:F10445"/>
    <x:mergeCell ref="I10445:J10445"/>
    <x:mergeCell ref="D10465:F10465"/>
    <x:mergeCell ref="I10465:J10465"/>
    <x:mergeCell ref="D10485:F10485"/>
    <x:mergeCell ref="I10485:J10485"/>
    <x:mergeCell ref="D10500:F10500"/>
    <x:mergeCell ref="I10500:J10500"/>
    <x:mergeCell ref="D10510:F10510"/>
    <x:mergeCell ref="I10510:J10510"/>
    <x:mergeCell ref="D10523:F10523"/>
    <x:mergeCell ref="I10523:J10523"/>
    <x:mergeCell ref="D10536:F10536"/>
    <x:mergeCell ref="I10536:J10536"/>
    <x:mergeCell ref="D10549:F10549"/>
    <x:mergeCell ref="I10549:J10549"/>
    <x:mergeCell ref="D10564:F10564"/>
    <x:mergeCell ref="I10564:J10564"/>
    <x:mergeCell ref="D10583:F10583"/>
    <x:mergeCell ref="I10583:J10583"/>
    <x:mergeCell ref="D10602:F10602"/>
    <x:mergeCell ref="I10602:J10602"/>
    <x:mergeCell ref="D10616:F10616"/>
    <x:mergeCell ref="I10616:J10616"/>
    <x:mergeCell ref="D10632:F10632"/>
    <x:mergeCell ref="I10632:J10632"/>
    <x:mergeCell ref="D10648:F10648"/>
    <x:mergeCell ref="I10648:J10648"/>
    <x:mergeCell ref="D10671:F10671"/>
    <x:mergeCell ref="I10671:J10671"/>
    <x:mergeCell ref="D10689:F10689"/>
    <x:mergeCell ref="I10689:J10689"/>
    <x:mergeCell ref="D10708:F10708"/>
    <x:mergeCell ref="I10708:J10708"/>
    <x:mergeCell ref="D10733:F10733"/>
    <x:mergeCell ref="I10733:J10733"/>
    <x:mergeCell ref="D10750:F10750"/>
    <x:mergeCell ref="I10750:J10750"/>
    <x:mergeCell ref="D10767:F10767"/>
    <x:mergeCell ref="I10767:J10767"/>
    <x:mergeCell ref="D10783:F10783"/>
    <x:mergeCell ref="I10783:J10783"/>
    <x:mergeCell ref="D10798:F10798"/>
    <x:mergeCell ref="I10798:J10798"/>
    <x:mergeCell ref="D10813:F10813"/>
    <x:mergeCell ref="I10813:J10813"/>
    <x:mergeCell ref="D10830:F10830"/>
    <x:mergeCell ref="I10830:J10830"/>
    <x:mergeCell ref="D10851:F10851"/>
    <x:mergeCell ref="I10851:J10851"/>
    <x:mergeCell ref="D10869:F10869"/>
    <x:mergeCell ref="I10869:J10869"/>
    <x:mergeCell ref="D10886:F10886"/>
    <x:mergeCell ref="I10886:J10886"/>
    <x:mergeCell ref="D10900:F10900"/>
    <x:mergeCell ref="I10900:J10900"/>
    <x:mergeCell ref="D10916:F10916"/>
    <x:mergeCell ref="I10916:J10916"/>
    <x:mergeCell ref="D10932:F10932"/>
    <x:mergeCell ref="I10932:J10932"/>
    <x:mergeCell ref="D10948:F10948"/>
    <x:mergeCell ref="I10948:J10948"/>
    <x:mergeCell ref="D10962:F10962"/>
    <x:mergeCell ref="I10962:J10962"/>
    <x:mergeCell ref="D10976:F10976"/>
    <x:mergeCell ref="I10976:J10976"/>
    <x:mergeCell ref="D10990:F10990"/>
    <x:mergeCell ref="I10990:J10990"/>
    <x:mergeCell ref="D11004:F11004"/>
    <x:mergeCell ref="I11004:J11004"/>
    <x:mergeCell ref="D11018:F11018"/>
    <x:mergeCell ref="I11018:J11018"/>
    <x:mergeCell ref="D11032:F11032"/>
    <x:mergeCell ref="I11032:J11032"/>
    <x:mergeCell ref="D11047:F11047"/>
    <x:mergeCell ref="I11047:J11047"/>
    <x:mergeCell ref="D11061:F11061"/>
    <x:mergeCell ref="I11061:J11061"/>
    <x:mergeCell ref="D11075:F11075"/>
    <x:mergeCell ref="I11075:J11075"/>
    <x:mergeCell ref="D11090:F11090"/>
    <x:mergeCell ref="I11090:J11090"/>
    <x:mergeCell ref="D11100:F11100"/>
    <x:mergeCell ref="I11100:J11100"/>
    <x:mergeCell ref="D11112:F11112"/>
    <x:mergeCell ref="I11112:J11112"/>
    <x:mergeCell ref="D11129:F11129"/>
    <x:mergeCell ref="I11129:J11129"/>
    <x:mergeCell ref="D11144:F11144"/>
    <x:mergeCell ref="I11144:J11144"/>
    <x:mergeCell ref="D11162:F11162"/>
    <x:mergeCell ref="I11162:J11162"/>
    <x:mergeCell ref="D11163:F11163"/>
    <x:mergeCell ref="I11163:J11163"/>
    <x:mergeCell ref="D11173:F11173"/>
    <x:mergeCell ref="I11173:J11173"/>
    <x:mergeCell ref="D11184:F11184"/>
    <x:mergeCell ref="I11184:J11184"/>
    <x:mergeCell ref="D11195:F11195"/>
    <x:mergeCell ref="I11195:J11195"/>
    <x:mergeCell ref="D11205:F11205"/>
    <x:mergeCell ref="I11205:J11205"/>
    <x:mergeCell ref="D11215:F11215"/>
    <x:mergeCell ref="I11215:J11215"/>
    <x:mergeCell ref="D11225:F11225"/>
    <x:mergeCell ref="I11225:J11225"/>
    <x:mergeCell ref="D11235:F11235"/>
    <x:mergeCell ref="I11235:J11235"/>
    <x:mergeCell ref="D11250:F11250"/>
    <x:mergeCell ref="I11250:J11250"/>
    <x:mergeCell ref="D11260:F11260"/>
    <x:mergeCell ref="I11260:J11260"/>
    <x:mergeCell ref="D11270:F11270"/>
    <x:mergeCell ref="I11270:J11270"/>
    <x:mergeCell ref="D11285:F11285"/>
    <x:mergeCell ref="I11285:J11285"/>
    <x:mergeCell ref="D11299:F11299"/>
    <x:mergeCell ref="I11299:J11299"/>
    <x:mergeCell ref="D11313:F11313"/>
    <x:mergeCell ref="I11313:J11313"/>
    <x:mergeCell ref="D11328:F11328"/>
    <x:mergeCell ref="I11328:J11328"/>
    <x:mergeCell ref="D11343:F11343"/>
    <x:mergeCell ref="I11343:J11343"/>
    <x:mergeCell ref="D11353:F11353"/>
    <x:mergeCell ref="I11353:J11353"/>
    <x:mergeCell ref="D11367:F11367"/>
    <x:mergeCell ref="I11367:J11367"/>
    <x:mergeCell ref="D11382:F11382"/>
    <x:mergeCell ref="I11382:J11382"/>
    <x:mergeCell ref="D11396:F11396"/>
    <x:mergeCell ref="I11396:J11396"/>
    <x:mergeCell ref="D11406:F11406"/>
    <x:mergeCell ref="I11406:J11406"/>
    <x:mergeCell ref="D11420:F11420"/>
    <x:mergeCell ref="I11420:J11420"/>
    <x:mergeCell ref="D11430:F11430"/>
    <x:mergeCell ref="I11430:J11430"/>
    <x:mergeCell ref="D11444:F11444"/>
    <x:mergeCell ref="I11444:J11444"/>
    <x:mergeCell ref="D11457:F11457"/>
    <x:mergeCell ref="I11457:J11457"/>
    <x:mergeCell ref="D11469:F11469"/>
    <x:mergeCell ref="I11469:J11469"/>
    <x:mergeCell ref="D11480:F11480"/>
    <x:mergeCell ref="I11480:J11480"/>
    <x:mergeCell ref="D11491:F11491"/>
    <x:mergeCell ref="I11491:J11491"/>
    <x:mergeCell ref="D11502:F11502"/>
    <x:mergeCell ref="I11502:J11502"/>
    <x:mergeCell ref="D11514:F11514"/>
    <x:mergeCell ref="I11514:J11514"/>
    <x:mergeCell ref="D11526:F11526"/>
    <x:mergeCell ref="I11526:J11526"/>
    <x:mergeCell ref="D11539:F11539"/>
    <x:mergeCell ref="I11539:J11539"/>
    <x:mergeCell ref="D11552:F11552"/>
    <x:mergeCell ref="I11552:J11552"/>
    <x:mergeCell ref="D11560:F11560"/>
    <x:mergeCell ref="I11560:J11560"/>
    <x:mergeCell ref="D11568:F11568"/>
    <x:mergeCell ref="I11568:J11568"/>
    <x:mergeCell ref="D11577:F11577"/>
    <x:mergeCell ref="I11577:J11577"/>
    <x:mergeCell ref="D11593:F11593"/>
    <x:mergeCell ref="I11593:J11593"/>
    <x:mergeCell ref="D11607:F11607"/>
    <x:mergeCell ref="I11607:J11607"/>
    <x:mergeCell ref="D11621:F11621"/>
    <x:mergeCell ref="I11621:J11621"/>
    <x:mergeCell ref="D11629:F11629"/>
    <x:mergeCell ref="I11629:J11629"/>
    <x:mergeCell ref="D11639:F11639"/>
    <x:mergeCell ref="I11639:J11639"/>
    <x:mergeCell ref="D11647:F11647"/>
    <x:mergeCell ref="I11647:J11647"/>
    <x:mergeCell ref="D11655:F11655"/>
    <x:mergeCell ref="I11655:J11655"/>
    <x:mergeCell ref="D11663:F11663"/>
    <x:mergeCell ref="I11663:J11663"/>
    <x:mergeCell ref="D11671:F11671"/>
    <x:mergeCell ref="I11671:J11671"/>
    <x:mergeCell ref="D11679:F11679"/>
    <x:mergeCell ref="I11679:J11679"/>
    <x:mergeCell ref="D11687:F11687"/>
    <x:mergeCell ref="I11687:J11687"/>
    <x:mergeCell ref="D11695:F11695"/>
    <x:mergeCell ref="I11695:J11695"/>
    <x:mergeCell ref="D11703:F11703"/>
    <x:mergeCell ref="I11703:J11703"/>
    <x:mergeCell ref="D11711:F11711"/>
    <x:mergeCell ref="I11711:J11711"/>
    <x:mergeCell ref="D11728:F11728"/>
    <x:mergeCell ref="I11728:J11728"/>
    <x:mergeCell ref="D11742:F11742"/>
    <x:mergeCell ref="I11742:J11742"/>
    <x:mergeCell ref="D11759:F11759"/>
    <x:mergeCell ref="I11759:J11759"/>
    <x:mergeCell ref="D11782:F11782"/>
    <x:mergeCell ref="I11782:J11782"/>
    <x:mergeCell ref="D11796:F11796"/>
    <x:mergeCell ref="I11796:J11796"/>
    <x:mergeCell ref="D11811:F11811"/>
    <x:mergeCell ref="I11811:J11811"/>
    <x:mergeCell ref="D11828:F11828"/>
    <x:mergeCell ref="I11828:J11828"/>
    <x:mergeCell ref="D11845:F11845"/>
    <x:mergeCell ref="I11845:J11845"/>
    <x:mergeCell ref="D11860:F11860"/>
    <x:mergeCell ref="I11860:J11860"/>
    <x:mergeCell ref="D11875:F11875"/>
    <x:mergeCell ref="I11875:J11875"/>
    <x:mergeCell ref="D11890:F11890"/>
    <x:mergeCell ref="I11890:J11890"/>
    <x:mergeCell ref="D11905:F11905"/>
    <x:mergeCell ref="I11905:J11905"/>
    <x:mergeCell ref="D11919:F11919"/>
    <x:mergeCell ref="I11919:J11919"/>
    <x:mergeCell ref="D11933:F11933"/>
    <x:mergeCell ref="I11933:J11933"/>
    <x:mergeCell ref="D11950:F11950"/>
    <x:mergeCell ref="I11950:J11950"/>
    <x:mergeCell ref="D11967:F11967"/>
    <x:mergeCell ref="I11967:J11967"/>
    <x:mergeCell ref="D11975:F11975"/>
    <x:mergeCell ref="I11975:J11975"/>
    <x:mergeCell ref="D11995:F11995"/>
    <x:mergeCell ref="I11995:J11995"/>
    <x:mergeCell ref="D12012:F12012"/>
    <x:mergeCell ref="I12012:J12012"/>
    <x:mergeCell ref="D12032:F12032"/>
    <x:mergeCell ref="I12032:J12032"/>
    <x:mergeCell ref="D12052:F12052"/>
    <x:mergeCell ref="I12052:J12052"/>
    <x:mergeCell ref="D12075:F12075"/>
    <x:mergeCell ref="I12075:J12075"/>
    <x:mergeCell ref="D12090:F12090"/>
    <x:mergeCell ref="I12090:J12090"/>
    <x:mergeCell ref="D12107:F12107"/>
    <x:mergeCell ref="I12107:J12107"/>
    <x:mergeCell ref="D12122:F12122"/>
    <x:mergeCell ref="I12122:J12122"/>
    <x:mergeCell ref="D12136:F12136"/>
    <x:mergeCell ref="I12136:J12136"/>
    <x:mergeCell ref="D12150:F12150"/>
    <x:mergeCell ref="I12150:J12150"/>
    <x:mergeCell ref="D12164:F12164"/>
    <x:mergeCell ref="I12164:J12164"/>
    <x:mergeCell ref="D12179:F12179"/>
    <x:mergeCell ref="I12179:J12179"/>
    <x:mergeCell ref="D12195:F12195"/>
    <x:mergeCell ref="I12195:J12195"/>
    <x:mergeCell ref="D12211:F12211"/>
    <x:mergeCell ref="I12211:J12211"/>
    <x:mergeCell ref="D12227:F12227"/>
    <x:mergeCell ref="I12227:J12227"/>
    <x:mergeCell ref="D12240:F12240"/>
    <x:mergeCell ref="I12240:J12240"/>
    <x:mergeCell ref="D12253:F12253"/>
    <x:mergeCell ref="I12253:J12253"/>
    <x:mergeCell ref="D12267:F12267"/>
    <x:mergeCell ref="I12267:J12267"/>
    <x:mergeCell ref="D12281:F12281"/>
    <x:mergeCell ref="I12281:J12281"/>
    <x:mergeCell ref="D12295:F12295"/>
    <x:mergeCell ref="I12295:J12295"/>
    <x:mergeCell ref="D12309:F12309"/>
    <x:mergeCell ref="I12309:J12309"/>
    <x:mergeCell ref="D12323:F12323"/>
    <x:mergeCell ref="I12323:J12323"/>
    <x:mergeCell ref="D12337:F12337"/>
    <x:mergeCell ref="I12337:J12337"/>
    <x:mergeCell ref="D12355:F12355"/>
    <x:mergeCell ref="I12355:J12355"/>
    <x:mergeCell ref="D12375:F12375"/>
    <x:mergeCell ref="I12375:J12375"/>
    <x:mergeCell ref="D12393:F12393"/>
    <x:mergeCell ref="I12393:J12393"/>
    <x:mergeCell ref="D12410:F12410"/>
    <x:mergeCell ref="I12410:J12410"/>
    <x:mergeCell ref="D12426:F12426"/>
    <x:mergeCell ref="I12426:J12426"/>
    <x:mergeCell ref="D12445:F12445"/>
    <x:mergeCell ref="I12445:J12445"/>
    <x:mergeCell ref="D12464:F12464"/>
    <x:mergeCell ref="I12464:J12464"/>
    <x:mergeCell ref="D12488:F12488"/>
    <x:mergeCell ref="I12488:J12488"/>
    <x:mergeCell ref="D12506:F12506"/>
    <x:mergeCell ref="I12506:J12506"/>
    <x:mergeCell ref="D12524:F12524"/>
    <x:mergeCell ref="I12524:J12524"/>
    <x:mergeCell ref="D12539:F12539"/>
    <x:mergeCell ref="I12539:J12539"/>
    <x:mergeCell ref="D12556:F12556"/>
    <x:mergeCell ref="I12556:J12556"/>
    <x:mergeCell ref="D12570:F12570"/>
    <x:mergeCell ref="I12570:J12570"/>
    <x:mergeCell ref="D12584:F12584"/>
    <x:mergeCell ref="I12584:J12584"/>
    <x:mergeCell ref="D12603:F12603"/>
    <x:mergeCell ref="I12603:J12603"/>
    <x:mergeCell ref="D12617:F12617"/>
    <x:mergeCell ref="I12617:J12617"/>
    <x:mergeCell ref="D12634:F12634"/>
    <x:mergeCell ref="I12634:J12634"/>
    <x:mergeCell ref="D12650:F12650"/>
    <x:mergeCell ref="I12650:J12650"/>
    <x:mergeCell ref="D12670:F12670"/>
    <x:mergeCell ref="I12670:J12670"/>
    <x:mergeCell ref="D12688:F12688"/>
    <x:mergeCell ref="I12688:J12688"/>
    <x:mergeCell ref="D12707:F12707"/>
    <x:mergeCell ref="I12707:J12707"/>
    <x:mergeCell ref="D12718:F12718"/>
    <x:mergeCell ref="I12718:J12718"/>
    <x:mergeCell ref="D12732:F12732"/>
    <x:mergeCell ref="I12732:J12732"/>
    <x:mergeCell ref="D12747:F12747"/>
    <x:mergeCell ref="I12747:J12747"/>
    <x:mergeCell ref="D12762:F12762"/>
    <x:mergeCell ref="I12762:J12762"/>
    <x:mergeCell ref="D12780:F12780"/>
    <x:mergeCell ref="I12780:J12780"/>
    <x:mergeCell ref="D12795:F12795"/>
    <x:mergeCell ref="I12795:J12795"/>
    <x:mergeCell ref="D12811:F12811"/>
    <x:mergeCell ref="I12811:J12811"/>
    <x:mergeCell ref="D12825:F12825"/>
    <x:mergeCell ref="I12825:J12825"/>
    <x:mergeCell ref="D12841:F12841"/>
    <x:mergeCell ref="I12841:J12841"/>
    <x:mergeCell ref="D12856:F12856"/>
    <x:mergeCell ref="I12856:J12856"/>
    <x:mergeCell ref="D12871:F12871"/>
    <x:mergeCell ref="I12871:J12871"/>
    <x:mergeCell ref="D12886:F12886"/>
    <x:mergeCell ref="I12886:J12886"/>
    <x:mergeCell ref="D12903:F12903"/>
    <x:mergeCell ref="I12903:J12903"/>
    <x:mergeCell ref="D12917:F12917"/>
    <x:mergeCell ref="I12917:J12917"/>
    <x:mergeCell ref="D12934:F12934"/>
    <x:mergeCell ref="I12934:J12934"/>
    <x:mergeCell ref="D12951:F12951"/>
    <x:mergeCell ref="I12951:J12951"/>
    <x:mergeCell ref="D12973:F12973"/>
    <x:mergeCell ref="I12973:J12973"/>
    <x:mergeCell ref="D12988:F12988"/>
    <x:mergeCell ref="I12988:J12988"/>
    <x:mergeCell ref="D13003:F13003"/>
    <x:mergeCell ref="I13003:J13003"/>
    <x:mergeCell ref="D13018:F13018"/>
    <x:mergeCell ref="I13018:J13018"/>
    <x:mergeCell ref="D13033:F13033"/>
    <x:mergeCell ref="I13033:J13033"/>
    <x:mergeCell ref="D13048:F13048"/>
    <x:mergeCell ref="I13048:J13048"/>
    <x:mergeCell ref="D13063:F13063"/>
    <x:mergeCell ref="I13063:J13063"/>
    <x:mergeCell ref="D13078:F13078"/>
    <x:mergeCell ref="I13078:J13078"/>
    <x:mergeCell ref="D13093:F13093"/>
    <x:mergeCell ref="I13093:J13093"/>
    <x:mergeCell ref="D13108:F13108"/>
    <x:mergeCell ref="I13108:J13108"/>
    <x:mergeCell ref="D13123:F13123"/>
    <x:mergeCell ref="I13123:J13123"/>
    <x:mergeCell ref="D13138:F13138"/>
    <x:mergeCell ref="I13138:J13138"/>
    <x:mergeCell ref="D13153:F13153"/>
    <x:mergeCell ref="I13153:J13153"/>
    <x:mergeCell ref="D13168:F13168"/>
    <x:mergeCell ref="I13168:J13168"/>
    <x:mergeCell ref="D13185:F13185"/>
    <x:mergeCell ref="I13185:J13185"/>
    <x:mergeCell ref="D13201:F13201"/>
    <x:mergeCell ref="I13201:J13201"/>
    <x:mergeCell ref="D13217:F13217"/>
    <x:mergeCell ref="I13217:J13217"/>
    <x:mergeCell ref="D13230:F13230"/>
    <x:mergeCell ref="I13230:J13230"/>
    <x:mergeCell ref="D13244:F13244"/>
    <x:mergeCell ref="I13244:J13244"/>
    <x:mergeCell ref="D13258:F13258"/>
    <x:mergeCell ref="I13258:J13258"/>
    <x:mergeCell ref="D13273:F13273"/>
    <x:mergeCell ref="I13273:J13273"/>
    <x:mergeCell ref="D13292:F13292"/>
    <x:mergeCell ref="I13292:J13292"/>
    <x:mergeCell ref="D13308:F13308"/>
    <x:mergeCell ref="I13308:J13308"/>
    <x:mergeCell ref="D13325:F13325"/>
    <x:mergeCell ref="I13325:J13325"/>
    <x:mergeCell ref="D13344:F13344"/>
    <x:mergeCell ref="I13344:J13344"/>
    <x:mergeCell ref="D13361:F13361"/>
    <x:mergeCell ref="I13361:J13361"/>
    <x:mergeCell ref="D13382:F13382"/>
    <x:mergeCell ref="I13382:J13382"/>
    <x:mergeCell ref="D13398:F13398"/>
    <x:mergeCell ref="I13398:J13398"/>
    <x:mergeCell ref="D13415:F13415"/>
    <x:mergeCell ref="I13415:J13415"/>
    <x:mergeCell ref="D13431:F13431"/>
    <x:mergeCell ref="I13431:J13431"/>
    <x:mergeCell ref="D13451:F13451"/>
    <x:mergeCell ref="I13451:J13451"/>
    <x:mergeCell ref="D13466:F13466"/>
    <x:mergeCell ref="I13466:J13466"/>
    <x:mergeCell ref="D13481:F13481"/>
    <x:mergeCell ref="I13481:J13481"/>
    <x:mergeCell ref="D13497:F13497"/>
    <x:mergeCell ref="I13497:J13497"/>
    <x:mergeCell ref="D13517:F13517"/>
    <x:mergeCell ref="I13517:J13517"/>
    <x:mergeCell ref="D13536:F13536"/>
    <x:mergeCell ref="I13536:J13536"/>
    <x:mergeCell ref="D13553:F13553"/>
    <x:mergeCell ref="I13553:J13553"/>
    <x:mergeCell ref="D13574:F13574"/>
    <x:mergeCell ref="I13574:J13574"/>
    <x:mergeCell ref="D13591:F13591"/>
    <x:mergeCell ref="I13591:J13591"/>
    <x:mergeCell ref="D13609:F13609"/>
    <x:mergeCell ref="I13609:J13609"/>
    <x:mergeCell ref="D13627:F13627"/>
    <x:mergeCell ref="I13627:J13627"/>
    <x:mergeCell ref="D13639:F13639"/>
    <x:mergeCell ref="I13639:J13639"/>
    <x:mergeCell ref="D13640:F13640"/>
    <x:mergeCell ref="I13640:J13640"/>
    <x:mergeCell ref="D13654:F13654"/>
    <x:mergeCell ref="I13654:J13654"/>
    <x:mergeCell ref="D13670:F13670"/>
    <x:mergeCell ref="I13670:J13670"/>
    <x:mergeCell ref="D13686:F13686"/>
    <x:mergeCell ref="I13686:J13686"/>
    <x:mergeCell ref="D13700:F13700"/>
    <x:mergeCell ref="I13700:J13700"/>
    <x:mergeCell ref="D13715:F13715"/>
    <x:mergeCell ref="I13715:J13715"/>
    <x:mergeCell ref="D13731:F13731"/>
    <x:mergeCell ref="I13731:J13731"/>
    <x:mergeCell ref="D13747:F13747"/>
    <x:mergeCell ref="I13747:J13747"/>
    <x:mergeCell ref="D13761:F13761"/>
    <x:mergeCell ref="I13761:J13761"/>
    <x:mergeCell ref="D13776:F13776"/>
    <x:mergeCell ref="I13776:J13776"/>
    <x:mergeCell ref="D13792:F13792"/>
    <x:mergeCell ref="I13792:J13792"/>
    <x:mergeCell ref="D13808:F13808"/>
    <x:mergeCell ref="I13808:J13808"/>
    <x:mergeCell ref="D13825:F13825"/>
    <x:mergeCell ref="I13825:J13825"/>
    <x:mergeCell ref="D13842:F13842"/>
    <x:mergeCell ref="I13842:J13842"/>
    <x:mergeCell ref="D13857:F13857"/>
    <x:mergeCell ref="I13857:J13857"/>
    <x:mergeCell ref="D13872:F13872"/>
    <x:mergeCell ref="I13872:J13872"/>
    <x:mergeCell ref="D13888:F13888"/>
    <x:mergeCell ref="I13888:J13888"/>
    <x:mergeCell ref="D13904:F13904"/>
    <x:mergeCell ref="I13904:J13904"/>
    <x:mergeCell ref="D13920:F13920"/>
    <x:mergeCell ref="I13920:J13920"/>
    <x:mergeCell ref="D13935:F13935"/>
    <x:mergeCell ref="I13935:J13935"/>
    <x:mergeCell ref="D13950:F13950"/>
    <x:mergeCell ref="I13950:J13950"/>
    <x:mergeCell ref="D13965:F13965"/>
    <x:mergeCell ref="I13965:J13965"/>
    <x:mergeCell ref="D13980:F13980"/>
    <x:mergeCell ref="I13980:J13980"/>
    <x:mergeCell ref="D14002:F14002"/>
    <x:mergeCell ref="I14002:J14002"/>
    <x:mergeCell ref="D14015:F14015"/>
    <x:mergeCell ref="I14015:J14015"/>
    <x:mergeCell ref="D14028:F14028"/>
    <x:mergeCell ref="I14028:J14028"/>
    <x:mergeCell ref="D14041:F14041"/>
    <x:mergeCell ref="I14041:J14041"/>
    <x:mergeCell ref="D14054:F14054"/>
    <x:mergeCell ref="I14054:J14054"/>
    <x:mergeCell ref="D14068:F14068"/>
    <x:mergeCell ref="I14068:J14068"/>
    <x:mergeCell ref="D14082:F14082"/>
    <x:mergeCell ref="I14082:J14082"/>
    <x:mergeCell ref="D14096:F14096"/>
    <x:mergeCell ref="I14096:J14096"/>
    <x:mergeCell ref="D14109:F14109"/>
    <x:mergeCell ref="I14109:J14109"/>
    <x:mergeCell ref="D14122:F14122"/>
    <x:mergeCell ref="I14122:J14122"/>
    <x:mergeCell ref="D14136:F14136"/>
    <x:mergeCell ref="I14136:J14136"/>
    <x:mergeCell ref="D14152:F14152"/>
    <x:mergeCell ref="I14152:J14152"/>
    <x:mergeCell ref="D14168:F14168"/>
    <x:mergeCell ref="I14168:J14168"/>
    <x:mergeCell ref="D14184:F14184"/>
    <x:mergeCell ref="I14184:J14184"/>
    <x:mergeCell ref="D14200:F14200"/>
    <x:mergeCell ref="I14200:J14200"/>
    <x:mergeCell ref="D14216:F14216"/>
    <x:mergeCell ref="I14216:J14216"/>
    <x:mergeCell ref="D14232:F14232"/>
    <x:mergeCell ref="I14232:J14232"/>
    <x:mergeCell ref="D14248:F14248"/>
    <x:mergeCell ref="I14248:J14248"/>
    <x:mergeCell ref="D14263:F14263"/>
    <x:mergeCell ref="I14263:J14263"/>
    <x:mergeCell ref="D14281:F14281"/>
    <x:mergeCell ref="I14281:J14281"/>
    <x:mergeCell ref="D14299:F14299"/>
    <x:mergeCell ref="I14299:J14299"/>
    <x:mergeCell ref="D14317:F14317"/>
    <x:mergeCell ref="I14317:J14317"/>
    <x:mergeCell ref="D14331:F14331"/>
    <x:mergeCell ref="I14331:J14331"/>
    <x:mergeCell ref="D14345:F14345"/>
    <x:mergeCell ref="I14345:J14345"/>
    <x:mergeCell ref="D14359:F14359"/>
    <x:mergeCell ref="I14359:J14359"/>
    <x:mergeCell ref="D14373:F14373"/>
    <x:mergeCell ref="I14373:J14373"/>
    <x:mergeCell ref="D14388:F14388"/>
    <x:mergeCell ref="I14388:J14388"/>
    <x:mergeCell ref="D14403:F14403"/>
    <x:mergeCell ref="I14403:J14403"/>
    <x:mergeCell ref="D14418:F14418"/>
    <x:mergeCell ref="I14418:J14418"/>
    <x:mergeCell ref="D14434:F14434"/>
    <x:mergeCell ref="I14434:J14434"/>
    <x:mergeCell ref="D14451:F14451"/>
    <x:mergeCell ref="I14451:J14451"/>
    <x:mergeCell ref="D14468:F14468"/>
    <x:mergeCell ref="I14468:J14468"/>
    <x:mergeCell ref="D14485:F14485"/>
    <x:mergeCell ref="I14485:J14485"/>
    <x:mergeCell ref="D14500:F14500"/>
    <x:mergeCell ref="I14500:J14500"/>
    <x:mergeCell ref="D14515:F14515"/>
    <x:mergeCell ref="I14515:J14515"/>
    <x:mergeCell ref="D14529:F14529"/>
    <x:mergeCell ref="I14529:J14529"/>
    <x:mergeCell ref="D14544:F14544"/>
    <x:mergeCell ref="I14544:J14544"/>
    <x:mergeCell ref="D14559:F14559"/>
    <x:mergeCell ref="I14559:J14559"/>
    <x:mergeCell ref="D14574:F14574"/>
    <x:mergeCell ref="I14574:J14574"/>
    <x:mergeCell ref="D14589:F14589"/>
    <x:mergeCell ref="I14589:J14589"/>
    <x:mergeCell ref="D14604:F14604"/>
    <x:mergeCell ref="I14604:J14604"/>
    <x:mergeCell ref="D14618:F14618"/>
    <x:mergeCell ref="I14618:J14618"/>
    <x:mergeCell ref="D14632:F14632"/>
    <x:mergeCell ref="I14632:J14632"/>
    <x:mergeCell ref="D14646:F14646"/>
    <x:mergeCell ref="I14646:J14646"/>
    <x:mergeCell ref="D14660:F14660"/>
    <x:mergeCell ref="I14660:J14660"/>
    <x:mergeCell ref="D14674:F14674"/>
    <x:mergeCell ref="I14674:J14674"/>
    <x:mergeCell ref="D14688:F14688"/>
    <x:mergeCell ref="I14688:J14688"/>
    <x:mergeCell ref="D14702:F14702"/>
    <x:mergeCell ref="I14702:J14702"/>
    <x:mergeCell ref="D14716:F14716"/>
    <x:mergeCell ref="I14716:J14716"/>
    <x:mergeCell ref="D14732:F14732"/>
    <x:mergeCell ref="I14732:J14732"/>
    <x:mergeCell ref="D14748:F14748"/>
    <x:mergeCell ref="I14748:J14748"/>
    <x:mergeCell ref="D14762:F14762"/>
    <x:mergeCell ref="I14762:J14762"/>
    <x:mergeCell ref="D14777:F14777"/>
    <x:mergeCell ref="I14777:J14777"/>
    <x:mergeCell ref="D14792:F14792"/>
    <x:mergeCell ref="I14792:J14792"/>
    <x:mergeCell ref="D14806:F14806"/>
    <x:mergeCell ref="I14806:J14806"/>
    <x:mergeCell ref="D14820:F14820"/>
    <x:mergeCell ref="I14820:J14820"/>
    <x:mergeCell ref="D14834:F14834"/>
    <x:mergeCell ref="I14834:J14834"/>
    <x:mergeCell ref="D14848:F14848"/>
    <x:mergeCell ref="I14848:J14848"/>
    <x:mergeCell ref="D14862:F14862"/>
    <x:mergeCell ref="I14862:J14862"/>
    <x:mergeCell ref="D14875:F14875"/>
    <x:mergeCell ref="I14875:J14875"/>
    <x:mergeCell ref="D14888:F14888"/>
    <x:mergeCell ref="I14888:J14888"/>
    <x:mergeCell ref="D14901:F14901"/>
    <x:mergeCell ref="I14901:J14901"/>
    <x:mergeCell ref="D14914:F14914"/>
    <x:mergeCell ref="I14914:J14914"/>
    <x:mergeCell ref="D14927:F14927"/>
    <x:mergeCell ref="I14927:J14927"/>
    <x:mergeCell ref="D14940:F14940"/>
    <x:mergeCell ref="I14940:J14940"/>
    <x:mergeCell ref="D14953:F14953"/>
    <x:mergeCell ref="I14953:J14953"/>
    <x:mergeCell ref="D14966:F14966"/>
    <x:mergeCell ref="I14966:J14966"/>
    <x:mergeCell ref="D14980:F14980"/>
    <x:mergeCell ref="I14980:J14980"/>
    <x:mergeCell ref="D14994:F14994"/>
    <x:mergeCell ref="I14994:J14994"/>
    <x:mergeCell ref="D15008:F15008"/>
    <x:mergeCell ref="I15008:J15008"/>
    <x:mergeCell ref="D15022:F15022"/>
    <x:mergeCell ref="I15022:J15022"/>
    <x:mergeCell ref="D15036:F15036"/>
    <x:mergeCell ref="I15036:J15036"/>
    <x:mergeCell ref="D15049:F15049"/>
    <x:mergeCell ref="I15049:J15049"/>
    <x:mergeCell ref="D15063:F15063"/>
    <x:mergeCell ref="I15063:J15063"/>
    <x:mergeCell ref="D15077:F15077"/>
    <x:mergeCell ref="I15077:J15077"/>
    <x:mergeCell ref="D15091:F15091"/>
    <x:mergeCell ref="I15091:J15091"/>
    <x:mergeCell ref="D15105:F15105"/>
    <x:mergeCell ref="I15105:J15105"/>
    <x:mergeCell ref="D15119:F15119"/>
    <x:mergeCell ref="I15119:J15119"/>
    <x:mergeCell ref="D15133:F15133"/>
    <x:mergeCell ref="I15133:J15133"/>
    <x:mergeCell ref="D15148:F15148"/>
    <x:mergeCell ref="I15148:J15148"/>
    <x:mergeCell ref="D15161:F15161"/>
    <x:mergeCell ref="I15161:J15161"/>
    <x:mergeCell ref="D15169:F15169"/>
    <x:mergeCell ref="I15169:J15169"/>
    <x:mergeCell ref="D15177:F15177"/>
    <x:mergeCell ref="I15177:J15177"/>
    <x:mergeCell ref="D15185:F15185"/>
    <x:mergeCell ref="I15185:J15185"/>
    <x:mergeCell ref="D15201:F15201"/>
    <x:mergeCell ref="I15201:J15201"/>
    <x:mergeCell ref="D15219:F15219"/>
    <x:mergeCell ref="I15219:J15219"/>
    <x:mergeCell ref="D15234:F15234"/>
    <x:mergeCell ref="I15234:J15234"/>
    <x:mergeCell ref="D15247:F15247"/>
    <x:mergeCell ref="I15247:J15247"/>
    <x:mergeCell ref="D15260:F15260"/>
    <x:mergeCell ref="I15260:J15260"/>
    <x:mergeCell ref="D15273:F15273"/>
    <x:mergeCell ref="I15273:J15273"/>
    <x:mergeCell ref="D15285:F15285"/>
    <x:mergeCell ref="I15285:J15285"/>
    <x:mergeCell ref="D15286:F15286"/>
    <x:mergeCell ref="I15286:J15286"/>
    <x:mergeCell ref="D15287:F15287"/>
    <x:mergeCell ref="I15287:J15287"/>
    <x:mergeCell ref="D15288:F15288"/>
    <x:mergeCell ref="I15288:J15288"/>
    <x:mergeCell ref="D15289:F15289"/>
    <x:mergeCell ref="I15289:J15289"/>
    <x:mergeCell ref="D15294:F15294"/>
    <x:mergeCell ref="I15294:J15294"/>
    <x:mergeCell ref="D15304:F15304"/>
    <x:mergeCell ref="I15304:J15304"/>
    <x:mergeCell ref="D15321:F15321"/>
    <x:mergeCell ref="I15321:J15321"/>
    <x:mergeCell ref="D15335:F15335"/>
    <x:mergeCell ref="I15335:J15335"/>
    <x:mergeCell ref="D15352:F15352"/>
    <x:mergeCell ref="I15352:J15352"/>
    <x:mergeCell ref="D15369:F15369"/>
    <x:mergeCell ref="I15369:J15369"/>
    <x:mergeCell ref="D15379:F15379"/>
    <x:mergeCell ref="I15379:J15379"/>
    <x:mergeCell ref="D15389:F15389"/>
    <x:mergeCell ref="I15389:J15389"/>
    <x:mergeCell ref="D15401:F15401"/>
    <x:mergeCell ref="I15401:J15401"/>
    <x:mergeCell ref="D15411:F15411"/>
    <x:mergeCell ref="I15411:J15411"/>
    <x:mergeCell ref="D15422:F15422"/>
    <x:mergeCell ref="I15422:J15422"/>
    <x:mergeCell ref="D15430:F15430"/>
    <x:mergeCell ref="I15430:J15430"/>
    <x:mergeCell ref="D15441:F15441"/>
    <x:mergeCell ref="I15441:J15441"/>
    <x:mergeCell ref="D15451:F15451"/>
    <x:mergeCell ref="I15451:J15451"/>
    <x:mergeCell ref="D15461:F15461"/>
    <x:mergeCell ref="I15461:J15461"/>
    <x:mergeCell ref="D15474:F15474"/>
    <x:mergeCell ref="I15474:J15474"/>
    <x:mergeCell ref="D15484:F15484"/>
    <x:mergeCell ref="I15484:J15484"/>
    <x:mergeCell ref="D15500:F15500"/>
    <x:mergeCell ref="I15500:J15500"/>
    <x:mergeCell ref="D15511:F15511"/>
    <x:mergeCell ref="I15511:J15511"/>
    <x:mergeCell ref="D15521:F15521"/>
    <x:mergeCell ref="I15521:J15521"/>
    <x:mergeCell ref="D15532:F15532"/>
    <x:mergeCell ref="I15532:J15532"/>
    <x:mergeCell ref="D15542:F15542"/>
    <x:mergeCell ref="I15542:J15542"/>
    <x:mergeCell ref="D15553:F15553"/>
    <x:mergeCell ref="I15553:J15553"/>
    <x:mergeCell ref="D15573:F15573"/>
    <x:mergeCell ref="I15573:J15573"/>
    <x:mergeCell ref="D15589:F15589"/>
    <x:mergeCell ref="I15589:J15589"/>
    <x:mergeCell ref="D15606:F15606"/>
    <x:mergeCell ref="I15606:J15606"/>
    <x:mergeCell ref="D15623:F15623"/>
    <x:mergeCell ref="I15623:J15623"/>
    <x:mergeCell ref="D15639:F15639"/>
    <x:mergeCell ref="I15639:J15639"/>
    <x:mergeCell ref="D15662:F15662"/>
    <x:mergeCell ref="I15662:J15662"/>
    <x:mergeCell ref="D15673:F15673"/>
    <x:mergeCell ref="I15673:J15673"/>
    <x:mergeCell ref="D15699:F15699"/>
    <x:mergeCell ref="I15699:J15699"/>
    <x:mergeCell ref="D15713:F15713"/>
    <x:mergeCell ref="I15713:J15713"/>
    <x:mergeCell ref="D15737:F15737"/>
    <x:mergeCell ref="I15737:J15737"/>
    <x:mergeCell ref="D15754:F15754"/>
    <x:mergeCell ref="I15754:J15754"/>
    <x:mergeCell ref="D15765:F15765"/>
    <x:mergeCell ref="I15765:J15765"/>
    <x:mergeCell ref="D15776:F15776"/>
    <x:mergeCell ref="I15776:J15776"/>
    <x:mergeCell ref="D15791:F15791"/>
    <x:mergeCell ref="I15791:J15791"/>
    <x:mergeCell ref="D15801:F15801"/>
    <x:mergeCell ref="I15801:J15801"/>
    <x:mergeCell ref="D15814:F15814"/>
    <x:mergeCell ref="I15814:J15814"/>
    <x:mergeCell ref="D15823:F15823"/>
    <x:mergeCell ref="I15823:J15823"/>
    <x:mergeCell ref="D15841:F15841"/>
    <x:mergeCell ref="I15841:J15841"/>
    <x:mergeCell ref="D15851:F15851"/>
    <x:mergeCell ref="I15851:J15851"/>
    <x:mergeCell ref="D15861:F15861"/>
    <x:mergeCell ref="I15861:J15861"/>
    <x:mergeCell ref="D15871:F15871"/>
    <x:mergeCell ref="I15871:J15871"/>
    <x:mergeCell ref="D15881:F15881"/>
    <x:mergeCell ref="I15881:J15881"/>
    <x:mergeCell ref="D15891:F15891"/>
    <x:mergeCell ref="I15891:J15891"/>
    <x:mergeCell ref="D15901:F15901"/>
    <x:mergeCell ref="I15901:J15901"/>
    <x:mergeCell ref="D15911:F15911"/>
    <x:mergeCell ref="I15911:J15911"/>
    <x:mergeCell ref="D15921:F15921"/>
    <x:mergeCell ref="I15921:J15921"/>
    <x:mergeCell ref="D15931:F15931"/>
    <x:mergeCell ref="I15931:J15931"/>
    <x:mergeCell ref="D15941:F15941"/>
    <x:mergeCell ref="I15941:J15941"/>
    <x:mergeCell ref="D15951:F15951"/>
    <x:mergeCell ref="I15951:J15951"/>
    <x:mergeCell ref="D15961:F15961"/>
    <x:mergeCell ref="I15961:J15961"/>
    <x:mergeCell ref="D15971:F15971"/>
    <x:mergeCell ref="I15971:J15971"/>
    <x:mergeCell ref="D15981:F15981"/>
    <x:mergeCell ref="I15981:J15981"/>
    <x:mergeCell ref="D15991:F15991"/>
    <x:mergeCell ref="I15991:J15991"/>
    <x:mergeCell ref="D16004:F16004"/>
    <x:mergeCell ref="I16004:J16004"/>
    <x:mergeCell ref="D16017:F16017"/>
    <x:mergeCell ref="I16017:J16017"/>
    <x:mergeCell ref="D16027:F16027"/>
    <x:mergeCell ref="I16027:J16027"/>
    <x:mergeCell ref="D16040:F16040"/>
    <x:mergeCell ref="I16040:J16040"/>
    <x:mergeCell ref="D16050:F16050"/>
    <x:mergeCell ref="I16050:J16050"/>
    <x:mergeCell ref="D16060:F16060"/>
    <x:mergeCell ref="I16060:J16060"/>
    <x:mergeCell ref="D16070:F16070"/>
    <x:mergeCell ref="I16070:J16070"/>
    <x:mergeCell ref="D16080:F16080"/>
    <x:mergeCell ref="I16080:J16080"/>
    <x:mergeCell ref="D16090:F16090"/>
    <x:mergeCell ref="I16090:J16090"/>
    <x:mergeCell ref="D16101:F16101"/>
    <x:mergeCell ref="I16101:J16101"/>
    <x:mergeCell ref="D16111:F16111"/>
    <x:mergeCell ref="I16111:J16111"/>
    <x:mergeCell ref="D16123:F16123"/>
    <x:mergeCell ref="I16123:J16123"/>
    <x:mergeCell ref="D16135:F16135"/>
    <x:mergeCell ref="I16135:J16135"/>
    <x:mergeCell ref="D16144:F16144"/>
    <x:mergeCell ref="I16144:J16144"/>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3.xml><?xml version="1.0" encoding="utf-8"?>
<x:worksheet xmlns:r="http://schemas.openxmlformats.org/officeDocument/2006/relationships" xmlns:x="http://schemas.openxmlformats.org/spreadsheetml/2006/main">
  <x:sheetPr>
    <x:outlinePr summaryBelow="1" summaryRight="1"/>
  </x:sheetPr>
  <x:dimension ref="A1:D1345"/>
  <x:sheetViews>
    <x:sheetView workbookViewId="0">
      <x:pane xSplit="0" ySplit="8" topLeftCell="A9" state="frozenSplit"/>
    </x:sheetView>
  </x:sheetViews>
  <x:sheetFormatPr defaultRowHeight="15"/>
  <x:cols>
    <x:col min="1" max="1" width="14.710625" style="0" customWidth="1"/>
    <x:col min="2" max="2" width="6.210625" style="0" customWidth="1"/>
    <x:col min="3" max="3" width="65.710625" style="0" customWidth="1"/>
    <x:col min="4" max="4" width="13.710625" style="0" customWidth="1"/>
    <x:col min="5" max="5" width="3.410625" style="0" customWidth="1"/>
  </x:cols>
  <x:sheetData>
    <x:row r="1" spans="1:5">
      <x:c r="A1" s="17" t="s">
        <x:v>0</x:v>
      </x:c>
      <x:c r="B1" s="17" t="s">
        <x:v>0</x:v>
      </x:c>
      <x:c r="C1" s="17" t="s">
        <x:v>0</x:v>
      </x:c>
      <x:c r="D1" s="17" t="s">
        <x:v>0</x:v>
      </x:c>
    </x:row>
    <x:row r="2" spans="1:5">
      <x:c r="A2" s="17" t="s">
        <x:v>1</x:v>
      </x:c>
      <x:c r="B2" s="17" t="s">
        <x:v>1</x:v>
      </x:c>
      <x:c r="C2" s="17" t="s">
        <x:v>1</x:v>
      </x:c>
      <x:c r="D2" s="17" t="s">
        <x:v>1</x:v>
      </x:c>
    </x:row>
    <x:row r="3" spans="1:5">
      <x:c r="A3" s="18">
        <x:v>44593</x:v>
      </x:c>
      <x:c r="B3" s="18">
        <x:v>44593</x:v>
      </x:c>
      <x:c r="C3" s="18">
        <x:v>44593</x:v>
      </x:c>
      <x:c r="D3" s="18">
        <x:v>44593</x:v>
      </x:c>
    </x:row>
    <x:row r="4" spans="1:5">
      <x:c r="A4" s="17" t="s">
        <x:v>2</x:v>
      </x:c>
      <x:c r="B4" s="17" t="s">
        <x:v>2</x:v>
      </x:c>
      <x:c r="C4" s="17" t="s">
        <x:v>2</x:v>
      </x:c>
      <x:c r="D4" s="17" t="s">
        <x:v>2</x:v>
      </x:c>
    </x:row>
    <x:row r="6" spans="1:5">
      <x:c r="A6" s="4" t="s">
        <x:v>2306</x:v>
      </x:c>
      <x:c r="B6" s="4" t="s">
        <x:v>2306</x:v>
      </x:c>
      <x:c r="C6" s="4" t="s">
        <x:v>2306</x:v>
      </x:c>
      <x:c r="D6" s="4" t="s">
        <x:v>2306</x:v>
      </x:c>
    </x:row>
    <x:row r="8" spans="1:5">
      <x:c r="A8" s="37" t="s">
        <x:v>2308</x:v>
      </x:c>
      <x:c r="B8" s="37" t="s">
        <x:v>2309</x:v>
      </x:c>
      <x:c r="C8" s="37" t="s">
        <x:v>2310</x:v>
      </x:c>
      <x:c r="D8" s="37" t="s">
        <x:v>4</x:v>
      </x:c>
    </x:row>
    <x:row r="10" spans="1:5">
      <x:c r="A10" s="21" t="s">
        <x:v>2315</x:v>
      </x:c>
    </x:row>
    <x:row r="11" spans="1:5">
      <x:c r="A11" s="0" t="s">
        <x:v>2439</x:v>
      </x:c>
      <x:c r="B11" s="0" t="s">
        <x:v>2317</x:v>
      </x:c>
      <x:c r="C11" s="0" t="s">
        <x:v>2440</x:v>
      </x:c>
      <x:c r="D11" s="46" t="n">
        <x:v>25.03</x:v>
      </x:c>
    </x:row>
    <x:row r="12" spans="1:5">
      <x:c r="A12" s="0" t="s">
        <x:v>2369</x:v>
      </x:c>
      <x:c r="B12" s="0" t="s">
        <x:v>2317</x:v>
      </x:c>
      <x:c r="C12" s="0" t="s">
        <x:v>2370</x:v>
      </x:c>
      <x:c r="D12" s="46" t="n">
        <x:v>25.03</x:v>
      </x:c>
    </x:row>
    <x:row r="13" spans="1:5">
      <x:c r="A13" s="0" t="s">
        <x:v>2604</x:v>
      </x:c>
      <x:c r="B13" s="0" t="s">
        <x:v>2317</x:v>
      </x:c>
      <x:c r="C13" s="0" t="s">
        <x:v>2605</x:v>
      </x:c>
      <x:c r="D13" s="46" t="n">
        <x:v>25.13</x:v>
      </x:c>
    </x:row>
    <x:row r="14" spans="1:5">
      <x:c r="A14" s="0" t="s">
        <x:v>2466</x:v>
      </x:c>
      <x:c r="B14" s="0" t="s">
        <x:v>2317</x:v>
      </x:c>
      <x:c r="C14" s="0" t="s">
        <x:v>2467</x:v>
      </x:c>
      <x:c r="D14" s="46" t="n">
        <x:v>25.03</x:v>
      </x:c>
    </x:row>
    <x:row r="15" spans="1:5">
      <x:c r="A15" s="0" t="s">
        <x:v>5661</x:v>
      </x:c>
      <x:c r="B15" s="0" t="s">
        <x:v>2317</x:v>
      </x:c>
      <x:c r="C15" s="0" t="s">
        <x:v>5662</x:v>
      </x:c>
      <x:c r="D15" s="46" t="n">
        <x:v>25.23</x:v>
      </x:c>
    </x:row>
    <x:row r="16" spans="1:5">
      <x:c r="A16" s="0" t="s">
        <x:v>2735</x:v>
      </x:c>
      <x:c r="B16" s="0" t="s">
        <x:v>2317</x:v>
      </x:c>
      <x:c r="C16" s="0" t="s">
        <x:v>2736</x:v>
      </x:c>
      <x:c r="D16" s="46" t="n">
        <x:v>25.03</x:v>
      </x:c>
    </x:row>
    <x:row r="17" spans="1:5">
      <x:c r="A17" s="0" t="s">
        <x:v>5629</x:v>
      </x:c>
      <x:c r="B17" s="0" t="s">
        <x:v>2317</x:v>
      </x:c>
      <x:c r="C17" s="0" t="s">
        <x:v>5630</x:v>
      </x:c>
      <x:c r="D17" s="46" t="n">
        <x:v>24.81</x:v>
      </x:c>
    </x:row>
    <x:row r="18" spans="1:5">
      <x:c r="A18" s="0" t="s">
        <x:v>2855</x:v>
      </x:c>
      <x:c r="B18" s="0" t="s">
        <x:v>2317</x:v>
      </x:c>
      <x:c r="C18" s="0" t="s">
        <x:v>2856</x:v>
      </x:c>
      <x:c r="D18" s="46" t="n">
        <x:v>25.13</x:v>
      </x:c>
    </x:row>
    <x:row r="19" spans="1:5">
      <x:c r="A19" s="0" t="s">
        <x:v>2807</x:v>
      </x:c>
      <x:c r="B19" s="0" t="s">
        <x:v>2317</x:v>
      </x:c>
      <x:c r="C19" s="0" t="s">
        <x:v>2808</x:v>
      </x:c>
      <x:c r="D19" s="46" t="n">
        <x:v>25</x:v>
      </x:c>
    </x:row>
    <x:row r="20" spans="1:5">
      <x:c r="A20" s="0" t="s">
        <x:v>2543</x:v>
      </x:c>
      <x:c r="B20" s="0" t="s">
        <x:v>2317</x:v>
      </x:c>
      <x:c r="C20" s="0" t="s">
        <x:v>2544</x:v>
      </x:c>
      <x:c r="D20" s="46" t="n">
        <x:v>25</x:v>
      </x:c>
    </x:row>
    <x:row r="21" spans="1:5">
      <x:c r="A21" s="0" t="s">
        <x:v>2799</x:v>
      </x:c>
      <x:c r="B21" s="0" t="s">
        <x:v>2317</x:v>
      </x:c>
      <x:c r="C21" s="0" t="s">
        <x:v>2800</x:v>
      </x:c>
      <x:c r="D21" s="46" t="n">
        <x:v>25</x:v>
      </x:c>
    </x:row>
    <x:row r="22" spans="1:5">
      <x:c r="A22" s="0" t="s">
        <x:v>2503</x:v>
      </x:c>
      <x:c r="B22" s="0" t="s">
        <x:v>2317</x:v>
      </x:c>
      <x:c r="C22" s="0" t="s">
        <x:v>2504</x:v>
      </x:c>
      <x:c r="D22" s="46" t="n">
        <x:v>25.03</x:v>
      </x:c>
    </x:row>
    <x:row r="23" spans="1:5">
      <x:c r="A23" s="0" t="s">
        <x:v>5969</x:v>
      </x:c>
      <x:c r="B23" s="0" t="s">
        <x:v>2317</x:v>
      </x:c>
      <x:c r="C23" s="0" t="s">
        <x:v>5970</x:v>
      </x:c>
      <x:c r="D23" s="46" t="n">
        <x:v>28.88</x:v>
      </x:c>
    </x:row>
    <x:row r="24" spans="1:5">
      <x:c r="A24" s="0" t="s">
        <x:v>2479</x:v>
      </x:c>
      <x:c r="B24" s="0" t="s">
        <x:v>2317</x:v>
      </x:c>
      <x:c r="C24" s="0" t="s">
        <x:v>2419</x:v>
      </x:c>
      <x:c r="D24" s="46" t="n">
        <x:v>25.88</x:v>
      </x:c>
    </x:row>
    <x:row r="25" spans="1:5">
      <x:c r="A25" s="0" t="s">
        <x:v>2642</x:v>
      </x:c>
      <x:c r="B25" s="0" t="s">
        <x:v>2317</x:v>
      </x:c>
      <x:c r="C25" s="0" t="s">
        <x:v>2643</x:v>
      </x:c>
      <x:c r="D25" s="46" t="n">
        <x:v>27.52</x:v>
      </x:c>
    </x:row>
    <x:row r="26" spans="1:5">
      <x:c r="A26" s="0" t="s">
        <x:v>4281</x:v>
      </x:c>
      <x:c r="B26" s="0" t="s">
        <x:v>2317</x:v>
      </x:c>
      <x:c r="C26" s="0" t="s">
        <x:v>2542</x:v>
      </x:c>
      <x:c r="D26" s="46" t="n">
        <x:v>27.47</x:v>
      </x:c>
    </x:row>
    <x:row r="27" spans="1:5">
      <x:c r="A27" s="0" t="s">
        <x:v>4282</x:v>
      </x:c>
      <x:c r="B27" s="0" t="s">
        <x:v>2317</x:v>
      </x:c>
      <x:c r="C27" s="0" t="s">
        <x:v>2544</x:v>
      </x:c>
      <x:c r="D27" s="46" t="n">
        <x:v>23.57</x:v>
      </x:c>
    </x:row>
    <x:row r="28" spans="1:5">
      <x:c r="A28" s="0" t="s">
        <x:v>3077</x:v>
      </x:c>
      <x:c r="B28" s="0" t="s">
        <x:v>21</x:v>
      </x:c>
      <x:c r="C28" s="51" t="s">
        <x:v>1053</x:v>
      </x:c>
      <x:c r="D28" s="46" t="n">
        <x:v>173.6</x:v>
      </x:c>
    </x:row>
    <x:row r="29" spans="1:5">
      <x:c r="A29" s="0" t="s">
        <x:v>2478</x:v>
      </x:c>
      <x:c r="B29" s="0" t="s">
        <x:v>2317</x:v>
      </x:c>
      <x:c r="C29" s="0" t="s">
        <x:v>2358</x:v>
      </x:c>
      <x:c r="D29" s="46" t="n">
        <x:v>21.6</x:v>
      </x:c>
    </x:row>
    <x:row r="30" spans="1:5">
      <x:c r="A30" s="0" t="s">
        <x:v>2389</x:v>
      </x:c>
      <x:c r="B30" s="0" t="s">
        <x:v>2317</x:v>
      </x:c>
      <x:c r="C30" s="0" t="s">
        <x:v>2318</x:v>
      </x:c>
      <x:c r="D30" s="46" t="n">
        <x:v>22.34</x:v>
      </x:c>
    </x:row>
    <x:row r="31" spans="1:5">
      <x:c r="A31" s="0" t="s">
        <x:v>2357</x:v>
      </x:c>
      <x:c r="B31" s="0" t="s">
        <x:v>2317</x:v>
      </x:c>
      <x:c r="C31" s="0" t="s">
        <x:v>2358</x:v>
      </x:c>
      <x:c r="D31" s="46" t="n">
        <x:v>23.54</x:v>
      </x:c>
    </x:row>
    <x:row r="32" spans="1:5">
      <x:c r="A32" s="0" t="s">
        <x:v>2363</x:v>
      </x:c>
      <x:c r="B32" s="0" t="s">
        <x:v>2317</x:v>
      </x:c>
      <x:c r="C32" s="0" t="s">
        <x:v>2364</x:v>
      </x:c>
      <x:c r="D32" s="46" t="n">
        <x:v>23.54</x:v>
      </x:c>
    </x:row>
    <x:row r="33" spans="1:5">
      <x:c r="A33" s="0" t="s">
        <x:v>2316</x:v>
      </x:c>
      <x:c r="B33" s="0" t="s">
        <x:v>2317</x:v>
      </x:c>
      <x:c r="C33" s="0" t="s">
        <x:v>2318</x:v>
      </x:c>
      <x:c r="D33" s="46" t="n">
        <x:v>24.35</x:v>
      </x:c>
    </x:row>
    <x:row r="34" spans="1:5">
      <x:c r="A34" s="0" t="s">
        <x:v>4925</x:v>
      </x:c>
      <x:c r="B34" s="0" t="s">
        <x:v>2317</x:v>
      </x:c>
      <x:c r="C34" s="0" t="s">
        <x:v>4926</x:v>
      </x:c>
      <x:c r="D34" s="46" t="n">
        <x:v>28.2</x:v>
      </x:c>
    </x:row>
    <x:row r="35" spans="1:5">
      <x:c r="A35" s="0" t="s">
        <x:v>2809</x:v>
      </x:c>
      <x:c r="B35" s="0" t="s">
        <x:v>2317</x:v>
      </x:c>
      <x:c r="C35" s="0" t="s">
        <x:v>2810</x:v>
      </x:c>
      <x:c r="D35" s="46" t="n">
        <x:v>29.14</x:v>
      </x:c>
    </x:row>
    <x:row r="36" spans="1:5">
      <x:c r="A36" s="0" t="s">
        <x:v>2468</x:v>
      </x:c>
      <x:c r="B36" s="0" t="s">
        <x:v>2317</x:v>
      </x:c>
      <x:c r="C36" s="0" t="s">
        <x:v>2469</x:v>
      </x:c>
      <x:c r="D36" s="46" t="n">
        <x:v>28.2</x:v>
      </x:c>
    </x:row>
    <x:row r="37" spans="1:5">
      <x:c r="A37" s="0" t="s">
        <x:v>2541</x:v>
      </x:c>
      <x:c r="B37" s="0" t="s">
        <x:v>2317</x:v>
      </x:c>
      <x:c r="C37" s="0" t="s">
        <x:v>2542</x:v>
      </x:c>
      <x:c r="D37" s="46" t="n">
        <x:v>29.14</x:v>
      </x:c>
    </x:row>
    <x:row r="38" spans="1:5">
      <x:c r="A38" s="0" t="s">
        <x:v>2441</x:v>
      </x:c>
      <x:c r="B38" s="0" t="s">
        <x:v>2317</x:v>
      </x:c>
      <x:c r="C38" s="0" t="s">
        <x:v>2442</x:v>
      </x:c>
      <x:c r="D38" s="46" t="n">
        <x:v>28.2</x:v>
      </x:c>
    </x:row>
    <x:row r="39" spans="1:5">
      <x:c r="A39" s="0" t="s">
        <x:v>2371</x:v>
      </x:c>
      <x:c r="B39" s="0" t="s">
        <x:v>2317</x:v>
      </x:c>
      <x:c r="C39" s="0" t="s">
        <x:v>2372</x:v>
      </x:c>
      <x:c r="D39" s="46" t="n">
        <x:v>28.2</x:v>
      </x:c>
    </x:row>
    <x:row r="40" spans="1:5">
      <x:c r="A40" s="0" t="s">
        <x:v>5129</x:v>
      </x:c>
      <x:c r="B40" s="0" t="s">
        <x:v>2317</x:v>
      </x:c>
      <x:c r="C40" s="0" t="s">
        <x:v>5130</x:v>
      </x:c>
      <x:c r="D40" s="46" t="n">
        <x:v>28.71</x:v>
      </x:c>
    </x:row>
    <x:row r="41" spans="1:5">
      <x:c r="A41" s="0" t="s">
        <x:v>5349</x:v>
      </x:c>
      <x:c r="B41" s="0" t="s">
        <x:v>2317</x:v>
      </x:c>
      <x:c r="C41" s="0" t="s">
        <x:v>5350</x:v>
      </x:c>
      <x:c r="D41" s="46" t="n">
        <x:v>28.2</x:v>
      </x:c>
    </x:row>
    <x:row r="42" spans="1:5">
      <x:c r="A42" s="0" t="s">
        <x:v>5965</x:v>
      </x:c>
      <x:c r="B42" s="0" t="s">
        <x:v>2317</x:v>
      </x:c>
      <x:c r="C42" s="0" t="s">
        <x:v>5966</x:v>
      </x:c>
      <x:c r="D42" s="46" t="n">
        <x:v>32.55</x:v>
      </x:c>
    </x:row>
    <x:row r="43" spans="1:5">
      <x:c r="A43" s="0" t="s">
        <x:v>2768</x:v>
      </x:c>
      <x:c r="B43" s="0" t="s">
        <x:v>2317</x:v>
      </x:c>
      <x:c r="C43" s="0" t="s">
        <x:v>2769</x:v>
      </x:c>
      <x:c r="D43" s="46" t="n">
        <x:v>29.14</x:v>
      </x:c>
    </x:row>
    <x:row r="44" spans="1:5">
      <x:c r="A44" s="0" t="s">
        <x:v>2857</x:v>
      </x:c>
      <x:c r="B44" s="0" t="s">
        <x:v>2317</x:v>
      </x:c>
      <x:c r="C44" s="0" t="s">
        <x:v>2858</x:v>
      </x:c>
      <x:c r="D44" s="46" t="n">
        <x:v>28.64</x:v>
      </x:c>
    </x:row>
    <x:row r="45" spans="1:5">
      <x:c r="A45" s="0" t="s">
        <x:v>2505</x:v>
      </x:c>
      <x:c r="B45" s="0" t="s">
        <x:v>2317</x:v>
      </x:c>
      <x:c r="C45" s="0" t="s">
        <x:v>2506</x:v>
      </x:c>
      <x:c r="D45" s="46" t="n">
        <x:v>29.14</x:v>
      </x:c>
    </x:row>
    <x:row r="46" spans="1:5">
      <x:c r="A46" s="0" t="s">
        <x:v>2495</x:v>
      </x:c>
      <x:c r="B46" s="0" t="s">
        <x:v>2317</x:v>
      </x:c>
      <x:c r="C46" s="0" t="s">
        <x:v>2496</x:v>
      </x:c>
      <x:c r="D46" s="46" t="n">
        <x:v>28.2</x:v>
      </x:c>
    </x:row>
    <x:row r="47" spans="1:5">
      <x:c r="A47" s="0" t="s">
        <x:v>2418</x:v>
      </x:c>
      <x:c r="B47" s="0" t="s">
        <x:v>2317</x:v>
      </x:c>
      <x:c r="C47" s="0" t="s">
        <x:v>2419</x:v>
      </x:c>
      <x:c r="D47" s="46" t="n">
        <x:v>28.2</x:v>
      </x:c>
    </x:row>
    <x:row r="48" spans="1:5">
      <x:c r="A48" s="0" t="s">
        <x:v>2733</x:v>
      </x:c>
      <x:c r="B48" s="0" t="s">
        <x:v>2317</x:v>
      </x:c>
      <x:c r="C48" s="0" t="s">
        <x:v>2734</x:v>
      </x:c>
      <x:c r="D48" s="46" t="n">
        <x:v>28.2</x:v>
      </x:c>
    </x:row>
    <x:row r="49" spans="1:5">
      <x:c r="A49" s="0" t="s">
        <x:v>2602</x:v>
      </x:c>
      <x:c r="B49" s="0" t="s">
        <x:v>2317</x:v>
      </x:c>
      <x:c r="C49" s="0" t="s">
        <x:v>2603</x:v>
      </x:c>
      <x:c r="D49" s="46" t="n">
        <x:v>28.67</x:v>
      </x:c>
    </x:row>
    <x:row r="50" spans="1:5">
      <x:c r="A50" s="0" t="s">
        <x:v>2790</x:v>
      </x:c>
      <x:c r="B50" s="0" t="s">
        <x:v>2317</x:v>
      </x:c>
      <x:c r="C50" s="0" t="s">
        <x:v>2791</x:v>
      </x:c>
      <x:c r="D50" s="46" t="n">
        <x:v>27.4</x:v>
      </x:c>
    </x:row>
    <x:row r="51" spans="1:5">
      <x:c r="A51" s="0" t="s">
        <x:v>5967</x:v>
      </x:c>
      <x:c r="B51" s="0" t="s">
        <x:v>2317</x:v>
      </x:c>
      <x:c r="C51" s="0" t="s">
        <x:v>5968</x:v>
      </x:c>
      <x:c r="D51" s="46" t="n">
        <x:v>30.49</x:v>
      </x:c>
    </x:row>
    <x:row r="52" spans="1:5">
      <x:c r="A52" s="21" t="s">
        <x:v>1545</x:v>
      </x:c>
    </x:row>
    <x:row r="53" spans="1:5">
      <x:c r="A53" s="0" t="s">
        <x:v>2573</x:v>
      </x:c>
      <x:c r="B53" s="0" t="s">
        <x:v>2317</x:v>
      </x:c>
      <x:c r="C53" s="0" t="s">
        <x:v>2574</x:v>
      </x:c>
      <x:c r="D53" s="46" t="n">
        <x:v>17.05</x:v>
      </x:c>
    </x:row>
    <x:row r="54" spans="1:5">
      <x:c r="A54" s="0" t="s">
        <x:v>2406</x:v>
      </x:c>
      <x:c r="B54" s="0" t="s">
        <x:v>2317</x:v>
      </x:c>
      <x:c r="C54" s="0" t="s">
        <x:v>2407</x:v>
      </x:c>
      <x:c r="D54" s="46" t="n">
        <x:v>77.01</x:v>
      </x:c>
    </x:row>
    <x:row r="55" spans="1:5">
      <x:c r="A55" s="0" t="s">
        <x:v>2652</x:v>
      </x:c>
      <x:c r="B55" s="0" t="s">
        <x:v>2317</x:v>
      </x:c>
      <x:c r="C55" s="0" t="s">
        <x:v>2574</x:v>
      </x:c>
      <x:c r="D55" s="46" t="n">
        <x:v>17.05</x:v>
      </x:c>
    </x:row>
    <x:row r="56" spans="1:5">
      <x:c r="A56" s="0" t="s">
        <x:v>2412</x:v>
      </x:c>
      <x:c r="B56" s="0" t="s">
        <x:v>2317</x:v>
      </x:c>
      <x:c r="C56" s="0" t="s">
        <x:v>2413</x:v>
      </x:c>
      <x:c r="D56" s="46" t="n">
        <x:v>82.79</x:v>
      </x:c>
    </x:row>
    <x:row r="57" spans="1:5">
      <x:c r="A57" s="0" t="s">
        <x:v>2408</x:v>
      </x:c>
      <x:c r="B57" s="0" t="s">
        <x:v>2317</x:v>
      </x:c>
      <x:c r="C57" s="0" t="s">
        <x:v>2409</x:v>
      </x:c>
      <x:c r="D57" s="46" t="n">
        <x:v>55.5</x:v>
      </x:c>
    </x:row>
    <x:row r="58" spans="1:5">
      <x:c r="A58" s="0" t="s">
        <x:v>2596</x:v>
      </x:c>
      <x:c r="B58" s="0" t="s">
        <x:v>2317</x:v>
      </x:c>
      <x:c r="C58" s="0" t="s">
        <x:v>2597</x:v>
      </x:c>
      <x:c r="D58" s="46" t="n">
        <x:v>49.06</x:v>
      </x:c>
    </x:row>
    <x:row r="59" spans="1:5">
      <x:c r="A59" s="0" t="s">
        <x:v>5192</x:v>
      </x:c>
      <x:c r="B59" s="0" t="s">
        <x:v>2317</x:v>
      </x:c>
      <x:c r="C59" s="0" t="s">
        <x:v>5193</x:v>
      </x:c>
      <x:c r="D59" s="46" t="n">
        <x:v>43.32</x:v>
      </x:c>
    </x:row>
    <x:row r="60" spans="1:5">
      <x:c r="A60" s="0" t="s">
        <x:v>5562</x:v>
      </x:c>
      <x:c r="B60" s="0" t="s">
        <x:v>2317</x:v>
      </x:c>
      <x:c r="C60" s="0" t="s">
        <x:v>5563</x:v>
      </x:c>
      <x:c r="D60" s="46" t="n">
        <x:v>73.48</x:v>
      </x:c>
    </x:row>
    <x:row r="61" spans="1:5">
      <x:c r="A61" s="0" t="s">
        <x:v>2598</x:v>
      </x:c>
      <x:c r="B61" s="0" t="s">
        <x:v>2317</x:v>
      </x:c>
      <x:c r="C61" s="0" t="s">
        <x:v>2599</x:v>
      </x:c>
      <x:c r="D61" s="46" t="n">
        <x:v>6.03</x:v>
      </x:c>
    </x:row>
    <x:row r="62" spans="1:5">
      <x:c r="A62" s="0" t="s">
        <x:v>5194</x:v>
      </x:c>
      <x:c r="B62" s="0" t="s">
        <x:v>2317</x:v>
      </x:c>
      <x:c r="C62" s="0" t="s">
        <x:v>5195</x:v>
      </x:c>
      <x:c r="D62" s="46" t="n">
        <x:v>49.06</x:v>
      </x:c>
    </x:row>
    <x:row r="63" spans="1:5">
      <x:c r="A63" s="0" t="s">
        <x:v>5179</x:v>
      </x:c>
      <x:c r="B63" s="0" t="s">
        <x:v>2317</x:v>
      </x:c>
      <x:c r="C63" s="0" t="s">
        <x:v>5180</x:v>
      </x:c>
      <x:c r="D63" s="46" t="n">
        <x:v>54.73</x:v>
      </x:c>
    </x:row>
    <x:row r="64" spans="1:5">
      <x:c r="A64" s="0" t="s">
        <x:v>5135</x:v>
      </x:c>
      <x:c r="B64" s="0" t="s">
        <x:v>2317</x:v>
      </x:c>
      <x:c r="C64" s="0" t="s">
        <x:v>2413</x:v>
      </x:c>
      <x:c r="D64" s="46" t="n">
        <x:v>82.79</x:v>
      </x:c>
    </x:row>
    <x:row r="65" spans="1:5">
      <x:c r="A65" s="0" t="s">
        <x:v>5136</x:v>
      </x:c>
      <x:c r="B65" s="0" t="s">
        <x:v>2317</x:v>
      </x:c>
      <x:c r="C65" s="0" t="s">
        <x:v>5137</x:v>
      </x:c>
      <x:c r="D65" s="46" t="n">
        <x:v>94.89</x:v>
      </x:c>
    </x:row>
    <x:row r="66" spans="1:5">
      <x:c r="A66" s="0" t="s">
        <x:v>5183</x:v>
      </x:c>
      <x:c r="B66" s="0" t="s">
        <x:v>2317</x:v>
      </x:c>
      <x:c r="C66" s="0" t="s">
        <x:v>5184</x:v>
      </x:c>
      <x:c r="D66" s="46" t="n">
        <x:v>67.27</x:v>
      </x:c>
    </x:row>
    <x:row r="67" spans="1:5">
      <x:c r="A67" s="0" t="s">
        <x:v>5189</x:v>
      </x:c>
      <x:c r="B67" s="0" t="s">
        <x:v>2317</x:v>
      </x:c>
      <x:c r="C67" s="0" t="s">
        <x:v>5190</x:v>
      </x:c>
      <x:c r="D67" s="46" t="n">
        <x:v>5.95</x:v>
      </x:c>
    </x:row>
    <x:row r="68" spans="1:5">
      <x:c r="A68" s="0" t="s">
        <x:v>5514</x:v>
      </x:c>
      <x:c r="B68" s="0" t="s">
        <x:v>2317</x:v>
      </x:c>
      <x:c r="C68" s="0" t="s">
        <x:v>5515</x:v>
      </x:c>
      <x:c r="D68" s="46" t="n">
        <x:v>8.41</x:v>
      </x:c>
    </x:row>
    <x:row r="69" spans="1:5">
      <x:c r="A69" s="0" t="s">
        <x:v>5148</x:v>
      </x:c>
      <x:c r="B69" s="0" t="s">
        <x:v>2317</x:v>
      </x:c>
      <x:c r="C69" s="0" t="s">
        <x:v>2409</x:v>
      </x:c>
      <x:c r="D69" s="46" t="n">
        <x:v>55.5</x:v>
      </x:c>
    </x:row>
    <x:row r="70" spans="1:5">
      <x:c r="A70" s="0" t="s">
        <x:v>3112</x:v>
      </x:c>
      <x:c r="B70" s="0" t="s">
        <x:v>2317</x:v>
      </x:c>
      <x:c r="C70" s="0" t="s">
        <x:v>3113</x:v>
      </x:c>
      <x:c r="D70" s="46" t="n">
        <x:v>31.2</x:v>
      </x:c>
    </x:row>
    <x:row r="71" spans="1:5">
      <x:c r="A71" s="0" t="s">
        <x:v>3079</x:v>
      </x:c>
      <x:c r="B71" s="0" t="s">
        <x:v>2317</x:v>
      </x:c>
      <x:c r="C71" s="0" t="s">
        <x:v>3080</x:v>
      </x:c>
      <x:c r="D71" s="46" t="n">
        <x:v>49.53</x:v>
      </x:c>
    </x:row>
    <x:row r="72" spans="1:5">
      <x:c r="A72" s="0" t="s">
        <x:v>2497</x:v>
      </x:c>
      <x:c r="B72" s="0" t="s">
        <x:v>2317</x:v>
      </x:c>
      <x:c r="C72" s="0" t="s">
        <x:v>2498</x:v>
      </x:c>
      <x:c r="D72" s="46" t="n">
        <x:v>52.13</x:v>
      </x:c>
    </x:row>
    <x:row r="73" spans="1:5">
      <x:c r="A73" s="0" t="s">
        <x:v>4951</x:v>
      </x:c>
      <x:c r="B73" s="0" t="s">
        <x:v>2317</x:v>
      </x:c>
      <x:c r="C73" s="0" t="s">
        <x:v>4952</x:v>
      </x:c>
      <x:c r="D73" s="46" t="n">
        <x:v>54.37</x:v>
      </x:c>
    </x:row>
    <x:row r="74" spans="1:5">
      <x:c r="A74" s="0" t="s">
        <x:v>5158</x:v>
      </x:c>
      <x:c r="B74" s="0" t="s">
        <x:v>2317</x:v>
      </x:c>
      <x:c r="C74" s="0" t="s">
        <x:v>5159</x:v>
      </x:c>
      <x:c r="D74" s="46" t="n">
        <x:v>52.13</x:v>
      </x:c>
    </x:row>
    <x:row r="75" spans="1:5">
      <x:c r="A75" s="0" t="s">
        <x:v>5176</x:v>
      </x:c>
      <x:c r="B75" s="0" t="s">
        <x:v>2317</x:v>
      </x:c>
      <x:c r="C75" s="0" t="s">
        <x:v>3080</x:v>
      </x:c>
      <x:c r="D75" s="46" t="n">
        <x:v>49.53</x:v>
      </x:c>
    </x:row>
    <x:row r="76" spans="1:5">
      <x:c r="A76" s="0" t="s">
        <x:v>5199</x:v>
      </x:c>
      <x:c r="B76" s="0" t="s">
        <x:v>2317</x:v>
      </x:c>
      <x:c r="C76" s="0" t="s">
        <x:v>5200</x:v>
      </x:c>
      <x:c r="D76" s="46" t="n">
        <x:v>42.72</x:v>
      </x:c>
    </x:row>
    <x:row r="77" spans="1:5">
      <x:c r="A77" s="0" t="s">
        <x:v>5124</x:v>
      </x:c>
      <x:c r="B77" s="0" t="s">
        <x:v>2317</x:v>
      </x:c>
      <x:c r="C77" s="0" t="s">
        <x:v>5125</x:v>
      </x:c>
      <x:c r="D77" s="46" t="n">
        <x:v>35.84</x:v>
      </x:c>
    </x:row>
    <x:row r="78" spans="1:5">
      <x:c r="A78" s="0" t="s">
        <x:v>2804</x:v>
      </x:c>
      <x:c r="B78" s="0" t="s">
        <x:v>2317</x:v>
      </x:c>
      <x:c r="C78" s="0" t="s">
        <x:v>2805</x:v>
      </x:c>
      <x:c r="D78" s="46" t="n">
        <x:v>26.73</x:v>
      </x:c>
    </x:row>
    <x:row r="79" spans="1:5">
      <x:c r="A79" s="0" t="s">
        <x:v>2424</x:v>
      </x:c>
      <x:c r="B79" s="0" t="s">
        <x:v>2317</x:v>
      </x:c>
      <x:c r="C79" s="0" t="s">
        <x:v>2425</x:v>
      </x:c>
      <x:c r="D79" s="46" t="n">
        <x:v>168.7</x:v>
      </x:c>
    </x:row>
    <x:row r="80" spans="1:5">
      <x:c r="A80" s="0" t="s">
        <x:v>2378</x:v>
      </x:c>
      <x:c r="B80" s="0" t="s">
        <x:v>2317</x:v>
      </x:c>
      <x:c r="C80" s="0" t="s">
        <x:v>2324</x:v>
      </x:c>
      <x:c r="D80" s="46" t="n">
        <x:v>1.93</x:v>
      </x:c>
    </x:row>
    <x:row r="81" spans="1:5">
      <x:c r="A81" s="0" t="s">
        <x:v>5564</x:v>
      </x:c>
      <x:c r="B81" s="0" t="s">
        <x:v>2317</x:v>
      </x:c>
      <x:c r="C81" s="0" t="s">
        <x:v>5565</x:v>
      </x:c>
      <x:c r="D81" s="46" t="n">
        <x:v>67.18</x:v>
      </x:c>
    </x:row>
    <x:row r="82" spans="1:5">
      <x:c r="A82" s="0" t="s">
        <x:v>2323</x:v>
      </x:c>
      <x:c r="B82" s="0" t="s">
        <x:v>2317</x:v>
      </x:c>
      <x:c r="C82" s="0" t="s">
        <x:v>2324</x:v>
      </x:c>
      <x:c r="D82" s="46" t="n">
        <x:v>1.93</x:v>
      </x:c>
    </x:row>
    <x:row r="83" spans="1:5">
      <x:c r="A83" s="0" t="s">
        <x:v>2659</x:v>
      </x:c>
      <x:c r="B83" s="0" t="s">
        <x:v>2317</x:v>
      </x:c>
      <x:c r="C83" s="0" t="s">
        <x:v>2660</x:v>
      </x:c>
      <x:c r="D83" s="46" t="n">
        <x:v>9.18</x:v>
      </x:c>
    </x:row>
    <x:row r="84" spans="1:5">
      <x:c r="A84" s="0" t="s">
        <x:v>5266</x:v>
      </x:c>
      <x:c r="B84" s="0" t="s">
        <x:v>2317</x:v>
      </x:c>
      <x:c r="C84" s="0" t="s">
        <x:v>5267</x:v>
      </x:c>
      <x:c r="D84" s="46" t="n">
        <x:v>1.84</x:v>
      </x:c>
    </x:row>
    <x:row r="85" spans="1:5">
      <x:c r="A85" s="0" t="s">
        <x:v>5023</x:v>
      </x:c>
      <x:c r="B85" s="0" t="s">
        <x:v>130</x:v>
      </x:c>
      <x:c r="C85" s="0" t="s">
        <x:v>5024</x:v>
      </x:c>
      <x:c r="D85" s="46" t="n">
        <x:v>25.15</x:v>
      </x:c>
    </x:row>
    <x:row r="86" spans="1:5">
      <x:c r="A86" s="0" t="s">
        <x:v>2644</x:v>
      </x:c>
      <x:c r="B86" s="0" t="s">
        <x:v>2317</x:v>
      </x:c>
      <x:c r="C86" s="0" t="s">
        <x:v>2645</x:v>
      </x:c>
      <x:c r="D86" s="46" t="n">
        <x:v>2.52</x:v>
      </x:c>
    </x:row>
    <x:row r="87" spans="1:5">
      <x:c r="A87" s="0" t="s">
        <x:v>2646</x:v>
      </x:c>
      <x:c r="B87" s="0" t="s">
        <x:v>2317</x:v>
      </x:c>
      <x:c r="C87" s="0" t="s">
        <x:v>2647</x:v>
      </x:c>
      <x:c r="D87" s="46" t="n">
        <x:v>2.1</x:v>
      </x:c>
    </x:row>
    <x:row r="88" spans="1:5">
      <x:c r="A88" s="0" t="s">
        <x:v>5038</x:v>
      </x:c>
      <x:c r="B88" s="0" t="s">
        <x:v>2317</x:v>
      </x:c>
      <x:c r="C88" s="0" t="s">
        <x:v>5039</x:v>
      </x:c>
      <x:c r="D88" s="46" t="n">
        <x:v>1.26</x:v>
      </x:c>
    </x:row>
    <x:row r="89" spans="1:5">
      <x:c r="A89" s="0" t="s">
        <x:v>2620</x:v>
      </x:c>
      <x:c r="B89" s="0" t="s">
        <x:v>2317</x:v>
      </x:c>
      <x:c r="C89" s="0" t="s">
        <x:v>2621</x:v>
      </x:c>
      <x:c r="D89" s="46" t="n">
        <x:v>3.71</x:v>
      </x:c>
    </x:row>
    <x:row r="90" spans="1:5">
      <x:c r="A90" s="0" t="s">
        <x:v>4942</x:v>
      </x:c>
      <x:c r="B90" s="0" t="s">
        <x:v>2317</x:v>
      </x:c>
      <x:c r="C90" s="0" t="s">
        <x:v>4943</x:v>
      </x:c>
      <x:c r="D90" s="46" t="n">
        <x:v>8.92</x:v>
      </x:c>
    </x:row>
    <x:row r="91" spans="1:5">
      <x:c r="A91" s="0" t="s">
        <x:v>4940</x:v>
      </x:c>
      <x:c r="B91" s="0" t="s">
        <x:v>2317</x:v>
      </x:c>
      <x:c r="C91" s="0" t="s">
        <x:v>4941</x:v>
      </x:c>
      <x:c r="D91" s="46" t="n">
        <x:v>607.6</x:v>
      </x:c>
    </x:row>
    <x:row r="92" spans="1:5">
      <x:c r="A92" s="0" t="s">
        <x:v>2606</x:v>
      </x:c>
      <x:c r="B92" s="0" t="s">
        <x:v>2317</x:v>
      </x:c>
      <x:c r="C92" s="0" t="s">
        <x:v>2607</x:v>
      </x:c>
      <x:c r="D92" s="46" t="n">
        <x:v>3.37</x:v>
      </x:c>
    </x:row>
    <x:row r="93" spans="1:5">
      <x:c r="A93" s="0" t="s">
        <x:v>4934</x:v>
      </x:c>
      <x:c r="B93" s="0" t="s">
        <x:v>2317</x:v>
      </x:c>
      <x:c r="C93" s="0" t="s">
        <x:v>4935</x:v>
      </x:c>
      <x:c r="D93" s="46" t="n">
        <x:v>7.3</x:v>
      </x:c>
    </x:row>
    <x:row r="94" spans="1:5">
      <x:c r="A94" s="0" t="s">
        <x:v>2618</x:v>
      </x:c>
      <x:c r="B94" s="0" t="s">
        <x:v>2317</x:v>
      </x:c>
      <x:c r="C94" s="0" t="s">
        <x:v>2619</x:v>
      </x:c>
      <x:c r="D94" s="46" t="n">
        <x:v>1.71</x:v>
      </x:c>
    </x:row>
    <x:row r="95" spans="1:5">
      <x:c r="A95" s="0" t="s">
        <x:v>2827</x:v>
      </x:c>
      <x:c r="B95" s="0" t="s">
        <x:v>2317</x:v>
      </x:c>
      <x:c r="C95" s="0" t="s">
        <x:v>2828</x:v>
      </x:c>
      <x:c r="D95" s="46" t="n">
        <x:v>4.88</x:v>
      </x:c>
    </x:row>
    <x:row r="96" spans="1:5">
      <x:c r="A96" s="0" t="s">
        <x:v>5337</x:v>
      </x:c>
      <x:c r="B96" s="0" t="s">
        <x:v>2317</x:v>
      </x:c>
      <x:c r="C96" s="0" t="s">
        <x:v>2828</x:v>
      </x:c>
      <x:c r="D96" s="46" t="n">
        <x:v>4.88</x:v>
      </x:c>
    </x:row>
    <x:row r="97" spans="1:5">
      <x:c r="A97" s="0" t="s">
        <x:v>5224</x:v>
      </x:c>
      <x:c r="B97" s="0" t="s">
        <x:v>2317</x:v>
      </x:c>
      <x:c r="C97" s="0" t="s">
        <x:v>2607</x:v>
      </x:c>
      <x:c r="D97" s="46" t="n">
        <x:v>3.37</x:v>
      </x:c>
    </x:row>
    <x:row r="98" spans="1:5">
      <x:c r="A98" s="0" t="s">
        <x:v>5138</x:v>
      </x:c>
      <x:c r="B98" s="0" t="s">
        <x:v>2317</x:v>
      </x:c>
      <x:c r="C98" s="0" t="s">
        <x:v>4935</x:v>
      </x:c>
      <x:c r="D98" s="46" t="n">
        <x:v>7.3</x:v>
      </x:c>
    </x:row>
    <x:row r="99" spans="1:5">
      <x:c r="A99" s="0" t="s">
        <x:v>5984</x:v>
      </x:c>
      <x:c r="B99" s="0" t="s">
        <x:v>2317</x:v>
      </x:c>
      <x:c r="C99" s="0" t="s">
        <x:v>4943</x:v>
      </x:c>
      <x:c r="D99" s="46" t="n">
        <x:v>8.92</x:v>
      </x:c>
    </x:row>
    <x:row r="100" spans="1:5">
      <x:c r="A100" s="0" t="s">
        <x:v>5225</x:v>
      </x:c>
      <x:c r="B100" s="0" t="s">
        <x:v>2317</x:v>
      </x:c>
      <x:c r="C100" s="0" t="s">
        <x:v>2621</x:v>
      </x:c>
      <x:c r="D100" s="46" t="n">
        <x:v>3.71</x:v>
      </x:c>
    </x:row>
    <x:row r="101" spans="1:5">
      <x:c r="A101" s="0" t="s">
        <x:v>5164</x:v>
      </x:c>
      <x:c r="B101" s="0" t="s">
        <x:v>2317</x:v>
      </x:c>
      <x:c r="C101" s="0" t="s">
        <x:v>5165</x:v>
      </x:c>
      <x:c r="D101" s="46" t="n">
        <x:v>3.6</x:v>
      </x:c>
    </x:row>
    <x:row r="102" spans="1:5">
      <x:c r="A102" s="0" t="s">
        <x:v>5286</x:v>
      </x:c>
      <x:c r="B102" s="0" t="s">
        <x:v>2317</x:v>
      </x:c>
      <x:c r="C102" s="0" t="s">
        <x:v>5287</x:v>
      </x:c>
      <x:c r="D102" s="46" t="n">
        <x:v>14.93</x:v>
      </x:c>
    </x:row>
    <x:row r="103" spans="1:5">
      <x:c r="A103" s="0" t="s">
        <x:v>4971</x:v>
      </x:c>
      <x:c r="B103" s="0" t="s">
        <x:v>2317</x:v>
      </x:c>
      <x:c r="C103" s="0" t="s">
        <x:v>4972</x:v>
      </x:c>
      <x:c r="D103" s="46" t="n">
        <x:v>108.76</x:v>
      </x:c>
    </x:row>
    <x:row r="104" spans="1:5">
      <x:c r="A104" s="0" t="s">
        <x:v>4978</x:v>
      </x:c>
      <x:c r="B104" s="0" t="s">
        <x:v>21</x:v>
      </x:c>
      <x:c r="C104" s="0" t="s">
        <x:v>254</x:v>
      </x:c>
      <x:c r="D104" s="46" t="n">
        <x:v>2151.56</x:v>
      </x:c>
    </x:row>
    <x:row r="105" spans="1:5">
      <x:c r="A105" s="0" t="s">
        <x:v>4272</x:v>
      </x:c>
      <x:c r="B105" s="0" t="s">
        <x:v>2317</x:v>
      </x:c>
      <x:c r="C105" s="0" t="s">
        <x:v>4273</x:v>
      </x:c>
      <x:c r="D105" s="46" t="n">
        <x:v>42.79</x:v>
      </x:c>
    </x:row>
    <x:row r="106" spans="1:5">
      <x:c r="A106" s="0" t="s">
        <x:v>5974</x:v>
      </x:c>
      <x:c r="B106" s="0" t="s">
        <x:v>2317</x:v>
      </x:c>
      <x:c r="C106" s="0" t="s">
        <x:v>5975</x:v>
      </x:c>
      <x:c r="D106" s="46" t="n">
        <x:v>23.87</x:v>
      </x:c>
    </x:row>
    <x:row r="107" spans="1:5">
      <x:c r="A107" s="0" t="s">
        <x:v>5119</x:v>
      </x:c>
      <x:c r="B107" s="0" t="s">
        <x:v>2317</x:v>
      </x:c>
      <x:c r="C107" s="0" t="s">
        <x:v>5120</x:v>
      </x:c>
      <x:c r="D107" s="46" t="n">
        <x:v>9.31</x:v>
      </x:c>
    </x:row>
    <x:row r="108" spans="1:5">
      <x:c r="A108" s="0" t="s">
        <x:v>5418</x:v>
      </x:c>
      <x:c r="B108" s="0" t="s">
        <x:v>2317</x:v>
      </x:c>
      <x:c r="C108" s="0" t="s">
        <x:v>4999</x:v>
      </x:c>
      <x:c r="D108" s="46" t="n">
        <x:v>16.96</x:v>
      </x:c>
    </x:row>
    <x:row r="109" spans="1:5">
      <x:c r="A109" s="0" t="s">
        <x:v>4998</x:v>
      </x:c>
      <x:c r="B109" s="0" t="s">
        <x:v>2317</x:v>
      </x:c>
      <x:c r="C109" s="0" t="s">
        <x:v>4999</x:v>
      </x:c>
      <x:c r="D109" s="46" t="n">
        <x:v>16.96</x:v>
      </x:c>
    </x:row>
    <x:row r="110" spans="1:5">
      <x:c r="A110" s="0" t="s">
        <x:v>5422</x:v>
      </x:c>
      <x:c r="B110" s="0" t="s">
        <x:v>2317</x:v>
      </x:c>
      <x:c r="C110" s="0" t="s">
        <x:v>5423</x:v>
      </x:c>
      <x:c r="D110" s="46" t="n">
        <x:v>4.03</x:v>
      </x:c>
    </x:row>
    <x:row r="111" spans="1:5">
      <x:c r="A111" s="0" t="s">
        <x:v>5425</x:v>
      </x:c>
      <x:c r="B111" s="0" t="s">
        <x:v>2317</x:v>
      </x:c>
      <x:c r="C111" s="0" t="s">
        <x:v>5001</x:v>
      </x:c>
      <x:c r="D111" s="46" t="n">
        <x:v>4.34</x:v>
      </x:c>
    </x:row>
    <x:row r="112" spans="1:5">
      <x:c r="A112" s="0" t="s">
        <x:v>5416</x:v>
      </x:c>
      <x:c r="B112" s="0" t="s">
        <x:v>2317</x:v>
      </x:c>
      <x:c r="C112" s="0" t="s">
        <x:v>5417</x:v>
      </x:c>
      <x:c r="D112" s="46" t="n">
        <x:v>5.28</x:v>
      </x:c>
    </x:row>
    <x:row r="113" spans="1:5">
      <x:c r="A113" s="0" t="s">
        <x:v>5000</x:v>
      </x:c>
      <x:c r="B113" s="0" t="s">
        <x:v>2317</x:v>
      </x:c>
      <x:c r="C113" s="0" t="s">
        <x:v>5001</x:v>
      </x:c>
      <x:c r="D113" s="46" t="n">
        <x:v>4.34</x:v>
      </x:c>
    </x:row>
    <x:row r="114" spans="1:5">
      <x:c r="A114" s="21" t="s">
        <x:v>2326</x:v>
      </x:c>
    </x:row>
    <x:row r="115" spans="1:5">
      <x:c r="A115" s="0" t="s">
        <x:v>2399</x:v>
      </x:c>
      <x:c r="B115" s="0" t="s">
        <x:v>130</x:v>
      </x:c>
      <x:c r="C115" s="0" t="s">
        <x:v>2333</x:v>
      </x:c>
      <x:c r="D115" s="46" t="n">
        <x:v>1.74</x:v>
      </x:c>
    </x:row>
    <x:row r="116" spans="1:5">
      <x:c r="A116" s="0" t="s">
        <x:v>2332</x:v>
      </x:c>
      <x:c r="B116" s="0" t="s">
        <x:v>130</x:v>
      </x:c>
      <x:c r="C116" s="0" t="s">
        <x:v>2333</x:v>
      </x:c>
      <x:c r="D116" s="46" t="n">
        <x:v>1.67</x:v>
      </x:c>
    </x:row>
    <x:row r="117" spans="1:5">
      <x:c r="A117" s="0" t="s">
        <x:v>5449</x:v>
      </x:c>
      <x:c r="B117" s="0" t="s">
        <x:v>1036</x:v>
      </x:c>
      <x:c r="C117" s="0" t="s">
        <x:v>5450</x:v>
      </x:c>
      <x:c r="D117" s="46" t="n">
        <x:v>10.12</x:v>
      </x:c>
    </x:row>
    <x:row r="118" spans="1:5">
      <x:c r="A118" s="0" t="s">
        <x:v>2392</x:v>
      </x:c>
      <x:c r="B118" s="0" t="s">
        <x:v>2328</x:v>
      </x:c>
      <x:c r="C118" s="0" t="s">
        <x:v>2344</x:v>
      </x:c>
      <x:c r="D118" s="46" t="n">
        <x:v>18.48</x:v>
      </x:c>
    </x:row>
    <x:row r="119" spans="1:5">
      <x:c r="A119" s="0" t="s">
        <x:v>2912</x:v>
      </x:c>
      <x:c r="B119" s="0" t="s">
        <x:v>2328</x:v>
      </x:c>
      <x:c r="C119" s="0" t="s">
        <x:v>2913</x:v>
      </x:c>
      <x:c r="D119" s="46" t="n">
        <x:v>18.09</x:v>
      </x:c>
    </x:row>
    <x:row r="120" spans="1:5">
      <x:c r="A120" s="0" t="s">
        <x:v>2385</x:v>
      </x:c>
      <x:c r="B120" s="0" t="s">
        <x:v>2328</x:v>
      </x:c>
      <x:c r="C120" s="0" t="s">
        <x:v>2386</x:v>
      </x:c>
      <x:c r="D120" s="46" t="n">
        <x:v>19.36</x:v>
      </x:c>
    </x:row>
    <x:row r="121" spans="1:5">
      <x:c r="A121" s="0" t="s">
        <x:v>2414</x:v>
      </x:c>
      <x:c r="B121" s="0" t="s">
        <x:v>2328</x:v>
      </x:c>
      <x:c r="C121" s="0" t="s">
        <x:v>2415</x:v>
      </x:c>
      <x:c r="D121" s="46" t="n">
        <x:v>10.93</x:v>
      </x:c>
    </x:row>
    <x:row r="122" spans="1:5">
      <x:c r="A122" s="0" t="s">
        <x:v>5419</x:v>
      </x:c>
      <x:c r="B122" s="0" t="s">
        <x:v>214</x:v>
      </x:c>
      <x:c r="C122" s="0" t="s">
        <x:v>5420</x:v>
      </x:c>
      <x:c r="D122" s="46" t="n">
        <x:v>0.65</x:v>
      </x:c>
    </x:row>
    <x:row r="123" spans="1:5">
      <x:c r="A123" s="0" t="s">
        <x:v>5253</x:v>
      </x:c>
      <x:c r="B123" s="0" t="s">
        <x:v>2328</x:v>
      </x:c>
      <x:c r="C123" s="0" t="s">
        <x:v>5254</x:v>
      </x:c>
      <x:c r="D123" s="46" t="n">
        <x:v>23.03</x:v>
      </x:c>
    </x:row>
    <x:row r="124" spans="1:5">
      <x:c r="A124" s="0" t="s">
        <x:v>2334</x:v>
      </x:c>
      <x:c r="B124" s="0" t="s">
        <x:v>2328</x:v>
      </x:c>
      <x:c r="C124" s="0" t="s">
        <x:v>2335</x:v>
      </x:c>
      <x:c r="D124" s="46" t="n">
        <x:v>17.06</x:v>
      </x:c>
    </x:row>
    <x:row r="125" spans="1:5">
      <x:c r="A125" s="0" t="s">
        <x:v>5516</x:v>
      </x:c>
      <x:c r="B125" s="0" t="s">
        <x:v>2328</x:v>
      </x:c>
      <x:c r="C125" s="0" t="s">
        <x:v>5517</x:v>
      </x:c>
      <x:c r="D125" s="46" t="n">
        <x:v>20.15</x:v>
      </x:c>
    </x:row>
    <x:row r="126" spans="1:5">
      <x:c r="A126" s="0" t="s">
        <x:v>5186</x:v>
      </x:c>
      <x:c r="B126" s="0" t="s">
        <x:v>2328</x:v>
      </x:c>
      <x:c r="C126" s="0" t="s">
        <x:v>5187</x:v>
      </x:c>
      <x:c r="D126" s="46" t="n">
        <x:v>20.35</x:v>
      </x:c>
    </x:row>
    <x:row r="127" spans="1:5">
      <x:c r="A127" s="0" t="s">
        <x:v>2327</x:v>
      </x:c>
      <x:c r="B127" s="0" t="s">
        <x:v>2328</x:v>
      </x:c>
      <x:c r="C127" s="0" t="s">
        <x:v>2329</x:v>
      </x:c>
      <x:c r="D127" s="46" t="n">
        <x:v>17.22</x:v>
      </x:c>
    </x:row>
    <x:row r="128" spans="1:5">
      <x:c r="A128" s="0" t="s">
        <x:v>5002</x:v>
      </x:c>
      <x:c r="B128" s="0" t="s">
        <x:v>2328</x:v>
      </x:c>
      <x:c r="C128" s="0" t="s">
        <x:v>5003</x:v>
      </x:c>
      <x:c r="D128" s="46" t="n">
        <x:v>177.17</x:v>
      </x:c>
    </x:row>
    <x:row r="129" spans="1:5">
      <x:c r="A129" s="0" t="s">
        <x:v>2343</x:v>
      </x:c>
      <x:c r="B129" s="0" t="s">
        <x:v>2328</x:v>
      </x:c>
      <x:c r="C129" s="0" t="s">
        <x:v>2344</x:v>
      </x:c>
      <x:c r="D129" s="46" t="n">
        <x:v>18.48</x:v>
      </x:c>
    </x:row>
    <x:row r="130" spans="1:5">
      <x:c r="A130" s="0" t="s">
        <x:v>4973</x:v>
      </x:c>
      <x:c r="B130" s="0" t="s">
        <x:v>2328</x:v>
      </x:c>
      <x:c r="C130" s="0" t="s">
        <x:v>4974</x:v>
      </x:c>
      <x:c r="D130" s="46" t="n">
        <x:v>122.79</x:v>
      </x:c>
    </x:row>
    <x:row r="131" spans="1:5">
      <x:c r="A131" s="0" t="s">
        <x:v>2379</x:v>
      </x:c>
      <x:c r="B131" s="0" t="s">
        <x:v>2328</x:v>
      </x:c>
      <x:c r="C131" s="0" t="s">
        <x:v>2331</x:v>
      </x:c>
      <x:c r="D131" s="46" t="n">
        <x:v>112.35</x:v>
      </x:c>
    </x:row>
    <x:row r="132" spans="1:5">
      <x:c r="A132" s="0" t="s">
        <x:v>2403</x:v>
      </x:c>
      <x:c r="B132" s="0" t="s">
        <x:v>214</x:v>
      </x:c>
      <x:c r="C132" s="0" t="s">
        <x:v>2366</x:v>
      </x:c>
      <x:c r="D132" s="46" t="n">
        <x:v>0.13</x:v>
      </x:c>
    </x:row>
    <x:row r="133" spans="1:5">
      <x:c r="A133" s="0" t="s">
        <x:v>5998</x:v>
      </x:c>
      <x:c r="B133" s="0" t="s">
        <x:v>214</x:v>
      </x:c>
      <x:c r="C133" s="0" t="s">
        <x:v>4945</x:v>
      </x:c>
      <x:c r="D133" s="46" t="n">
        <x:v>0.13</x:v>
      </x:c>
    </x:row>
    <x:row r="134" spans="1:5">
      <x:c r="A134" s="0" t="s">
        <x:v>2381</x:v>
      </x:c>
      <x:c r="B134" s="0" t="s">
        <x:v>214</x:v>
      </x:c>
      <x:c r="C134" s="0" t="s">
        <x:v>2382</x:v>
      </x:c>
      <x:c r="D134" s="46" t="n">
        <x:v>0.08</x:v>
      </x:c>
    </x:row>
    <x:row r="135" spans="1:5">
      <x:c r="A135" s="0" t="s">
        <x:v>5354</x:v>
      </x:c>
      <x:c r="B135" s="0" t="s">
        <x:v>214</x:v>
      </x:c>
      <x:c r="C135" s="0" t="s">
        <x:v>5355</x:v>
      </x:c>
      <x:c r="D135" s="46" t="n">
        <x:v>0.98</x:v>
      </x:c>
    </x:row>
    <x:row r="136" spans="1:5">
      <x:c r="A136" s="0" t="s">
        <x:v>2345</x:v>
      </x:c>
      <x:c r="B136" s="0" t="s">
        <x:v>214</x:v>
      </x:c>
      <x:c r="C136" s="0" t="s">
        <x:v>2346</x:v>
      </x:c>
      <x:c r="D136" s="46" t="n">
        <x:v>0.24</x:v>
      </x:c>
    </x:row>
    <x:row r="137" spans="1:5">
      <x:c r="A137" s="0" t="s">
        <x:v>2330</x:v>
      </x:c>
      <x:c r="B137" s="0" t="s">
        <x:v>2328</x:v>
      </x:c>
      <x:c r="C137" s="0" t="s">
        <x:v>2331</x:v>
      </x:c>
      <x:c r="D137" s="46" t="n">
        <x:v>112.89</x:v>
      </x:c>
    </x:row>
    <x:row r="138" spans="1:5">
      <x:c r="A138" s="0" t="s">
        <x:v>5610</x:v>
      </x:c>
      <x:c r="B138" s="0" t="s">
        <x:v>214</x:v>
      </x:c>
      <x:c r="C138" s="0" t="s">
        <x:v>2635</x:v>
      </x:c>
      <x:c r="D138" s="46" t="n">
        <x:v>0.15</x:v>
      </x:c>
    </x:row>
    <x:row r="139" spans="1:5">
      <x:c r="A139" s="0" t="s">
        <x:v>5568</x:v>
      </x:c>
      <x:c r="B139" s="0" t="s">
        <x:v>214</x:v>
      </x:c>
      <x:c r="C139" s="0" t="s">
        <x:v>5569</x:v>
      </x:c>
      <x:c r="D139" s="46" t="n">
        <x:v>0.27</x:v>
      </x:c>
    </x:row>
    <x:row r="140" spans="1:5">
      <x:c r="A140" s="0" t="s">
        <x:v>4944</x:v>
      </x:c>
      <x:c r="B140" s="0" t="s">
        <x:v>214</x:v>
      </x:c>
      <x:c r="C140" s="0" t="s">
        <x:v>4945</x:v>
      </x:c>
      <x:c r="D140" s="46" t="n">
        <x:v>0.13</x:v>
      </x:c>
    </x:row>
    <x:row r="141" spans="1:5">
      <x:c r="A141" s="0" t="s">
        <x:v>2365</x:v>
      </x:c>
      <x:c r="B141" s="0" t="s">
        <x:v>214</x:v>
      </x:c>
      <x:c r="C141" s="0" t="s">
        <x:v>2366</x:v>
      </x:c>
      <x:c r="D141" s="46" t="n">
        <x:v>0.13</x:v>
      </x:c>
    </x:row>
    <x:row r="142" spans="1:5">
      <x:c r="A142" s="0" t="s">
        <x:v>2634</x:v>
      </x:c>
      <x:c r="B142" s="0" t="s">
        <x:v>214</x:v>
      </x:c>
      <x:c r="C142" s="0" t="s">
        <x:v>2635</x:v>
      </x:c>
      <x:c r="D142" s="46" t="n">
        <x:v>0.15</x:v>
      </x:c>
    </x:row>
    <x:row r="143" spans="1:5">
      <x:c r="A143" s="0" t="s">
        <x:v>5240</x:v>
      </x:c>
      <x:c r="B143" s="0" t="s">
        <x:v>2450</x:v>
      </x:c>
      <x:c r="C143" s="0" t="s">
        <x:v>2451</x:v>
      </x:c>
      <x:c r="D143" s="46" t="n">
        <x:v>49.43</x:v>
      </x:c>
    </x:row>
    <x:row r="144" spans="1:5">
      <x:c r="A144" s="0" t="s">
        <x:v>2569</x:v>
      </x:c>
      <x:c r="B144" s="0" t="s">
        <x:v>130</x:v>
      </x:c>
      <x:c r="C144" s="0" t="s">
        <x:v>2570</x:v>
      </x:c>
      <x:c r="D144" s="46" t="n">
        <x:v>68.4</x:v>
      </x:c>
    </x:row>
    <x:row r="145" spans="1:5">
      <x:c r="A145" s="0" t="s">
        <x:v>2420</x:v>
      </x:c>
      <x:c r="B145" s="0" t="s">
        <x:v>130</x:v>
      </x:c>
      <x:c r="C145" s="0" t="s">
        <x:v>2421</x:v>
      </x:c>
      <x:c r="D145" s="46" t="n">
        <x:v>78.27</x:v>
      </x:c>
    </x:row>
    <x:row r="146" spans="1:5">
      <x:c r="A146" s="0" t="s">
        <x:v>2428</x:v>
      </x:c>
      <x:c r="B146" s="0" t="s">
        <x:v>130</x:v>
      </x:c>
      <x:c r="C146" s="0" t="s">
        <x:v>2429</x:v>
      </x:c>
      <x:c r="D146" s="46" t="n">
        <x:v>325.13</x:v>
      </x:c>
    </x:row>
    <x:row r="147" spans="1:5">
      <x:c r="A147" s="0" t="s">
        <x:v>4980</x:v>
      </x:c>
      <x:c r="B147" s="0" t="s">
        <x:v>130</x:v>
      </x:c>
      <x:c r="C147" s="0" t="s">
        <x:v>4981</x:v>
      </x:c>
      <x:c r="D147" s="46" t="n">
        <x:v>78.08</x:v>
      </x:c>
    </x:row>
    <x:row r="148" spans="1:5">
      <x:c r="A148" s="0" t="s">
        <x:v>4895</x:v>
      </x:c>
      <x:c r="B148" s="0" t="s">
        <x:v>130</x:v>
      </x:c>
      <x:c r="C148" s="0" t="s">
        <x:v>4896</x:v>
      </x:c>
      <x:c r="D148" s="46" t="n">
        <x:v>75.44</x:v>
      </x:c>
    </x:row>
    <x:row r="149" spans="1:5">
      <x:c r="A149" s="0" t="s">
        <x:v>4964</x:v>
      </x:c>
      <x:c r="B149" s="0" t="s">
        <x:v>130</x:v>
      </x:c>
      <x:c r="C149" s="0" t="s">
        <x:v>4965</x:v>
      </x:c>
      <x:c r="D149" s="46" t="n">
        <x:v>75.44</x:v>
      </x:c>
    </x:row>
    <x:row r="150" spans="1:5">
      <x:c r="A150" s="0" t="s">
        <x:v>5536</x:v>
      </x:c>
      <x:c r="B150" s="0" t="s">
        <x:v>130</x:v>
      </x:c>
      <x:c r="C150" s="0" t="s">
        <x:v>5537</x:v>
      </x:c>
      <x:c r="D150" s="46" t="n">
        <x:v>65.49</x:v>
      </x:c>
    </x:row>
    <x:row r="151" spans="1:5">
      <x:c r="A151" s="0" t="s">
        <x:v>5229</x:v>
      </x:c>
      <x:c r="B151" s="0" t="s">
        <x:v>130</x:v>
      </x:c>
      <x:c r="C151" s="0" t="s">
        <x:v>5230</x:v>
      </x:c>
      <x:c r="D151" s="46" t="n">
        <x:v>78.27</x:v>
      </x:c>
    </x:row>
    <x:row r="152" spans="1:5">
      <x:c r="A152" s="0" t="s">
        <x:v>5531</x:v>
      </x:c>
      <x:c r="B152" s="0" t="s">
        <x:v>130</x:v>
      </x:c>
      <x:c r="C152" s="0" t="s">
        <x:v>4896</x:v>
      </x:c>
      <x:c r="D152" s="46" t="n">
        <x:v>75.44</x:v>
      </x:c>
    </x:row>
    <x:row r="153" spans="1:5">
      <x:c r="A153" s="0" t="s">
        <x:v>5616</x:v>
      </x:c>
      <x:c r="B153" s="0" t="s">
        <x:v>130</x:v>
      </x:c>
      <x:c r="C153" s="0" t="s">
        <x:v>5617</x:v>
      </x:c>
      <x:c r="D153" s="46" t="n">
        <x:v>74.85</x:v>
      </x:c>
    </x:row>
    <x:row r="154" spans="1:5">
      <x:c r="A154" s="0" t="s">
        <x:v>2613</x:v>
      </x:c>
      <x:c r="B154" s="0" t="s">
        <x:v>130</x:v>
      </x:c>
      <x:c r="C154" s="0" t="s">
        <x:v>2614</x:v>
      </x:c>
      <x:c r="D154" s="46" t="n">
        <x:v>73.69</x:v>
      </x:c>
    </x:row>
    <x:row r="155" spans="1:5">
      <x:c r="A155" s="0" t="s">
        <x:v>4984</x:v>
      </x:c>
      <x:c r="B155" s="0" t="s">
        <x:v>130</x:v>
      </x:c>
      <x:c r="C155" s="0" t="s">
        <x:v>4985</x:v>
      </x:c>
      <x:c r="D155" s="46" t="n">
        <x:v>65.92</x:v>
      </x:c>
    </x:row>
    <x:row r="156" spans="1:5">
      <x:c r="A156" s="0" t="s">
        <x:v>4887</x:v>
      </x:c>
      <x:c r="B156" s="0" t="s">
        <x:v>2328</x:v>
      </x:c>
      <x:c r="C156" s="0" t="s">
        <x:v>4888</x:v>
      </x:c>
      <x:c r="D156" s="46" t="n">
        <x:v>38.08</x:v>
      </x:c>
    </x:row>
    <x:row r="157" spans="1:5">
      <x:c r="A157" s="0" t="s">
        <x:v>4913</x:v>
      </x:c>
      <x:c r="B157" s="0" t="s">
        <x:v>214</x:v>
      </x:c>
      <x:c r="C157" s="0" t="s">
        <x:v>4914</x:v>
      </x:c>
      <x:c r="D157" s="46" t="n">
        <x:v>2.72</x:v>
      </x:c>
    </x:row>
    <x:row r="158" spans="1:5">
      <x:c r="A158" s="0" t="s">
        <x:v>4927</x:v>
      </x:c>
      <x:c r="B158" s="0" t="s">
        <x:v>214</x:v>
      </x:c>
      <x:c r="C158" s="0" t="s">
        <x:v>4928</x:v>
      </x:c>
      <x:c r="D158" s="46" t="n">
        <x:v>0.93</x:v>
      </x:c>
    </x:row>
    <x:row r="159" spans="1:5">
      <x:c r="A159" s="0" t="s">
        <x:v>4946</x:v>
      </x:c>
      <x:c r="B159" s="0" t="s">
        <x:v>214</x:v>
      </x:c>
      <x:c r="C159" s="0" t="s">
        <x:v>4947</x:v>
      </x:c>
      <x:c r="D159" s="46" t="n">
        <x:v>0.72</x:v>
      </x:c>
    </x:row>
    <x:row r="160" spans="1:5">
      <x:c r="A160" s="0" t="s">
        <x:v>4929</x:v>
      </x:c>
      <x:c r="B160" s="0" t="s">
        <x:v>214</x:v>
      </x:c>
      <x:c r="C160" s="0" t="s">
        <x:v>4930</x:v>
      </x:c>
      <x:c r="D160" s="46" t="n">
        <x:v>6.24</x:v>
      </x:c>
    </x:row>
    <x:row r="161" spans="1:5">
      <x:c r="A161" s="0" t="s">
        <x:v>5576</x:v>
      </x:c>
      <x:c r="B161" s="0" t="s">
        <x:v>214</x:v>
      </x:c>
      <x:c r="C161" s="0" t="s">
        <x:v>5577</x:v>
      </x:c>
      <x:c r="D161" s="46" t="n">
        <x:v>2.31</x:v>
      </x:c>
    </x:row>
    <x:row r="162" spans="1:5">
      <x:c r="A162" s="0" t="s">
        <x:v>5585</x:v>
      </x:c>
      <x:c r="B162" s="0" t="s">
        <x:v>214</x:v>
      </x:c>
      <x:c r="C162" s="0" t="s">
        <x:v>5586</x:v>
      </x:c>
      <x:c r="D162" s="46" t="n">
        <x:v>14.98</x:v>
      </x:c>
    </x:row>
    <x:row r="163" spans="1:5">
      <x:c r="A163" s="0" t="s">
        <x:v>5528</x:v>
      </x:c>
      <x:c r="B163" s="0" t="s">
        <x:v>214</x:v>
      </x:c>
      <x:c r="C163" s="0" t="s">
        <x:v>5529</x:v>
      </x:c>
      <x:c r="D163" s="46" t="n">
        <x:v>1.11</x:v>
      </x:c>
    </x:row>
    <x:row r="164" spans="1:5">
      <x:c r="A164" s="0" t="s">
        <x:v>5524</x:v>
      </x:c>
      <x:c r="B164" s="0" t="s">
        <x:v>5522</x:v>
      </x:c>
      <x:c r="C164" s="0" t="s">
        <x:v>5525</x:v>
      </x:c>
      <x:c r="D164" s="46" t="n">
        <x:v>2.01</x:v>
      </x:c>
    </x:row>
    <x:row r="165" spans="1:5">
      <x:c r="A165" s="0" t="s">
        <x:v>5521</x:v>
      </x:c>
      <x:c r="B165" s="0" t="s">
        <x:v>5522</x:v>
      </x:c>
      <x:c r="C165" s="0" t="s">
        <x:v>5523</x:v>
      </x:c>
      <x:c r="D165" s="46" t="n">
        <x:v>5.64</x:v>
      </x:c>
    </x:row>
    <x:row r="166" spans="1:5">
      <x:c r="A166" s="0" t="s">
        <x:v>5270</x:v>
      </x:c>
      <x:c r="B166" s="0" t="s">
        <x:v>2328</x:v>
      </x:c>
      <x:c r="C166" s="0" t="s">
        <x:v>5271</x:v>
      </x:c>
      <x:c r="D166" s="46" t="n">
        <x:v>34.85</x:v>
      </x:c>
    </x:row>
    <x:row r="167" spans="1:5">
      <x:c r="A167" s="0" t="s">
        <x:v>2786</x:v>
      </x:c>
      <x:c r="B167" s="0" t="s">
        <x:v>2328</x:v>
      </x:c>
      <x:c r="C167" s="0" t="s">
        <x:v>2787</x:v>
      </x:c>
      <x:c r="D167" s="46" t="n">
        <x:v>39.14</x:v>
      </x:c>
    </x:row>
    <x:row r="168" spans="1:5">
      <x:c r="A168" s="0" t="s">
        <x:v>5009</x:v>
      </x:c>
      <x:c r="B168" s="0" t="s">
        <x:v>214</x:v>
      </x:c>
      <x:c r="C168" s="0" t="s">
        <x:v>5010</x:v>
      </x:c>
      <x:c r="D168" s="46" t="n">
        <x:v>15.44</x:v>
      </x:c>
    </x:row>
    <x:row r="169" spans="1:5">
      <x:c r="A169" s="0" t="s">
        <x:v>2622</x:v>
      </x:c>
      <x:c r="B169" s="0" t="s">
        <x:v>214</x:v>
      </x:c>
      <x:c r="C169" s="0" t="s">
        <x:v>2623</x:v>
      </x:c>
      <x:c r="D169" s="46" t="n">
        <x:v>18.49</x:v>
      </x:c>
    </x:row>
    <x:row r="170" spans="1:5">
      <x:c r="A170" s="0" t="s">
        <x:v>5404</x:v>
      </x:c>
      <x:c r="B170" s="0" t="s">
        <x:v>214</x:v>
      </x:c>
      <x:c r="C170" s="0" t="s">
        <x:v>5405</x:v>
      </x:c>
      <x:c r="D170" s="46" t="n">
        <x:v>3.28</x:v>
      </x:c>
    </x:row>
    <x:row r="171" spans="1:5">
      <x:c r="A171" s="0" t="s">
        <x:v>5361</x:v>
      </x:c>
      <x:c r="B171" s="0" t="s">
        <x:v>2744</x:v>
      </x:c>
      <x:c r="C171" s="0" t="s">
        <x:v>5362</x:v>
      </x:c>
      <x:c r="D171" s="46" t="n">
        <x:v>24.23</x:v>
      </x:c>
    </x:row>
    <x:row r="172" spans="1:5">
      <x:c r="A172" s="0" t="s">
        <x:v>5308</x:v>
      </x:c>
      <x:c r="B172" s="0" t="s">
        <x:v>214</x:v>
      </x:c>
      <x:c r="C172" s="0" t="s">
        <x:v>5309</x:v>
      </x:c>
      <x:c r="D172" s="46" t="n">
        <x:v>0.31</x:v>
      </x:c>
    </x:row>
    <x:row r="173" spans="1:5">
      <x:c r="A173" s="0" t="s">
        <x:v>5600</x:v>
      </x:c>
      <x:c r="B173" s="0" t="s">
        <x:v>214</x:v>
      </x:c>
      <x:c r="C173" s="0" t="s">
        <x:v>5601</x:v>
      </x:c>
      <x:c r="D173" s="46" t="n">
        <x:v>0.68</x:v>
      </x:c>
    </x:row>
    <x:row r="174" spans="1:5">
      <x:c r="A174" s="0" t="s">
        <x:v>5356</x:v>
      </x:c>
      <x:c r="B174" s="0" t="s">
        <x:v>214</x:v>
      </x:c>
      <x:c r="C174" s="0" t="s">
        <x:v>5357</x:v>
      </x:c>
      <x:c r="D174" s="46" t="n">
        <x:v>0.87</x:v>
      </x:c>
    </x:row>
    <x:row r="175" spans="1:5">
      <x:c r="A175" s="0" t="s">
        <x:v>5553</x:v>
      </x:c>
      <x:c r="B175" s="0" t="s">
        <x:v>214</x:v>
      </x:c>
      <x:c r="C175" s="0" t="s">
        <x:v>5554</x:v>
      </x:c>
      <x:c r="D175" s="46" t="n">
        <x:v>0.91</x:v>
      </x:c>
    </x:row>
    <x:row r="176" spans="1:5">
      <x:c r="A176" s="0" t="s">
        <x:v>5363</x:v>
      </x:c>
      <x:c r="B176" s="0" t="s">
        <x:v>2744</x:v>
      </x:c>
      <x:c r="C176" s="0" t="s">
        <x:v>5364</x:v>
      </x:c>
      <x:c r="D176" s="46" t="n">
        <x:v>39.57</x:v>
      </x:c>
    </x:row>
    <x:row r="177" spans="1:5">
      <x:c r="A177" s="0" t="s">
        <x:v>2395</x:v>
      </x:c>
      <x:c r="B177" s="0" t="s">
        <x:v>214</x:v>
      </x:c>
      <x:c r="C177" s="0" t="s">
        <x:v>2374</x:v>
      </x:c>
      <x:c r="D177" s="46" t="n">
        <x:v>1.32</x:v>
      </x:c>
    </x:row>
    <x:row r="178" spans="1:5">
      <x:c r="A178" s="0" t="s">
        <x:v>4961</x:v>
      </x:c>
      <x:c r="B178" s="0" t="s">
        <x:v>214</x:v>
      </x:c>
      <x:c r="C178" s="0" t="s">
        <x:v>4962</x:v>
      </x:c>
      <x:c r="D178" s="46" t="n">
        <x:v>1.2</x:v>
      </x:c>
    </x:row>
    <x:row r="179" spans="1:5">
      <x:c r="A179" s="0" t="s">
        <x:v>2445</x:v>
      </x:c>
      <x:c r="B179" s="0" t="s">
        <x:v>214</x:v>
      </x:c>
      <x:c r="C179" s="0" t="s">
        <x:v>2446</x:v>
      </x:c>
      <x:c r="D179" s="46" t="n">
        <x:v>1.48</x:v>
      </x:c>
    </x:row>
    <x:row r="180" spans="1:5">
      <x:c r="A180" s="0" t="s">
        <x:v>2727</x:v>
      </x:c>
      <x:c r="B180" s="0" t="s">
        <x:v>21</x:v>
      </x:c>
      <x:c r="C180" s="0" t="s">
        <x:v>2728</x:v>
      </x:c>
      <x:c r="D180" s="46" t="n">
        <x:v>0.17</x:v>
      </x:c>
    </x:row>
    <x:row r="181" spans="1:5">
      <x:c r="A181" s="0" t="s">
        <x:v>4535</x:v>
      </x:c>
      <x:c r="B181" s="0" t="s">
        <x:v>21</x:v>
      </x:c>
      <x:c r="C181" s="0" t="s">
        <x:v>4536</x:v>
      </x:c>
      <x:c r="D181" s="46" t="n">
        <x:v>0.11</x:v>
      </x:c>
    </x:row>
    <x:row r="182" spans="1:5">
      <x:c r="A182" s="0" t="s">
        <x:v>2844</x:v>
      </x:c>
      <x:c r="B182" s="0" t="s">
        <x:v>21</x:v>
      </x:c>
      <x:c r="C182" s="0" t="s">
        <x:v>2697</x:v>
      </x:c>
      <x:c r="D182" s="46" t="n">
        <x:v>0.18</x:v>
      </x:c>
    </x:row>
    <x:row r="183" spans="1:5">
      <x:c r="A183" s="0" t="s">
        <x:v>5052</x:v>
      </x:c>
      <x:c r="B183" s="0" t="s">
        <x:v>21</x:v>
      </x:c>
      <x:c r="C183" s="0" t="s">
        <x:v>5053</x:v>
      </x:c>
      <x:c r="D183" s="46" t="n">
        <x:v>1.07</x:v>
      </x:c>
    </x:row>
    <x:row r="184" spans="1:5">
      <x:c r="A184" s="0" t="s">
        <x:v>5027</x:v>
      </x:c>
      <x:c r="B184" s="0" t="s">
        <x:v>21</x:v>
      </x:c>
      <x:c r="C184" s="0" t="s">
        <x:v>5028</x:v>
      </x:c>
      <x:c r="D184" s="46" t="n">
        <x:v>4.63</x:v>
      </x:c>
    </x:row>
    <x:row r="185" spans="1:5">
      <x:c r="A185" s="0" t="s">
        <x:v>3412</x:v>
      </x:c>
      <x:c r="B185" s="0" t="s">
        <x:v>21</x:v>
      </x:c>
      <x:c r="C185" s="0" t="s">
        <x:v>3413</x:v>
      </x:c>
      <x:c r="D185" s="46" t="n">
        <x:v>0.33</x:v>
      </x:c>
    </x:row>
    <x:row r="186" spans="1:5">
      <x:c r="A186" s="0" t="s">
        <x:v>3423</x:v>
      </x:c>
      <x:c r="B186" s="0" t="s">
        <x:v>21</x:v>
      </x:c>
      <x:c r="C186" s="0" t="s">
        <x:v>3424</x:v>
      </x:c>
      <x:c r="D186" s="46" t="n">
        <x:v>0.34</x:v>
      </x:c>
    </x:row>
    <x:row r="187" spans="1:5">
      <x:c r="A187" s="0" t="s">
        <x:v>3432</x:v>
      </x:c>
      <x:c r="B187" s="0" t="s">
        <x:v>877</x:v>
      </x:c>
      <x:c r="C187" s="0" t="s">
        <x:v>3433</x:v>
      </x:c>
      <x:c r="D187" s="46" t="n">
        <x:v>0.37</x:v>
      </x:c>
    </x:row>
    <x:row r="188" spans="1:5">
      <x:c r="A188" s="0" t="s">
        <x:v>3437</x:v>
      </x:c>
      <x:c r="B188" s="0" t="s">
        <x:v>21</x:v>
      </x:c>
      <x:c r="C188" s="0" t="s">
        <x:v>3438</x:v>
      </x:c>
      <x:c r="D188" s="46" t="n">
        <x:v>0.4</x:v>
      </x:c>
    </x:row>
    <x:row r="189" spans="1:5">
      <x:c r="A189" s="0" t="s">
        <x:v>3450</x:v>
      </x:c>
      <x:c r="B189" s="0" t="s">
        <x:v>21</x:v>
      </x:c>
      <x:c r="C189" s="0" t="s">
        <x:v>3451</x:v>
      </x:c>
      <x:c r="D189" s="46" t="n">
        <x:v>0.52</x:v>
      </x:c>
    </x:row>
    <x:row r="190" spans="1:5">
      <x:c r="A190" s="0" t="s">
        <x:v>3457</x:v>
      </x:c>
      <x:c r="B190" s="0" t="s">
        <x:v>21</x:v>
      </x:c>
      <x:c r="C190" s="0" t="s">
        <x:v>3458</x:v>
      </x:c>
      <x:c r="D190" s="46" t="n">
        <x:v>0.56</x:v>
      </x:c>
    </x:row>
    <x:row r="191" spans="1:5">
      <x:c r="A191" s="0" t="s">
        <x:v>3470</x:v>
      </x:c>
      <x:c r="B191" s="0" t="s">
        <x:v>21</x:v>
      </x:c>
      <x:c r="C191" s="0" t="s">
        <x:v>3471</x:v>
      </x:c>
      <x:c r="D191" s="46" t="n">
        <x:v>0.95</x:v>
      </x:c>
    </x:row>
    <x:row r="192" spans="1:5">
      <x:c r="A192" s="0" t="s">
        <x:v>3477</x:v>
      </x:c>
      <x:c r="B192" s="0" t="s">
        <x:v>21</x:v>
      </x:c>
      <x:c r="C192" s="0" t="s">
        <x:v>3478</x:v>
      </x:c>
      <x:c r="D192" s="46" t="n">
        <x:v>1.82</x:v>
      </x:c>
    </x:row>
    <x:row r="193" spans="1:5">
      <x:c r="A193" s="0" t="s">
        <x:v>3488</x:v>
      </x:c>
      <x:c r="B193" s="0" t="s">
        <x:v>21</x:v>
      </x:c>
      <x:c r="C193" s="0" t="s">
        <x:v>3489</x:v>
      </x:c>
      <x:c r="D193" s="46" t="n">
        <x:v>2</x:v>
      </x:c>
    </x:row>
    <x:row r="194" spans="1:5">
      <x:c r="A194" s="0" t="s">
        <x:v>3497</x:v>
      </x:c>
      <x:c r="B194" s="0" t="s">
        <x:v>21</x:v>
      </x:c>
      <x:c r="C194" s="0" t="s">
        <x:v>3498</x:v>
      </x:c>
      <x:c r="D194" s="46" t="n">
        <x:v>3.05</x:v>
      </x:c>
    </x:row>
    <x:row r="195" spans="1:5">
      <x:c r="A195" s="0" t="s">
        <x:v>3648</x:v>
      </x:c>
      <x:c r="B195" s="0" t="s">
        <x:v>21</x:v>
      </x:c>
      <x:c r="C195" s="0" t="s">
        <x:v>3649</x:v>
      </x:c>
      <x:c r="D195" s="46" t="n">
        <x:v>0.5</x:v>
      </x:c>
    </x:row>
    <x:row r="196" spans="1:5">
      <x:c r="A196" s="0" t="s">
        <x:v>3602</x:v>
      </x:c>
      <x:c r="B196" s="0" t="s">
        <x:v>21</x:v>
      </x:c>
      <x:c r="C196" s="0" t="s">
        <x:v>3603</x:v>
      </x:c>
      <x:c r="D196" s="46" t="n">
        <x:v>1.51</x:v>
      </x:c>
    </x:row>
    <x:row r="197" spans="1:5">
      <x:c r="A197" s="0" t="s">
        <x:v>3612</x:v>
      </x:c>
      <x:c r="B197" s="0" t="s">
        <x:v>21</x:v>
      </x:c>
      <x:c r="C197" s="0" t="s">
        <x:v>3613</x:v>
      </x:c>
      <x:c r="D197" s="46" t="n">
        <x:v>1.54</x:v>
      </x:c>
    </x:row>
    <x:row r="198" spans="1:5">
      <x:c r="A198" s="0" t="s">
        <x:v>3710</x:v>
      </x:c>
      <x:c r="B198" s="0" t="s">
        <x:v>21</x:v>
      </x:c>
      <x:c r="C198" s="0" t="s">
        <x:v>3711</x:v>
      </x:c>
      <x:c r="D198" s="46" t="n">
        <x:v>2.26</x:v>
      </x:c>
    </x:row>
    <x:row r="199" spans="1:5">
      <x:c r="A199" s="0" t="s">
        <x:v>3543</x:v>
      </x:c>
      <x:c r="B199" s="0" t="s">
        <x:v>21</x:v>
      </x:c>
      <x:c r="C199" s="0" t="s">
        <x:v>3544</x:v>
      </x:c>
      <x:c r="D199" s="46" t="n">
        <x:v>0.3</x:v>
      </x:c>
    </x:row>
    <x:row r="200" spans="1:5">
      <x:c r="A200" s="0" t="s">
        <x:v>3548</x:v>
      </x:c>
      <x:c r="B200" s="0" t="s">
        <x:v>21</x:v>
      </x:c>
      <x:c r="C200" s="0" t="s">
        <x:v>3549</x:v>
      </x:c>
      <x:c r="D200" s="46" t="n">
        <x:v>0.34</x:v>
      </x:c>
    </x:row>
    <x:row r="201" spans="1:5">
      <x:c r="A201" s="0" t="s">
        <x:v>3570</x:v>
      </x:c>
      <x:c r="B201" s="0" t="s">
        <x:v>21</x:v>
      </x:c>
      <x:c r="C201" s="0" t="s">
        <x:v>3571</x:v>
      </x:c>
      <x:c r="D201" s="46" t="n">
        <x:v>0.53</x:v>
      </x:c>
    </x:row>
    <x:row r="202" spans="1:5">
      <x:c r="A202" s="0" t="s">
        <x:v>3573</x:v>
      </x:c>
      <x:c r="B202" s="0" t="s">
        <x:v>21</x:v>
      </x:c>
      <x:c r="C202" s="0" t="s">
        <x:v>3574</x:v>
      </x:c>
      <x:c r="D202" s="46" t="n">
        <x:v>0.74</x:v>
      </x:c>
    </x:row>
    <x:row r="203" spans="1:5">
      <x:c r="A203" s="0" t="s">
        <x:v>3588</x:v>
      </x:c>
      <x:c r="B203" s="0" t="s">
        <x:v>21</x:v>
      </x:c>
      <x:c r="C203" s="0" t="s">
        <x:v>3589</x:v>
      </x:c>
      <x:c r="D203" s="46" t="n">
        <x:v>1</x:v>
      </x:c>
    </x:row>
    <x:row r="204" spans="1:5">
      <x:c r="A204" s="0" t="s">
        <x:v>3591</x:v>
      </x:c>
      <x:c r="B204" s="0" t="s">
        <x:v>21</x:v>
      </x:c>
      <x:c r="C204" s="0" t="s">
        <x:v>3592</x:v>
      </x:c>
      <x:c r="D204" s="46" t="n">
        <x:v>1.54</x:v>
      </x:c>
    </x:row>
    <x:row r="205" spans="1:5">
      <x:c r="A205" s="0" t="s">
        <x:v>3559</x:v>
      </x:c>
      <x:c r="B205" s="0" t="s">
        <x:v>21</x:v>
      </x:c>
      <x:c r="C205" s="0" t="s">
        <x:v>3560</x:v>
      </x:c>
      <x:c r="D205" s="46" t="n">
        <x:v>0.4</x:v>
      </x:c>
    </x:row>
    <x:row r="206" spans="1:5">
      <x:c r="A206" s="0" t="s">
        <x:v>5834</x:v>
      </x:c>
      <x:c r="B206" s="0" t="s">
        <x:v>2450</x:v>
      </x:c>
      <x:c r="C206" s="0" t="s">
        <x:v>5835</x:v>
      </x:c>
      <x:c r="D206" s="46" t="n">
        <x:v>167.16</x:v>
      </x:c>
    </x:row>
    <x:row r="207" spans="1:5">
      <x:c r="A207" s="0" t="s">
        <x:v>5237</x:v>
      </x:c>
      <x:c r="B207" s="0" t="s">
        <x:v>214</x:v>
      </x:c>
      <x:c r="C207" s="0" t="s">
        <x:v>2446</x:v>
      </x:c>
      <x:c r="D207" s="46" t="n">
        <x:v>1.48</x:v>
      </x:c>
    </x:row>
    <x:row r="208" spans="1:5">
      <x:c r="A208" s="0" t="s">
        <x:v>2373</x:v>
      </x:c>
      <x:c r="B208" s="0" t="s">
        <x:v>214</x:v>
      </x:c>
      <x:c r="C208" s="0" t="s">
        <x:v>2374</x:v>
      </x:c>
      <x:c r="D208" s="46" t="n">
        <x:v>1.45</x:v>
      </x:c>
    </x:row>
    <x:row r="209" spans="1:5">
      <x:c r="A209" s="0" t="s">
        <x:v>5979</x:v>
      </x:c>
      <x:c r="B209" s="0" t="s">
        <x:v>214</x:v>
      </x:c>
      <x:c r="C209" s="0" t="s">
        <x:v>5980</x:v>
      </x:c>
      <x:c r="D209" s="46" t="n">
        <x:v>2.08</x:v>
      </x:c>
    </x:row>
    <x:row r="210" spans="1:5">
      <x:c r="A210" s="0" t="s">
        <x:v>5593</x:v>
      </x:c>
      <x:c r="B210" s="0" t="s">
        <x:v>21</x:v>
      </x:c>
      <x:c r="C210" s="0" t="s">
        <x:v>4536</x:v>
      </x:c>
      <x:c r="D210" s="46" t="n">
        <x:v>0.11</x:v>
      </x:c>
    </x:row>
    <x:row r="211" spans="1:5">
      <x:c r="A211" s="0" t="s">
        <x:v>2696</x:v>
      </x:c>
      <x:c r="B211" s="0" t="s">
        <x:v>21</x:v>
      </x:c>
      <x:c r="C211" s="0" t="s">
        <x:v>2697</x:v>
      </x:c>
      <x:c r="D211" s="46" t="n">
        <x:v>0.18</x:v>
      </x:c>
    </x:row>
    <x:row r="212" spans="1:5">
      <x:c r="A212" s="0" t="s">
        <x:v>5771</x:v>
      </x:c>
      <x:c r="B212" s="0" t="s">
        <x:v>21</x:v>
      </x:c>
      <x:c r="C212" s="0" t="s">
        <x:v>5772</x:v>
      </x:c>
      <x:c r="D212" s="46" t="n">
        <x:v>1.54</x:v>
      </x:c>
    </x:row>
    <x:row r="213" spans="1:5">
      <x:c r="A213" s="0" t="s">
        <x:v>5590</x:v>
      </x:c>
      <x:c r="B213" s="0" t="s">
        <x:v>21</x:v>
      </x:c>
      <x:c r="C213" s="0" t="s">
        <x:v>5591</x:v>
      </x:c>
      <x:c r="D213" s="46" t="n">
        <x:v>0.86</x:v>
      </x:c>
    </x:row>
    <x:row r="214" spans="1:5">
      <x:c r="A214" s="0" t="s">
        <x:v>5226</x:v>
      </x:c>
      <x:c r="B214" s="0" t="s">
        <x:v>21</x:v>
      </x:c>
      <x:c r="C214" s="0" t="s">
        <x:v>5227</x:v>
      </x:c>
      <x:c r="D214" s="46" t="n">
        <x:v>1.07</x:v>
      </x:c>
    </x:row>
    <x:row r="215" spans="1:5">
      <x:c r="A215" s="0" t="s">
        <x:v>2704</x:v>
      </x:c>
      <x:c r="B215" s="0" t="s">
        <x:v>2450</x:v>
      </x:c>
      <x:c r="C215" s="0" t="s">
        <x:v>2705</x:v>
      </x:c>
      <x:c r="D215" s="46" t="n">
        <x:v>2.85</x:v>
      </x:c>
    </x:row>
    <x:row r="216" spans="1:5">
      <x:c r="A216" s="0" t="s">
        <x:v>5794</x:v>
      </x:c>
      <x:c r="B216" s="0" t="s">
        <x:v>2450</x:v>
      </x:c>
      <x:c r="C216" s="0" t="s">
        <x:v>5795</x:v>
      </x:c>
      <x:c r="D216" s="46" t="n">
        <x:v>3.58</x:v>
      </x:c>
    </x:row>
    <x:row r="217" spans="1:5">
      <x:c r="A217" s="0" t="s">
        <x:v>2702</x:v>
      </x:c>
      <x:c r="B217" s="0" t="s">
        <x:v>2450</x:v>
      </x:c>
      <x:c r="C217" s="0" t="s">
        <x:v>2703</x:v>
      </x:c>
      <x:c r="D217" s="46" t="n">
        <x:v>10.09</x:v>
      </x:c>
    </x:row>
    <x:row r="218" spans="1:5">
      <x:c r="A218" s="0" t="s">
        <x:v>2394</x:v>
      </x:c>
      <x:c r="B218" s="0" t="s">
        <x:v>214</x:v>
      </x:c>
      <x:c r="C218" s="0" t="s">
        <x:v>2376</x:v>
      </x:c>
      <x:c r="D218" s="46" t="n">
        <x:v>0.69</x:v>
      </x:c>
    </x:row>
    <x:row r="219" spans="1:5">
      <x:c r="A219" s="0" t="s">
        <x:v>2818</x:v>
      </x:c>
      <x:c r="B219" s="0" t="s">
        <x:v>214</x:v>
      </x:c>
      <x:c r="C219" s="0" t="s">
        <x:v>2819</x:v>
      </x:c>
      <x:c r="D219" s="46" t="n">
        <x:v>0.71</x:v>
      </x:c>
    </x:row>
    <x:row r="220" spans="1:5">
      <x:c r="A220" s="0" t="s">
        <x:v>2432</x:v>
      </x:c>
      <x:c r="B220" s="0" t="s">
        <x:v>31</x:v>
      </x:c>
      <x:c r="C220" s="0" t="s">
        <x:v>2433</x:v>
      </x:c>
      <x:c r="D220" s="46" t="n">
        <x:v>2.28</x:v>
      </x:c>
    </x:row>
    <x:row r="221" spans="1:5">
      <x:c r="A221" s="0" t="s">
        <x:v>4893</x:v>
      </x:c>
      <x:c r="B221" s="0" t="s">
        <x:v>31</x:v>
      </x:c>
      <x:c r="C221" s="0" t="s">
        <x:v>4894</x:v>
      </x:c>
      <x:c r="D221" s="46" t="n">
        <x:v>3.94</x:v>
      </x:c>
    </x:row>
    <x:row r="222" spans="1:5">
      <x:c r="A222" s="0" t="s">
        <x:v>5047</x:v>
      </x:c>
      <x:c r="B222" s="0" t="s">
        <x:v>31</x:v>
      </x:c>
      <x:c r="C222" s="0" t="s">
        <x:v>5048</x:v>
      </x:c>
      <x:c r="D222" s="46" t="n">
        <x:v>65.1</x:v>
      </x:c>
    </x:row>
    <x:row r="223" spans="1:5">
      <x:c r="A223" s="0" t="s">
        <x:v>2859</x:v>
      </x:c>
      <x:c r="B223" s="0" t="s">
        <x:v>31</x:v>
      </x:c>
      <x:c r="C223" s="0" t="s">
        <x:v>2860</x:v>
      </x:c>
      <x:c r="D223" s="46" t="n">
        <x:v>63.93</x:v>
      </x:c>
    </x:row>
    <x:row r="224" spans="1:5">
      <x:c r="A224" s="0" t="s">
        <x:v>2375</x:v>
      </x:c>
      <x:c r="B224" s="0" t="s">
        <x:v>214</x:v>
      </x:c>
      <x:c r="C224" s="0" t="s">
        <x:v>2376</x:v>
      </x:c>
      <x:c r="D224" s="46" t="n">
        <x:v>0.86</x:v>
      </x:c>
    </x:row>
    <x:row r="225" spans="1:5">
      <x:c r="A225" s="0" t="s">
        <x:v>5614</x:v>
      </x:c>
      <x:c r="B225" s="0" t="s">
        <x:v>31</x:v>
      </x:c>
      <x:c r="C225" s="0" t="s">
        <x:v>5615</x:v>
      </x:c>
      <x:c r="D225" s="46" t="n">
        <x:v>2.6</x:v>
      </x:c>
    </x:row>
    <x:row r="226" spans="1:5">
      <x:c r="A226" s="0" t="s">
        <x:v>5232</x:v>
      </x:c>
      <x:c r="B226" s="0" t="s">
        <x:v>31</x:v>
      </x:c>
      <x:c r="C226" s="0" t="s">
        <x:v>5233</x:v>
      </x:c>
      <x:c r="D226" s="46" t="n">
        <x:v>4.5</x:v>
      </x:c>
    </x:row>
    <x:row r="227" spans="1:5">
      <x:c r="A227" s="0" t="s">
        <x:v>2700</x:v>
      </x:c>
      <x:c r="B227" s="0" t="s">
        <x:v>31</x:v>
      </x:c>
      <x:c r="C227" s="0" t="s">
        <x:v>2701</x:v>
      </x:c>
      <x:c r="D227" s="46" t="n">
        <x:v>7.57</x:v>
      </x:c>
    </x:row>
    <x:row r="228" spans="1:5">
      <x:c r="A228" s="0" t="s">
        <x:v>5278</x:v>
      </x:c>
      <x:c r="B228" s="0" t="s">
        <x:v>31</x:v>
      </x:c>
      <x:c r="C228" s="0" t="s">
        <x:v>5279</x:v>
      </x:c>
      <x:c r="D228" s="46" t="n">
        <x:v>5.61</x:v>
      </x:c>
    </x:row>
    <x:row r="229" spans="1:5">
      <x:c r="A229" s="0" t="s">
        <x:v>2698</x:v>
      </x:c>
      <x:c r="B229" s="0" t="s">
        <x:v>31</x:v>
      </x:c>
      <x:c r="C229" s="0" t="s">
        <x:v>2699</x:v>
      </x:c>
      <x:c r="D229" s="46" t="n">
        <x:v>4.89</x:v>
      </x:c>
    </x:row>
    <x:row r="230" spans="1:5">
      <x:c r="A230" s="0" t="s">
        <x:v>5389</x:v>
      </x:c>
      <x:c r="B230" s="0" t="s">
        <x:v>31</x:v>
      </x:c>
      <x:c r="C230" s="0" t="s">
        <x:v>5390</x:v>
      </x:c>
      <x:c r="D230" s="46" t="n">
        <x:v>24.26</x:v>
      </x:c>
    </x:row>
    <x:row r="231" spans="1:5">
      <x:c r="A231" s="0" t="s">
        <x:v>2729</x:v>
      </x:c>
      <x:c r="B231" s="0" t="s">
        <x:v>31</x:v>
      </x:c>
      <x:c r="C231" s="0" t="s">
        <x:v>2730</x:v>
      </x:c>
      <x:c r="D231" s="46" t="n">
        <x:v>8.08</x:v>
      </x:c>
    </x:row>
    <x:row r="232" spans="1:5">
      <x:c r="A232" s="0" t="s">
        <x:v>5588</x:v>
      </x:c>
      <x:c r="B232" s="0" t="s">
        <x:v>31</x:v>
      </x:c>
      <x:c r="C232" s="0" t="s">
        <x:v>5589</x:v>
      </x:c>
      <x:c r="D232" s="46" t="n">
        <x:v>24.2</x:v>
      </x:c>
    </x:row>
    <x:row r="233" spans="1:5">
      <x:c r="A233" s="0" t="s">
        <x:v>5465</x:v>
      </x:c>
      <x:c r="B233" s="0" t="s">
        <x:v>31</x:v>
      </x:c>
      <x:c r="C233" s="0" t="s">
        <x:v>5466</x:v>
      </x:c>
      <x:c r="D233" s="46" t="n">
        <x:v>3.2</x:v>
      </x:c>
    </x:row>
    <x:row r="234" spans="1:5">
      <x:c r="A234" s="0" t="s">
        <x:v>2447</x:v>
      </x:c>
      <x:c r="B234" s="0" t="s">
        <x:v>62</x:v>
      </x:c>
      <x:c r="C234" s="0" t="s">
        <x:v>2448</x:v>
      </x:c>
      <x:c r="D234" s="46" t="n">
        <x:v>0.37</x:v>
      </x:c>
    </x:row>
    <x:row r="235" spans="1:5">
      <x:c r="A235" s="0" t="s">
        <x:v>2454</x:v>
      </x:c>
      <x:c r="B235" s="0" t="s">
        <x:v>130</x:v>
      </x:c>
      <x:c r="C235" s="0" t="s">
        <x:v>2455</x:v>
      </x:c>
      <x:c r="D235" s="46" t="n">
        <x:v>276.91</x:v>
      </x:c>
    </x:row>
    <x:row r="236" spans="1:5">
      <x:c r="A236" s="0" t="s">
        <x:v>5236</x:v>
      </x:c>
      <x:c r="B236" s="0" t="s">
        <x:v>130</x:v>
      </x:c>
      <x:c r="C236" s="0" t="s">
        <x:v>2455</x:v>
      </x:c>
      <x:c r="D236" s="46" t="n">
        <x:v>276.91</x:v>
      </x:c>
    </x:row>
    <x:row r="237" spans="1:5">
      <x:c r="A237" s="0" t="s">
        <x:v>4957</x:v>
      </x:c>
      <x:c r="B237" s="0" t="s">
        <x:v>130</x:v>
      </x:c>
      <x:c r="C237" s="0" t="s">
        <x:v>4958</x:v>
      </x:c>
      <x:c r="D237" s="46" t="n">
        <x:v>75.8</x:v>
      </x:c>
    </x:row>
    <x:row r="238" spans="1:5">
      <x:c r="A238" s="0" t="s">
        <x:v>2449</x:v>
      </x:c>
      <x:c r="B238" s="0" t="s">
        <x:v>2450</x:v>
      </x:c>
      <x:c r="C238" s="0" t="s">
        <x:v>2451</x:v>
      </x:c>
      <x:c r="D238" s="46" t="n">
        <x:v>49.43</x:v>
      </x:c>
    </x:row>
    <x:row r="239" spans="1:5">
      <x:c r="A239" s="0" t="s">
        <x:v>2459</x:v>
      </x:c>
      <x:c r="B239" s="0" t="s">
        <x:v>2450</x:v>
      </x:c>
      <x:c r="C239" s="0" t="s">
        <x:v>2451</x:v>
      </x:c>
      <x:c r="D239" s="46" t="n">
        <x:v>13.02</x:v>
      </x:c>
    </x:row>
    <x:row r="240" spans="1:5">
      <x:c r="A240" s="0" t="s">
        <x:v>5019</x:v>
      </x:c>
      <x:c r="B240" s="0" t="s">
        <x:v>2450</x:v>
      </x:c>
      <x:c r="C240" s="0" t="s">
        <x:v>5020</x:v>
      </x:c>
      <x:c r="D240" s="46" t="n">
        <x:v>25.8</x:v>
      </x:c>
    </x:row>
    <x:row r="241" spans="1:5">
      <x:c r="A241" s="0" t="s">
        <x:v>5016</x:v>
      </x:c>
      <x:c r="B241" s="0" t="s">
        <x:v>2450</x:v>
      </x:c>
      <x:c r="C241" s="0" t="s">
        <x:v>5017</x:v>
      </x:c>
      <x:c r="D241" s="46" t="n">
        <x:v>12.76</x:v>
      </x:c>
    </x:row>
    <x:row r="242" spans="1:5">
      <x:c r="A242" s="0" t="s">
        <x:v>2443</x:v>
      </x:c>
      <x:c r="B242" s="0" t="s">
        <x:v>31</x:v>
      </x:c>
      <x:c r="C242" s="0" t="s">
        <x:v>2444</x:v>
      </x:c>
      <x:c r="D242" s="46" t="n">
        <x:v>1.5</x:v>
      </x:c>
    </x:row>
    <x:row r="243" spans="1:5">
      <x:c r="A243" s="0" t="s">
        <x:v>2460</x:v>
      </x:c>
      <x:c r="B243" s="0" t="s">
        <x:v>31</x:v>
      </x:c>
      <x:c r="C243" s="0" t="s">
        <x:v>2461</x:v>
      </x:c>
      <x:c r="D243" s="46" t="n">
        <x:v>8.96</x:v>
      </x:c>
    </x:row>
    <x:row r="244" spans="1:5">
      <x:c r="A244" s="0" t="s">
        <x:v>5131</x:v>
      </x:c>
      <x:c r="B244" s="0" t="s">
        <x:v>31</x:v>
      </x:c>
      <x:c r="C244" s="0" t="s">
        <x:v>2444</x:v>
      </x:c>
      <x:c r="D244" s="46" t="n">
        <x:v>1.5</x:v>
      </x:c>
    </x:row>
    <x:row r="245" spans="1:5">
      <x:c r="A245" s="0" t="s">
        <x:v>2452</x:v>
      </x:c>
      <x:c r="B245" s="0" t="s">
        <x:v>1036</x:v>
      </x:c>
      <x:c r="C245" s="0" t="s">
        <x:v>2453</x:v>
      </x:c>
      <x:c r="D245" s="46" t="n">
        <x:v>2.68</x:v>
      </x:c>
    </x:row>
    <x:row r="246" spans="1:5">
      <x:c r="A246" s="0" t="s">
        <x:v>5238</x:v>
      </x:c>
      <x:c r="B246" s="0" t="s">
        <x:v>1036</x:v>
      </x:c>
      <x:c r="C246" s="0" t="s">
        <x:v>2453</x:v>
      </x:c>
      <x:c r="D246" s="46" t="n">
        <x:v>2.68</x:v>
      </x:c>
    </x:row>
    <x:row r="247" spans="1:5">
      <x:c r="A247" s="0" t="s">
        <x:v>2488</x:v>
      </x:c>
      <x:c r="B247" s="0" t="s">
        <x:v>21</x:v>
      </x:c>
      <x:c r="C247" s="0" t="s">
        <x:v>2489</x:v>
      </x:c>
      <x:c r="D247" s="46" t="n">
        <x:v>1.28</x:v>
      </x:c>
    </x:row>
    <x:row r="248" spans="1:5">
      <x:c r="A248" s="0" t="s">
        <x:v>2669</x:v>
      </x:c>
      <x:c r="B248" s="0" t="s">
        <x:v>21</x:v>
      </x:c>
      <x:c r="C248" s="0" t="s">
        <x:v>2670</x:v>
      </x:c>
      <x:c r="D248" s="46" t="n">
        <x:v>1.31</x:v>
      </x:c>
    </x:row>
    <x:row r="249" spans="1:5">
      <x:c r="A249" s="0" t="s">
        <x:v>2904</x:v>
      </x:c>
      <x:c r="B249" s="0" t="s">
        <x:v>21</x:v>
      </x:c>
      <x:c r="C249" s="0" t="s">
        <x:v>2905</x:v>
      </x:c>
      <x:c r="D249" s="46" t="n">
        <x:v>0.31</x:v>
      </x:c>
    </x:row>
    <x:row r="250" spans="1:5">
      <x:c r="A250" s="0" t="s">
        <x:v>4968</x:v>
      </x:c>
      <x:c r="B250" s="0" t="s">
        <x:v>21</x:v>
      </x:c>
      <x:c r="C250" s="0" t="s">
        <x:v>4969</x:v>
      </x:c>
      <x:c r="D250" s="46" t="n">
        <x:v>0.33</x:v>
      </x:c>
    </x:row>
    <x:row r="251" spans="1:5">
      <x:c r="A251" s="0" t="s">
        <x:v>5613</x:v>
      </x:c>
      <x:c r="B251" s="0" t="s">
        <x:v>21</x:v>
      </x:c>
      <x:c r="C251" s="0" t="s">
        <x:v>2637</x:v>
      </x:c>
      <x:c r="D251" s="46" t="n">
        <x:v>0.22</x:v>
      </x:c>
    </x:row>
    <x:row r="252" spans="1:5">
      <x:c r="A252" s="0" t="s">
        <x:v>5273</x:v>
      </x:c>
      <x:c r="B252" s="0" t="s">
        <x:v>21</x:v>
      </x:c>
      <x:c r="C252" s="0" t="s">
        <x:v>5274</x:v>
      </x:c>
      <x:c r="D252" s="46" t="n">
        <x:v>0.2</x:v>
      </x:c>
    </x:row>
    <x:row r="253" spans="1:5">
      <x:c r="A253" s="0" t="s">
        <x:v>2682</x:v>
      </x:c>
      <x:c r="B253" s="0" t="s">
        <x:v>21</x:v>
      </x:c>
      <x:c r="C253" s="0" t="s">
        <x:v>2683</x:v>
      </x:c>
      <x:c r="D253" s="46" t="n">
        <x:v>0.2</x:v>
      </x:c>
    </x:row>
    <x:row r="254" spans="1:5">
      <x:c r="A254" s="0" t="s">
        <x:v>5268</x:v>
      </x:c>
      <x:c r="B254" s="0" t="s">
        <x:v>21</x:v>
      </x:c>
      <x:c r="C254" s="0" t="s">
        <x:v>5269</x:v>
      </x:c>
      <x:c r="D254" s="46" t="n">
        <x:v>0.12</x:v>
      </x:c>
    </x:row>
    <x:row r="255" spans="1:5">
      <x:c r="A255" s="0" t="s">
        <x:v>2636</x:v>
      </x:c>
      <x:c r="B255" s="0" t="s">
        <x:v>21</x:v>
      </x:c>
      <x:c r="C255" s="0" t="s">
        <x:v>2637</x:v>
      </x:c>
      <x:c r="D255" s="46" t="n">
        <x:v>0.22</x:v>
      </x:c>
    </x:row>
    <x:row r="256" spans="1:5">
      <x:c r="A256" s="0" t="s">
        <x:v>2630</x:v>
      </x:c>
      <x:c r="B256" s="0" t="s">
        <x:v>21</x:v>
      </x:c>
      <x:c r="C256" s="0" t="s">
        <x:v>2631</x:v>
      </x:c>
      <x:c r="D256" s="46" t="n">
        <x:v>0.68</x:v>
      </x:c>
    </x:row>
    <x:row r="257" spans="1:5">
      <x:c r="A257" s="0" t="s">
        <x:v>2480</x:v>
      </x:c>
      <x:c r="B257" s="0" t="s">
        <x:v>21</x:v>
      </x:c>
      <x:c r="C257" s="0" t="s">
        <x:v>2481</x:v>
      </x:c>
      <x:c r="D257" s="46" t="n">
        <x:v>0.46</x:v>
      </x:c>
    </x:row>
    <x:row r="258" spans="1:5">
      <x:c r="A258" s="0" t="s">
        <x:v>2484</x:v>
      </x:c>
      <x:c r="B258" s="0" t="s">
        <x:v>21</x:v>
      </x:c>
      <x:c r="C258" s="0" t="s">
        <x:v>2485</x:v>
      </x:c>
      <x:c r="D258" s="46" t="n">
        <x:v>0.14</x:v>
      </x:c>
    </x:row>
    <x:row r="259" spans="1:5">
      <x:c r="A259" s="0" t="s">
        <x:v>2492</x:v>
      </x:c>
      <x:c r="B259" s="0" t="s">
        <x:v>21</x:v>
      </x:c>
      <x:c r="C259" s="0" t="s">
        <x:v>2493</x:v>
      </x:c>
      <x:c r="D259" s="46" t="n">
        <x:v>0.15</x:v>
      </x:c>
    </x:row>
    <x:row r="260" spans="1:5">
      <x:c r="A260" s="0" t="s">
        <x:v>2626</x:v>
      </x:c>
      <x:c r="B260" s="0" t="s">
        <x:v>21</x:v>
      </x:c>
      <x:c r="C260" s="0" t="s">
        <x:v>2627</x:v>
      </x:c>
      <x:c r="D260" s="46" t="n">
        <x:v>0.16</x:v>
      </x:c>
    </x:row>
    <x:row r="261" spans="1:5">
      <x:c r="A261" s="0" t="s">
        <x:v>5352</x:v>
      </x:c>
      <x:c r="B261" s="0" t="s">
        <x:v>31</x:v>
      </x:c>
      <x:c r="C261" s="0" t="s">
        <x:v>5353</x:v>
      </x:c>
      <x:c r="D261" s="46" t="n">
        <x:v>21.07</x:v>
      </x:c>
    </x:row>
    <x:row r="262" spans="1:5">
      <x:c r="A262" s="0" t="s">
        <x:v>5257</x:v>
      </x:c>
      <x:c r="B262" s="0" t="s">
        <x:v>21</x:v>
      </x:c>
      <x:c r="C262" s="0" t="s">
        <x:v>5258</x:v>
      </x:c>
      <x:c r="D262" s="46" t="n">
        <x:v>0.84</x:v>
      </x:c>
    </x:row>
    <x:row r="263" spans="1:5">
      <x:c r="A263" s="0" t="s">
        <x:v>5472</x:v>
      </x:c>
      <x:c r="B263" s="0" t="s">
        <x:v>62</x:v>
      </x:c>
      <x:c r="C263" s="0" t="s">
        <x:v>5473</x:v>
      </x:c>
      <x:c r="D263" s="46" t="n">
        <x:v>69.58</x:v>
      </x:c>
    </x:row>
    <x:row r="264" spans="1:5">
      <x:c r="A264" s="0" t="s">
        <x:v>6042</x:v>
      </x:c>
      <x:c r="B264" s="0" t="s">
        <x:v>31</x:v>
      </x:c>
      <x:c r="C264" s="0" t="s">
        <x:v>6043</x:v>
      </x:c>
      <x:c r="D264" s="46" t="n">
        <x:v>61.56</x:v>
      </x:c>
    </x:row>
    <x:row r="265" spans="1:5">
      <x:c r="A265" s="0" t="s">
        <x:v>5126</x:v>
      </x:c>
      <x:c r="B265" s="0" t="s">
        <x:v>31</x:v>
      </x:c>
      <x:c r="C265" s="0" t="s">
        <x:v>5127</x:v>
      </x:c>
      <x:c r="D265" s="46" t="n">
        <x:v>0.1</x:v>
      </x:c>
    </x:row>
    <x:row r="266" spans="1:5">
      <x:c r="A266" s="0" t="s">
        <x:v>5033</x:v>
      </x:c>
      <x:c r="B266" s="0" t="s">
        <x:v>2328</x:v>
      </x:c>
      <x:c r="C266" s="0" t="s">
        <x:v>5034</x:v>
      </x:c>
      <x:c r="D266" s="46" t="n">
        <x:v>24.96</x:v>
      </x:c>
    </x:row>
    <x:row r="267" spans="1:5">
      <x:c r="A267" s="0" t="s">
        <x:v>5204</x:v>
      </x:c>
      <x:c r="B267" s="0" t="s">
        <x:v>2328</x:v>
      </x:c>
      <x:c r="C267" s="0" t="s">
        <x:v>221</x:v>
      </x:c>
      <x:c r="D267" s="46" t="n">
        <x:v>59.68</x:v>
      </x:c>
    </x:row>
    <x:row r="268" spans="1:5">
      <x:c r="A268" s="0" t="s">
        <x:v>5209</x:v>
      </x:c>
      <x:c r="B268" s="0" t="s">
        <x:v>2328</x:v>
      </x:c>
      <x:c r="C268" s="0" t="s">
        <x:v>5210</x:v>
      </x:c>
      <x:c r="D268" s="46" t="n">
        <x:v>0</x:v>
      </x:c>
    </x:row>
    <x:row r="269" spans="1:5">
      <x:c r="A269" s="0" t="s">
        <x:v>5206</x:v>
      </x:c>
      <x:c r="B269" s="0" t="s">
        <x:v>2328</x:v>
      </x:c>
      <x:c r="C269" s="0" t="s">
        <x:v>5207</x:v>
      </x:c>
      <x:c r="D269" s="46" t="n">
        <x:v>-135.63</x:v>
      </x:c>
    </x:row>
    <x:row r="270" spans="1:5">
      <x:c r="A270" s="0" t="s">
        <x:v>5215</x:v>
      </x:c>
      <x:c r="B270" s="0" t="s">
        <x:v>2328</x:v>
      </x:c>
      <x:c r="C270" s="0" t="s">
        <x:v>5216</x:v>
      </x:c>
      <x:c r="D270" s="46" t="n">
        <x:v>24.96</x:v>
      </x:c>
    </x:row>
    <x:row r="271" spans="1:5">
      <x:c r="A271" s="0" t="s">
        <x:v>5218</x:v>
      </x:c>
      <x:c r="B271" s="0" t="s">
        <x:v>130</x:v>
      </x:c>
      <x:c r="C271" s="0" t="s">
        <x:v>5219</x:v>
      </x:c>
      <x:c r="D271" s="46" t="n">
        <x:v>8.68</x:v>
      </x:c>
    </x:row>
    <x:row r="272" spans="1:5">
      <x:c r="A272" s="0" t="s">
        <x:v>5212</x:v>
      </x:c>
      <x:c r="B272" s="0" t="s">
        <x:v>214</x:v>
      </x:c>
      <x:c r="C272" s="0" t="s">
        <x:v>5213</x:v>
      </x:c>
      <x:c r="D272" s="46" t="n">
        <x:v>0.22</x:v>
      </x:c>
    </x:row>
    <x:row r="273" spans="1:5">
      <x:c r="A273" s="0" t="s">
        <x:v>4975</x:v>
      </x:c>
      <x:c r="B273" s="0" t="s">
        <x:v>62</x:v>
      </x:c>
      <x:c r="C273" s="0" t="s">
        <x:v>4976</x:v>
      </x:c>
      <x:c r="D273" s="46" t="n">
        <x:v>18.89</x:v>
      </x:c>
    </x:row>
    <x:row r="274" spans="1:5">
      <x:c r="A274" s="0" t="s">
        <x:v>5031</x:v>
      </x:c>
      <x:c r="B274" s="0" t="s">
        <x:v>21</x:v>
      </x:c>
      <x:c r="C274" s="0" t="s">
        <x:v>5032</x:v>
      </x:c>
      <x:c r="D274" s="46" t="n">
        <x:v>161.36</x:v>
      </x:c>
    </x:row>
    <x:row r="275" spans="1:5">
      <x:c r="A275" s="0" t="s">
        <x:v>5029</x:v>
      </x:c>
      <x:c r="B275" s="0" t="s">
        <x:v>62</x:v>
      </x:c>
      <x:c r="C275" s="0" t="s">
        <x:v>5030</x:v>
      </x:c>
      <x:c r="D275" s="46" t="n">
        <x:v>11.01</x:v>
      </x:c>
    </x:row>
    <x:row r="276" spans="1:5">
      <x:c r="A276" s="0" t="s">
        <x:v>5025</x:v>
      </x:c>
      <x:c r="B276" s="0" t="s">
        <x:v>21</x:v>
      </x:c>
      <x:c r="C276" s="0" t="s">
        <x:v>5026</x:v>
      </x:c>
      <x:c r="D276" s="46" t="n">
        <x:v>0.48</x:v>
      </x:c>
    </x:row>
    <x:row r="277" spans="1:5">
      <x:c r="A277" s="0" t="s">
        <x:v>4990</x:v>
      </x:c>
      <x:c r="B277" s="0" t="s">
        <x:v>214</x:v>
      </x:c>
      <x:c r="C277" s="0" t="s">
        <x:v>4991</x:v>
      </x:c>
      <x:c r="D277" s="46" t="n">
        <x:v>2.02</x:v>
      </x:c>
    </x:row>
    <x:row r="278" spans="1:5">
      <x:c r="A278" s="0" t="s">
        <x:v>4987</x:v>
      </x:c>
      <x:c r="B278" s="0" t="s">
        <x:v>214</x:v>
      </x:c>
      <x:c r="C278" s="0" t="s">
        <x:v>4988</x:v>
      </x:c>
      <x:c r="D278" s="46" t="n">
        <x:v>1.04</x:v>
      </x:c>
    </x:row>
    <x:row r="279" spans="1:5">
      <x:c r="A279" s="0" t="s">
        <x:v>4993</x:v>
      </x:c>
      <x:c r="B279" s="0" t="s">
        <x:v>214</x:v>
      </x:c>
      <x:c r="C279" s="0" t="s">
        <x:v>4994</x:v>
      </x:c>
      <x:c r="D279" s="46" t="n">
        <x:v>2.02</x:v>
      </x:c>
    </x:row>
    <x:row r="280" spans="1:5">
      <x:c r="A280" s="0" t="s">
        <x:v>4996</x:v>
      </x:c>
      <x:c r="B280" s="0" t="s">
        <x:v>214</x:v>
      </x:c>
      <x:c r="C280" s="0" t="s">
        <x:v>4473</x:v>
      </x:c>
      <x:c r="D280" s="46" t="n">
        <x:v>1.12</x:v>
      </x:c>
    </x:row>
    <x:row r="281" spans="1:5">
      <x:c r="A281" s="0" t="s">
        <x:v>2608</x:v>
      </x:c>
      <x:c r="B281" s="0" t="s">
        <x:v>2609</x:v>
      </x:c>
      <x:c r="C281" s="0" t="s">
        <x:v>2610</x:v>
      </x:c>
      <x:c r="D281" s="46" t="n">
        <x:v>1.32</x:v>
      </x:c>
    </x:row>
    <x:row r="282" spans="1:5">
      <x:c r="A282" s="0" t="s">
        <x:v>5371</x:v>
      </x:c>
      <x:c r="B282" s="0" t="s">
        <x:v>214</x:v>
      </x:c>
      <x:c r="C282" s="0" t="s">
        <x:v>5372</x:v>
      </x:c>
      <x:c r="D282" s="46" t="n">
        <x:v>1.55</x:v>
      </x:c>
    </x:row>
    <x:row r="283" spans="1:5">
      <x:c r="A283" s="0" t="s">
        <x:v>4472</x:v>
      </x:c>
      <x:c r="B283" s="0" t="s">
        <x:v>214</x:v>
      </x:c>
      <x:c r="C283" s="0" t="s">
        <x:v>4473</x:v>
      </x:c>
      <x:c r="D283" s="46" t="n">
        <x:v>1.32</x:v>
      </x:c>
    </x:row>
    <x:row r="284" spans="1:5">
      <x:c r="A284" s="0" t="s">
        <x:v>5475</x:v>
      </x:c>
      <x:c r="B284" s="0" t="s">
        <x:v>21</x:v>
      </x:c>
      <x:c r="C284" s="0" t="s">
        <x:v>5476</x:v>
      </x:c>
      <x:c r="D284" s="46" t="n">
        <x:v>533.82</x:v>
      </x:c>
    </x:row>
    <x:row r="285" spans="1:5">
      <x:c r="A285" s="0" t="s">
        <x:v>5478</x:v>
      </x:c>
      <x:c r="B285" s="0" t="s">
        <x:v>877</x:v>
      </x:c>
      <x:c r="C285" s="0" t="s">
        <x:v>5479</x:v>
      </x:c>
      <x:c r="D285" s="46" t="n">
        <x:v>330.93</x:v>
      </x:c>
    </x:row>
    <x:row r="286" spans="1:5">
      <x:c r="A286" s="0" t="s">
        <x:v>5481</x:v>
      </x:c>
      <x:c r="B286" s="0" t="s">
        <x:v>877</x:v>
      </x:c>
      <x:c r="C286" s="0" t="s">
        <x:v>5482</x:v>
      </x:c>
      <x:c r="D286" s="46" t="n">
        <x:v>375.05</x:v>
      </x:c>
    </x:row>
    <x:row r="287" spans="1:5">
      <x:c r="A287" s="0" t="s">
        <x:v>5484</x:v>
      </x:c>
      <x:c r="B287" s="0" t="s">
        <x:v>21</x:v>
      </x:c>
      <x:c r="C287" s="0" t="s">
        <x:v>5485</x:v>
      </x:c>
      <x:c r="D287" s="46" t="n">
        <x:v>617.37</x:v>
      </x:c>
    </x:row>
    <x:row r="288" spans="1:5">
      <x:c r="A288" s="0" t="s">
        <x:v>5487</x:v>
      </x:c>
      <x:c r="B288" s="0" t="s">
        <x:v>21</x:v>
      </x:c>
      <x:c r="C288" s="0" t="s">
        <x:v>5488</x:v>
      </x:c>
      <x:c r="D288" s="46" t="n">
        <x:v>340.69</x:v>
      </x:c>
    </x:row>
    <x:row r="289" spans="1:5">
      <x:c r="A289" s="0" t="s">
        <x:v>5490</x:v>
      </x:c>
      <x:c r="B289" s="0" t="s">
        <x:v>21</x:v>
      </x:c>
      <x:c r="C289" s="0" t="s">
        <x:v>5491</x:v>
      </x:c>
      <x:c r="D289" s="46" t="n">
        <x:v>386.66</x:v>
      </x:c>
    </x:row>
    <x:row r="290" spans="1:5">
      <x:c r="A290" s="0" t="s">
        <x:v>5493</x:v>
      </x:c>
      <x:c r="B290" s="0" t="s">
        <x:v>21</x:v>
      </x:c>
      <x:c r="C290" s="0" t="s">
        <x:v>5494</x:v>
      </x:c>
      <x:c r="D290" s="46" t="n">
        <x:v>361.63</x:v>
      </x:c>
    </x:row>
    <x:row r="291" spans="1:5">
      <x:c r="A291" s="0" t="s">
        <x:v>5496</x:v>
      </x:c>
      <x:c r="B291" s="0" t="s">
        <x:v>21</x:v>
      </x:c>
      <x:c r="C291" s="0" t="s">
        <x:v>5497</x:v>
      </x:c>
      <x:c r="D291" s="46" t="n">
        <x:v>648.83</x:v>
      </x:c>
    </x:row>
    <x:row r="292" spans="1:5">
      <x:c r="A292" s="0" t="s">
        <x:v>5499</x:v>
      </x:c>
      <x:c r="B292" s="0" t="s">
        <x:v>21</x:v>
      </x:c>
      <x:c r="C292" s="0" t="s">
        <x:v>5500</x:v>
      </x:c>
      <x:c r="D292" s="46" t="n">
        <x:v>385.18</x:v>
      </x:c>
    </x:row>
    <x:row r="293" spans="1:5">
      <x:c r="A293" s="0" t="s">
        <x:v>5502</x:v>
      </x:c>
      <x:c r="B293" s="0" t="s">
        <x:v>877</x:v>
      </x:c>
      <x:c r="C293" s="0" t="s">
        <x:v>5503</x:v>
      </x:c>
      <x:c r="D293" s="46" t="n">
        <x:v>502.36</x:v>
      </x:c>
    </x:row>
    <x:row r="294" spans="1:5">
      <x:c r="A294" s="0" t="s">
        <x:v>5505</x:v>
      </x:c>
      <x:c r="B294" s="0" t="s">
        <x:v>21</x:v>
      </x:c>
      <x:c r="C294" s="0" t="s">
        <x:v>5506</x:v>
      </x:c>
      <x:c r="D294" s="46" t="n">
        <x:v>591.33</x:v>
      </x:c>
    </x:row>
    <x:row r="295" spans="1:5">
      <x:c r="A295" s="0" t="s">
        <x:v>5508</x:v>
      </x:c>
      <x:c r="B295" s="0" t="s">
        <x:v>21</x:v>
      </x:c>
      <x:c r="C295" s="0" t="s">
        <x:v>5509</x:v>
      </x:c>
      <x:c r="D295" s="46" t="n">
        <x:v>598.92</x:v>
      </x:c>
    </x:row>
    <x:row r="296" spans="1:5">
      <x:c r="A296" s="0" t="s">
        <x:v>5511</x:v>
      </x:c>
      <x:c r="B296" s="0" t="s">
        <x:v>21</x:v>
      </x:c>
      <x:c r="C296" s="0" t="s">
        <x:v>5512</x:v>
      </x:c>
      <x:c r="D296" s="46" t="n">
        <x:v>351.59</x:v>
      </x:c>
    </x:row>
    <x:row r="297" spans="1:5">
      <x:c r="A297" s="0" t="s">
        <x:v>5241</x:v>
      </x:c>
      <x:c r="B297" s="0" t="s">
        <x:v>21</x:v>
      </x:c>
      <x:c r="C297" s="0" t="s">
        <x:v>5242</x:v>
      </x:c>
      <x:c r="D297" s="46" t="n">
        <x:v>7.16</x:v>
      </x:c>
    </x:row>
    <x:row r="298" spans="1:5">
      <x:c r="A298" s="0" t="s">
        <x:v>5244</x:v>
      </x:c>
      <x:c r="B298" s="0" t="s">
        <x:v>21</x:v>
      </x:c>
      <x:c r="C298" s="0" t="s">
        <x:v>5245</x:v>
      </x:c>
      <x:c r="D298" s="46" t="n">
        <x:v>15.79</x:v>
      </x:c>
    </x:row>
    <x:row r="299" spans="1:5">
      <x:c r="A299" s="0" t="s">
        <x:v>5247</x:v>
      </x:c>
      <x:c r="B299" s="0" t="s">
        <x:v>21</x:v>
      </x:c>
      <x:c r="C299" s="0" t="s">
        <x:v>5248</x:v>
      </x:c>
      <x:c r="D299" s="46" t="n">
        <x:v>7.65</x:v>
      </x:c>
    </x:row>
    <x:row r="300" spans="1:5">
      <x:c r="A300" s="0" t="s">
        <x:v>5250</x:v>
      </x:c>
      <x:c r="B300" s="0" t="s">
        <x:v>21</x:v>
      </x:c>
      <x:c r="C300" s="0" t="s">
        <x:v>5251</x:v>
      </x:c>
      <x:c r="D300" s="46" t="n">
        <x:v>16.86</x:v>
      </x:c>
    </x:row>
    <x:row r="301" spans="1:5">
      <x:c r="A301" s="0" t="s">
        <x:v>2470</x:v>
      </x:c>
      <x:c r="B301" s="0" t="s">
        <x:v>31</x:v>
      </x:c>
      <x:c r="C301" s="0" t="s">
        <x:v>2471</x:v>
      </x:c>
      <x:c r="D301" s="46" t="n">
        <x:v>22.23</x:v>
      </x:c>
    </x:row>
    <x:row r="302" spans="1:5">
      <x:c r="A302" s="0" t="s">
        <x:v>5573</x:v>
      </x:c>
      <x:c r="B302" s="0" t="s">
        <x:v>214</x:v>
      </x:c>
      <x:c r="C302" s="0" t="s">
        <x:v>5574</x:v>
      </x:c>
      <x:c r="D302" s="46" t="n">
        <x:v>3.33</x:v>
      </x:c>
    </x:row>
    <x:row r="303" spans="1:5">
      <x:c r="A303" s="0" t="s">
        <x:v>5044</x:v>
      </x:c>
      <x:c r="B303" s="0" t="s">
        <x:v>62</x:v>
      </x:c>
      <x:c r="C303" s="0" t="s">
        <x:v>5042</x:v>
      </x:c>
      <x:c r="D303" s="46" t="n">
        <x:v>28.17</x:v>
      </x:c>
    </x:row>
    <x:row r="304" spans="1:5">
      <x:c r="A304" s="0" t="s">
        <x:v>5041</x:v>
      </x:c>
      <x:c r="B304" s="0" t="s">
        <x:v>62</x:v>
      </x:c>
      <x:c r="C304" s="0" t="s">
        <x:v>5042</x:v>
      </x:c>
      <x:c r="D304" s="46" t="n">
        <x:v>40.21</x:v>
      </x:c>
    </x:row>
    <x:row r="305" spans="1:5">
      <x:c r="A305" s="0" t="s">
        <x:v>2816</x:v>
      </x:c>
      <x:c r="B305" s="0" t="s">
        <x:v>21</x:v>
      </x:c>
      <x:c r="C305" s="0" t="s">
        <x:v>2817</x:v>
      </x:c>
      <x:c r="D305" s="46" t="n">
        <x:v>4.34</x:v>
      </x:c>
    </x:row>
    <x:row r="306" spans="1:5">
      <x:c r="A306" s="0" t="s">
        <x:v>2673</x:v>
      </x:c>
      <x:c r="B306" s="0" t="s">
        <x:v>21</x:v>
      </x:c>
      <x:c r="C306" s="0" t="s">
        <x:v>2674</x:v>
      </x:c>
      <x:c r="D306" s="46" t="n">
        <x:v>27.8</x:v>
      </x:c>
    </x:row>
    <x:row r="307" spans="1:5">
      <x:c r="A307" s="0" t="s">
        <x:v>2677</x:v>
      </x:c>
      <x:c r="B307" s="0" t="s">
        <x:v>21</x:v>
      </x:c>
      <x:c r="C307" s="0" t="s">
        <x:v>2676</x:v>
      </x:c>
      <x:c r="D307" s="46" t="n">
        <x:v>214.83</x:v>
      </x:c>
    </x:row>
    <x:row r="308" spans="1:5">
      <x:c r="A308" s="0" t="s">
        <x:v>2678</x:v>
      </x:c>
      <x:c r="B308" s="0" t="s">
        <x:v>21</x:v>
      </x:c>
      <x:c r="C308" s="0" t="s">
        <x:v>2679</x:v>
      </x:c>
      <x:c r="D308" s="46" t="n">
        <x:v>0.12</x:v>
      </x:c>
    </x:row>
    <x:row r="309" spans="1:5">
      <x:c r="A309" s="0" t="s">
        <x:v>5635</x:v>
      </x:c>
      <x:c r="B309" s="0" t="s">
        <x:v>31</x:v>
      </x:c>
      <x:c r="C309" s="0" t="s">
        <x:v>5636</x:v>
      </x:c>
      <x:c r="D309" s="46" t="n">
        <x:v>158.25</x:v>
      </x:c>
    </x:row>
    <x:row r="310" spans="1:5">
      <x:c r="A310" s="0" t="s">
        <x:v>5647</x:v>
      </x:c>
      <x:c r="B310" s="0" t="s">
        <x:v>31</x:v>
      </x:c>
      <x:c r="C310" s="0" t="s">
        <x:v>5648</x:v>
      </x:c>
      <x:c r="D310" s="46" t="n">
        <x:v>103.62</x:v>
      </x:c>
    </x:row>
    <x:row r="311" spans="1:5">
      <x:c r="A311" s="0" t="s">
        <x:v>5637</x:v>
      </x:c>
      <x:c r="B311" s="0" t="s">
        <x:v>31</x:v>
      </x:c>
      <x:c r="C311" s="0" t="s">
        <x:v>5638</x:v>
      </x:c>
      <x:c r="D311" s="46" t="n">
        <x:v>451.16</x:v>
      </x:c>
    </x:row>
    <x:row r="312" spans="1:5">
      <x:c r="A312" s="0" t="s">
        <x:v>2694</x:v>
      </x:c>
      <x:c r="B312" s="0" t="s">
        <x:v>62</x:v>
      </x:c>
      <x:c r="C312" s="0" t="s">
        <x:v>2695</x:v>
      </x:c>
      <x:c r="D312" s="46" t="n">
        <x:v>0.64</x:v>
      </x:c>
    </x:row>
    <x:row r="313" spans="1:5">
      <x:c r="A313" s="0" t="s">
        <x:v>2692</x:v>
      </x:c>
      <x:c r="B313" s="0" t="s">
        <x:v>62</x:v>
      </x:c>
      <x:c r="C313" s="0" t="s">
        <x:v>2693</x:v>
      </x:c>
      <x:c r="D313" s="46" t="n">
        <x:v>0.9</x:v>
      </x:c>
    </x:row>
    <x:row r="314" spans="1:5">
      <x:c r="A314" s="0" t="s">
        <x:v>2690</x:v>
      </x:c>
      <x:c r="B314" s="0" t="s">
        <x:v>62</x:v>
      </x:c>
      <x:c r="C314" s="0" t="s">
        <x:v>2691</x:v>
      </x:c>
      <x:c r="D314" s="46" t="n">
        <x:v>0.92</x:v>
      </x:c>
    </x:row>
    <x:row r="315" spans="1:5">
      <x:c r="A315" s="0" t="s">
        <x:v>5375</x:v>
      </x:c>
      <x:c r="B315" s="0" t="s">
        <x:v>62</x:v>
      </x:c>
      <x:c r="C315" s="0" t="s">
        <x:v>5376</x:v>
      </x:c>
      <x:c r="D315" s="46" t="n">
        <x:v>2.33</x:v>
      </x:c>
    </x:row>
    <x:row r="316" spans="1:5">
      <x:c r="A316" s="0" t="s">
        <x:v>5373</x:v>
      </x:c>
      <x:c r="B316" s="0" t="s">
        <x:v>62</x:v>
      </x:c>
      <x:c r="C316" s="0" t="s">
        <x:v>5374</x:v>
      </x:c>
      <x:c r="D316" s="46" t="n">
        <x:v>2.59</x:v>
      </x:c>
    </x:row>
    <x:row r="317" spans="1:5">
      <x:c r="A317" s="0" t="s">
        <x:v>2717</x:v>
      </x:c>
      <x:c r="B317" s="0" t="s">
        <x:v>31</x:v>
      </x:c>
      <x:c r="C317" s="0" t="s">
        <x:v>2718</x:v>
      </x:c>
      <x:c r="D317" s="46" t="n">
        <x:v>7.61</x:v>
      </x:c>
    </x:row>
    <x:row r="318" spans="1:5">
      <x:c r="A318" s="0" t="s">
        <x:v>5283</x:v>
      </x:c>
      <x:c r="B318" s="0" t="s">
        <x:v>31</x:v>
      </x:c>
      <x:c r="C318" s="0" t="s">
        <x:v>5284</x:v>
      </x:c>
      <x:c r="D318" s="46" t="n">
        <x:v>4.81</x:v>
      </x:c>
    </x:row>
    <x:row r="319" spans="1:5">
      <x:c r="A319" s="0" t="s">
        <x:v>5291</x:v>
      </x:c>
      <x:c r="B319" s="0" t="s">
        <x:v>214</x:v>
      </x:c>
      <x:c r="C319" s="0" t="s">
        <x:v>5292</x:v>
      </x:c>
      <x:c r="D319" s="46" t="n">
        <x:v>1.37</x:v>
      </x:c>
    </x:row>
    <x:row r="320" spans="1:5">
      <x:c r="A320" s="0" t="s">
        <x:v>5132</x:v>
      </x:c>
      <x:c r="B320" s="0" t="s">
        <x:v>31</x:v>
      </x:c>
      <x:c r="C320" s="0" t="s">
        <x:v>5133</x:v>
      </x:c>
      <x:c r="D320" s="46" t="n">
        <x:v>0.35</x:v>
      </x:c>
    </x:row>
    <x:row r="321" spans="1:5">
      <x:c r="A321" s="0" t="s">
        <x:v>5288</x:v>
      </x:c>
      <x:c r="B321" s="0" t="s">
        <x:v>31</x:v>
      </x:c>
      <x:c r="C321" s="0" t="s">
        <x:v>5289</x:v>
      </x:c>
      <x:c r="D321" s="46" t="n">
        <x:v>8.52</x:v>
      </x:c>
    </x:row>
    <x:row r="322" spans="1:5">
      <x:c r="A322" s="0" t="s">
        <x:v>5297</x:v>
      </x:c>
      <x:c r="B322" s="0" t="s">
        <x:v>31</x:v>
      </x:c>
      <x:c r="C322" s="0" t="s">
        <x:v>5298</x:v>
      </x:c>
      <x:c r="D322" s="46" t="n">
        <x:v>2.39</x:v>
      </x:c>
    </x:row>
    <x:row r="323" spans="1:5">
      <x:c r="A323" s="0" t="s">
        <x:v>5294</x:v>
      </x:c>
      <x:c r="B323" s="0" t="s">
        <x:v>31</x:v>
      </x:c>
      <x:c r="C323" s="0" t="s">
        <x:v>5295</x:v>
      </x:c>
      <x:c r="D323" s="46" t="n">
        <x:v>1.97</x:v>
      </x:c>
    </x:row>
    <x:row r="324" spans="1:5">
      <x:c r="A324" s="0" t="s">
        <x:v>2359</x:v>
      </x:c>
      <x:c r="B324" s="0" t="s">
        <x:v>214</x:v>
      </x:c>
      <x:c r="C324" s="0" t="s">
        <x:v>2360</x:v>
      </x:c>
      <x:c r="D324" s="46" t="n">
        <x:v>1.68</x:v>
      </x:c>
    </x:row>
    <x:row r="325" spans="1:5">
      <x:c r="A325" s="0" t="s">
        <x:v>5519</x:v>
      </x:c>
      <x:c r="B325" s="0" t="s">
        <x:v>31</x:v>
      </x:c>
      <x:c r="C325" s="0" t="s">
        <x:v>5520</x:v>
      </x:c>
      <x:c r="D325" s="46" t="n">
        <x:v>1.1</x:v>
      </x:c>
    </x:row>
    <x:row r="326" spans="1:5">
      <x:c r="A326" s="0" t="s">
        <x:v>5303</x:v>
      </x:c>
      <x:c r="B326" s="0" t="s">
        <x:v>31</x:v>
      </x:c>
      <x:c r="C326" s="0" t="s">
        <x:v>5304</x:v>
      </x:c>
      <x:c r="D326" s="46" t="n">
        <x:v>13.4</x:v>
      </x:c>
    </x:row>
    <x:row r="327" spans="1:5">
      <x:c r="A327" s="0" t="s">
        <x:v>5301</x:v>
      </x:c>
      <x:c r="B327" s="0" t="s">
        <x:v>31</x:v>
      </x:c>
      <x:c r="C327" s="0" t="s">
        <x:v>5302</x:v>
      </x:c>
      <x:c r="D327" s="46" t="n">
        <x:v>6.62</x:v>
      </x:c>
    </x:row>
    <x:row r="328" spans="1:5">
      <x:c r="A328" s="0" t="s">
        <x:v>5981</x:v>
      </x:c>
      <x:c r="B328" s="0" t="s">
        <x:v>31</x:v>
      </x:c>
      <x:c r="C328" s="0" t="s">
        <x:v>5982</x:v>
      </x:c>
      <x:c r="D328" s="46" t="n">
        <x:v>1.2</x:v>
      </x:c>
    </x:row>
    <x:row r="329" spans="1:5">
      <x:c r="A329" s="0" t="s">
        <x:v>2837</x:v>
      </x:c>
      <x:c r="B329" s="0" t="s">
        <x:v>31</x:v>
      </x:c>
      <x:c r="C329" s="0" t="s">
        <x:v>2838</x:v>
      </x:c>
      <x:c r="D329" s="46" t="n">
        <x:v>6.67</x:v>
      </x:c>
    </x:row>
    <x:row r="330" spans="1:5">
      <x:c r="A330" s="0" t="s">
        <x:v>5369</x:v>
      </x:c>
      <x:c r="B330" s="0" t="s">
        <x:v>31</x:v>
      </x:c>
      <x:c r="C330" s="0" t="s">
        <x:v>5370</x:v>
      </x:c>
      <x:c r="D330" s="46" t="n">
        <x:v>14.86</x:v>
      </x:c>
    </x:row>
    <x:row r="331" spans="1:5">
      <x:c r="A331" s="0" t="s">
        <x:v>5306</x:v>
      </x:c>
      <x:c r="B331" s="0" t="s">
        <x:v>31</x:v>
      </x:c>
      <x:c r="C331" s="0" t="s">
        <x:v>5307</x:v>
      </x:c>
      <x:c r="D331" s="46" t="n">
        <x:v>16.87</x:v>
      </x:c>
    </x:row>
    <x:row r="332" spans="1:5">
      <x:c r="A332" s="0" t="s">
        <x:v>2708</x:v>
      </x:c>
      <x:c r="B332" s="0" t="s">
        <x:v>31</x:v>
      </x:c>
      <x:c r="C332" s="0" t="s">
        <x:v>2709</x:v>
      </x:c>
      <x:c r="D332" s="46" t="n">
        <x:v>30.8</x:v>
      </x:c>
    </x:row>
    <x:row r="333" spans="1:5">
      <x:c r="A333" s="0" t="s">
        <x:v>5314</x:v>
      </x:c>
      <x:c r="B333" s="0" t="s">
        <x:v>31</x:v>
      </x:c>
      <x:c r="C333" s="0" t="s">
        <x:v>5315</x:v>
      </x:c>
      <x:c r="D333" s="46" t="n">
        <x:v>15.37</x:v>
      </x:c>
    </x:row>
    <x:row r="334" spans="1:5">
      <x:c r="A334" s="0" t="s">
        <x:v>5280</x:v>
      </x:c>
      <x:c r="B334" s="0" t="s">
        <x:v>31</x:v>
      </x:c>
      <x:c r="C334" s="0" t="s">
        <x:v>5281</x:v>
      </x:c>
      <x:c r="D334" s="46" t="n">
        <x:v>2.93</x:v>
      </x:c>
    </x:row>
    <x:row r="335" spans="1:5">
      <x:c r="A335" s="0" t="s">
        <x:v>5316</x:v>
      </x:c>
      <x:c r="B335" s="0" t="s">
        <x:v>62</x:v>
      </x:c>
      <x:c r="C335" s="0" t="s">
        <x:v>5317</x:v>
      </x:c>
      <x:c r="D335" s="46" t="n">
        <x:v>16.93</x:v>
      </x:c>
    </x:row>
    <x:row r="336" spans="1:5">
      <x:c r="A336" s="0" t="s">
        <x:v>2710</x:v>
      </x:c>
      <x:c r="B336" s="0" t="s">
        <x:v>21</x:v>
      </x:c>
      <x:c r="C336" s="0" t="s">
        <x:v>2711</x:v>
      </x:c>
      <x:c r="D336" s="46" t="n">
        <x:v>0.58</x:v>
      </x:c>
    </x:row>
    <x:row r="337" spans="1:5">
      <x:c r="A337" s="0" t="s">
        <x:v>5310</x:v>
      </x:c>
      <x:c r="B337" s="0" t="s">
        <x:v>21</x:v>
      </x:c>
      <x:c r="C337" s="0" t="s">
        <x:v>5311</x:v>
      </x:c>
      <x:c r="D337" s="46" t="n">
        <x:v>0.5</x:v>
      </x:c>
    </x:row>
    <x:row r="338" spans="1:5">
      <x:c r="A338" s="0" t="s">
        <x:v>5319</x:v>
      </x:c>
      <x:c r="B338" s="0" t="s">
        <x:v>21</x:v>
      </x:c>
      <x:c r="C338" s="0" t="s">
        <x:v>5320</x:v>
      </x:c>
      <x:c r="D338" s="46" t="n">
        <x:v>21.41</x:v>
      </x:c>
    </x:row>
    <x:row r="339" spans="1:5">
      <x:c r="A339" s="0" t="s">
        <x:v>2829</x:v>
      </x:c>
      <x:c r="B339" s="0" t="s">
        <x:v>214</x:v>
      </x:c>
      <x:c r="C339" s="0" t="s">
        <x:v>2830</x:v>
      </x:c>
      <x:c r="D339" s="46" t="n">
        <x:v>0.52</x:v>
      </x:c>
    </x:row>
    <x:row r="340" spans="1:5">
      <x:c r="A340" s="0" t="s">
        <x:v>2839</x:v>
      </x:c>
      <x:c r="B340" s="0" t="s">
        <x:v>214</x:v>
      </x:c>
      <x:c r="C340" s="0" t="s">
        <x:v>2840</x:v>
      </x:c>
      <x:c r="D340" s="46" t="n">
        <x:v>15.66</x:v>
      </x:c>
    </x:row>
    <x:row r="341" spans="1:5">
      <x:c r="A341" s="0" t="s">
        <x:v>2842</x:v>
      </x:c>
      <x:c r="B341" s="0" t="s">
        <x:v>21</x:v>
      </x:c>
      <x:c r="C341" s="0" t="s">
        <x:v>2843</x:v>
      </x:c>
      <x:c r="D341" s="46" t="n">
        <x:v>40.2</x:v>
      </x:c>
    </x:row>
    <x:row r="342" spans="1:5">
      <x:c r="A342" s="0" t="s">
        <x:v>2846</x:v>
      </x:c>
      <x:c r="B342" s="0" t="s">
        <x:v>21</x:v>
      </x:c>
      <x:c r="C342" s="0" t="s">
        <x:v>2847</x:v>
      </x:c>
      <x:c r="D342" s="46" t="n">
        <x:v>72.97</x:v>
      </x:c>
    </x:row>
    <x:row r="343" spans="1:5">
      <x:c r="A343" s="0" t="s">
        <x:v>2688</x:v>
      </x:c>
      <x:c r="B343" s="0" t="s">
        <x:v>62</x:v>
      </x:c>
      <x:c r="C343" s="0" t="s">
        <x:v>2689</x:v>
      </x:c>
      <x:c r="D343" s="46" t="n">
        <x:v>0.04</x:v>
      </x:c>
    </x:row>
    <x:row r="344" spans="1:5">
      <x:c r="A344" s="0" t="s">
        <x:v>5322</x:v>
      </x:c>
      <x:c r="B344" s="0" t="s">
        <x:v>62</x:v>
      </x:c>
      <x:c r="C344" s="0" t="s">
        <x:v>5323</x:v>
      </x:c>
      <x:c r="D344" s="46" t="n">
        <x:v>0.46</x:v>
      </x:c>
    </x:row>
    <x:row r="345" spans="1:5">
      <x:c r="A345" s="0" t="s">
        <x:v>5325</x:v>
      </x:c>
      <x:c r="B345" s="0" t="s">
        <x:v>2744</x:v>
      </x:c>
      <x:c r="C345" s="0" t="s">
        <x:v>5326</x:v>
      </x:c>
      <x:c r="D345" s="46" t="n">
        <x:v>30.81</x:v>
      </x:c>
    </x:row>
    <x:row r="346" spans="1:5">
      <x:c r="A346" s="0" t="s">
        <x:v>2849</x:v>
      </x:c>
      <x:c r="B346" s="0" t="s">
        <x:v>2744</x:v>
      </x:c>
      <x:c r="C346" s="0" t="s">
        <x:v>2745</x:v>
      </x:c>
      <x:c r="D346" s="46" t="n">
        <x:v>12.98</x:v>
      </x:c>
    </x:row>
    <x:row r="347" spans="1:5">
      <x:c r="A347" s="0" t="s">
        <x:v>2686</x:v>
      </x:c>
      <x:c r="B347" s="0" t="s">
        <x:v>214</x:v>
      </x:c>
      <x:c r="C347" s="0" t="s">
        <x:v>2687</x:v>
      </x:c>
      <x:c r="D347" s="46" t="n">
        <x:v>1.42</x:v>
      </x:c>
    </x:row>
    <x:row r="348" spans="1:5">
      <x:c r="A348" s="0" t="s">
        <x:v>2743</x:v>
      </x:c>
      <x:c r="B348" s="0" t="s">
        <x:v>2744</x:v>
      </x:c>
      <x:c r="C348" s="0" t="s">
        <x:v>2745</x:v>
      </x:c>
      <x:c r="D348" s="46" t="n">
        <x:v>12.98</x:v>
      </x:c>
    </x:row>
    <x:row r="349" spans="1:5">
      <x:c r="A349" s="0" t="s">
        <x:v>5327</x:v>
      </x:c>
      <x:c r="B349" s="0" t="s">
        <x:v>2744</x:v>
      </x:c>
      <x:c r="C349" s="0" t="s">
        <x:v>5328</x:v>
      </x:c>
      <x:c r="D349" s="46" t="n">
        <x:v>6.94</x:v>
      </x:c>
    </x:row>
    <x:row r="350" spans="1:5">
      <x:c r="A350" s="0" t="s">
        <x:v>2746</x:v>
      </x:c>
      <x:c r="B350" s="0" t="s">
        <x:v>2744</x:v>
      </x:c>
      <x:c r="C350" s="0" t="s">
        <x:v>2747</x:v>
      </x:c>
      <x:c r="D350" s="46" t="n">
        <x:v>18.67</x:v>
      </x:c>
    </x:row>
    <x:row r="351" spans="1:5">
      <x:c r="A351" s="0" t="s">
        <x:v>2716</x:v>
      </x:c>
      <x:c r="B351" s="0" t="s">
        <x:v>214</x:v>
      </x:c>
      <x:c r="C351" s="0" t="s">
        <x:v>2391</x:v>
      </x:c>
      <x:c r="D351" s="46" t="n">
        <x:v>0.9</x:v>
      </x:c>
    </x:row>
    <x:row r="352" spans="1:5">
      <x:c r="A352" s="0" t="s">
        <x:v>2390</x:v>
      </x:c>
      <x:c r="B352" s="0" t="s">
        <x:v>214</x:v>
      </x:c>
      <x:c r="C352" s="0" t="s">
        <x:v>2391</x:v>
      </x:c>
      <x:c r="D352" s="46" t="n">
        <x:v>0.82</x:v>
      </x:c>
    </x:row>
    <x:row r="353" spans="1:5">
      <x:c r="A353" s="0" t="s">
        <x:v>5341</x:v>
      </x:c>
      <x:c r="B353" s="0" t="s">
        <x:v>62</x:v>
      </x:c>
      <x:c r="C353" s="0" t="s">
        <x:v>5342</x:v>
      </x:c>
      <x:c r="D353" s="46" t="n">
        <x:v>2.51</x:v>
      </x:c>
    </x:row>
    <x:row r="354" spans="1:5">
      <x:c r="A354" s="0" t="s">
        <x:v>5346</x:v>
      </x:c>
      <x:c r="B354" s="0" t="s">
        <x:v>2328</x:v>
      </x:c>
      <x:c r="C354" s="0" t="s">
        <x:v>5347</x:v>
      </x:c>
      <x:c r="D354" s="46" t="n">
        <x:v>159.42</x:v>
      </x:c>
    </x:row>
    <x:row r="355" spans="1:5">
      <x:c r="A355" s="0" t="s">
        <x:v>5338</x:v>
      </x:c>
      <x:c r="B355" s="0" t="s">
        <x:v>2328</x:v>
      </x:c>
      <x:c r="C355" s="0" t="s">
        <x:v>5339</x:v>
      </x:c>
      <x:c r="D355" s="46" t="n">
        <x:v>51.46</x:v>
      </x:c>
    </x:row>
    <x:row r="356" spans="1:5">
      <x:c r="A356" s="0" t="s">
        <x:v>5365</x:v>
      </x:c>
      <x:c r="B356" s="0" t="s">
        <x:v>62</x:v>
      </x:c>
      <x:c r="C356" s="0" t="s">
        <x:v>5366</x:v>
      </x:c>
      <x:c r="D356" s="46" t="n">
        <x:v>0.44</x:v>
      </x:c>
    </x:row>
    <x:row r="357" spans="1:5">
      <x:c r="A357" s="0" t="s">
        <x:v>2721</x:v>
      </x:c>
      <x:c r="B357" s="0" t="s">
        <x:v>31</x:v>
      </x:c>
      <x:c r="C357" s="0" t="s">
        <x:v>2722</x:v>
      </x:c>
      <x:c r="D357" s="46" t="n">
        <x:v>52.11</x:v>
      </x:c>
    </x:row>
    <x:row r="358" spans="1:5">
      <x:c r="A358" s="0" t="s">
        <x:v>5359</x:v>
      </x:c>
      <x:c r="B358" s="0" t="s">
        <x:v>31</x:v>
      </x:c>
      <x:c r="C358" s="0" t="s">
        <x:v>5360</x:v>
      </x:c>
      <x:c r="D358" s="46" t="n">
        <x:v>49.36</x:v>
      </x:c>
    </x:row>
    <x:row r="359" spans="1:5">
      <x:c r="A359" s="0" t="s">
        <x:v>2723</x:v>
      </x:c>
      <x:c r="B359" s="0" t="s">
        <x:v>31</x:v>
      </x:c>
      <x:c r="C359" s="0" t="s">
        <x:v>2724</x:v>
      </x:c>
      <x:c r="D359" s="46" t="n">
        <x:v>30.92</x:v>
      </x:c>
    </x:row>
    <x:row r="360" spans="1:5">
      <x:c r="A360" s="0" t="s">
        <x:v>6044</x:v>
      </x:c>
      <x:c r="B360" s="0" t="s">
        <x:v>31</x:v>
      </x:c>
      <x:c r="C360" s="0" t="s">
        <x:v>6045</x:v>
      </x:c>
      <x:c r="D360" s="46" t="n">
        <x:v>28.32</x:v>
      </x:c>
    </x:row>
    <x:row r="361" spans="1:5">
      <x:c r="A361" s="0" t="s">
        <x:v>5398</x:v>
      </x:c>
      <x:c r="B361" s="0" t="s">
        <x:v>62</x:v>
      </x:c>
      <x:c r="C361" s="0" t="s">
        <x:v>5399</x:v>
      </x:c>
      <x:c r="D361" s="46" t="n">
        <x:v>1.02</x:v>
      </x:c>
    </x:row>
    <x:row r="362" spans="1:5">
      <x:c r="A362" s="0" t="s">
        <x:v>5378</x:v>
      </x:c>
      <x:c r="B362" s="0" t="s">
        <x:v>31</x:v>
      </x:c>
      <x:c r="C362" s="0" t="s">
        <x:v>5379</x:v>
      </x:c>
      <x:c r="D362" s="46" t="n">
        <x:v>5.09</x:v>
      </x:c>
    </x:row>
    <x:row r="363" spans="1:5">
      <x:c r="A363" s="0" t="s">
        <x:v>5384</x:v>
      </x:c>
      <x:c r="B363" s="0" t="s">
        <x:v>31</x:v>
      </x:c>
      <x:c r="C363" s="0" t="s">
        <x:v>5385</x:v>
      </x:c>
      <x:c r="D363" s="46" t="n">
        <x:v>10.37</x:v>
      </x:c>
    </x:row>
    <x:row r="364" spans="1:5">
      <x:c r="A364" s="0" t="s">
        <x:v>5387</x:v>
      </x:c>
      <x:c r="B364" s="0" t="s">
        <x:v>31</x:v>
      </x:c>
      <x:c r="C364" s="0" t="s">
        <x:v>5388</x:v>
      </x:c>
      <x:c r="D364" s="46" t="n">
        <x:v>4.01</x:v>
      </x:c>
    </x:row>
    <x:row r="365" spans="1:5">
      <x:c r="A365" s="0" t="s">
        <x:v>5382</x:v>
      </x:c>
      <x:c r="B365" s="0" t="s">
        <x:v>31</x:v>
      </x:c>
      <x:c r="C365" s="51" t="s">
        <x:v>5383</x:v>
      </x:c>
      <x:c r="D365" s="46" t="n">
        <x:v>57.13</x:v>
      </x:c>
    </x:row>
    <x:row r="366" spans="1:5">
      <x:c r="A366" s="0" t="s">
        <x:v>5392</x:v>
      </x:c>
      <x:c r="B366" s="0" t="s">
        <x:v>31</x:v>
      </x:c>
      <x:c r="C366" s="51" t="s">
        <x:v>5393</x:v>
      </x:c>
      <x:c r="D366" s="46" t="n">
        <x:v>51.82</x:v>
      </x:c>
    </x:row>
    <x:row r="367" spans="1:5">
      <x:c r="A367" s="0" t="s">
        <x:v>5395</x:v>
      </x:c>
      <x:c r="B367" s="0" t="s">
        <x:v>31</x:v>
      </x:c>
      <x:c r="C367" s="51" t="s">
        <x:v>5396</x:v>
      </x:c>
      <x:c r="D367" s="46" t="n">
        <x:v>68.88</x:v>
      </x:c>
    </x:row>
    <x:row r="368" spans="1:5">
      <x:c r="A368" s="0" t="s">
        <x:v>5401</x:v>
      </x:c>
      <x:c r="B368" s="0" t="s">
        <x:v>21</x:v>
      </x:c>
      <x:c r="C368" s="0" t="s">
        <x:v>5402</x:v>
      </x:c>
      <x:c r="D368" s="46" t="n">
        <x:v>64.67</x:v>
      </x:c>
    </x:row>
    <x:row r="369" spans="1:5">
      <x:c r="A369" s="0" t="s">
        <x:v>5410</x:v>
      </x:c>
      <x:c r="B369" s="0" t="s">
        <x:v>31</x:v>
      </x:c>
      <x:c r="C369" s="0" t="s">
        <x:v>5411</x:v>
      </x:c>
      <x:c r="D369" s="46" t="n">
        <x:v>7.12</x:v>
      </x:c>
    </x:row>
    <x:row r="370" spans="1:5">
      <x:c r="A370" s="0" t="s">
        <x:v>5413</x:v>
      </x:c>
      <x:c r="B370" s="0" t="s">
        <x:v>31</x:v>
      </x:c>
      <x:c r="C370" s="0" t="s">
        <x:v>5414</x:v>
      </x:c>
      <x:c r="D370" s="46" t="n">
        <x:v>24.8</x:v>
      </x:c>
    </x:row>
    <x:row r="371" spans="1:5">
      <x:c r="A371" s="0" t="s">
        <x:v>2739</x:v>
      </x:c>
      <x:c r="B371" s="0" t="s">
        <x:v>214</x:v>
      </x:c>
      <x:c r="C371" s="0" t="s">
        <x:v>2740</x:v>
      </x:c>
      <x:c r="D371" s="46" t="n">
        <x:v>13.3</x:v>
      </x:c>
    </x:row>
    <x:row r="372" spans="1:5">
      <x:c r="A372" s="0" t="s">
        <x:v>5408</x:v>
      </x:c>
      <x:c r="B372" s="0" t="s">
        <x:v>214</x:v>
      </x:c>
      <x:c r="C372" s="0" t="s">
        <x:v>5409</x:v>
      </x:c>
      <x:c r="D372" s="46" t="n">
        <x:v>3.08</x:v>
      </x:c>
    </x:row>
    <x:row r="373" spans="1:5">
      <x:c r="A373" s="0" t="s">
        <x:v>5443</x:v>
      </x:c>
      <x:c r="B373" s="0" t="s">
        <x:v>214</x:v>
      </x:c>
      <x:c r="C373" s="0" t="s">
        <x:v>5444</x:v>
      </x:c>
      <x:c r="D373" s="46" t="n">
        <x:v>11.29</x:v>
      </x:c>
    </x:row>
    <x:row r="374" spans="1:5">
      <x:c r="A374" s="0" t="s">
        <x:v>5453</x:v>
      </x:c>
      <x:c r="B374" s="0" t="s">
        <x:v>1036</x:v>
      </x:c>
      <x:c r="C374" s="0" t="s">
        <x:v>5454</x:v>
      </x:c>
      <x:c r="D374" s="46" t="n">
        <x:v>9.66</x:v>
      </x:c>
    </x:row>
    <x:row r="375" spans="1:5">
      <x:c r="A375" s="0" t="s">
        <x:v>5446</x:v>
      </x:c>
      <x:c r="B375" s="0" t="s">
        <x:v>214</x:v>
      </x:c>
      <x:c r="C375" s="51" t="s">
        <x:v>5447</x:v>
      </x:c>
      <x:c r="D375" s="46" t="n">
        <x:v>5.67</x:v>
      </x:c>
    </x:row>
    <x:row r="376" spans="1:5">
      <x:c r="A376" s="0" t="s">
        <x:v>5462</x:v>
      </x:c>
      <x:c r="B376" s="0" t="s">
        <x:v>1036</x:v>
      </x:c>
      <x:c r="C376" s="0" t="s">
        <x:v>5463</x:v>
      </x:c>
      <x:c r="D376" s="46" t="n">
        <x:v>8.08</x:v>
      </x:c>
    </x:row>
    <x:row r="377" spans="1:5">
      <x:c r="A377" s="0" t="s">
        <x:v>2852</x:v>
      </x:c>
      <x:c r="B377" s="0" t="s">
        <x:v>214</x:v>
      </x:c>
      <x:c r="C377" s="0" t="s">
        <x:v>2740</x:v>
      </x:c>
      <x:c r="D377" s="46" t="n">
        <x:v>13.3</x:v>
      </x:c>
    </x:row>
    <x:row r="378" spans="1:5">
      <x:c r="A378" s="0" t="s">
        <x:v>2832</x:v>
      </x:c>
      <x:c r="B378" s="0" t="s">
        <x:v>214</x:v>
      </x:c>
      <x:c r="C378" s="0" t="s">
        <x:v>2833</x:v>
      </x:c>
      <x:c r="D378" s="46" t="n">
        <x:v>8.8</x:v>
      </x:c>
    </x:row>
    <x:row r="379" spans="1:5">
      <x:c r="A379" s="0" t="s">
        <x:v>5459</x:v>
      </x:c>
      <x:c r="B379" s="0" t="s">
        <x:v>214</x:v>
      </x:c>
      <x:c r="C379" s="0" t="s">
        <x:v>5460</x:v>
      </x:c>
      <x:c r="D379" s="46" t="n">
        <x:v>9.08</x:v>
      </x:c>
    </x:row>
    <x:row r="380" spans="1:5">
      <x:c r="A380" s="0" t="s">
        <x:v>5467</x:v>
      </x:c>
      <x:c r="B380" s="0" t="s">
        <x:v>62</x:v>
      </x:c>
      <x:c r="C380" s="0" t="s">
        <x:v>5468</x:v>
      </x:c>
      <x:c r="D380" s="46" t="n">
        <x:v>58.16</x:v>
      </x:c>
    </x:row>
    <x:row r="381" spans="1:5">
      <x:c r="A381" s="0" t="s">
        <x:v>5470</x:v>
      </x:c>
      <x:c r="B381" s="0" t="s">
        <x:v>62</x:v>
      </x:c>
      <x:c r="C381" s="0" t="s">
        <x:v>5468</x:v>
      </x:c>
      <x:c r="D381" s="46" t="n">
        <x:v>42.97</x:v>
      </x:c>
    </x:row>
    <x:row r="382" spans="1:5">
      <x:c r="A382" s="0" t="s">
        <x:v>5441</x:v>
      </x:c>
      <x:c r="B382" s="0" t="s">
        <x:v>214</x:v>
      </x:c>
      <x:c r="C382" s="0" t="s">
        <x:v>5442</x:v>
      </x:c>
      <x:c r="D382" s="46" t="n">
        <x:v>4.83</x:v>
      </x:c>
    </x:row>
    <x:row r="383" spans="1:5">
      <x:c r="A383" s="0" t="s">
        <x:v>5439</x:v>
      </x:c>
      <x:c r="B383" s="0" t="s">
        <x:v>214</x:v>
      </x:c>
      <x:c r="C383" s="0" t="s">
        <x:v>5440</x:v>
      </x:c>
      <x:c r="D383" s="46" t="n">
        <x:v>23.77</x:v>
      </x:c>
    </x:row>
    <x:row r="384" spans="1:5">
      <x:c r="A384" s="0" t="s">
        <x:v>2737</x:v>
      </x:c>
      <x:c r="B384" s="0" t="s">
        <x:v>214</x:v>
      </x:c>
      <x:c r="C384" s="0" t="s">
        <x:v>2738</x:v>
      </x:c>
      <x:c r="D384" s="46" t="n">
        <x:v>13.54</x:v>
      </x:c>
    </x:row>
    <x:row r="385" spans="1:5">
      <x:c r="A385" s="0" t="s">
        <x:v>2851</x:v>
      </x:c>
      <x:c r="B385" s="0" t="s">
        <x:v>214</x:v>
      </x:c>
      <x:c r="C385" s="0" t="s">
        <x:v>2738</x:v>
      </x:c>
      <x:c r="D385" s="46" t="n">
        <x:v>13.54</x:v>
      </x:c>
    </x:row>
    <x:row r="386" spans="1:5">
      <x:c r="A386" s="0" t="s">
        <x:v>2834</x:v>
      </x:c>
      <x:c r="B386" s="0" t="s">
        <x:v>214</x:v>
      </x:c>
      <x:c r="C386" s="0" t="s">
        <x:v>2835</x:v>
      </x:c>
      <x:c r="D386" s="46" t="n">
        <x:v>12.94</x:v>
      </x:c>
    </x:row>
    <x:row r="387" spans="1:5">
      <x:c r="A387" s="0" t="s">
        <x:v>5343</x:v>
      </x:c>
      <x:c r="B387" s="0" t="s">
        <x:v>31</x:v>
      </x:c>
      <x:c r="C387" s="0" t="s">
        <x:v>5344</x:v>
      </x:c>
      <x:c r="D387" s="46" t="n">
        <x:v>3.01</x:v>
      </x:c>
    </x:row>
    <x:row r="388" spans="1:5">
      <x:c r="A388" s="0" t="s">
        <x:v>5406</x:v>
      </x:c>
      <x:c r="B388" s="0" t="s">
        <x:v>214</x:v>
      </x:c>
      <x:c r="C388" s="0" t="s">
        <x:v>5407</x:v>
      </x:c>
      <x:c r="D388" s="46" t="n">
        <x:v>6.36</x:v>
      </x:c>
    </x:row>
    <x:row r="389" spans="1:5">
      <x:c r="A389" s="0" t="s">
        <x:v>5428</x:v>
      </x:c>
      <x:c r="B389" s="0" t="s">
        <x:v>214</x:v>
      </x:c>
      <x:c r="C389" s="0" t="s">
        <x:v>5429</x:v>
      </x:c>
      <x:c r="D389" s="46" t="n">
        <x:v>6.46</x:v>
      </x:c>
    </x:row>
    <x:row r="390" spans="1:5">
      <x:c r="A390" s="0" t="s">
        <x:v>5451</x:v>
      </x:c>
      <x:c r="B390" s="0" t="s">
        <x:v>1036</x:v>
      </x:c>
      <x:c r="C390" s="0" t="s">
        <x:v>5452</x:v>
      </x:c>
      <x:c r="D390" s="46" t="n">
        <x:v>9.39</x:v>
      </x:c>
    </x:row>
    <x:row r="391" spans="1:5">
      <x:c r="A391" s="0" t="s">
        <x:v>5433</x:v>
      </x:c>
      <x:c r="B391" s="0" t="s">
        <x:v>214</x:v>
      </x:c>
      <x:c r="C391" s="0" t="s">
        <x:v>5434</x:v>
      </x:c>
      <x:c r="D391" s="46" t="n">
        <x:v>4.61</x:v>
      </x:c>
    </x:row>
    <x:row r="392" spans="1:5">
      <x:c r="A392" s="0" t="s">
        <x:v>5533</x:v>
      </x:c>
      <x:c r="B392" s="0" t="s">
        <x:v>31</x:v>
      </x:c>
      <x:c r="C392" s="0" t="s">
        <x:v>5534</x:v>
      </x:c>
      <x:c r="D392" s="46" t="n">
        <x:v>58.9</x:v>
      </x:c>
    </x:row>
    <x:row r="393" spans="1:5">
      <x:c r="A393" s="0" t="s">
        <x:v>5538</x:v>
      </x:c>
      <x:c r="B393" s="0" t="s">
        <x:v>62</x:v>
      </x:c>
      <x:c r="C393" s="0" t="s">
        <x:v>5539</x:v>
      </x:c>
      <x:c r="D393" s="46" t="n">
        <x:v>28.07</x:v>
      </x:c>
    </x:row>
    <x:row r="394" spans="1:5">
      <x:c r="A394" s="0" t="s">
        <x:v>5541</x:v>
      </x:c>
      <x:c r="B394" s="0" t="s">
        <x:v>214</x:v>
      </x:c>
      <x:c r="C394" s="0" t="s">
        <x:v>5542</x:v>
      </x:c>
      <x:c r="D394" s="46" t="n">
        <x:v>1</x:v>
      </x:c>
    </x:row>
    <x:row r="395" spans="1:5">
      <x:c r="A395" s="0" t="s">
        <x:v>5548</x:v>
      </x:c>
      <x:c r="B395" s="0" t="s">
        <x:v>21</x:v>
      </x:c>
      <x:c r="C395" s="0" t="s">
        <x:v>5549</x:v>
      </x:c>
      <x:c r="D395" s="46" t="n">
        <x:v>0.84</x:v>
      </x:c>
    </x:row>
    <x:row r="396" spans="1:5">
      <x:c r="A396" s="0" t="s">
        <x:v>5550</x:v>
      </x:c>
      <x:c r="B396" s="0" t="s">
        <x:v>21</x:v>
      </x:c>
      <x:c r="C396" s="0" t="s">
        <x:v>5551</x:v>
      </x:c>
      <x:c r="D396" s="46" t="n">
        <x:v>1.27</x:v>
      </x:c>
    </x:row>
    <x:row r="397" spans="1:5">
      <x:c r="A397" s="0" t="s">
        <x:v>5543</x:v>
      </x:c>
      <x:c r="B397" s="0" t="s">
        <x:v>31</x:v>
      </x:c>
      <x:c r="C397" s="0" t="s">
        <x:v>5544</x:v>
      </x:c>
      <x:c r="D397" s="46" t="n">
        <x:v>16.77</x:v>
      </x:c>
    </x:row>
    <x:row r="398" spans="1:5">
      <x:c r="A398" s="0" t="s">
        <x:v>5546</x:v>
      </x:c>
      <x:c r="B398" s="0" t="s">
        <x:v>31</x:v>
      </x:c>
      <x:c r="C398" s="0" t="s">
        <x:v>5547</x:v>
      </x:c>
      <x:c r="D398" s="46" t="n">
        <x:v>22.8</x:v>
      </x:c>
    </x:row>
    <x:row r="399" spans="1:5">
      <x:c r="A399" s="0" t="s">
        <x:v>5559</x:v>
      </x:c>
      <x:c r="B399" s="0" t="s">
        <x:v>31</x:v>
      </x:c>
      <x:c r="C399" s="0" t="s">
        <x:v>5560</x:v>
      </x:c>
      <x:c r="D399" s="46" t="n">
        <x:v>10.21</x:v>
      </x:c>
    </x:row>
    <x:row r="400" spans="1:5">
      <x:c r="A400" s="0" t="s">
        <x:v>5556</x:v>
      </x:c>
      <x:c r="B400" s="0" t="s">
        <x:v>31</x:v>
      </x:c>
      <x:c r="C400" s="0" t="s">
        <x:v>5557</x:v>
      </x:c>
      <x:c r="D400" s="46" t="n">
        <x:v>11.27</x:v>
      </x:c>
    </x:row>
    <x:row r="401" spans="1:5">
      <x:c r="A401" s="0" t="s">
        <x:v>5566</x:v>
      </x:c>
      <x:c r="B401" s="0" t="s">
        <x:v>2328</x:v>
      </x:c>
      <x:c r="C401" s="0" t="s">
        <x:v>5567</x:v>
      </x:c>
      <x:c r="D401" s="46" t="n">
        <x:v>68.21</x:v>
      </x:c>
    </x:row>
    <x:row r="402" spans="1:5">
      <x:c r="A402" s="0" t="s">
        <x:v>5571</x:v>
      </x:c>
      <x:c r="B402" s="0" t="s">
        <x:v>31</x:v>
      </x:c>
      <x:c r="C402" s="0" t="s">
        <x:v>5572</x:v>
      </x:c>
      <x:c r="D402" s="46" t="n">
        <x:v>330.81</x:v>
      </x:c>
    </x:row>
    <x:row r="403" spans="1:5">
      <x:c r="A403" s="0" t="s">
        <x:v>5578</x:v>
      </x:c>
      <x:c r="B403" s="0" t="s">
        <x:v>62</x:v>
      </x:c>
      <x:c r="C403" s="0" t="s">
        <x:v>5579</x:v>
      </x:c>
      <x:c r="D403" s="46" t="n">
        <x:v>0.17</x:v>
      </x:c>
    </x:row>
    <x:row r="404" spans="1:5">
      <x:c r="A404" s="0" t="s">
        <x:v>5583</x:v>
      </x:c>
      <x:c r="B404" s="0" t="s">
        <x:v>31</x:v>
      </x:c>
      <x:c r="C404" s="0" t="s">
        <x:v>5584</x:v>
      </x:c>
      <x:c r="D404" s="46" t="n">
        <x:v>33.69</x:v>
      </x:c>
    </x:row>
    <x:row r="405" spans="1:5">
      <x:c r="A405" s="0" t="s">
        <x:v>5580</x:v>
      </x:c>
      <x:c r="B405" s="0" t="s">
        <x:v>31</x:v>
      </x:c>
      <x:c r="C405" s="0" t="s">
        <x:v>5581</x:v>
      </x:c>
      <x:c r="D405" s="46" t="n">
        <x:v>38.52</x:v>
      </x:c>
    </x:row>
    <x:row r="406" spans="1:5">
      <x:c r="A406" s="0" t="s">
        <x:v>5332</x:v>
      </x:c>
      <x:c r="B406" s="0" t="s">
        <x:v>62</x:v>
      </x:c>
      <x:c r="C406" s="0" t="s">
        <x:v>5333</x:v>
      </x:c>
      <x:c r="D406" s="46" t="n">
        <x:v>6.47</x:v>
      </x:c>
    </x:row>
    <x:row r="407" spans="1:5">
      <x:c r="A407" s="0" t="s">
        <x:v>5594</x:v>
      </x:c>
      <x:c r="B407" s="0" t="s">
        <x:v>21</x:v>
      </x:c>
      <x:c r="C407" s="0" t="s">
        <x:v>5595</x:v>
      </x:c>
      <x:c r="D407" s="46" t="n">
        <x:v>9.98</x:v>
      </x:c>
    </x:row>
    <x:row r="408" spans="1:5">
      <x:c r="A408" s="0" t="s">
        <x:v>5597</x:v>
      </x:c>
      <x:c r="B408" s="0" t="s">
        <x:v>62</x:v>
      </x:c>
      <x:c r="C408" s="0" t="s">
        <x:v>5598</x:v>
      </x:c>
      <x:c r="D408" s="46" t="n">
        <x:v>10.63</x:v>
      </x:c>
    </x:row>
    <x:row r="409" spans="1:5">
      <x:c r="A409" s="0" t="s">
        <x:v>5602</x:v>
      </x:c>
      <x:c r="B409" s="0" t="s">
        <x:v>62</x:v>
      </x:c>
      <x:c r="C409" s="0" t="s">
        <x:v>5603</x:v>
      </x:c>
      <x:c r="D409" s="46" t="n">
        <x:v>4.07</x:v>
      </x:c>
    </x:row>
    <x:row r="410" spans="1:5">
      <x:c r="A410" s="0" t="s">
        <x:v>5608</x:v>
      </x:c>
      <x:c r="B410" s="0" t="s">
        <x:v>62</x:v>
      </x:c>
      <x:c r="C410" s="0" t="s">
        <x:v>5609</x:v>
      </x:c>
      <x:c r="D410" s="46" t="n">
        <x:v>45.36</x:v>
      </x:c>
    </x:row>
    <x:row r="411" spans="1:5">
      <x:c r="A411" s="0" t="s">
        <x:v>5605</x:v>
      </x:c>
      <x:c r="B411" s="0" t="s">
        <x:v>62</x:v>
      </x:c>
      <x:c r="C411" s="0" t="s">
        <x:v>5606</x:v>
      </x:c>
      <x:c r="D411" s="46" t="n">
        <x:v>17.9</x:v>
      </x:c>
    </x:row>
    <x:row r="412" spans="1:5">
      <x:c r="A412" s="0" t="s">
        <x:v>5620</x:v>
      </x:c>
      <x:c r="B412" s="0" t="s">
        <x:v>62</x:v>
      </x:c>
      <x:c r="C412" s="0" t="s">
        <x:v>614</x:v>
      </x:c>
      <x:c r="D412" s="46" t="n">
        <x:v>24.52</x:v>
      </x:c>
    </x:row>
    <x:row r="413" spans="1:5">
      <x:c r="A413" s="0" t="s">
        <x:v>5622</x:v>
      </x:c>
      <x:c r="B413" s="0" t="s">
        <x:v>62</x:v>
      </x:c>
      <x:c r="C413" s="0" t="s">
        <x:v>5623</x:v>
      </x:c>
      <x:c r="D413" s="46" t="n">
        <x:v>33.85</x:v>
      </x:c>
    </x:row>
    <x:row r="414" spans="1:5">
      <x:c r="A414" s="0" t="s">
        <x:v>2748</x:v>
      </x:c>
      <x:c r="B414" s="0" t="s">
        <x:v>31</x:v>
      </x:c>
      <x:c r="C414" s="51" t="s">
        <x:v>2749</x:v>
      </x:c>
      <x:c r="D414" s="46" t="n">
        <x:v>320.62</x:v>
      </x:c>
    </x:row>
    <x:row r="415" spans="1:5">
      <x:c r="A415" s="0" t="s">
        <x:v>2756</x:v>
      </x:c>
      <x:c r="B415" s="0" t="s">
        <x:v>21</x:v>
      </x:c>
      <x:c r="C415" s="0" t="s">
        <x:v>2757</x:v>
      </x:c>
      <x:c r="D415" s="46" t="n">
        <x:v>2780.86</x:v>
      </x:c>
    </x:row>
    <x:row r="416" spans="1:5">
      <x:c r="A416" s="0" t="s">
        <x:v>2760</x:v>
      </x:c>
      <x:c r="B416" s="0" t="s">
        <x:v>21</x:v>
      </x:c>
      <x:c r="C416" s="0" t="s">
        <x:v>2761</x:v>
      </x:c>
      <x:c r="D416" s="46" t="n">
        <x:v>3097.68</x:v>
      </x:c>
    </x:row>
    <x:row r="417" spans="1:5">
      <x:c r="A417" s="0" t="s">
        <x:v>2752</x:v>
      </x:c>
      <x:c r="B417" s="0" t="s">
        <x:v>21</x:v>
      </x:c>
      <x:c r="C417" s="0" t="s">
        <x:v>2753</x:v>
      </x:c>
      <x:c r="D417" s="46" t="n">
        <x:v>163.35</x:v>
      </x:c>
    </x:row>
    <x:row r="418" spans="1:5">
      <x:c r="A418" s="0" t="s">
        <x:v>5625</x:v>
      </x:c>
      <x:c r="B418" s="0" t="s">
        <x:v>21</x:v>
      </x:c>
      <x:c r="C418" s="0" t="s">
        <x:v>5626</x:v>
      </x:c>
      <x:c r="D418" s="46" t="n">
        <x:v>3.53</x:v>
      </x:c>
    </x:row>
    <x:row r="419" spans="1:5">
      <x:c r="A419" s="0" t="s">
        <x:v>2764</x:v>
      </x:c>
      <x:c r="B419" s="0" t="s">
        <x:v>62</x:v>
      </x:c>
      <x:c r="C419" s="0" t="s">
        <x:v>2765</x:v>
      </x:c>
      <x:c r="D419" s="46" t="n">
        <x:v>6.64</x:v>
      </x:c>
    </x:row>
    <x:row r="420" spans="1:5">
      <x:c r="A420" s="0" t="s">
        <x:v>5675</x:v>
      </x:c>
      <x:c r="B420" s="0" t="s">
        <x:v>21</x:v>
      </x:c>
      <x:c r="C420" s="0" t="s">
        <x:v>5676</x:v>
      </x:c>
      <x:c r="D420" s="46" t="n">
        <x:v>198.51</x:v>
      </x:c>
    </x:row>
    <x:row r="421" spans="1:5">
      <x:c r="A421" s="0" t="s">
        <x:v>5682</x:v>
      </x:c>
      <x:c r="B421" s="0" t="s">
        <x:v>21</x:v>
      </x:c>
      <x:c r="C421" s="0" t="s">
        <x:v>5683</x:v>
      </x:c>
      <x:c r="D421" s="46" t="n">
        <x:v>291.96</x:v>
      </x:c>
    </x:row>
    <x:row r="422" spans="1:5">
      <x:c r="A422" s="0" t="s">
        <x:v>5680</x:v>
      </x:c>
      <x:c r="B422" s="0" t="s">
        <x:v>21</x:v>
      </x:c>
      <x:c r="C422" s="0" t="s">
        <x:v>5681</x:v>
      </x:c>
      <x:c r="D422" s="46" t="n">
        <x:v>396.03</x:v>
      </x:c>
    </x:row>
    <x:row r="423" spans="1:5">
      <x:c r="A423" s="0" t="s">
        <x:v>5688</x:v>
      </x:c>
      <x:c r="B423" s="0" t="s">
        <x:v>21</x:v>
      </x:c>
      <x:c r="C423" s="0" t="s">
        <x:v>5689</x:v>
      </x:c>
      <x:c r="D423" s="46" t="n">
        <x:v>303.8</x:v>
      </x:c>
    </x:row>
    <x:row r="424" spans="1:5">
      <x:c r="A424" s="0" t="s">
        <x:v>5693</x:v>
      </x:c>
      <x:c r="B424" s="0" t="s">
        <x:v>21</x:v>
      </x:c>
      <x:c r="C424" s="0" t="s">
        <x:v>5694</x:v>
      </x:c>
      <x:c r="D424" s="46" t="n">
        <x:v>347.2</x:v>
      </x:c>
    </x:row>
    <x:row r="425" spans="1:5">
      <x:c r="A425" s="0" t="s">
        <x:v>5698</x:v>
      </x:c>
      <x:c r="B425" s="0" t="s">
        <x:v>21</x:v>
      </x:c>
      <x:c r="C425" s="0" t="s">
        <x:v>5699</x:v>
      </x:c>
      <x:c r="D425" s="46" t="n">
        <x:v>336.35</x:v>
      </x:c>
    </x:row>
    <x:row r="426" spans="1:5">
      <x:c r="A426" s="0" t="s">
        <x:v>5701</x:v>
      </x:c>
      <x:c r="B426" s="0" t="s">
        <x:v>21</x:v>
      </x:c>
      <x:c r="C426" s="0" t="s">
        <x:v>5702</x:v>
      </x:c>
      <x:c r="D426" s="46" t="n">
        <x:v>314.65</x:v>
      </x:c>
    </x:row>
    <x:row r="427" spans="1:5">
      <x:c r="A427" s="0" t="s">
        <x:v>5732</x:v>
      </x:c>
      <x:c r="B427" s="0" t="s">
        <x:v>21</x:v>
      </x:c>
      <x:c r="C427" s="0" t="s">
        <x:v>5733</x:v>
      </x:c>
      <x:c r="D427" s="46" t="n">
        <x:v>447.02</x:v>
      </x:c>
    </x:row>
    <x:row r="428" spans="1:5">
      <x:c r="A428" s="0" t="s">
        <x:v>5737</x:v>
      </x:c>
      <x:c r="B428" s="0" t="s">
        <x:v>21</x:v>
      </x:c>
      <x:c r="C428" s="0" t="s">
        <x:v>5738</x:v>
      </x:c>
      <x:c r="D428" s="46" t="n">
        <x:v>320.08</x:v>
      </x:c>
    </x:row>
    <x:row r="429" spans="1:5">
      <x:c r="A429" s="0" t="s">
        <x:v>5740</x:v>
      </x:c>
      <x:c r="B429" s="0" t="s">
        <x:v>21</x:v>
      </x:c>
      <x:c r="C429" s="0" t="s">
        <x:v>5741</x:v>
      </x:c>
      <x:c r="D429" s="46" t="n">
        <x:v>341.78</x:v>
      </x:c>
    </x:row>
    <x:row r="430" spans="1:5">
      <x:c r="A430" s="0" t="s">
        <x:v>5673</x:v>
      </x:c>
      <x:c r="B430" s="0" t="s">
        <x:v>21</x:v>
      </x:c>
      <x:c r="C430" s="0" t="s">
        <x:v>5674</x:v>
      </x:c>
      <x:c r="D430" s="46" t="n">
        <x:v>355.88</x:v>
      </x:c>
    </x:row>
    <x:row r="431" spans="1:5">
      <x:c r="A431" s="0" t="s">
        <x:v>5663</x:v>
      </x:c>
      <x:c r="B431" s="0" t="s">
        <x:v>21</x:v>
      </x:c>
      <x:c r="C431" s="51" t="s">
        <x:v>5664</x:v>
      </x:c>
      <x:c r="D431" s="46" t="n">
        <x:v>634.73</x:v>
      </x:c>
    </x:row>
    <x:row r="432" spans="1:5">
      <x:c r="A432" s="0" t="s">
        <x:v>5668</x:v>
      </x:c>
      <x:c r="B432" s="0" t="s">
        <x:v>21</x:v>
      </x:c>
      <x:c r="C432" s="51" t="s">
        <x:v>5669</x:v>
      </x:c>
      <x:c r="D432" s="46" t="n">
        <x:v>1057.88</x:v>
      </x:c>
    </x:row>
    <x:row r="433" spans="1:5">
      <x:c r="A433" s="0" t="s">
        <x:v>5671</x:v>
      </x:c>
      <x:c r="B433" s="0" t="s">
        <x:v>21</x:v>
      </x:c>
      <x:c r="C433" s="51" t="s">
        <x:v>5672</x:v>
      </x:c>
      <x:c r="D433" s="46" t="n">
        <x:v>453.53</x:v>
      </x:c>
    </x:row>
    <x:row r="434" spans="1:5">
      <x:c r="A434" s="0" t="s">
        <x:v>5678</x:v>
      </x:c>
      <x:c r="B434" s="0" t="s">
        <x:v>21</x:v>
      </x:c>
      <x:c r="C434" s="51" t="s">
        <x:v>5679</x:v>
      </x:c>
      <x:c r="D434" s="46" t="n">
        <x:v>496.93</x:v>
      </x:c>
    </x:row>
    <x:row r="435" spans="1:5">
      <x:c r="A435" s="0" t="s">
        <x:v>5686</x:v>
      </x:c>
      <x:c r="B435" s="0" t="s">
        <x:v>21</x:v>
      </x:c>
      <x:c r="C435" s="51" t="s">
        <x:v>5687</x:v>
      </x:c>
      <x:c r="D435" s="46" t="n">
        <x:v>434</x:v>
      </x:c>
    </x:row>
    <x:row r="436" spans="1:5">
      <x:c r="A436" s="0" t="s">
        <x:v>5691</x:v>
      </x:c>
      <x:c r="B436" s="0" t="s">
        <x:v>21</x:v>
      </x:c>
      <x:c r="C436" s="51" t="s">
        <x:v>5692</x:v>
      </x:c>
      <x:c r="D436" s="46" t="n">
        <x:v>488.25</x:v>
      </x:c>
    </x:row>
    <x:row r="437" spans="1:5">
      <x:c r="A437" s="0" t="s">
        <x:v>5696</x:v>
      </x:c>
      <x:c r="B437" s="0" t="s">
        <x:v>21</x:v>
      </x:c>
      <x:c r="C437" s="51" t="s">
        <x:v>5697</x:v>
      </x:c>
      <x:c r="D437" s="46" t="n">
        <x:v>457.87</x:v>
      </x:c>
    </x:row>
    <x:row r="438" spans="1:5">
      <x:c r="A438" s="0" t="s">
        <x:v>5703</x:v>
      </x:c>
      <x:c r="B438" s="0" t="s">
        <x:v>21</x:v>
      </x:c>
      <x:c r="C438" s="51" t="s">
        <x:v>5704</x:v>
      </x:c>
      <x:c r="D438" s="46" t="n">
        <x:v>450.93</x:v>
      </x:c>
    </x:row>
    <x:row r="439" spans="1:5">
      <x:c r="A439" s="0" t="s">
        <x:v>5706</x:v>
      </x:c>
      <x:c r="B439" s="0" t="s">
        <x:v>21</x:v>
      </x:c>
      <x:c r="C439" s="51" t="s">
        <x:v>5707</x:v>
      </x:c>
      <x:c r="D439" s="46" t="n">
        <x:v>892.96</x:v>
      </x:c>
    </x:row>
    <x:row r="440" spans="1:5">
      <x:c r="A440" s="0" t="s">
        <x:v>5708</x:v>
      </x:c>
      <x:c r="B440" s="0" t="s">
        <x:v>21</x:v>
      </x:c>
      <x:c r="C440" s="0" t="s">
        <x:v>5709</x:v>
      </x:c>
      <x:c r="D440" s="46" t="n">
        <x:v>1977.96</x:v>
      </x:c>
    </x:row>
    <x:row r="441" spans="1:5">
      <x:c r="A441" s="0" t="s">
        <x:v>5665</x:v>
      </x:c>
      <x:c r="B441" s="0" t="s">
        <x:v>21</x:v>
      </x:c>
      <x:c r="C441" s="0" t="s">
        <x:v>5666</x:v>
      </x:c>
      <x:c r="D441" s="46" t="n">
        <x:v>33.04</x:v>
      </x:c>
    </x:row>
    <x:row r="442" spans="1:5">
      <x:c r="A442" s="0" t="s">
        <x:v>5719</x:v>
      </x:c>
      <x:c r="B442" s="0" t="s">
        <x:v>21</x:v>
      </x:c>
      <x:c r="C442" s="51" t="s">
        <x:v>5720</x:v>
      </x:c>
      <x:c r="D442" s="46" t="n">
        <x:v>1378.6</x:v>
      </x:c>
    </x:row>
    <x:row r="443" spans="1:5">
      <x:c r="A443" s="0" t="s">
        <x:v>5722</x:v>
      </x:c>
      <x:c r="B443" s="0" t="s">
        <x:v>21</x:v>
      </x:c>
      <x:c r="C443" s="51" t="s">
        <x:v>5723</x:v>
      </x:c>
      <x:c r="D443" s="46" t="n">
        <x:v>386.26</x:v>
      </x:c>
    </x:row>
    <x:row r="444" spans="1:5">
      <x:c r="A444" s="0" t="s">
        <x:v>5725</x:v>
      </x:c>
      <x:c r="B444" s="0" t="s">
        <x:v>21</x:v>
      </x:c>
      <x:c r="C444" s="51" t="s">
        <x:v>5726</x:v>
      </x:c>
      <x:c r="D444" s="46" t="n">
        <x:v>465.03</x:v>
      </x:c>
    </x:row>
    <x:row r="445" spans="1:5">
      <x:c r="A445" s="0" t="s">
        <x:v>5728</x:v>
      </x:c>
      <x:c r="B445" s="0" t="s">
        <x:v>21</x:v>
      </x:c>
      <x:c r="C445" s="0" t="s">
        <x:v>750</x:v>
      </x:c>
      <x:c r="D445" s="46" t="n">
        <x:v>432.92</x:v>
      </x:c>
    </x:row>
    <x:row r="446" spans="1:5">
      <x:c r="A446" s="0" t="s">
        <x:v>5730</x:v>
      </x:c>
      <x:c r="B446" s="0" t="s">
        <x:v>21</x:v>
      </x:c>
      <x:c r="C446" s="51" t="s">
        <x:v>5731</x:v>
      </x:c>
      <x:c r="D446" s="46" t="n">
        <x:v>1299.83</x:v>
      </x:c>
    </x:row>
    <x:row r="447" spans="1:5">
      <x:c r="A447" s="0" t="s">
        <x:v>5735</x:v>
      </x:c>
      <x:c r="B447" s="0" t="s">
        <x:v>21</x:v>
      </x:c>
      <x:c r="C447" s="51" t="s">
        <x:v>5736</x:v>
      </x:c>
      <x:c r="D447" s="46" t="n">
        <x:v>352.63</x:v>
      </x:c>
    </x:row>
    <x:row r="448" spans="1:5">
      <x:c r="A448" s="0" t="s">
        <x:v>5742</x:v>
      </x:c>
      <x:c r="B448" s="0" t="s">
        <x:v>21</x:v>
      </x:c>
      <x:c r="C448" s="51" t="s">
        <x:v>5743</x:v>
      </x:c>
      <x:c r="D448" s="46" t="n">
        <x:v>431.83</x:v>
      </x:c>
    </x:row>
    <x:row r="449" spans="1:5">
      <x:c r="A449" s="0" t="s">
        <x:v>5745</x:v>
      </x:c>
      <x:c r="B449" s="0" t="s">
        <x:v>21</x:v>
      </x:c>
      <x:c r="C449" s="51" t="s">
        <x:v>5746</x:v>
      </x:c>
      <x:c r="D449" s="46" t="n">
        <x:v>231.11</x:v>
      </x:c>
    </x:row>
    <x:row r="450" spans="1:5">
      <x:c r="A450" s="0" t="s">
        <x:v>5748</x:v>
      </x:c>
      <x:c r="B450" s="0" t="s">
        <x:v>21</x:v>
      </x:c>
      <x:c r="C450" s="51" t="s">
        <x:v>5749</x:v>
      </x:c>
      <x:c r="D450" s="46" t="n">
        <x:v>321.16</x:v>
      </x:c>
    </x:row>
    <x:row r="451" spans="1:5">
      <x:c r="A451" s="0" t="s">
        <x:v>5751</x:v>
      </x:c>
      <x:c r="B451" s="0" t="s">
        <x:v>31</x:v>
      </x:c>
      <x:c r="C451" s="0" t="s">
        <x:v>5752</x:v>
      </x:c>
      <x:c r="D451" s="46" t="n">
        <x:v>459.04</x:v>
      </x:c>
    </x:row>
    <x:row r="452" spans="1:5">
      <x:c r="A452" s="0" t="s">
        <x:v>2770</x:v>
      </x:c>
      <x:c r="B452" s="0" t="s">
        <x:v>21</x:v>
      </x:c>
      <x:c r="C452" s="0" t="s">
        <x:v>2771</x:v>
      </x:c>
      <x:c r="D452" s="46" t="n">
        <x:v>189.3</x:v>
      </x:c>
    </x:row>
    <x:row r="453" spans="1:5">
      <x:c r="A453" s="0" t="s">
        <x:v>2778</x:v>
      </x:c>
      <x:c r="B453" s="0" t="s">
        <x:v>21</x:v>
      </x:c>
      <x:c r="C453" s="0" t="s">
        <x:v>2779</x:v>
      </x:c>
      <x:c r="D453" s="46" t="n">
        <x:v>25.39</x:v>
      </x:c>
    </x:row>
    <x:row r="454" spans="1:5">
      <x:c r="A454" s="0" t="s">
        <x:v>5769</x:v>
      </x:c>
      <x:c r="B454" s="0" t="s">
        <x:v>21</x:v>
      </x:c>
      <x:c r="C454" s="0" t="s">
        <x:v>5770</x:v>
      </x:c>
      <x:c r="D454" s="46" t="n">
        <x:v>96.57</x:v>
      </x:c>
    </x:row>
    <x:row r="455" spans="1:5">
      <x:c r="A455" s="0" t="s">
        <x:v>5754</x:v>
      </x:c>
      <x:c r="B455" s="0" t="s">
        <x:v>31</x:v>
      </x:c>
      <x:c r="C455" s="0" t="s">
        <x:v>5755</x:v>
      </x:c>
      <x:c r="D455" s="46" t="n">
        <x:v>118.16</x:v>
      </x:c>
    </x:row>
    <x:row r="456" spans="1:5">
      <x:c r="A456" s="0" t="s">
        <x:v>5760</x:v>
      </x:c>
      <x:c r="B456" s="0" t="s">
        <x:v>31</x:v>
      </x:c>
      <x:c r="C456" s="0" t="s">
        <x:v>710</x:v>
      </x:c>
      <x:c r="D456" s="46" t="n">
        <x:v>126.19</x:v>
      </x:c>
    </x:row>
    <x:row r="457" spans="1:5">
      <x:c r="A457" s="0" t="s">
        <x:v>5766</x:v>
      </x:c>
      <x:c r="B457" s="0" t="s">
        <x:v>31</x:v>
      </x:c>
      <x:c r="C457" s="0" t="s">
        <x:v>5767</x:v>
      </x:c>
      <x:c r="D457" s="46" t="n">
        <x:v>26.4</x:v>
      </x:c>
    </x:row>
    <x:row r="458" spans="1:5">
      <x:c r="A458" s="0" t="s">
        <x:v>5764</x:v>
      </x:c>
      <x:c r="B458" s="0" t="s">
        <x:v>62</x:v>
      </x:c>
      <x:c r="C458" s="0" t="s">
        <x:v>5765</x:v>
      </x:c>
      <x:c r="D458" s="46" t="n">
        <x:v>47.31</x:v>
      </x:c>
    </x:row>
    <x:row r="459" spans="1:5">
      <x:c r="A459" s="0" t="s">
        <x:v>2774</x:v>
      </x:c>
      <x:c r="B459" s="0" t="s">
        <x:v>31</x:v>
      </x:c>
      <x:c r="C459" s="0" t="s">
        <x:v>2775</x:v>
      </x:c>
      <x:c r="D459" s="46" t="n">
        <x:v>75.35</x:v>
      </x:c>
    </x:row>
    <x:row r="460" spans="1:5">
      <x:c r="A460" s="0" t="s">
        <x:v>5773</x:v>
      </x:c>
      <x:c r="B460" s="0" t="s">
        <x:v>21</x:v>
      </x:c>
      <x:c r="C460" s="0" t="s">
        <x:v>5774</x:v>
      </x:c>
      <x:c r="D460" s="46" t="n">
        <x:v>593.23</x:v>
      </x:c>
    </x:row>
    <x:row r="461" spans="1:5">
      <x:c r="A461" s="0" t="s">
        <x:v>5779</x:v>
      </x:c>
      <x:c r="B461" s="0" t="s">
        <x:v>21</x:v>
      </x:c>
      <x:c r="C461" s="0" t="s">
        <x:v>5780</x:v>
      </x:c>
      <x:c r="D461" s="46" t="n">
        <x:v>867.29</x:v>
      </x:c>
    </x:row>
    <x:row r="462" spans="1:5">
      <x:c r="A462" s="0" t="s">
        <x:v>5776</x:v>
      </x:c>
      <x:c r="B462" s="0" t="s">
        <x:v>21</x:v>
      </x:c>
      <x:c r="C462" s="0" t="s">
        <x:v>5777</x:v>
      </x:c>
      <x:c r="D462" s="46" t="n">
        <x:v>915.34</x:v>
      </x:c>
    </x:row>
    <x:row r="463" spans="1:5">
      <x:c r="A463" s="0" t="s">
        <x:v>5710</x:v>
      </x:c>
      <x:c r="B463" s="0" t="s">
        <x:v>21</x:v>
      </x:c>
      <x:c r="C463" s="0" t="s">
        <x:v>5711</x:v>
      </x:c>
      <x:c r="D463" s="46" t="n">
        <x:v>960.98</x:v>
      </x:c>
    </x:row>
    <x:row r="464" spans="1:5">
      <x:c r="A464" s="0" t="s">
        <x:v>5712</x:v>
      </x:c>
      <x:c r="B464" s="0" t="s">
        <x:v>21</x:v>
      </x:c>
      <x:c r="C464" s="0" t="s">
        <x:v>5713</x:v>
      </x:c>
      <x:c r="D464" s="46" t="n">
        <x:v>28.26</x:v>
      </x:c>
    </x:row>
    <x:row r="465" spans="1:5">
      <x:c r="A465" s="0" t="s">
        <x:v>5714</x:v>
      </x:c>
      <x:c r="B465" s="0" t="s">
        <x:v>21</x:v>
      </x:c>
      <x:c r="C465" s="0" t="s">
        <x:v>5715</x:v>
      </x:c>
      <x:c r="D465" s="46" t="n">
        <x:v>169.62</x:v>
      </x:c>
    </x:row>
    <x:row r="466" spans="1:5">
      <x:c r="A466" s="0" t="s">
        <x:v>5716</x:v>
      </x:c>
      <x:c r="B466" s="0" t="s">
        <x:v>21</x:v>
      </x:c>
      <x:c r="C466" s="0" t="s">
        <x:v>5717</x:v>
      </x:c>
      <x:c r="D466" s="46" t="n">
        <x:v>185.24</x:v>
      </x:c>
    </x:row>
    <x:row r="467" spans="1:5">
      <x:c r="A467" s="0" t="s">
        <x:v>5782</x:v>
      </x:c>
      <x:c r="B467" s="0" t="s">
        <x:v>62</x:v>
      </x:c>
      <x:c r="C467" s="0" t="s">
        <x:v>5783</x:v>
      </x:c>
      <x:c r="D467" s="46" t="n">
        <x:v>125.1</x:v>
      </x:c>
    </x:row>
    <x:row r="468" spans="1:5">
      <x:c r="A468" s="0" t="s">
        <x:v>5785</x:v>
      </x:c>
      <x:c r="B468" s="0" t="s">
        <x:v>62</x:v>
      </x:c>
      <x:c r="C468" s="0" t="s">
        <x:v>5786</x:v>
      </x:c>
      <x:c r="D468" s="46" t="n">
        <x:v>67.6</x:v>
      </x:c>
    </x:row>
    <x:row r="469" spans="1:5">
      <x:c r="A469" s="0" t="s">
        <x:v>5050</x:v>
      </x:c>
      <x:c r="B469" s="0" t="s">
        <x:v>62</x:v>
      </x:c>
      <x:c r="C469" s="0" t="s">
        <x:v>5051</x:v>
      </x:c>
      <x:c r="D469" s="46" t="n">
        <x:v>91.3</x:v>
      </x:c>
    </x:row>
    <x:row r="470" spans="1:5">
      <x:c r="A470" s="0" t="s">
        <x:v>5788</x:v>
      </x:c>
      <x:c r="B470" s="0" t="s">
        <x:v>62</x:v>
      </x:c>
      <x:c r="C470" s="0" t="s">
        <x:v>5789</x:v>
      </x:c>
      <x:c r="D470" s="46" t="n">
        <x:v>39.56</x:v>
      </x:c>
    </x:row>
    <x:row r="471" spans="1:5">
      <x:c r="A471" s="0" t="s">
        <x:v>5796</x:v>
      </x:c>
      <x:c r="B471" s="0" t="s">
        <x:v>62</x:v>
      </x:c>
      <x:c r="C471" s="0" t="s">
        <x:v>5797</x:v>
      </x:c>
      <x:c r="D471" s="46" t="n">
        <x:v>26.98</x:v>
      </x:c>
    </x:row>
    <x:row r="472" spans="1:5">
      <x:c r="A472" s="0" t="s">
        <x:v>2784</x:v>
      </x:c>
      <x:c r="B472" s="0" t="s">
        <x:v>62</x:v>
      </x:c>
      <x:c r="C472" s="0" t="s">
        <x:v>2785</x:v>
      </x:c>
      <x:c r="D472" s="46" t="n">
        <x:v>10.03</x:v>
      </x:c>
    </x:row>
    <x:row r="473" spans="1:5">
      <x:c r="A473" s="0" t="s">
        <x:v>5649</x:v>
      </x:c>
      <x:c r="B473" s="0" t="s">
        <x:v>62</x:v>
      </x:c>
      <x:c r="C473" s="0" t="s">
        <x:v>5650</x:v>
      </x:c>
      <x:c r="D473" s="46" t="n">
        <x:v>10.58</x:v>
      </x:c>
    </x:row>
    <x:row r="474" spans="1:5">
      <x:c r="A474" s="0" t="s">
        <x:v>5791</x:v>
      </x:c>
      <x:c r="B474" s="0" t="s">
        <x:v>62</x:v>
      </x:c>
      <x:c r="C474" s="0" t="s">
        <x:v>5792</x:v>
      </x:c>
      <x:c r="D474" s="46" t="n">
        <x:v>9.67</x:v>
      </x:c>
    </x:row>
    <x:row r="475" spans="1:5">
      <x:c r="A475" s="0" t="s">
        <x:v>5639</x:v>
      </x:c>
      <x:c r="B475" s="0" t="s">
        <x:v>62</x:v>
      </x:c>
      <x:c r="C475" s="0" t="s">
        <x:v>5640</x:v>
      </x:c>
      <x:c r="D475" s="46" t="n">
        <x:v>48.83</x:v>
      </x:c>
    </x:row>
    <x:row r="476" spans="1:5">
      <x:c r="A476" s="0" t="s">
        <x:v>5800</x:v>
      </x:c>
      <x:c r="B476" s="0" t="s">
        <x:v>62</x:v>
      </x:c>
      <x:c r="C476" s="0" t="s">
        <x:v>5801</x:v>
      </x:c>
      <x:c r="D476" s="46" t="n">
        <x:v>46.11</x:v>
      </x:c>
    </x:row>
    <x:row r="477" spans="1:5">
      <x:c r="A477" s="0" t="s">
        <x:v>5807</x:v>
      </x:c>
      <x:c r="B477" s="0" t="s">
        <x:v>31</x:v>
      </x:c>
      <x:c r="C477" s="0" t="s">
        <x:v>5808</x:v>
      </x:c>
      <x:c r="D477" s="46" t="n">
        <x:v>8.32</x:v>
      </x:c>
    </x:row>
    <x:row r="478" spans="1:5">
      <x:c r="A478" s="0" t="s">
        <x:v>5805</x:v>
      </x:c>
      <x:c r="B478" s="0" t="s">
        <x:v>31</x:v>
      </x:c>
      <x:c r="C478" s="0" t="s">
        <x:v>5806</x:v>
      </x:c>
      <x:c r="D478" s="46" t="n">
        <x:v>2.9</x:v>
      </x:c>
    </x:row>
    <x:row r="479" spans="1:5">
      <x:c r="A479" s="0" t="s">
        <x:v>5803</x:v>
      </x:c>
      <x:c r="B479" s="0" t="s">
        <x:v>31</x:v>
      </x:c>
      <x:c r="C479" s="0" t="s">
        <x:v>5804</x:v>
      </x:c>
      <x:c r="D479" s="46" t="n">
        <x:v>28.82</x:v>
      </x:c>
    </x:row>
    <x:row r="480" spans="1:5">
      <x:c r="A480" s="0" t="s">
        <x:v>5810</x:v>
      </x:c>
      <x:c r="B480" s="0" t="s">
        <x:v>31</x:v>
      </x:c>
      <x:c r="C480" s="0" t="s">
        <x:v>5811</x:v>
      </x:c>
      <x:c r="D480" s="46" t="n">
        <x:v>121.52</x:v>
      </x:c>
    </x:row>
    <x:row r="481" spans="1:5">
      <x:c r="A481" s="0" t="s">
        <x:v>5818</x:v>
      </x:c>
      <x:c r="B481" s="0" t="s">
        <x:v>21</x:v>
      </x:c>
      <x:c r="C481" s="0" t="s">
        <x:v>5819</x:v>
      </x:c>
      <x:c r="D481" s="46" t="n">
        <x:v>21.78</x:v>
      </x:c>
    </x:row>
    <x:row r="482" spans="1:5">
      <x:c r="A482" s="0" t="s">
        <x:v>5815</x:v>
      </x:c>
      <x:c r="B482" s="0" t="s">
        <x:v>21</x:v>
      </x:c>
      <x:c r="C482" s="0" t="s">
        <x:v>5816</x:v>
      </x:c>
      <x:c r="D482" s="46" t="n">
        <x:v>16.33</x:v>
      </x:c>
    </x:row>
    <x:row r="483" spans="1:5">
      <x:c r="A483" s="0" t="s">
        <x:v>5827</x:v>
      </x:c>
      <x:c r="B483" s="0" t="s">
        <x:v>21</x:v>
      </x:c>
      <x:c r="C483" s="0" t="s">
        <x:v>5828</x:v>
      </x:c>
      <x:c r="D483" s="46" t="n">
        <x:v>382.26</x:v>
      </x:c>
    </x:row>
    <x:row r="484" spans="1:5">
      <x:c r="A484" s="0" t="s">
        <x:v>5821</x:v>
      </x:c>
      <x:c r="B484" s="0" t="s">
        <x:v>31</x:v>
      </x:c>
      <x:c r="C484" s="0" t="s">
        <x:v>5822</x:v>
      </x:c>
      <x:c r="D484" s="46" t="n">
        <x:v>266.96</x:v>
      </x:c>
    </x:row>
    <x:row r="485" spans="1:5">
      <x:c r="A485" s="0" t="s">
        <x:v>5824</x:v>
      </x:c>
      <x:c r="B485" s="0" t="s">
        <x:v>21</x:v>
      </x:c>
      <x:c r="C485" s="0" t="s">
        <x:v>5825</x:v>
      </x:c>
      <x:c r="D485" s="46" t="n">
        <x:v>21.29</x:v>
      </x:c>
    </x:row>
    <x:row r="486" spans="1:5">
      <x:c r="A486" s="0" t="s">
        <x:v>5830</x:v>
      </x:c>
      <x:c r="B486" s="0" t="s">
        <x:v>21</x:v>
      </x:c>
      <x:c r="C486" s="0" t="s">
        <x:v>2260</x:v>
      </x:c>
      <x:c r="D486" s="46" t="n">
        <x:v>10.47</x:v>
      </x:c>
    </x:row>
    <x:row r="487" spans="1:5">
      <x:c r="A487" s="0" t="s">
        <x:v>2795</x:v>
      </x:c>
      <x:c r="B487" s="0" t="s">
        <x:v>31</x:v>
      </x:c>
      <x:c r="C487" s="0" t="s">
        <x:v>2796</x:v>
      </x:c>
      <x:c r="D487" s="46" t="n">
        <x:v>92.04</x:v>
      </x:c>
    </x:row>
    <x:row r="488" spans="1:5">
      <x:c r="A488" s="0" t="s">
        <x:v>2792</x:v>
      </x:c>
      <x:c r="B488" s="0" t="s">
        <x:v>31</x:v>
      </x:c>
      <x:c r="C488" s="0" t="s">
        <x:v>2789</x:v>
      </x:c>
      <x:c r="D488" s="46" t="n">
        <x:v>58.16</x:v>
      </x:c>
    </x:row>
    <x:row r="489" spans="1:5">
      <x:c r="A489" s="0" t="s">
        <x:v>5832</x:v>
      </x:c>
      <x:c r="B489" s="0" t="s">
        <x:v>31</x:v>
      </x:c>
      <x:c r="C489" s="0" t="s">
        <x:v>5833</x:v>
      </x:c>
      <x:c r="D489" s="46" t="n">
        <x:v>54.87</x:v>
      </x:c>
    </x:row>
    <x:row r="490" spans="1:5">
      <x:c r="A490" s="0" t="s">
        <x:v>5837</x:v>
      </x:c>
      <x:c r="B490" s="0" t="s">
        <x:v>31</x:v>
      </x:c>
      <x:c r="C490" s="0" t="s">
        <x:v>2246</x:v>
      </x:c>
      <x:c r="D490" s="46" t="n">
        <x:v>85.61</x:v>
      </x:c>
    </x:row>
    <x:row r="491" spans="1:5">
      <x:c r="A491" s="0" t="s">
        <x:v>2866</x:v>
      </x:c>
      <x:c r="B491" s="0" t="s">
        <x:v>62</x:v>
      </x:c>
      <x:c r="C491" s="0" t="s">
        <x:v>2867</x:v>
      </x:c>
      <x:c r="D491" s="46" t="n">
        <x:v>3.83</x:v>
      </x:c>
    </x:row>
    <x:row r="492" spans="1:5">
      <x:c r="A492" s="0" t="s">
        <x:v>2869</x:v>
      </x:c>
      <x:c r="B492" s="0" t="s">
        <x:v>62</x:v>
      </x:c>
      <x:c r="C492" s="0" t="s">
        <x:v>2870</x:v>
      </x:c>
      <x:c r="D492" s="46" t="n">
        <x:v>3.98</x:v>
      </x:c>
    </x:row>
    <x:row r="493" spans="1:5">
      <x:c r="A493" s="0" t="s">
        <x:v>2880</x:v>
      </x:c>
      <x:c r="B493" s="0" t="s">
        <x:v>62</x:v>
      </x:c>
      <x:c r="C493" s="0" t="s">
        <x:v>2881</x:v>
      </x:c>
      <x:c r="D493" s="46" t="n">
        <x:v>10.42</x:v>
      </x:c>
    </x:row>
    <x:row r="494" spans="1:5">
      <x:c r="A494" s="0" t="s">
        <x:v>2886</x:v>
      </x:c>
      <x:c r="B494" s="0" t="s">
        <x:v>62</x:v>
      </x:c>
      <x:c r="C494" s="0" t="s">
        <x:v>2887</x:v>
      </x:c>
      <x:c r="D494" s="46" t="n">
        <x:v>22.68</x:v>
      </x:c>
    </x:row>
    <x:row r="495" spans="1:5">
      <x:c r="A495" s="0" t="s">
        <x:v>2945</x:v>
      </x:c>
      <x:c r="B495" s="0" t="s">
        <x:v>62</x:v>
      </x:c>
      <x:c r="C495" s="0" t="s">
        <x:v>2946</x:v>
      </x:c>
      <x:c r="D495" s="46" t="n">
        <x:v>43.48</x:v>
      </x:c>
    </x:row>
    <x:row r="496" spans="1:5">
      <x:c r="A496" s="0" t="s">
        <x:v>2941</x:v>
      </x:c>
      <x:c r="B496" s="0" t="s">
        <x:v>21</x:v>
      </x:c>
      <x:c r="C496" s="0" t="s">
        <x:v>2942</x:v>
      </x:c>
      <x:c r="D496" s="46" t="n">
        <x:v>3.47</x:v>
      </x:c>
    </x:row>
    <x:row r="497" spans="1:5">
      <x:c r="A497" s="0" t="s">
        <x:v>2883</x:v>
      </x:c>
      <x:c r="B497" s="0" t="s">
        <x:v>21</x:v>
      </x:c>
      <x:c r="C497" s="0" t="s">
        <x:v>2884</x:v>
      </x:c>
      <x:c r="D497" s="46" t="n">
        <x:v>2.09</x:v>
      </x:c>
    </x:row>
    <x:row r="498" spans="1:5">
      <x:c r="A498" s="0" t="s">
        <x:v>2888</x:v>
      </x:c>
      <x:c r="B498" s="0" t="s">
        <x:v>21</x:v>
      </x:c>
      <x:c r="C498" s="0" t="s">
        <x:v>2889</x:v>
      </x:c>
      <x:c r="D498" s="46" t="n">
        <x:v>3.12</x:v>
      </x:c>
    </x:row>
    <x:row r="499" spans="1:5">
      <x:c r="A499" s="0" t="s">
        <x:v>2895</x:v>
      </x:c>
      <x:c r="B499" s="0" t="s">
        <x:v>21</x:v>
      </x:c>
      <x:c r="C499" s="0" t="s">
        <x:v>2896</x:v>
      </x:c>
      <x:c r="D499" s="46" t="n">
        <x:v>41.67</x:v>
      </x:c>
    </x:row>
    <x:row r="500" spans="1:5">
      <x:c r="A500" s="0" t="s">
        <x:v>2499</x:v>
      </x:c>
      <x:c r="B500" s="0" t="s">
        <x:v>21</x:v>
      </x:c>
      <x:c r="C500" s="0" t="s">
        <x:v>2500</x:v>
      </x:c>
      <x:c r="D500" s="46" t="n">
        <x:v>334.54</x:v>
      </x:c>
    </x:row>
    <x:row r="501" spans="1:5">
      <x:c r="A501" s="0" t="s">
        <x:v>2900</x:v>
      </x:c>
      <x:c r="B501" s="0" t="s">
        <x:v>21</x:v>
      </x:c>
      <x:c r="C501" s="0" t="s">
        <x:v>2901</x:v>
      </x:c>
      <x:c r="D501" s="46" t="n">
        <x:v>13.49</x:v>
      </x:c>
    </x:row>
    <x:row r="502" spans="1:5">
      <x:c r="A502" s="0" t="s">
        <x:v>2906</x:v>
      </x:c>
      <x:c r="B502" s="0" t="s">
        <x:v>21</x:v>
      </x:c>
      <x:c r="C502" s="0" t="s">
        <x:v>2907</x:v>
      </x:c>
      <x:c r="D502" s="46" t="n">
        <x:v>72.76</x:v>
      </x:c>
    </x:row>
    <x:row r="503" spans="1:5">
      <x:c r="A503" s="0" t="s">
        <x:v>2898</x:v>
      </x:c>
      <x:c r="B503" s="0" t="s">
        <x:v>21</x:v>
      </x:c>
      <x:c r="C503" s="0" t="s">
        <x:v>2899</x:v>
      </x:c>
      <x:c r="D503" s="46" t="n">
        <x:v>13.49</x:v>
      </x:c>
    </x:row>
    <x:row r="504" spans="1:5">
      <x:c r="A504" s="0" t="s">
        <x:v>2909</x:v>
      </x:c>
      <x:c r="B504" s="0" t="s">
        <x:v>877</x:v>
      </x:c>
      <x:c r="C504" s="0" t="s">
        <x:v>2910</x:v>
      </x:c>
      <x:c r="D504" s="46" t="n">
        <x:v>63.08</x:v>
      </x:c>
    </x:row>
    <x:row r="505" spans="1:5">
      <x:c r="A505" s="0" t="s">
        <x:v>5263</x:v>
      </x:c>
      <x:c r="B505" s="0" t="s">
        <x:v>21</x:v>
      </x:c>
      <x:c r="C505" s="0" t="s">
        <x:v>5264</x:v>
      </x:c>
      <x:c r="D505" s="46" t="n">
        <x:v>24.53</x:v>
      </x:c>
    </x:row>
    <x:row r="506" spans="1:5">
      <x:c r="A506" s="0" t="s">
        <x:v>5839</x:v>
      </x:c>
      <x:c r="B506" s="0" t="s">
        <x:v>62</x:v>
      </x:c>
      <x:c r="C506" s="0" t="s">
        <x:v>5840</x:v>
      </x:c>
      <x:c r="D506" s="46" t="n">
        <x:v>228.63</x:v>
      </x:c>
    </x:row>
    <x:row r="507" spans="1:5">
      <x:c r="A507" s="0" t="s">
        <x:v>5842</x:v>
      </x:c>
      <x:c r="B507" s="0" t="s">
        <x:v>21</x:v>
      </x:c>
      <x:c r="C507" s="0" t="s">
        <x:v>871</x:v>
      </x:c>
      <x:c r="D507" s="46" t="n">
        <x:v>673.79</x:v>
      </x:c>
    </x:row>
    <x:row r="508" spans="1:5">
      <x:c r="A508" s="0" t="s">
        <x:v>5844</x:v>
      </x:c>
      <x:c r="B508" s="0" t="s">
        <x:v>31</x:v>
      </x:c>
      <x:c r="C508" s="0" t="s">
        <x:v>5845</x:v>
      </x:c>
      <x:c r="D508" s="46" t="n">
        <x:v>9.05</x:v>
      </x:c>
    </x:row>
    <x:row r="509" spans="1:5">
      <x:c r="A509" s="0" t="s">
        <x:v>2914</x:v>
      </x:c>
      <x:c r="B509" s="0" t="s">
        <x:v>62</x:v>
      </x:c>
      <x:c r="C509" s="0" t="s">
        <x:v>2915</x:v>
      </x:c>
      <x:c r="D509" s="46" t="n">
        <x:v>8.85</x:v>
      </x:c>
    </x:row>
    <x:row r="510" spans="1:5">
      <x:c r="A510" s="0" t="s">
        <x:v>2917</x:v>
      </x:c>
      <x:c r="B510" s="0" t="s">
        <x:v>62</x:v>
      </x:c>
      <x:c r="C510" s="0" t="s">
        <x:v>2918</x:v>
      </x:c>
      <x:c r="D510" s="46" t="n">
        <x:v>19.48</x:v>
      </x:c>
    </x:row>
    <x:row r="511" spans="1:5">
      <x:c r="A511" s="0" t="s">
        <x:v>2922</x:v>
      </x:c>
      <x:c r="B511" s="0" t="s">
        <x:v>62</x:v>
      </x:c>
      <x:c r="C511" s="0" t="s">
        <x:v>2923</x:v>
      </x:c>
      <x:c r="D511" s="46" t="n">
        <x:v>29.72</x:v>
      </x:c>
    </x:row>
    <x:row r="512" spans="1:5">
      <x:c r="A512" s="0" t="s">
        <x:v>2929</x:v>
      </x:c>
      <x:c r="B512" s="0" t="s">
        <x:v>62</x:v>
      </x:c>
      <x:c r="C512" s="0" t="s">
        <x:v>2930</x:v>
      </x:c>
      <x:c r="D512" s="46" t="n">
        <x:v>46.9</x:v>
      </x:c>
    </x:row>
    <x:row r="513" spans="1:5">
      <x:c r="A513" s="0" t="s">
        <x:v>2938</x:v>
      </x:c>
      <x:c r="B513" s="0" t="s">
        <x:v>62</x:v>
      </x:c>
      <x:c r="C513" s="0" t="s">
        <x:v>2939</x:v>
      </x:c>
      <x:c r="D513" s="46" t="n">
        <x:v>75.96</x:v>
      </x:c>
    </x:row>
    <x:row r="514" spans="1:5">
      <x:c r="A514" s="0" t="s">
        <x:v>2948</x:v>
      </x:c>
      <x:c r="B514" s="0" t="s">
        <x:v>21</x:v>
      </x:c>
      <x:c r="C514" s="0" t="s">
        <x:v>2949</x:v>
      </x:c>
      <x:c r="D514" s="46" t="n">
        <x:v>32827.49</x:v>
      </x:c>
    </x:row>
    <x:row r="515" spans="1:5">
      <x:c r="A515" s="0" t="s">
        <x:v>4885</x:v>
      </x:c>
      <x:c r="B515" s="0" t="s">
        <x:v>21</x:v>
      </x:c>
      <x:c r="C515" s="0" t="s">
        <x:v>4886</x:v>
      </x:c>
      <x:c r="D515" s="46" t="n">
        <x:v>76.72</x:v>
      </x:c>
    </x:row>
    <x:row r="516" spans="1:5">
      <x:c r="A516" s="0" t="s">
        <x:v>2864</x:v>
      </x:c>
      <x:c r="B516" s="0" t="s">
        <x:v>21</x:v>
      </x:c>
      <x:c r="C516" s="0" t="s">
        <x:v>2865</x:v>
      </x:c>
      <x:c r="D516" s="46" t="n">
        <x:v>2.29</x:v>
      </x:c>
    </x:row>
    <x:row r="517" spans="1:5">
      <x:c r="A517" s="0" t="s">
        <x:v>2873</x:v>
      </x:c>
      <x:c r="B517" s="0" t="s">
        <x:v>21</x:v>
      </x:c>
      <x:c r="C517" s="0" t="s">
        <x:v>2874</x:v>
      </x:c>
      <x:c r="D517" s="46" t="n">
        <x:v>2.65</x:v>
      </x:c>
    </x:row>
    <x:row r="518" spans="1:5">
      <x:c r="A518" s="0" t="s">
        <x:v>2878</x:v>
      </x:c>
      <x:c r="B518" s="0" t="s">
        <x:v>21</x:v>
      </x:c>
      <x:c r="C518" s="0" t="s">
        <x:v>2879</x:v>
      </x:c>
      <x:c r="D518" s="46" t="n">
        <x:v>14.11</x:v>
      </x:c>
    </x:row>
    <x:row r="519" spans="1:5">
      <x:c r="A519" s="0" t="s">
        <x:v>2890</x:v>
      </x:c>
      <x:c r="B519" s="0" t="s">
        <x:v>21</x:v>
      </x:c>
      <x:c r="C519" s="0" t="s">
        <x:v>2891</x:v>
      </x:c>
      <x:c r="D519" s="46" t="n">
        <x:v>24.78</x:v>
      </x:c>
    </x:row>
    <x:row r="520" spans="1:5">
      <x:c r="A520" s="0" t="s">
        <x:v>2924</x:v>
      </x:c>
      <x:c r="B520" s="0" t="s">
        <x:v>21</x:v>
      </x:c>
      <x:c r="C520" s="0" t="s">
        <x:v>2925</x:v>
      </x:c>
      <x:c r="D520" s="46" t="n">
        <x:v>48.01</x:v>
      </x:c>
    </x:row>
    <x:row r="521" spans="1:5">
      <x:c r="A521" s="0" t="s">
        <x:v>2931</x:v>
      </x:c>
      <x:c r="B521" s="0" t="s">
        <x:v>21</x:v>
      </x:c>
      <x:c r="C521" s="0" t="s">
        <x:v>2932</x:v>
      </x:c>
      <x:c r="D521" s="46" t="n">
        <x:v>75.82</x:v>
      </x:c>
    </x:row>
    <x:row r="522" spans="1:5">
      <x:c r="A522" s="0" t="s">
        <x:v>2936</x:v>
      </x:c>
      <x:c r="B522" s="0" t="s">
        <x:v>21</x:v>
      </x:c>
      <x:c r="C522" s="0" t="s">
        <x:v>2937</x:v>
      </x:c>
      <x:c r="D522" s="46" t="n">
        <x:v>122.97</x:v>
      </x:c>
    </x:row>
    <x:row r="523" spans="1:5">
      <x:c r="A523" s="0" t="s">
        <x:v>2862</x:v>
      </x:c>
      <x:c r="B523" s="0" t="s">
        <x:v>21</x:v>
      </x:c>
      <x:c r="C523" s="0" t="s">
        <x:v>2863</x:v>
      </x:c>
      <x:c r="D523" s="46" t="n">
        <x:v>0.02</x:v>
      </x:c>
    </x:row>
    <x:row r="524" spans="1:5">
      <x:c r="A524" s="0" t="s">
        <x:v>2871</x:v>
      </x:c>
      <x:c r="B524" s="0" t="s">
        <x:v>21</x:v>
      </x:c>
      <x:c r="C524" s="0" t="s">
        <x:v>2872</x:v>
      </x:c>
      <x:c r="D524" s="46" t="n">
        <x:v>0.04</x:v>
      </x:c>
    </x:row>
    <x:row r="525" spans="1:5">
      <x:c r="A525" s="0" t="s">
        <x:v>2876</x:v>
      </x:c>
      <x:c r="B525" s="0" t="s">
        <x:v>21</x:v>
      </x:c>
      <x:c r="C525" s="0" t="s">
        <x:v>2877</x:v>
      </x:c>
      <x:c r="D525" s="46" t="n">
        <x:v>0.21</x:v>
      </x:c>
    </x:row>
    <x:row r="526" spans="1:5">
      <x:c r="A526" s="0" t="s">
        <x:v>2892</x:v>
      </x:c>
      <x:c r="B526" s="0" t="s">
        <x:v>21</x:v>
      </x:c>
      <x:c r="C526" s="0" t="s">
        <x:v>2893</x:v>
      </x:c>
      <x:c r="D526" s="46" t="n">
        <x:v>0.59</x:v>
      </x:c>
    </x:row>
    <x:row r="527" spans="1:5">
      <x:c r="A527" s="0" t="s">
        <x:v>2920</x:v>
      </x:c>
      <x:c r="B527" s="0" t="s">
        <x:v>21</x:v>
      </x:c>
      <x:c r="C527" s="0" t="s">
        <x:v>2921</x:v>
      </x:c>
      <x:c r="D527" s="46" t="n">
        <x:v>1.05</x:v>
      </x:c>
    </x:row>
    <x:row r="528" spans="1:5">
      <x:c r="A528" s="0" t="s">
        <x:v>2927</x:v>
      </x:c>
      <x:c r="B528" s="0" t="s">
        <x:v>21</x:v>
      </x:c>
      <x:c r="C528" s="0" t="s">
        <x:v>2928</x:v>
      </x:c>
      <x:c r="D528" s="46" t="n">
        <x:v>2.52</x:v>
      </x:c>
    </x:row>
    <x:row r="529" spans="1:5">
      <x:c r="A529" s="0" t="s">
        <x:v>2934</x:v>
      </x:c>
      <x:c r="B529" s="0" t="s">
        <x:v>21</x:v>
      </x:c>
      <x:c r="C529" s="0" t="s">
        <x:v>2935</x:v>
      </x:c>
      <x:c r="D529" s="46" t="n">
        <x:v>5.51</x:v>
      </x:c>
    </x:row>
    <x:row r="530" spans="1:5">
      <x:c r="A530" s="0" t="s">
        <x:v>3244</x:v>
      </x:c>
      <x:c r="B530" s="0" t="s">
        <x:v>21</x:v>
      </x:c>
      <x:c r="C530" s="51" t="s">
        <x:v>1602</x:v>
      </x:c>
      <x:c r="D530" s="46" t="n">
        <x:v>2171.09</x:v>
      </x:c>
    </x:row>
    <x:row r="531" spans="1:5">
      <x:c r="A531" s="0" t="s">
        <x:v>3249</x:v>
      </x:c>
      <x:c r="B531" s="0" t="s">
        <x:v>21</x:v>
      </x:c>
      <x:c r="C531" s="51" t="s">
        <x:v>3250</x:v>
      </x:c>
      <x:c r="D531" s="46" t="n">
        <x:v>1015.56</x:v>
      </x:c>
    </x:row>
    <x:row r="532" spans="1:5">
      <x:c r="A532" s="0" t="s">
        <x:v>2953</x:v>
      </x:c>
      <x:c r="B532" s="0" t="s">
        <x:v>21</x:v>
      </x:c>
      <x:c r="C532" s="0" t="s">
        <x:v>2954</x:v>
      </x:c>
      <x:c r="D532" s="46" t="n">
        <x:v>114.15</x:v>
      </x:c>
    </x:row>
    <x:row r="533" spans="1:5">
      <x:c r="A533" s="0" t="s">
        <x:v>2956</x:v>
      </x:c>
      <x:c r="B533" s="0" t="s">
        <x:v>21</x:v>
      </x:c>
      <x:c r="C533" s="0" t="s">
        <x:v>2957</x:v>
      </x:c>
      <x:c r="D533" s="46" t="n">
        <x:v>263.28</x:v>
      </x:c>
    </x:row>
    <x:row r="534" spans="1:5">
      <x:c r="A534" s="0" t="s">
        <x:v>5847</x:v>
      </x:c>
      <x:c r="B534" s="0" t="s">
        <x:v>21</x:v>
      </x:c>
      <x:c r="C534" s="0" t="s">
        <x:v>5848</x:v>
      </x:c>
      <x:c r="D534" s="46" t="n">
        <x:v>169.26</x:v>
      </x:c>
    </x:row>
    <x:row r="535" spans="1:5">
      <x:c r="A535" s="0" t="s">
        <x:v>5850</x:v>
      </x:c>
      <x:c r="B535" s="0" t="s">
        <x:v>21</x:v>
      </x:c>
      <x:c r="C535" s="0" t="s">
        <x:v>5851</x:v>
      </x:c>
      <x:c r="D535" s="46" t="n">
        <x:v>341.34</x:v>
      </x:c>
    </x:row>
    <x:row r="536" spans="1:5">
      <x:c r="A536" s="0" t="s">
        <x:v>5853</x:v>
      </x:c>
      <x:c r="B536" s="0" t="s">
        <x:v>21</x:v>
      </x:c>
      <x:c r="C536" s="0" t="s">
        <x:v>5854</x:v>
      </x:c>
      <x:c r="D536" s="46" t="n">
        <x:v>396.03</x:v>
      </x:c>
    </x:row>
    <x:row r="537" spans="1:5">
      <x:c r="A537" s="0" t="s">
        <x:v>5856</x:v>
      </x:c>
      <x:c r="B537" s="0" t="s">
        <x:v>21</x:v>
      </x:c>
      <x:c r="C537" s="0" t="s">
        <x:v>5857</x:v>
      </x:c>
      <x:c r="D537" s="46" t="n">
        <x:v>494.76</x:v>
      </x:c>
    </x:row>
    <x:row r="538" spans="1:5">
      <x:c r="A538" s="0" t="s">
        <x:v>5859</x:v>
      </x:c>
      <x:c r="B538" s="0" t="s">
        <x:v>21</x:v>
      </x:c>
      <x:c r="C538" s="0" t="s">
        <x:v>5860</x:v>
      </x:c>
      <x:c r="D538" s="46" t="n">
        <x:v>610.86</x:v>
      </x:c>
    </x:row>
    <x:row r="539" spans="1:5">
      <x:c r="A539" s="0" t="s">
        <x:v>2961</x:v>
      </x:c>
      <x:c r="B539" s="0" t="s">
        <x:v>62</x:v>
      </x:c>
      <x:c r="C539" s="0" t="s">
        <x:v>2962</x:v>
      </x:c>
      <x:c r="D539" s="46" t="n">
        <x:v>28.21</x:v>
      </x:c>
    </x:row>
    <x:row r="540" spans="1:5">
      <x:c r="A540" s="0" t="s">
        <x:v>2964</x:v>
      </x:c>
      <x:c r="B540" s="0" t="s">
        <x:v>62</x:v>
      </x:c>
      <x:c r="C540" s="0" t="s">
        <x:v>2965</x:v>
      </x:c>
      <x:c r="D540" s="46" t="n">
        <x:v>40.01</x:v>
      </x:c>
    </x:row>
    <x:row r="541" spans="1:5">
      <x:c r="A541" s="0" t="s">
        <x:v>2971</x:v>
      </x:c>
      <x:c r="B541" s="0" t="s">
        <x:v>62</x:v>
      </x:c>
      <x:c r="C541" s="0" t="s">
        <x:v>2972</x:v>
      </x:c>
      <x:c r="D541" s="46" t="n">
        <x:v>8.8</x:v>
      </x:c>
    </x:row>
    <x:row r="542" spans="1:5">
      <x:c r="A542" s="0" t="s">
        <x:v>2974</x:v>
      </x:c>
      <x:c r="B542" s="0" t="s">
        <x:v>62</x:v>
      </x:c>
      <x:c r="C542" s="0" t="s">
        <x:v>2975</x:v>
      </x:c>
      <x:c r="D542" s="46" t="n">
        <x:v>13.22</x:v>
      </x:c>
    </x:row>
    <x:row r="543" spans="1:5">
      <x:c r="A543" s="0" t="s">
        <x:v>2981</x:v>
      </x:c>
      <x:c r="B543" s="0" t="s">
        <x:v>62</x:v>
      </x:c>
      <x:c r="C543" s="0" t="s">
        <x:v>2982</x:v>
      </x:c>
      <x:c r="D543" s="46" t="n">
        <x:v>4.18</x:v>
      </x:c>
    </x:row>
    <x:row r="544" spans="1:5">
      <x:c r="A544" s="0" t="s">
        <x:v>2984</x:v>
      </x:c>
      <x:c r="B544" s="0" t="s">
        <x:v>62</x:v>
      </x:c>
      <x:c r="C544" s="0" t="s">
        <x:v>2985</x:v>
      </x:c>
      <x:c r="D544" s="46" t="n">
        <x:v>5.12</x:v>
      </x:c>
    </x:row>
    <x:row r="545" spans="1:5">
      <x:c r="A545" s="0" t="s">
        <x:v>2991</x:v>
      </x:c>
      <x:c r="B545" s="0" t="s">
        <x:v>62</x:v>
      </x:c>
      <x:c r="C545" s="0" t="s">
        <x:v>2992</x:v>
      </x:c>
      <x:c r="D545" s="46" t="n">
        <x:v>8.22</x:v>
      </x:c>
    </x:row>
    <x:row r="546" spans="1:5">
      <x:c r="A546" s="0" t="s">
        <x:v>2996</x:v>
      </x:c>
      <x:c r="B546" s="0" t="s">
        <x:v>62</x:v>
      </x:c>
      <x:c r="C546" s="0" t="s">
        <x:v>2997</x:v>
      </x:c>
      <x:c r="D546" s="46" t="n">
        <x:v>10.63</x:v>
      </x:c>
    </x:row>
    <x:row r="547" spans="1:5">
      <x:c r="A547" s="0" t="s">
        <x:v>2999</x:v>
      </x:c>
      <x:c r="B547" s="0" t="s">
        <x:v>62</x:v>
      </x:c>
      <x:c r="C547" s="0" t="s">
        <x:v>3000</x:v>
      </x:c>
      <x:c r="D547" s="46" t="n">
        <x:v>11.87</x:v>
      </x:c>
    </x:row>
    <x:row r="548" spans="1:5">
      <x:c r="A548" s="0" t="s">
        <x:v>3004</x:v>
      </x:c>
      <x:c r="B548" s="0" t="s">
        <x:v>62</x:v>
      </x:c>
      <x:c r="C548" s="0" t="s">
        <x:v>3005</x:v>
      </x:c>
      <x:c r="D548" s="46" t="n">
        <x:v>14.63</x:v>
      </x:c>
    </x:row>
    <x:row r="549" spans="1:5">
      <x:c r="A549" s="0" t="s">
        <x:v>3009</x:v>
      </x:c>
      <x:c r="B549" s="0" t="s">
        <x:v>62</x:v>
      </x:c>
      <x:c r="C549" s="0" t="s">
        <x:v>3010</x:v>
      </x:c>
      <x:c r="D549" s="46" t="n">
        <x:v>23.35</x:v>
      </x:c>
    </x:row>
    <x:row r="550" spans="1:5">
      <x:c r="A550" s="0" t="s">
        <x:v>3014</x:v>
      </x:c>
      <x:c r="B550" s="0" t="s">
        <x:v>62</x:v>
      </x:c>
      <x:c r="C550" s="0" t="s">
        <x:v>3015</x:v>
      </x:c>
      <x:c r="D550" s="46" t="n">
        <x:v>16.7</x:v>
      </x:c>
    </x:row>
    <x:row r="551" spans="1:5">
      <x:c r="A551" s="0" t="s">
        <x:v>3017</x:v>
      </x:c>
      <x:c r="B551" s="0" t="s">
        <x:v>62</x:v>
      </x:c>
      <x:c r="C551" s="0" t="s">
        <x:v>3018</x:v>
      </x:c>
      <x:c r="D551" s="46" t="n">
        <x:v>19.2</x:v>
      </x:c>
    </x:row>
    <x:row r="552" spans="1:5">
      <x:c r="A552" s="0" t="s">
        <x:v>3022</x:v>
      </x:c>
      <x:c r="B552" s="0" t="s">
        <x:v>62</x:v>
      </x:c>
      <x:c r="C552" s="0" t="s">
        <x:v>3023</x:v>
      </x:c>
      <x:c r="D552" s="46" t="n">
        <x:v>17</x:v>
      </x:c>
    </x:row>
    <x:row r="553" spans="1:5">
      <x:c r="A553" s="0" t="s">
        <x:v>3025</x:v>
      </x:c>
      <x:c r="B553" s="0" t="s">
        <x:v>62</x:v>
      </x:c>
      <x:c r="C553" s="0" t="s">
        <x:v>3026</x:v>
      </x:c>
      <x:c r="D553" s="46" t="n">
        <x:v>2.97</x:v>
      </x:c>
    </x:row>
    <x:row r="554" spans="1:5">
      <x:c r="A554" s="0" t="s">
        <x:v>3028</x:v>
      </x:c>
      <x:c r="B554" s="0" t="s">
        <x:v>21</x:v>
      </x:c>
      <x:c r="C554" s="0" t="s">
        <x:v>3029</x:v>
      </x:c>
      <x:c r="D554" s="46" t="n">
        <x:v>26.29</x:v>
      </x:c>
    </x:row>
    <x:row r="555" spans="1:5">
      <x:c r="A555" s="0" t="s">
        <x:v>3035</x:v>
      </x:c>
      <x:c r="B555" s="0" t="s">
        <x:v>31</x:v>
      </x:c>
      <x:c r="C555" s="0" t="s">
        <x:v>3036</x:v>
      </x:c>
      <x:c r="D555" s="46" t="n">
        <x:v>6.88</x:v>
      </x:c>
    </x:row>
    <x:row r="556" spans="1:5">
      <x:c r="A556" s="0" t="s">
        <x:v>3040</x:v>
      </x:c>
      <x:c r="B556" s="0" t="s">
        <x:v>31</x:v>
      </x:c>
      <x:c r="C556" s="0" t="s">
        <x:v>3041</x:v>
      </x:c>
      <x:c r="D556" s="46" t="n">
        <x:v>14.47</x:v>
      </x:c>
    </x:row>
    <x:row r="557" spans="1:5">
      <x:c r="A557" s="0" t="s">
        <x:v>3043</x:v>
      </x:c>
      <x:c r="B557" s="0" t="s">
        <x:v>31</x:v>
      </x:c>
      <x:c r="C557" s="0" t="s">
        <x:v>3044</x:v>
      </x:c>
      <x:c r="D557" s="46" t="n">
        <x:v>4.31</x:v>
      </x:c>
    </x:row>
    <x:row r="558" spans="1:5">
      <x:c r="A558" s="0" t="s">
        <x:v>3046</x:v>
      </x:c>
      <x:c r="B558" s="0" t="s">
        <x:v>62</x:v>
      </x:c>
      <x:c r="C558" s="0" t="s">
        <x:v>3047</x:v>
      </x:c>
      <x:c r="D558" s="46" t="n">
        <x:v>15.69</x:v>
      </x:c>
    </x:row>
    <x:row r="559" spans="1:5">
      <x:c r="A559" s="0" t="s">
        <x:v>3049</x:v>
      </x:c>
      <x:c r="B559" s="0" t="s">
        <x:v>62</x:v>
      </x:c>
      <x:c r="C559" s="0" t="s">
        <x:v>3050</x:v>
      </x:c>
      <x:c r="D559" s="46" t="n">
        <x:v>16.8</x:v>
      </x:c>
    </x:row>
    <x:row r="560" spans="1:5">
      <x:c r="A560" s="0" t="s">
        <x:v>3055</x:v>
      </x:c>
      <x:c r="B560" s="0" t="s">
        <x:v>31</x:v>
      </x:c>
      <x:c r="C560" s="0" t="s">
        <x:v>3056</x:v>
      </x:c>
      <x:c r="D560" s="46" t="n">
        <x:v>9.83</x:v>
      </x:c>
    </x:row>
    <x:row r="561" spans="1:5">
      <x:c r="A561" s="0" t="s">
        <x:v>3058</x:v>
      </x:c>
      <x:c r="B561" s="0" t="s">
        <x:v>21</x:v>
      </x:c>
      <x:c r="C561" s="51" t="s">
        <x:v>1032</x:v>
      </x:c>
      <x:c r="D561" s="46" t="n">
        <x:v>3161.69</x:v>
      </x:c>
    </x:row>
    <x:row r="562" spans="1:5">
      <x:c r="A562" s="0" t="s">
        <x:v>3060</x:v>
      </x:c>
      <x:c r="B562" s="0" t="s">
        <x:v>21</x:v>
      </x:c>
      <x:c r="C562" s="51" t="s">
        <x:v>3061</x:v>
      </x:c>
      <x:c r="D562" s="46" t="n">
        <x:v>95.48</x:v>
      </x:c>
    </x:row>
    <x:row r="563" spans="1:5">
      <x:c r="A563" s="0" t="s">
        <x:v>3063</x:v>
      </x:c>
      <x:c r="B563" s="0" t="s">
        <x:v>21</x:v>
      </x:c>
      <x:c r="C563" s="51" t="s">
        <x:v>1039</x:v>
      </x:c>
      <x:c r="D563" s="46" t="n">
        <x:v>126.95</x:v>
      </x:c>
    </x:row>
    <x:row r="564" spans="1:5">
      <x:c r="A564" s="0" t="s">
        <x:v>3065</x:v>
      </x:c>
      <x:c r="B564" s="0" t="s">
        <x:v>21</x:v>
      </x:c>
      <x:c r="C564" s="51" t="s">
        <x:v>1041</x:v>
      </x:c>
      <x:c r="D564" s="46" t="n">
        <x:v>183.37</x:v>
      </x:c>
    </x:row>
    <x:row r="565" spans="1:5">
      <x:c r="A565" s="0" t="s">
        <x:v>3067</x:v>
      </x:c>
      <x:c r="B565" s="0" t="s">
        <x:v>21</x:v>
      </x:c>
      <x:c r="C565" s="51" t="s">
        <x:v>1043</x:v>
      </x:c>
      <x:c r="D565" s="46" t="n">
        <x:v>771.44</x:v>
      </x:c>
    </x:row>
    <x:row r="566" spans="1:5">
      <x:c r="A566" s="0" t="s">
        <x:v>3069</x:v>
      </x:c>
      <x:c r="B566" s="0" t="s">
        <x:v>21</x:v>
      </x:c>
      <x:c r="C566" s="51" t="s">
        <x:v>1045</x:v>
      </x:c>
      <x:c r="D566" s="46" t="n">
        <x:v>72.7</x:v>
      </x:c>
    </x:row>
    <x:row r="567" spans="1:5">
      <x:c r="A567" s="0" t="s">
        <x:v>3071</x:v>
      </x:c>
      <x:c r="B567" s="0" t="s">
        <x:v>21</x:v>
      </x:c>
      <x:c r="C567" s="51" t="s">
        <x:v>1047</x:v>
      </x:c>
      <x:c r="D567" s="46" t="n">
        <x:v>70.53</x:v>
      </x:c>
    </x:row>
    <x:row r="568" spans="1:5">
      <x:c r="A568" s="0" t="s">
        <x:v>3073</x:v>
      </x:c>
      <x:c r="B568" s="0" t="s">
        <x:v>21</x:v>
      </x:c>
      <x:c r="C568" s="51" t="s">
        <x:v>1049</x:v>
      </x:c>
      <x:c r="D568" s="46" t="n">
        <x:v>173.6</x:v>
      </x:c>
    </x:row>
    <x:row r="569" spans="1:5">
      <x:c r="A569" s="0" t="s">
        <x:v>3075</x:v>
      </x:c>
      <x:c r="B569" s="0" t="s">
        <x:v>21</x:v>
      </x:c>
      <x:c r="C569" s="51" t="s">
        <x:v>1051</x:v>
      </x:c>
      <x:c r="D569" s="46" t="n">
        <x:v>742.14</x:v>
      </x:c>
    </x:row>
    <x:row r="570" spans="1:5">
      <x:c r="A570" s="0" t="s">
        <x:v>5066</x:v>
      </x:c>
      <x:c r="B570" s="0" t="s">
        <x:v>21</x:v>
      </x:c>
      <x:c r="C570" s="0" t="s">
        <x:v>5067</x:v>
      </x:c>
      <x:c r="D570" s="46" t="n">
        <x:v>22676.5</x:v>
      </x:c>
    </x:row>
    <x:row r="571" spans="1:5">
      <x:c r="A571" s="0" t="s">
        <x:v>5068</x:v>
      </x:c>
      <x:c r="B571" s="0" t="s">
        <x:v>21</x:v>
      </x:c>
      <x:c r="C571" s="0" t="s">
        <x:v>5069</x:v>
      </x:c>
      <x:c r="D571" s="46" t="n">
        <x:v>117.72</x:v>
      </x:c>
    </x:row>
    <x:row r="572" spans="1:5">
      <x:c r="A572" s="0" t="s">
        <x:v>5056</x:v>
      </x:c>
      <x:c r="B572" s="0" t="s">
        <x:v>21</x:v>
      </x:c>
      <x:c r="C572" s="0" t="s">
        <x:v>5057</x:v>
      </x:c>
      <x:c r="D572" s="46" t="n">
        <x:v>125.86</x:v>
      </x:c>
    </x:row>
    <x:row r="573" spans="1:5">
      <x:c r="A573" s="0" t="s">
        <x:v>5060</x:v>
      </x:c>
      <x:c r="B573" s="0" t="s">
        <x:v>21</x:v>
      </x:c>
      <x:c r="C573" s="0" t="s">
        <x:v>5061</x:v>
      </x:c>
      <x:c r="D573" s="46" t="n">
        <x:v>439.43</x:v>
      </x:c>
    </x:row>
    <x:row r="574" spans="1:5">
      <x:c r="A574" s="0" t="s">
        <x:v>5064</x:v>
      </x:c>
      <x:c r="B574" s="0" t="s">
        <x:v>21</x:v>
      </x:c>
      <x:c r="C574" s="0" t="s">
        <x:v>5065</x:v>
      </x:c>
      <x:c r="D574" s="46" t="n">
        <x:v>63.47</x:v>
      </x:c>
    </x:row>
    <x:row r="575" spans="1:5">
      <x:c r="A575" s="0" t="s">
        <x:v>5062</x:v>
      </x:c>
      <x:c r="B575" s="0" t="s">
        <x:v>21</x:v>
      </x:c>
      <x:c r="C575" s="0" t="s">
        <x:v>5063</x:v>
      </x:c>
      <x:c r="D575" s="46" t="n">
        <x:v>7.05</x:v>
      </x:c>
    </x:row>
    <x:row r="576" spans="1:5">
      <x:c r="A576" s="0" t="s">
        <x:v>5058</x:v>
      </x:c>
      <x:c r="B576" s="0" t="s">
        <x:v>21</x:v>
      </x:c>
      <x:c r="C576" s="0" t="s">
        <x:v>5059</x:v>
      </x:c>
      <x:c r="D576" s="46" t="n">
        <x:v>250.64</x:v>
      </x:c>
    </x:row>
    <x:row r="577" spans="1:5">
      <x:c r="A577" s="0" t="s">
        <x:v>5070</x:v>
      </x:c>
      <x:c r="B577" s="0" t="s">
        <x:v>21</x:v>
      </x:c>
      <x:c r="C577" s="0" t="s">
        <x:v>5071</x:v>
      </x:c>
      <x:c r="D577" s="46" t="n">
        <x:v>178.48</x:v>
      </x:c>
    </x:row>
    <x:row r="578" spans="1:5">
      <x:c r="A578" s="0" t="s">
        <x:v>5073</x:v>
      </x:c>
      <x:c r="B578" s="0" t="s">
        <x:v>21</x:v>
      </x:c>
      <x:c r="C578" s="0" t="s">
        <x:v>5074</x:v>
      </x:c>
      <x:c r="D578" s="46" t="n">
        <x:v>25497.5</x:v>
      </x:c>
    </x:row>
    <x:row r="579" spans="1:5">
      <x:c r="A579" s="0" t="s">
        <x:v>3087</x:v>
      </x:c>
      <x:c r="B579" s="0" t="s">
        <x:v>877</x:v>
      </x:c>
      <x:c r="C579" s="51" t="s">
        <x:v>3088</x:v>
      </x:c>
      <x:c r="D579" s="46" t="n">
        <x:v>57362.64</x:v>
      </x:c>
    </x:row>
    <x:row r="580" spans="1:5">
      <x:c r="A580" s="0" t="s">
        <x:v>3085</x:v>
      </x:c>
      <x:c r="B580" s="0" t="s">
        <x:v>877</x:v>
      </x:c>
      <x:c r="C580" s="0" t="s">
        <x:v>3086</x:v>
      </x:c>
      <x:c r="D580" s="46" t="n">
        <x:v>5992.13</x:v>
      </x:c>
    </x:row>
    <x:row r="581" spans="1:5">
      <x:c r="A581" s="0" t="s">
        <x:v>3083</x:v>
      </x:c>
      <x:c r="B581" s="0" t="s">
        <x:v>877</x:v>
      </x:c>
      <x:c r="C581" s="0" t="s">
        <x:v>3084</x:v>
      </x:c>
      <x:c r="D581" s="46" t="n">
        <x:v>685.37</x:v>
      </x:c>
    </x:row>
    <x:row r="582" spans="1:5">
      <x:c r="A582" s="0" t="s">
        <x:v>3081</x:v>
      </x:c>
      <x:c r="B582" s="0" t="s">
        <x:v>877</x:v>
      </x:c>
      <x:c r="C582" s="0" t="s">
        <x:v>3082</x:v>
      </x:c>
      <x:c r="D582" s="46" t="n">
        <x:v>1022.63</x:v>
      </x:c>
    </x:row>
    <x:row r="583" spans="1:5">
      <x:c r="A583" s="0" t="s">
        <x:v>3090</x:v>
      </x:c>
      <x:c r="B583" s="0" t="s">
        <x:v>21</x:v>
      </x:c>
      <x:c r="C583" s="51" t="s">
        <x:v>3091</x:v>
      </x:c>
      <x:c r="D583" s="46" t="n">
        <x:v>377.07</x:v>
      </x:c>
    </x:row>
    <x:row r="584" spans="1:5">
      <x:c r="A584" s="0" t="s">
        <x:v>3093</x:v>
      </x:c>
      <x:c r="B584" s="0" t="s">
        <x:v>877</x:v>
      </x:c>
      <x:c r="C584" s="51" t="s">
        <x:v>3091</x:v>
      </x:c>
      <x:c r="D584" s="46" t="n">
        <x:v>412.61</x:v>
      </x:c>
    </x:row>
    <x:row r="585" spans="1:5">
      <x:c r="A585" s="0" t="s">
        <x:v>3095</x:v>
      </x:c>
      <x:c r="B585" s="0" t="s">
        <x:v>877</x:v>
      </x:c>
      <x:c r="C585" s="51" t="s">
        <x:v>3091</x:v>
      </x:c>
      <x:c r="D585" s="46" t="n">
        <x:v>421.5</x:v>
      </x:c>
    </x:row>
    <x:row r="586" spans="1:5">
      <x:c r="A586" s="0" t="s">
        <x:v>3097</x:v>
      </x:c>
      <x:c r="B586" s="0" t="s">
        <x:v>21</x:v>
      </x:c>
      <x:c r="C586" s="51" t="s">
        <x:v>3091</x:v>
      </x:c>
      <x:c r="D586" s="46" t="n">
        <x:v>577.48</x:v>
      </x:c>
    </x:row>
    <x:row r="587" spans="1:5">
      <x:c r="A587" s="0" t="s">
        <x:v>3099</x:v>
      </x:c>
      <x:c r="B587" s="0" t="s">
        <x:v>21</x:v>
      </x:c>
      <x:c r="C587" s="51" t="s">
        <x:v>3100</x:v>
      </x:c>
      <x:c r="D587" s="46" t="n">
        <x:v>943.94</x:v>
      </x:c>
    </x:row>
    <x:row r="588" spans="1:5">
      <x:c r="A588" s="0" t="s">
        <x:v>3102</x:v>
      </x:c>
      <x:c r="B588" s="0" t="s">
        <x:v>21</x:v>
      </x:c>
      <x:c r="C588" s="51" t="s">
        <x:v>3100</x:v>
      </x:c>
      <x:c r="D588" s="46" t="n">
        <x:v>1265.4</x:v>
      </x:c>
    </x:row>
    <x:row r="589" spans="1:5">
      <x:c r="A589" s="0" t="s">
        <x:v>3104</x:v>
      </x:c>
      <x:c r="B589" s="0" t="s">
        <x:v>21</x:v>
      </x:c>
      <x:c r="C589" s="51" t="s">
        <x:v>3100</x:v>
      </x:c>
      <x:c r="D589" s="46" t="n">
        <x:v>1306.84</x:v>
      </x:c>
    </x:row>
    <x:row r="590" spans="1:5">
      <x:c r="A590" s="0" t="s">
        <x:v>3106</x:v>
      </x:c>
      <x:c r="B590" s="0" t="s">
        <x:v>21</x:v>
      </x:c>
      <x:c r="C590" s="51" t="s">
        <x:v>3091</x:v>
      </x:c>
      <x:c r="D590" s="46" t="n">
        <x:v>416.16</x:v>
      </x:c>
    </x:row>
    <x:row r="591" spans="1:5">
      <x:c r="A591" s="0" t="s">
        <x:v>3108</x:v>
      </x:c>
      <x:c r="B591" s="0" t="s">
        <x:v>877</x:v>
      </x:c>
      <x:c r="C591" s="51" t="s">
        <x:v>3091</x:v>
      </x:c>
      <x:c r="D591" s="46" t="n">
        <x:v>469.48</x:v>
      </x:c>
    </x:row>
    <x:row r="592" spans="1:5">
      <x:c r="A592" s="0" t="s">
        <x:v>3110</x:v>
      </x:c>
      <x:c r="B592" s="0" t="s">
        <x:v>877</x:v>
      </x:c>
      <x:c r="C592" s="51" t="s">
        <x:v>3091</x:v>
      </x:c>
      <x:c r="D592" s="46" t="n">
        <x:v>634.57</x:v>
      </x:c>
    </x:row>
    <x:row r="593" spans="1:5">
      <x:c r="A593" s="0" t="s">
        <x:v>2811</x:v>
      </x:c>
      <x:c r="B593" s="0" t="s">
        <x:v>21</x:v>
      </x:c>
      <x:c r="C593" s="51" t="s">
        <x:v>1794</x:v>
      </x:c>
      <x:c r="D593" s="46" t="n">
        <x:v>23870</x:v>
      </x:c>
    </x:row>
    <x:row r="594" spans="1:5">
      <x:c r="A594" s="0" t="s">
        <x:v>3116</x:v>
      </x:c>
      <x:c r="B594" s="0" t="s">
        <x:v>877</x:v>
      </x:c>
      <x:c r="C594" s="51" t="s">
        <x:v>3117</x:v>
      </x:c>
      <x:c r="D594" s="46" t="n">
        <x:v>22855.28</x:v>
      </x:c>
    </x:row>
    <x:row r="595" spans="1:5">
      <x:c r="A595" s="0" t="s">
        <x:v>3123</x:v>
      </x:c>
      <x:c r="B595" s="0" t="s">
        <x:v>877</x:v>
      </x:c>
      <x:c r="C595" s="51" t="s">
        <x:v>3124</x:v>
      </x:c>
      <x:c r="D595" s="46" t="n">
        <x:v>31860.89</x:v>
      </x:c>
    </x:row>
    <x:row r="596" spans="1:5">
      <x:c r="A596" s="0" t="s">
        <x:v>3128</x:v>
      </x:c>
      <x:c r="B596" s="0" t="s">
        <x:v>877</x:v>
      </x:c>
      <x:c r="C596" s="51" t="s">
        <x:v>3129</x:v>
      </x:c>
      <x:c r="D596" s="46" t="n">
        <x:v>19461.15</x:v>
      </x:c>
    </x:row>
    <x:row r="597" spans="1:5">
      <x:c r="A597" s="0" t="s">
        <x:v>3133</x:v>
      </x:c>
      <x:c r="B597" s="0" t="s">
        <x:v>877</x:v>
      </x:c>
      <x:c r="C597" s="51" t="s">
        <x:v>3134</x:v>
      </x:c>
      <x:c r="D597" s="46" t="n">
        <x:v>15843.19</x:v>
      </x:c>
    </x:row>
    <x:row r="598" spans="1:5">
      <x:c r="A598" s="0" t="s">
        <x:v>3136</x:v>
      </x:c>
      <x:c r="B598" s="0" t="s">
        <x:v>877</x:v>
      </x:c>
      <x:c r="C598" s="51" t="s">
        <x:v>3137</x:v>
      </x:c>
      <x:c r="D598" s="46" t="n">
        <x:v>11786</x:v>
      </x:c>
    </x:row>
    <x:row r="599" spans="1:5">
      <x:c r="A599" s="0" t="s">
        <x:v>3141</x:v>
      </x:c>
      <x:c r="B599" s="0" t="s">
        <x:v>877</x:v>
      </x:c>
      <x:c r="C599" s="51" t="s">
        <x:v>3142</x:v>
      </x:c>
      <x:c r="D599" s="46" t="n">
        <x:v>15843.19</x:v>
      </x:c>
    </x:row>
    <x:row r="600" spans="1:5">
      <x:c r="A600" s="0" t="s">
        <x:v>3146</x:v>
      </x:c>
      <x:c r="B600" s="0" t="s">
        <x:v>21</x:v>
      </x:c>
      <x:c r="C600" s="51" t="s">
        <x:v>3147</x:v>
      </x:c>
      <x:c r="D600" s="46" t="n">
        <x:v>7986.61</x:v>
      </x:c>
    </x:row>
    <x:row r="601" spans="1:5">
      <x:c r="A601" s="0" t="s">
        <x:v>3114</x:v>
      </x:c>
      <x:c r="B601" s="0" t="s">
        <x:v>877</x:v>
      </x:c>
      <x:c r="C601" s="0" t="s">
        <x:v>3115</x:v>
      </x:c>
      <x:c r="D601" s="46" t="n">
        <x:v>5192.26</x:v>
      </x:c>
    </x:row>
    <x:row r="602" spans="1:5">
      <x:c r="A602" s="0" t="s">
        <x:v>3121</x:v>
      </x:c>
      <x:c r="B602" s="0" t="s">
        <x:v>877</x:v>
      </x:c>
      <x:c r="C602" s="0" t="s">
        <x:v>3122</x:v>
      </x:c>
      <x:c r="D602" s="46" t="n">
        <x:v>6984.09</x:v>
      </x:c>
    </x:row>
    <x:row r="603" spans="1:5">
      <x:c r="A603" s="0" t="s">
        <x:v>3126</x:v>
      </x:c>
      <x:c r="B603" s="0" t="s">
        <x:v>877</x:v>
      </x:c>
      <x:c r="C603" s="0" t="s">
        <x:v>3127</x:v>
      </x:c>
      <x:c r="D603" s="46" t="n">
        <x:v>5608.8</x:v>
      </x:c>
    </x:row>
    <x:row r="604" spans="1:5">
      <x:c r="A604" s="0" t="s">
        <x:v>3131</x:v>
      </x:c>
      <x:c r="B604" s="0" t="s">
        <x:v>877</x:v>
      </x:c>
      <x:c r="C604" s="0" t="s">
        <x:v>3132</x:v>
      </x:c>
      <x:c r="D604" s="46" t="n">
        <x:v>5784.63</x:v>
      </x:c>
    </x:row>
    <x:row r="605" spans="1:5">
      <x:c r="A605" s="0" t="s">
        <x:v>3138</x:v>
      </x:c>
      <x:c r="B605" s="0" t="s">
        <x:v>877</x:v>
      </x:c>
      <x:c r="C605" s="0" t="s">
        <x:v>3139</x:v>
      </x:c>
      <x:c r="D605" s="46" t="n">
        <x:v>5474.9</x:v>
      </x:c>
    </x:row>
    <x:row r="606" spans="1:5">
      <x:c r="A606" s="0" t="s">
        <x:v>3143</x:v>
      </x:c>
      <x:c r="B606" s="0" t="s">
        <x:v>877</x:v>
      </x:c>
      <x:c r="C606" s="0" t="s">
        <x:v>3144</x:v>
      </x:c>
      <x:c r="D606" s="46" t="n">
        <x:v>5784.63</x:v>
      </x:c>
    </x:row>
    <x:row r="607" spans="1:5">
      <x:c r="A607" s="0" t="s">
        <x:v>3118</x:v>
      </x:c>
      <x:c r="B607" s="0" t="s">
        <x:v>877</x:v>
      </x:c>
      <x:c r="C607" s="0" t="s">
        <x:v>3119</x:v>
      </x:c>
      <x:c r="D607" s="46" t="n">
        <x:v>1260.4</x:v>
      </x:c>
    </x:row>
    <x:row r="608" spans="1:5">
      <x:c r="A608" s="0" t="s">
        <x:v>3149</x:v>
      </x:c>
      <x:c r="B608" s="0" t="s">
        <x:v>21</x:v>
      </x:c>
      <x:c r="C608" s="0" t="s">
        <x:v>1630</x:v>
      </x:c>
      <x:c r="D608" s="46" t="n">
        <x:v>55.36</x:v>
      </x:c>
    </x:row>
    <x:row r="609" spans="1:5">
      <x:c r="A609" s="0" t="s">
        <x:v>3151</x:v>
      </x:c>
      <x:c r="B609" s="0" t="s">
        <x:v>21</x:v>
      </x:c>
      <x:c r="C609" s="0" t="s">
        <x:v>1632</x:v>
      </x:c>
      <x:c r="D609" s="46" t="n">
        <x:v>61.44</x:v>
      </x:c>
    </x:row>
    <x:row r="610" spans="1:5">
      <x:c r="A610" s="0" t="s">
        <x:v>3153</x:v>
      </x:c>
      <x:c r="B610" s="0" t="s">
        <x:v>21</x:v>
      </x:c>
      <x:c r="C610" s="0" t="s">
        <x:v>1634</x:v>
      </x:c>
      <x:c r="D610" s="46" t="n">
        <x:v>70.99</x:v>
      </x:c>
    </x:row>
    <x:row r="611" spans="1:5">
      <x:c r="A611" s="0" t="s">
        <x:v>3155</x:v>
      </x:c>
      <x:c r="B611" s="0" t="s">
        <x:v>21</x:v>
      </x:c>
      <x:c r="C611" s="0" t="s">
        <x:v>1636</x:v>
      </x:c>
      <x:c r="D611" s="46" t="n">
        <x:v>100.6</x:v>
      </x:c>
    </x:row>
    <x:row r="612" spans="1:5">
      <x:c r="A612" s="0" t="s">
        <x:v>3157</x:v>
      </x:c>
      <x:c r="B612" s="0" t="s">
        <x:v>21</x:v>
      </x:c>
      <x:c r="C612" s="51" t="s">
        <x:v>3158</x:v>
      </x:c>
      <x:c r="D612" s="46" t="n">
        <x:v>28.12</x:v>
      </x:c>
    </x:row>
    <x:row r="613" spans="1:5">
      <x:c r="A613" s="0" t="s">
        <x:v>3160</x:v>
      </x:c>
      <x:c r="B613" s="0" t="s">
        <x:v>21</x:v>
      </x:c>
      <x:c r="C613" s="0" t="s">
        <x:v>3161</x:v>
      </x:c>
      <x:c r="D613" s="46" t="n">
        <x:v>90.04</x:v>
      </x:c>
    </x:row>
    <x:row r="614" spans="1:5">
      <x:c r="A614" s="0" t="s">
        <x:v>3165</x:v>
      </x:c>
      <x:c r="B614" s="0" t="s">
        <x:v>21</x:v>
      </x:c>
      <x:c r="C614" s="0" t="s">
        <x:v>3166</x:v>
      </x:c>
      <x:c r="D614" s="46" t="n">
        <x:v>105.64</x:v>
      </x:c>
    </x:row>
    <x:row r="615" spans="1:5">
      <x:c r="A615" s="0" t="s">
        <x:v>3168</x:v>
      </x:c>
      <x:c r="B615" s="0" t="s">
        <x:v>21</x:v>
      </x:c>
      <x:c r="C615" s="0" t="s">
        <x:v>3169</x:v>
      </x:c>
      <x:c r="D615" s="46" t="n">
        <x:v>138.28</x:v>
      </x:c>
    </x:row>
    <x:row r="616" spans="1:5">
      <x:c r="A616" s="0" t="s">
        <x:v>3173</x:v>
      </x:c>
      <x:c r="B616" s="0" t="s">
        <x:v>21</x:v>
      </x:c>
      <x:c r="C616" s="51" t="s">
        <x:v>1638</x:v>
      </x:c>
      <x:c r="D616" s="46" t="n">
        <x:v>25.66</x:v>
      </x:c>
    </x:row>
    <x:row r="617" spans="1:5">
      <x:c r="A617" s="0" t="s">
        <x:v>3175</x:v>
      </x:c>
      <x:c r="B617" s="0" t="s">
        <x:v>21</x:v>
      </x:c>
      <x:c r="C617" s="0" t="s">
        <x:v>1644</x:v>
      </x:c>
      <x:c r="D617" s="46" t="n">
        <x:v>81.87</x:v>
      </x:c>
    </x:row>
    <x:row r="618" spans="1:5">
      <x:c r="A618" s="0" t="s">
        <x:v>3177</x:v>
      </x:c>
      <x:c r="B618" s="0" t="s">
        <x:v>21</x:v>
      </x:c>
      <x:c r="C618" s="0" t="s">
        <x:v>3178</x:v>
      </x:c>
      <x:c r="D618" s="46" t="n">
        <x:v>190.31</x:v>
      </x:c>
    </x:row>
    <x:row r="619" spans="1:5">
      <x:c r="A619" s="0" t="s">
        <x:v>3180</x:v>
      </x:c>
      <x:c r="B619" s="0" t="s">
        <x:v>877</x:v>
      </x:c>
      <x:c r="C619" s="0" t="s">
        <x:v>1670</x:v>
      </x:c>
      <x:c r="D619" s="46" t="n">
        <x:v>135.63</x:v>
      </x:c>
    </x:row>
    <x:row r="620" spans="1:5">
      <x:c r="A620" s="0" t="s">
        <x:v>3182</x:v>
      </x:c>
      <x:c r="B620" s="0" t="s">
        <x:v>877</x:v>
      </x:c>
      <x:c r="C620" s="0" t="s">
        <x:v>1672</x:v>
      </x:c>
      <x:c r="D620" s="46" t="n">
        <x:v>216.78</x:v>
      </x:c>
    </x:row>
    <x:row r="621" spans="1:5">
      <x:c r="A621" s="0" t="s">
        <x:v>3184</x:v>
      </x:c>
      <x:c r="B621" s="0" t="s">
        <x:v>877</x:v>
      </x:c>
      <x:c r="C621" s="0" t="s">
        <x:v>3185</x:v>
      </x:c>
      <x:c r="D621" s="46" t="n">
        <x:v>352.9</x:v>
      </x:c>
    </x:row>
    <x:row r="622" spans="1:5">
      <x:c r="A622" s="0" t="s">
        <x:v>3187</x:v>
      </x:c>
      <x:c r="B622" s="0" t="s">
        <x:v>21</x:v>
      </x:c>
      <x:c r="C622" s="0" t="s">
        <x:v>3188</x:v>
      </x:c>
      <x:c r="D622" s="46" t="n">
        <x:v>174.96</x:v>
      </x:c>
    </x:row>
    <x:row r="623" spans="1:5">
      <x:c r="A623" s="0" t="s">
        <x:v>3190</x:v>
      </x:c>
      <x:c r="B623" s="0" t="s">
        <x:v>21</x:v>
      </x:c>
      <x:c r="C623" s="0" t="s">
        <x:v>3191</x:v>
      </x:c>
      <x:c r="D623" s="46" t="n">
        <x:v>315.2</x:v>
      </x:c>
    </x:row>
    <x:row r="624" spans="1:5">
      <x:c r="A624" s="0" t="s">
        <x:v>3193</x:v>
      </x:c>
      <x:c r="B624" s="0" t="s">
        <x:v>21</x:v>
      </x:c>
      <x:c r="C624" s="0" t="s">
        <x:v>3194</x:v>
      </x:c>
      <x:c r="D624" s="46" t="n">
        <x:v>162.27</x:v>
      </x:c>
    </x:row>
    <x:row r="625" spans="1:5">
      <x:c r="A625" s="0" t="s">
        <x:v>3196</x:v>
      </x:c>
      <x:c r="B625" s="0" t="s">
        <x:v>21</x:v>
      </x:c>
      <x:c r="C625" s="0" t="s">
        <x:v>3197</x:v>
      </x:c>
      <x:c r="D625" s="46" t="n">
        <x:v>169.7</x:v>
      </x:c>
    </x:row>
    <x:row r="626" spans="1:5">
      <x:c r="A626" s="0" t="s">
        <x:v>3199</x:v>
      </x:c>
      <x:c r="B626" s="0" t="s">
        <x:v>21</x:v>
      </x:c>
      <x:c r="C626" s="0" t="s">
        <x:v>3200</x:v>
      </x:c>
      <x:c r="D626" s="46" t="n">
        <x:v>221.8</x:v>
      </x:c>
    </x:row>
    <x:row r="627" spans="1:5">
      <x:c r="A627" s="0" t="s">
        <x:v>3202</x:v>
      </x:c>
      <x:c r="B627" s="0" t="s">
        <x:v>21</x:v>
      </x:c>
      <x:c r="C627" s="0" t="s">
        <x:v>3203</x:v>
      </x:c>
      <x:c r="D627" s="46" t="n">
        <x:v>180.8</x:v>
      </x:c>
    </x:row>
    <x:row r="628" spans="1:5">
      <x:c r="A628" s="0" t="s">
        <x:v>3205</x:v>
      </x:c>
      <x:c r="B628" s="0" t="s">
        <x:v>21</x:v>
      </x:c>
      <x:c r="C628" s="0" t="s">
        <x:v>3206</x:v>
      </x:c>
      <x:c r="D628" s="46" t="n">
        <x:v>200.44</x:v>
      </x:c>
    </x:row>
    <x:row r="629" spans="1:5">
      <x:c r="A629" s="0" t="s">
        <x:v>3208</x:v>
      </x:c>
      <x:c r="B629" s="0" t="s">
        <x:v>21</x:v>
      </x:c>
      <x:c r="C629" s="0" t="s">
        <x:v>3209</x:v>
      </x:c>
      <x:c r="D629" s="46" t="n">
        <x:v>200.62</x:v>
      </x:c>
    </x:row>
    <x:row r="630" spans="1:5">
      <x:c r="A630" s="0" t="s">
        <x:v>3211</x:v>
      </x:c>
      <x:c r="B630" s="0" t="s">
        <x:v>21</x:v>
      </x:c>
      <x:c r="C630" s="0" t="s">
        <x:v>3212</x:v>
      </x:c>
      <x:c r="D630" s="46" t="n">
        <x:v>209.78</x:v>
      </x:c>
    </x:row>
    <x:row r="631" spans="1:5">
      <x:c r="A631" s="0" t="s">
        <x:v>3214</x:v>
      </x:c>
      <x:c r="B631" s="0" t="s">
        <x:v>21</x:v>
      </x:c>
      <x:c r="C631" s="0" t="s">
        <x:v>3215</x:v>
      </x:c>
      <x:c r="D631" s="46" t="n">
        <x:v>230.06</x:v>
      </x:c>
    </x:row>
    <x:row r="632" spans="1:5">
      <x:c r="A632" s="0" t="s">
        <x:v>3217</x:v>
      </x:c>
      <x:c r="B632" s="0" t="s">
        <x:v>21</x:v>
      </x:c>
      <x:c r="C632" s="0" t="s">
        <x:v>3218</x:v>
      </x:c>
      <x:c r="D632" s="46" t="n">
        <x:v>240.4</x:v>
      </x:c>
    </x:row>
    <x:row r="633" spans="1:5">
      <x:c r="A633" s="0" t="s">
        <x:v>3220</x:v>
      </x:c>
      <x:c r="B633" s="0" t="s">
        <x:v>21</x:v>
      </x:c>
      <x:c r="C633" s="0" t="s">
        <x:v>3221</x:v>
      </x:c>
      <x:c r="D633" s="46" t="n">
        <x:v>266.07</x:v>
      </x:c>
    </x:row>
    <x:row r="634" spans="1:5">
      <x:c r="A634" s="0" t="s">
        <x:v>3223</x:v>
      </x:c>
      <x:c r="B634" s="0" t="s">
        <x:v>21</x:v>
      </x:c>
      <x:c r="C634" s="0" t="s">
        <x:v>3224</x:v>
      </x:c>
      <x:c r="D634" s="46" t="n">
        <x:v>287.88</x:v>
      </x:c>
    </x:row>
    <x:row r="635" spans="1:5">
      <x:c r="A635" s="0" t="s">
        <x:v>3226</x:v>
      </x:c>
      <x:c r="B635" s="0" t="s">
        <x:v>21</x:v>
      </x:c>
      <x:c r="C635" s="0" t="s">
        <x:v>3227</x:v>
      </x:c>
      <x:c r="D635" s="46" t="n">
        <x:v>83.51</x:v>
      </x:c>
    </x:row>
    <x:row r="636" spans="1:5">
      <x:c r="A636" s="0" t="s">
        <x:v>3229</x:v>
      </x:c>
      <x:c r="B636" s="0" t="s">
        <x:v>877</x:v>
      </x:c>
      <x:c r="C636" s="51" t="s">
        <x:v>3230</x:v>
      </x:c>
      <x:c r="D636" s="46" t="n">
        <x:v>1514.5</x:v>
      </x:c>
    </x:row>
    <x:row r="637" spans="1:5">
      <x:c r="A637" s="0" t="s">
        <x:v>3232</x:v>
      </x:c>
      <x:c r="B637" s="0" t="s">
        <x:v>877</x:v>
      </x:c>
      <x:c r="C637" s="51" t="s">
        <x:v>3233</x:v>
      </x:c>
      <x:c r="D637" s="46" t="n">
        <x:v>1898.75</x:v>
      </x:c>
    </x:row>
    <x:row r="638" spans="1:5">
      <x:c r="A638" s="0" t="s">
        <x:v>3235</x:v>
      </x:c>
      <x:c r="B638" s="0" t="s">
        <x:v>21</x:v>
      </x:c>
      <x:c r="C638" s="51" t="s">
        <x:v>1592</x:v>
      </x:c>
      <x:c r="D638" s="46" t="n">
        <x:v>1017.7</x:v>
      </x:c>
    </x:row>
    <x:row r="639" spans="1:5">
      <x:c r="A639" s="0" t="s">
        <x:v>3237</x:v>
      </x:c>
      <x:c r="B639" s="0" t="s">
        <x:v>21</x:v>
      </x:c>
      <x:c r="C639" s="51" t="s">
        <x:v>3238</x:v>
      </x:c>
      <x:c r="D639" s="46" t="n">
        <x:v>2088.12</x:v>
      </x:c>
    </x:row>
    <x:row r="640" spans="1:5">
      <x:c r="A640" s="0" t="s">
        <x:v>3240</x:v>
      </x:c>
      <x:c r="B640" s="0" t="s">
        <x:v>877</x:v>
      </x:c>
      <x:c r="C640" s="51" t="s">
        <x:v>1598</x:v>
      </x:c>
      <x:c r="D640" s="46" t="n">
        <x:v>1451.73</x:v>
      </x:c>
    </x:row>
    <x:row r="641" spans="1:5">
      <x:c r="A641" s="0" t="s">
        <x:v>3246</x:v>
      </x:c>
      <x:c r="B641" s="0" t="s">
        <x:v>21</x:v>
      </x:c>
      <x:c r="C641" s="51" t="s">
        <x:v>3247</x:v>
      </x:c>
      <x:c r="D641" s="46" t="n">
        <x:v>3239.81</x:v>
      </x:c>
    </x:row>
    <x:row r="642" spans="1:5">
      <x:c r="A642" s="0" t="s">
        <x:v>3252</x:v>
      </x:c>
      <x:c r="B642" s="0" t="s">
        <x:v>877</x:v>
      </x:c>
      <x:c r="C642" s="51" t="s">
        <x:v>3253</x:v>
      </x:c>
      <x:c r="D642" s="46" t="n">
        <x:v>1963.85</x:v>
      </x:c>
    </x:row>
    <x:row r="643" spans="1:5">
      <x:c r="A643" s="0" t="s">
        <x:v>3242</x:v>
      </x:c>
      <x:c r="B643" s="0" t="s">
        <x:v>21</x:v>
      </x:c>
      <x:c r="C643" s="51" t="s">
        <x:v>1600</x:v>
      </x:c>
      <x:c r="D643" s="46" t="n">
        <x:v>1832.57</x:v>
      </x:c>
    </x:row>
    <x:row r="644" spans="1:5">
      <x:c r="A644" s="0" t="s">
        <x:v>3255</x:v>
      </x:c>
      <x:c r="B644" s="0" t="s">
        <x:v>21</x:v>
      </x:c>
      <x:c r="C644" s="0" t="s">
        <x:v>3256</x:v>
      </x:c>
      <x:c r="D644" s="46" t="n">
        <x:v>51.26</x:v>
      </x:c>
    </x:row>
    <x:row r="645" spans="1:5">
      <x:c r="A645" s="0" t="s">
        <x:v>3258</x:v>
      </x:c>
      <x:c r="B645" s="0" t="s">
        <x:v>21</x:v>
      </x:c>
      <x:c r="C645" s="0" t="s">
        <x:v>3259</x:v>
      </x:c>
      <x:c r="D645" s="46" t="n">
        <x:v>62.2</x:v>
      </x:c>
    </x:row>
    <x:row r="646" spans="1:5">
      <x:c r="A646" s="0" t="s">
        <x:v>3264</x:v>
      </x:c>
      <x:c r="B646" s="0" t="s">
        <x:v>21</x:v>
      </x:c>
      <x:c r="C646" s="0" t="s">
        <x:v>3265</x:v>
      </x:c>
      <x:c r="D646" s="46" t="n">
        <x:v>908.8</x:v>
      </x:c>
    </x:row>
    <x:row r="647" spans="1:5">
      <x:c r="A647" s="0" t="s">
        <x:v>3267</x:v>
      </x:c>
      <x:c r="B647" s="0" t="s">
        <x:v>21</x:v>
      </x:c>
      <x:c r="C647" s="0" t="s">
        <x:v>3268</x:v>
      </x:c>
      <x:c r="D647" s="46" t="n">
        <x:v>553.05</x:v>
      </x:c>
    </x:row>
    <x:row r="648" spans="1:5">
      <x:c r="A648" s="0" t="s">
        <x:v>3270</x:v>
      </x:c>
      <x:c r="B648" s="0" t="s">
        <x:v>21</x:v>
      </x:c>
      <x:c r="C648" s="0" t="s">
        <x:v>1024</x:v>
      </x:c>
      <x:c r="D648" s="46" t="n">
        <x:v>329.59</x:v>
      </x:c>
    </x:row>
    <x:row r="649" spans="1:5">
      <x:c r="A649" s="0" t="s">
        <x:v>3272</x:v>
      </x:c>
      <x:c r="B649" s="0" t="s">
        <x:v>21</x:v>
      </x:c>
      <x:c r="C649" s="0" t="s">
        <x:v>3273</x:v>
      </x:c>
      <x:c r="D649" s="46" t="n">
        <x:v>115.28</x:v>
      </x:c>
    </x:row>
    <x:row r="650" spans="1:5">
      <x:c r="A650" s="0" t="s">
        <x:v>3275</x:v>
      </x:c>
      <x:c r="B650" s="0" t="s">
        <x:v>21</x:v>
      </x:c>
      <x:c r="C650" s="0" t="s">
        <x:v>3276</x:v>
      </x:c>
      <x:c r="D650" s="46" t="n">
        <x:v>193.78</x:v>
      </x:c>
    </x:row>
    <x:row r="651" spans="1:5">
      <x:c r="A651" s="0" t="s">
        <x:v>3278</x:v>
      </x:c>
      <x:c r="B651" s="0" t="s">
        <x:v>21</x:v>
      </x:c>
      <x:c r="C651" s="0" t="s">
        <x:v>3279</x:v>
      </x:c>
      <x:c r="D651" s="46" t="n">
        <x:v>386</x:v>
      </x:c>
    </x:row>
    <x:row r="652" spans="1:5">
      <x:c r="A652" s="0" t="s">
        <x:v>3281</x:v>
      </x:c>
      <x:c r="B652" s="0" t="s">
        <x:v>21</x:v>
      </x:c>
      <x:c r="C652" s="51" t="s">
        <x:v>3282</x:v>
      </x:c>
      <x:c r="D652" s="46" t="n">
        <x:v>234.16</x:v>
      </x:c>
    </x:row>
    <x:row r="653" spans="1:5">
      <x:c r="A653" s="0" t="s">
        <x:v>3284</x:v>
      </x:c>
      <x:c r="B653" s="0" t="s">
        <x:v>21</x:v>
      </x:c>
      <x:c r="C653" s="51" t="s">
        <x:v>3285</x:v>
      </x:c>
      <x:c r="D653" s="46" t="n">
        <x:v>945.37</x:v>
      </x:c>
    </x:row>
    <x:row r="654" spans="1:5">
      <x:c r="A654" s="0" t="s">
        <x:v>3287</x:v>
      </x:c>
      <x:c r="B654" s="0" t="s">
        <x:v>21</x:v>
      </x:c>
      <x:c r="C654" s="0" t="s">
        <x:v>3288</x:v>
      </x:c>
      <x:c r="D654" s="46" t="n">
        <x:v>11.2</x:v>
      </x:c>
    </x:row>
    <x:row r="655" spans="1:5">
      <x:c r="A655" s="0" t="s">
        <x:v>3290</x:v>
      </x:c>
      <x:c r="B655" s="0" t="s">
        <x:v>21</x:v>
      </x:c>
      <x:c r="C655" s="0" t="s">
        <x:v>3291</x:v>
      </x:c>
      <x:c r="D655" s="46" t="n">
        <x:v>40.65</x:v>
      </x:c>
    </x:row>
    <x:row r="656" spans="1:5">
      <x:c r="A656" s="0" t="s">
        <x:v>3293</x:v>
      </x:c>
      <x:c r="B656" s="0" t="s">
        <x:v>21</x:v>
      </x:c>
      <x:c r="C656" s="0" t="s">
        <x:v>3294</x:v>
      </x:c>
      <x:c r="D656" s="46" t="n">
        <x:v>21.37</x:v>
      </x:c>
    </x:row>
    <x:row r="657" spans="1:5">
      <x:c r="A657" s="0" t="s">
        <x:v>3296</x:v>
      </x:c>
      <x:c r="B657" s="0" t="s">
        <x:v>21</x:v>
      </x:c>
      <x:c r="C657" s="0" t="s">
        <x:v>3297</x:v>
      </x:c>
      <x:c r="D657" s="46" t="n">
        <x:v>47.31</x:v>
      </x:c>
    </x:row>
    <x:row r="658" spans="1:5">
      <x:c r="A658" s="0" t="s">
        <x:v>3299</x:v>
      </x:c>
      <x:c r="B658" s="0" t="s">
        <x:v>21</x:v>
      </x:c>
      <x:c r="C658" s="0" t="s">
        <x:v>1844</x:v>
      </x:c>
      <x:c r="D658" s="46" t="n">
        <x:v>22.55</x:v>
      </x:c>
    </x:row>
    <x:row r="659" spans="1:5">
      <x:c r="A659" s="0" t="s">
        <x:v>3301</x:v>
      </x:c>
      <x:c r="B659" s="0" t="s">
        <x:v>21</x:v>
      </x:c>
      <x:c r="C659" s="0" t="s">
        <x:v>3302</x:v>
      </x:c>
      <x:c r="D659" s="46" t="n">
        <x:v>53.09</x:v>
      </x:c>
    </x:row>
    <x:row r="660" spans="1:5">
      <x:c r="A660" s="0" t="s">
        <x:v>3304</x:v>
      </x:c>
      <x:c r="B660" s="0" t="s">
        <x:v>21</x:v>
      </x:c>
      <x:c r="C660" s="0" t="s">
        <x:v>3305</x:v>
      </x:c>
      <x:c r="D660" s="46" t="n">
        <x:v>57.88</x:v>
      </x:c>
    </x:row>
    <x:row r="661" spans="1:5">
      <x:c r="A661" s="0" t="s">
        <x:v>3307</x:v>
      </x:c>
      <x:c r="B661" s="0" t="s">
        <x:v>21</x:v>
      </x:c>
      <x:c r="C661" s="0" t="s">
        <x:v>3308</x:v>
      </x:c>
      <x:c r="D661" s="46" t="n">
        <x:v>4.94</x:v>
      </x:c>
    </x:row>
    <x:row r="662" spans="1:5">
      <x:c r="A662" s="0" t="s">
        <x:v>3310</x:v>
      </x:c>
      <x:c r="B662" s="0" t="s">
        <x:v>21</x:v>
      </x:c>
      <x:c r="C662" s="0" t="s">
        <x:v>3311</x:v>
      </x:c>
      <x:c r="D662" s="46" t="n">
        <x:v>281.94</x:v>
      </x:c>
    </x:row>
    <x:row r="663" spans="1:5">
      <x:c r="A663" s="0" t="s">
        <x:v>3313</x:v>
      </x:c>
      <x:c r="B663" s="0" t="s">
        <x:v>21</x:v>
      </x:c>
      <x:c r="C663" s="0" t="s">
        <x:v>3314</x:v>
      </x:c>
      <x:c r="D663" s="46" t="n">
        <x:v>335.32</x:v>
      </x:c>
    </x:row>
    <x:row r="664" spans="1:5">
      <x:c r="A664" s="0" t="s">
        <x:v>3316</x:v>
      </x:c>
      <x:c r="B664" s="0" t="s">
        <x:v>21</x:v>
      </x:c>
      <x:c r="C664" s="0" t="s">
        <x:v>3317</x:v>
      </x:c>
      <x:c r="D664" s="46" t="n">
        <x:v>248.01</x:v>
      </x:c>
    </x:row>
    <x:row r="665" spans="1:5">
      <x:c r="A665" s="0" t="s">
        <x:v>3319</x:v>
      </x:c>
      <x:c r="B665" s="0" t="s">
        <x:v>21</x:v>
      </x:c>
      <x:c r="C665" s="0" t="s">
        <x:v>3320</x:v>
      </x:c>
      <x:c r="D665" s="46" t="n">
        <x:v>154.37</x:v>
      </x:c>
    </x:row>
    <x:row r="666" spans="1:5">
      <x:c r="A666" s="0" t="s">
        <x:v>3322</x:v>
      </x:c>
      <x:c r="B666" s="0" t="s">
        <x:v>21</x:v>
      </x:c>
      <x:c r="C666" s="0" t="s">
        <x:v>3323</x:v>
      </x:c>
      <x:c r="D666" s="46" t="n">
        <x:v>202.24</x:v>
      </x:c>
    </x:row>
    <x:row r="667" spans="1:5">
      <x:c r="A667" s="0" t="s">
        <x:v>3325</x:v>
      </x:c>
      <x:c r="B667" s="0" t="s">
        <x:v>21</x:v>
      </x:c>
      <x:c r="C667" s="0" t="s">
        <x:v>3326</x:v>
      </x:c>
      <x:c r="D667" s="46" t="n">
        <x:v>298.38</x:v>
      </x:c>
    </x:row>
    <x:row r="668" spans="1:5">
      <x:c r="A668" s="0" t="s">
        <x:v>3328</x:v>
      </x:c>
      <x:c r="B668" s="0" t="s">
        <x:v>21</x:v>
      </x:c>
      <x:c r="C668" s="0" t="s">
        <x:v>3329</x:v>
      </x:c>
      <x:c r="D668" s="46" t="n">
        <x:v>121.62</x:v>
      </x:c>
    </x:row>
    <x:row r="669" spans="1:5">
      <x:c r="A669" s="0" t="s">
        <x:v>3331</x:v>
      </x:c>
      <x:c r="B669" s="0" t="s">
        <x:v>21</x:v>
      </x:c>
      <x:c r="C669" s="0" t="s">
        <x:v>3332</x:v>
      </x:c>
      <x:c r="D669" s="46" t="n">
        <x:v>39.79</x:v>
      </x:c>
    </x:row>
    <x:row r="670" spans="1:5">
      <x:c r="A670" s="0" t="s">
        <x:v>3334</x:v>
      </x:c>
      <x:c r="B670" s="0" t="s">
        <x:v>21</x:v>
      </x:c>
      <x:c r="C670" s="0" t="s">
        <x:v>3335</x:v>
      </x:c>
      <x:c r="D670" s="46" t="n">
        <x:v>519.34</x:v>
      </x:c>
    </x:row>
    <x:row r="671" spans="1:5">
      <x:c r="A671" s="0" t="s">
        <x:v>3337</x:v>
      </x:c>
      <x:c r="B671" s="0" t="s">
        <x:v>21</x:v>
      </x:c>
      <x:c r="C671" s="0" t="s">
        <x:v>3338</x:v>
      </x:c>
      <x:c r="D671" s="46" t="n">
        <x:v>14830.55</x:v>
      </x:c>
    </x:row>
    <x:row r="672" spans="1:5">
      <x:c r="A672" s="0" t="s">
        <x:v>3340</x:v>
      </x:c>
      <x:c r="B672" s="0" t="s">
        <x:v>21</x:v>
      </x:c>
      <x:c r="C672" s="0" t="s">
        <x:v>3341</x:v>
      </x:c>
      <x:c r="D672" s="46" t="n">
        <x:v>98.68</x:v>
      </x:c>
    </x:row>
    <x:row r="673" spans="1:5">
      <x:c r="A673" s="0" t="s">
        <x:v>3343</x:v>
      </x:c>
      <x:c r="B673" s="0" t="s">
        <x:v>21</x:v>
      </x:c>
      <x:c r="C673" s="0" t="s">
        <x:v>3344</x:v>
      </x:c>
      <x:c r="D673" s="46" t="n">
        <x:v>284.09</x:v>
      </x:c>
    </x:row>
    <x:row r="674" spans="1:5">
      <x:c r="A674" s="0" t="s">
        <x:v>2510</x:v>
      </x:c>
      <x:c r="B674" s="0" t="s">
        <x:v>877</x:v>
      </x:c>
      <x:c r="C674" s="0" t="s">
        <x:v>2511</x:v>
      </x:c>
      <x:c r="D674" s="46" t="n">
        <x:v>1191.83</x:v>
      </x:c>
    </x:row>
    <x:row r="675" spans="1:5">
      <x:c r="A675" s="0" t="s">
        <x:v>2517</x:v>
      </x:c>
      <x:c r="B675" s="0" t="s">
        <x:v>877</x:v>
      </x:c>
      <x:c r="C675" s="0" t="s">
        <x:v>2518</x:v>
      </x:c>
      <x:c r="D675" s="46" t="n">
        <x:v>330.73</x:v>
      </x:c>
    </x:row>
    <x:row r="676" spans="1:5">
      <x:c r="A676" s="0" t="s">
        <x:v>2521</x:v>
      </x:c>
      <x:c r="B676" s="0" t="s">
        <x:v>877</x:v>
      </x:c>
      <x:c r="C676" s="0" t="s">
        <x:v>2522</x:v>
      </x:c>
      <x:c r="D676" s="46" t="n">
        <x:v>376.82</x:v>
      </x:c>
    </x:row>
    <x:row r="677" spans="1:5">
      <x:c r="A677" s="0" t="s">
        <x:v>2525</x:v>
      </x:c>
      <x:c r="B677" s="0" t="s">
        <x:v>877</x:v>
      </x:c>
      <x:c r="C677" s="0" t="s">
        <x:v>2526</x:v>
      </x:c>
      <x:c r="D677" s="46" t="n">
        <x:v>535.02</x:v>
      </x:c>
    </x:row>
    <x:row r="678" spans="1:5">
      <x:c r="A678" s="0" t="s">
        <x:v>2529</x:v>
      </x:c>
      <x:c r="B678" s="0" t="s">
        <x:v>877</x:v>
      </x:c>
      <x:c r="C678" s="0" t="s">
        <x:v>2530</x:v>
      </x:c>
      <x:c r="D678" s="46" t="n">
        <x:v>405.07</x:v>
      </x:c>
    </x:row>
    <x:row r="679" spans="1:5">
      <x:c r="A679" s="0" t="s">
        <x:v>3348</x:v>
      </x:c>
      <x:c r="B679" s="0" t="s">
        <x:v>877</x:v>
      </x:c>
      <x:c r="C679" s="0" t="s">
        <x:v>3349</x:v>
      </x:c>
      <x:c r="D679" s="46" t="n">
        <x:v>245.03</x:v>
      </x:c>
    </x:row>
    <x:row r="680" spans="1:5">
      <x:c r="A680" s="0" t="s">
        <x:v>3351</x:v>
      </x:c>
      <x:c r="B680" s="0" t="s">
        <x:v>21</x:v>
      </x:c>
      <x:c r="C680" s="0" t="s">
        <x:v>3352</x:v>
      </x:c>
      <x:c r="D680" s="46" t="n">
        <x:v>342.02</x:v>
      </x:c>
    </x:row>
    <x:row r="681" spans="1:5">
      <x:c r="A681" s="0" t="s">
        <x:v>3354</x:v>
      </x:c>
      <x:c r="B681" s="0" t="s">
        <x:v>21</x:v>
      </x:c>
      <x:c r="C681" s="0" t="s">
        <x:v>3355</x:v>
      </x:c>
      <x:c r="D681" s="46" t="n">
        <x:v>128.66</x:v>
      </x:c>
    </x:row>
    <x:row r="682" spans="1:5">
      <x:c r="A682" s="0" t="s">
        <x:v>3357</x:v>
      </x:c>
      <x:c r="B682" s="0" t="s">
        <x:v>21</x:v>
      </x:c>
      <x:c r="C682" s="0" t="s">
        <x:v>3358</x:v>
      </x:c>
      <x:c r="D682" s="46" t="n">
        <x:v>159.36</x:v>
      </x:c>
    </x:row>
    <x:row r="683" spans="1:5">
      <x:c r="A683" s="0" t="s">
        <x:v>3360</x:v>
      </x:c>
      <x:c r="B683" s="0" t="s">
        <x:v>21</x:v>
      </x:c>
      <x:c r="C683" s="0" t="s">
        <x:v>3361</x:v>
      </x:c>
      <x:c r="D683" s="46" t="n">
        <x:v>300.06</x:v>
      </x:c>
    </x:row>
    <x:row r="684" spans="1:5">
      <x:c r="A684" s="0" t="s">
        <x:v>3363</x:v>
      </x:c>
      <x:c r="B684" s="0" t="s">
        <x:v>21</x:v>
      </x:c>
      <x:c r="C684" s="0" t="s">
        <x:v>3364</x:v>
      </x:c>
      <x:c r="D684" s="46" t="n">
        <x:v>20.07</x:v>
      </x:c>
    </x:row>
    <x:row r="685" spans="1:5">
      <x:c r="A685" s="0" t="s">
        <x:v>3366</x:v>
      </x:c>
      <x:c r="B685" s="0" t="s">
        <x:v>62</x:v>
      </x:c>
      <x:c r="C685" s="0" t="s">
        <x:v>3367</x:v>
      </x:c>
      <x:c r="D685" s="46" t="n">
        <x:v>4.43</x:v>
      </x:c>
    </x:row>
    <x:row r="686" spans="1:5">
      <x:c r="A686" s="0" t="s">
        <x:v>3371</x:v>
      </x:c>
      <x:c r="B686" s="0" t="s">
        <x:v>2513</x:v>
      </x:c>
      <x:c r="C686" s="0" t="s">
        <x:v>2514</x:v>
      </x:c>
      <x:c r="D686" s="46" t="n">
        <x:v>74.31</x:v>
      </x:c>
    </x:row>
    <x:row r="687" spans="1:5">
      <x:c r="A687" s="0" t="s">
        <x:v>3369</x:v>
      </x:c>
      <x:c r="B687" s="0" t="s">
        <x:v>1860</x:v>
      </x:c>
      <x:c r="C687" s="0" t="s">
        <x:v>3370</x:v>
      </x:c>
      <x:c r="D687" s="46" t="n">
        <x:v>2.02</x:v>
      </x:c>
    </x:row>
    <x:row r="688" spans="1:5">
      <x:c r="A688" s="0" t="s">
        <x:v>3389</x:v>
      </x:c>
      <x:c r="B688" s="0" t="s">
        <x:v>877</x:v>
      </x:c>
      <x:c r="C688" s="0" t="s">
        <x:v>878</x:v>
      </x:c>
      <x:c r="D688" s="46" t="n">
        <x:v>4262.5</x:v>
      </x:c>
    </x:row>
    <x:row r="689" spans="1:5">
      <x:c r="A689" s="0" t="s">
        <x:v>3373</x:v>
      </x:c>
      <x:c r="B689" s="0" t="s">
        <x:v>877</x:v>
      </x:c>
      <x:c r="C689" s="51" t="s">
        <x:v>3374</x:v>
      </x:c>
      <x:c r="D689" s="46" t="n">
        <x:v>4262.5</x:v>
      </x:c>
    </x:row>
    <x:row r="690" spans="1:5">
      <x:c r="A690" s="0" t="s">
        <x:v>3376</x:v>
      </x:c>
      <x:c r="B690" s="0" t="s">
        <x:v>877</x:v>
      </x:c>
      <x:c r="C690" s="51" t="s">
        <x:v>3377</x:v>
      </x:c>
      <x:c r="D690" s="46" t="n">
        <x:v>3958.68</x:v>
      </x:c>
    </x:row>
    <x:row r="691" spans="1:5">
      <x:c r="A691" s="0" t="s">
        <x:v>3384</x:v>
      </x:c>
      <x:c r="B691" s="0" t="s">
        <x:v>877</x:v>
      </x:c>
      <x:c r="C691" s="0" t="s">
        <x:v>3385</x:v>
      </x:c>
      <x:c r="D691" s="46" t="n">
        <x:v>755.15</x:v>
      </x:c>
    </x:row>
    <x:row r="692" spans="1:5">
      <x:c r="A692" s="0" t="s">
        <x:v>3386</x:v>
      </x:c>
      <x:c r="B692" s="0" t="s">
        <x:v>877</x:v>
      </x:c>
      <x:c r="C692" s="0" t="s">
        <x:v>3387</x:v>
      </x:c>
      <x:c r="D692" s="46" t="n">
        <x:v>1492.74</x:v>
      </x:c>
    </x:row>
    <x:row r="693" spans="1:5">
      <x:c r="A693" s="0" t="s">
        <x:v>2533</x:v>
      </x:c>
      <x:c r="B693" s="0" t="s">
        <x:v>877</x:v>
      </x:c>
      <x:c r="C693" s="0" t="s">
        <x:v>2534</x:v>
      </x:c>
      <x:c r="D693" s="46" t="n">
        <x:v>1.22</x:v>
      </x:c>
    </x:row>
    <x:row r="694" spans="1:5">
      <x:c r="A694" s="0" t="s">
        <x:v>2537</x:v>
      </x:c>
      <x:c r="B694" s="0" t="s">
        <x:v>877</x:v>
      </x:c>
      <x:c r="C694" s="0" t="s">
        <x:v>2538</x:v>
      </x:c>
      <x:c r="D694" s="46" t="n">
        <x:v>8.73</x:v>
      </x:c>
    </x:row>
    <x:row r="695" spans="1:5">
      <x:c r="A695" s="0" t="s">
        <x:v>3346</x:v>
      </x:c>
      <x:c r="B695" s="0" t="s">
        <x:v>877</x:v>
      </x:c>
      <x:c r="C695" s="0" t="s">
        <x:v>3347</x:v>
      </x:c>
      <x:c r="D695" s="46" t="n">
        <x:v>200.62</x:v>
      </x:c>
    </x:row>
    <x:row r="696" spans="1:5">
      <x:c r="A696" s="0" t="s">
        <x:v>6021</x:v>
      </x:c>
      <x:c r="B696" s="0" t="s">
        <x:v>877</x:v>
      </x:c>
      <x:c r="C696" s="0" t="s">
        <x:v>6022</x:v>
      </x:c>
      <x:c r="D696" s="46" t="n">
        <x:v>1685.4</x:v>
      </x:c>
    </x:row>
    <x:row r="697" spans="1:5">
      <x:c r="A697" s="0" t="s">
        <x:v>2507</x:v>
      </x:c>
      <x:c r="B697" s="0" t="s">
        <x:v>2508</x:v>
      </x:c>
      <x:c r="C697" s="0" t="s">
        <x:v>2509</x:v>
      </x:c>
      <x:c r="D697" s="46" t="n">
        <x:v>94.5</x:v>
      </x:c>
    </x:row>
    <x:row r="698" spans="1:5">
      <x:c r="A698" s="0" t="s">
        <x:v>2512</x:v>
      </x:c>
      <x:c r="B698" s="0" t="s">
        <x:v>2513</x:v>
      </x:c>
      <x:c r="C698" s="0" t="s">
        <x:v>2514</x:v>
      </x:c>
      <x:c r="D698" s="46" t="n">
        <x:v>77.75</x:v>
      </x:c>
    </x:row>
    <x:row r="699" spans="1:5">
      <x:c r="A699" s="0" t="s">
        <x:v>3391</x:v>
      </x:c>
      <x:c r="B699" s="0" t="s">
        <x:v>3392</x:v>
      </x:c>
      <x:c r="C699" s="0" t="s">
        <x:v>3393</x:v>
      </x:c>
      <x:c r="D699" s="46" t="n">
        <x:v>166.36</x:v>
      </x:c>
    </x:row>
    <x:row r="700" spans="1:5">
      <x:c r="A700" s="0" t="s">
        <x:v>3395</x:v>
      </x:c>
      <x:c r="B700" s="0" t="s">
        <x:v>3392</x:v>
      </x:c>
      <x:c r="C700" s="0" t="s">
        <x:v>997</x:v>
      </x:c>
      <x:c r="D700" s="46" t="n">
        <x:v>296.56</x:v>
      </x:c>
    </x:row>
    <x:row r="701" spans="1:5">
      <x:c r="A701" s="0" t="s">
        <x:v>3397</x:v>
      </x:c>
      <x:c r="B701" s="0" t="s">
        <x:v>3392</x:v>
      </x:c>
      <x:c r="C701" s="0" t="s">
        <x:v>993</x:v>
      </x:c>
      <x:c r="D701" s="46" t="n">
        <x:v>40.25</x:v>
      </x:c>
    </x:row>
    <x:row r="702" spans="1:5">
      <x:c r="A702" s="0" t="s">
        <x:v>3375</x:v>
      </x:c>
      <x:c r="B702" s="0" t="s">
        <x:v>2508</x:v>
      </x:c>
      <x:c r="C702" s="0" t="s">
        <x:v>2509</x:v>
      </x:c>
      <x:c r="D702" s="46" t="n">
        <x:v>61.11</x:v>
      </x:c>
    </x:row>
    <x:row r="703" spans="1:5">
      <x:c r="A703" s="0" t="s">
        <x:v>3379</x:v>
      </x:c>
      <x:c r="B703" s="0" t="s">
        <x:v>2508</x:v>
      </x:c>
      <x:c r="C703" s="0" t="s">
        <x:v>3380</x:v>
      </x:c>
      <x:c r="D703" s="46" t="n">
        <x:v>61.11</x:v>
      </x:c>
    </x:row>
    <x:row r="704" spans="1:5">
      <x:c r="A704" s="0" t="s">
        <x:v>3381</x:v>
      </x:c>
      <x:c r="B704" s="0" t="s">
        <x:v>2508</x:v>
      </x:c>
      <x:c r="C704" s="0" t="s">
        <x:v>3382</x:v>
      </x:c>
      <x:c r="D704" s="46" t="n">
        <x:v>71.06</x:v>
      </x:c>
    </x:row>
    <x:row r="705" spans="1:5">
      <x:c r="A705" s="0" t="s">
        <x:v>2951</x:v>
      </x:c>
      <x:c r="B705" s="0" t="s">
        <x:v>21</x:v>
      </x:c>
      <x:c r="C705" s="0" t="s">
        <x:v>2952</x:v>
      </x:c>
      <x:c r="D705" s="46" t="n">
        <x:v>4.09</x:v>
      </x:c>
    </x:row>
    <x:row r="706" spans="1:5">
      <x:c r="A706" s="0" t="s">
        <x:v>2979</x:v>
      </x:c>
      <x:c r="B706" s="0" t="s">
        <x:v>21</x:v>
      </x:c>
      <x:c r="C706" s="0" t="s">
        <x:v>2980</x:v>
      </x:c>
      <x:c r="D706" s="46" t="n">
        <x:v>5.63</x:v>
      </x:c>
    </x:row>
    <x:row r="707" spans="1:5">
      <x:c r="A707" s="0" t="s">
        <x:v>2986</x:v>
      </x:c>
      <x:c r="B707" s="0" t="s">
        <x:v>21</x:v>
      </x:c>
      <x:c r="C707" s="0" t="s">
        <x:v>2987</x:v>
      </x:c>
      <x:c r="D707" s="46" t="n">
        <x:v>5.7</x:v>
      </x:c>
    </x:row>
    <x:row r="708" spans="1:5">
      <x:c r="A708" s="0" t="s">
        <x:v>2989</x:v>
      </x:c>
      <x:c r="B708" s="0" t="s">
        <x:v>21</x:v>
      </x:c>
      <x:c r="C708" s="0" t="s">
        <x:v>2990</x:v>
      </x:c>
      <x:c r="D708" s="46" t="n">
        <x:v>5.92</x:v>
      </x:c>
    </x:row>
    <x:row r="709" spans="1:5">
      <x:c r="A709" s="0" t="s">
        <x:v>2969</x:v>
      </x:c>
      <x:c r="B709" s="0" t="s">
        <x:v>21</x:v>
      </x:c>
      <x:c r="C709" s="0" t="s">
        <x:v>2970</x:v>
      </x:c>
      <x:c r="D709" s="46" t="n">
        <x:v>6.22</x:v>
      </x:c>
    </x:row>
    <x:row r="710" spans="1:5">
      <x:c r="A710" s="0" t="s">
        <x:v>2994</x:v>
      </x:c>
      <x:c r="B710" s="0" t="s">
        <x:v>21</x:v>
      </x:c>
      <x:c r="C710" s="0" t="s">
        <x:v>2995</x:v>
      </x:c>
      <x:c r="D710" s="46" t="n">
        <x:v>6.5</x:v>
      </x:c>
    </x:row>
    <x:row r="711" spans="1:5">
      <x:c r="A711" s="0" t="s">
        <x:v>2959</x:v>
      </x:c>
      <x:c r="B711" s="0" t="s">
        <x:v>21</x:v>
      </x:c>
      <x:c r="C711" s="0" t="s">
        <x:v>2960</x:v>
      </x:c>
      <x:c r="D711" s="46" t="n">
        <x:v>6.99</x:v>
      </x:c>
    </x:row>
    <x:row r="712" spans="1:5">
      <x:c r="A712" s="0" t="s">
        <x:v>2976</x:v>
      </x:c>
      <x:c r="B712" s="0" t="s">
        <x:v>21</x:v>
      </x:c>
      <x:c r="C712" s="0" t="s">
        <x:v>2977</x:v>
      </x:c>
      <x:c r="D712" s="46" t="n">
        <x:v>7.6</x:v>
      </x:c>
    </x:row>
    <x:row r="713" spans="1:5">
      <x:c r="A713" s="0" t="s">
        <x:v>3002</x:v>
      </x:c>
      <x:c r="B713" s="0" t="s">
        <x:v>21</x:v>
      </x:c>
      <x:c r="C713" s="0" t="s">
        <x:v>3003</x:v>
      </x:c>
      <x:c r="D713" s="46" t="n">
        <x:v>8.21</x:v>
      </x:c>
    </x:row>
    <x:row r="714" spans="1:5">
      <x:c r="A714" s="0" t="s">
        <x:v>2966</x:v>
      </x:c>
      <x:c r="B714" s="0" t="s">
        <x:v>21</x:v>
      </x:c>
      <x:c r="C714" s="0" t="s">
        <x:v>2967</x:v>
      </x:c>
      <x:c r="D714" s="46" t="n">
        <x:v>8.29</x:v>
      </x:c>
    </x:row>
    <x:row r="715" spans="1:5">
      <x:c r="A715" s="0" t="s">
        <x:v>3012</x:v>
      </x:c>
      <x:c r="B715" s="0" t="s">
        <x:v>21</x:v>
      </x:c>
      <x:c r="C715" s="0" t="s">
        <x:v>3013</x:v>
      </x:c>
      <x:c r="D715" s="46" t="n">
        <x:v>8.37</x:v>
      </x:c>
    </x:row>
    <x:row r="716" spans="1:5">
      <x:c r="A716" s="0" t="s">
        <x:v>3019</x:v>
      </x:c>
      <x:c r="B716" s="0" t="s">
        <x:v>21</x:v>
      </x:c>
      <x:c r="C716" s="0" t="s">
        <x:v>3020</x:v>
      </x:c>
      <x:c r="D716" s="46" t="n">
        <x:v>9.33</x:v>
      </x:c>
    </x:row>
    <x:row r="717" spans="1:5">
      <x:c r="A717" s="0" t="s">
        <x:v>3007</x:v>
      </x:c>
      <x:c r="B717" s="0" t="s">
        <x:v>21</x:v>
      </x:c>
      <x:c r="C717" s="0" t="s">
        <x:v>3008</x:v>
      </x:c>
      <x:c r="D717" s="46" t="n">
        <x:v>10.62</x:v>
      </x:c>
    </x:row>
    <x:row r="718" spans="1:5">
      <x:c r="A718" s="0" t="s">
        <x:v>3038</x:v>
      </x:c>
      <x:c r="B718" s="0" t="s">
        <x:v>21</x:v>
      </x:c>
      <x:c r="C718" s="0" t="s">
        <x:v>3039</x:v>
      </x:c>
      <x:c r="D718" s="46" t="n">
        <x:v>5.85</x:v>
      </x:c>
    </x:row>
    <x:row r="719" spans="1:5">
      <x:c r="A719" s="0" t="s">
        <x:v>3033</x:v>
      </x:c>
      <x:c r="B719" s="0" t="s">
        <x:v>21</x:v>
      </x:c>
      <x:c r="C719" s="0" t="s">
        <x:v>3034</x:v>
      </x:c>
      <x:c r="D719" s="46" t="n">
        <x:v>5.85</x:v>
      </x:c>
    </x:row>
    <x:row r="720" spans="1:5">
      <x:c r="A720" s="0" t="s">
        <x:v>3031</x:v>
      </x:c>
      <x:c r="B720" s="0" t="s">
        <x:v>21</x:v>
      </x:c>
      <x:c r="C720" s="0" t="s">
        <x:v>3032</x:v>
      </x:c>
      <x:c r="D720" s="46" t="n">
        <x:v>0.28</x:v>
      </x:c>
    </x:row>
    <x:row r="721" spans="1:5">
      <x:c r="A721" s="0" t="s">
        <x:v>3053</x:v>
      </x:c>
      <x:c r="B721" s="0" t="s">
        <x:v>21</x:v>
      </x:c>
      <x:c r="C721" s="0" t="s">
        <x:v>3054</x:v>
      </x:c>
      <x:c r="D721" s="46" t="n">
        <x:v>1.1</x:v>
      </x:c>
    </x:row>
    <x:row r="722" spans="1:5">
      <x:c r="A722" s="0" t="s">
        <x:v>3162</x:v>
      </x:c>
      <x:c r="B722" s="0" t="s">
        <x:v>21</x:v>
      </x:c>
      <x:c r="C722" s="0" t="s">
        <x:v>3163</x:v>
      </x:c>
      <x:c r="D722" s="46" t="n">
        <x:v>1.17</x:v>
      </x:c>
    </x:row>
    <x:row r="723" spans="1:5">
      <x:c r="A723" s="0" t="s">
        <x:v>3399</x:v>
      </x:c>
      <x:c r="B723" s="0" t="s">
        <x:v>21</x:v>
      </x:c>
      <x:c r="C723" s="0" t="s">
        <x:v>3400</x:v>
      </x:c>
      <x:c r="D723" s="46" t="n">
        <x:v>0.49</x:v>
      </x:c>
    </x:row>
    <x:row r="724" spans="1:5">
      <x:c r="A724" s="0" t="s">
        <x:v>3401</x:v>
      </x:c>
      <x:c r="B724" s="0" t="s">
        <x:v>21</x:v>
      </x:c>
      <x:c r="C724" s="0" t="s">
        <x:v>3402</x:v>
      </x:c>
      <x:c r="D724" s="46" t="n">
        <x:v>0.55</x:v>
      </x:c>
    </x:row>
    <x:row r="725" spans="1:5">
      <x:c r="A725" s="0" t="s">
        <x:v>3403</x:v>
      </x:c>
      <x:c r="B725" s="0" t="s">
        <x:v>21</x:v>
      </x:c>
      <x:c r="C725" s="0" t="s">
        <x:v>3404</x:v>
      </x:c>
      <x:c r="D725" s="46" t="n">
        <x:v>1.3</x:v>
      </x:c>
    </x:row>
    <x:row r="726" spans="1:5">
      <x:c r="A726" s="0" t="s">
        <x:v>3405</x:v>
      </x:c>
      <x:c r="B726" s="0" t="s">
        <x:v>21</x:v>
      </x:c>
      <x:c r="C726" s="0" t="s">
        <x:v>3406</x:v>
      </x:c>
      <x:c r="D726" s="46" t="n">
        <x:v>20.64</x:v>
      </x:c>
    </x:row>
    <x:row r="727" spans="1:5">
      <x:c r="A727" s="0" t="s">
        <x:v>3407</x:v>
      </x:c>
      <x:c r="B727" s="0" t="s">
        <x:v>21</x:v>
      </x:c>
      <x:c r="C727" s="0" t="s">
        <x:v>3408</x:v>
      </x:c>
      <x:c r="D727" s="46" t="n">
        <x:v>3.08</x:v>
      </x:c>
    </x:row>
    <x:row r="728" spans="1:5">
      <x:c r="A728" s="0" t="s">
        <x:v>3416</x:v>
      </x:c>
      <x:c r="B728" s="0" t="s">
        <x:v>62</x:v>
      </x:c>
      <x:c r="C728" s="0" t="s">
        <x:v>3417</x:v>
      </x:c>
      <x:c r="D728" s="46" t="n">
        <x:v>7.9</x:v>
      </x:c>
    </x:row>
    <x:row r="729" spans="1:5">
      <x:c r="A729" s="0" t="s">
        <x:v>3421</x:v>
      </x:c>
      <x:c r="B729" s="0" t="s">
        <x:v>62</x:v>
      </x:c>
      <x:c r="C729" s="0" t="s">
        <x:v>3422</x:v>
      </x:c>
      <x:c r="D729" s="46" t="n">
        <x:v>5.32</x:v>
      </x:c>
    </x:row>
    <x:row r="730" spans="1:5">
      <x:c r="A730" s="0" t="s">
        <x:v>3430</x:v>
      </x:c>
      <x:c r="B730" s="0" t="s">
        <x:v>62</x:v>
      </x:c>
      <x:c r="C730" s="0" t="s">
        <x:v>3431</x:v>
      </x:c>
      <x:c r="D730" s="46" t="n">
        <x:v>6.02</x:v>
      </x:c>
    </x:row>
    <x:row r="731" spans="1:5">
      <x:c r="A731" s="0" t="s">
        <x:v>3441</x:v>
      </x:c>
      <x:c r="B731" s="0" t="s">
        <x:v>62</x:v>
      </x:c>
      <x:c r="C731" s="0" t="s">
        <x:v>3442</x:v>
      </x:c>
      <x:c r="D731" s="46" t="n">
        <x:v>7</x:v>
      </x:c>
    </x:row>
    <x:row r="732" spans="1:5">
      <x:c r="A732" s="0" t="s">
        <x:v>3448</x:v>
      </x:c>
      <x:c r="B732" s="0" t="s">
        <x:v>62</x:v>
      </x:c>
      <x:c r="C732" s="0" t="s">
        <x:v>3449</x:v>
      </x:c>
      <x:c r="D732" s="46" t="n">
        <x:v>8.54</x:v>
      </x:c>
    </x:row>
    <x:row r="733" spans="1:5">
      <x:c r="A733" s="0" t="s">
        <x:v>3459</x:v>
      </x:c>
      <x:c r="B733" s="0" t="s">
        <x:v>62</x:v>
      </x:c>
      <x:c r="C733" s="0" t="s">
        <x:v>3460</x:v>
      </x:c>
      <x:c r="D733" s="46" t="n">
        <x:v>9.81</x:v>
      </x:c>
    </x:row>
    <x:row r="734" spans="1:5">
      <x:c r="A734" s="0" t="s">
        <x:v>3466</x:v>
      </x:c>
      <x:c r="B734" s="0" t="s">
        <x:v>62</x:v>
      </x:c>
      <x:c r="C734" s="0" t="s">
        <x:v>3467</x:v>
      </x:c>
      <x:c r="D734" s="46" t="n">
        <x:v>13.65</x:v>
      </x:c>
    </x:row>
    <x:row r="735" spans="1:5">
      <x:c r="A735" s="0" t="s">
        <x:v>3473</x:v>
      </x:c>
      <x:c r="B735" s="0" t="s">
        <x:v>62</x:v>
      </x:c>
      <x:c r="C735" s="0" t="s">
        <x:v>3474</x:v>
      </x:c>
      <x:c r="D735" s="46" t="n">
        <x:v>19.22</x:v>
      </x:c>
    </x:row>
    <x:row r="736" spans="1:5">
      <x:c r="A736" s="0" t="s">
        <x:v>3484</x:v>
      </x:c>
      <x:c r="B736" s="0" t="s">
        <x:v>62</x:v>
      </x:c>
      <x:c r="C736" s="0" t="s">
        <x:v>3485</x:v>
      </x:c>
      <x:c r="D736" s="46" t="n">
        <x:v>24.65</x:v>
      </x:c>
    </x:row>
    <x:row r="737" spans="1:5">
      <x:c r="A737" s="0" t="s">
        <x:v>3491</x:v>
      </x:c>
      <x:c r="B737" s="0" t="s">
        <x:v>62</x:v>
      </x:c>
      <x:c r="C737" s="0" t="s">
        <x:v>3492</x:v>
      </x:c>
      <x:c r="D737" s="46" t="n">
        <x:v>142.73</x:v>
      </x:c>
    </x:row>
    <x:row r="738" spans="1:5">
      <x:c r="A738" s="0" t="s">
        <x:v>3500</x:v>
      </x:c>
      <x:c r="B738" s="0" t="s">
        <x:v>62</x:v>
      </x:c>
      <x:c r="C738" s="0" t="s">
        <x:v>3501</x:v>
      </x:c>
      <x:c r="D738" s="46" t="n">
        <x:v>7.95</x:v>
      </x:c>
    </x:row>
    <x:row r="739" spans="1:5">
      <x:c r="A739" s="0" t="s">
        <x:v>3507</x:v>
      </x:c>
      <x:c r="B739" s="0" t="s">
        <x:v>62</x:v>
      </x:c>
      <x:c r="C739" s="0" t="s">
        <x:v>3508</x:v>
      </x:c>
      <x:c r="D739" s="46" t="n">
        <x:v>218.32</x:v>
      </x:c>
    </x:row>
    <x:row r="740" spans="1:5">
      <x:c r="A740" s="0" t="s">
        <x:v>5260</x:v>
      </x:c>
      <x:c r="B740" s="0" t="s">
        <x:v>62</x:v>
      </x:c>
      <x:c r="C740" s="0" t="s">
        <x:v>5261</x:v>
      </x:c>
      <x:c r="D740" s="46" t="n">
        <x:v>4.13</x:v>
      </x:c>
    </x:row>
    <x:row r="741" spans="1:5">
      <x:c r="A741" s="0" t="s">
        <x:v>5082</x:v>
      </x:c>
      <x:c r="B741" s="0" t="s">
        <x:v>62</x:v>
      </x:c>
      <x:c r="C741" s="0" t="s">
        <x:v>5083</x:v>
      </x:c>
      <x:c r="D741" s="46" t="n">
        <x:v>2.65</x:v>
      </x:c>
    </x:row>
    <x:row r="742" spans="1:5">
      <x:c r="A742" s="0" t="s">
        <x:v>5087</x:v>
      </x:c>
      <x:c r="B742" s="0" t="s">
        <x:v>62</x:v>
      </x:c>
      <x:c r="C742" s="0" t="s">
        <x:v>5088</x:v>
      </x:c>
      <x:c r="D742" s="46" t="n">
        <x:v>3.22</x:v>
      </x:c>
    </x:row>
    <x:row r="743" spans="1:5">
      <x:c r="A743" s="0" t="s">
        <x:v>5092</x:v>
      </x:c>
      <x:c r="B743" s="0" t="s">
        <x:v>62</x:v>
      </x:c>
      <x:c r="C743" s="0" t="s">
        <x:v>5093</x:v>
      </x:c>
      <x:c r="D743" s="46" t="n">
        <x:v>4.77</x:v>
      </x:c>
    </x:row>
    <x:row r="744" spans="1:5">
      <x:c r="A744" s="0" t="s">
        <x:v>3534</x:v>
      </x:c>
      <x:c r="B744" s="0" t="s">
        <x:v>62</x:v>
      </x:c>
      <x:c r="C744" s="0" t="s">
        <x:v>3535</x:v>
      </x:c>
      <x:c r="D744" s="46" t="n">
        <x:v>7.07</x:v>
      </x:c>
    </x:row>
    <x:row r="745" spans="1:5">
      <x:c r="A745" s="0" t="s">
        <x:v>3539</x:v>
      </x:c>
      <x:c r="B745" s="0" t="s">
        <x:v>62</x:v>
      </x:c>
      <x:c r="C745" s="0" t="s">
        <x:v>3540</x:v>
      </x:c>
      <x:c r="D745" s="46" t="n">
        <x:v>0.61</x:v>
      </x:c>
    </x:row>
    <x:row r="746" spans="1:5">
      <x:c r="A746" s="0" t="s">
        <x:v>3550</x:v>
      </x:c>
      <x:c r="B746" s="0" t="s">
        <x:v>62</x:v>
      </x:c>
      <x:c r="C746" s="0" t="s">
        <x:v>3551</x:v>
      </x:c>
      <x:c r="D746" s="46" t="n">
        <x:v>0.95</x:v>
      </x:c>
    </x:row>
    <x:row r="747" spans="1:5">
      <x:c r="A747" s="0" t="s">
        <x:v>3557</x:v>
      </x:c>
      <x:c r="B747" s="0" t="s">
        <x:v>62</x:v>
      </x:c>
      <x:c r="C747" s="0" t="s">
        <x:v>3558</x:v>
      </x:c>
      <x:c r="D747" s="46" t="n">
        <x:v>1.71</x:v>
      </x:c>
    </x:row>
    <x:row r="748" spans="1:5">
      <x:c r="A748" s="0" t="s">
        <x:v>3564</x:v>
      </x:c>
      <x:c r="B748" s="0" t="s">
        <x:v>62</x:v>
      </x:c>
      <x:c r="C748" s="0" t="s">
        <x:v>3565</x:v>
      </x:c>
      <x:c r="D748" s="46" t="n">
        <x:v>2.26</x:v>
      </x:c>
    </x:row>
    <x:row r="749" spans="1:5">
      <x:c r="A749" s="0" t="s">
        <x:v>3575</x:v>
      </x:c>
      <x:c r="B749" s="0" t="s">
        <x:v>62</x:v>
      </x:c>
      <x:c r="C749" s="0" t="s">
        <x:v>3576</x:v>
      </x:c>
      <x:c r="D749" s="46" t="n">
        <x:v>3.7</x:v>
      </x:c>
    </x:row>
    <x:row r="750" spans="1:5">
      <x:c r="A750" s="0" t="s">
        <x:v>3582</x:v>
      </x:c>
      <x:c r="B750" s="0" t="s">
        <x:v>62</x:v>
      </x:c>
      <x:c r="C750" s="0" t="s">
        <x:v>3583</x:v>
      </x:c>
      <x:c r="D750" s="46" t="n">
        <x:v>5.54</x:v>
      </x:c>
    </x:row>
    <x:row r="751" spans="1:5">
      <x:c r="A751" s="0" t="s">
        <x:v>3593</x:v>
      </x:c>
      <x:c r="B751" s="0" t="s">
        <x:v>62</x:v>
      </x:c>
      <x:c r="C751" s="0" t="s">
        <x:v>3594</x:v>
      </x:c>
      <x:c r="D751" s="46" t="n">
        <x:v>8.92</x:v>
      </x:c>
    </x:row>
    <x:row r="752" spans="1:5">
      <x:c r="A752" s="0" t="s">
        <x:v>3606</x:v>
      </x:c>
      <x:c r="B752" s="0" t="s">
        <x:v>62</x:v>
      </x:c>
      <x:c r="C752" s="0" t="s">
        <x:v>3607</x:v>
      </x:c>
      <x:c r="D752" s="46" t="n">
        <x:v>12.36</x:v>
      </x:c>
    </x:row>
    <x:row r="753" spans="1:5">
      <x:c r="A753" s="0" t="s">
        <x:v>3609</x:v>
      </x:c>
      <x:c r="B753" s="0" t="s">
        <x:v>62</x:v>
      </x:c>
      <x:c r="C753" s="0" t="s">
        <x:v>3610</x:v>
      </x:c>
      <x:c r="D753" s="46" t="n">
        <x:v>15.18</x:v>
      </x:c>
    </x:row>
    <x:row r="754" spans="1:5">
      <x:c r="A754" s="0" t="s">
        <x:v>3618</x:v>
      </x:c>
      <x:c r="B754" s="0" t="s">
        <x:v>62</x:v>
      </x:c>
      <x:c r="C754" s="0" t="s">
        <x:v>3619</x:v>
      </x:c>
      <x:c r="D754" s="46" t="n">
        <x:v>17.87</x:v>
      </x:c>
    </x:row>
    <x:row r="755" spans="1:5">
      <x:c r="A755" s="0" t="s">
        <x:v>3621</x:v>
      </x:c>
      <x:c r="B755" s="0" t="s">
        <x:v>62</x:v>
      </x:c>
      <x:c r="C755" s="0" t="s">
        <x:v>3622</x:v>
      </x:c>
      <x:c r="D755" s="46" t="n">
        <x:v>0.67</x:v>
      </x:c>
    </x:row>
    <x:row r="756" spans="1:5">
      <x:c r="A756" s="0" t="s">
        <x:v>3630</x:v>
      </x:c>
      <x:c r="B756" s="0" t="s">
        <x:v>62</x:v>
      </x:c>
      <x:c r="C756" s="0" t="s">
        <x:v>3631</x:v>
      </x:c>
      <x:c r="D756" s="46" t="n">
        <x:v>1.8</x:v>
      </x:c>
    </x:row>
    <x:row r="757" spans="1:5">
      <x:c r="A757" s="0" t="s">
        <x:v>3639</x:v>
      </x:c>
      <x:c r="B757" s="0" t="s">
        <x:v>62</x:v>
      </x:c>
      <x:c r="C757" s="0" t="s">
        <x:v>3640</x:v>
      </x:c>
      <x:c r="D757" s="46" t="n">
        <x:v>2.91</x:v>
      </x:c>
    </x:row>
    <x:row r="758" spans="1:5">
      <x:c r="A758" s="0" t="s">
        <x:v>3646</x:v>
      </x:c>
      <x:c r="B758" s="0" t="s">
        <x:v>62</x:v>
      </x:c>
      <x:c r="C758" s="0" t="s">
        <x:v>3647</x:v>
      </x:c>
      <x:c r="D758" s="46" t="n">
        <x:v>6.04</x:v>
      </x:c>
    </x:row>
    <x:row r="759" spans="1:5">
      <x:c r="A759" s="0" t="s">
        <x:v>3651</x:v>
      </x:c>
      <x:c r="B759" s="0" t="s">
        <x:v>62</x:v>
      </x:c>
      <x:c r="C759" s="0" t="s">
        <x:v>3652</x:v>
      </x:c>
      <x:c r="D759" s="46" t="n">
        <x:v>9.12</x:v>
      </x:c>
    </x:row>
    <x:row r="760" spans="1:5">
      <x:c r="A760" s="0" t="s">
        <x:v>3660</x:v>
      </x:c>
      <x:c r="B760" s="0" t="s">
        <x:v>62</x:v>
      </x:c>
      <x:c r="C760" s="0" t="s">
        <x:v>3661</x:v>
      </x:c>
      <x:c r="D760" s="46" t="n">
        <x:v>14.53</x:v>
      </x:c>
    </x:row>
    <x:row r="761" spans="1:5">
      <x:c r="A761" s="0" t="s">
        <x:v>3714</x:v>
      </x:c>
      <x:c r="B761" s="0" t="s">
        <x:v>62</x:v>
      </x:c>
      <x:c r="C761" s="0" t="s">
        <x:v>3715</x:v>
      </x:c>
      <x:c r="D761" s="46" t="n">
        <x:v>29.05</x:v>
      </x:c>
    </x:row>
    <x:row r="762" spans="1:5">
      <x:c r="A762" s="0" t="s">
        <x:v>3676</x:v>
      </x:c>
      <x:c r="B762" s="0" t="s">
        <x:v>62</x:v>
      </x:c>
      <x:c r="C762" s="0" t="s">
        <x:v>3677</x:v>
      </x:c>
      <x:c r="D762" s="46" t="n">
        <x:v>1.25</x:v>
      </x:c>
    </x:row>
    <x:row r="763" spans="1:5">
      <x:c r="A763" s="0" t="s">
        <x:v>3679</x:v>
      </x:c>
      <x:c r="B763" s="0" t="s">
        <x:v>62</x:v>
      </x:c>
      <x:c r="C763" s="0" t="s">
        <x:v>3680</x:v>
      </x:c>
      <x:c r="D763" s="46" t="n">
        <x:v>1.31</x:v>
      </x:c>
    </x:row>
    <x:row r="764" spans="1:5">
      <x:c r="A764" s="0" t="s">
        <x:v>3684</x:v>
      </x:c>
      <x:c r="B764" s="0" t="s">
        <x:v>62</x:v>
      </x:c>
      <x:c r="C764" s="0" t="s">
        <x:v>3685</x:v>
      </x:c>
      <x:c r="D764" s="46" t="n">
        <x:v>1.56</x:v>
      </x:c>
    </x:row>
    <x:row r="765" spans="1:5">
      <x:c r="A765" s="0" t="s">
        <x:v>3689</x:v>
      </x:c>
      <x:c r="B765" s="0" t="s">
        <x:v>62</x:v>
      </x:c>
      <x:c r="C765" s="0" t="s">
        <x:v>3690</x:v>
      </x:c>
      <x:c r="D765" s="46" t="n">
        <x:v>2.16</x:v>
      </x:c>
    </x:row>
    <x:row r="766" spans="1:5">
      <x:c r="A766" s="0" t="s">
        <x:v>3692</x:v>
      </x:c>
      <x:c r="B766" s="0" t="s">
        <x:v>62</x:v>
      </x:c>
      <x:c r="C766" s="0" t="s">
        <x:v>3693</x:v>
      </x:c>
      <x:c r="D766" s="46" t="n">
        <x:v>3.49</x:v>
      </x:c>
    </x:row>
    <x:row r="767" spans="1:5">
      <x:c r="A767" s="0" t="s">
        <x:v>3697</x:v>
      </x:c>
      <x:c r="B767" s="0" t="s">
        <x:v>62</x:v>
      </x:c>
      <x:c r="C767" s="0" t="s">
        <x:v>3698</x:v>
      </x:c>
      <x:c r="D767" s="46" t="n">
        <x:v>5.51</x:v>
      </x:c>
    </x:row>
    <x:row r="768" spans="1:5">
      <x:c r="A768" s="0" t="s">
        <x:v>3702</x:v>
      </x:c>
      <x:c r="B768" s="0" t="s">
        <x:v>62</x:v>
      </x:c>
      <x:c r="C768" s="0" t="s">
        <x:v>3703</x:v>
      </x:c>
      <x:c r="D768" s="46" t="n">
        <x:v>7.25</x:v>
      </x:c>
    </x:row>
    <x:row r="769" spans="1:5">
      <x:c r="A769" s="0" t="s">
        <x:v>3705</x:v>
      </x:c>
      <x:c r="B769" s="0" t="s">
        <x:v>62</x:v>
      </x:c>
      <x:c r="C769" s="0" t="s">
        <x:v>3706</x:v>
      </x:c>
      <x:c r="D769" s="46" t="n">
        <x:v>10.95</x:v>
      </x:c>
    </x:row>
    <x:row r="770" spans="1:5">
      <x:c r="A770" s="0" t="s">
        <x:v>3669</x:v>
      </x:c>
      <x:c r="B770" s="0" t="s">
        <x:v>62</x:v>
      </x:c>
      <x:c r="C770" s="0" t="s">
        <x:v>3670</x:v>
      </x:c>
      <x:c r="D770" s="46" t="n">
        <x:v>355.35</x:v>
      </x:c>
    </x:row>
    <x:row r="771" spans="1:5">
      <x:c r="A771" s="0" t="s">
        <x:v>3717</x:v>
      </x:c>
      <x:c r="B771" s="0" t="s">
        <x:v>21</x:v>
      </x:c>
      <x:c r="C771" s="0" t="s">
        <x:v>3718</x:v>
      </x:c>
      <x:c r="D771" s="46" t="n">
        <x:v>52.94</x:v>
      </x:c>
    </x:row>
    <x:row r="772" spans="1:5">
      <x:c r="A772" s="0" t="s">
        <x:v>3720</x:v>
      </x:c>
      <x:c r="B772" s="0" t="s">
        <x:v>21</x:v>
      </x:c>
      <x:c r="C772" s="0" t="s">
        <x:v>3721</x:v>
      </x:c>
      <x:c r="D772" s="46" t="n">
        <x:v>68</x:v>
      </x:c>
    </x:row>
    <x:row r="773" spans="1:5">
      <x:c r="A773" s="0" t="s">
        <x:v>3723</x:v>
      </x:c>
      <x:c r="B773" s="0" t="s">
        <x:v>21</x:v>
      </x:c>
      <x:c r="C773" s="0" t="s">
        <x:v>3724</x:v>
      </x:c>
      <x:c r="D773" s="46" t="n">
        <x:v>164</x:v>
      </x:c>
    </x:row>
    <x:row r="774" spans="1:5">
      <x:c r="A774" s="0" t="s">
        <x:v>3726</x:v>
      </x:c>
      <x:c r="B774" s="0" t="s">
        <x:v>21</x:v>
      </x:c>
      <x:c r="C774" s="0" t="s">
        <x:v>3727</x:v>
      </x:c>
      <x:c r="D774" s="46" t="n">
        <x:v>220.01</x:v>
      </x:c>
    </x:row>
    <x:row r="775" spans="1:5">
      <x:c r="A775" s="0" t="s">
        <x:v>3731</x:v>
      </x:c>
      <x:c r="B775" s="0" t="s">
        <x:v>62</x:v>
      </x:c>
      <x:c r="C775" s="0" t="s">
        <x:v>3732</x:v>
      </x:c>
      <x:c r="D775" s="46" t="n">
        <x:v>6.88</x:v>
      </x:c>
    </x:row>
    <x:row r="776" spans="1:5">
      <x:c r="A776" s="0" t="s">
        <x:v>3734</x:v>
      </x:c>
      <x:c r="B776" s="0" t="s">
        <x:v>62</x:v>
      </x:c>
      <x:c r="C776" s="0" t="s">
        <x:v>3735</x:v>
      </x:c>
      <x:c r="D776" s="46" t="n">
        <x:v>7.17</x:v>
      </x:c>
    </x:row>
    <x:row r="777" spans="1:5">
      <x:c r="A777" s="0" t="s">
        <x:v>3804</x:v>
      </x:c>
      <x:c r="B777" s="0" t="s">
        <x:v>62</x:v>
      </x:c>
      <x:c r="C777" s="0" t="s">
        <x:v>3805</x:v>
      </x:c>
      <x:c r="D777" s="46" t="n">
        <x:v>2.57</x:v>
      </x:c>
    </x:row>
    <x:row r="778" spans="1:5">
      <x:c r="A778" s="0" t="s">
        <x:v>3737</x:v>
      </x:c>
      <x:c r="B778" s="0" t="s">
        <x:v>62</x:v>
      </x:c>
      <x:c r="C778" s="0" t="s">
        <x:v>3738</x:v>
      </x:c>
      <x:c r="D778" s="46" t="n">
        <x:v>2.88</x:v>
      </x:c>
    </x:row>
    <x:row r="779" spans="1:5">
      <x:c r="A779" s="0" t="s">
        <x:v>3742</x:v>
      </x:c>
      <x:c r="B779" s="0" t="s">
        <x:v>62</x:v>
      </x:c>
      <x:c r="C779" s="0" t="s">
        <x:v>3743</x:v>
      </x:c>
      <x:c r="D779" s="46" t="n">
        <x:v>2.91</x:v>
      </x:c>
    </x:row>
    <x:row r="780" spans="1:5">
      <x:c r="A780" s="0" t="s">
        <x:v>3745</x:v>
      </x:c>
      <x:c r="B780" s="0" t="s">
        <x:v>62</x:v>
      </x:c>
      <x:c r="C780" s="0" t="s">
        <x:v>3746</x:v>
      </x:c>
      <x:c r="D780" s="46" t="n">
        <x:v>3.48</x:v>
      </x:c>
    </x:row>
    <x:row r="781" spans="1:5">
      <x:c r="A781" s="0" t="s">
        <x:v>3748</x:v>
      </x:c>
      <x:c r="B781" s="0" t="s">
        <x:v>62</x:v>
      </x:c>
      <x:c r="C781" s="0" t="s">
        <x:v>3749</x:v>
      </x:c>
      <x:c r="D781" s="46" t="n">
        <x:v>4.77</x:v>
      </x:c>
    </x:row>
    <x:row r="782" spans="1:5">
      <x:c r="A782" s="0" t="s">
        <x:v>3751</x:v>
      </x:c>
      <x:c r="B782" s="0" t="s">
        <x:v>62</x:v>
      </x:c>
      <x:c r="C782" s="0" t="s">
        <x:v>3752</x:v>
      </x:c>
      <x:c r="D782" s="46" t="n">
        <x:v>5.67</x:v>
      </x:c>
    </x:row>
    <x:row r="783" spans="1:5">
      <x:c r="A783" s="0" t="s">
        <x:v>3754</x:v>
      </x:c>
      <x:c r="B783" s="0" t="s">
        <x:v>62</x:v>
      </x:c>
      <x:c r="C783" s="0" t="s">
        <x:v>3755</x:v>
      </x:c>
      <x:c r="D783" s="46" t="n">
        <x:v>6.63</x:v>
      </x:c>
    </x:row>
    <x:row r="784" spans="1:5">
      <x:c r="A784" s="0" t="s">
        <x:v>3757</x:v>
      </x:c>
      <x:c r="B784" s="0" t="s">
        <x:v>62</x:v>
      </x:c>
      <x:c r="C784" s="0" t="s">
        <x:v>3758</x:v>
      </x:c>
      <x:c r="D784" s="46" t="n">
        <x:v>7.55</x:v>
      </x:c>
    </x:row>
    <x:row r="785" spans="1:5">
      <x:c r="A785" s="0" t="s">
        <x:v>3761</x:v>
      </x:c>
      <x:c r="B785" s="0" t="s">
        <x:v>62</x:v>
      </x:c>
      <x:c r="C785" s="0" t="s">
        <x:v>3762</x:v>
      </x:c>
      <x:c r="D785" s="46" t="n">
        <x:v>9.59</x:v>
      </x:c>
    </x:row>
    <x:row r="786" spans="1:5">
      <x:c r="A786" s="0" t="s">
        <x:v>3764</x:v>
      </x:c>
      <x:c r="B786" s="0" t="s">
        <x:v>62</x:v>
      </x:c>
      <x:c r="C786" s="0" t="s">
        <x:v>3765</x:v>
      </x:c>
      <x:c r="D786" s="46" t="n">
        <x:v>12.18</x:v>
      </x:c>
    </x:row>
    <x:row r="787" spans="1:5">
      <x:c r="A787" s="0" t="s">
        <x:v>3767</x:v>
      </x:c>
      <x:c r="B787" s="0" t="s">
        <x:v>62</x:v>
      </x:c>
      <x:c r="C787" s="0" t="s">
        <x:v>3768</x:v>
      </x:c>
      <x:c r="D787" s="46" t="n">
        <x:v>5.62</x:v>
      </x:c>
    </x:row>
    <x:row r="788" spans="1:5">
      <x:c r="A788" s="0" t="s">
        <x:v>3770</x:v>
      </x:c>
      <x:c r="B788" s="0" t="s">
        <x:v>62</x:v>
      </x:c>
      <x:c r="C788" s="0" t="s">
        <x:v>3771</x:v>
      </x:c>
      <x:c r="D788" s="46" t="n">
        <x:v>5.73</x:v>
      </x:c>
    </x:row>
    <x:row r="789" spans="1:5">
      <x:c r="A789" s="0" t="s">
        <x:v>3773</x:v>
      </x:c>
      <x:c r="B789" s="0" t="s">
        <x:v>62</x:v>
      </x:c>
      <x:c r="C789" s="0" t="s">
        <x:v>3774</x:v>
      </x:c>
      <x:c r="D789" s="46" t="n">
        <x:v>6.42</x:v>
      </x:c>
    </x:row>
    <x:row r="790" spans="1:5">
      <x:c r="A790" s="0" t="s">
        <x:v>3776</x:v>
      </x:c>
      <x:c r="B790" s="0" t="s">
        <x:v>62</x:v>
      </x:c>
      <x:c r="C790" s="0" t="s">
        <x:v>3777</x:v>
      </x:c>
      <x:c r="D790" s="46" t="n">
        <x:v>7.31</x:v>
      </x:c>
    </x:row>
    <x:row r="791" spans="1:5">
      <x:c r="A791" s="0" t="s">
        <x:v>3779</x:v>
      </x:c>
      <x:c r="B791" s="0" t="s">
        <x:v>62</x:v>
      </x:c>
      <x:c r="C791" s="0" t="s">
        <x:v>3780</x:v>
      </x:c>
      <x:c r="D791" s="46" t="n">
        <x:v>8.32</x:v>
      </x:c>
    </x:row>
    <x:row r="792" spans="1:5">
      <x:c r="A792" s="0" t="s">
        <x:v>3782</x:v>
      </x:c>
      <x:c r="B792" s="0" t="s">
        <x:v>62</x:v>
      </x:c>
      <x:c r="C792" s="0" t="s">
        <x:v>3783</x:v>
      </x:c>
      <x:c r="D792" s="46" t="n">
        <x:v>9.99</x:v>
      </x:c>
    </x:row>
    <x:row r="793" spans="1:5">
      <x:c r="A793" s="0" t="s">
        <x:v>3785</x:v>
      </x:c>
      <x:c r="B793" s="0" t="s">
        <x:v>62</x:v>
      </x:c>
      <x:c r="C793" s="0" t="s">
        <x:v>3786</x:v>
      </x:c>
      <x:c r="D793" s="46" t="n">
        <x:v>10.54</x:v>
      </x:c>
    </x:row>
    <x:row r="794" spans="1:5">
      <x:c r="A794" s="0" t="s">
        <x:v>3788</x:v>
      </x:c>
      <x:c r="B794" s="0" t="s">
        <x:v>62</x:v>
      </x:c>
      <x:c r="C794" s="0" t="s">
        <x:v>3789</x:v>
      </x:c>
      <x:c r="D794" s="46" t="n">
        <x:v>14.98</x:v>
      </x:c>
    </x:row>
    <x:row r="795" spans="1:5">
      <x:c r="A795" s="0" t="s">
        <x:v>3791</x:v>
      </x:c>
      <x:c r="B795" s="0" t="s">
        <x:v>62</x:v>
      </x:c>
      <x:c r="C795" s="0" t="s">
        <x:v>3792</x:v>
      </x:c>
      <x:c r="D795" s="46" t="n">
        <x:v>17.09</x:v>
      </x:c>
    </x:row>
    <x:row r="796" spans="1:5">
      <x:c r="A796" s="0" t="s">
        <x:v>3796</x:v>
      </x:c>
      <x:c r="B796" s="0" t="s">
        <x:v>62</x:v>
      </x:c>
      <x:c r="C796" s="0" t="s">
        <x:v>3797</x:v>
      </x:c>
      <x:c r="D796" s="46" t="n">
        <x:v>16.33</x:v>
      </x:c>
    </x:row>
    <x:row r="797" spans="1:5">
      <x:c r="A797" s="0" t="s">
        <x:v>3799</x:v>
      </x:c>
      <x:c r="B797" s="0" t="s">
        <x:v>62</x:v>
      </x:c>
      <x:c r="C797" s="0" t="s">
        <x:v>3800</x:v>
      </x:c>
      <x:c r="D797" s="46" t="n">
        <x:v>39.91</x:v>
      </x:c>
    </x:row>
    <x:row r="798" spans="1:5">
      <x:c r="A798" s="0" t="s">
        <x:v>3807</x:v>
      </x:c>
      <x:c r="B798" s="0" t="s">
        <x:v>62</x:v>
      </x:c>
      <x:c r="C798" s="0" t="s">
        <x:v>3808</x:v>
      </x:c>
      <x:c r="D798" s="46" t="n">
        <x:v>27.66</x:v>
      </x:c>
    </x:row>
    <x:row r="799" spans="1:5">
      <x:c r="A799" s="0" t="s">
        <x:v>3810</x:v>
      </x:c>
      <x:c r="B799" s="0" t="s">
        <x:v>62</x:v>
      </x:c>
      <x:c r="C799" s="0" t="s">
        <x:v>3811</x:v>
      </x:c>
      <x:c r="D799" s="46" t="n">
        <x:v>39.34</x:v>
      </x:c>
    </x:row>
    <x:row r="800" spans="1:5">
      <x:c r="A800" s="0" t="s">
        <x:v>3813</x:v>
      </x:c>
      <x:c r="B800" s="0" t="s">
        <x:v>62</x:v>
      </x:c>
      <x:c r="C800" s="0" t="s">
        <x:v>3814</x:v>
      </x:c>
      <x:c r="D800" s="46" t="n">
        <x:v>48.37</x:v>
      </x:c>
    </x:row>
    <x:row r="801" spans="1:5">
      <x:c r="A801" s="0" t="s">
        <x:v>3820</x:v>
      </x:c>
      <x:c r="B801" s="0" t="s">
        <x:v>62</x:v>
      </x:c>
      <x:c r="C801" s="0" t="s">
        <x:v>3821</x:v>
      </x:c>
      <x:c r="D801" s="46" t="n">
        <x:v>20.64</x:v>
      </x:c>
    </x:row>
    <x:row r="802" spans="1:5">
      <x:c r="A802" s="0" t="s">
        <x:v>3414</x:v>
      </x:c>
      <x:c r="B802" s="0" t="s">
        <x:v>21</x:v>
      </x:c>
      <x:c r="C802" s="0" t="s">
        <x:v>3415</x:v>
      </x:c>
      <x:c r="D802" s="46" t="n">
        <x:v>0.78</x:v>
      </x:c>
    </x:row>
    <x:row r="803" spans="1:5">
      <x:c r="A803" s="0" t="s">
        <x:v>3425</x:v>
      </x:c>
      <x:c r="B803" s="0" t="s">
        <x:v>21</x:v>
      </x:c>
      <x:c r="C803" s="0" t="s">
        <x:v>3426</x:v>
      </x:c>
      <x:c r="D803" s="46" t="n">
        <x:v>0.65</x:v>
      </x:c>
    </x:row>
    <x:row r="804" spans="1:5">
      <x:c r="A804" s="0" t="s">
        <x:v>3434</x:v>
      </x:c>
      <x:c r="B804" s="0" t="s">
        <x:v>21</x:v>
      </x:c>
      <x:c r="C804" s="0" t="s">
        <x:v>3435</x:v>
      </x:c>
      <x:c r="D804" s="46" t="n">
        <x:v>0.89</x:v>
      </x:c>
    </x:row>
    <x:row r="805" spans="1:5">
      <x:c r="A805" s="0" t="s">
        <x:v>3443</x:v>
      </x:c>
      <x:c r="B805" s="0" t="s">
        <x:v>21</x:v>
      </x:c>
      <x:c r="C805" s="0" t="s">
        <x:v>3444</x:v>
      </x:c>
      <x:c r="D805" s="46" t="n">
        <x:v>1.19</x:v>
      </x:c>
    </x:row>
    <x:row r="806" spans="1:5">
      <x:c r="A806" s="0" t="s">
        <x:v>3446</x:v>
      </x:c>
      <x:c r="B806" s="0" t="s">
        <x:v>21</x:v>
      </x:c>
      <x:c r="C806" s="0" t="s">
        <x:v>3447</x:v>
      </x:c>
      <x:c r="D806" s="46" t="n">
        <x:v>1.89</x:v>
      </x:c>
    </x:row>
    <x:row r="807" spans="1:5">
      <x:c r="A807" s="0" t="s">
        <x:v>3504</x:v>
      </x:c>
      <x:c r="B807" s="0" t="s">
        <x:v>21</x:v>
      </x:c>
      <x:c r="C807" s="0" t="s">
        <x:v>3505</x:v>
      </x:c>
      <x:c r="D807" s="46" t="n">
        <x:v>10.1</x:v>
      </x:c>
    </x:row>
    <x:row r="808" spans="1:5">
      <x:c r="A808" s="0" t="s">
        <x:v>3455</x:v>
      </x:c>
      <x:c r="B808" s="0" t="s">
        <x:v>21</x:v>
      </x:c>
      <x:c r="C808" s="0" t="s">
        <x:v>3456</x:v>
      </x:c>
      <x:c r="D808" s="46" t="n">
        <x:v>2.43</x:v>
      </x:c>
    </x:row>
    <x:row r="809" spans="1:5">
      <x:c r="A809" s="0" t="s">
        <x:v>3464</x:v>
      </x:c>
      <x:c r="B809" s="0" t="s">
        <x:v>21</x:v>
      </x:c>
      <x:c r="C809" s="0" t="s">
        <x:v>3465</x:v>
      </x:c>
      <x:c r="D809" s="46" t="n">
        <x:v>16.17</x:v>
      </x:c>
    </x:row>
    <x:row r="810" spans="1:5">
      <x:c r="A810" s="0" t="s">
        <x:v>3479</x:v>
      </x:c>
      <x:c r="B810" s="0" t="s">
        <x:v>21</x:v>
      </x:c>
      <x:c r="C810" s="0" t="s">
        <x:v>3480</x:v>
      </x:c>
      <x:c r="D810" s="46" t="n">
        <x:v>9.77</x:v>
      </x:c>
    </x:row>
    <x:row r="811" spans="1:5">
      <x:c r="A811" s="0" t="s">
        <x:v>3486</x:v>
      </x:c>
      <x:c r="B811" s="0" t="s">
        <x:v>21</x:v>
      </x:c>
      <x:c r="C811" s="0" t="s">
        <x:v>3487</x:v>
      </x:c>
      <x:c r="D811" s="46" t="n">
        <x:v>13.02</x:v>
      </x:c>
    </x:row>
    <x:row r="812" spans="1:5">
      <x:c r="A812" s="0" t="s">
        <x:v>3495</x:v>
      </x:c>
      <x:c r="B812" s="0" t="s">
        <x:v>21</x:v>
      </x:c>
      <x:c r="C812" s="0" t="s">
        <x:v>3496</x:v>
      </x:c>
      <x:c r="D812" s="46" t="n">
        <x:v>45.36</x:v>
      </x:c>
    </x:row>
    <x:row r="813" spans="1:5">
      <x:c r="A813" s="0" t="s">
        <x:v>5080</x:v>
      </x:c>
      <x:c r="B813" s="0" t="s">
        <x:v>21</x:v>
      </x:c>
      <x:c r="C813" s="0" t="s">
        <x:v>5081</x:v>
      </x:c>
      <x:c r="D813" s="46" t="n">
        <x:v>1.04</x:v>
      </x:c>
    </x:row>
    <x:row r="814" spans="1:5">
      <x:c r="A814" s="0" t="s">
        <x:v>5089</x:v>
      </x:c>
      <x:c r="B814" s="0" t="s">
        <x:v>21</x:v>
      </x:c>
      <x:c r="C814" s="0" t="s">
        <x:v>5090</x:v>
      </x:c>
      <x:c r="D814" s="46" t="n">
        <x:v>1.28</x:v>
      </x:c>
    </x:row>
    <x:row r="815" spans="1:5">
      <x:c r="A815" s="0" t="s">
        <x:v>5094</x:v>
      </x:c>
      <x:c r="B815" s="0" t="s">
        <x:v>21</x:v>
      </x:c>
      <x:c r="C815" s="0" t="s">
        <x:v>5095</x:v>
      </x:c>
      <x:c r="D815" s="46" t="n">
        <x:v>1.96</x:v>
      </x:c>
    </x:row>
    <x:row r="816" spans="1:5">
      <x:c r="A816" s="0" t="s">
        <x:v>3512</x:v>
      </x:c>
      <x:c r="B816" s="0" t="s">
        <x:v>21</x:v>
      </x:c>
      <x:c r="C816" s="0" t="s">
        <x:v>3513</x:v>
      </x:c>
      <x:c r="D816" s="46" t="n">
        <x:v>16.83</x:v>
      </x:c>
    </x:row>
    <x:row r="817" spans="1:5">
      <x:c r="A817" s="0" t="s">
        <x:v>3515</x:v>
      </x:c>
      <x:c r="B817" s="0" t="s">
        <x:v>21</x:v>
      </x:c>
      <x:c r="C817" s="0" t="s">
        <x:v>3516</x:v>
      </x:c>
      <x:c r="D817" s="46" t="n">
        <x:v>8.96</x:v>
      </x:c>
    </x:row>
    <x:row r="818" spans="1:5">
      <x:c r="A818" s="0" t="s">
        <x:v>3522</x:v>
      </x:c>
      <x:c r="B818" s="0" t="s">
        <x:v>21</x:v>
      </x:c>
      <x:c r="C818" s="0" t="s">
        <x:v>3523</x:v>
      </x:c>
      <x:c r="D818" s="46" t="n">
        <x:v>12.04</x:v>
      </x:c>
    </x:row>
    <x:row r="819" spans="1:5">
      <x:c r="A819" s="0" t="s">
        <x:v>3527</x:v>
      </x:c>
      <x:c r="B819" s="0" t="s">
        <x:v>21</x:v>
      </x:c>
      <x:c r="C819" s="0" t="s">
        <x:v>3528</x:v>
      </x:c>
      <x:c r="D819" s="46" t="n">
        <x:v>36.25</x:v>
      </x:c>
    </x:row>
    <x:row r="820" spans="1:5">
      <x:c r="A820" s="0" t="s">
        <x:v>3532</x:v>
      </x:c>
      <x:c r="B820" s="0" t="s">
        <x:v>21</x:v>
      </x:c>
      <x:c r="C820" s="0" t="s">
        <x:v>3533</x:v>
      </x:c>
      <x:c r="D820" s="46" t="n">
        <x:v>60.28</x:v>
      </x:c>
    </x:row>
    <x:row r="821" spans="1:5">
      <x:c r="A821" s="0" t="s">
        <x:v>3537</x:v>
      </x:c>
      <x:c r="B821" s="0" t="s">
        <x:v>21</x:v>
      </x:c>
      <x:c r="C821" s="0" t="s">
        <x:v>3538</x:v>
      </x:c>
      <x:c r="D821" s="46" t="n">
        <x:v>1.77</x:v>
      </x:c>
    </x:row>
    <x:row r="822" spans="1:5">
      <x:c r="A822" s="0" t="s">
        <x:v>3546</x:v>
      </x:c>
      <x:c r="B822" s="0" t="s">
        <x:v>21</x:v>
      </x:c>
      <x:c r="C822" s="0" t="s">
        <x:v>3547</x:v>
      </x:c>
      <x:c r="D822" s="46" t="n">
        <x:v>2.67</x:v>
      </x:c>
    </x:row>
    <x:row r="823" spans="1:5">
      <x:c r="A823" s="0" t="s">
        <x:v>3555</x:v>
      </x:c>
      <x:c r="B823" s="0" t="s">
        <x:v>21</x:v>
      </x:c>
      <x:c r="C823" s="0" t="s">
        <x:v>3556</x:v>
      </x:c>
      <x:c r="D823" s="46" t="n">
        <x:v>3.36</x:v>
      </x:c>
    </x:row>
    <x:row r="824" spans="1:5">
      <x:c r="A824" s="0" t="s">
        <x:v>3566</x:v>
      </x:c>
      <x:c r="B824" s="0" t="s">
        <x:v>21</x:v>
      </x:c>
      <x:c r="C824" s="0" t="s">
        <x:v>3567</x:v>
      </x:c>
      <x:c r="D824" s="46" t="n">
        <x:v>4.68</x:v>
      </x:c>
    </x:row>
    <x:row r="825" spans="1:5">
      <x:c r="A825" s="0" t="s">
        <x:v>3579</x:v>
      </x:c>
      <x:c r="B825" s="0" t="s">
        <x:v>21</x:v>
      </x:c>
      <x:c r="C825" s="0" t="s">
        <x:v>3580</x:v>
      </x:c>
      <x:c r="D825" s="46" t="n">
        <x:v>7.24</x:v>
      </x:c>
    </x:row>
    <x:row r="826" spans="1:5">
      <x:c r="A826" s="0" t="s">
        <x:v>3586</x:v>
      </x:c>
      <x:c r="B826" s="0" t="s">
        <x:v>21</x:v>
      </x:c>
      <x:c r="C826" s="0" t="s">
        <x:v>3587</x:v>
      </x:c>
      <x:c r="D826" s="46" t="n">
        <x:v>10.14</x:v>
      </x:c>
    </x:row>
    <x:row r="827" spans="1:5">
      <x:c r="A827" s="0" t="s">
        <x:v>3595</x:v>
      </x:c>
      <x:c r="B827" s="0" t="s">
        <x:v>21</x:v>
      </x:c>
      <x:c r="C827" s="0" t="s">
        <x:v>3596</x:v>
      </x:c>
      <x:c r="D827" s="46" t="n">
        <x:v>15.09</x:v>
      </x:c>
    </x:row>
    <x:row r="828" spans="1:5">
      <x:c r="A828" s="0" t="s">
        <x:v>3604</x:v>
      </x:c>
      <x:c r="B828" s="0" t="s">
        <x:v>21</x:v>
      </x:c>
      <x:c r="C828" s="0" t="s">
        <x:v>3605</x:v>
      </x:c>
      <x:c r="D828" s="46" t="n">
        <x:v>29.49</x:v>
      </x:c>
    </x:row>
    <x:row r="829" spans="1:5">
      <x:c r="A829" s="0" t="s">
        <x:v>3616</x:v>
      </x:c>
      <x:c r="B829" s="0" t="s">
        <x:v>21</x:v>
      </x:c>
      <x:c r="C829" s="0" t="s">
        <x:v>3617</x:v>
      </x:c>
      <x:c r="D829" s="46" t="n">
        <x:v>47.43</x:v>
      </x:c>
    </x:row>
    <x:row r="830" spans="1:5">
      <x:c r="A830" s="0" t="s">
        <x:v>3674</x:v>
      </x:c>
      <x:c r="B830" s="0" t="s">
        <x:v>21</x:v>
      </x:c>
      <x:c r="C830" s="0" t="s">
        <x:v>3675</x:v>
      </x:c>
      <x:c r="D830" s="46" t="n">
        <x:v>0.79</x:v>
      </x:c>
    </x:row>
    <x:row r="831" spans="1:5">
      <x:c r="A831" s="0" t="s">
        <x:v>3623</x:v>
      </x:c>
      <x:c r="B831" s="0" t="s">
        <x:v>21</x:v>
      </x:c>
      <x:c r="C831" s="0" t="s">
        <x:v>3624</x:v>
      </x:c>
      <x:c r="D831" s="46" t="n">
        <x:v>0.88</x:v>
      </x:c>
    </x:row>
    <x:row r="832" spans="1:5">
      <x:c r="A832" s="0" t="s">
        <x:v>3686</x:v>
      </x:c>
      <x:c r="B832" s="0" t="s">
        <x:v>21</x:v>
      </x:c>
      <x:c r="C832" s="0" t="s">
        <x:v>3687</x:v>
      </x:c>
      <x:c r="D832" s="46" t="n">
        <x:v>1.01</x:v>
      </x:c>
    </x:row>
    <x:row r="833" spans="1:5">
      <x:c r="A833" s="0" t="s">
        <x:v>3628</x:v>
      </x:c>
      <x:c r="B833" s="0" t="s">
        <x:v>21</x:v>
      </x:c>
      <x:c r="C833" s="0" t="s">
        <x:v>3629</x:v>
      </x:c>
      <x:c r="D833" s="46" t="n">
        <x:v>1.8</x:v>
      </x:c>
    </x:row>
    <x:row r="834" spans="1:5">
      <x:c r="A834" s="0" t="s">
        <x:v>3635</x:v>
      </x:c>
      <x:c r="B834" s="0" t="s">
        <x:v>21</x:v>
      </x:c>
      <x:c r="C834" s="0" t="s">
        <x:v>3636</x:v>
      </x:c>
      <x:c r="D834" s="46" t="n">
        <x:v>3.92</x:v>
      </x:c>
    </x:row>
    <x:row r="835" spans="1:5">
      <x:c r="A835" s="0" t="s">
        <x:v>3699</x:v>
      </x:c>
      <x:c r="B835" s="0" t="s">
        <x:v>21</x:v>
      </x:c>
      <x:c r="C835" s="0" t="s">
        <x:v>3700</x:v>
      </x:c>
      <x:c r="D835" s="46" t="n">
        <x:v>6.29</x:v>
      </x:c>
    </x:row>
    <x:row r="836" spans="1:5">
      <x:c r="A836" s="0" t="s">
        <x:v>3644</x:v>
      </x:c>
      <x:c r="B836" s="0" t="s">
        <x:v>21</x:v>
      </x:c>
      <x:c r="C836" s="0" t="s">
        <x:v>3645</x:v>
      </x:c>
      <x:c r="D836" s="46" t="n">
        <x:v>8.67</x:v>
      </x:c>
    </x:row>
    <x:row r="837" spans="1:5">
      <x:c r="A837" s="0" t="s">
        <x:v>3655</x:v>
      </x:c>
      <x:c r="B837" s="0" t="s">
        <x:v>21</x:v>
      </x:c>
      <x:c r="C837" s="0" t="s">
        <x:v>3656</x:v>
      </x:c>
      <x:c r="D837" s="46" t="n">
        <x:v>9.69</x:v>
      </x:c>
    </x:row>
    <x:row r="838" spans="1:5">
      <x:c r="A838" s="0" t="s">
        <x:v>3662</x:v>
      </x:c>
      <x:c r="B838" s="0" t="s">
        <x:v>21</x:v>
      </x:c>
      <x:c r="C838" s="0" t="s">
        <x:v>3663</x:v>
      </x:c>
      <x:c r="D838" s="46" t="n">
        <x:v>10.72</x:v>
      </x:c>
    </x:row>
    <x:row r="839" spans="1:5">
      <x:c r="A839" s="0" t="s">
        <x:v>3712</x:v>
      </x:c>
      <x:c r="B839" s="0" t="s">
        <x:v>21</x:v>
      </x:c>
      <x:c r="C839" s="0" t="s">
        <x:v>3713</x:v>
      </x:c>
      <x:c r="D839" s="46" t="n">
        <x:v>13.52</x:v>
      </x:c>
    </x:row>
    <x:row r="840" spans="1:5">
      <x:c r="A840" s="0" t="s">
        <x:v>3665</x:v>
      </x:c>
      <x:c r="B840" s="0" t="s">
        <x:v>21</x:v>
      </x:c>
      <x:c r="C840" s="0" t="s">
        <x:v>3666</x:v>
      </x:c>
      <x:c r="D840" s="46" t="n">
        <x:v>96.35</x:v>
      </x:c>
    </x:row>
    <x:row r="841" spans="1:5">
      <x:c r="A841" s="0" t="s">
        <x:v>3818</x:v>
      </x:c>
      <x:c r="B841" s="0" t="s">
        <x:v>21</x:v>
      </x:c>
      <x:c r="C841" s="0" t="s">
        <x:v>3819</x:v>
      </x:c>
      <x:c r="D841" s="46" t="n">
        <x:v>15.01</x:v>
      </x:c>
    </x:row>
    <x:row r="842" spans="1:5">
      <x:c r="A842" s="0" t="s">
        <x:v>3410</x:v>
      </x:c>
      <x:c r="B842" s="0" t="s">
        <x:v>21</x:v>
      </x:c>
      <x:c r="C842" s="0" t="s">
        <x:v>3411</x:v>
      </x:c>
      <x:c r="D842" s="46" t="n">
        <x:v>0.11</x:v>
      </x:c>
    </x:row>
    <x:row r="843" spans="1:5">
      <x:c r="A843" s="0" t="s">
        <x:v>3419</x:v>
      </x:c>
      <x:c r="B843" s="0" t="s">
        <x:v>21</x:v>
      </x:c>
      <x:c r="C843" s="0" t="s">
        <x:v>3420</x:v>
      </x:c>
      <x:c r="D843" s="46" t="n">
        <x:v>0.14</x:v>
      </x:c>
    </x:row>
    <x:row r="844" spans="1:5">
      <x:c r="A844" s="0" t="s">
        <x:v>3428</x:v>
      </x:c>
      <x:c r="B844" s="0" t="s">
        <x:v>21</x:v>
      </x:c>
      <x:c r="C844" s="0" t="s">
        <x:v>3429</x:v>
      </x:c>
      <x:c r="D844" s="46" t="n">
        <x:v>0.16</x:v>
      </x:c>
    </x:row>
    <x:row r="845" spans="1:5">
      <x:c r="A845" s="0" t="s">
        <x:v>3439</x:v>
      </x:c>
      <x:c r="B845" s="0" t="s">
        <x:v>21</x:v>
      </x:c>
      <x:c r="C845" s="0" t="s">
        <x:v>3440</x:v>
      </x:c>
      <x:c r="D845" s="46" t="n">
        <x:v>0.24</x:v>
      </x:c>
    </x:row>
    <x:row r="846" spans="1:5">
      <x:c r="A846" s="0" t="s">
        <x:v>3452</x:v>
      </x:c>
      <x:c r="B846" s="0" t="s">
        <x:v>21</x:v>
      </x:c>
      <x:c r="C846" s="0" t="s">
        <x:v>3453</x:v>
      </x:c>
      <x:c r="D846" s="46" t="n">
        <x:v>0.3</x:v>
      </x:c>
    </x:row>
    <x:row r="847" spans="1:5">
      <x:c r="A847" s="0" t="s">
        <x:v>3502</x:v>
      </x:c>
      <x:c r="B847" s="0" t="s">
        <x:v>21</x:v>
      </x:c>
      <x:c r="C847" s="0" t="s">
        <x:v>3503</x:v>
      </x:c>
      <x:c r="D847" s="46" t="n">
        <x:v>0.79</x:v>
      </x:c>
    </x:row>
    <x:row r="848" spans="1:5">
      <x:c r="A848" s="0" t="s">
        <x:v>3461</x:v>
      </x:c>
      <x:c r="B848" s="0" t="s">
        <x:v>21</x:v>
      </x:c>
      <x:c r="C848" s="0" t="s">
        <x:v>3462</x:v>
      </x:c>
      <x:c r="D848" s="46" t="n">
        <x:v>0.36</x:v>
      </x:c>
    </x:row>
    <x:row r="849" spans="1:5">
      <x:c r="A849" s="0" t="s">
        <x:v>3468</x:v>
      </x:c>
      <x:c r="B849" s="0" t="s">
        <x:v>21</x:v>
      </x:c>
      <x:c r="C849" s="0" t="s">
        <x:v>3469</x:v>
      </x:c>
      <x:c r="D849" s="46" t="n">
        <x:v>1.11</x:v>
      </x:c>
    </x:row>
    <x:row r="850" spans="1:5">
      <x:c r="A850" s="0" t="s">
        <x:v>3475</x:v>
      </x:c>
      <x:c r="B850" s="0" t="s">
        <x:v>21</x:v>
      </x:c>
      <x:c r="C850" s="0" t="s">
        <x:v>3476</x:v>
      </x:c>
      <x:c r="D850" s="46" t="n">
        <x:v>0.65</x:v>
      </x:c>
    </x:row>
    <x:row r="851" spans="1:5">
      <x:c r="A851" s="0" t="s">
        <x:v>3482</x:v>
      </x:c>
      <x:c r="B851" s="0" t="s">
        <x:v>21</x:v>
      </x:c>
      <x:c r="C851" s="0" t="s">
        <x:v>3483</x:v>
      </x:c>
      <x:c r="D851" s="46" t="n">
        <x:v>0.85</x:v>
      </x:c>
    </x:row>
    <x:row r="852" spans="1:5">
      <x:c r="A852" s="0" t="s">
        <x:v>3493</x:v>
      </x:c>
      <x:c r="B852" s="0" t="s">
        <x:v>21</x:v>
      </x:c>
      <x:c r="C852" s="0" t="s">
        <x:v>3494</x:v>
      </x:c>
      <x:c r="D852" s="46" t="n">
        <x:v>1.69</x:v>
      </x:c>
    </x:row>
    <x:row r="853" spans="1:5">
      <x:c r="A853" s="0" t="s">
        <x:v>5078</x:v>
      </x:c>
      <x:c r="B853" s="0" t="s">
        <x:v>21</x:v>
      </x:c>
      <x:c r="C853" s="0" t="s">
        <x:v>5079</x:v>
      </x:c>
      <x:c r="D853" s="46" t="n">
        <x:v>0.16</x:v>
      </x:c>
    </x:row>
    <x:row r="854" spans="1:5">
      <x:c r="A854" s="0" t="s">
        <x:v>5085</x:v>
      </x:c>
      <x:c r="B854" s="0" t="s">
        <x:v>21</x:v>
      </x:c>
      <x:c r="C854" s="0" t="s">
        <x:v>5086</x:v>
      </x:c>
      <x:c r="D854" s="46" t="n">
        <x:v>0.18</x:v>
      </x:c>
    </x:row>
    <x:row r="855" spans="1:5">
      <x:c r="A855" s="0" t="s">
        <x:v>3517</x:v>
      </x:c>
      <x:c r="B855" s="0" t="s">
        <x:v>21</x:v>
      </x:c>
      <x:c r="C855" s="0" t="s">
        <x:v>3518</x:v>
      </x:c>
      <x:c r="D855" s="46" t="n">
        <x:v>0.24</x:v>
      </x:c>
    </x:row>
    <x:row r="856" spans="1:5">
      <x:c r="A856" s="0" t="s">
        <x:v>3520</x:v>
      </x:c>
      <x:c r="B856" s="0" t="s">
        <x:v>21</x:v>
      </x:c>
      <x:c r="C856" s="0" t="s">
        <x:v>3521</x:v>
      </x:c>
      <x:c r="D856" s="46" t="n">
        <x:v>0.27</x:v>
      </x:c>
    </x:row>
    <x:row r="857" spans="1:5">
      <x:c r="A857" s="0" t="s">
        <x:v>3525</x:v>
      </x:c>
      <x:c r="B857" s="0" t="s">
        <x:v>21</x:v>
      </x:c>
      <x:c r="C857" s="0" t="s">
        <x:v>3526</x:v>
      </x:c>
      <x:c r="D857" s="46" t="n">
        <x:v>0.35</x:v>
      </x:c>
    </x:row>
    <x:row r="858" spans="1:5">
      <x:c r="A858" s="0" t="s">
        <x:v>3510</x:v>
      </x:c>
      <x:c r="B858" s="0" t="s">
        <x:v>21</x:v>
      </x:c>
      <x:c r="C858" s="0" t="s">
        <x:v>3511</x:v>
      </x:c>
      <x:c r="D858" s="46" t="n">
        <x:v>0.49</x:v>
      </x:c>
    </x:row>
    <x:row r="859" spans="1:5">
      <x:c r="A859" s="0" t="s">
        <x:v>3530</x:v>
      </x:c>
      <x:c r="B859" s="0" t="s">
        <x:v>21</x:v>
      </x:c>
      <x:c r="C859" s="0" t="s">
        <x:v>3531</x:v>
      </x:c>
      <x:c r="D859" s="46" t="n">
        <x:v>1.11</x:v>
      </x:c>
    </x:row>
    <x:row r="860" spans="1:5">
      <x:c r="A860" s="0" t="s">
        <x:v>3541</x:v>
      </x:c>
      <x:c r="B860" s="0" t="s">
        <x:v>21</x:v>
      </x:c>
      <x:c r="C860" s="0" t="s">
        <x:v>3542</x:v>
      </x:c>
      <x:c r="D860" s="46" t="n">
        <x:v>0.05</x:v>
      </x:c>
    </x:row>
    <x:row r="861" spans="1:5">
      <x:c r="A861" s="0" t="s">
        <x:v>3552</x:v>
      </x:c>
      <x:c r="B861" s="0" t="s">
        <x:v>21</x:v>
      </x:c>
      <x:c r="C861" s="0" t="s">
        <x:v>3553</x:v>
      </x:c>
      <x:c r="D861" s="46" t="n">
        <x:v>0.05</x:v>
      </x:c>
    </x:row>
    <x:row r="862" spans="1:5">
      <x:c r="A862" s="0" t="s">
        <x:v>3561</x:v>
      </x:c>
      <x:c r="B862" s="0" t="s">
        <x:v>21</x:v>
      </x:c>
      <x:c r="C862" s="0" t="s">
        <x:v>3562</x:v>
      </x:c>
      <x:c r="D862" s="46" t="n">
        <x:v>0.08</x:v>
      </x:c>
    </x:row>
    <x:row r="863" spans="1:5">
      <x:c r="A863" s="0" t="s">
        <x:v>3568</x:v>
      </x:c>
      <x:c r="B863" s="0" t="s">
        <x:v>21</x:v>
      </x:c>
      <x:c r="C863" s="0" t="s">
        <x:v>3569</x:v>
      </x:c>
      <x:c r="D863" s="46" t="n">
        <x:v>0.13</x:v>
      </x:c>
    </x:row>
    <x:row r="864" spans="1:5">
      <x:c r="A864" s="0" t="s">
        <x:v>3577</x:v>
      </x:c>
      <x:c r="B864" s="0" t="s">
        <x:v>21</x:v>
      </x:c>
      <x:c r="C864" s="0" t="s">
        <x:v>3578</x:v>
      </x:c>
      <x:c r="D864" s="46" t="n">
        <x:v>0.2</x:v>
      </x:c>
    </x:row>
    <x:row r="865" spans="1:5">
      <x:c r="A865" s="0" t="s">
        <x:v>3584</x:v>
      </x:c>
      <x:c r="B865" s="0" t="s">
        <x:v>21</x:v>
      </x:c>
      <x:c r="C865" s="0" t="s">
        <x:v>3585</x:v>
      </x:c>
      <x:c r="D865" s="46" t="n">
        <x:v>0.3</x:v>
      </x:c>
    </x:row>
    <x:row r="866" spans="1:5">
      <x:c r="A866" s="0" t="s">
        <x:v>3597</x:v>
      </x:c>
      <x:c r="B866" s="0" t="s">
        <x:v>21</x:v>
      </x:c>
      <x:c r="C866" s="0" t="s">
        <x:v>3598</x:v>
      </x:c>
      <x:c r="D866" s="46" t="n">
        <x:v>0.5</x:v>
      </x:c>
    </x:row>
    <x:row r="867" spans="1:5">
      <x:c r="A867" s="0" t="s">
        <x:v>3600</x:v>
      </x:c>
      <x:c r="B867" s="0" t="s">
        <x:v>21</x:v>
      </x:c>
      <x:c r="C867" s="0" t="s">
        <x:v>3601</x:v>
      </x:c>
      <x:c r="D867" s="46" t="n">
        <x:v>0.69</x:v>
      </x:c>
    </x:row>
    <x:row r="868" spans="1:5">
      <x:c r="A868" s="0" t="s">
        <x:v>3614</x:v>
      </x:c>
      <x:c r="B868" s="0" t="s">
        <x:v>21</x:v>
      </x:c>
      <x:c r="C868" s="0" t="s">
        <x:v>3615</x:v>
      </x:c>
      <x:c r="D868" s="46" t="n">
        <x:v>0.99</x:v>
      </x:c>
    </x:row>
    <x:row r="869" spans="1:5">
      <x:c r="A869" s="0" t="s">
        <x:v>3672</x:v>
      </x:c>
      <x:c r="B869" s="0" t="s">
        <x:v>21</x:v>
      </x:c>
      <x:c r="C869" s="0" t="s">
        <x:v>3673</x:v>
      </x:c>
      <x:c r="D869" s="46" t="n">
        <x:v>0.07</x:v>
      </x:c>
    </x:row>
    <x:row r="870" spans="1:5">
      <x:c r="A870" s="0" t="s">
        <x:v>3625</x:v>
      </x:c>
      <x:c r="B870" s="0" t="s">
        <x:v>21</x:v>
      </x:c>
      <x:c r="C870" s="0" t="s">
        <x:v>3626</x:v>
      </x:c>
      <x:c r="D870" s="46" t="n">
        <x:v>0.09</x:v>
      </x:c>
    </x:row>
    <x:row r="871" spans="1:5">
      <x:c r="A871" s="0" t="s">
        <x:v>3682</x:v>
      </x:c>
      <x:c r="B871" s="0" t="s">
        <x:v>21</x:v>
      </x:c>
      <x:c r="C871" s="0" t="s">
        <x:v>3683</x:v>
      </x:c>
      <x:c r="D871" s="46" t="n">
        <x:v>0.14</x:v>
      </x:c>
    </x:row>
    <x:row r="872" spans="1:5">
      <x:c r="A872" s="0" t="s">
        <x:v>3632</x:v>
      </x:c>
      <x:c r="B872" s="0" t="s">
        <x:v>21</x:v>
      </x:c>
      <x:c r="C872" s="0" t="s">
        <x:v>3633</x:v>
      </x:c>
      <x:c r="D872" s="46" t="n">
        <x:v>0.22</x:v>
      </x:c>
    </x:row>
    <x:row r="873" spans="1:5">
      <x:c r="A873" s="0" t="s">
        <x:v>3637</x:v>
      </x:c>
      <x:c r="B873" s="0" t="s">
        <x:v>21</x:v>
      </x:c>
      <x:c r="C873" s="0" t="s">
        <x:v>3638</x:v>
      </x:c>
      <x:c r="D873" s="46" t="n">
        <x:v>0.31</x:v>
      </x:c>
    </x:row>
    <x:row r="874" spans="1:5">
      <x:c r="A874" s="0" t="s">
        <x:v>3695</x:v>
      </x:c>
      <x:c r="B874" s="0" t="s">
        <x:v>21</x:v>
      </x:c>
      <x:c r="C874" s="0" t="s">
        <x:v>3696</x:v>
      </x:c>
      <x:c r="D874" s="46" t="n">
        <x:v>0.4</x:v>
      </x:c>
    </x:row>
    <x:row r="875" spans="1:5">
      <x:c r="A875" s="0" t="s">
        <x:v>3642</x:v>
      </x:c>
      <x:c r="B875" s="0" t="s">
        <x:v>21</x:v>
      </x:c>
      <x:c r="C875" s="0" t="s">
        <x:v>3643</x:v>
      </x:c>
      <x:c r="D875" s="46" t="n">
        <x:v>0.48</x:v>
      </x:c>
    </x:row>
    <x:row r="876" spans="1:5">
      <x:c r="A876" s="0" t="s">
        <x:v>3653</x:v>
      </x:c>
      <x:c r="B876" s="0" t="s">
        <x:v>21</x:v>
      </x:c>
      <x:c r="C876" s="0" t="s">
        <x:v>3654</x:v>
      </x:c>
      <x:c r="D876" s="46" t="n">
        <x:v>0.58</x:v>
      </x:c>
    </x:row>
    <x:row r="877" spans="1:5">
      <x:c r="A877" s="0" t="s">
        <x:v>3658</x:v>
      </x:c>
      <x:c r="B877" s="0" t="s">
        <x:v>21</x:v>
      </x:c>
      <x:c r="C877" s="0" t="s">
        <x:v>3659</x:v>
      </x:c>
      <x:c r="D877" s="46" t="n">
        <x:v>0.66</x:v>
      </x:c>
    </x:row>
    <x:row r="878" spans="1:5">
      <x:c r="A878" s="0" t="s">
        <x:v>3708</x:v>
      </x:c>
      <x:c r="B878" s="0" t="s">
        <x:v>21</x:v>
      </x:c>
      <x:c r="C878" s="0" t="s">
        <x:v>3709</x:v>
      </x:c>
      <x:c r="D878" s="46" t="n">
        <x:v>0.85</x:v>
      </x:c>
    </x:row>
    <x:row r="879" spans="1:5">
      <x:c r="A879" s="0" t="s">
        <x:v>3667</x:v>
      </x:c>
      <x:c r="B879" s="0" t="s">
        <x:v>21</x:v>
      </x:c>
      <x:c r="C879" s="0" t="s">
        <x:v>3668</x:v>
      </x:c>
      <x:c r="D879" s="46" t="n">
        <x:v>3.27</x:v>
      </x:c>
    </x:row>
    <x:row r="880" spans="1:5">
      <x:c r="A880" s="0" t="s">
        <x:v>3802</x:v>
      </x:c>
      <x:c r="B880" s="0" t="s">
        <x:v>21</x:v>
      </x:c>
      <x:c r="C880" s="0" t="s">
        <x:v>3803</x:v>
      </x:c>
      <x:c r="D880" s="46" t="n">
        <x:v>0.05</x:v>
      </x:c>
    </x:row>
    <x:row r="881" spans="1:5">
      <x:c r="A881" s="0" t="s">
        <x:v>3739</x:v>
      </x:c>
      <x:c r="B881" s="0" t="s">
        <x:v>21</x:v>
      </x:c>
      <x:c r="C881" s="0" t="s">
        <x:v>3740</x:v>
      </x:c>
      <x:c r="D881" s="46" t="n">
        <x:v>0.17</x:v>
      </x:c>
    </x:row>
    <x:row r="882" spans="1:5">
      <x:c r="A882" s="0" t="s">
        <x:v>3729</x:v>
      </x:c>
      <x:c r="B882" s="0" t="s">
        <x:v>21</x:v>
      </x:c>
      <x:c r="C882" s="0" t="s">
        <x:v>3730</x:v>
      </x:c>
      <x:c r="D882" s="46" t="n">
        <x:v>0.24</x:v>
      </x:c>
    </x:row>
    <x:row r="883" spans="1:5">
      <x:c r="A883" s="0" t="s">
        <x:v>3794</x:v>
      </x:c>
      <x:c r="B883" s="0" t="s">
        <x:v>21</x:v>
      </x:c>
      <x:c r="C883" s="0" t="s">
        <x:v>3795</x:v>
      </x:c>
      <x:c r="D883" s="46" t="n">
        <x:v>0.29</x:v>
      </x:c>
    </x:row>
    <x:row r="884" spans="1:5">
      <x:c r="A884" s="0" t="s">
        <x:v>3816</x:v>
      </x:c>
      <x:c r="B884" s="0" t="s">
        <x:v>21</x:v>
      </x:c>
      <x:c r="C884" s="0" t="s">
        <x:v>3817</x:v>
      </x:c>
      <x:c r="D884" s="46" t="n">
        <x:v>1.89</x:v>
      </x:c>
    </x:row>
    <x:row r="885" spans="1:5">
      <x:c r="A885" s="0" t="s">
        <x:v>3823</x:v>
      </x:c>
      <x:c r="B885" s="0" t="s">
        <x:v>21</x:v>
      </x:c>
      <x:c r="C885" s="0" t="s">
        <x:v>3824</x:v>
      </x:c>
      <x:c r="D885" s="46" t="n">
        <x:v>1.06</x:v>
      </x:c>
    </x:row>
    <x:row r="886" spans="1:5">
      <x:c r="A886" s="0" t="s">
        <x:v>3826</x:v>
      </x:c>
      <x:c r="B886" s="0" t="s">
        <x:v>877</x:v>
      </x:c>
      <x:c r="C886" s="0" t="s">
        <x:v>3827</x:v>
      </x:c>
      <x:c r="D886" s="46" t="n">
        <x:v>2.16</x:v>
      </x:c>
    </x:row>
    <x:row r="887" spans="1:5">
      <x:c r="A887" s="0" t="s">
        <x:v>3831</x:v>
      </x:c>
      <x:c r="B887" s="0" t="s">
        <x:v>21</x:v>
      </x:c>
      <x:c r="C887" s="0" t="s">
        <x:v>3832</x:v>
      </x:c>
      <x:c r="D887" s="46" t="n">
        <x:v>4.93</x:v>
      </x:c>
    </x:row>
    <x:row r="888" spans="1:5">
      <x:c r="A888" s="0" t="s">
        <x:v>3838</x:v>
      </x:c>
      <x:c r="B888" s="0" t="s">
        <x:v>21</x:v>
      </x:c>
      <x:c r="C888" s="0" t="s">
        <x:v>3839</x:v>
      </x:c>
      <x:c r="D888" s="46" t="n">
        <x:v>0.54</x:v>
      </x:c>
    </x:row>
    <x:row r="889" spans="1:5">
      <x:c r="A889" s="0" t="s">
        <x:v>3855</x:v>
      </x:c>
      <x:c r="B889" s="0" t="s">
        <x:v>21</x:v>
      </x:c>
      <x:c r="C889" s="0" t="s">
        <x:v>3856</x:v>
      </x:c>
      <x:c r="D889" s="46" t="n">
        <x:v>892.5</x:v>
      </x:c>
    </x:row>
    <x:row r="890" spans="1:5">
      <x:c r="A890" s="0" t="s">
        <x:v>3836</x:v>
      </x:c>
      <x:c r="B890" s="0" t="s">
        <x:v>21</x:v>
      </x:c>
      <x:c r="C890" s="0" t="s">
        <x:v>3837</x:v>
      </x:c>
      <x:c r="D890" s="46" t="n">
        <x:v>716.31</x:v>
      </x:c>
    </x:row>
    <x:row r="891" spans="1:5">
      <x:c r="A891" s="0" t="s">
        <x:v>3841</x:v>
      </x:c>
      <x:c r="B891" s="0" t="s">
        <x:v>21</x:v>
      </x:c>
      <x:c r="C891" s="0" t="s">
        <x:v>3842</x:v>
      </x:c>
      <x:c r="D891" s="46" t="n">
        <x:v>368.49</x:v>
      </x:c>
    </x:row>
    <x:row r="892" spans="1:5">
      <x:c r="A892" s="0" t="s">
        <x:v>3844</x:v>
      </x:c>
      <x:c r="B892" s="0" t="s">
        <x:v>21</x:v>
      </x:c>
      <x:c r="C892" s="0" t="s">
        <x:v>3845</x:v>
      </x:c>
      <x:c r="D892" s="46" t="n">
        <x:v>481.26</x:v>
      </x:c>
    </x:row>
    <x:row r="893" spans="1:5">
      <x:c r="A893" s="0" t="s">
        <x:v>3847</x:v>
      </x:c>
      <x:c r="B893" s="0" t="s">
        <x:v>21</x:v>
      </x:c>
      <x:c r="C893" s="0" t="s">
        <x:v>3848</x:v>
      </x:c>
      <x:c r="D893" s="46" t="n">
        <x:v>538.14</x:v>
      </x:c>
    </x:row>
    <x:row r="894" spans="1:5">
      <x:c r="A894" s="0" t="s">
        <x:v>3850</x:v>
      </x:c>
      <x:c r="B894" s="0" t="s">
        <x:v>21</x:v>
      </x:c>
      <x:c r="C894" s="0" t="s">
        <x:v>3851</x:v>
      </x:c>
      <x:c r="D894" s="46" t="n">
        <x:v>578.32</x:v>
      </x:c>
    </x:row>
    <x:row r="895" spans="1:5">
      <x:c r="A895" s="0" t="s">
        <x:v>3853</x:v>
      </x:c>
      <x:c r="B895" s="0" t="s">
        <x:v>21</x:v>
      </x:c>
      <x:c r="C895" s="51" t="s">
        <x:v>1396</x:v>
      </x:c>
      <x:c r="D895" s="46" t="n">
        <x:v>578.32</x:v>
      </x:c>
    </x:row>
    <x:row r="896" spans="1:5">
      <x:c r="A896" s="0" t="s">
        <x:v>3891</x:v>
      </x:c>
      <x:c r="B896" s="0" t="s">
        <x:v>62</x:v>
      </x:c>
      <x:c r="C896" s="0" t="s">
        <x:v>3892</x:v>
      </x:c>
      <x:c r="D896" s="46" t="n">
        <x:v>0.77</x:v>
      </x:c>
    </x:row>
    <x:row r="897" spans="1:5">
      <x:c r="A897" s="0" t="s">
        <x:v>3894</x:v>
      </x:c>
      <x:c r="B897" s="0" t="s">
        <x:v>62</x:v>
      </x:c>
      <x:c r="C897" s="0" t="s">
        <x:v>3895</x:v>
      </x:c>
      <x:c r="D897" s="46" t="n">
        <x:v>1.13</x:v>
      </x:c>
    </x:row>
    <x:row r="898" spans="1:5">
      <x:c r="A898" s="0" t="s">
        <x:v>3897</x:v>
      </x:c>
      <x:c r="B898" s="0" t="s">
        <x:v>62</x:v>
      </x:c>
      <x:c r="C898" s="0" t="s">
        <x:v>3898</x:v>
      </x:c>
      <x:c r="D898" s="46" t="n">
        <x:v>4.35</x:v>
      </x:c>
    </x:row>
    <x:row r="899" spans="1:5">
      <x:c r="A899" s="0" t="s">
        <x:v>3900</x:v>
      </x:c>
      <x:c r="B899" s="0" t="s">
        <x:v>62</x:v>
      </x:c>
      <x:c r="C899" s="0" t="s">
        <x:v>3901</x:v>
      </x:c>
      <x:c r="D899" s="46" t="n">
        <x:v>2.77</x:v>
      </x:c>
    </x:row>
    <x:row r="900" spans="1:5">
      <x:c r="A900" s="0" t="s">
        <x:v>3903</x:v>
      </x:c>
      <x:c r="B900" s="0" t="s">
        <x:v>62</x:v>
      </x:c>
      <x:c r="C900" s="0" t="s">
        <x:v>3904</x:v>
      </x:c>
      <x:c r="D900" s="46" t="n">
        <x:v>4.05</x:v>
      </x:c>
    </x:row>
    <x:row r="901" spans="1:5">
      <x:c r="A901" s="0" t="s">
        <x:v>3906</x:v>
      </x:c>
      <x:c r="B901" s="0" t="s">
        <x:v>62</x:v>
      </x:c>
      <x:c r="C901" s="0" t="s">
        <x:v>3907</x:v>
      </x:c>
      <x:c r="D901" s="46" t="n">
        <x:v>0.79</x:v>
      </x:c>
    </x:row>
    <x:row r="902" spans="1:5">
      <x:c r="A902" s="0" t="s">
        <x:v>3910</x:v>
      </x:c>
      <x:c r="B902" s="0" t="s">
        <x:v>62</x:v>
      </x:c>
      <x:c r="C902" s="0" t="s">
        <x:v>3911</x:v>
      </x:c>
      <x:c r="D902" s="46" t="n">
        <x:v>1.05</x:v>
      </x:c>
    </x:row>
    <x:row r="903" spans="1:5">
      <x:c r="A903" s="0" t="s">
        <x:v>3914</x:v>
      </x:c>
      <x:c r="B903" s="0" t="s">
        <x:v>1003</x:v>
      </x:c>
      <x:c r="C903" s="0" t="s">
        <x:v>3915</x:v>
      </x:c>
      <x:c r="D903" s="46" t="n">
        <x:v>1.44</x:v>
      </x:c>
    </x:row>
    <x:row r="904" spans="1:5">
      <x:c r="A904" s="0" t="s">
        <x:v>4890</x:v>
      </x:c>
      <x:c r="B904" s="0" t="s">
        <x:v>62</x:v>
      </x:c>
      <x:c r="C904" s="0" t="s">
        <x:v>4891</x:v>
      </x:c>
      <x:c r="D904" s="46" t="n">
        <x:v>1.19</x:v>
      </x:c>
    </x:row>
    <x:row r="905" spans="1:5">
      <x:c r="A905" s="0" t="s">
        <x:v>3919</x:v>
      </x:c>
      <x:c r="B905" s="0" t="s">
        <x:v>62</x:v>
      </x:c>
      <x:c r="C905" s="0" t="s">
        <x:v>3920</x:v>
      </x:c>
      <x:c r="D905" s="46" t="n">
        <x:v>2.14</x:v>
      </x:c>
    </x:row>
    <x:row r="906" spans="1:5">
      <x:c r="A906" s="0" t="s">
        <x:v>3922</x:v>
      </x:c>
      <x:c r="B906" s="0" t="s">
        <x:v>877</x:v>
      </x:c>
      <x:c r="C906" s="0" t="s">
        <x:v>3923</x:v>
      </x:c>
      <x:c r="D906" s="46" t="n">
        <x:v>15.63</x:v>
      </x:c>
    </x:row>
    <x:row r="907" spans="1:5">
      <x:c r="A907" s="0" t="s">
        <x:v>3927</x:v>
      </x:c>
      <x:c r="B907" s="0" t="s">
        <x:v>1003</x:v>
      </x:c>
      <x:c r="C907" s="0" t="s">
        <x:v>3928</x:v>
      </x:c>
      <x:c r="D907" s="46" t="n">
        <x:v>6.71</x:v>
      </x:c>
    </x:row>
    <x:row r="908" spans="1:5">
      <x:c r="A908" s="0" t="s">
        <x:v>3981</x:v>
      </x:c>
      <x:c r="B908" s="0" t="s">
        <x:v>62</x:v>
      </x:c>
      <x:c r="C908" s="0" t="s">
        <x:v>3982</x:v>
      </x:c>
      <x:c r="D908" s="46" t="n">
        <x:v>28.93</x:v>
      </x:c>
    </x:row>
    <x:row r="909" spans="1:5">
      <x:c r="A909" s="0" t="s">
        <x:v>3930</x:v>
      </x:c>
      <x:c r="B909" s="0" t="s">
        <x:v>62</x:v>
      </x:c>
      <x:c r="C909" s="0" t="s">
        <x:v>3931</x:v>
      </x:c>
      <x:c r="D909" s="46" t="n">
        <x:v>6.51</x:v>
      </x:c>
    </x:row>
    <x:row r="910" spans="1:5">
      <x:c r="A910" s="0" t="s">
        <x:v>3939</x:v>
      </x:c>
      <x:c r="B910" s="0" t="s">
        <x:v>62</x:v>
      </x:c>
      <x:c r="C910" s="0" t="s">
        <x:v>3940</x:v>
      </x:c>
      <x:c r="D910" s="46" t="n">
        <x:v>8.4</x:v>
      </x:c>
    </x:row>
    <x:row r="911" spans="1:5">
      <x:c r="A911" s="0" t="s">
        <x:v>3948</x:v>
      </x:c>
      <x:c r="B911" s="0" t="s">
        <x:v>62</x:v>
      </x:c>
      <x:c r="C911" s="0" t="s">
        <x:v>3949</x:v>
      </x:c>
      <x:c r="D911" s="46" t="n">
        <x:v>12.58</x:v>
      </x:c>
    </x:row>
    <x:row r="912" spans="1:5">
      <x:c r="A912" s="0" t="s">
        <x:v>3955</x:v>
      </x:c>
      <x:c r="B912" s="0" t="s">
        <x:v>62</x:v>
      </x:c>
      <x:c r="C912" s="0" t="s">
        <x:v>3956</x:v>
      </x:c>
      <x:c r="D912" s="46" t="n">
        <x:v>14.85</x:v>
      </x:c>
    </x:row>
    <x:row r="913" spans="1:5">
      <x:c r="A913" s="0" t="s">
        <x:v>3962</x:v>
      </x:c>
      <x:c r="B913" s="0" t="s">
        <x:v>62</x:v>
      </x:c>
      <x:c r="C913" s="0" t="s">
        <x:v>3963</x:v>
      </x:c>
      <x:c r="D913" s="46" t="n">
        <x:v>3.67</x:v>
      </x:c>
    </x:row>
    <x:row r="914" spans="1:5">
      <x:c r="A914" s="0" t="s">
        <x:v>3969</x:v>
      </x:c>
      <x:c r="B914" s="0" t="s">
        <x:v>62</x:v>
      </x:c>
      <x:c r="C914" s="0" t="s">
        <x:v>3970</x:v>
      </x:c>
      <x:c r="D914" s="46" t="n">
        <x:v>4.3</x:v>
      </x:c>
    </x:row>
    <x:row r="915" spans="1:5">
      <x:c r="A915" s="0" t="s">
        <x:v>3974</x:v>
      </x:c>
      <x:c r="B915" s="0" t="s">
        <x:v>62</x:v>
      </x:c>
      <x:c r="C915" s="0" t="s">
        <x:v>3975</x:v>
      </x:c>
      <x:c r="D915" s="46" t="n">
        <x:v>10.55</x:v>
      </x:c>
    </x:row>
    <x:row r="916" spans="1:5">
      <x:c r="A916" s="0" t="s">
        <x:v>2780</x:v>
      </x:c>
      <x:c r="B916" s="0" t="s">
        <x:v>62</x:v>
      </x:c>
      <x:c r="C916" s="0" t="s">
        <x:v>2781</x:v>
      </x:c>
      <x:c r="D916" s="46" t="n">
        <x:v>0.58</x:v>
      </x:c>
    </x:row>
    <x:row r="917" spans="1:5">
      <x:c r="A917" s="0" t="s">
        <x:v>3985</x:v>
      </x:c>
      <x:c r="B917" s="0" t="s">
        <x:v>62</x:v>
      </x:c>
      <x:c r="C917" s="0" t="s">
        <x:v>3986</x:v>
      </x:c>
      <x:c r="D917" s="46" t="n">
        <x:v>14.03</x:v>
      </x:c>
    </x:row>
    <x:row r="918" spans="1:5">
      <x:c r="A918" s="0" t="s">
        <x:v>3967</x:v>
      </x:c>
      <x:c r="B918" s="0" t="s">
        <x:v>62</x:v>
      </x:c>
      <x:c r="C918" s="0" t="s">
        <x:v>3968</x:v>
      </x:c>
      <x:c r="D918" s="46" t="n">
        <x:v>6.25</x:v>
      </x:c>
    </x:row>
    <x:row r="919" spans="1:5">
      <x:c r="A919" s="0" t="s">
        <x:v>3960</x:v>
      </x:c>
      <x:c r="B919" s="0" t="s">
        <x:v>62</x:v>
      </x:c>
      <x:c r="C919" s="0" t="s">
        <x:v>3961</x:v>
      </x:c>
      <x:c r="D919" s="46" t="n">
        <x:v>9.81</x:v>
      </x:c>
    </x:row>
    <x:row r="920" spans="1:5">
      <x:c r="A920" s="0" t="s">
        <x:v>3983</x:v>
      </x:c>
      <x:c r="B920" s="0" t="s">
        <x:v>62</x:v>
      </x:c>
      <x:c r="C920" s="0" t="s">
        <x:v>3984</x:v>
      </x:c>
      <x:c r="D920" s="46" t="n">
        <x:v>21.98</x:v>
      </x:c>
    </x:row>
    <x:row r="921" spans="1:5">
      <x:c r="A921" s="0" t="s">
        <x:v>3988</x:v>
      </x:c>
      <x:c r="B921" s="0" t="s">
        <x:v>62</x:v>
      </x:c>
      <x:c r="C921" s="0" t="s">
        <x:v>3989</x:v>
      </x:c>
      <x:c r="D921" s="46" t="n">
        <x:v>2.12</x:v>
      </x:c>
    </x:row>
    <x:row r="922" spans="1:5">
      <x:c r="A922" s="0" t="s">
        <x:v>3991</x:v>
      </x:c>
      <x:c r="B922" s="0" t="s">
        <x:v>62</x:v>
      </x:c>
      <x:c r="C922" s="0" t="s">
        <x:v>3992</x:v>
      </x:c>
      <x:c r="D922" s="46" t="n">
        <x:v>3.19</x:v>
      </x:c>
    </x:row>
    <x:row r="923" spans="1:5">
      <x:c r="A923" s="0" t="s">
        <x:v>3994</x:v>
      </x:c>
      <x:c r="B923" s="0" t="s">
        <x:v>62</x:v>
      </x:c>
      <x:c r="C923" s="0" t="s">
        <x:v>3995</x:v>
      </x:c>
      <x:c r="D923" s="46" t="n">
        <x:v>3.97</x:v>
      </x:c>
    </x:row>
    <x:row r="924" spans="1:5">
      <x:c r="A924" s="0" t="s">
        <x:v>3997</x:v>
      </x:c>
      <x:c r="B924" s="0" t="s">
        <x:v>62</x:v>
      </x:c>
      <x:c r="C924" s="0" t="s">
        <x:v>3998</x:v>
      </x:c>
      <x:c r="D924" s="46" t="n">
        <x:v>5.59</x:v>
      </x:c>
    </x:row>
    <x:row r="925" spans="1:5">
      <x:c r="A925" s="0" t="s">
        <x:v>4001</x:v>
      </x:c>
      <x:c r="B925" s="0" t="s">
        <x:v>62</x:v>
      </x:c>
      <x:c r="C925" s="0" t="s">
        <x:v>4002</x:v>
      </x:c>
      <x:c r="D925" s="46" t="n">
        <x:v>8.16</x:v>
      </x:c>
    </x:row>
    <x:row r="926" spans="1:5">
      <x:c r="A926" s="0" t="s">
        <x:v>4004</x:v>
      </x:c>
      <x:c r="B926" s="0" t="s">
        <x:v>62</x:v>
      </x:c>
      <x:c r="C926" s="0" t="s">
        <x:v>4005</x:v>
      </x:c>
      <x:c r="D926" s="46" t="n">
        <x:v>10.12</x:v>
      </x:c>
    </x:row>
    <x:row r="927" spans="1:5">
      <x:c r="A927" s="0" t="s">
        <x:v>4007</x:v>
      </x:c>
      <x:c r="B927" s="0" t="s">
        <x:v>62</x:v>
      </x:c>
      <x:c r="C927" s="0" t="s">
        <x:v>4008</x:v>
      </x:c>
      <x:c r="D927" s="46" t="n">
        <x:v>12.61</x:v>
      </x:c>
    </x:row>
    <x:row r="928" spans="1:5">
      <x:c r="A928" s="0" t="s">
        <x:v>4010</x:v>
      </x:c>
      <x:c r="B928" s="0" t="s">
        <x:v>62</x:v>
      </x:c>
      <x:c r="C928" s="0" t="s">
        <x:v>4011</x:v>
      </x:c>
      <x:c r="D928" s="46" t="n">
        <x:v>23.86</x:v>
      </x:c>
    </x:row>
    <x:row r="929" spans="1:5">
      <x:c r="A929" s="0" t="s">
        <x:v>4013</x:v>
      </x:c>
      <x:c r="B929" s="0" t="s">
        <x:v>62</x:v>
      </x:c>
      <x:c r="C929" s="0" t="s">
        <x:v>4014</x:v>
      </x:c>
      <x:c r="D929" s="46" t="n">
        <x:v>0.92</x:v>
      </x:c>
    </x:row>
    <x:row r="930" spans="1:5">
      <x:c r="A930" s="0" t="s">
        <x:v>4016</x:v>
      </x:c>
      <x:c r="B930" s="0" t="s">
        <x:v>62</x:v>
      </x:c>
      <x:c r="C930" s="0" t="s">
        <x:v>4017</x:v>
      </x:c>
      <x:c r="D930" s="46" t="n">
        <x:v>1.41</x:v>
      </x:c>
    </x:row>
    <x:row r="931" spans="1:5">
      <x:c r="A931" s="0" t="s">
        <x:v>4019</x:v>
      </x:c>
      <x:c r="B931" s="0" t="s">
        <x:v>62</x:v>
      </x:c>
      <x:c r="C931" s="0" t="s">
        <x:v>4020</x:v>
      </x:c>
      <x:c r="D931" s="46" t="n">
        <x:v>1.94</x:v>
      </x:c>
    </x:row>
    <x:row r="932" spans="1:5">
      <x:c r="A932" s="0" t="s">
        <x:v>4022</x:v>
      </x:c>
      <x:c r="B932" s="0" t="s">
        <x:v>62</x:v>
      </x:c>
      <x:c r="C932" s="0" t="s">
        <x:v>4023</x:v>
      </x:c>
      <x:c r="D932" s="46" t="n">
        <x:v>2.83</x:v>
      </x:c>
    </x:row>
    <x:row r="933" spans="1:5">
      <x:c r="A933" s="0" t="s">
        <x:v>4025</x:v>
      </x:c>
      <x:c r="B933" s="0" t="s">
        <x:v>62</x:v>
      </x:c>
      <x:c r="C933" s="0" t="s">
        <x:v>4026</x:v>
      </x:c>
      <x:c r="D933" s="46" t="n">
        <x:v>3.97</x:v>
      </x:c>
    </x:row>
    <x:row r="934" spans="1:5">
      <x:c r="A934" s="0" t="s">
        <x:v>4028</x:v>
      </x:c>
      <x:c r="B934" s="0" t="s">
        <x:v>62</x:v>
      </x:c>
      <x:c r="C934" s="0" t="s">
        <x:v>4029</x:v>
      </x:c>
      <x:c r="D934" s="46" t="n">
        <x:v>5.92</x:v>
      </x:c>
    </x:row>
    <x:row r="935" spans="1:5">
      <x:c r="A935" s="0" t="s">
        <x:v>4031</x:v>
      </x:c>
      <x:c r="B935" s="0" t="s">
        <x:v>62</x:v>
      </x:c>
      <x:c r="C935" s="0" t="s">
        <x:v>4032</x:v>
      </x:c>
      <x:c r="D935" s="46" t="n">
        <x:v>8.94</x:v>
      </x:c>
    </x:row>
    <x:row r="936" spans="1:5">
      <x:c r="A936" s="0" t="s">
        <x:v>4034</x:v>
      </x:c>
      <x:c r="B936" s="0" t="s">
        <x:v>62</x:v>
      </x:c>
      <x:c r="C936" s="0" t="s">
        <x:v>4035</x:v>
      </x:c>
      <x:c r="D936" s="46" t="n">
        <x:v>3.28</x:v>
      </x:c>
    </x:row>
    <x:row r="937" spans="1:5">
      <x:c r="A937" s="0" t="s">
        <x:v>4037</x:v>
      </x:c>
      <x:c r="B937" s="0" t="s">
        <x:v>62</x:v>
      </x:c>
      <x:c r="C937" s="0" t="s">
        <x:v>4038</x:v>
      </x:c>
      <x:c r="D937" s="46" t="n">
        <x:v>3.03</x:v>
      </x:c>
    </x:row>
    <x:row r="938" spans="1:5">
      <x:c r="A938" s="0" t="s">
        <x:v>4040</x:v>
      </x:c>
      <x:c r="B938" s="0" t="s">
        <x:v>62</x:v>
      </x:c>
      <x:c r="C938" s="0" t="s">
        <x:v>4041</x:v>
      </x:c>
      <x:c r="D938" s="46" t="n">
        <x:v>4.01</x:v>
      </x:c>
    </x:row>
    <x:row r="939" spans="1:5">
      <x:c r="A939" s="0" t="s">
        <x:v>4043</x:v>
      </x:c>
      <x:c r="B939" s="0" t="s">
        <x:v>62</x:v>
      </x:c>
      <x:c r="C939" s="0" t="s">
        <x:v>4044</x:v>
      </x:c>
      <x:c r="D939" s="46" t="n">
        <x:v>5.38</x:v>
      </x:c>
    </x:row>
    <x:row r="940" spans="1:5">
      <x:c r="A940" s="0" t="s">
        <x:v>4046</x:v>
      </x:c>
      <x:c r="B940" s="0" t="s">
        <x:v>62</x:v>
      </x:c>
      <x:c r="C940" s="0" t="s">
        <x:v>4047</x:v>
      </x:c>
      <x:c r="D940" s="46" t="n">
        <x:v>7.81</x:v>
      </x:c>
    </x:row>
    <x:row r="941" spans="1:5">
      <x:c r="A941" s="0" t="s">
        <x:v>2545</x:v>
      </x:c>
      <x:c r="B941" s="0" t="s">
        <x:v>62</x:v>
      </x:c>
      <x:c r="C941" s="0" t="s">
        <x:v>2546</x:v>
      </x:c>
      <x:c r="D941" s="46" t="n">
        <x:v>2.34</x:v>
      </x:c>
    </x:row>
    <x:row r="942" spans="1:5">
      <x:c r="A942" s="0" t="s">
        <x:v>4049</x:v>
      </x:c>
      <x:c r="B942" s="0" t="s">
        <x:v>62</x:v>
      </x:c>
      <x:c r="C942" s="0" t="s">
        <x:v>4050</x:v>
      </x:c>
      <x:c r="D942" s="46" t="n">
        <x:v>0.38</x:v>
      </x:c>
    </x:row>
    <x:row r="943" spans="1:5">
      <x:c r="A943" s="0" t="s">
        <x:v>4052</x:v>
      </x:c>
      <x:c r="B943" s="0" t="s">
        <x:v>62</x:v>
      </x:c>
      <x:c r="C943" s="0" t="s">
        <x:v>4053</x:v>
      </x:c>
      <x:c r="D943" s="46" t="n">
        <x:v>0.61</x:v>
      </x:c>
    </x:row>
    <x:row r="944" spans="1:5">
      <x:c r="A944" s="0" t="s">
        <x:v>4055</x:v>
      </x:c>
      <x:c r="B944" s="0" t="s">
        <x:v>62</x:v>
      </x:c>
      <x:c r="C944" s="0" t="s">
        <x:v>4056</x:v>
      </x:c>
      <x:c r="D944" s="46" t="n">
        <x:v>0.94</x:v>
      </x:c>
    </x:row>
    <x:row r="945" spans="1:5">
      <x:c r="A945" s="0" t="s">
        <x:v>4058</x:v>
      </x:c>
      <x:c r="B945" s="0" t="s">
        <x:v>62</x:v>
      </x:c>
      <x:c r="C945" s="0" t="s">
        <x:v>4059</x:v>
      </x:c>
      <x:c r="D945" s="46" t="n">
        <x:v>0.39</x:v>
      </x:c>
    </x:row>
    <x:row r="946" spans="1:5">
      <x:c r="A946" s="0" t="s">
        <x:v>4062</x:v>
      </x:c>
      <x:c r="B946" s="0" t="s">
        <x:v>62</x:v>
      </x:c>
      <x:c r="C946" s="0" t="s">
        <x:v>4063</x:v>
      </x:c>
      <x:c r="D946" s="46" t="n">
        <x:v>0.64</x:v>
      </x:c>
    </x:row>
    <x:row r="947" spans="1:5">
      <x:c r="A947" s="0" t="s">
        <x:v>4069</x:v>
      </x:c>
      <x:c r="B947" s="0" t="s">
        <x:v>62</x:v>
      </x:c>
      <x:c r="C947" s="0" t="s">
        <x:v>4070</x:v>
      </x:c>
      <x:c r="D947" s="46" t="n">
        <x:v>2.01</x:v>
      </x:c>
    </x:row>
    <x:row r="948" spans="1:5">
      <x:c r="A948" s="0" t="s">
        <x:v>3859</x:v>
      </x:c>
      <x:c r="B948" s="0" t="s">
        <x:v>62</x:v>
      </x:c>
      <x:c r="C948" s="0" t="s">
        <x:v>3860</x:v>
      </x:c>
      <x:c r="D948" s="46" t="n">
        <x:v>3.95</x:v>
      </x:c>
    </x:row>
    <x:row r="949" spans="1:5">
      <x:c r="A949" s="0" t="s">
        <x:v>4074</x:v>
      </x:c>
      <x:c r="B949" s="0" t="s">
        <x:v>21</x:v>
      </x:c>
      <x:c r="C949" s="0" t="s">
        <x:v>4075</x:v>
      </x:c>
      <x:c r="D949" s="46" t="n">
        <x:v>33.61</x:v>
      </x:c>
    </x:row>
    <x:row r="950" spans="1:5">
      <x:c r="A950" s="0" t="s">
        <x:v>4077</x:v>
      </x:c>
      <x:c r="B950" s="0" t="s">
        <x:v>21</x:v>
      </x:c>
      <x:c r="C950" s="0" t="s">
        <x:v>4078</x:v>
      </x:c>
      <x:c r="D950" s="46" t="n">
        <x:v>31.36</x:v>
      </x:c>
    </x:row>
    <x:row r="951" spans="1:5">
      <x:c r="A951" s="0" t="s">
        <x:v>4080</x:v>
      </x:c>
      <x:c r="B951" s="0" t="s">
        <x:v>21</x:v>
      </x:c>
      <x:c r="C951" s="0" t="s">
        <x:v>4081</x:v>
      </x:c>
      <x:c r="D951" s="46" t="n">
        <x:v>31.92</x:v>
      </x:c>
    </x:row>
    <x:row r="952" spans="1:5">
      <x:c r="A952" s="0" t="s">
        <x:v>4083</x:v>
      </x:c>
      <x:c r="B952" s="0" t="s">
        <x:v>21</x:v>
      </x:c>
      <x:c r="C952" s="0" t="s">
        <x:v>4084</x:v>
      </x:c>
      <x:c r="D952" s="46" t="n">
        <x:v>32.86</x:v>
      </x:c>
    </x:row>
    <x:row r="953" spans="1:5">
      <x:c r="A953" s="0" t="s">
        <x:v>4086</x:v>
      </x:c>
      <x:c r="B953" s="0" t="s">
        <x:v>21</x:v>
      </x:c>
      <x:c r="C953" s="0" t="s">
        <x:v>4087</x:v>
      </x:c>
      <x:c r="D953" s="46" t="n">
        <x:v>68.05</x:v>
      </x:c>
    </x:row>
    <x:row r="954" spans="1:5">
      <x:c r="A954" s="0" t="s">
        <x:v>4089</x:v>
      </x:c>
      <x:c r="B954" s="0" t="s">
        <x:v>21</x:v>
      </x:c>
      <x:c r="C954" s="0" t="s">
        <x:v>4090</x:v>
      </x:c>
      <x:c r="D954" s="46" t="n">
        <x:v>63.48</x:v>
      </x:c>
    </x:row>
    <x:row r="955" spans="1:5">
      <x:c r="A955" s="0" t="s">
        <x:v>4092</x:v>
      </x:c>
      <x:c r="B955" s="0" t="s">
        <x:v>21</x:v>
      </x:c>
      <x:c r="C955" s="0" t="s">
        <x:v>4093</x:v>
      </x:c>
      <x:c r="D955" s="46" t="n">
        <x:v>64.62</x:v>
      </x:c>
    </x:row>
    <x:row r="956" spans="1:5">
      <x:c r="A956" s="0" t="s">
        <x:v>4095</x:v>
      </x:c>
      <x:c r="B956" s="0" t="s">
        <x:v>21</x:v>
      </x:c>
      <x:c r="C956" s="0" t="s">
        <x:v>4096</x:v>
      </x:c>
      <x:c r="D956" s="46" t="n">
        <x:v>68.06</x:v>
      </x:c>
    </x:row>
    <x:row r="957" spans="1:5">
      <x:c r="A957" s="0" t="s">
        <x:v>4098</x:v>
      </x:c>
      <x:c r="B957" s="0" t="s">
        <x:v>21</x:v>
      </x:c>
      <x:c r="C957" s="0" t="s">
        <x:v>4099</x:v>
      </x:c>
      <x:c r="D957" s="46" t="n">
        <x:v>71.92</x:v>
      </x:c>
    </x:row>
    <x:row r="958" spans="1:5">
      <x:c r="A958" s="0" t="s">
        <x:v>4101</x:v>
      </x:c>
      <x:c r="B958" s="0" t="s">
        <x:v>21</x:v>
      </x:c>
      <x:c r="C958" s="0" t="s">
        <x:v>4102</x:v>
      </x:c>
      <x:c r="D958" s="46" t="n">
        <x:v>89.17</x:v>
      </x:c>
    </x:row>
    <x:row r="959" spans="1:5">
      <x:c r="A959" s="0" t="s">
        <x:v>4104</x:v>
      </x:c>
      <x:c r="B959" s="0" t="s">
        <x:v>21</x:v>
      </x:c>
      <x:c r="C959" s="0" t="s">
        <x:v>4105</x:v>
      </x:c>
      <x:c r="D959" s="46" t="n">
        <x:v>180.64</x:v>
      </x:c>
    </x:row>
    <x:row r="960" spans="1:5">
      <x:c r="A960" s="0" t="s">
        <x:v>4107</x:v>
      </x:c>
      <x:c r="B960" s="0" t="s">
        <x:v>21</x:v>
      </x:c>
      <x:c r="C960" s="0" t="s">
        <x:v>4108</x:v>
      </x:c>
      <x:c r="D960" s="46" t="n">
        <x:v>159.27</x:v>
      </x:c>
    </x:row>
    <x:row r="961" spans="1:5">
      <x:c r="A961" s="0" t="s">
        <x:v>4110</x:v>
      </x:c>
      <x:c r="B961" s="0" t="s">
        <x:v>21</x:v>
      </x:c>
      <x:c r="C961" s="0" t="s">
        <x:v>4111</x:v>
      </x:c>
      <x:c r="D961" s="46" t="n">
        <x:v>243.2</x:v>
      </x:c>
    </x:row>
    <x:row r="962" spans="1:5">
      <x:c r="A962" s="0" t="s">
        <x:v>4113</x:v>
      </x:c>
      <x:c r="B962" s="0" t="s">
        <x:v>21</x:v>
      </x:c>
      <x:c r="C962" s="0" t="s">
        <x:v>4114</x:v>
      </x:c>
      <x:c r="D962" s="46" t="n">
        <x:v>79.1</x:v>
      </x:c>
    </x:row>
    <x:row r="963" spans="1:5">
      <x:c r="A963" s="0" t="s">
        <x:v>4116</x:v>
      </x:c>
      <x:c r="B963" s="0" t="s">
        <x:v>21</x:v>
      </x:c>
      <x:c r="C963" s="0" t="s">
        <x:v>4117</x:v>
      </x:c>
      <x:c r="D963" s="46" t="n">
        <x:v>487.72</x:v>
      </x:c>
    </x:row>
    <x:row r="964" spans="1:5">
      <x:c r="A964" s="0" t="s">
        <x:v>4119</x:v>
      </x:c>
      <x:c r="B964" s="0" t="s">
        <x:v>21</x:v>
      </x:c>
      <x:c r="C964" s="0" t="s">
        <x:v>4120</x:v>
      </x:c>
      <x:c r="D964" s="46" t="n">
        <x:v>1039.38</x:v>
      </x:c>
    </x:row>
    <x:row r="965" spans="1:5">
      <x:c r="A965" s="0" t="s">
        <x:v>3882</x:v>
      </x:c>
      <x:c r="B965" s="0" t="s">
        <x:v>21</x:v>
      </x:c>
      <x:c r="C965" s="0" t="s">
        <x:v>3883</x:v>
      </x:c>
      <x:c r="D965" s="46" t="n">
        <x:v>703.08</x:v>
      </x:c>
    </x:row>
    <x:row r="966" spans="1:5">
      <x:c r="A966" s="0" t="s">
        <x:v>3885</x:v>
      </x:c>
      <x:c r="B966" s="0" t="s">
        <x:v>21</x:v>
      </x:c>
      <x:c r="C966" s="0" t="s">
        <x:v>3886</x:v>
      </x:c>
      <x:c r="D966" s="46" t="n">
        <x:v>569.13</x:v>
      </x:c>
    </x:row>
    <x:row r="967" spans="1:5">
      <x:c r="A967" s="0" t="s">
        <x:v>3864</x:v>
      </x:c>
      <x:c r="B967" s="0" t="s">
        <x:v>21</x:v>
      </x:c>
      <x:c r="C967" s="0" t="s">
        <x:v>3865</x:v>
      </x:c>
      <x:c r="D967" s="46" t="n">
        <x:v>721.56</x:v>
      </x:c>
    </x:row>
    <x:row r="968" spans="1:5">
      <x:c r="A968" s="0" t="s">
        <x:v>3870</x:v>
      </x:c>
      <x:c r="B968" s="0" t="s">
        <x:v>21</x:v>
      </x:c>
      <x:c r="C968" s="0" t="s">
        <x:v>3871</x:v>
      </x:c>
      <x:c r="D968" s="46" t="n">
        <x:v>1530.27</x:v>
      </x:c>
    </x:row>
    <x:row r="969" spans="1:5">
      <x:c r="A969" s="0" t="s">
        <x:v>3873</x:v>
      </x:c>
      <x:c r="B969" s="0" t="s">
        <x:v>21</x:v>
      </x:c>
      <x:c r="C969" s="0" t="s">
        <x:v>3874</x:v>
      </x:c>
      <x:c r="D969" s="46" t="n">
        <x:v>732.08</x:v>
      </x:c>
    </x:row>
    <x:row r="970" spans="1:5">
      <x:c r="A970" s="0" t="s">
        <x:v>3876</x:v>
      </x:c>
      <x:c r="B970" s="0" t="s">
        <x:v>21</x:v>
      </x:c>
      <x:c r="C970" s="0" t="s">
        <x:v>3877</x:v>
      </x:c>
      <x:c r="D970" s="46" t="n">
        <x:v>575.69</x:v>
      </x:c>
    </x:row>
    <x:row r="971" spans="1:5">
      <x:c r="A971" s="0" t="s">
        <x:v>3879</x:v>
      </x:c>
      <x:c r="B971" s="0" t="s">
        <x:v>21</x:v>
      </x:c>
      <x:c r="C971" s="0" t="s">
        <x:v>3880</x:v>
      </x:c>
      <x:c r="D971" s="46" t="n">
        <x:v>5041.79</x:v>
      </x:c>
    </x:row>
    <x:row r="972" spans="1:5">
      <x:c r="A972" s="0" t="s">
        <x:v>4122</x:v>
      </x:c>
      <x:c r="B972" s="0" t="s">
        <x:v>21</x:v>
      </x:c>
      <x:c r="C972" s="0" t="s">
        <x:v>4123</x:v>
      </x:c>
      <x:c r="D972" s="46" t="n">
        <x:v>27.94</x:v>
      </x:c>
    </x:row>
    <x:row r="973" spans="1:5">
      <x:c r="A973" s="0" t="s">
        <x:v>4127</x:v>
      </x:c>
      <x:c r="B973" s="0" t="s">
        <x:v>21</x:v>
      </x:c>
      <x:c r="C973" s="0" t="s">
        <x:v>4128</x:v>
      </x:c>
      <x:c r="D973" s="46" t="n">
        <x:v>222.53</x:v>
      </x:c>
    </x:row>
    <x:row r="974" spans="1:5">
      <x:c r="A974" s="0" t="s">
        <x:v>4130</x:v>
      </x:c>
      <x:c r="B974" s="0" t="s">
        <x:v>21</x:v>
      </x:c>
      <x:c r="C974" s="0" t="s">
        <x:v>4131</x:v>
      </x:c>
      <x:c r="D974" s="46" t="n">
        <x:v>169.06</x:v>
      </x:c>
    </x:row>
    <x:row r="975" spans="1:5">
      <x:c r="A975" s="0" t="s">
        <x:v>4133</x:v>
      </x:c>
      <x:c r="B975" s="0" t="s">
        <x:v>21</x:v>
      </x:c>
      <x:c r="C975" s="0" t="s">
        <x:v>4134</x:v>
      </x:c>
      <x:c r="D975" s="46" t="n">
        <x:v>366.84</x:v>
      </x:c>
    </x:row>
    <x:row r="976" spans="1:5">
      <x:c r="A976" s="0" t="s">
        <x:v>4136</x:v>
      </x:c>
      <x:c r="B976" s="0" t="s">
        <x:v>21</x:v>
      </x:c>
      <x:c r="C976" s="0" t="s">
        <x:v>4137</x:v>
      </x:c>
      <x:c r="D976" s="46" t="n">
        <x:v>87.52</x:v>
      </x:c>
    </x:row>
    <x:row r="977" spans="1:5">
      <x:c r="A977" s="0" t="s">
        <x:v>4139</x:v>
      </x:c>
      <x:c r="B977" s="0" t="s">
        <x:v>21</x:v>
      </x:c>
      <x:c r="C977" s="0" t="s">
        <x:v>4140</x:v>
      </x:c>
      <x:c r="D977" s="46" t="n">
        <x:v>142.97</x:v>
      </x:c>
    </x:row>
    <x:row r="978" spans="1:5">
      <x:c r="A978" s="0" t="s">
        <x:v>4142</x:v>
      </x:c>
      <x:c r="B978" s="0" t="s">
        <x:v>21</x:v>
      </x:c>
      <x:c r="C978" s="0" t="s">
        <x:v>4143</x:v>
      </x:c>
      <x:c r="D978" s="46" t="n">
        <x:v>188.52</x:v>
      </x:c>
    </x:row>
    <x:row r="979" spans="1:5">
      <x:c r="A979" s="0" t="s">
        <x:v>4145</x:v>
      </x:c>
      <x:c r="B979" s="0" t="s">
        <x:v>21</x:v>
      </x:c>
      <x:c r="C979" s="0" t="s">
        <x:v>4146</x:v>
      </x:c>
      <x:c r="D979" s="46" t="n">
        <x:v>305.83</x:v>
      </x:c>
    </x:row>
    <x:row r="980" spans="1:5">
      <x:c r="A980" s="0" t="s">
        <x:v>4148</x:v>
      </x:c>
      <x:c r="B980" s="0" t="s">
        <x:v>21</x:v>
      </x:c>
      <x:c r="C980" s="0" t="s">
        <x:v>4149</x:v>
      </x:c>
      <x:c r="D980" s="46" t="n">
        <x:v>398.43</x:v>
      </x:c>
    </x:row>
    <x:row r="981" spans="1:5">
      <x:c r="A981" s="0" t="s">
        <x:v>4151</x:v>
      </x:c>
      <x:c r="B981" s="0" t="s">
        <x:v>21</x:v>
      </x:c>
      <x:c r="C981" s="0" t="s">
        <x:v>4152</x:v>
      </x:c>
      <x:c r="D981" s="46" t="n">
        <x:v>1253.61</x:v>
      </x:c>
    </x:row>
    <x:row r="982" spans="1:5">
      <x:c r="A982" s="0" t="s">
        <x:v>4154</x:v>
      </x:c>
      <x:c r="B982" s="0" t="s">
        <x:v>21</x:v>
      </x:c>
      <x:c r="C982" s="0" t="s">
        <x:v>4155</x:v>
      </x:c>
      <x:c r="D982" s="46" t="n">
        <x:v>4.94</x:v>
      </x:c>
    </x:row>
    <x:row r="983" spans="1:5">
      <x:c r="A983" s="0" t="s">
        <x:v>4159</x:v>
      </x:c>
      <x:c r="B983" s="0" t="s">
        <x:v>21</x:v>
      </x:c>
      <x:c r="C983" s="0" t="s">
        <x:v>4160</x:v>
      </x:c>
      <x:c r="D983" s="46" t="n">
        <x:v>7.45</x:v>
      </x:c>
    </x:row>
    <x:row r="984" spans="1:5">
      <x:c r="A984" s="0" t="s">
        <x:v>4164</x:v>
      </x:c>
      <x:c r="B984" s="0" t="s">
        <x:v>21</x:v>
      </x:c>
      <x:c r="C984" s="0" t="s">
        <x:v>4165</x:v>
      </x:c>
      <x:c r="D984" s="46" t="n">
        <x:v>39.72</x:v>
      </x:c>
    </x:row>
    <x:row r="985" spans="1:5">
      <x:c r="A985" s="0" t="s">
        <x:v>4169</x:v>
      </x:c>
      <x:c r="B985" s="0" t="s">
        <x:v>21</x:v>
      </x:c>
      <x:c r="C985" s="0" t="s">
        <x:v>4170</x:v>
      </x:c>
      <x:c r="D985" s="46" t="n">
        <x:v>40.37</x:v>
      </x:c>
    </x:row>
    <x:row r="986" spans="1:5">
      <x:c r="A986" s="0" t="s">
        <x:v>4172</x:v>
      </x:c>
      <x:c r="B986" s="0" t="s">
        <x:v>21</x:v>
      </x:c>
      <x:c r="C986" s="0" t="s">
        <x:v>4173</x:v>
      </x:c>
      <x:c r="D986" s="46" t="n">
        <x:v>32.4</x:v>
      </x:c>
    </x:row>
    <x:row r="987" spans="1:5">
      <x:c r="A987" s="0" t="s">
        <x:v>4175</x:v>
      </x:c>
      <x:c r="B987" s="0" t="s">
        <x:v>21</x:v>
      </x:c>
      <x:c r="C987" s="0" t="s">
        <x:v>4176</x:v>
      </x:c>
      <x:c r="D987" s="46" t="n">
        <x:v>37.96</x:v>
      </x:c>
    </x:row>
    <x:row r="988" spans="1:5">
      <x:c r="A988" s="0" t="s">
        <x:v>4178</x:v>
      </x:c>
      <x:c r="B988" s="0" t="s">
        <x:v>21</x:v>
      </x:c>
      <x:c r="C988" s="0" t="s">
        <x:v>4179</x:v>
      </x:c>
      <x:c r="D988" s="46" t="n">
        <x:v>71.03</x:v>
      </x:c>
    </x:row>
    <x:row r="989" spans="1:5">
      <x:c r="A989" s="0" t="s">
        <x:v>4181</x:v>
      </x:c>
      <x:c r="B989" s="0" t="s">
        <x:v>21</x:v>
      </x:c>
      <x:c r="C989" s="0" t="s">
        <x:v>4182</x:v>
      </x:c>
      <x:c r="D989" s="46" t="n">
        <x:v>81.64</x:v>
      </x:c>
    </x:row>
    <x:row r="990" spans="1:5">
      <x:c r="A990" s="0" t="s">
        <x:v>4184</x:v>
      </x:c>
      <x:c r="B990" s="0" t="s">
        <x:v>21</x:v>
      </x:c>
      <x:c r="C990" s="0" t="s">
        <x:v>4185</x:v>
      </x:c>
      <x:c r="D990" s="46" t="n">
        <x:v>78.3</x:v>
      </x:c>
    </x:row>
    <x:row r="991" spans="1:5">
      <x:c r="A991" s="0" t="s">
        <x:v>4187</x:v>
      </x:c>
      <x:c r="B991" s="0" t="s">
        <x:v>21</x:v>
      </x:c>
      <x:c r="C991" s="0" t="s">
        <x:v>4188</x:v>
      </x:c>
      <x:c r="D991" s="46" t="n">
        <x:v>282.11</x:v>
      </x:c>
    </x:row>
    <x:row r="992" spans="1:5">
      <x:c r="A992" s="0" t="s">
        <x:v>4190</x:v>
      </x:c>
      <x:c r="B992" s="0" t="s">
        <x:v>21</x:v>
      </x:c>
      <x:c r="C992" s="0" t="s">
        <x:v>4191</x:v>
      </x:c>
      <x:c r="D992" s="46" t="n">
        <x:v>737.49</x:v>
      </x:c>
    </x:row>
    <x:row r="993" spans="1:5">
      <x:c r="A993" s="0" t="s">
        <x:v>4193</x:v>
      </x:c>
      <x:c r="B993" s="0" t="s">
        <x:v>21</x:v>
      </x:c>
      <x:c r="C993" s="0" t="s">
        <x:v>4194</x:v>
      </x:c>
      <x:c r="D993" s="46" t="n">
        <x:v>141.82</x:v>
      </x:c>
    </x:row>
    <x:row r="994" spans="1:5">
      <x:c r="A994" s="0" t="s">
        <x:v>4198</x:v>
      </x:c>
      <x:c r="B994" s="0" t="s">
        <x:v>21</x:v>
      </x:c>
      <x:c r="C994" s="51" t="s">
        <x:v>4199</x:v>
      </x:c>
      <x:c r="D994" s="46" t="n">
        <x:v>737.8</x:v>
      </x:c>
    </x:row>
    <x:row r="995" spans="1:5">
      <x:c r="A995" s="0" t="s">
        <x:v>4201</x:v>
      </x:c>
      <x:c r="B995" s="0" t="s">
        <x:v>21</x:v>
      </x:c>
      <x:c r="C995" s="0" t="s">
        <x:v>4202</x:v>
      </x:c>
      <x:c r="D995" s="46" t="n">
        <x:v>67.66</x:v>
      </x:c>
    </x:row>
    <x:row r="996" spans="1:5">
      <x:c r="A996" s="0" t="s">
        <x:v>3862</x:v>
      </x:c>
      <x:c r="B996" s="0" t="s">
        <x:v>21</x:v>
      </x:c>
      <x:c r="C996" s="0" t="s">
        <x:v>3863</x:v>
      </x:c>
      <x:c r="D996" s="46" t="n">
        <x:v>465.68</x:v>
      </x:c>
    </x:row>
    <x:row r="997" spans="1:5">
      <x:c r="A997" s="0" t="s">
        <x:v>4204</x:v>
      </x:c>
      <x:c r="B997" s="0" t="s">
        <x:v>21</x:v>
      </x:c>
      <x:c r="C997" s="51" t="s">
        <x:v>1348</x:v>
      </x:c>
      <x:c r="D997" s="46" t="n">
        <x:v>524.06</x:v>
      </x:c>
    </x:row>
    <x:row r="998" spans="1:5">
      <x:c r="A998" s="0" t="s">
        <x:v>4206</x:v>
      </x:c>
      <x:c r="B998" s="0" t="s">
        <x:v>21</x:v>
      </x:c>
      <x:c r="C998" s="0" t="s">
        <x:v>4207</x:v>
      </x:c>
      <x:c r="D998" s="46" t="n">
        <x:v>282.52</x:v>
      </x:c>
    </x:row>
    <x:row r="999" spans="1:5">
      <x:c r="A999" s="0" t="s">
        <x:v>4209</x:v>
      </x:c>
      <x:c r="B999" s="0" t="s">
        <x:v>21</x:v>
      </x:c>
      <x:c r="C999" s="51" t="s">
        <x:v>4210</x:v>
      </x:c>
      <x:c r="D999" s="46" t="n">
        <x:v>827.86</x:v>
      </x:c>
    </x:row>
    <x:row r="1000" spans="1:5">
      <x:c r="A1000" s="0" t="s">
        <x:v>2549</x:v>
      </x:c>
      <x:c r="B1000" s="0" t="s">
        <x:v>21</x:v>
      </x:c>
      <x:c r="C1000" s="0" t="s">
        <x:v>2550</x:v>
      </x:c>
      <x:c r="D1000" s="46" t="n">
        <x:v>18.2</x:v>
      </x:c>
    </x:row>
    <x:row r="1001" spans="1:5">
      <x:c r="A1001" s="0" t="s">
        <x:v>2553</x:v>
      </x:c>
      <x:c r="B1001" s="0" t="s">
        <x:v>21</x:v>
      </x:c>
      <x:c r="C1001" s="0" t="s">
        <x:v>2554</x:v>
      </x:c>
      <x:c r="D1001" s="46" t="n">
        <x:v>16.17</x:v>
      </x:c>
    </x:row>
    <x:row r="1002" spans="1:5">
      <x:c r="A1002" s="0" t="s">
        <x:v>2557</x:v>
      </x:c>
      <x:c r="B1002" s="0" t="s">
        <x:v>21</x:v>
      </x:c>
      <x:c r="C1002" s="0" t="s">
        <x:v>2558</x:v>
      </x:c>
      <x:c r="D1002" s="46" t="n">
        <x:v>16.17</x:v>
      </x:c>
    </x:row>
    <x:row r="1003" spans="1:5">
      <x:c r="A1003" s="0" t="s">
        <x:v>4212</x:v>
      </x:c>
      <x:c r="B1003" s="0" t="s">
        <x:v>21</x:v>
      </x:c>
      <x:c r="C1003" s="0" t="s">
        <x:v>4213</x:v>
      </x:c>
      <x:c r="D1003" s="46" t="n">
        <x:v>6.91</x:v>
      </x:c>
    </x:row>
    <x:row r="1004" spans="1:5">
      <x:c r="A1004" s="0" t="s">
        <x:v>4215</x:v>
      </x:c>
      <x:c r="B1004" s="0" t="s">
        <x:v>21</x:v>
      </x:c>
      <x:c r="C1004" s="0" t="s">
        <x:v>4216</x:v>
      </x:c>
      <x:c r="D1004" s="46" t="n">
        <x:v>8.24</x:v>
      </x:c>
    </x:row>
    <x:row r="1005" spans="1:5">
      <x:c r="A1005" s="0" t="s">
        <x:v>4218</x:v>
      </x:c>
      <x:c r="B1005" s="0" t="s">
        <x:v>21</x:v>
      </x:c>
      <x:c r="C1005" s="0" t="s">
        <x:v>4219</x:v>
      </x:c>
      <x:c r="D1005" s="46" t="n">
        <x:v>13.44</x:v>
      </x:c>
    </x:row>
    <x:row r="1006" spans="1:5">
      <x:c r="A1006" s="0" t="s">
        <x:v>4221</x:v>
      </x:c>
      <x:c r="B1006" s="0" t="s">
        <x:v>21</x:v>
      </x:c>
      <x:c r="C1006" s="0" t="s">
        <x:v>4222</x:v>
      </x:c>
      <x:c r="D1006" s="46" t="n">
        <x:v>9.97</x:v>
      </x:c>
    </x:row>
    <x:row r="1007" spans="1:5">
      <x:c r="A1007" s="0" t="s">
        <x:v>4224</x:v>
      </x:c>
      <x:c r="B1007" s="0" t="s">
        <x:v>21</x:v>
      </x:c>
      <x:c r="C1007" s="0" t="s">
        <x:v>4225</x:v>
      </x:c>
      <x:c r="D1007" s="46" t="n">
        <x:v>4.49</x:v>
      </x:c>
    </x:row>
    <x:row r="1008" spans="1:5">
      <x:c r="A1008" s="0" t="s">
        <x:v>4227</x:v>
      </x:c>
      <x:c r="B1008" s="0" t="s">
        <x:v>21</x:v>
      </x:c>
      <x:c r="C1008" s="0" t="s">
        <x:v>4228</x:v>
      </x:c>
      <x:c r="D1008" s="46" t="n">
        <x:v>9.12</x:v>
      </x:c>
    </x:row>
    <x:row r="1009" spans="1:5">
      <x:c r="A1009" s="0" t="s">
        <x:v>4230</x:v>
      </x:c>
      <x:c r="B1009" s="0" t="s">
        <x:v>21</x:v>
      </x:c>
      <x:c r="C1009" s="0" t="s">
        <x:v>4231</x:v>
      </x:c>
      <x:c r="D1009" s="46" t="n">
        <x:v>4.07</x:v>
      </x:c>
    </x:row>
    <x:row r="1010" spans="1:5">
      <x:c r="A1010" s="0" t="s">
        <x:v>2561</x:v>
      </x:c>
      <x:c r="B1010" s="0" t="s">
        <x:v>21</x:v>
      </x:c>
      <x:c r="C1010" s="0" t="s">
        <x:v>2562</x:v>
      </x:c>
      <x:c r="D1010" s="46" t="n">
        <x:v>3.49</x:v>
      </x:c>
    </x:row>
    <x:row r="1011" spans="1:5">
      <x:c r="A1011" s="0" t="s">
        <x:v>2565</x:v>
      </x:c>
      <x:c r="B1011" s="0" t="s">
        <x:v>21</x:v>
      </x:c>
      <x:c r="C1011" s="0" t="s">
        <x:v>2566</x:v>
      </x:c>
      <x:c r="D1011" s="46" t="n">
        <x:v>3.29</x:v>
      </x:c>
    </x:row>
    <x:row r="1012" spans="1:5">
      <x:c r="A1012" s="0" t="s">
        <x:v>4233</x:v>
      </x:c>
      <x:c r="B1012" s="0" t="s">
        <x:v>21</x:v>
      </x:c>
      <x:c r="C1012" s="0" t="s">
        <x:v>4234</x:v>
      </x:c>
      <x:c r="D1012" s="46" t="n">
        <x:v>3.52</x:v>
      </x:c>
    </x:row>
    <x:row r="1013" spans="1:5">
      <x:c r="A1013" s="0" t="s">
        <x:v>4236</x:v>
      </x:c>
      <x:c r="B1013" s="0" t="s">
        <x:v>21</x:v>
      </x:c>
      <x:c r="C1013" s="0" t="s">
        <x:v>4237</x:v>
      </x:c>
      <x:c r="D1013" s="46" t="n">
        <x:v>13.27</x:v>
      </x:c>
    </x:row>
    <x:row r="1014" spans="1:5">
      <x:c r="A1014" s="0" t="s">
        <x:v>4239</x:v>
      </x:c>
      <x:c r="B1014" s="0" t="s">
        <x:v>21</x:v>
      </x:c>
      <x:c r="C1014" s="0" t="s">
        <x:v>4240</x:v>
      </x:c>
      <x:c r="D1014" s="46" t="n">
        <x:v>11.5</x:v>
      </x:c>
    </x:row>
    <x:row r="1015" spans="1:5">
      <x:c r="A1015" s="0" t="s">
        <x:v>4242</x:v>
      </x:c>
      <x:c r="B1015" s="0" t="s">
        <x:v>877</x:v>
      </x:c>
      <x:c r="C1015" s="0" t="s">
        <x:v>4243</x:v>
      </x:c>
      <x:c r="D1015" s="46" t="n">
        <x:v>9.84</x:v>
      </x:c>
    </x:row>
    <x:row r="1016" spans="1:5">
      <x:c r="A1016" s="0" t="s">
        <x:v>4245</x:v>
      </x:c>
      <x:c r="B1016" s="0" t="s">
        <x:v>21</x:v>
      </x:c>
      <x:c r="C1016" s="0" t="s">
        <x:v>4246</x:v>
      </x:c>
      <x:c r="D1016" s="46" t="n">
        <x:v>165.77</x:v>
      </x:c>
    </x:row>
    <x:row r="1017" spans="1:5">
      <x:c r="A1017" s="0" t="s">
        <x:v>4248</x:v>
      </x:c>
      <x:c r="B1017" s="0" t="s">
        <x:v>21</x:v>
      </x:c>
      <x:c r="C1017" s="0" t="s">
        <x:v>4249</x:v>
      </x:c>
      <x:c r="D1017" s="46" t="n">
        <x:v>75.46</x:v>
      </x:c>
    </x:row>
    <x:row r="1018" spans="1:5">
      <x:c r="A1018" s="0" t="s">
        <x:v>4251</x:v>
      </x:c>
      <x:c r="B1018" s="0" t="s">
        <x:v>21</x:v>
      </x:c>
      <x:c r="C1018" s="0" t="s">
        <x:v>4252</x:v>
      </x:c>
      <x:c r="D1018" s="46" t="n">
        <x:v>598.92</x:v>
      </x:c>
    </x:row>
    <x:row r="1019" spans="1:5">
      <x:c r="A1019" s="0" t="s">
        <x:v>4254</x:v>
      </x:c>
      <x:c r="B1019" s="0" t="s">
        <x:v>21</x:v>
      </x:c>
      <x:c r="C1019" s="0" t="s">
        <x:v>4255</x:v>
      </x:c>
      <x:c r="D1019" s="46" t="n">
        <x:v>2028.95</x:v>
      </x:c>
    </x:row>
    <x:row r="1020" spans="1:5">
      <x:c r="A1020" s="0" t="s">
        <x:v>4257</x:v>
      </x:c>
      <x:c r="B1020" s="0" t="s">
        <x:v>21</x:v>
      </x:c>
      <x:c r="C1020" s="0" t="s">
        <x:v>4258</x:v>
      </x:c>
      <x:c r="D1020" s="46" t="n">
        <x:v>15.62</x:v>
      </x:c>
    </x:row>
    <x:row r="1021" spans="1:5">
      <x:c r="A1021" s="0" t="s">
        <x:v>4262</x:v>
      </x:c>
      <x:c r="B1021" s="0" t="s">
        <x:v>21</x:v>
      </x:c>
      <x:c r="C1021" s="0" t="s">
        <x:v>4263</x:v>
      </x:c>
      <x:c r="D1021" s="46" t="n">
        <x:v>28.55</x:v>
      </x:c>
    </x:row>
    <x:row r="1022" spans="1:5">
      <x:c r="A1022" s="0" t="s">
        <x:v>4265</x:v>
      </x:c>
      <x:c r="B1022" s="0" t="s">
        <x:v>21</x:v>
      </x:c>
      <x:c r="C1022" s="51" t="s">
        <x:v>4266</x:v>
      </x:c>
      <x:c r="D1022" s="46" t="n">
        <x:v>325.5</x:v>
      </x:c>
    </x:row>
    <x:row r="1023" spans="1:5">
      <x:c r="A1023" s="0" t="s">
        <x:v>4270</x:v>
      </x:c>
      <x:c r="B1023" s="0" t="s">
        <x:v>21</x:v>
      </x:c>
      <x:c r="C1023" s="51" t="s">
        <x:v>1346</x:v>
      </x:c>
      <x:c r="D1023" s="46" t="n">
        <x:v>33613.08</x:v>
      </x:c>
    </x:row>
    <x:row r="1024" spans="1:5">
      <x:c r="A1024" s="0" t="s">
        <x:v>4277</x:v>
      </x:c>
      <x:c r="B1024" s="0" t="s">
        <x:v>21</x:v>
      </x:c>
      <x:c r="C1024" s="51" t="s">
        <x:v>1344</x:v>
      </x:c>
      <x:c r="D1024" s="46" t="n">
        <x:v>9308.76</x:v>
      </x:c>
    </x:row>
    <x:row r="1025" spans="1:5">
      <x:c r="A1025" s="0" t="s">
        <x:v>3828</x:v>
      </x:c>
      <x:c r="B1025" s="0" t="s">
        <x:v>21</x:v>
      </x:c>
      <x:c r="C1025" s="0" t="s">
        <x:v>3829</x:v>
      </x:c>
      <x:c r="D1025" s="46" t="n">
        <x:v>0.35</x:v>
      </x:c>
    </x:row>
    <x:row r="1026" spans="1:5">
      <x:c r="A1026" s="0" t="s">
        <x:v>3834</x:v>
      </x:c>
      <x:c r="B1026" s="0" t="s">
        <x:v>21</x:v>
      </x:c>
      <x:c r="C1026" s="0" t="s">
        <x:v>3835</x:v>
      </x:c>
      <x:c r="D1026" s="46" t="n">
        <x:v>5.38</x:v>
      </x:c>
    </x:row>
    <x:row r="1027" spans="1:5">
      <x:c r="A1027" s="0" t="s">
        <x:v>3866</x:v>
      </x:c>
      <x:c r="B1027" s="0" t="s">
        <x:v>21</x:v>
      </x:c>
      <x:c r="C1027" s="0" t="s">
        <x:v>3867</x:v>
      </x:c>
      <x:c r="D1027" s="46" t="n">
        <x:v>24.45</x:v>
      </x:c>
    </x:row>
    <x:row r="1028" spans="1:5">
      <x:c r="A1028" s="0" t="s">
        <x:v>3889</x:v>
      </x:c>
      <x:c r="B1028" s="0" t="s">
        <x:v>21</x:v>
      </x:c>
      <x:c r="C1028" s="0" t="s">
        <x:v>3890</x:v>
      </x:c>
      <x:c r="D1028" s="46" t="n">
        <x:v>0.16</x:v>
      </x:c>
    </x:row>
    <x:row r="1029" spans="1:5">
      <x:c r="A1029" s="0" t="s">
        <x:v>3917</x:v>
      </x:c>
      <x:c r="B1029" s="0" t="s">
        <x:v>21</x:v>
      </x:c>
      <x:c r="C1029" s="0" t="s">
        <x:v>3918</x:v>
      </x:c>
      <x:c r="D1029" s="46" t="n">
        <x:v>0.26</x:v>
      </x:c>
    </x:row>
    <x:row r="1030" spans="1:5">
      <x:c r="A1030" s="0" t="s">
        <x:v>3925</x:v>
      </x:c>
      <x:c r="B1030" s="0" t="s">
        <x:v>877</x:v>
      </x:c>
      <x:c r="C1030" s="0" t="s">
        <x:v>3926</x:v>
      </x:c>
      <x:c r="D1030" s="46" t="n">
        <x:v>1.53</x:v>
      </x:c>
    </x:row>
    <x:row r="1031" spans="1:5">
      <x:c r="A1031" s="0" t="s">
        <x:v>3979</x:v>
      </x:c>
      <x:c r="B1031" s="0" t="s">
        <x:v>21</x:v>
      </x:c>
      <x:c r="C1031" s="0" t="s">
        <x:v>3980</x:v>
      </x:c>
      <x:c r="D1031" s="46" t="n">
        <x:v>10.7</x:v>
      </x:c>
    </x:row>
    <x:row r="1032" spans="1:5">
      <x:c r="A1032" s="0" t="s">
        <x:v>3932</x:v>
      </x:c>
      <x:c r="B1032" s="0" t="s">
        <x:v>21</x:v>
      </x:c>
      <x:c r="C1032" s="0" t="s">
        <x:v>3933</x:v>
      </x:c>
      <x:c r="D1032" s="46" t="n">
        <x:v>3.61</x:v>
      </x:c>
    </x:row>
    <x:row r="1033" spans="1:5">
      <x:c r="A1033" s="0" t="s">
        <x:v>3937</x:v>
      </x:c>
      <x:c r="B1033" s="0" t="s">
        <x:v>21</x:v>
      </x:c>
      <x:c r="C1033" s="0" t="s">
        <x:v>3938</x:v>
      </x:c>
      <x:c r="D1033" s="46" t="n">
        <x:v>5.1</x:v>
      </x:c>
    </x:row>
    <x:row r="1034" spans="1:5">
      <x:c r="A1034" s="0" t="s">
        <x:v>3946</x:v>
      </x:c>
      <x:c r="B1034" s="0" t="s">
        <x:v>21</x:v>
      </x:c>
      <x:c r="C1034" s="0" t="s">
        <x:v>3947</x:v>
      </x:c>
      <x:c r="D1034" s="46" t="n">
        <x:v>6.24</x:v>
      </x:c>
    </x:row>
    <x:row r="1035" spans="1:5">
      <x:c r="A1035" s="0" t="s">
        <x:v>3953</x:v>
      </x:c>
      <x:c r="B1035" s="0" t="s">
        <x:v>21</x:v>
      </x:c>
      <x:c r="C1035" s="0" t="s">
        <x:v>3954</x:v>
      </x:c>
      <x:c r="D1035" s="46" t="n">
        <x:v>7.22</x:v>
      </x:c>
    </x:row>
    <x:row r="1036" spans="1:5">
      <x:c r="A1036" s="0" t="s">
        <x:v>4064</x:v>
      </x:c>
      <x:c r="B1036" s="0" t="s">
        <x:v>21</x:v>
      </x:c>
      <x:c r="C1036" s="0" t="s">
        <x:v>4065</x:v>
      </x:c>
      <x:c r="D1036" s="46" t="n">
        <x:v>0.36</x:v>
      </x:c>
    </x:row>
    <x:row r="1037" spans="1:5">
      <x:c r="A1037" s="0" t="s">
        <x:v>3857</x:v>
      </x:c>
      <x:c r="B1037" s="0" t="s">
        <x:v>21</x:v>
      </x:c>
      <x:c r="C1037" s="0" t="s">
        <x:v>3858</x:v>
      </x:c>
      <x:c r="D1037" s="46" t="n">
        <x:v>100.35</x:v>
      </x:c>
    </x:row>
    <x:row r="1038" spans="1:5">
      <x:c r="A1038" s="0" t="s">
        <x:v>4072</x:v>
      </x:c>
      <x:c r="B1038" s="0" t="s">
        <x:v>21</x:v>
      </x:c>
      <x:c r="C1038" s="0" t="s">
        <x:v>4073</x:v>
      </x:c>
      <x:c r="D1038" s="46" t="n">
        <x:v>0.49</x:v>
      </x:c>
    </x:row>
    <x:row r="1039" spans="1:5">
      <x:c r="A1039" s="0" t="s">
        <x:v>4124</x:v>
      </x:c>
      <x:c r="B1039" s="0" t="s">
        <x:v>21</x:v>
      </x:c>
      <x:c r="C1039" s="0" t="s">
        <x:v>4125</x:v>
      </x:c>
      <x:c r="D1039" s="46" t="n">
        <x:v>0.44</x:v>
      </x:c>
    </x:row>
    <x:row r="1040" spans="1:5">
      <x:c r="A1040" s="0" t="s">
        <x:v>4156</x:v>
      </x:c>
      <x:c r="B1040" s="0" t="s">
        <x:v>21</x:v>
      </x:c>
      <x:c r="C1040" s="0" t="s">
        <x:v>4157</x:v>
      </x:c>
      <x:c r="D1040" s="46" t="n">
        <x:v>0.31</x:v>
      </x:c>
    </x:row>
    <x:row r="1041" spans="1:5">
      <x:c r="A1041" s="0" t="s">
        <x:v>4162</x:v>
      </x:c>
      <x:c r="B1041" s="0" t="s">
        <x:v>21</x:v>
      </x:c>
      <x:c r="C1041" s="0" t="s">
        <x:v>4163</x:v>
      </x:c>
      <x:c r="D1041" s="46" t="n">
        <x:v>0.44</x:v>
      </x:c>
    </x:row>
    <x:row r="1042" spans="1:5">
      <x:c r="A1042" s="0" t="s">
        <x:v>4167</x:v>
      </x:c>
      <x:c r="B1042" s="0" t="s">
        <x:v>21</x:v>
      </x:c>
      <x:c r="C1042" s="0" t="s">
        <x:v>4168</x:v>
      </x:c>
      <x:c r="D1042" s="46" t="n">
        <x:v>0.53</x:v>
      </x:c>
    </x:row>
    <x:row r="1043" spans="1:5">
      <x:c r="A1043" s="0" t="s">
        <x:v>4195</x:v>
      </x:c>
      <x:c r="B1043" s="0" t="s">
        <x:v>21</x:v>
      </x:c>
      <x:c r="C1043" s="0" t="s">
        <x:v>4196</x:v>
      </x:c>
      <x:c r="D1043" s="46" t="n">
        <x:v>0.49</x:v>
      </x:c>
    </x:row>
    <x:row r="1044" spans="1:5">
      <x:c r="A1044" s="0" t="s">
        <x:v>4267</x:v>
      </x:c>
      <x:c r="B1044" s="0" t="s">
        <x:v>21</x:v>
      </x:c>
      <x:c r="C1044" s="0" t="s">
        <x:v>4268</x:v>
      </x:c>
      <x:c r="D1044" s="46" t="n">
        <x:v>9.87</x:v>
      </x:c>
    </x:row>
    <x:row r="1045" spans="1:5">
      <x:c r="A1045" s="0" t="s">
        <x:v>4278</x:v>
      </x:c>
      <x:c r="B1045" s="0" t="s">
        <x:v>21</x:v>
      </x:c>
      <x:c r="C1045" s="0" t="s">
        <x:v>4279</x:v>
      </x:c>
      <x:c r="D1045" s="46" t="n">
        <x:v>9.87</x:v>
      </x:c>
    </x:row>
    <x:row r="1046" spans="1:5">
      <x:c r="A1046" s="0" t="s">
        <x:v>4275</x:v>
      </x:c>
      <x:c r="B1046" s="0" t="s">
        <x:v>21</x:v>
      </x:c>
      <x:c r="C1046" s="51" t="s">
        <x:v>1352</x:v>
      </x:c>
      <x:c r="D1046" s="46" t="n">
        <x:v>59.68</x:v>
      </x:c>
    </x:row>
    <x:row r="1047" spans="1:5">
      <x:c r="A1047" s="0" t="s">
        <x:v>3965</x:v>
      </x:c>
      <x:c r="B1047" s="0" t="s">
        <x:v>21</x:v>
      </x:c>
      <x:c r="C1047" s="0" t="s">
        <x:v>3966</x:v>
      </x:c>
      <x:c r="D1047" s="46" t="n">
        <x:v>5.38</x:v>
      </x:c>
    </x:row>
    <x:row r="1048" spans="1:5">
      <x:c r="A1048" s="0" t="s">
        <x:v>3958</x:v>
      </x:c>
      <x:c r="B1048" s="0" t="s">
        <x:v>21</x:v>
      </x:c>
      <x:c r="C1048" s="0" t="s">
        <x:v>3959</x:v>
      </x:c>
      <x:c r="D1048" s="46" t="n">
        <x:v>7.44</x:v>
      </x:c>
    </x:row>
    <x:row r="1049" spans="1:5">
      <x:c r="A1049" s="0" t="s">
        <x:v>3977</x:v>
      </x:c>
      <x:c r="B1049" s="0" t="s">
        <x:v>21</x:v>
      </x:c>
      <x:c r="C1049" s="0" t="s">
        <x:v>3978</x:v>
      </x:c>
      <x:c r="D1049" s="46" t="n">
        <x:v>5.49</x:v>
      </x:c>
    </x:row>
    <x:row r="1050" spans="1:5">
      <x:c r="A1050" s="0" t="s">
        <x:v>3934</x:v>
      </x:c>
      <x:c r="B1050" s="0" t="s">
        <x:v>21</x:v>
      </x:c>
      <x:c r="C1050" s="0" t="s">
        <x:v>3935</x:v>
      </x:c>
      <x:c r="D1050" s="46" t="n">
        <x:v>1.99</x:v>
      </x:c>
    </x:row>
    <x:row r="1051" spans="1:5">
      <x:c r="A1051" s="0" t="s">
        <x:v>3941</x:v>
      </x:c>
      <x:c r="B1051" s="0" t="s">
        <x:v>21</x:v>
      </x:c>
      <x:c r="C1051" s="0" t="s">
        <x:v>3942</x:v>
      </x:c>
      <x:c r="D1051" s="46" t="n">
        <x:v>2.61</x:v>
      </x:c>
    </x:row>
    <x:row r="1052" spans="1:5">
      <x:c r="A1052" s="0" t="s">
        <x:v>3944</x:v>
      </x:c>
      <x:c r="B1052" s="0" t="s">
        <x:v>21</x:v>
      </x:c>
      <x:c r="C1052" s="0" t="s">
        <x:v>3945</x:v>
      </x:c>
      <x:c r="D1052" s="46" t="n">
        <x:v>7.02</x:v>
      </x:c>
    </x:row>
    <x:row r="1053" spans="1:5">
      <x:c r="A1053" s="0" t="s">
        <x:v>3951</x:v>
      </x:c>
      <x:c r="B1053" s="0" t="s">
        <x:v>21</x:v>
      </x:c>
      <x:c r="C1053" s="0" t="s">
        <x:v>3952</x:v>
      </x:c>
      <x:c r="D1053" s="46" t="n">
        <x:v>4.81</x:v>
      </x:c>
    </x:row>
    <x:row r="1054" spans="1:5">
      <x:c r="A1054" s="0" t="s">
        <x:v>3972</x:v>
      </x:c>
      <x:c r="B1054" s="0" t="s">
        <x:v>21</x:v>
      </x:c>
      <x:c r="C1054" s="0" t="s">
        <x:v>3973</x:v>
      </x:c>
      <x:c r="D1054" s="46" t="n">
        <x:v>9.81</x:v>
      </x:c>
    </x:row>
    <x:row r="1055" spans="1:5">
      <x:c r="A1055" s="0" t="s">
        <x:v>4067</x:v>
      </x:c>
      <x:c r="B1055" s="0" t="s">
        <x:v>21</x:v>
      </x:c>
      <x:c r="C1055" s="0" t="s">
        <x:v>4068</x:v>
      </x:c>
      <x:c r="D1055" s="46" t="n">
        <x:v>0.17</x:v>
      </x:c>
    </x:row>
    <x:row r="1056" spans="1:5">
      <x:c r="A1056" s="0" t="s">
        <x:v>4259</x:v>
      </x:c>
      <x:c r="B1056" s="0" t="s">
        <x:v>21</x:v>
      </x:c>
      <x:c r="C1056" s="0" t="s">
        <x:v>4260</x:v>
      </x:c>
      <x:c r="D1056" s="46" t="n">
        <x:v>4.3</x:v>
      </x:c>
    </x:row>
    <x:row r="1057" spans="1:5">
      <x:c r="A1057" s="0" t="s">
        <x:v>4286</x:v>
      </x:c>
      <x:c r="B1057" s="0" t="s">
        <x:v>21</x:v>
      </x:c>
      <x:c r="C1057" s="0" t="s">
        <x:v>4287</x:v>
      </x:c>
      <x:c r="D1057" s="46" t="n">
        <x:v>94.5</x:v>
      </x:c>
    </x:row>
    <x:row r="1058" spans="1:5">
      <x:c r="A1058" s="0" t="s">
        <x:v>4283</x:v>
      </x:c>
      <x:c r="B1058" s="0" t="s">
        <x:v>21</x:v>
      </x:c>
      <x:c r="C1058" s="51" t="s">
        <x:v>4284</x:v>
      </x:c>
      <x:c r="D1058" s="46" t="n">
        <x:v>92.93</x:v>
      </x:c>
    </x:row>
    <x:row r="1059" spans="1:5">
      <x:c r="A1059" s="0" t="s">
        <x:v>4289</x:v>
      </x:c>
      <x:c r="B1059" s="0" t="s">
        <x:v>21</x:v>
      </x:c>
      <x:c r="C1059" s="51" t="s">
        <x:v>4290</x:v>
      </x:c>
      <x:c r="D1059" s="46" t="n">
        <x:v>255.52</x:v>
      </x:c>
    </x:row>
    <x:row r="1060" spans="1:5">
      <x:c r="A1060" s="0" t="s">
        <x:v>4291</x:v>
      </x:c>
      <x:c r="B1060" s="0" t="s">
        <x:v>21</x:v>
      </x:c>
      <x:c r="C1060" s="0" t="s">
        <x:v>4292</x:v>
      </x:c>
      <x:c r="D1060" s="46" t="n">
        <x:v>196.39</x:v>
      </x:c>
    </x:row>
    <x:row r="1061" spans="1:5">
      <x:c r="A1061" s="0" t="s">
        <x:v>4294</x:v>
      </x:c>
      <x:c r="B1061" s="0" t="s">
        <x:v>21</x:v>
      </x:c>
      <x:c r="C1061" s="51" t="s">
        <x:v>4295</x:v>
      </x:c>
      <x:c r="D1061" s="46" t="n">
        <x:v>296.53</x:v>
      </x:c>
    </x:row>
    <x:row r="1062" spans="1:5">
      <x:c r="A1062" s="0" t="s">
        <x:v>4297</x:v>
      </x:c>
      <x:c r="B1062" s="0" t="s">
        <x:v>21</x:v>
      </x:c>
      <x:c r="C1062" s="51" t="s">
        <x:v>4298</x:v>
      </x:c>
      <x:c r="D1062" s="46" t="n">
        <x:v>276.57</x:v>
      </x:c>
    </x:row>
    <x:row r="1063" spans="1:5">
      <x:c r="A1063" s="0" t="s">
        <x:v>4309</x:v>
      </x:c>
      <x:c r="B1063" s="0" t="s">
        <x:v>21</x:v>
      </x:c>
      <x:c r="C1063" s="0" t="s">
        <x:v>4310</x:v>
      </x:c>
      <x:c r="D1063" s="46" t="n">
        <x:v>141.92</x:v>
      </x:c>
    </x:row>
    <x:row r="1064" spans="1:5">
      <x:c r="A1064" s="0" t="s">
        <x:v>4312</x:v>
      </x:c>
      <x:c r="B1064" s="0" t="s">
        <x:v>21</x:v>
      </x:c>
      <x:c r="C1064" s="0" t="s">
        <x:v>4313</x:v>
      </x:c>
      <x:c r="D1064" s="46" t="n">
        <x:v>107.42</x:v>
      </x:c>
    </x:row>
    <x:row r="1065" spans="1:5">
      <x:c r="A1065" s="0" t="s">
        <x:v>4315</x:v>
      </x:c>
      <x:c r="B1065" s="0" t="s">
        <x:v>21</x:v>
      </x:c>
      <x:c r="C1065" s="51" t="s">
        <x:v>4316</x:v>
      </x:c>
      <x:c r="D1065" s="46" t="n">
        <x:v>118.05</x:v>
      </x:c>
    </x:row>
    <x:row r="1066" spans="1:5">
      <x:c r="A1066" s="0" t="s">
        <x:v>4323</x:v>
      </x:c>
      <x:c r="B1066" s="0" t="s">
        <x:v>62</x:v>
      </x:c>
      <x:c r="C1066" s="0" t="s">
        <x:v>4324</x:v>
      </x:c>
      <x:c r="D1066" s="46" t="n">
        <x:v>21.87</x:v>
      </x:c>
    </x:row>
    <x:row r="1067" spans="1:5">
      <x:c r="A1067" s="0" t="s">
        <x:v>4307</x:v>
      </x:c>
      <x:c r="B1067" s="0" t="s">
        <x:v>21</x:v>
      </x:c>
      <x:c r="C1067" s="51" t="s">
        <x:v>4308</x:v>
      </x:c>
      <x:c r="D1067" s="46" t="n">
        <x:v>6.29</x:v>
      </x:c>
    </x:row>
    <x:row r="1068" spans="1:5">
      <x:c r="A1068" s="0" t="s">
        <x:v>4300</x:v>
      </x:c>
      <x:c r="B1068" s="0" t="s">
        <x:v>21</x:v>
      </x:c>
      <x:c r="C1068" s="0" t="s">
        <x:v>4301</x:v>
      </x:c>
      <x:c r="D1068" s="46" t="n">
        <x:v>188.32</x:v>
      </x:c>
    </x:row>
    <x:row r="1069" spans="1:5">
      <x:c r="A1069" s="0" t="s">
        <x:v>4302</x:v>
      </x:c>
      <x:c r="B1069" s="0" t="s">
        <x:v>21</x:v>
      </x:c>
      <x:c r="C1069" s="51" t="s">
        <x:v>4303</x:v>
      </x:c>
      <x:c r="D1069" s="46" t="n">
        <x:v>31.44</x:v>
      </x:c>
    </x:row>
    <x:row r="1070" spans="1:5">
      <x:c r="A1070" s="0" t="s">
        <x:v>4304</x:v>
      </x:c>
      <x:c r="B1070" s="0" t="s">
        <x:v>21</x:v>
      </x:c>
      <x:c r="C1070" s="51" t="s">
        <x:v>4305</x:v>
      </x:c>
      <x:c r="D1070" s="46" t="n">
        <x:v>2.03</x:v>
      </x:c>
    </x:row>
    <x:row r="1071" spans="1:5">
      <x:c r="A1071" s="0" t="s">
        <x:v>4331</x:v>
      </x:c>
      <x:c r="B1071" s="0" t="s">
        <x:v>21</x:v>
      </x:c>
      <x:c r="C1071" s="51" t="s">
        <x:v>4332</x:v>
      </x:c>
      <x:c r="D1071" s="46" t="n">
        <x:v>11.57</x:v>
      </x:c>
    </x:row>
    <x:row r="1072" spans="1:5">
      <x:c r="A1072" s="0" t="s">
        <x:v>4325</x:v>
      </x:c>
      <x:c r="B1072" s="0" t="s">
        <x:v>21</x:v>
      </x:c>
      <x:c r="C1072" s="51" t="s">
        <x:v>4326</x:v>
      </x:c>
      <x:c r="D1072" s="46" t="n">
        <x:v>21.37</x:v>
      </x:c>
    </x:row>
    <x:row r="1073" spans="1:5">
      <x:c r="A1073" s="0" t="s">
        <x:v>4327</x:v>
      </x:c>
      <x:c r="B1073" s="0" t="s">
        <x:v>21</x:v>
      </x:c>
      <x:c r="C1073" s="51" t="s">
        <x:v>4328</x:v>
      </x:c>
      <x:c r="D1073" s="46" t="n">
        <x:v>9.98</x:v>
      </x:c>
    </x:row>
    <x:row r="1074" spans="1:5">
      <x:c r="A1074" s="0" t="s">
        <x:v>4329</x:v>
      </x:c>
      <x:c r="B1074" s="0" t="s">
        <x:v>21</x:v>
      </x:c>
      <x:c r="C1074" s="0" t="s">
        <x:v>4330</x:v>
      </x:c>
      <x:c r="D1074" s="46" t="n">
        <x:v>4.01</x:v>
      </x:c>
    </x:row>
    <x:row r="1075" spans="1:5">
      <x:c r="A1075" s="0" t="s">
        <x:v>4334</x:v>
      </x:c>
      <x:c r="B1075" s="0" t="s">
        <x:v>21</x:v>
      </x:c>
      <x:c r="C1075" s="51" t="s">
        <x:v>4335</x:v>
      </x:c>
      <x:c r="D1075" s="46" t="n">
        <x:v>3407.99</x:v>
      </x:c>
    </x:row>
    <x:row r="1076" spans="1:5">
      <x:c r="A1076" s="0" t="s">
        <x:v>4321</x:v>
      </x:c>
      <x:c r="B1076" s="0" t="s">
        <x:v>21</x:v>
      </x:c>
      <x:c r="C1076" s="0" t="s">
        <x:v>1435</x:v>
      </x:c>
      <x:c r="D1076" s="46" t="n">
        <x:v>213.75</x:v>
      </x:c>
    </x:row>
    <x:row r="1077" spans="1:5">
      <x:c r="A1077" s="0" t="s">
        <x:v>4337</x:v>
      </x:c>
      <x:c r="B1077" s="0" t="s">
        <x:v>21</x:v>
      </x:c>
      <x:c r="C1077" s="0" t="s">
        <x:v>4338</x:v>
      </x:c>
      <x:c r="D1077" s="46" t="n">
        <x:v>174.03</x:v>
      </x:c>
    </x:row>
    <x:row r="1078" spans="1:5">
      <x:c r="A1078" s="0" t="s">
        <x:v>4340</x:v>
      </x:c>
      <x:c r="B1078" s="0" t="s">
        <x:v>21</x:v>
      </x:c>
      <x:c r="C1078" s="0" t="s">
        <x:v>1423</x:v>
      </x:c>
      <x:c r="D1078" s="46" t="n">
        <x:v>76.22</x:v>
      </x:c>
    </x:row>
    <x:row r="1079" spans="1:5">
      <x:c r="A1079" s="0" t="s">
        <x:v>4342</x:v>
      </x:c>
      <x:c r="B1079" s="0" t="s">
        <x:v>21</x:v>
      </x:c>
      <x:c r="C1079" s="51" t="s">
        <x:v>4343</x:v>
      </x:c>
      <x:c r="D1079" s="46" t="n">
        <x:v>2173.26</x:v>
      </x:c>
    </x:row>
    <x:row r="1080" spans="1:5">
      <x:c r="A1080" s="0" t="s">
        <x:v>4345</x:v>
      </x:c>
      <x:c r="B1080" s="0" t="s">
        <x:v>21</x:v>
      </x:c>
      <x:c r="C1080" s="0" t="s">
        <x:v>4346</x:v>
      </x:c>
      <x:c r="D1080" s="46" t="n">
        <x:v>69.87</x:v>
      </x:c>
    </x:row>
    <x:row r="1081" spans="1:5">
      <x:c r="A1081" s="0" t="s">
        <x:v>4348</x:v>
      </x:c>
      <x:c r="B1081" s="0" t="s">
        <x:v>21</x:v>
      </x:c>
      <x:c r="C1081" s="51" t="s">
        <x:v>1497</x:v>
      </x:c>
      <x:c r="D1081" s="46" t="n">
        <x:v>157.76</x:v>
      </x:c>
    </x:row>
    <x:row r="1082" spans="1:5">
      <x:c r="A1082" s="0" t="s">
        <x:v>4350</x:v>
      </x:c>
      <x:c r="B1082" s="0" t="s">
        <x:v>21</x:v>
      </x:c>
      <x:c r="C1082" s="0" t="s">
        <x:v>4351</x:v>
      </x:c>
      <x:c r="D1082" s="46" t="n">
        <x:v>1338.89</x:v>
      </x:c>
    </x:row>
    <x:row r="1083" spans="1:5">
      <x:c r="A1083" s="0" t="s">
        <x:v>4353</x:v>
      </x:c>
      <x:c r="B1083" s="0" t="s">
        <x:v>21</x:v>
      </x:c>
      <x:c r="C1083" s="51" t="s">
        <x:v>1491</x:v>
      </x:c>
      <x:c r="D1083" s="46" t="n">
        <x:v>184.99</x:v>
      </x:c>
    </x:row>
    <x:row r="1084" spans="1:5">
      <x:c r="A1084" s="0" t="s">
        <x:v>4355</x:v>
      </x:c>
      <x:c r="B1084" s="0" t="s">
        <x:v>877</x:v>
      </x:c>
      <x:c r="C1084" s="51" t="s">
        <x:v>1489</x:v>
      </x:c>
      <x:c r="D1084" s="46" t="n">
        <x:v>285.79</x:v>
      </x:c>
    </x:row>
    <x:row r="1085" spans="1:5">
      <x:c r="A1085" s="0" t="s">
        <x:v>4357</x:v>
      </x:c>
      <x:c r="B1085" s="0" t="s">
        <x:v>21</x:v>
      </x:c>
      <x:c r="C1085" s="51" t="s">
        <x:v>1485</x:v>
      </x:c>
      <x:c r="D1085" s="46" t="n">
        <x:v>95.7</x:v>
      </x:c>
    </x:row>
    <x:row r="1086" spans="1:5">
      <x:c r="A1086" s="0" t="s">
        <x:v>4359</x:v>
      </x:c>
      <x:c r="B1086" s="0" t="s">
        <x:v>21</x:v>
      </x:c>
      <x:c r="C1086" s="0" t="s">
        <x:v>1487</x:v>
      </x:c>
      <x:c r="D1086" s="46" t="n">
        <x:v>332.44</x:v>
      </x:c>
    </x:row>
    <x:row r="1087" spans="1:5">
      <x:c r="A1087" s="0" t="s">
        <x:v>4361</x:v>
      </x:c>
      <x:c r="B1087" s="0" t="s">
        <x:v>21</x:v>
      </x:c>
      <x:c r="C1087" s="51" t="s">
        <x:v>4362</x:v>
      </x:c>
      <x:c r="D1087" s="46" t="n">
        <x:v>29154.03</x:v>
      </x:c>
    </x:row>
    <x:row r="1088" spans="1:5">
      <x:c r="A1088" s="0" t="s">
        <x:v>4364</x:v>
      </x:c>
      <x:c r="B1088" s="0" t="s">
        <x:v>21</x:v>
      </x:c>
      <x:c r="C1088" s="51" t="s">
        <x:v>1481</x:v>
      </x:c>
      <x:c r="D1088" s="46" t="n">
        <x:v>4183.87</x:v>
      </x:c>
    </x:row>
    <x:row r="1089" spans="1:5">
      <x:c r="A1089" s="0" t="s">
        <x:v>4366</x:v>
      </x:c>
      <x:c r="B1089" s="0" t="s">
        <x:v>21</x:v>
      </x:c>
      <x:c r="C1089" s="51" t="s">
        <x:v>1493</x:v>
      </x:c>
      <x:c r="D1089" s="46" t="n">
        <x:v>187.49</x:v>
      </x:c>
    </x:row>
    <x:row r="1090" spans="1:5">
      <x:c r="A1090" s="0" t="s">
        <x:v>4368</x:v>
      </x:c>
      <x:c r="B1090" s="0" t="s">
        <x:v>21</x:v>
      </x:c>
      <x:c r="C1090" s="0" t="s">
        <x:v>4369</x:v>
      </x:c>
      <x:c r="D1090" s="46" t="n">
        <x:v>112.48</x:v>
      </x:c>
    </x:row>
    <x:row r="1091" spans="1:5">
      <x:c r="A1091" s="0" t="s">
        <x:v>4374</x:v>
      </x:c>
      <x:c r="B1091" s="0" t="s">
        <x:v>21</x:v>
      </x:c>
      <x:c r="C1091" s="0" t="s">
        <x:v>4375</x:v>
      </x:c>
      <x:c r="D1091" s="46" t="n">
        <x:v>135.64</x:v>
      </x:c>
    </x:row>
    <x:row r="1092" spans="1:5">
      <x:c r="A1092" s="0" t="s">
        <x:v>4371</x:v>
      </x:c>
      <x:c r="B1092" s="0" t="s">
        <x:v>21</x:v>
      </x:c>
      <x:c r="C1092" s="0" t="s">
        <x:v>4372</x:v>
      </x:c>
      <x:c r="D1092" s="46" t="n">
        <x:v>35.14</x:v>
      </x:c>
    </x:row>
    <x:row r="1093" spans="1:5">
      <x:c r="A1093" s="0" t="s">
        <x:v>4377</x:v>
      </x:c>
      <x:c r="B1093" s="0" t="s">
        <x:v>21</x:v>
      </x:c>
      <x:c r="C1093" s="0" t="s">
        <x:v>4378</x:v>
      </x:c>
      <x:c r="D1093" s="46" t="n">
        <x:v>121.64</x:v>
      </x:c>
    </x:row>
    <x:row r="1094" spans="1:5">
      <x:c r="A1094" s="0" t="s">
        <x:v>4380</x:v>
      </x:c>
      <x:c r="B1094" s="0" t="s">
        <x:v>21</x:v>
      </x:c>
      <x:c r="C1094" s="0" t="s">
        <x:v>4381</x:v>
      </x:c>
      <x:c r="D1094" s="46" t="n">
        <x:v>121.64</x:v>
      </x:c>
    </x:row>
    <x:row r="1095" spans="1:5">
      <x:c r="A1095" s="0" t="s">
        <x:v>4383</x:v>
      </x:c>
      <x:c r="B1095" s="0" t="s">
        <x:v>21</x:v>
      </x:c>
      <x:c r="C1095" s="0" t="s">
        <x:v>4384</x:v>
      </x:c>
      <x:c r="D1095" s="46" t="n">
        <x:v>197.64</x:v>
      </x:c>
    </x:row>
    <x:row r="1096" spans="1:5">
      <x:c r="A1096" s="0" t="s">
        <x:v>4386</x:v>
      </x:c>
      <x:c r="B1096" s="0" t="s">
        <x:v>62</x:v>
      </x:c>
      <x:c r="C1096" s="51" t="s">
        <x:v>4387</x:v>
      </x:c>
      <x:c r="D1096" s="46" t="n">
        <x:v>0.97</x:v>
      </x:c>
    </x:row>
    <x:row r="1097" spans="1:5">
      <x:c r="A1097" s="0" t="s">
        <x:v>4389</x:v>
      </x:c>
      <x:c r="B1097" s="0" t="s">
        <x:v>21</x:v>
      </x:c>
      <x:c r="C1097" s="51" t="s">
        <x:v>4390</x:v>
      </x:c>
      <x:c r="D1097" s="46" t="n">
        <x:v>703.69</x:v>
      </x:c>
    </x:row>
    <x:row r="1098" spans="1:5">
      <x:c r="A1098" s="0" t="s">
        <x:v>4392</x:v>
      </x:c>
      <x:c r="B1098" s="0" t="s">
        <x:v>21</x:v>
      </x:c>
      <x:c r="C1098" s="51" t="s">
        <x:v>4393</x:v>
      </x:c>
      <x:c r="D1098" s="46" t="n">
        <x:v>843.58</x:v>
      </x:c>
    </x:row>
    <x:row r="1099" spans="1:5">
      <x:c r="A1099" s="0" t="s">
        <x:v>4395</x:v>
      </x:c>
      <x:c r="B1099" s="0" t="s">
        <x:v>21</x:v>
      </x:c>
      <x:c r="C1099" s="51" t="s">
        <x:v>1465</x:v>
      </x:c>
      <x:c r="D1099" s="46" t="n">
        <x:v>1572.17</x:v>
      </x:c>
    </x:row>
    <x:row r="1100" spans="1:5">
      <x:c r="A1100" s="0" t="s">
        <x:v>4397</x:v>
      </x:c>
      <x:c r="B1100" s="0" t="s">
        <x:v>21</x:v>
      </x:c>
      <x:c r="C1100" s="0" t="s">
        <x:v>4398</x:v>
      </x:c>
      <x:c r="D1100" s="46" t="n">
        <x:v>79.1</x:v>
      </x:c>
    </x:row>
    <x:row r="1101" spans="1:5">
      <x:c r="A1101" s="0" t="s">
        <x:v>6080</x:v>
      </x:c>
      <x:c r="B1101" s="0" t="s">
        <x:v>21</x:v>
      </x:c>
      <x:c r="C1101" s="0" t="s">
        <x:v>6081</x:v>
      </x:c>
      <x:c r="D1101" s="46" t="n">
        <x:v>24.3</x:v>
      </x:c>
    </x:row>
    <x:row r="1102" spans="1:5">
      <x:c r="A1102" s="0" t="s">
        <x:v>6078</x:v>
      </x:c>
      <x:c r="B1102" s="0" t="s">
        <x:v>21</x:v>
      </x:c>
      <x:c r="C1102" s="0" t="s">
        <x:v>6079</x:v>
      </x:c>
      <x:c r="D1102" s="46" t="n">
        <x:v>64.45</x:v>
      </x:c>
    </x:row>
    <x:row r="1103" spans="1:5">
      <x:c r="A1103" s="0" t="s">
        <x:v>6076</x:v>
      </x:c>
      <x:c r="B1103" s="0" t="s">
        <x:v>21</x:v>
      </x:c>
      <x:c r="C1103" s="0" t="s">
        <x:v>6077</x:v>
      </x:c>
      <x:c r="D1103" s="46" t="n">
        <x:v>34.07</x:v>
      </x:c>
    </x:row>
    <x:row r="1104" spans="1:5">
      <x:c r="A1104" s="0" t="s">
        <x:v>5862</x:v>
      </x:c>
      <x:c r="B1104" s="0" t="s">
        <x:v>877</x:v>
      </x:c>
      <x:c r="C1104" s="0" t="s">
        <x:v>5863</x:v>
      </x:c>
      <x:c r="D1104" s="46" t="n">
        <x:v>265.83</x:v>
      </x:c>
    </x:row>
    <x:row r="1105" spans="1:5">
      <x:c r="A1105" s="0" t="s">
        <x:v>5867</x:v>
      </x:c>
      <x:c r="B1105" s="0" t="s">
        <x:v>21</x:v>
      </x:c>
      <x:c r="C1105" s="0" t="s">
        <x:v>5868</x:v>
      </x:c>
      <x:c r="D1105" s="46" t="n">
        <x:v>107.86</x:v>
      </x:c>
    </x:row>
    <x:row r="1106" spans="1:5">
      <x:c r="A1106" s="0" t="s">
        <x:v>5870</x:v>
      </x:c>
      <x:c r="B1106" s="0" t="s">
        <x:v>21</x:v>
      </x:c>
      <x:c r="C1106" s="0" t="s">
        <x:v>5871</x:v>
      </x:c>
      <x:c r="D1106" s="46" t="n">
        <x:v>51.54</x:v>
      </x:c>
    </x:row>
    <x:row r="1107" spans="1:5">
      <x:c r="A1107" s="0" t="s">
        <x:v>5864</x:v>
      </x:c>
      <x:c r="B1107" s="0" t="s">
        <x:v>214</x:v>
      </x:c>
      <x:c r="C1107" s="0" t="s">
        <x:v>5865</x:v>
      </x:c>
      <x:c r="D1107" s="46" t="n">
        <x:v>6.29</x:v>
      </x:c>
    </x:row>
    <x:row r="1108" spans="1:5">
      <x:c r="A1108" s="0" t="s">
        <x:v>5873</x:v>
      </x:c>
      <x:c r="B1108" s="0" t="s">
        <x:v>21</x:v>
      </x:c>
      <x:c r="C1108" s="0" t="s">
        <x:v>5874</x:v>
      </x:c>
      <x:c r="D1108" s="46" t="n">
        <x:v>285.36</x:v>
      </x:c>
    </x:row>
    <x:row r="1109" spans="1:5">
      <x:c r="A1109" s="0" t="s">
        <x:v>5876</x:v>
      </x:c>
      <x:c r="B1109" s="0" t="s">
        <x:v>21</x:v>
      </x:c>
      <x:c r="C1109" s="0" t="s">
        <x:v>5877</x:v>
      </x:c>
      <x:c r="D1109" s="46" t="n">
        <x:v>374.33</x:v>
      </x:c>
    </x:row>
    <x:row r="1110" spans="1:5">
      <x:c r="A1110" s="0" t="s">
        <x:v>5879</x:v>
      </x:c>
      <x:c r="B1110" s="0" t="s">
        <x:v>21</x:v>
      </x:c>
      <x:c r="C1110" s="0" t="s">
        <x:v>5880</x:v>
      </x:c>
      <x:c r="D1110" s="46" t="n">
        <x:v>68.12</x:v>
      </x:c>
    </x:row>
    <x:row r="1111" spans="1:5">
      <x:c r="A1111" s="0" t="s">
        <x:v>5882</x:v>
      </x:c>
      <x:c r="B1111" s="0" t="s">
        <x:v>21</x:v>
      </x:c>
      <x:c r="C1111" s="0" t="s">
        <x:v>5883</x:v>
      </x:c>
      <x:c r="D1111" s="46" t="n">
        <x:v>92.67</x:v>
      </x:c>
    </x:row>
    <x:row r="1112" spans="1:5">
      <x:c r="A1112" s="0" t="s">
        <x:v>5885</x:v>
      </x:c>
      <x:c r="B1112" s="0" t="s">
        <x:v>21</x:v>
      </x:c>
      <x:c r="C1112" s="0" t="s">
        <x:v>5886</x:v>
      </x:c>
      <x:c r="D1112" s="46" t="n">
        <x:v>103.73</x:v>
      </x:c>
    </x:row>
    <x:row r="1113" spans="1:5">
      <x:c r="A1113" s="0" t="s">
        <x:v>5888</x:v>
      </x:c>
      <x:c r="B1113" s="0" t="s">
        <x:v>21</x:v>
      </x:c>
      <x:c r="C1113" s="0" t="s">
        <x:v>5889</x:v>
      </x:c>
      <x:c r="D1113" s="46" t="n">
        <x:v>104.81</x:v>
      </x:c>
    </x:row>
    <x:row r="1114" spans="1:5">
      <x:c r="A1114" s="0" t="s">
        <x:v>5891</x:v>
      </x:c>
      <x:c r="B1114" s="0" t="s">
        <x:v>21</x:v>
      </x:c>
      <x:c r="C1114" s="0" t="s">
        <x:v>5892</x:v>
      </x:c>
      <x:c r="D1114" s="46" t="n">
        <x:v>100.47</x:v>
      </x:c>
    </x:row>
    <x:row r="1115" spans="1:5">
      <x:c r="A1115" s="0" t="s">
        <x:v>2801</x:v>
      </x:c>
      <x:c r="B1115" s="0" t="s">
        <x:v>21</x:v>
      </x:c>
      <x:c r="C1115" s="0" t="s">
        <x:v>2802</x:v>
      </x:c>
      <x:c r="D1115" s="46" t="n">
        <x:v>12.67</x:v>
      </x:c>
    </x:row>
    <x:row r="1116" spans="1:5">
      <x:c r="A1116" s="0" t="s">
        <x:v>5912</x:v>
      </x:c>
      <x:c r="B1116" s="0" t="s">
        <x:v>21</x:v>
      </x:c>
      <x:c r="C1116" s="0" t="s">
        <x:v>5913</x:v>
      </x:c>
      <x:c r="D1116" s="46" t="n">
        <x:v>66.14</x:v>
      </x:c>
    </x:row>
    <x:row r="1117" spans="1:5">
      <x:c r="A1117" s="0" t="s">
        <x:v>5897</x:v>
      </x:c>
      <x:c r="B1117" s="0" t="s">
        <x:v>21</x:v>
      </x:c>
      <x:c r="C1117" s="0" t="s">
        <x:v>5898</x:v>
      </x:c>
      <x:c r="D1117" s="46" t="n">
        <x:v>26.43</x:v>
      </x:c>
    </x:row>
    <x:row r="1118" spans="1:5">
      <x:c r="A1118" s="0" t="s">
        <x:v>5903</x:v>
      </x:c>
      <x:c r="B1118" s="0" t="s">
        <x:v>21</x:v>
      </x:c>
      <x:c r="C1118" s="0" t="s">
        <x:v>5904</x:v>
      </x:c>
      <x:c r="D1118" s="46" t="n">
        <x:v>372.29</x:v>
      </x:c>
    </x:row>
    <x:row r="1119" spans="1:5">
      <x:c r="A1119" s="0" t="s">
        <x:v>5894</x:v>
      </x:c>
      <x:c r="B1119" s="0" t="s">
        <x:v>21</x:v>
      </x:c>
      <x:c r="C1119" s="0" t="s">
        <x:v>5895</x:v>
      </x:c>
      <x:c r="D1119" s="46" t="n">
        <x:v>26.43</x:v>
      </x:c>
    </x:row>
    <x:row r="1120" spans="1:5">
      <x:c r="A1120" s="0" t="s">
        <x:v>5906</x:v>
      </x:c>
      <x:c r="B1120" s="0" t="s">
        <x:v>21</x:v>
      </x:c>
      <x:c r="C1120" s="0" t="s">
        <x:v>5907</x:v>
      </x:c>
      <x:c r="D1120" s="46" t="n">
        <x:v>134.06</x:v>
      </x:c>
    </x:row>
    <x:row r="1121" spans="1:5">
      <x:c r="A1121" s="0" t="s">
        <x:v>5900</x:v>
      </x:c>
      <x:c r="B1121" s="0" t="s">
        <x:v>21</x:v>
      </x:c>
      <x:c r="C1121" s="0" t="s">
        <x:v>5901</x:v>
      </x:c>
      <x:c r="D1121" s="46" t="n">
        <x:v>265.32</x:v>
      </x:c>
    </x:row>
    <x:row r="1122" spans="1:5">
      <x:c r="A1122" s="0" t="s">
        <x:v>5909</x:v>
      </x:c>
      <x:c r="B1122" s="0" t="s">
        <x:v>21</x:v>
      </x:c>
      <x:c r="C1122" s="0" t="s">
        <x:v>5910</x:v>
      </x:c>
      <x:c r="D1122" s="46" t="n">
        <x:v>111.32</x:v>
      </x:c>
    </x:row>
    <x:row r="1123" spans="1:5">
      <x:c r="A1123" s="0" t="s">
        <x:v>5915</x:v>
      </x:c>
      <x:c r="B1123" s="0" t="s">
        <x:v>21</x:v>
      </x:c>
      <x:c r="C1123" s="0" t="s">
        <x:v>5916</x:v>
      </x:c>
      <x:c r="D1123" s="46" t="n">
        <x:v>28.6</x:v>
      </x:c>
    </x:row>
    <x:row r="1124" spans="1:5">
      <x:c r="A1124" s="0" t="s">
        <x:v>4401</x:v>
      </x:c>
      <x:c r="B1124" s="0" t="s">
        <x:v>21</x:v>
      </x:c>
      <x:c r="C1124" s="51" t="s">
        <x:v>4402</x:v>
      </x:c>
      <x:c r="D1124" s="46" t="n">
        <x:v>1481.03</x:v>
      </x:c>
    </x:row>
    <x:row r="1125" spans="1:5">
      <x:c r="A1125" s="0" t="s">
        <x:v>6026</x:v>
      </x:c>
      <x:c r="B1125" s="0" t="s">
        <x:v>21</x:v>
      </x:c>
      <x:c r="C1125" s="0" t="s">
        <x:v>6027</x:v>
      </x:c>
      <x:c r="D1125" s="46" t="n">
        <x:v>24556.26</x:v>
      </x:c>
    </x:row>
    <x:row r="1126" spans="1:5">
      <x:c r="A1126" s="0" t="s">
        <x:v>4406</x:v>
      </x:c>
      <x:c r="B1126" s="0" t="s">
        <x:v>21</x:v>
      </x:c>
      <x:c r="C1126" s="51" t="s">
        <x:v>4407</x:v>
      </x:c>
      <x:c r="D1126" s="46" t="n">
        <x:v>6544.72</x:v>
      </x:c>
    </x:row>
    <x:row r="1127" spans="1:5">
      <x:c r="A1127" s="0" t="s">
        <x:v>4404</x:v>
      </x:c>
      <x:c r="B1127" s="0" t="s">
        <x:v>21</x:v>
      </x:c>
      <x:c r="C1127" s="51" t="s">
        <x:v>4405</x:v>
      </x:c>
      <x:c r="D1127" s="46" t="n">
        <x:v>469.81</x:v>
      </x:c>
    </x:row>
    <x:row r="1128" spans="1:5">
      <x:c r="A1128" s="0" t="s">
        <x:v>4409</x:v>
      </x:c>
      <x:c r="B1128" s="0" t="s">
        <x:v>21</x:v>
      </x:c>
      <x:c r="C1128" s="0" t="s">
        <x:v>4410</x:v>
      </x:c>
      <x:c r="D1128" s="46" t="n">
        <x:v>1030.75</x:v>
      </x:c>
    </x:row>
    <x:row r="1129" spans="1:5">
      <x:c r="A1129" s="0" t="s">
        <x:v>4415</x:v>
      </x:c>
      <x:c r="B1129" s="0" t="s">
        <x:v>21</x:v>
      </x:c>
      <x:c r="C1129" s="51" t="s">
        <x:v>4416</x:v>
      </x:c>
      <x:c r="D1129" s="46" t="n">
        <x:v>1769.64</x:v>
      </x:c>
    </x:row>
    <x:row r="1130" spans="1:5">
      <x:c r="A1130" s="0" t="s">
        <x:v>4418</x:v>
      </x:c>
      <x:c r="B1130" s="0" t="s">
        <x:v>21</x:v>
      </x:c>
      <x:c r="C1130" s="51" t="s">
        <x:v>4419</x:v>
      </x:c>
      <x:c r="D1130" s="46" t="n">
        <x:v>1219</x:v>
      </x:c>
    </x:row>
    <x:row r="1131" spans="1:5">
      <x:c r="A1131" s="0" t="s">
        <x:v>4421</x:v>
      </x:c>
      <x:c r="B1131" s="0" t="s">
        <x:v>21</x:v>
      </x:c>
      <x:c r="C1131" s="51" t="s">
        <x:v>4422</x:v>
      </x:c>
      <x:c r="D1131" s="46" t="n">
        <x:v>1487.3</x:v>
      </x:c>
    </x:row>
    <x:row r="1132" spans="1:5">
      <x:c r="A1132" s="0" t="s">
        <x:v>4424</x:v>
      </x:c>
      <x:c r="B1132" s="0" t="s">
        <x:v>21</x:v>
      </x:c>
      <x:c r="C1132" s="51" t="s">
        <x:v>4425</x:v>
      </x:c>
      <x:c r="D1132" s="46" t="n">
        <x:v>1964.83</x:v>
      </x:c>
    </x:row>
    <x:row r="1133" spans="1:5">
      <x:c r="A1133" s="0" t="s">
        <x:v>5097</x:v>
      </x:c>
      <x:c r="B1133" s="0" t="s">
        <x:v>21</x:v>
      </x:c>
      <x:c r="C1133" s="0" t="s">
        <x:v>884</x:v>
      </x:c>
      <x:c r="D1133" s="46" t="n">
        <x:v>2767.01</x:v>
      </x:c>
    </x:row>
    <x:row r="1134" spans="1:5">
      <x:c r="A1134" s="0" t="s">
        <x:v>4898</x:v>
      </x:c>
      <x:c r="B1134" s="0" t="s">
        <x:v>21</x:v>
      </x:c>
      <x:c r="C1134" s="0" t="s">
        <x:v>4899</x:v>
      </x:c>
      <x:c r="D1134" s="46" t="n">
        <x:v>167.94</x:v>
      </x:c>
    </x:row>
    <x:row r="1135" spans="1:5">
      <x:c r="A1135" s="0" t="s">
        <x:v>4427</x:v>
      </x:c>
      <x:c r="B1135" s="0" t="s">
        <x:v>21</x:v>
      </x:c>
      <x:c r="C1135" s="51" t="s">
        <x:v>4428</x:v>
      </x:c>
      <x:c r="D1135" s="46" t="n">
        <x:v>34177.5</x:v>
      </x:c>
    </x:row>
    <x:row r="1136" spans="1:5">
      <x:c r="A1136" s="0" t="s">
        <x:v>4430</x:v>
      </x:c>
      <x:c r="B1136" s="0" t="s">
        <x:v>21</x:v>
      </x:c>
      <x:c r="C1136" s="0" t="s">
        <x:v>4431</x:v>
      </x:c>
      <x:c r="D1136" s="46" t="n">
        <x:v>459.58</x:v>
      </x:c>
    </x:row>
    <x:row r="1137" spans="1:5">
      <x:c r="A1137" s="0" t="s">
        <x:v>5099</x:v>
      </x:c>
      <x:c r="B1137" s="0" t="s">
        <x:v>21</x:v>
      </x:c>
      <x:c r="C1137" s="0" t="s">
        <x:v>1535</x:v>
      </x:c>
      <x:c r="D1137" s="46" t="n">
        <x:v>4.21</x:v>
      </x:c>
    </x:row>
    <x:row r="1138" spans="1:5">
      <x:c r="A1138" s="0" t="s">
        <x:v>5101</x:v>
      </x:c>
      <x:c r="B1138" s="0" t="s">
        <x:v>21</x:v>
      </x:c>
      <x:c r="C1138" s="0" t="s">
        <x:v>1541</x:v>
      </x:c>
      <x:c r="D1138" s="46" t="n">
        <x:v>39.93</x:v>
      </x:c>
    </x:row>
    <x:row r="1139" spans="1:5">
      <x:c r="A1139" s="0" t="s">
        <x:v>5106</x:v>
      </x:c>
      <x:c r="B1139" s="0" t="s">
        <x:v>21</x:v>
      </x:c>
      <x:c r="C1139" s="0" t="s">
        <x:v>1539</x:v>
      </x:c>
      <x:c r="D1139" s="46" t="n">
        <x:v>7.25</x:v>
      </x:c>
    </x:row>
    <x:row r="1140" spans="1:5">
      <x:c r="A1140" s="0" t="s">
        <x:v>5103</x:v>
      </x:c>
      <x:c r="B1140" s="0" t="s">
        <x:v>21</x:v>
      </x:c>
      <x:c r="C1140" s="0" t="s">
        <x:v>5104</x:v>
      </x:c>
      <x:c r="D1140" s="46" t="n">
        <x:v>5.26</x:v>
      </x:c>
    </x:row>
    <x:row r="1141" spans="1:5">
      <x:c r="A1141" s="0" t="s">
        <x:v>5108</x:v>
      </x:c>
      <x:c r="B1141" s="0" t="s">
        <x:v>21</x:v>
      </x:c>
      <x:c r="C1141" s="0" t="s">
        <x:v>1519</x:v>
      </x:c>
      <x:c r="D1141" s="46" t="n">
        <x:v>7.25</x:v>
      </x:c>
    </x:row>
    <x:row r="1142" spans="1:5">
      <x:c r="A1142" s="0" t="s">
        <x:v>4433</x:v>
      </x:c>
      <x:c r="B1142" s="0" t="s">
        <x:v>21</x:v>
      </x:c>
      <x:c r="C1142" s="51" t="s">
        <x:v>4434</x:v>
      </x:c>
      <x:c r="D1142" s="46" t="n">
        <x:v>26148.5</x:v>
      </x:c>
    </x:row>
    <x:row r="1143" spans="1:5">
      <x:c r="A1143" s="0" t="s">
        <x:v>4436</x:v>
      </x:c>
      <x:c r="B1143" s="0" t="s">
        <x:v>21</x:v>
      </x:c>
      <x:c r="C1143" s="51" t="s">
        <x:v>4437</x:v>
      </x:c>
      <x:c r="D1143" s="46" t="n">
        <x:v>40904.5</x:v>
      </x:c>
    </x:row>
    <x:row r="1144" spans="1:5">
      <x:c r="A1144" s="0" t="s">
        <x:v>6030</x:v>
      </x:c>
      <x:c r="B1144" s="0" t="s">
        <x:v>21</x:v>
      </x:c>
      <x:c r="C1144" s="51" t="s">
        <x:v>6031</x:v>
      </x:c>
      <x:c r="D1144" s="46" t="n">
        <x:v>22345.58</x:v>
      </x:c>
    </x:row>
    <x:row r="1145" spans="1:5">
      <x:c r="A1145" s="0" t="s">
        <x:v>5110</x:v>
      </x:c>
      <x:c r="B1145" s="0" t="s">
        <x:v>21</x:v>
      </x:c>
      <x:c r="C1145" s="0" t="s">
        <x:v>5111</x:v>
      </x:c>
      <x:c r="D1145" s="46" t="n">
        <x:v>16.88</x:v>
      </x:c>
    </x:row>
    <x:row r="1146" spans="1:5">
      <x:c r="A1146" s="0" t="s">
        <x:v>4441</x:v>
      </x:c>
      <x:c r="B1146" s="0" t="s">
        <x:v>21</x:v>
      </x:c>
      <x:c r="C1146" s="0" t="s">
        <x:v>4442</x:v>
      </x:c>
      <x:c r="D1146" s="46" t="n">
        <x:v>149.23</x:v>
      </x:c>
    </x:row>
    <x:row r="1147" spans="1:5">
      <x:c r="A1147" s="0" t="s">
        <x:v>4446</x:v>
      </x:c>
      <x:c r="B1147" s="0" t="s">
        <x:v>21</x:v>
      </x:c>
      <x:c r="C1147" s="0" t="s">
        <x:v>4447</x:v>
      </x:c>
      <x:c r="D1147" s="46" t="n">
        <x:v>145.11</x:v>
      </x:c>
    </x:row>
    <x:row r="1148" spans="1:5">
      <x:c r="A1148" s="0" t="s">
        <x:v>4449</x:v>
      </x:c>
      <x:c r="B1148" s="0" t="s">
        <x:v>21</x:v>
      </x:c>
      <x:c r="C1148" s="0" t="s">
        <x:v>4450</x:v>
      </x:c>
      <x:c r="D1148" s="46" t="n">
        <x:v>40.54</x:v>
      </x:c>
    </x:row>
    <x:row r="1149" spans="1:5">
      <x:c r="A1149" s="0" t="s">
        <x:v>4454</x:v>
      </x:c>
      <x:c r="B1149" s="0" t="s">
        <x:v>21</x:v>
      </x:c>
      <x:c r="C1149" s="0" t="s">
        <x:v>4455</x:v>
      </x:c>
      <x:c r="D1149" s="46" t="n">
        <x:v>1137.07</x:v>
      </x:c>
    </x:row>
    <x:row r="1150" spans="1:5">
      <x:c r="A1150" s="0" t="s">
        <x:v>4459</x:v>
      </x:c>
      <x:c r="B1150" s="0" t="s">
        <x:v>21</x:v>
      </x:c>
      <x:c r="C1150" s="51" t="s">
        <x:v>4460</x:v>
      </x:c>
      <x:c r="D1150" s="46" t="n">
        <x:v>59.46</x:v>
      </x:c>
    </x:row>
    <x:row r="1151" spans="1:5">
      <x:c r="A1151" s="0" t="s">
        <x:v>4462</x:v>
      </x:c>
      <x:c r="B1151" s="0" t="s">
        <x:v>21</x:v>
      </x:c>
      <x:c r="C1151" s="0" t="s">
        <x:v>4463</x:v>
      </x:c>
      <x:c r="D1151" s="46" t="n">
        <x:v>34.08</x:v>
      </x:c>
    </x:row>
    <x:row r="1152" spans="1:5">
      <x:c r="A1152" s="0" t="s">
        <x:v>4467</x:v>
      </x:c>
      <x:c r="B1152" s="0" t="s">
        <x:v>21</x:v>
      </x:c>
      <x:c r="C1152" s="51" t="s">
        <x:v>4468</x:v>
      </x:c>
      <x:c r="D1152" s="46" t="n">
        <x:v>52.37</x:v>
      </x:c>
    </x:row>
    <x:row r="1153" spans="1:5">
      <x:c r="A1153" s="0" t="s">
        <x:v>4470</x:v>
      </x:c>
      <x:c r="B1153" s="0" t="s">
        <x:v>21</x:v>
      </x:c>
      <x:c r="C1153" s="0" t="s">
        <x:v>4471</x:v>
      </x:c>
      <x:c r="D1153" s="46" t="n">
        <x:v>35.75</x:v>
      </x:c>
    </x:row>
    <x:row r="1154" spans="1:5">
      <x:c r="A1154" s="0" t="s">
        <x:v>4475</x:v>
      </x:c>
      <x:c r="B1154" s="0" t="s">
        <x:v>21</x:v>
      </x:c>
      <x:c r="C1154" s="0" t="s">
        <x:v>4476</x:v>
      </x:c>
      <x:c r="D1154" s="46" t="n">
        <x:v>512.59</x:v>
      </x:c>
    </x:row>
    <x:row r="1155" spans="1:5">
      <x:c r="A1155" s="0" t="s">
        <x:v>4482</x:v>
      </x:c>
      <x:c r="B1155" s="0" t="s">
        <x:v>21</x:v>
      </x:c>
      <x:c r="C1155" s="0" t="s">
        <x:v>4483</x:v>
      </x:c>
      <x:c r="D1155" s="46" t="n">
        <x:v>122.75</x:v>
      </x:c>
    </x:row>
    <x:row r="1156" spans="1:5">
      <x:c r="A1156" s="0" t="s">
        <x:v>4485</x:v>
      </x:c>
      <x:c r="B1156" s="0" t="s">
        <x:v>21</x:v>
      </x:c>
      <x:c r="C1156" s="0" t="s">
        <x:v>4486</x:v>
      </x:c>
      <x:c r="D1156" s="46" t="n">
        <x:v>155.93</x:v>
      </x:c>
    </x:row>
    <x:row r="1157" spans="1:5">
      <x:c r="A1157" s="0" t="s">
        <x:v>4488</x:v>
      </x:c>
      <x:c r="B1157" s="0" t="s">
        <x:v>21</x:v>
      </x:c>
      <x:c r="C1157" s="0" t="s">
        <x:v>4489</x:v>
      </x:c>
      <x:c r="D1157" s="46" t="n">
        <x:v>2052.97</x:v>
      </x:c>
    </x:row>
    <x:row r="1158" spans="1:5">
      <x:c r="A1158" s="0" t="s">
        <x:v>4491</x:v>
      </x:c>
      <x:c r="B1158" s="0" t="s">
        <x:v>877</x:v>
      </x:c>
      <x:c r="C1158" s="0" t="s">
        <x:v>4492</x:v>
      </x:c>
      <x:c r="D1158" s="46" t="n">
        <x:v>186.73</x:v>
      </x:c>
    </x:row>
    <x:row r="1159" spans="1:5">
      <x:c r="A1159" s="0" t="s">
        <x:v>4497</x:v>
      </x:c>
      <x:c r="B1159" s="0" t="s">
        <x:v>21</x:v>
      </x:c>
      <x:c r="C1159" s="51" t="s">
        <x:v>4498</x:v>
      </x:c>
      <x:c r="D1159" s="46" t="n">
        <x:v>3.05</x:v>
      </x:c>
    </x:row>
    <x:row r="1160" spans="1:5">
      <x:c r="A1160" s="0" t="s">
        <x:v>4494</x:v>
      </x:c>
      <x:c r="B1160" s="0" t="s">
        <x:v>62</x:v>
      </x:c>
      <x:c r="C1160" s="0" t="s">
        <x:v>4495</x:v>
      </x:c>
      <x:c r="D1160" s="46" t="n">
        <x:v>0.41</x:v>
      </x:c>
    </x:row>
    <x:row r="1161" spans="1:5">
      <x:c r="A1161" s="0" t="s">
        <x:v>4500</x:v>
      </x:c>
      <x:c r="B1161" s="0" t="s">
        <x:v>21</x:v>
      </x:c>
      <x:c r="C1161" s="0" t="s">
        <x:v>4501</x:v>
      </x:c>
      <x:c r="D1161" s="46" t="n">
        <x:v>1423.81</x:v>
      </x:c>
    </x:row>
    <x:row r="1162" spans="1:5">
      <x:c r="A1162" s="0" t="s">
        <x:v>4503</x:v>
      </x:c>
      <x:c r="B1162" s="0" t="s">
        <x:v>21</x:v>
      </x:c>
      <x:c r="C1162" s="0" t="s">
        <x:v>4504</x:v>
      </x:c>
      <x:c r="D1162" s="46" t="n">
        <x:v>1533.77</x:v>
      </x:c>
    </x:row>
    <x:row r="1163" spans="1:5">
      <x:c r="A1163" s="0" t="s">
        <x:v>4506</x:v>
      </x:c>
      <x:c r="B1163" s="0" t="s">
        <x:v>21</x:v>
      </x:c>
      <x:c r="C1163" s="51" t="s">
        <x:v>2098</x:v>
      </x:c>
      <x:c r="D1163" s="46" t="n">
        <x:v>1245.58</x:v>
      </x:c>
    </x:row>
    <x:row r="1164" spans="1:5">
      <x:c r="A1164" s="0" t="s">
        <x:v>4508</x:v>
      </x:c>
      <x:c r="B1164" s="0" t="s">
        <x:v>21</x:v>
      </x:c>
      <x:c r="C1164" s="51" t="s">
        <x:v>2100</x:v>
      </x:c>
      <x:c r="D1164" s="46" t="n">
        <x:v>529.91</x:v>
      </x:c>
    </x:row>
    <x:row r="1165" spans="1:5">
      <x:c r="A1165" s="0" t="s">
        <x:v>4510</x:v>
      </x:c>
      <x:c r="B1165" s="0" t="s">
        <x:v>21</x:v>
      </x:c>
      <x:c r="C1165" s="51" t="s">
        <x:v>2102</x:v>
      </x:c>
      <x:c r="D1165" s="46" t="n">
        <x:v>55.03</x:v>
      </x:c>
    </x:row>
    <x:row r="1166" spans="1:5">
      <x:c r="A1166" s="0" t="s">
        <x:v>4512</x:v>
      </x:c>
      <x:c r="B1166" s="0" t="s">
        <x:v>21</x:v>
      </x:c>
      <x:c r="C1166" s="51" t="s">
        <x:v>2104</x:v>
      </x:c>
      <x:c r="D1166" s="46" t="n">
        <x:v>65.79</x:v>
      </x:c>
    </x:row>
    <x:row r="1167" spans="1:5">
      <x:c r="A1167" s="0" t="s">
        <x:v>4514</x:v>
      </x:c>
      <x:c r="B1167" s="0" t="s">
        <x:v>21</x:v>
      </x:c>
      <x:c r="C1167" s="51" t="s">
        <x:v>2106</x:v>
      </x:c>
      <x:c r="D1167" s="46" t="n">
        <x:v>75.78</x:v>
      </x:c>
    </x:row>
    <x:row r="1168" spans="1:5">
      <x:c r="A1168" s="0" t="s">
        <x:v>4516</x:v>
      </x:c>
      <x:c r="B1168" s="0" t="s">
        <x:v>21</x:v>
      </x:c>
      <x:c r="C1168" s="51" t="s">
        <x:v>2108</x:v>
      </x:c>
      <x:c r="D1168" s="46" t="n">
        <x:v>2395.68</x:v>
      </x:c>
    </x:row>
    <x:row r="1169" spans="1:5">
      <x:c r="A1169" s="0" t="s">
        <x:v>4518</x:v>
      </x:c>
      <x:c r="B1169" s="0" t="s">
        <x:v>21</x:v>
      </x:c>
      <x:c r="C1169" s="51" t="s">
        <x:v>2110</x:v>
      </x:c>
      <x:c r="D1169" s="46" t="n">
        <x:v>841.96</x:v>
      </x:c>
    </x:row>
    <x:row r="1170" spans="1:5">
      <x:c r="A1170" s="0" t="s">
        <x:v>4520</x:v>
      </x:c>
      <x:c r="B1170" s="0" t="s">
        <x:v>21</x:v>
      </x:c>
      <x:c r="C1170" s="51" t="s">
        <x:v>2112</x:v>
      </x:c>
      <x:c r="D1170" s="46" t="n">
        <x:v>117.18</x:v>
      </x:c>
    </x:row>
    <x:row r="1171" spans="1:5">
      <x:c r="A1171" s="0" t="s">
        <x:v>4522</x:v>
      </x:c>
      <x:c r="B1171" s="0" t="s">
        <x:v>877</x:v>
      </x:c>
      <x:c r="C1171" s="51" t="s">
        <x:v>4523</x:v>
      </x:c>
      <x:c r="D1171" s="46" t="n">
        <x:v>470.01</x:v>
      </x:c>
    </x:row>
    <x:row r="1172" spans="1:5">
      <x:c r="A1172" s="0" t="s">
        <x:v>4525</x:v>
      </x:c>
      <x:c r="B1172" s="0" t="s">
        <x:v>877</x:v>
      </x:c>
      <x:c r="C1172" s="0" t="s">
        <x:v>4526</x:v>
      </x:c>
      <x:c r="D1172" s="46" t="n">
        <x:v>726.95</x:v>
      </x:c>
    </x:row>
    <x:row r="1173" spans="1:5">
      <x:c r="A1173" s="0" t="s">
        <x:v>4528</x:v>
      </x:c>
      <x:c r="B1173" s="0" t="s">
        <x:v>21</x:v>
      </x:c>
      <x:c r="C1173" s="0" t="s">
        <x:v>2089</x:v>
      </x:c>
      <x:c r="D1173" s="46" t="n">
        <x:v>82.02</x:v>
      </x:c>
    </x:row>
    <x:row r="1174" spans="1:5">
      <x:c r="A1174" s="0" t="s">
        <x:v>4530</x:v>
      </x:c>
      <x:c r="B1174" s="0" t="s">
        <x:v>21</x:v>
      </x:c>
      <x:c r="C1174" s="0" t="s">
        <x:v>4531</x:v>
      </x:c>
      <x:c r="D1174" s="46" t="n">
        <x:v>4.25</x:v>
      </x:c>
    </x:row>
    <x:row r="1175" spans="1:5">
      <x:c r="A1175" s="0" t="s">
        <x:v>4533</x:v>
      </x:c>
      <x:c r="B1175" s="0" t="s">
        <x:v>21</x:v>
      </x:c>
      <x:c r="C1175" s="0" t="s">
        <x:v>4534</x:v>
      </x:c>
      <x:c r="D1175" s="46" t="n">
        <x:v>8.19</x:v>
      </x:c>
    </x:row>
    <x:row r="1176" spans="1:5">
      <x:c r="A1176" s="0" t="s">
        <x:v>4538</x:v>
      </x:c>
      <x:c r="B1176" s="0" t="s">
        <x:v>21</x:v>
      </x:c>
      <x:c r="C1176" s="0" t="s">
        <x:v>4539</x:v>
      </x:c>
      <x:c r="D1176" s="46" t="n">
        <x:v>6.38</x:v>
      </x:c>
    </x:row>
    <x:row r="1177" spans="1:5">
      <x:c r="A1177" s="0" t="s">
        <x:v>4541</x:v>
      </x:c>
      <x:c r="B1177" s="0" t="s">
        <x:v>21</x:v>
      </x:c>
      <x:c r="C1177" s="0" t="s">
        <x:v>4542</x:v>
      </x:c>
      <x:c r="D1177" s="46" t="n">
        <x:v>8.72</x:v>
      </x:c>
    </x:row>
    <x:row r="1178" spans="1:5">
      <x:c r="A1178" s="0" t="s">
        <x:v>4544</x:v>
      </x:c>
      <x:c r="B1178" s="0" t="s">
        <x:v>21</x:v>
      </x:c>
      <x:c r="C1178" s="0" t="s">
        <x:v>4545</x:v>
      </x:c>
      <x:c r="D1178" s="46" t="n">
        <x:v>12.5</x:v>
      </x:c>
    </x:row>
    <x:row r="1179" spans="1:5">
      <x:c r="A1179" s="0" t="s">
        <x:v>4547</x:v>
      </x:c>
      <x:c r="B1179" s="0" t="s">
        <x:v>21</x:v>
      </x:c>
      <x:c r="C1179" s="0" t="s">
        <x:v>4548</x:v>
      </x:c>
      <x:c r="D1179" s="46" t="n">
        <x:v>8.05</x:v>
      </x:c>
    </x:row>
    <x:row r="1180" spans="1:5">
      <x:c r="A1180" s="0" t="s">
        <x:v>4444</x:v>
      </x:c>
      <x:c r="B1180" s="0" t="s">
        <x:v>21</x:v>
      </x:c>
      <x:c r="C1180" s="0" t="s">
        <x:v>4445</x:v>
      </x:c>
      <x:c r="D1180" s="46" t="n">
        <x:v>0.4</x:v>
      </x:c>
    </x:row>
    <x:row r="1181" spans="1:5">
      <x:c r="A1181" s="0" t="s">
        <x:v>4452</x:v>
      </x:c>
      <x:c r="B1181" s="0" t="s">
        <x:v>21</x:v>
      </x:c>
      <x:c r="C1181" s="0" t="s">
        <x:v>4453</x:v>
      </x:c>
      <x:c r="D1181" s="46" t="n">
        <x:v>0.74</x:v>
      </x:c>
    </x:row>
    <x:row r="1182" spans="1:5">
      <x:c r="A1182" s="0" t="s">
        <x:v>4457</x:v>
      </x:c>
      <x:c r="B1182" s="0" t="s">
        <x:v>21</x:v>
      </x:c>
      <x:c r="C1182" s="0" t="s">
        <x:v>4458</x:v>
      </x:c>
      <x:c r="D1182" s="46" t="n">
        <x:v>0.67</x:v>
      </x:c>
    </x:row>
    <x:row r="1183" spans="1:5">
      <x:c r="A1183" s="0" t="s">
        <x:v>4465</x:v>
      </x:c>
      <x:c r="B1183" s="0" t="s">
        <x:v>21</x:v>
      </x:c>
      <x:c r="C1183" s="0" t="s">
        <x:v>4466</x:v>
      </x:c>
      <x:c r="D1183" s="46" t="n">
        <x:v>0.34</x:v>
      </x:c>
    </x:row>
    <x:row r="1184" spans="1:5">
      <x:c r="A1184" s="0" t="s">
        <x:v>4477</x:v>
      </x:c>
      <x:c r="B1184" s="0" t="s">
        <x:v>21</x:v>
      </x:c>
      <x:c r="C1184" s="0" t="s">
        <x:v>4478</x:v>
      </x:c>
      <x:c r="D1184" s="46" t="n">
        <x:v>0.64</x:v>
      </x:c>
    </x:row>
    <x:row r="1185" spans="1:5">
      <x:c r="A1185" s="0" t="s">
        <x:v>4480</x:v>
      </x:c>
      <x:c r="B1185" s="0" t="s">
        <x:v>21</x:v>
      </x:c>
      <x:c r="C1185" s="0" t="s">
        <x:v>4481</x:v>
      </x:c>
      <x:c r="D1185" s="46" t="n">
        <x:v>0.33</x:v>
      </x:c>
    </x:row>
    <x:row r="1186" spans="1:5">
      <x:c r="A1186" s="0" t="s">
        <x:v>4562</x:v>
      </x:c>
      <x:c r="B1186" s="0" t="s">
        <x:v>21</x:v>
      </x:c>
      <x:c r="C1186" s="0" t="s">
        <x:v>4563</x:v>
      </x:c>
      <x:c r="D1186" s="46" t="n">
        <x:v>33.05</x:v>
      </x:c>
    </x:row>
    <x:row r="1187" spans="1:5">
      <x:c r="A1187" s="0" t="s">
        <x:v>4565</x:v>
      </x:c>
      <x:c r="B1187" s="0" t="s">
        <x:v>21</x:v>
      </x:c>
      <x:c r="C1187" s="0" t="s">
        <x:v>4566</x:v>
      </x:c>
      <x:c r="D1187" s="46" t="n">
        <x:v>44.4</x:v>
      </x:c>
    </x:row>
    <x:row r="1188" spans="1:5">
      <x:c r="A1188" s="0" t="s">
        <x:v>4568</x:v>
      </x:c>
      <x:c r="B1188" s="0" t="s">
        <x:v>21</x:v>
      </x:c>
      <x:c r="C1188" s="0" t="s">
        <x:v>4569</x:v>
      </x:c>
      <x:c r="D1188" s="46" t="n">
        <x:v>74.56</x:v>
      </x:c>
    </x:row>
    <x:row r="1189" spans="1:5">
      <x:c r="A1189" s="0" t="s">
        <x:v>4571</x:v>
      </x:c>
      <x:c r="B1189" s="0" t="s">
        <x:v>21</x:v>
      </x:c>
      <x:c r="C1189" s="0" t="s">
        <x:v>4572</x:v>
      </x:c>
      <x:c r="D1189" s="46" t="n">
        <x:v>2.25</x:v>
      </x:c>
    </x:row>
    <x:row r="1190" spans="1:5">
      <x:c r="A1190" s="0" t="s">
        <x:v>4574</x:v>
      </x:c>
      <x:c r="B1190" s="0" t="s">
        <x:v>21</x:v>
      </x:c>
      <x:c r="C1190" s="0" t="s">
        <x:v>4575</x:v>
      </x:c>
      <x:c r="D1190" s="46" t="n">
        <x:v>2.58</x:v>
      </x:c>
    </x:row>
    <x:row r="1191" spans="1:5">
      <x:c r="A1191" s="0" t="s">
        <x:v>4577</x:v>
      </x:c>
      <x:c r="B1191" s="0" t="s">
        <x:v>21</x:v>
      </x:c>
      <x:c r="C1191" s="0" t="s">
        <x:v>4578</x:v>
      </x:c>
      <x:c r="D1191" s="46" t="n">
        <x:v>10.84</x:v>
      </x:c>
    </x:row>
    <x:row r="1192" spans="1:5">
      <x:c r="A1192" s="0" t="s">
        <x:v>4580</x:v>
      </x:c>
      <x:c r="B1192" s="0" t="s">
        <x:v>21</x:v>
      </x:c>
      <x:c r="C1192" s="0" t="s">
        <x:v>4581</x:v>
      </x:c>
      <x:c r="D1192" s="46" t="n">
        <x:v>2.78</x:v>
      </x:c>
    </x:row>
    <x:row r="1193" spans="1:5">
      <x:c r="A1193" s="0" t="s">
        <x:v>4583</x:v>
      </x:c>
      <x:c r="B1193" s="0" t="s">
        <x:v>21</x:v>
      </x:c>
      <x:c r="C1193" s="0" t="s">
        <x:v>4584</x:v>
      </x:c>
      <x:c r="D1193" s="46" t="n">
        <x:v>4.99</x:v>
      </x:c>
    </x:row>
    <x:row r="1194" spans="1:5">
      <x:c r="A1194" s="0" t="s">
        <x:v>4586</x:v>
      </x:c>
      <x:c r="B1194" s="0" t="s">
        <x:v>21</x:v>
      </x:c>
      <x:c r="C1194" s="0" t="s">
        <x:v>4587</x:v>
      </x:c>
      <x:c r="D1194" s="46" t="n">
        <x:v>6.74</x:v>
      </x:c>
    </x:row>
    <x:row r="1195" spans="1:5">
      <x:c r="A1195" s="0" t="s">
        <x:v>4589</x:v>
      </x:c>
      <x:c r="B1195" s="0" t="s">
        <x:v>21</x:v>
      </x:c>
      <x:c r="C1195" s="0" t="s">
        <x:v>4590</x:v>
      </x:c>
      <x:c r="D1195" s="46" t="n">
        <x:v>9.82</x:v>
      </x:c>
    </x:row>
    <x:row r="1196" spans="1:5">
      <x:c r="A1196" s="0" t="s">
        <x:v>4592</x:v>
      </x:c>
      <x:c r="B1196" s="0" t="s">
        <x:v>21</x:v>
      </x:c>
      <x:c r="C1196" s="0" t="s">
        <x:v>4593</x:v>
      </x:c>
      <x:c r="D1196" s="46" t="n">
        <x:v>39.14</x:v>
      </x:c>
    </x:row>
    <x:row r="1197" spans="1:5">
      <x:c r="A1197" s="0" t="s">
        <x:v>4595</x:v>
      </x:c>
      <x:c r="B1197" s="0" t="s">
        <x:v>21</x:v>
      </x:c>
      <x:c r="C1197" s="0" t="s">
        <x:v>4596</x:v>
      </x:c>
      <x:c r="D1197" s="46" t="n">
        <x:v>38.71</x:v>
      </x:c>
    </x:row>
    <x:row r="1198" spans="1:5">
      <x:c r="A1198" s="0" t="s">
        <x:v>4598</x:v>
      </x:c>
      <x:c r="B1198" s="0" t="s">
        <x:v>21</x:v>
      </x:c>
      <x:c r="C1198" s="0" t="s">
        <x:v>4599</x:v>
      </x:c>
      <x:c r="D1198" s="46" t="n">
        <x:v>4.95</x:v>
      </x:c>
    </x:row>
    <x:row r="1199" spans="1:5">
      <x:c r="A1199" s="0" t="s">
        <x:v>4601</x:v>
      </x:c>
      <x:c r="B1199" s="0" t="s">
        <x:v>21</x:v>
      </x:c>
      <x:c r="C1199" s="0" t="s">
        <x:v>4602</x:v>
      </x:c>
      <x:c r="D1199" s="46" t="n">
        <x:v>12.69</x:v>
      </x:c>
    </x:row>
    <x:row r="1200" spans="1:5">
      <x:c r="A1200" s="0" t="s">
        <x:v>4604</x:v>
      </x:c>
      <x:c r="B1200" s="0" t="s">
        <x:v>21</x:v>
      </x:c>
      <x:c r="C1200" s="0" t="s">
        <x:v>4605</x:v>
      </x:c>
      <x:c r="D1200" s="46" t="n">
        <x:v>42.02</x:v>
      </x:c>
    </x:row>
    <x:row r="1201" spans="1:5">
      <x:c r="A1201" s="0" t="s">
        <x:v>4607</x:v>
      </x:c>
      <x:c r="B1201" s="0" t="s">
        <x:v>21</x:v>
      </x:c>
      <x:c r="C1201" s="0" t="s">
        <x:v>4608</x:v>
      </x:c>
      <x:c r="D1201" s="46" t="n">
        <x:v>65.43</x:v>
      </x:c>
    </x:row>
    <x:row r="1202" spans="1:5">
      <x:c r="A1202" s="0" t="s">
        <x:v>4610</x:v>
      </x:c>
      <x:c r="B1202" s="0" t="s">
        <x:v>21</x:v>
      </x:c>
      <x:c r="C1202" s="0" t="s">
        <x:v>4611</x:v>
      </x:c>
      <x:c r="D1202" s="46" t="n">
        <x:v>148.2</x:v>
      </x:c>
    </x:row>
    <x:row r="1203" spans="1:5">
      <x:c r="A1203" s="0" t="s">
        <x:v>4613</x:v>
      </x:c>
      <x:c r="B1203" s="0" t="s">
        <x:v>21</x:v>
      </x:c>
      <x:c r="C1203" s="0" t="s">
        <x:v>4614</x:v>
      </x:c>
      <x:c r="D1203" s="46" t="n">
        <x:v>216.83</x:v>
      </x:c>
    </x:row>
    <x:row r="1204" spans="1:5">
      <x:c r="A1204" s="0" t="s">
        <x:v>4616</x:v>
      </x:c>
      <x:c r="B1204" s="0" t="s">
        <x:v>21</x:v>
      </x:c>
      <x:c r="C1204" s="0" t="s">
        <x:v>4617</x:v>
      </x:c>
      <x:c r="D1204" s="46" t="n">
        <x:v>235.42</x:v>
      </x:c>
    </x:row>
    <x:row r="1205" spans="1:5">
      <x:c r="A1205" s="0" t="s">
        <x:v>4619</x:v>
      </x:c>
      <x:c r="B1205" s="0" t="s">
        <x:v>21</x:v>
      </x:c>
      <x:c r="C1205" s="0" t="s">
        <x:v>4620</x:v>
      </x:c>
      <x:c r="D1205" s="46" t="n">
        <x:v>446.23</x:v>
      </x:c>
    </x:row>
    <x:row r="1206" spans="1:5">
      <x:c r="A1206" s="0" t="s">
        <x:v>4622</x:v>
      </x:c>
      <x:c r="B1206" s="0" t="s">
        <x:v>21</x:v>
      </x:c>
      <x:c r="C1206" s="0" t="s">
        <x:v>4623</x:v>
      </x:c>
      <x:c r="D1206" s="46" t="n">
        <x:v>291.41</x:v>
      </x:c>
    </x:row>
    <x:row r="1207" spans="1:5">
      <x:c r="A1207" s="0" t="s">
        <x:v>4625</x:v>
      </x:c>
      <x:c r="B1207" s="0" t="s">
        <x:v>21</x:v>
      </x:c>
      <x:c r="C1207" s="0" t="s">
        <x:v>4626</x:v>
      </x:c>
      <x:c r="D1207" s="46" t="n">
        <x:v>384.26</x:v>
      </x:c>
    </x:row>
    <x:row r="1208" spans="1:5">
      <x:c r="A1208" s="0" t="s">
        <x:v>4628</x:v>
      </x:c>
      <x:c r="B1208" s="0" t="s">
        <x:v>21</x:v>
      </x:c>
      <x:c r="C1208" s="0" t="s">
        <x:v>4629</x:v>
      </x:c>
      <x:c r="D1208" s="46" t="n">
        <x:v>167.12</x:v>
      </x:c>
    </x:row>
    <x:row r="1209" spans="1:5">
      <x:c r="A1209" s="0" t="s">
        <x:v>4631</x:v>
      </x:c>
      <x:c r="B1209" s="0" t="s">
        <x:v>21</x:v>
      </x:c>
      <x:c r="C1209" s="0" t="s">
        <x:v>4632</x:v>
      </x:c>
      <x:c r="D1209" s="46" t="n">
        <x:v>212.99</x:v>
      </x:c>
    </x:row>
    <x:row r="1210" spans="1:5">
      <x:c r="A1210" s="0" t="s">
        <x:v>4634</x:v>
      </x:c>
      <x:c r="B1210" s="0" t="s">
        <x:v>21</x:v>
      </x:c>
      <x:c r="C1210" s="0" t="s">
        <x:v>4635</x:v>
      </x:c>
      <x:c r="D1210" s="46" t="n">
        <x:v>426.44</x:v>
      </x:c>
    </x:row>
    <x:row r="1211" spans="1:5">
      <x:c r="A1211" s="0" t="s">
        <x:v>4643</x:v>
      </x:c>
      <x:c r="B1211" s="0" t="s">
        <x:v>21</x:v>
      </x:c>
      <x:c r="C1211" s="0" t="s">
        <x:v>4644</x:v>
      </x:c>
      <x:c r="D1211" s="46" t="n">
        <x:v>537.7</x:v>
      </x:c>
    </x:row>
    <x:row r="1212" spans="1:5">
      <x:c r="A1212" s="0" t="s">
        <x:v>4646</x:v>
      </x:c>
      <x:c r="B1212" s="0" t="s">
        <x:v>21</x:v>
      </x:c>
      <x:c r="C1212" s="0" t="s">
        <x:v>4647</x:v>
      </x:c>
      <x:c r="D1212" s="46" t="n">
        <x:v>26.13</x:v>
      </x:c>
    </x:row>
    <x:row r="1213" spans="1:5">
      <x:c r="A1213" s="0" t="s">
        <x:v>4649</x:v>
      </x:c>
      <x:c r="B1213" s="0" t="s">
        <x:v>21</x:v>
      </x:c>
      <x:c r="C1213" s="0" t="s">
        <x:v>4650</x:v>
      </x:c>
      <x:c r="D1213" s="46" t="n">
        <x:v>26.13</x:v>
      </x:c>
    </x:row>
    <x:row r="1214" spans="1:5">
      <x:c r="A1214" s="0" t="s">
        <x:v>4652</x:v>
      </x:c>
      <x:c r="B1214" s="0" t="s">
        <x:v>21</x:v>
      </x:c>
      <x:c r="C1214" s="0" t="s">
        <x:v>4653</x:v>
      </x:c>
      <x:c r="D1214" s="46" t="n">
        <x:v>26.13</x:v>
      </x:c>
    </x:row>
    <x:row r="1215" spans="1:5">
      <x:c r="A1215" s="0" t="s">
        <x:v>4655</x:v>
      </x:c>
      <x:c r="B1215" s="0" t="s">
        <x:v>21</x:v>
      </x:c>
      <x:c r="C1215" s="0" t="s">
        <x:v>4656</x:v>
      </x:c>
      <x:c r="D1215" s="46" t="n">
        <x:v>31.01</x:v>
      </x:c>
    </x:row>
    <x:row r="1216" spans="1:5">
      <x:c r="A1216" s="0" t="s">
        <x:v>4662</x:v>
      </x:c>
      <x:c r="B1216" s="0" t="s">
        <x:v>21</x:v>
      </x:c>
      <x:c r="C1216" s="0" t="s">
        <x:v>4663</x:v>
      </x:c>
      <x:c r="D1216" s="46" t="n">
        <x:v>298.41</x:v>
      </x:c>
    </x:row>
    <x:row r="1217" spans="1:5">
      <x:c r="A1217" s="0" t="s">
        <x:v>4667</x:v>
      </x:c>
      <x:c r="B1217" s="0" t="s">
        <x:v>21</x:v>
      </x:c>
      <x:c r="C1217" s="0" t="s">
        <x:v>4668</x:v>
      </x:c>
      <x:c r="D1217" s="46" t="n">
        <x:v>61.03</x:v>
      </x:c>
    </x:row>
    <x:row r="1218" spans="1:5">
      <x:c r="A1218" s="0" t="s">
        <x:v>4664</x:v>
      </x:c>
      <x:c r="B1218" s="0" t="s">
        <x:v>21</x:v>
      </x:c>
      <x:c r="C1218" s="0" t="s">
        <x:v>4665</x:v>
      </x:c>
      <x:c r="D1218" s="46" t="n">
        <x:v>61.03</x:v>
      </x:c>
    </x:row>
    <x:row r="1219" spans="1:5">
      <x:c r="A1219" s="0" t="s">
        <x:v>4670</x:v>
      </x:c>
      <x:c r="B1219" s="0" t="s">
        <x:v>21</x:v>
      </x:c>
      <x:c r="C1219" s="0" t="s">
        <x:v>4671</x:v>
      </x:c>
      <x:c r="D1219" s="46" t="n">
        <x:v>4414.26</x:v>
      </x:c>
    </x:row>
    <x:row r="1220" spans="1:5">
      <x:c r="A1220" s="0" t="s">
        <x:v>4673</x:v>
      </x:c>
      <x:c r="B1220" s="0" t="s">
        <x:v>21</x:v>
      </x:c>
      <x:c r="C1220" s="0" t="s">
        <x:v>4674</x:v>
      </x:c>
      <x:c r="D1220" s="46" t="n">
        <x:v>122.17</x:v>
      </x:c>
    </x:row>
    <x:row r="1221" spans="1:5">
      <x:c r="A1221" s="0" t="s">
        <x:v>4676</x:v>
      </x:c>
      <x:c r="B1221" s="0" t="s">
        <x:v>21</x:v>
      </x:c>
      <x:c r="C1221" s="0" t="s">
        <x:v>4677</x:v>
      </x:c>
      <x:c r="D1221" s="46" t="n">
        <x:v>15.09</x:v>
      </x:c>
    </x:row>
    <x:row r="1222" spans="1:5">
      <x:c r="A1222" s="0" t="s">
        <x:v>4679</x:v>
      </x:c>
      <x:c r="B1222" s="0" t="s">
        <x:v>21</x:v>
      </x:c>
      <x:c r="C1222" s="0" t="s">
        <x:v>4680</x:v>
      </x:c>
      <x:c r="D1222" s="46" t="n">
        <x:v>20.59</x:v>
      </x:c>
    </x:row>
    <x:row r="1223" spans="1:5">
      <x:c r="A1223" s="0" t="s">
        <x:v>4682</x:v>
      </x:c>
      <x:c r="B1223" s="0" t="s">
        <x:v>21</x:v>
      </x:c>
      <x:c r="C1223" s="0" t="s">
        <x:v>4683</x:v>
      </x:c>
      <x:c r="D1223" s="46" t="n">
        <x:v>50.79</x:v>
      </x:c>
    </x:row>
    <x:row r="1224" spans="1:5">
      <x:c r="A1224" s="0" t="s">
        <x:v>4685</x:v>
      </x:c>
      <x:c r="B1224" s="0" t="s">
        <x:v>21</x:v>
      </x:c>
      <x:c r="C1224" s="0" t="s">
        <x:v>4686</x:v>
      </x:c>
      <x:c r="D1224" s="46" t="n">
        <x:v>122.17</x:v>
      </x:c>
    </x:row>
    <x:row r="1225" spans="1:5">
      <x:c r="A1225" s="0" t="s">
        <x:v>4688</x:v>
      </x:c>
      <x:c r="B1225" s="0" t="s">
        <x:v>21</x:v>
      </x:c>
      <x:c r="C1225" s="0" t="s">
        <x:v>1131</x:v>
      </x:c>
      <x:c r="D1225" s="46" t="n">
        <x:v>659.32</x:v>
      </x:c>
    </x:row>
    <x:row r="1226" spans="1:5">
      <x:c r="A1226" s="0" t="s">
        <x:v>4690</x:v>
      </x:c>
      <x:c r="B1226" s="0" t="s">
        <x:v>21</x:v>
      </x:c>
      <x:c r="C1226" s="0" t="s">
        <x:v>4691</x:v>
      </x:c>
      <x:c r="D1226" s="46" t="n">
        <x:v>243.04</x:v>
      </x:c>
    </x:row>
    <x:row r="1227" spans="1:5">
      <x:c r="A1227" s="0" t="s">
        <x:v>4693</x:v>
      </x:c>
      <x:c r="B1227" s="0" t="s">
        <x:v>21</x:v>
      </x:c>
      <x:c r="C1227" s="0" t="s">
        <x:v>4694</x:v>
      </x:c>
      <x:c r="D1227" s="46" t="n">
        <x:v>453.97</x:v>
      </x:c>
    </x:row>
    <x:row r="1228" spans="1:5">
      <x:c r="A1228" s="0" t="s">
        <x:v>4696</x:v>
      </x:c>
      <x:c r="B1228" s="0" t="s">
        <x:v>21</x:v>
      </x:c>
      <x:c r="C1228" s="51" t="s">
        <x:v>1016</x:v>
      </x:c>
      <x:c r="D1228" s="46" t="n">
        <x:v>447.1</x:v>
      </x:c>
    </x:row>
    <x:row r="1229" spans="1:5">
      <x:c r="A1229" s="0" t="s">
        <x:v>4698</x:v>
      </x:c>
      <x:c r="B1229" s="0" t="s">
        <x:v>21</x:v>
      </x:c>
      <x:c r="C1229" s="51" t="s">
        <x:v>1018</x:v>
      </x:c>
      <x:c r="D1229" s="46" t="n">
        <x:v>209.64</x:v>
      </x:c>
    </x:row>
    <x:row r="1230" spans="1:5">
      <x:c r="A1230" s="0" t="s">
        <x:v>4700</x:v>
      </x:c>
      <x:c r="B1230" s="0" t="s">
        <x:v>21</x:v>
      </x:c>
      <x:c r="C1230" s="0" t="s">
        <x:v>4701</x:v>
      </x:c>
      <x:c r="D1230" s="46" t="n">
        <x:v>105.71</x:v>
      </x:c>
    </x:row>
    <x:row r="1231" spans="1:5">
      <x:c r="A1231" s="0" t="s">
        <x:v>4703</x:v>
      </x:c>
      <x:c r="B1231" s="0" t="s">
        <x:v>21</x:v>
      </x:c>
      <x:c r="C1231" s="0" t="s">
        <x:v>4704</x:v>
      </x:c>
      <x:c r="D1231" s="46" t="n">
        <x:v>175.36</x:v>
      </x:c>
    </x:row>
    <x:row r="1232" spans="1:5">
      <x:c r="A1232" s="0" t="s">
        <x:v>4706</x:v>
      </x:c>
      <x:c r="B1232" s="0" t="s">
        <x:v>21</x:v>
      </x:c>
      <x:c r="C1232" s="0" t="s">
        <x:v>4707</x:v>
      </x:c>
      <x:c r="D1232" s="46" t="n">
        <x:v>97.41</x:v>
      </x:c>
    </x:row>
    <x:row r="1233" spans="1:5">
      <x:c r="A1233" s="0" t="s">
        <x:v>4709</x:v>
      </x:c>
      <x:c r="B1233" s="0" t="s">
        <x:v>21</x:v>
      </x:c>
      <x:c r="C1233" s="0" t="s">
        <x:v>4710</x:v>
      </x:c>
      <x:c r="D1233" s="46" t="n">
        <x:v>293.79</x:v>
      </x:c>
    </x:row>
    <x:row r="1234" spans="1:5">
      <x:c r="A1234" s="0" t="s">
        <x:v>4712</x:v>
      </x:c>
      <x:c r="B1234" s="0" t="s">
        <x:v>21</x:v>
      </x:c>
      <x:c r="C1234" s="0" t="s">
        <x:v>4713</x:v>
      </x:c>
      <x:c r="D1234" s="46" t="n">
        <x:v>19.88</x:v>
      </x:c>
    </x:row>
    <x:row r="1235" spans="1:5">
      <x:c r="A1235" s="0" t="s">
        <x:v>4715</x:v>
      </x:c>
      <x:c r="B1235" s="0" t="s">
        <x:v>21</x:v>
      </x:c>
      <x:c r="C1235" s="0" t="s">
        <x:v>4716</x:v>
      </x:c>
      <x:c r="D1235" s="46" t="n">
        <x:v>31.05</x:v>
      </x:c>
    </x:row>
    <x:row r="1236" spans="1:5">
      <x:c r="A1236" s="0" t="s">
        <x:v>4718</x:v>
      </x:c>
      <x:c r="B1236" s="0" t="s">
        <x:v>21</x:v>
      </x:c>
      <x:c r="C1236" s="0" t="s">
        <x:v>4719</x:v>
      </x:c>
      <x:c r="D1236" s="46" t="n">
        <x:v>56.01</x:v>
      </x:c>
    </x:row>
    <x:row r="1237" spans="1:5">
      <x:c r="A1237" s="0" t="s">
        <x:v>4721</x:v>
      </x:c>
      <x:c r="B1237" s="0" t="s">
        <x:v>21</x:v>
      </x:c>
      <x:c r="C1237" s="0" t="s">
        <x:v>4722</x:v>
      </x:c>
      <x:c r="D1237" s="46" t="n">
        <x:v>112.8</x:v>
      </x:c>
    </x:row>
    <x:row r="1238" spans="1:5">
      <x:c r="A1238" s="0" t="s">
        <x:v>4724</x:v>
      </x:c>
      <x:c r="B1238" s="0" t="s">
        <x:v>21</x:v>
      </x:c>
      <x:c r="C1238" s="0" t="s">
        <x:v>4725</x:v>
      </x:c>
      <x:c r="D1238" s="46" t="n">
        <x:v>202.74</x:v>
      </x:c>
    </x:row>
    <x:row r="1239" spans="1:5">
      <x:c r="A1239" s="0" t="s">
        <x:v>4727</x:v>
      </x:c>
      <x:c r="B1239" s="0" t="s">
        <x:v>21</x:v>
      </x:c>
      <x:c r="C1239" s="0" t="s">
        <x:v>4728</x:v>
      </x:c>
      <x:c r="D1239" s="46" t="n">
        <x:v>247.21</x:v>
      </x:c>
    </x:row>
    <x:row r="1240" spans="1:5">
      <x:c r="A1240" s="0" t="s">
        <x:v>4730</x:v>
      </x:c>
      <x:c r="B1240" s="0" t="s">
        <x:v>21</x:v>
      </x:c>
      <x:c r="C1240" s="0" t="s">
        <x:v>4731</x:v>
      </x:c>
      <x:c r="D1240" s="46" t="n">
        <x:v>62.16</x:v>
      </x:c>
    </x:row>
    <x:row r="1241" spans="1:5">
      <x:c r="A1241" s="0" t="s">
        <x:v>4733</x:v>
      </x:c>
      <x:c r="B1241" s="0" t="s">
        <x:v>21</x:v>
      </x:c>
      <x:c r="C1241" s="51" t="s">
        <x:v>4734</x:v>
      </x:c>
      <x:c r="D1241" s="46" t="n">
        <x:v>1139.25</x:v>
      </x:c>
    </x:row>
    <x:row r="1242" spans="1:5">
      <x:c r="A1242" s="0" t="s">
        <x:v>4736</x:v>
      </x:c>
      <x:c r="B1242" s="0" t="s">
        <x:v>21</x:v>
      </x:c>
      <x:c r="C1242" s="51" t="s">
        <x:v>4737</x:v>
      </x:c>
      <x:c r="D1242" s="46" t="n">
        <x:v>2741.8</x:v>
      </x:c>
    </x:row>
    <x:row r="1243" spans="1:5">
      <x:c r="A1243" s="0" t="s">
        <x:v>4739</x:v>
      </x:c>
      <x:c r="B1243" s="0" t="s">
        <x:v>21</x:v>
      </x:c>
      <x:c r="C1243" s="0" t="s">
        <x:v>1149</x:v>
      </x:c>
      <x:c r="D1243" s="46" t="n">
        <x:v>1445.22</x:v>
      </x:c>
    </x:row>
    <x:row r="1244" spans="1:5">
      <x:c r="A1244" s="0" t="s">
        <x:v>4741</x:v>
      </x:c>
      <x:c r="B1244" s="0" t="s">
        <x:v>21</x:v>
      </x:c>
      <x:c r="C1244" s="0" t="s">
        <x:v>4742</x:v>
      </x:c>
      <x:c r="D1244" s="46" t="n">
        <x:v>3151.71</x:v>
      </x:c>
    </x:row>
    <x:row r="1245" spans="1:5">
      <x:c r="A1245" s="0" t="s">
        <x:v>4746</x:v>
      </x:c>
      <x:c r="B1245" s="0" t="s">
        <x:v>21</x:v>
      </x:c>
      <x:c r="C1245" s="51" t="s">
        <x:v>2012</x:v>
      </x:c>
      <x:c r="D1245" s="46" t="n">
        <x:v>186.44</x:v>
      </x:c>
    </x:row>
    <x:row r="1246" spans="1:5">
      <x:c r="A1246" s="0" t="s">
        <x:v>4748</x:v>
      </x:c>
      <x:c r="B1246" s="0" t="s">
        <x:v>21</x:v>
      </x:c>
      <x:c r="C1246" s="51" t="s">
        <x:v>2016</x:v>
      </x:c>
      <x:c r="D1246" s="46" t="n">
        <x:v>283.19</x:v>
      </x:c>
    </x:row>
    <x:row r="1247" spans="1:5">
      <x:c r="A1247" s="0" t="s">
        <x:v>4750</x:v>
      </x:c>
      <x:c r="B1247" s="0" t="s">
        <x:v>21</x:v>
      </x:c>
      <x:c r="C1247" s="51" t="s">
        <x:v>2014</x:v>
      </x:c>
      <x:c r="D1247" s="46" t="n">
        <x:v>1048.33</x:v>
      </x:c>
    </x:row>
    <x:row r="1248" spans="1:5">
      <x:c r="A1248" s="0" t="s">
        <x:v>4752</x:v>
      </x:c>
      <x:c r="B1248" s="0" t="s">
        <x:v>21</x:v>
      </x:c>
      <x:c r="C1248" s="0" t="s">
        <x:v>2116</x:v>
      </x:c>
      <x:c r="D1248" s="46" t="n">
        <x:v>499.1</x:v>
      </x:c>
    </x:row>
    <x:row r="1249" spans="1:5">
      <x:c r="A1249" s="0" t="s">
        <x:v>4756</x:v>
      </x:c>
      <x:c r="B1249" s="0" t="s">
        <x:v>21</x:v>
      </x:c>
      <x:c r="C1249" s="51" t="s">
        <x:v>4757</x:v>
      </x:c>
      <x:c r="D1249" s="46" t="n">
        <x:v>13.56</x:v>
      </x:c>
    </x:row>
    <x:row r="1250" spans="1:5">
      <x:c r="A1250" s="0" t="s">
        <x:v>4754</x:v>
      </x:c>
      <x:c r="B1250" s="0" t="s">
        <x:v>21</x:v>
      </x:c>
      <x:c r="C1250" s="51" t="s">
        <x:v>4755</x:v>
      </x:c>
      <x:c r="D1250" s="46" t="n">
        <x:v>50.45</x:v>
      </x:c>
    </x:row>
    <x:row r="1251" spans="1:5">
      <x:c r="A1251" s="0" t="s">
        <x:v>4759</x:v>
      </x:c>
      <x:c r="B1251" s="0" t="s">
        <x:v>21</x:v>
      </x:c>
      <x:c r="C1251" s="51" t="s">
        <x:v>4760</x:v>
      </x:c>
      <x:c r="D1251" s="46" t="n">
        <x:v>52.62</x:v>
      </x:c>
    </x:row>
    <x:row r="1252" spans="1:5">
      <x:c r="A1252" s="0" t="s">
        <x:v>4762</x:v>
      </x:c>
      <x:c r="B1252" s="0" t="s">
        <x:v>21</x:v>
      </x:c>
      <x:c r="C1252" s="51" t="s">
        <x:v>2126</x:v>
      </x:c>
      <x:c r="D1252" s="46" t="n">
        <x:v>7.05</x:v>
      </x:c>
    </x:row>
    <x:row r="1253" spans="1:5">
      <x:c r="A1253" s="0" t="s">
        <x:v>4764</x:v>
      </x:c>
      <x:c r="B1253" s="0" t="s">
        <x:v>21</x:v>
      </x:c>
      <x:c r="C1253" s="51" t="s">
        <x:v>2128</x:v>
      </x:c>
      <x:c r="D1253" s="46" t="n">
        <x:v>3.26</x:v>
      </x:c>
    </x:row>
    <x:row r="1254" spans="1:5">
      <x:c r="A1254" s="0" t="s">
        <x:v>4766</x:v>
      </x:c>
      <x:c r="B1254" s="0" t="s">
        <x:v>21</x:v>
      </x:c>
      <x:c r="C1254" s="51" t="s">
        <x:v>2130</x:v>
      </x:c>
      <x:c r="D1254" s="46" t="n">
        <x:v>107.42</x:v>
      </x:c>
    </x:row>
    <x:row r="1255" spans="1:5">
      <x:c r="A1255" s="0" t="s">
        <x:v>4768</x:v>
      </x:c>
      <x:c r="B1255" s="0" t="s">
        <x:v>21</x:v>
      </x:c>
      <x:c r="C1255" s="51" t="s">
        <x:v>4769</x:v>
      </x:c>
      <x:c r="D1255" s="46" t="n">
        <x:v>1302</x:v>
      </x:c>
    </x:row>
    <x:row r="1256" spans="1:5">
      <x:c r="A1256" s="0" t="s">
        <x:v>4771</x:v>
      </x:c>
      <x:c r="B1256" s="0" t="s">
        <x:v>21</x:v>
      </x:c>
      <x:c r="C1256" s="51" t="s">
        <x:v>2134</x:v>
      </x:c>
      <x:c r="D1256" s="46" t="n">
        <x:v>87.89</x:v>
      </x:c>
    </x:row>
    <x:row r="1257" spans="1:5">
      <x:c r="A1257" s="0" t="s">
        <x:v>4773</x:v>
      </x:c>
      <x:c r="B1257" s="0" t="s">
        <x:v>21</x:v>
      </x:c>
      <x:c r="C1257" s="51" t="s">
        <x:v>2136</x:v>
      </x:c>
      <x:c r="D1257" s="46" t="n">
        <x:v>179.03</x:v>
      </x:c>
    </x:row>
    <x:row r="1258" spans="1:5">
      <x:c r="A1258" s="0" t="s">
        <x:v>4775</x:v>
      </x:c>
      <x:c r="B1258" s="0" t="s">
        <x:v>21</x:v>
      </x:c>
      <x:c r="C1258" s="51" t="s">
        <x:v>2138</x:v>
      </x:c>
      <x:c r="D1258" s="46" t="n">
        <x:v>449.19</x:v>
      </x:c>
    </x:row>
    <x:row r="1259" spans="1:5">
      <x:c r="A1259" s="0" t="s">
        <x:v>4777</x:v>
      </x:c>
      <x:c r="B1259" s="0" t="s">
        <x:v>21</x:v>
      </x:c>
      <x:c r="C1259" s="51" t="s">
        <x:v>2140</x:v>
      </x:c>
      <x:c r="D1259" s="46" t="n">
        <x:v>3.15</x:v>
      </x:c>
    </x:row>
    <x:row r="1260" spans="1:5">
      <x:c r="A1260" s="0" t="s">
        <x:v>4779</x:v>
      </x:c>
      <x:c r="B1260" s="0" t="s">
        <x:v>21</x:v>
      </x:c>
      <x:c r="C1260" s="51" t="s">
        <x:v>2142</x:v>
      </x:c>
      <x:c r="D1260" s="46" t="n">
        <x:v>13.02</x:v>
      </x:c>
    </x:row>
    <x:row r="1261" spans="1:5">
      <x:c r="A1261" s="0" t="s">
        <x:v>4781</x:v>
      </x:c>
      <x:c r="B1261" s="0" t="s">
        <x:v>21</x:v>
      </x:c>
      <x:c r="C1261" s="51" t="s">
        <x:v>2144</x:v>
      </x:c>
      <x:c r="D1261" s="46" t="n">
        <x:v>4939.46</x:v>
      </x:c>
    </x:row>
    <x:row r="1262" spans="1:5">
      <x:c r="A1262" s="0" t="s">
        <x:v>4785</x:v>
      </x:c>
      <x:c r="B1262" s="0" t="s">
        <x:v>21</x:v>
      </x:c>
      <x:c r="C1262" s="0" t="s">
        <x:v>4786</x:v>
      </x:c>
      <x:c r="D1262" s="46" t="n">
        <x:v>651</x:v>
      </x:c>
    </x:row>
    <x:row r="1263" spans="1:5">
      <x:c r="A1263" s="0" t="s">
        <x:v>4790</x:v>
      </x:c>
      <x:c r="B1263" s="0" t="s">
        <x:v>21</x:v>
      </x:c>
      <x:c r="C1263" s="0" t="s">
        <x:v>2054</x:v>
      </x:c>
      <x:c r="D1263" s="46" t="n">
        <x:v>196.75</x:v>
      </x:c>
    </x:row>
    <x:row r="1264" spans="1:5">
      <x:c r="A1264" s="0" t="s">
        <x:v>4792</x:v>
      </x:c>
      <x:c r="B1264" s="0" t="s">
        <x:v>21</x:v>
      </x:c>
      <x:c r="C1264" s="51" t="s">
        <x:v>2060</x:v>
      </x:c>
      <x:c r="D1264" s="46" t="n">
        <x:v>202.59</x:v>
      </x:c>
    </x:row>
    <x:row r="1265" spans="1:5">
      <x:c r="A1265" s="0" t="s">
        <x:v>4794</x:v>
      </x:c>
      <x:c r="B1265" s="0" t="s">
        <x:v>21</x:v>
      </x:c>
      <x:c r="C1265" s="51" t="s">
        <x:v>2058</x:v>
      </x:c>
      <x:c r="D1265" s="46" t="n">
        <x:v>701.4</x:v>
      </x:c>
    </x:row>
    <x:row r="1266" spans="1:5">
      <x:c r="A1266" s="0" t="s">
        <x:v>4803</x:v>
      </x:c>
      <x:c r="B1266" s="0" t="s">
        <x:v>21</x:v>
      </x:c>
      <x:c r="C1266" s="51" t="s">
        <x:v>4804</x:v>
      </x:c>
      <x:c r="D1266" s="46" t="n">
        <x:v>439.49</x:v>
      </x:c>
    </x:row>
    <x:row r="1267" spans="1:5">
      <x:c r="A1267" s="0" t="s">
        <x:v>4796</x:v>
      </x:c>
      <x:c r="B1267" s="0" t="s">
        <x:v>21</x:v>
      </x:c>
      <x:c r="C1267" s="51" t="s">
        <x:v>2062</x:v>
      </x:c>
      <x:c r="D1267" s="46" t="n">
        <x:v>526.92</x:v>
      </x:c>
    </x:row>
    <x:row r="1268" spans="1:5">
      <x:c r="A1268" s="0" t="s">
        <x:v>4798</x:v>
      </x:c>
      <x:c r="B1268" s="0" t="s">
        <x:v>21</x:v>
      </x:c>
      <x:c r="C1268" s="51" t="s">
        <x:v>2052</x:v>
      </x:c>
      <x:c r="D1268" s="46" t="n">
        <x:v>930.24</x:v>
      </x:c>
    </x:row>
    <x:row r="1269" spans="1:5">
      <x:c r="A1269" s="0" t="s">
        <x:v>4800</x:v>
      </x:c>
      <x:c r="B1269" s="0" t="s">
        <x:v>21</x:v>
      </x:c>
      <x:c r="C1269" s="51" t="s">
        <x:v>4801</x:v>
      </x:c>
      <x:c r="D1269" s="46" t="n">
        <x:v>1833.43</x:v>
      </x:c>
    </x:row>
    <x:row r="1270" spans="1:5">
      <x:c r="A1270" s="0" t="s">
        <x:v>4806</x:v>
      </x:c>
      <x:c r="B1270" s="0" t="s">
        <x:v>21</x:v>
      </x:c>
      <x:c r="C1270" s="51" t="s">
        <x:v>2066</x:v>
      </x:c>
      <x:c r="D1270" s="46" t="n">
        <x:v>862.77</x:v>
      </x:c>
    </x:row>
    <x:row r="1271" spans="1:5">
      <x:c r="A1271" s="0" t="s">
        <x:v>4808</x:v>
      </x:c>
      <x:c r="B1271" s="0" t="s">
        <x:v>21</x:v>
      </x:c>
      <x:c r="C1271" s="0" t="s">
        <x:v>4809</x:v>
      </x:c>
      <x:c r="D1271" s="46" t="n">
        <x:v>49.49</x:v>
      </x:c>
    </x:row>
    <x:row r="1272" spans="1:5">
      <x:c r="A1272" s="0" t="s">
        <x:v>4811</x:v>
      </x:c>
      <x:c r="B1272" s="0" t="s">
        <x:v>21</x:v>
      </x:c>
      <x:c r="C1272" s="0" t="s">
        <x:v>4812</x:v>
      </x:c>
      <x:c r="D1272" s="46" t="n">
        <x:v>113.4</x:v>
      </x:c>
    </x:row>
    <x:row r="1273" spans="1:5">
      <x:c r="A1273" s="0" t="s">
        <x:v>4814</x:v>
      </x:c>
      <x:c r="B1273" s="0" t="s">
        <x:v>877</x:v>
      </x:c>
      <x:c r="C1273" s="0" t="s">
        <x:v>4815</x:v>
      </x:c>
      <x:c r="D1273" s="46" t="n">
        <x:v>1.58</x:v>
      </x:c>
    </x:row>
    <x:row r="1274" spans="1:5">
      <x:c r="A1274" s="0" t="s">
        <x:v>4817</x:v>
      </x:c>
      <x:c r="B1274" s="0" t="s">
        <x:v>62</x:v>
      </x:c>
      <x:c r="C1274" s="0" t="s">
        <x:v>4818</x:v>
      </x:c>
      <x:c r="D1274" s="46" t="n">
        <x:v>0.26</x:v>
      </x:c>
    </x:row>
    <x:row r="1275" spans="1:5">
      <x:c r="A1275" s="0" t="s">
        <x:v>4820</x:v>
      </x:c>
      <x:c r="B1275" s="0" t="s">
        <x:v>1003</x:v>
      </x:c>
      <x:c r="C1275" s="0" t="s">
        <x:v>4821</x:v>
      </x:c>
      <x:c r="D1275" s="46" t="n">
        <x:v>4.55</x:v>
      </x:c>
    </x:row>
    <x:row r="1276" spans="1:5">
      <x:c r="A1276" s="0" t="s">
        <x:v>4823</x:v>
      </x:c>
      <x:c r="B1276" s="0" t="s">
        <x:v>21</x:v>
      </x:c>
      <x:c r="C1276" s="0" t="s">
        <x:v>1323</x:v>
      </x:c>
      <x:c r="D1276" s="46" t="n">
        <x:v>52.3</x:v>
      </x:c>
    </x:row>
    <x:row r="1277" spans="1:5">
      <x:c r="A1277" s="0" t="s">
        <x:v>4825</x:v>
      </x:c>
      <x:c r="B1277" s="0" t="s">
        <x:v>877</x:v>
      </x:c>
      <x:c r="C1277" s="0" t="s">
        <x:v>4826</x:v>
      </x:c>
      <x:c r="D1277" s="46" t="n">
        <x:v>11.37</x:v>
      </x:c>
    </x:row>
    <x:row r="1278" spans="1:5">
      <x:c r="A1278" s="0" t="s">
        <x:v>4828</x:v>
      </x:c>
      <x:c r="B1278" s="0" t="s">
        <x:v>877</x:v>
      </x:c>
      <x:c r="C1278" s="0" t="s">
        <x:v>1469</x:v>
      </x:c>
      <x:c r="D1278" s="46" t="n">
        <x:v>5.52</x:v>
      </x:c>
    </x:row>
    <x:row r="1279" spans="1:5">
      <x:c r="A1279" s="0" t="s">
        <x:v>4830</x:v>
      </x:c>
      <x:c r="B1279" s="0" t="s">
        <x:v>877</x:v>
      </x:c>
      <x:c r="C1279" s="0" t="s">
        <x:v>2048</x:v>
      </x:c>
      <x:c r="D1279" s="46" t="n">
        <x:v>1982.74</x:v>
      </x:c>
    </x:row>
    <x:row r="1280" spans="1:5">
      <x:c r="A1280" s="0" t="s">
        <x:v>4833</x:v>
      </x:c>
      <x:c r="B1280" s="0" t="s">
        <x:v>21</x:v>
      </x:c>
      <x:c r="C1280" s="0" t="s">
        <x:v>4834</x:v>
      </x:c>
      <x:c r="D1280" s="46" t="n">
        <x:v>978.33</x:v>
      </x:c>
    </x:row>
    <x:row r="1281" spans="1:5">
      <x:c r="A1281" s="0" t="s">
        <x:v>4836</x:v>
      </x:c>
      <x:c r="B1281" s="0" t="s">
        <x:v>21</x:v>
      </x:c>
      <x:c r="C1281" s="0" t="s">
        <x:v>4837</x:v>
      </x:c>
      <x:c r="D1281" s="46" t="n">
        <x:v>461.72</x:v>
      </x:c>
    </x:row>
    <x:row r="1282" spans="1:5">
      <x:c r="A1282" s="0" t="s">
        <x:v>5113</x:v>
      </x:c>
      <x:c r="B1282" s="0" t="s">
        <x:v>21</x:v>
      </x:c>
      <x:c r="C1282" s="0" t="s">
        <x:v>5114</x:v>
      </x:c>
      <x:c r="D1282" s="46" t="n">
        <x:v>231.81</x:v>
      </x:c>
    </x:row>
    <x:row r="1283" spans="1:5">
      <x:c r="A1283" s="0" t="s">
        <x:v>4839</x:v>
      </x:c>
      <x:c r="B1283" s="0" t="s">
        <x:v>21</x:v>
      </x:c>
      <x:c r="C1283" s="0" t="s">
        <x:v>4840</x:v>
      </x:c>
      <x:c r="D1283" s="46" t="n">
        <x:v>1440.4</x:v>
      </x:c>
    </x:row>
    <x:row r="1284" spans="1:5">
      <x:c r="A1284" s="0" t="s">
        <x:v>4744</x:v>
      </x:c>
      <x:c r="B1284" s="0" t="s">
        <x:v>21</x:v>
      </x:c>
      <x:c r="C1284" s="0" t="s">
        <x:v>880</x:v>
      </x:c>
      <x:c r="D1284" s="46" t="n">
        <x:v>507.87</x:v>
      </x:c>
    </x:row>
    <x:row r="1285" spans="1:5">
      <x:c r="A1285" s="0" t="s">
        <x:v>4842</x:v>
      </x:c>
      <x:c r="B1285" s="0" t="s">
        <x:v>21</x:v>
      </x:c>
      <x:c r="C1285" s="0" t="s">
        <x:v>4843</x:v>
      </x:c>
      <x:c r="D1285" s="46" t="n">
        <x:v>258.85</x:v>
      </x:c>
    </x:row>
    <x:row r="1286" spans="1:5">
      <x:c r="A1286" s="0" t="s">
        <x:v>4845</x:v>
      </x:c>
      <x:c r="B1286" s="0" t="s">
        <x:v>21</x:v>
      </x:c>
      <x:c r="C1286" s="0" t="s">
        <x:v>4846</x:v>
      </x:c>
      <x:c r="D1286" s="46" t="n">
        <x:v>38.52</x:v>
      </x:c>
    </x:row>
    <x:row r="1287" spans="1:5">
      <x:c r="A1287" s="0" t="s">
        <x:v>4848</x:v>
      </x:c>
      <x:c r="B1287" s="0" t="s">
        <x:v>21</x:v>
      </x:c>
      <x:c r="C1287" s="0" t="s">
        <x:v>4849</x:v>
      </x:c>
      <x:c r="D1287" s="46" t="n">
        <x:v>45.57</x:v>
      </x:c>
    </x:row>
    <x:row r="1288" spans="1:5">
      <x:c r="A1288" s="0" t="s">
        <x:v>4851</x:v>
      </x:c>
      <x:c r="B1288" s="0" t="s">
        <x:v>21</x:v>
      </x:c>
      <x:c r="C1288" s="0" t="s">
        <x:v>4852</x:v>
      </x:c>
      <x:c r="D1288" s="46" t="n">
        <x:v>131.48</x:v>
      </x:c>
    </x:row>
    <x:row r="1289" spans="1:5">
      <x:c r="A1289" s="0" t="s">
        <x:v>4854</x:v>
      </x:c>
      <x:c r="B1289" s="0" t="s">
        <x:v>21</x:v>
      </x:c>
      <x:c r="C1289" s="0" t="s">
        <x:v>4855</x:v>
      </x:c>
      <x:c r="D1289" s="46" t="n">
        <x:v>43.1</x:v>
      </x:c>
    </x:row>
    <x:row r="1290" spans="1:5">
      <x:c r="A1290" s="0" t="s">
        <x:v>4857</x:v>
      </x:c>
      <x:c r="B1290" s="0" t="s">
        <x:v>877</x:v>
      </x:c>
      <x:c r="C1290" s="0" t="s">
        <x:v>1990</x:v>
      </x:c>
      <x:c r="D1290" s="46" t="n">
        <x:v>38.7</x:v>
      </x:c>
    </x:row>
    <x:row r="1291" spans="1:5">
      <x:c r="A1291" s="0" t="s">
        <x:v>4859</x:v>
      </x:c>
      <x:c r="B1291" s="0" t="s">
        <x:v>21</x:v>
      </x:c>
      <x:c r="C1291" s="0" t="s">
        <x:v>2075</x:v>
      </x:c>
      <x:c r="D1291" s="46" t="n">
        <x:v>570.88</x:v>
      </x:c>
    </x:row>
    <x:row r="1292" spans="1:5">
      <x:c r="A1292" s="0" t="s">
        <x:v>4861</x:v>
      </x:c>
      <x:c r="B1292" s="0" t="s">
        <x:v>21</x:v>
      </x:c>
      <x:c r="C1292" s="0" t="s">
        <x:v>2077</x:v>
      </x:c>
      <x:c r="D1292" s="46" t="n">
        <x:v>1537.13</x:v>
      </x:c>
    </x:row>
    <x:row r="1293" spans="1:5">
      <x:c r="A1293" s="0" t="s">
        <x:v>4863</x:v>
      </x:c>
      <x:c r="B1293" s="0" t="s">
        <x:v>21</x:v>
      </x:c>
      <x:c r="C1293" s="0" t="s">
        <x:v>2079</x:v>
      </x:c>
      <x:c r="D1293" s="46" t="n">
        <x:v>1801.47</x:v>
      </x:c>
    </x:row>
    <x:row r="1294" spans="1:5">
      <x:c r="A1294" s="0" t="s">
        <x:v>4865</x:v>
      </x:c>
      <x:c r="B1294" s="0" t="s">
        <x:v>1003</x:v>
      </x:c>
      <x:c r="C1294" s="0" t="s">
        <x:v>4866</x:v>
      </x:c>
      <x:c r="D1294" s="46" t="n">
        <x:v>0.48</x:v>
      </x:c>
    </x:row>
    <x:row r="1295" spans="1:5">
      <x:c r="A1295" s="0" t="s">
        <x:v>4870</x:v>
      </x:c>
      <x:c r="B1295" s="0" t="s">
        <x:v>877</x:v>
      </x:c>
      <x:c r="C1295" s="0" t="s">
        <x:v>4871</x:v>
      </x:c>
      <x:c r="D1295" s="46" t="n">
        <x:v>4.61</x:v>
      </x:c>
    </x:row>
    <x:row r="1296" spans="1:5">
      <x:c r="A1296" s="0" t="s">
        <x:v>4868</x:v>
      </x:c>
      <x:c r="B1296" s="0" t="s">
        <x:v>877</x:v>
      </x:c>
      <x:c r="C1296" s="0" t="s">
        <x:v>4869</x:v>
      </x:c>
      <x:c r="D1296" s="46" t="n">
        <x:v>0.44</x:v>
      </x:c>
    </x:row>
    <x:row r="1297" spans="1:5">
      <x:c r="A1297" s="0" t="s">
        <x:v>4873</x:v>
      </x:c>
      <x:c r="B1297" s="0" t="s">
        <x:v>21</x:v>
      </x:c>
      <x:c r="C1297" s="0" t="s">
        <x:v>4874</x:v>
      </x:c>
      <x:c r="D1297" s="46" t="n">
        <x:v>8.84</x:v>
      </x:c>
    </x:row>
    <x:row r="1298" spans="1:5">
      <x:c r="A1298" s="0" t="s">
        <x:v>4876</x:v>
      </x:c>
      <x:c r="B1298" s="0" t="s">
        <x:v>21</x:v>
      </x:c>
      <x:c r="C1298" s="0" t="s">
        <x:v>4877</x:v>
      </x:c>
      <x:c r="D1298" s="46" t="n">
        <x:v>8.84</x:v>
      </x:c>
    </x:row>
    <x:row r="1299" spans="1:5">
      <x:c r="A1299" s="0" t="s">
        <x:v>4879</x:v>
      </x:c>
      <x:c r="B1299" s="0" t="s">
        <x:v>21</x:v>
      </x:c>
      <x:c r="C1299" s="0" t="s">
        <x:v>4880</x:v>
      </x:c>
      <x:c r="D1299" s="46" t="n">
        <x:v>8.84</x:v>
      </x:c>
    </x:row>
    <x:row r="1300" spans="1:5">
      <x:c r="A1300" s="0" t="s">
        <x:v>4882</x:v>
      </x:c>
      <x:c r="B1300" s="0" t="s">
        <x:v>21</x:v>
      </x:c>
      <x:c r="C1300" s="0" t="s">
        <x:v>4883</x:v>
      </x:c>
      <x:c r="D1300" s="46" t="n">
        <x:v>15.18</x:v>
      </x:c>
    </x:row>
    <x:row r="1301" spans="1:5">
      <x:c r="A1301" s="0" t="s">
        <x:v>5918</x:v>
      </x:c>
      <x:c r="B1301" s="0" t="s">
        <x:v>21</x:v>
      </x:c>
      <x:c r="C1301" s="0" t="s">
        <x:v>5919</x:v>
      </x:c>
      <x:c r="D1301" s="46" t="n">
        <x:v>207.24</x:v>
      </x:c>
    </x:row>
    <x:row r="1302" spans="1:5">
      <x:c r="A1302" s="0" t="s">
        <x:v>5921</x:v>
      </x:c>
      <x:c r="B1302" s="0" t="s">
        <x:v>877</x:v>
      </x:c>
      <x:c r="C1302" s="0" t="s">
        <x:v>2230</x:v>
      </x:c>
      <x:c r="D1302" s="46" t="n">
        <x:v>144.31</x:v>
      </x:c>
    </x:row>
    <x:row r="1303" spans="1:5">
      <x:c r="A1303" s="0" t="s">
        <x:v>5923</x:v>
      </x:c>
      <x:c r="B1303" s="0" t="s">
        <x:v>21</x:v>
      </x:c>
      <x:c r="C1303" s="0" t="s">
        <x:v>2234</x:v>
      </x:c>
      <x:c r="D1303" s="46" t="n">
        <x:v>279.93</x:v>
      </x:c>
    </x:row>
    <x:row r="1304" spans="1:5">
      <x:c r="A1304" s="0" t="s">
        <x:v>5925</x:v>
      </x:c>
      <x:c r="B1304" s="0" t="s">
        <x:v>21</x:v>
      </x:c>
      <x:c r="C1304" s="0" t="s">
        <x:v>5926</x:v>
      </x:c>
      <x:c r="D1304" s="46" t="n">
        <x:v>3654.28</x:v>
      </x:c>
    </x:row>
    <x:row r="1305" spans="1:5">
      <x:c r="A1305" s="0" t="s">
        <x:v>5928</x:v>
      </x:c>
      <x:c r="B1305" s="0" t="s">
        <x:v>21</x:v>
      </x:c>
      <x:c r="C1305" s="0" t="s">
        <x:v>5929</x:v>
      </x:c>
      <x:c r="D1305" s="46" t="n">
        <x:v>1576.51</x:v>
      </x:c>
    </x:row>
    <x:row r="1306" spans="1:5">
      <x:c r="A1306" s="0" t="s">
        <x:v>5931</x:v>
      </x:c>
      <x:c r="B1306" s="0" t="s">
        <x:v>62</x:v>
      </x:c>
      <x:c r="C1306" s="0" t="s">
        <x:v>5932</x:v>
      </x:c>
      <x:c r="D1306" s="46" t="n">
        <x:v>303.8</x:v>
      </x:c>
    </x:row>
    <x:row r="1307" spans="1:5">
      <x:c r="A1307" s="0" t="s">
        <x:v>5934</x:v>
      </x:c>
      <x:c r="B1307" s="0" t="s">
        <x:v>21</x:v>
      </x:c>
      <x:c r="C1307" s="51" t="s">
        <x:v>2238</x:v>
      </x:c>
      <x:c r="D1307" s="46" t="n">
        <x:v>1079.58</x:v>
      </x:c>
    </x:row>
    <x:row r="1308" spans="1:5">
      <x:c r="A1308" s="0" t="s">
        <x:v>5936</x:v>
      </x:c>
      <x:c r="B1308" s="0" t="s">
        <x:v>21</x:v>
      </x:c>
      <x:c r="C1308" s="0" t="s">
        <x:v>5937</x:v>
      </x:c>
      <x:c r="D1308" s="46" t="n">
        <x:v>555.52</x:v>
      </x:c>
    </x:row>
    <x:row r="1309" spans="1:5">
      <x:c r="A1309" s="0" t="s">
        <x:v>5939</x:v>
      </x:c>
      <x:c r="B1309" s="0" t="s">
        <x:v>21</x:v>
      </x:c>
      <x:c r="C1309" s="0" t="s">
        <x:v>5940</x:v>
      </x:c>
      <x:c r="D1309" s="46" t="n">
        <x:v>346.12</x:v>
      </x:c>
    </x:row>
    <x:row r="1310" spans="1:5">
      <x:c r="A1310" s="0" t="s">
        <x:v>5942</x:v>
      </x:c>
      <x:c r="B1310" s="0" t="s">
        <x:v>21</x:v>
      </x:c>
      <x:c r="C1310" s="0" t="s">
        <x:v>5943</x:v>
      </x:c>
      <x:c r="D1310" s="46" t="n">
        <x:v>234.69</x:v>
      </x:c>
    </x:row>
    <x:row r="1311" spans="1:5">
      <x:c r="A1311" s="0" t="s">
        <x:v>5948</x:v>
      </x:c>
      <x:c r="B1311" s="0" t="s">
        <x:v>21</x:v>
      </x:c>
      <x:c r="C1311" s="0" t="s">
        <x:v>2228</x:v>
      </x:c>
      <x:c r="D1311" s="46" t="n">
        <x:v>242.24</x:v>
      </x:c>
    </x:row>
    <x:row r="1312" spans="1:5">
      <x:c r="A1312" s="0" t="s">
        <x:v>5945</x:v>
      </x:c>
      <x:c r="B1312" s="0" t="s">
        <x:v>21</x:v>
      </x:c>
      <x:c r="C1312" s="0" t="s">
        <x:v>5946</x:v>
      </x:c>
      <x:c r="D1312" s="46" t="n">
        <x:v>1152.69</x:v>
      </x:c>
    </x:row>
    <x:row r="1313" spans="1:5">
      <x:c r="A1313" s="0" t="s">
        <x:v>5116</x:v>
      </x:c>
      <x:c r="B1313" s="0" t="s">
        <x:v>62</x:v>
      </x:c>
      <x:c r="C1313" s="0" t="s">
        <x:v>5117</x:v>
      </x:c>
      <x:c r="D1313" s="46" t="n">
        <x:v>363.59</x:v>
      </x:c>
    </x:row>
    <x:row r="1314" spans="1:5">
      <x:c r="A1314" s="0" t="s">
        <x:v>5950</x:v>
      </x:c>
      <x:c r="B1314" s="0" t="s">
        <x:v>62</x:v>
      </x:c>
      <x:c r="C1314" s="0" t="s">
        <x:v>5951</x:v>
      </x:c>
      <x:c r="D1314" s="46" t="n">
        <x:v>12.8</x:v>
      </x:c>
    </x:row>
    <x:row r="1315" spans="1:5">
      <x:c r="A1315" s="0" t="s">
        <x:v>5953</x:v>
      </x:c>
      <x:c r="B1315" s="0" t="s">
        <x:v>21</x:v>
      </x:c>
      <x:c r="C1315" s="0" t="s">
        <x:v>5954</x:v>
      </x:c>
      <x:c r="D1315" s="46" t="n">
        <x:v>12.02</x:v>
      </x:c>
    </x:row>
    <x:row r="1316" spans="1:5">
      <x:c r="A1316" s="0" t="s">
        <x:v>5971</x:v>
      </x:c>
      <x:c r="B1316" s="0" t="s">
        <x:v>130</x:v>
      </x:c>
      <x:c r="C1316" s="0" t="s">
        <x:v>5972</x:v>
      </x:c>
      <x:c r="D1316" s="46" t="n">
        <x:v>60.63</x:v>
      </x:c>
    </x:row>
    <x:row r="1317" spans="1:5">
      <x:c r="A1317" s="0" t="s">
        <x:v>5956</x:v>
      </x:c>
      <x:c r="B1317" s="0" t="s">
        <x:v>21</x:v>
      </x:c>
      <x:c r="C1317" s="0" t="s">
        <x:v>5957</x:v>
      </x:c>
      <x:c r="D1317" s="46" t="n">
        <x:v>3.69</x:v>
      </x:c>
    </x:row>
    <x:row r="1318" spans="1:5">
      <x:c r="A1318" s="0" t="s">
        <x:v>5959</x:v>
      </x:c>
      <x:c r="B1318" s="0" t="s">
        <x:v>21</x:v>
      </x:c>
      <x:c r="C1318" s="0" t="s">
        <x:v>5960</x:v>
      </x:c>
      <x:c r="D1318" s="46" t="n">
        <x:v>3.8</x:v>
      </x:c>
    </x:row>
    <x:row r="1319" spans="1:5">
      <x:c r="A1319" s="0" t="s">
        <x:v>5962</x:v>
      </x:c>
      <x:c r="B1319" s="0" t="s">
        <x:v>21</x:v>
      </x:c>
      <x:c r="C1319" s="0" t="s">
        <x:v>5963</x:v>
      </x:c>
      <x:c r="D1319" s="46" t="n">
        <x:v>1.79</x:v>
      </x:c>
    </x:row>
    <x:row r="1320" spans="1:5">
      <x:c r="A1320" s="0" t="s">
        <x:v>5976</x:v>
      </x:c>
      <x:c r="B1320" s="0" t="s">
        <x:v>31</x:v>
      </x:c>
      <x:c r="C1320" s="0" t="s">
        <x:v>5977</x:v>
      </x:c>
      <x:c r="D1320" s="46" t="n">
        <x:v>5.82</x:v>
      </x:c>
    </x:row>
    <x:row r="1321" spans="1:5">
      <x:c r="A1321" s="0" t="s">
        <x:v>4906</x:v>
      </x:c>
      <x:c r="B1321" s="0" t="s">
        <x:v>21</x:v>
      </x:c>
      <x:c r="C1321" s="0" t="s">
        <x:v>4907</x:v>
      </x:c>
      <x:c r="D1321" s="46" t="n">
        <x:v>18.45</x:v>
      </x:c>
    </x:row>
    <x:row r="1322" spans="1:5">
      <x:c r="A1322" s="0" t="s">
        <x:v>4901</x:v>
      </x:c>
      <x:c r="B1322" s="0" t="s">
        <x:v>21</x:v>
      </x:c>
      <x:c r="C1322" s="0" t="s">
        <x:v>4902</x:v>
      </x:c>
      <x:c r="D1322" s="46" t="n">
        <x:v>22.47</x:v>
      </x:c>
    </x:row>
    <x:row r="1323" spans="1:5">
      <x:c r="A1323" s="0" t="s">
        <x:v>4908</x:v>
      </x:c>
      <x:c r="B1323" s="0" t="s">
        <x:v>21</x:v>
      </x:c>
      <x:c r="C1323" s="0" t="s">
        <x:v>4909</x:v>
      </x:c>
      <x:c r="D1323" s="46" t="n">
        <x:v>175.02</x:v>
      </x:c>
    </x:row>
    <x:row r="1324" spans="1:5">
      <x:c r="A1324" s="0" t="s">
        <x:v>4904</x:v>
      </x:c>
      <x:c r="B1324" s="0" t="s">
        <x:v>21</x:v>
      </x:c>
      <x:c r="C1324" s="0" t="s">
        <x:v>56</x:v>
      </x:c>
      <x:c r="D1324" s="46" t="n">
        <x:v>15.29</x:v>
      </x:c>
    </x:row>
    <x:row r="1325" spans="1:5">
      <x:c r="A1325" s="0" t="s">
        <x:v>4918</x:v>
      </x:c>
      <x:c r="B1325" s="0" t="s">
        <x:v>21</x:v>
      </x:c>
      <x:c r="C1325" s="0" t="s">
        <x:v>4919</x:v>
      </x:c>
      <x:c r="D1325" s="46" t="n">
        <x:v>657.51</x:v>
      </x:c>
    </x:row>
    <x:row r="1326" spans="1:5">
      <x:c r="A1326" s="0" t="s">
        <x:v>4922</x:v>
      </x:c>
      <x:c r="B1326" s="0" t="s">
        <x:v>21</x:v>
      </x:c>
      <x:c r="C1326" s="0" t="s">
        <x:v>1543</x:v>
      </x:c>
      <x:c r="D1326" s="46" t="n">
        <x:v>651</x:v>
      </x:c>
    </x:row>
    <x:row r="1327" spans="1:5">
      <x:c r="A1327" s="0" t="s">
        <x:v>4910</x:v>
      </x:c>
      <x:c r="B1327" s="0" t="s">
        <x:v>4911</x:v>
      </x:c>
      <x:c r="C1327" s="0" t="s">
        <x:v>4912</x:v>
      </x:c>
      <x:c r="D1327" s="46" t="n">
        <x:v>2.61</x:v>
      </x:c>
    </x:row>
    <x:row r="1328" spans="1:5">
      <x:c r="A1328" s="0" t="s">
        <x:v>4637</x:v>
      </x:c>
      <x:c r="B1328" s="0" t="s">
        <x:v>21</x:v>
      </x:c>
      <x:c r="C1328" s="0" t="s">
        <x:v>4638</x:v>
      </x:c>
      <x:c r="D1328" s="46" t="n">
        <x:v>0</x:v>
      </x:c>
    </x:row>
    <x:row r="1329" spans="1:5">
      <x:c r="A1329" s="0" t="s">
        <x:v>4658</x:v>
      </x:c>
      <x:c r="B1329" s="0" t="s">
        <x:v>21</x:v>
      </x:c>
      <x:c r="C1329" s="0" t="s">
        <x:v>4659</x:v>
      </x:c>
      <x:c r="D1329" s="46" t="n">
        <x:v>0</x:v>
      </x:c>
    </x:row>
    <x:row r="1330" spans="1:5">
      <x:c r="A1330" s="0" t="s">
        <x:v>4639</x:v>
      </x:c>
      <x:c r="B1330" s="0" t="s">
        <x:v>21</x:v>
      </x:c>
      <x:c r="C1330" s="0" t="s">
        <x:v>4640</x:v>
      </x:c>
      <x:c r="D1330" s="46" t="n">
        <x:v>0</x:v>
      </x:c>
    </x:row>
    <x:row r="1331" spans="1:5">
      <x:c r="A1331" s="0" t="s">
        <x:v>4641</x:v>
      </x:c>
      <x:c r="B1331" s="0" t="s">
        <x:v>21</x:v>
      </x:c>
      <x:c r="C1331" s="0" t="s">
        <x:v>4642</x:v>
      </x:c>
      <x:c r="D1331" s="46" t="n">
        <x:v>0</x:v>
      </x:c>
    </x:row>
    <x:row r="1332" spans="1:5">
      <x:c r="A1332" s="0" t="s">
        <x:v>4660</x:v>
      </x:c>
      <x:c r="B1332" s="0" t="s">
        <x:v>21</x:v>
      </x:c>
      <x:c r="C1332" s="0" t="s">
        <x:v>4661</x:v>
      </x:c>
      <x:c r="D1332" s="46" t="n">
        <x:v>0</x:v>
      </x:c>
    </x:row>
    <x:row r="1333" spans="1:5">
      <x:c r="A1333" s="21" t="s">
        <x:v>2472</x:v>
      </x:c>
    </x:row>
    <x:row r="1334" spans="1:5">
      <x:c r="A1334" s="0" t="s">
        <x:v>5653</x:v>
      </x:c>
      <x:c r="B1334" s="0" t="s">
        <x:v>31</x:v>
      </x:c>
      <x:c r="C1334" s="0" t="s">
        <x:v>5654</x:v>
      </x:c>
      <x:c r="D1334" s="46" t="n">
        <x:v>119.35</x:v>
      </x:c>
    </x:row>
    <x:row r="1335" spans="1:5">
      <x:c r="A1335" s="0" t="s">
        <x:v>5643</x:v>
      </x:c>
      <x:c r="B1335" s="0" t="s">
        <x:v>31</x:v>
      </x:c>
      <x:c r="C1335" s="0" t="s">
        <x:v>5644</x:v>
      </x:c>
      <x:c r="D1335" s="46" t="n">
        <x:v>233.28</x:v>
      </x:c>
    </x:row>
    <x:row r="1336" spans="1:5">
      <x:c r="A1336" s="0" t="s">
        <x:v>5631</x:v>
      </x:c>
      <x:c r="B1336" s="0" t="s">
        <x:v>5632</x:v>
      </x:c>
      <x:c r="C1336" s="0" t="s">
        <x:v>5633</x:v>
      </x:c>
      <x:c r="D1336" s="46" t="n">
        <x:v>245.56</x:v>
      </x:c>
    </x:row>
    <x:row r="1337" spans="1:5">
      <x:c r="A1337" s="0" t="s">
        <x:v>5435</x:v>
      </x:c>
      <x:c r="B1337" s="0" t="s">
        <x:v>877</x:v>
      </x:c>
      <x:c r="C1337" s="0" t="s">
        <x:v>5436</x:v>
      </x:c>
      <x:c r="D1337" s="46" t="n">
        <x:v>5.26</x:v>
      </x:c>
    </x:row>
    <x:row r="1338" spans="1:5">
      <x:c r="A1338" s="0" t="s">
        <x:v>4318</x:v>
      </x:c>
      <x:c r="B1338" s="0" t="s">
        <x:v>21</x:v>
      </x:c>
      <x:c r="C1338" s="0" t="s">
        <x:v>4319</x:v>
      </x:c>
      <x:c r="D1338" s="46" t="n">
        <x:v>96.84</x:v>
      </x:c>
    </x:row>
    <x:row r="1339" spans="1:5">
      <x:c r="A1339" s="0" t="s">
        <x:v>4412</x:v>
      </x:c>
      <x:c r="B1339" s="0" t="s">
        <x:v>21</x:v>
      </x:c>
      <x:c r="C1339" s="51" t="s">
        <x:v>4413</x:v>
      </x:c>
      <x:c r="D1339" s="46" t="n">
        <x:v>1897.67</x:v>
      </x:c>
    </x:row>
    <x:row r="1340" spans="1:5">
      <x:c r="A1340" s="0" t="s">
        <x:v>4550</x:v>
      </x:c>
      <x:c r="B1340" s="0" t="s">
        <x:v>21</x:v>
      </x:c>
      <x:c r="C1340" s="0" t="s">
        <x:v>4551</x:v>
      </x:c>
      <x:c r="D1340" s="46" t="n">
        <x:v>7.26</x:v>
      </x:c>
    </x:row>
    <x:row r="1341" spans="1:5">
      <x:c r="A1341" s="0" t="s">
        <x:v>4553</x:v>
      </x:c>
      <x:c r="B1341" s="0" t="s">
        <x:v>21</x:v>
      </x:c>
      <x:c r="C1341" s="0" t="s">
        <x:v>4554</x:v>
      </x:c>
      <x:c r="D1341" s="46" t="n">
        <x:v>7.94</x:v>
      </x:c>
    </x:row>
    <x:row r="1342" spans="1:5">
      <x:c r="A1342" s="0" t="s">
        <x:v>4556</x:v>
      </x:c>
      <x:c r="B1342" s="0" t="s">
        <x:v>21</x:v>
      </x:c>
      <x:c r="C1342" s="0" t="s">
        <x:v>4557</x:v>
      </x:c>
      <x:c r="D1342" s="46" t="n">
        <x:v>7.94</x:v>
      </x:c>
    </x:row>
    <x:row r="1343" spans="1:5">
      <x:c r="A1343" s="0" t="s">
        <x:v>4559</x:v>
      </x:c>
      <x:c r="B1343" s="0" t="s">
        <x:v>877</x:v>
      </x:c>
      <x:c r="C1343" s="0" t="s">
        <x:v>4560</x:v>
      </x:c>
      <x:c r="D1343" s="46" t="n">
        <x:v>7.94</x:v>
      </x:c>
    </x:row>
    <x:row r="1344" spans="1:5">
      <x:c r="A1344" s="0" t="s">
        <x:v>2813</x:v>
      </x:c>
      <x:c r="B1344" s="0" t="s">
        <x:v>31</x:v>
      </x:c>
      <x:c r="C1344" s="0" t="s">
        <x:v>2814</x:v>
      </x:c>
      <x:c r="D1344" s="46" t="n">
        <x:v>5.23</x:v>
      </x:c>
    </x:row>
    <x:row r="1345" spans="1:5">
      <x:c r="A1345" s="0" t="s">
        <x:v>4787</x:v>
      </x:c>
      <x:c r="B1345" s="0" t="s">
        <x:v>21</x:v>
      </x:c>
      <x:c r="C1345" s="0" t="s">
        <x:v>4788</x:v>
      </x:c>
      <x:c r="D1345" s="46" t="n">
        <x:v>682.47</x:v>
      </x:c>
    </x:row>
  </x:sheetData>
  <x:sheetProtection sheet="1"/>
  <x:mergeCells count="5">
    <x:mergeCell ref="A1:D1"/>
    <x:mergeCell ref="A2:D2"/>
    <x:mergeCell ref="A3:D3"/>
    <x:mergeCell ref="A4:D4"/>
    <x:mergeCell ref="A6:D6"/>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4.xml><?xml version="1.0" encoding="utf-8"?>
<x:worksheet xmlns:r="http://schemas.openxmlformats.org/officeDocument/2006/relationships" xmlns:x="http://schemas.openxmlformats.org/spreadsheetml/2006/main">
  <x:sheetPr>
    <x:outlinePr summaryBelow="1" summaryRight="1"/>
  </x:sheetPr>
  <x:dimension ref="A1:H17279"/>
  <x:sheetViews>
    <x:sheetView workbookViewId="0"/>
  </x:sheetViews>
  <x:sheetFormatPr defaultRowHeight="15"/>
  <x:cols>
    <x:col min="1" max="1" width="25.710625" style="0" customWidth="1"/>
    <x:col min="2" max="2" width="3.410625" style="0" customWidth="1"/>
    <x:col min="3" max="8" width="13.710625" style="0" customWidth="1"/>
  </x:cols>
  <x:sheetData>
    <x:row r="1" spans="1:8">
      <x:c r="E1" s="52" t="s">
        <x:v>0</x:v>
      </x:c>
      <x:c r="F1" s="52" t="s">
        <x:v>0</x:v>
      </x:c>
      <x:c r="G1" s="52" t="s">
        <x:v>0</x:v>
      </x:c>
      <x:c r="H1" s="52" t="s">
        <x:v>0</x:v>
      </x:c>
    </x:row>
    <x:row r="2" spans="1:8">
      <x:c r="E2" s="52" t="s">
        <x:v>1</x:v>
      </x:c>
      <x:c r="F2" s="52" t="s">
        <x:v>1</x:v>
      </x:c>
      <x:c r="G2" s="52" t="s">
        <x:v>1</x:v>
      </x:c>
      <x:c r="H2" s="52" t="s">
        <x:v>1</x:v>
      </x:c>
    </x:row>
    <x:row r="3" spans="1:8">
      <x:c r="E3" s="53">
        <x:v>44593</x:v>
      </x:c>
      <x:c r="F3" s="53">
        <x:v>44593</x:v>
      </x:c>
      <x:c r="G3" s="53">
        <x:v>44593</x:v>
      </x:c>
      <x:c r="H3" s="53">
        <x:v>44593</x:v>
      </x:c>
    </x:row>
    <x:row r="4" spans="1:8">
      <x:c r="E4" s="52" t="s">
        <x:v>2</x:v>
      </x:c>
      <x:c r="F4" s="52" t="s">
        <x:v>2</x:v>
      </x:c>
      <x:c r="G4" s="52" t="s">
        <x:v>2</x:v>
      </x:c>
      <x:c r="H4" s="52" t="s">
        <x:v>2</x:v>
      </x:c>
    </x:row>
    <x:row r="6" spans="1:8">
      <x:c r="C6" s="54" t="s">
        <x:v>6082</x:v>
      </x:c>
      <x:c r="D6" s="54" t="s">
        <x:v>6082</x:v>
      </x:c>
      <x:c r="E6" s="54" t="s">
        <x:v>6082</x:v>
      </x:c>
      <x:c r="F6" s="54" t="s">
        <x:v>6082</x:v>
      </x:c>
      <x:c r="G6" s="54" t="s">
        <x:v>6082</x:v>
      </x:c>
    </x:row>
    <x:row r="10" spans="1:8">
      <x:c r="B10" s="0" t="s">
        <x:v>6083</x:v>
      </x:c>
      <x:c r="C10" s="55" t="s">
        <x:v>7</x:v>
      </x:c>
      <x:c r="D10" s="56" t="s">
        <x:v>8</x:v>
      </x:c>
      <x:c r="E10" s="55" t="s">
        <x:v>9</x:v>
      </x:c>
    </x:row>
    <x:row r="11" spans="1:8">
      <x:c r="B11" s="0" t="s">
        <x:v>6083</x:v>
      </x:c>
      <x:c r="C11" s="55" t="s">
        <x:v>10</x:v>
      </x:c>
      <x:c r="D11" s="56" t="s">
        <x:v>11</x:v>
      </x:c>
      <x:c r="E11" s="55" t="s">
        <x:v>12</x:v>
      </x:c>
    </x:row>
    <x:row r="12" spans="1:8">
      <x:c r="B12" s="0" t="s">
        <x:v>6083</x:v>
      </x:c>
      <x:c r="C12" s="55" t="s">
        <x:v>13</x:v>
      </x:c>
      <x:c r="D12" s="56" t="s">
        <x:v>24</x:v>
      </x:c>
      <x:c r="E12" s="55" t="s">
        <x:v>25</x:v>
      </x:c>
    </x:row>
    <x:row r="13" spans="1:8">
      <x:c r="B13" s="0" t="s">
        <x:v>6083</x:v>
      </x:c>
      <x:c r="C13" s="55" t="s">
        <x:v>16</x:v>
      </x:c>
      <x:c r="D13" s="56" t="s">
        <x:v>14</x:v>
      </x:c>
      <x:c r="E13" s="55" t="s">
        <x:v>26</x:v>
      </x:c>
    </x:row>
    <x:row r="15" spans="1:8" customFormat="1" ht="45" customHeight="1">
      <x:c r="A15" s="57" t="s">
        <x:v>6084</x:v>
      </x:c>
      <x:c r="B15" s="58" t="s">
        <x:v>6085</x:v>
      </x:c>
      <x:c r="C15" s="57" t="s">
        <x:v>28</x:v>
      </x:c>
      <x:c r="D15" s="57" t="s">
        <x:v>21</x:v>
      </x:c>
      <x:c r="E15" s="59" t="s">
        <x:v>6086</x:v>
      </x:c>
      <x:c r="F15" s="59" t="s">
        <x:v>6086</x:v>
      </x:c>
      <x:c r="G15" s="60">
        <x:f>SUM(G16:G18)</x:f>
      </x:c>
      <x:c r="H15" s="0" t="s"/>
    </x:row>
    <x:row r="16" spans="1:8">
      <x:c r="A16" s="61" t="s">
        <x:v>6087</x:v>
      </x:c>
      <x:c r="B16" s="61" t="s">
        <x:v>6088</x:v>
      </x:c>
      <x:c r="C16" s="62" t="s"/>
      <x:c r="D16" s="62" t="s"/>
      <x:c r="E16" s="62" t="s"/>
      <x:c r="F16" s="62" t="s"/>
      <x:c r="G16" s="63" t="s"/>
    </x:row>
    <x:row r="17" spans="1:8">
      <x:c r="A17" s="64" t="s">
        <x:v>6089</x:v>
      </x:c>
      <x:c r="B17" s="64" t="s"/>
      <x:c r="C17" s="65" t="n">
        <x:v>6</x:v>
      </x:c>
      <x:c r="D17" s="65" t="s"/>
      <x:c r="E17" s="65" t="s"/>
      <x:c r="F17" s="65" t="s"/>
      <x:c r="G17" s="65">
        <x:f>PRODUCT(C17:F17)</x:f>
      </x:c>
    </x:row>
    <x:row r="18" spans="1:8">
      <x:c r="A18" s="64" t="s">
        <x:v>6090</x:v>
      </x:c>
      <x:c r="B18" s="64" t="s"/>
      <x:c r="C18" s="65" t="n">
        <x:v>4</x:v>
      </x:c>
      <x:c r="D18" s="65" t="s"/>
      <x:c r="E18" s="65" t="s"/>
      <x:c r="F18" s="65" t="s"/>
      <x:c r="G18" s="65">
        <x:f>PRODUCT(C18:F18)</x:f>
      </x:c>
    </x:row>
    <x:row r="20" spans="1:8" customFormat="1" ht="45" customHeight="1">
      <x:c r="A20" s="57" t="s">
        <x:v>6091</x:v>
      </x:c>
      <x:c r="B20" s="58" t="s">
        <x:v>6085</x:v>
      </x:c>
      <x:c r="C20" s="57" t="s">
        <x:v>30</x:v>
      </x:c>
      <x:c r="D20" s="57" t="s">
        <x:v>31</x:v>
      </x:c>
      <x:c r="E20" s="59" t="s">
        <x:v>32</x:v>
      </x:c>
      <x:c r="F20" s="59" t="s">
        <x:v>32</x:v>
      </x:c>
      <x:c r="G20" s="60">
        <x:f>SUM(G21:G22)</x:f>
      </x:c>
      <x:c r="H20" s="0" t="s"/>
    </x:row>
    <x:row r="21" spans="1:8">
      <x:c r="A21" s="64" t="s">
        <x:v>6092</x:v>
      </x:c>
      <x:c r="B21" s="64" t="s"/>
      <x:c r="C21" s="65" t="n">
        <x:v>1</x:v>
      </x:c>
      <x:c r="D21" s="65" t="n">
        <x:v>11.25</x:v>
      </x:c>
      <x:c r="E21" s="65" t="n">
        <x:v>4.2</x:v>
      </x:c>
      <x:c r="F21" s="65" t="s"/>
      <x:c r="G21" s="65">
        <x:f>PRODUCT(C21:F21)</x:f>
      </x:c>
    </x:row>
    <x:row r="22" spans="1:8">
      <x:c r="A22" s="64" t="s">
        <x:v>6093</x:v>
      </x:c>
      <x:c r="B22" s="64" t="s"/>
      <x:c r="C22" s="65" t="n">
        <x:v>1</x:v>
      </x:c>
      <x:c r="D22" s="65" t="n">
        <x:v>50</x:v>
      </x:c>
      <x:c r="E22" s="65" t="s"/>
      <x:c r="F22" s="65" t="s"/>
      <x:c r="G22" s="65">
        <x:f>PRODUCT(C22:F22)</x:f>
      </x:c>
    </x:row>
    <x:row r="24" spans="1:8" customFormat="1" ht="45" customHeight="1">
      <x:c r="A24" s="57" t="s">
        <x:v>6094</x:v>
      </x:c>
      <x:c r="B24" s="58" t="s">
        <x:v>6085</x:v>
      </x:c>
      <x:c r="C24" s="57" t="s">
        <x:v>33</x:v>
      </x:c>
      <x:c r="D24" s="57" t="s">
        <x:v>21</x:v>
      </x:c>
      <x:c r="E24" s="59" t="s">
        <x:v>34</x:v>
      </x:c>
      <x:c r="F24" s="59" t="s">
        <x:v>34</x:v>
      </x:c>
      <x:c r="G24" s="60">
        <x:f>SUM(G25:G25)</x:f>
      </x:c>
      <x:c r="H24" s="0" t="s"/>
    </x:row>
    <x:row r="25" spans="1:8">
      <x:c r="A25" s="64" t="s">
        <x:v>6095</x:v>
      </x:c>
      <x:c r="B25" s="64" t="s"/>
      <x:c r="C25" s="65" t="n">
        <x:v>15</x:v>
      </x:c>
      <x:c r="D25" s="65" t="s"/>
      <x:c r="E25" s="65" t="s"/>
      <x:c r="F25" s="65" t="s"/>
      <x:c r="G25" s="65">
        <x:f>PRODUCT(C25:F25)</x:f>
      </x:c>
    </x:row>
    <x:row r="27" spans="1:8" customFormat="1" ht="45" customHeight="1">
      <x:c r="A27" s="57" t="s">
        <x:v>6096</x:v>
      </x:c>
      <x:c r="B27" s="58" t="s">
        <x:v>6085</x:v>
      </x:c>
      <x:c r="C27" s="57" t="s">
        <x:v>35</x:v>
      </x:c>
      <x:c r="D27" s="57" t="s">
        <x:v>21</x:v>
      </x:c>
      <x:c r="E27" s="59" t="s">
        <x:v>36</x:v>
      </x:c>
      <x:c r="F27" s="59" t="s">
        <x:v>36</x:v>
      </x:c>
      <x:c r="G27" s="60">
        <x:f>SUM(G28:G28)</x:f>
      </x:c>
      <x:c r="H27" s="0" t="s"/>
    </x:row>
    <x:row r="28" spans="1:8">
      <x:c r="A28" s="64" t="s">
        <x:v>6097</x:v>
      </x:c>
      <x:c r="B28" s="64" t="s"/>
      <x:c r="C28" s="65" t="n">
        <x:v>1</x:v>
      </x:c>
      <x:c r="D28" s="65" t="s"/>
      <x:c r="E28" s="65" t="s"/>
      <x:c r="F28" s="65" t="s"/>
      <x:c r="G28" s="65">
        <x:f>PRODUCT(C28:F28)</x:f>
      </x:c>
    </x:row>
    <x:row r="30" spans="1:8">
      <x:c r="B30" s="0" t="s">
        <x:v>6083</x:v>
      </x:c>
      <x:c r="C30" s="55" t="s">
        <x:v>7</x:v>
      </x:c>
      <x:c r="D30" s="56" t="s">
        <x:v>8</x:v>
      </x:c>
      <x:c r="E30" s="55" t="s">
        <x:v>9</x:v>
      </x:c>
    </x:row>
    <x:row r="31" spans="1:8">
      <x:c r="B31" s="0" t="s">
        <x:v>6083</x:v>
      </x:c>
      <x:c r="C31" s="55" t="s">
        <x:v>10</x:v>
      </x:c>
      <x:c r="D31" s="56" t="s">
        <x:v>11</x:v>
      </x:c>
      <x:c r="E31" s="55" t="s">
        <x:v>12</x:v>
      </x:c>
    </x:row>
    <x:row r="32" spans="1:8">
      <x:c r="B32" s="0" t="s">
        <x:v>6083</x:v>
      </x:c>
      <x:c r="C32" s="55" t="s">
        <x:v>13</x:v>
      </x:c>
      <x:c r="D32" s="56" t="s">
        <x:v>24</x:v>
      </x:c>
      <x:c r="E32" s="55" t="s">
        <x:v>25</x:v>
      </x:c>
    </x:row>
    <x:row r="33" spans="1:8">
      <x:c r="B33" s="0" t="s">
        <x:v>6083</x:v>
      </x:c>
      <x:c r="C33" s="55" t="s">
        <x:v>16</x:v>
      </x:c>
      <x:c r="D33" s="56" t="s">
        <x:v>24</x:v>
      </x:c>
      <x:c r="E33" s="55" t="s">
        <x:v>37</x:v>
      </x:c>
    </x:row>
    <x:row r="35" spans="1:8" customFormat="1" ht="45" customHeight="1">
      <x:c r="A35" s="57" t="s">
        <x:v>6098</x:v>
      </x:c>
      <x:c r="B35" s="58" t="s">
        <x:v>6085</x:v>
      </x:c>
      <x:c r="C35" s="57" t="s">
        <x:v>39</x:v>
      </x:c>
      <x:c r="D35" s="57" t="s">
        <x:v>21</x:v>
      </x:c>
      <x:c r="E35" s="59" t="s">
        <x:v>40</x:v>
      </x:c>
      <x:c r="F35" s="59" t="s">
        <x:v>40</x:v>
      </x:c>
      <x:c r="G35" s="60">
        <x:f>SUM(G36:G42)</x:f>
      </x:c>
      <x:c r="H35" s="0" t="s"/>
    </x:row>
    <x:row r="36" spans="1:8">
      <x:c r="A36" s="64" t="s">
        <x:v>6099</x:v>
      </x:c>
      <x:c r="B36" s="64" t="s"/>
      <x:c r="C36" s="65" t="n">
        <x:v>1</x:v>
      </x:c>
      <x:c r="D36" s="65" t="s"/>
      <x:c r="E36" s="65" t="s"/>
      <x:c r="F36" s="65" t="s"/>
      <x:c r="G36" s="65">
        <x:f>PRODUCT(C36:F36)</x:f>
      </x:c>
    </x:row>
    <x:row r="37" spans="1:8">
      <x:c r="A37" s="64" t="s">
        <x:v>6100</x:v>
      </x:c>
      <x:c r="B37" s="64" t="s"/>
      <x:c r="C37" s="65" t="n">
        <x:v>1</x:v>
      </x:c>
      <x:c r="D37" s="65" t="s"/>
      <x:c r="E37" s="65" t="s"/>
      <x:c r="F37" s="65" t="s"/>
      <x:c r="G37" s="65">
        <x:f>PRODUCT(C37:F37)</x:f>
      </x:c>
    </x:row>
    <x:row r="38" spans="1:8">
      <x:c r="A38" s="64" t="s">
        <x:v>6101</x:v>
      </x:c>
      <x:c r="B38" s="64" t="s"/>
      <x:c r="C38" s="65" t="n">
        <x:v>2</x:v>
      </x:c>
      <x:c r="D38" s="65" t="s"/>
      <x:c r="E38" s="65" t="s"/>
      <x:c r="F38" s="65" t="s"/>
      <x:c r="G38" s="65">
        <x:f>PRODUCT(C38:F38)</x:f>
      </x:c>
    </x:row>
    <x:row r="39" spans="1:8">
      <x:c r="A39" s="64" t="s">
        <x:v>6102</x:v>
      </x:c>
      <x:c r="B39" s="64" t="s"/>
      <x:c r="C39" s="65" t="n">
        <x:v>2</x:v>
      </x:c>
      <x:c r="D39" s="65" t="s"/>
      <x:c r="E39" s="65" t="s"/>
      <x:c r="F39" s="65" t="s"/>
      <x:c r="G39" s="65">
        <x:f>PRODUCT(C39:F39)</x:f>
      </x:c>
    </x:row>
    <x:row r="40" spans="1:8">
      <x:c r="A40" s="64" t="s">
        <x:v>6103</x:v>
      </x:c>
      <x:c r="B40" s="64" t="s"/>
      <x:c r="C40" s="65" t="n">
        <x:v>1</x:v>
      </x:c>
      <x:c r="D40" s="65" t="s"/>
      <x:c r="E40" s="65" t="s"/>
      <x:c r="F40" s="65" t="s"/>
      <x:c r="G40" s="65">
        <x:f>PRODUCT(C40:F40)</x:f>
      </x:c>
    </x:row>
    <x:row r="41" spans="1:8">
      <x:c r="A41" s="64" t="s">
        <x:v>6104</x:v>
      </x:c>
      <x:c r="B41" s="64" t="s"/>
      <x:c r="C41" s="65" t="n">
        <x:v>1</x:v>
      </x:c>
      <x:c r="D41" s="65" t="s"/>
      <x:c r="E41" s="65" t="s"/>
      <x:c r="F41" s="65" t="s"/>
      <x:c r="G41" s="65">
        <x:f>PRODUCT(C41:F41)</x:f>
      </x:c>
    </x:row>
    <x:row r="42" spans="1:8">
      <x:c r="A42" s="64" t="s">
        <x:v>6105</x:v>
      </x:c>
      <x:c r="B42" s="64" t="s"/>
      <x:c r="C42" s="65" t="n">
        <x:v>2</x:v>
      </x:c>
      <x:c r="D42" s="65" t="s"/>
      <x:c r="E42" s="65" t="s"/>
      <x:c r="F42" s="65" t="s"/>
      <x:c r="G42" s="65">
        <x:f>PRODUCT(C42:F42)</x:f>
      </x:c>
    </x:row>
    <x:row r="44" spans="1:8" customFormat="1" ht="45" customHeight="1">
      <x:c r="A44" s="57" t="s">
        <x:v>6106</x:v>
      </x:c>
      <x:c r="B44" s="58" t="s">
        <x:v>6085</x:v>
      </x:c>
      <x:c r="C44" s="57" t="s">
        <x:v>41</x:v>
      </x:c>
      <x:c r="D44" s="57" t="s">
        <x:v>21</x:v>
      </x:c>
      <x:c r="E44" s="59" t="s">
        <x:v>42</x:v>
      </x:c>
      <x:c r="F44" s="59" t="s">
        <x:v>42</x:v>
      </x:c>
      <x:c r="G44" s="60">
        <x:f>SUM(G45:G46)</x:f>
      </x:c>
      <x:c r="H44" s="0" t="s"/>
    </x:row>
    <x:row r="45" spans="1:8">
      <x:c r="A45" s="64" t="s">
        <x:v>6107</x:v>
      </x:c>
      <x:c r="B45" s="64" t="s"/>
      <x:c r="C45" s="65" t="n">
        <x:v>1</x:v>
      </x:c>
      <x:c r="D45" s="65" t="s"/>
      <x:c r="E45" s="65" t="s"/>
      <x:c r="F45" s="65" t="s"/>
      <x:c r="G45" s="65">
        <x:f>PRODUCT(C45:F45)</x:f>
      </x:c>
    </x:row>
    <x:row r="46" spans="1:8">
      <x:c r="A46" s="64" t="s">
        <x:v>6108</x:v>
      </x:c>
      <x:c r="B46" s="64" t="s"/>
      <x:c r="C46" s="65" t="n">
        <x:v>2</x:v>
      </x:c>
      <x:c r="D46" s="65" t="s"/>
      <x:c r="E46" s="65" t="s"/>
      <x:c r="F46" s="65" t="s"/>
      <x:c r="G46" s="65">
        <x:f>PRODUCT(C46:F46)</x:f>
      </x:c>
    </x:row>
    <x:row r="48" spans="1:8" customFormat="1" ht="45" customHeight="1">
      <x:c r="A48" s="57" t="s">
        <x:v>6109</x:v>
      </x:c>
      <x:c r="B48" s="58" t="s">
        <x:v>6085</x:v>
      </x:c>
      <x:c r="C48" s="57" t="s">
        <x:v>43</x:v>
      </x:c>
      <x:c r="D48" s="57" t="s">
        <x:v>21</x:v>
      </x:c>
      <x:c r="E48" s="59" t="s">
        <x:v>44</x:v>
      </x:c>
      <x:c r="F48" s="59" t="s">
        <x:v>44</x:v>
      </x:c>
      <x:c r="G48" s="60">
        <x:f>SUM(G49:G49)</x:f>
      </x:c>
      <x:c r="H48" s="0" t="s"/>
    </x:row>
    <x:row r="49" spans="1:8">
      <x:c r="A49" s="64" t="s">
        <x:v>6110</x:v>
      </x:c>
      <x:c r="B49" s="64" t="s"/>
      <x:c r="C49" s="65" t="n">
        <x:v>11</x:v>
      </x:c>
      <x:c r="D49" s="65" t="n">
        <x:v>5</x:v>
      </x:c>
      <x:c r="E49" s="65" t="s"/>
      <x:c r="F49" s="65" t="s"/>
      <x:c r="G49" s="65">
        <x:f>PRODUCT(C49:F49)</x:f>
      </x:c>
    </x:row>
    <x:row r="51" spans="1:8" customFormat="1" ht="45" customHeight="1">
      <x:c r="A51" s="57" t="s">
        <x:v>6111</x:v>
      </x:c>
      <x:c r="B51" s="58" t="s">
        <x:v>6085</x:v>
      </x:c>
      <x:c r="C51" s="57" t="s">
        <x:v>45</x:v>
      </x:c>
      <x:c r="D51" s="57" t="s">
        <x:v>21</x:v>
      </x:c>
      <x:c r="E51" s="59" t="s">
        <x:v>46</x:v>
      </x:c>
      <x:c r="F51" s="59" t="s">
        <x:v>46</x:v>
      </x:c>
      <x:c r="G51" s="60">
        <x:f>SUM(G52:G53)</x:f>
      </x:c>
      <x:c r="H51" s="0" t="s"/>
    </x:row>
    <x:row r="52" spans="1:8">
      <x:c r="A52" s="64" t="s">
        <x:v>6112</x:v>
      </x:c>
      <x:c r="B52" s="64" t="s"/>
      <x:c r="C52" s="65" t="n">
        <x:v>2</x:v>
      </x:c>
      <x:c r="D52" s="65" t="s"/>
      <x:c r="E52" s="65" t="s"/>
      <x:c r="F52" s="65" t="s"/>
      <x:c r="G52" s="65">
        <x:f>PRODUCT(C52:F52)</x:f>
      </x:c>
    </x:row>
    <x:row r="53" spans="1:8">
      <x:c r="A53" s="64" t="s">
        <x:v>6113</x:v>
      </x:c>
      <x:c r="B53" s="64" t="s"/>
      <x:c r="C53" s="65" t="n">
        <x:v>2</x:v>
      </x:c>
      <x:c r="D53" s="65" t="s"/>
      <x:c r="E53" s="65" t="s"/>
      <x:c r="F53" s="65" t="s"/>
      <x:c r="G53" s="65">
        <x:f>PRODUCT(C53:F53)</x:f>
      </x:c>
    </x:row>
    <x:row r="55" spans="1:8" customFormat="1" ht="45" customHeight="1">
      <x:c r="A55" s="57" t="s">
        <x:v>6114</x:v>
      </x:c>
      <x:c r="B55" s="58" t="s">
        <x:v>6085</x:v>
      </x:c>
      <x:c r="C55" s="57" t="s">
        <x:v>47</x:v>
      </x:c>
      <x:c r="D55" s="57" t="s">
        <x:v>21</x:v>
      </x:c>
      <x:c r="E55" s="59" t="s">
        <x:v>48</x:v>
      </x:c>
      <x:c r="F55" s="59" t="s">
        <x:v>48</x:v>
      </x:c>
      <x:c r="G55" s="60">
        <x:f>SUM(G56:G65)</x:f>
      </x:c>
      <x:c r="H55" s="0" t="s"/>
    </x:row>
    <x:row r="56" spans="1:8">
      <x:c r="A56" s="64" t="s">
        <x:v>6115</x:v>
      </x:c>
      <x:c r="B56" s="64" t="s"/>
      <x:c r="C56" s="65" t="n">
        <x:v>2</x:v>
      </x:c>
      <x:c r="D56" s="65" t="s"/>
      <x:c r="E56" s="65" t="s"/>
      <x:c r="F56" s="65" t="s"/>
      <x:c r="G56" s="65">
        <x:f>PRODUCT(C56:F56)</x:f>
      </x:c>
    </x:row>
    <x:row r="57" spans="1:8">
      <x:c r="A57" s="64" t="s">
        <x:v>6116</x:v>
      </x:c>
      <x:c r="B57" s="64" t="s"/>
      <x:c r="C57" s="65" t="n">
        <x:v>2</x:v>
      </x:c>
      <x:c r="D57" s="65" t="s"/>
      <x:c r="E57" s="65" t="s"/>
      <x:c r="F57" s="65" t="s"/>
      <x:c r="G57" s="65">
        <x:f>PRODUCT(C57:F57)</x:f>
      </x:c>
    </x:row>
    <x:row r="58" spans="1:8">
      <x:c r="A58" s="64" t="s">
        <x:v>6117</x:v>
      </x:c>
      <x:c r="B58" s="64" t="s"/>
      <x:c r="C58" s="65" t="n">
        <x:v>15</x:v>
      </x:c>
      <x:c r="D58" s="65" t="s"/>
      <x:c r="E58" s="65" t="s"/>
      <x:c r="F58" s="65" t="s"/>
      <x:c r="G58" s="65">
        <x:f>PRODUCT(C58:F58)</x:f>
      </x:c>
    </x:row>
    <x:row r="59" spans="1:8">
      <x:c r="A59" s="64" t="s">
        <x:v>6118</x:v>
      </x:c>
      <x:c r="B59" s="64" t="s"/>
      <x:c r="C59" s="65" t="n">
        <x:v>15</x:v>
      </x:c>
      <x:c r="D59" s="65" t="s"/>
      <x:c r="E59" s="65" t="s"/>
      <x:c r="F59" s="65" t="s"/>
      <x:c r="G59" s="65">
        <x:f>PRODUCT(C59:F59)</x:f>
      </x:c>
    </x:row>
    <x:row r="60" spans="1:8">
      <x:c r="A60" s="64" t="s">
        <x:v>6119</x:v>
      </x:c>
      <x:c r="B60" s="64" t="s"/>
      <x:c r="C60" s="65" t="n">
        <x:v>15</x:v>
      </x:c>
      <x:c r="D60" s="65" t="s"/>
      <x:c r="E60" s="65" t="s"/>
      <x:c r="F60" s="65" t="s"/>
      <x:c r="G60" s="65">
        <x:f>PRODUCT(C60:F60)</x:f>
      </x:c>
    </x:row>
    <x:row r="61" spans="1:8">
      <x:c r="A61" s="64" t="s">
        <x:v>6120</x:v>
      </x:c>
      <x:c r="B61" s="64" t="s"/>
      <x:c r="C61" s="65" t="n">
        <x:v>4</x:v>
      </x:c>
      <x:c r="D61" s="65" t="s"/>
      <x:c r="E61" s="65" t="s"/>
      <x:c r="F61" s="65" t="s"/>
      <x:c r="G61" s="65">
        <x:f>PRODUCT(C61:F61)</x:f>
      </x:c>
    </x:row>
    <x:row r="62" spans="1:8">
      <x:c r="A62" s="64" t="s">
        <x:v>6121</x:v>
      </x:c>
      <x:c r="B62" s="64" t="s"/>
      <x:c r="C62" s="65" t="n">
        <x:v>56</x:v>
      </x:c>
      <x:c r="D62" s="65" t="s"/>
      <x:c r="E62" s="65" t="s"/>
      <x:c r="F62" s="65" t="s"/>
      <x:c r="G62" s="65">
        <x:f>PRODUCT(C62:F62)</x:f>
      </x:c>
    </x:row>
    <x:row r="63" spans="1:8">
      <x:c r="A63" s="64" t="s">
        <x:v>6122</x:v>
      </x:c>
      <x:c r="B63" s="64" t="s"/>
      <x:c r="C63" s="65" t="n">
        <x:v>3</x:v>
      </x:c>
      <x:c r="D63" s="65" t="s"/>
      <x:c r="E63" s="65" t="s"/>
      <x:c r="F63" s="65" t="s"/>
      <x:c r="G63" s="65">
        <x:f>PRODUCT(C63:F63)</x:f>
      </x:c>
    </x:row>
    <x:row r="64" spans="1:8">
      <x:c r="A64" s="64" t="s">
        <x:v>6123</x:v>
      </x:c>
      <x:c r="B64" s="64" t="s"/>
      <x:c r="C64" s="65" t="n">
        <x:v>2</x:v>
      </x:c>
      <x:c r="D64" s="65" t="s"/>
      <x:c r="E64" s="65" t="s"/>
      <x:c r="F64" s="65" t="s"/>
      <x:c r="G64" s="65">
        <x:f>PRODUCT(C64:F64)</x:f>
      </x:c>
    </x:row>
    <x:row r="65" spans="1:8">
      <x:c r="A65" s="64" t="s">
        <x:v>6124</x:v>
      </x:c>
      <x:c r="B65" s="64" t="s"/>
      <x:c r="C65" s="65" t="n">
        <x:v>20</x:v>
      </x:c>
      <x:c r="D65" s="65" t="s"/>
      <x:c r="E65" s="65" t="s"/>
      <x:c r="F65" s="65" t="s"/>
      <x:c r="G65" s="65">
        <x:f>PRODUCT(C65:F65)</x:f>
      </x:c>
    </x:row>
    <x:row r="67" spans="1:8" customFormat="1" ht="45" customHeight="1">
      <x:c r="A67" s="57" t="s">
        <x:v>6125</x:v>
      </x:c>
      <x:c r="B67" s="58" t="s">
        <x:v>6085</x:v>
      </x:c>
      <x:c r="C67" s="57" t="s">
        <x:v>49</x:v>
      </x:c>
      <x:c r="D67" s="57" t="s">
        <x:v>21</x:v>
      </x:c>
      <x:c r="E67" s="59" t="s">
        <x:v>50</x:v>
      </x:c>
      <x:c r="F67" s="59" t="s">
        <x:v>50</x:v>
      </x:c>
      <x:c r="G67" s="60">
        <x:f>SUM(G68:G72)</x:f>
      </x:c>
      <x:c r="H67" s="0" t="s"/>
    </x:row>
    <x:row r="68" spans="1:8">
      <x:c r="A68" s="64" t="s">
        <x:v>6126</x:v>
      </x:c>
      <x:c r="B68" s="64" t="s"/>
      <x:c r="C68" s="65" t="n">
        <x:v>2</x:v>
      </x:c>
      <x:c r="D68" s="65" t="s"/>
      <x:c r="E68" s="65" t="s"/>
      <x:c r="F68" s="65" t="s"/>
      <x:c r="G68" s="65">
        <x:f>PRODUCT(C68:F68)</x:f>
      </x:c>
    </x:row>
    <x:row r="69" spans="1:8">
      <x:c r="A69" s="64" t="s">
        <x:v>6127</x:v>
      </x:c>
      <x:c r="B69" s="64" t="s"/>
      <x:c r="C69" s="65" t="n">
        <x:v>2</x:v>
      </x:c>
      <x:c r="D69" s="65" t="s"/>
      <x:c r="E69" s="65" t="s"/>
      <x:c r="F69" s="65" t="s"/>
      <x:c r="G69" s="65">
        <x:f>PRODUCT(C69:F69)</x:f>
      </x:c>
    </x:row>
    <x:row r="70" spans="1:8">
      <x:c r="A70" s="64" t="s">
        <x:v>6128</x:v>
      </x:c>
      <x:c r="B70" s="64" t="s"/>
      <x:c r="C70" s="65" t="n">
        <x:v>2</x:v>
      </x:c>
      <x:c r="D70" s="65" t="s"/>
      <x:c r="E70" s="65" t="s"/>
      <x:c r="F70" s="65" t="s"/>
      <x:c r="G70" s="65">
        <x:f>PRODUCT(C70:F70)</x:f>
      </x:c>
    </x:row>
    <x:row r="71" spans="1:8">
      <x:c r="A71" s="64" t="s">
        <x:v>6129</x:v>
      </x:c>
      <x:c r="B71" s="64" t="s"/>
      <x:c r="C71" s="65" t="n">
        <x:v>2</x:v>
      </x:c>
      <x:c r="D71" s="65" t="s"/>
      <x:c r="E71" s="65" t="s"/>
      <x:c r="F71" s="65" t="s"/>
      <x:c r="G71" s="65">
        <x:f>PRODUCT(C71:F71)</x:f>
      </x:c>
    </x:row>
    <x:row r="72" spans="1:8">
      <x:c r="A72" s="64" t="s">
        <x:v>6130</x:v>
      </x:c>
      <x:c r="B72" s="64" t="s"/>
      <x:c r="C72" s="65" t="n">
        <x:v>2</x:v>
      </x:c>
      <x:c r="D72" s="65" t="s"/>
      <x:c r="E72" s="65" t="s"/>
      <x:c r="F72" s="65" t="s"/>
      <x:c r="G72" s="65">
        <x:f>PRODUCT(C72:F72)</x:f>
      </x:c>
    </x:row>
    <x:row r="74" spans="1:8" customFormat="1" ht="45" customHeight="1">
      <x:c r="A74" s="57" t="s">
        <x:v>6131</x:v>
      </x:c>
      <x:c r="B74" s="58" t="s">
        <x:v>6085</x:v>
      </x:c>
      <x:c r="C74" s="57" t="s">
        <x:v>51</x:v>
      </x:c>
      <x:c r="D74" s="57" t="s">
        <x:v>21</x:v>
      </x:c>
      <x:c r="E74" s="59" t="s">
        <x:v>52</x:v>
      </x:c>
      <x:c r="F74" s="59" t="s">
        <x:v>52</x:v>
      </x:c>
      <x:c r="G74" s="60">
        <x:f>SUM(G75:G75)</x:f>
      </x:c>
      <x:c r="H74" s="0" t="s"/>
    </x:row>
    <x:row r="75" spans="1:8">
      <x:c r="A75" s="64" t="s">
        <x:v>6132</x:v>
      </x:c>
      <x:c r="B75" s="64" t="s"/>
      <x:c r="C75" s="65" t="n">
        <x:v>30</x:v>
      </x:c>
      <x:c r="D75" s="65" t="s"/>
      <x:c r="E75" s="65" t="s"/>
      <x:c r="F75" s="65" t="s"/>
      <x:c r="G75" s="65">
        <x:f>PRODUCT(C75:F75)</x:f>
      </x:c>
    </x:row>
    <x:row r="77" spans="1:8" customFormat="1" ht="45" customHeight="1">
      <x:c r="A77" s="57" t="s">
        <x:v>6133</x:v>
      </x:c>
      <x:c r="B77" s="58" t="s">
        <x:v>6085</x:v>
      </x:c>
      <x:c r="C77" s="57" t="s">
        <x:v>53</x:v>
      </x:c>
      <x:c r="D77" s="57" t="s">
        <x:v>21</x:v>
      </x:c>
      <x:c r="E77" s="59" t="s">
        <x:v>54</x:v>
      </x:c>
      <x:c r="F77" s="59" t="s">
        <x:v>54</x:v>
      </x:c>
      <x:c r="G77" s="60">
        <x:f>SUM(G78:G81)</x:f>
      </x:c>
      <x:c r="H77" s="0" t="s"/>
    </x:row>
    <x:row r="78" spans="1:8">
      <x:c r="A78" s="64" t="s">
        <x:v>6134</x:v>
      </x:c>
      <x:c r="B78" s="64" t="s"/>
      <x:c r="C78" s="65" t="n">
        <x:v>37</x:v>
      </x:c>
      <x:c r="D78" s="65" t="n">
        <x:v>5</x:v>
      </x:c>
      <x:c r="E78" s="65" t="n">
        <x:v>0.25</x:v>
      </x:c>
      <x:c r="F78" s="65" t="s"/>
      <x:c r="G78" s="65">
        <x:f>PRODUCT(C78:F78)</x:f>
      </x:c>
    </x:row>
    <x:row r="79" spans="1:8">
      <x:c r="A79" s="64" t="s">
        <x:v>6135</x:v>
      </x:c>
      <x:c r="B79" s="64" t="s"/>
      <x:c r="C79" s="65" t="n">
        <x:v>80</x:v>
      </x:c>
      <x:c r="D79" s="65" t="n">
        <x:v>6</x:v>
      </x:c>
      <x:c r="E79" s="65" t="n">
        <x:v>0.25</x:v>
      </x:c>
      <x:c r="F79" s="65" t="s"/>
      <x:c r="G79" s="65">
        <x:f>PRODUCT(C79:F79)</x:f>
      </x:c>
    </x:row>
    <x:row r="80" spans="1:8">
      <x:c r="A80" s="64" t="s">
        <x:v>6134</x:v>
      </x:c>
      <x:c r="B80" s="64" t="s"/>
      <x:c r="C80" s="65" t="n">
        <x:v>20</x:v>
      </x:c>
      <x:c r="D80" s="65" t="n">
        <x:v>5</x:v>
      </x:c>
      <x:c r="E80" s="65" t="s"/>
      <x:c r="F80" s="65" t="s"/>
      <x:c r="G80" s="65">
        <x:f>PRODUCT(C80:F80)</x:f>
      </x:c>
    </x:row>
    <x:row r="81" spans="1:8">
      <x:c r="A81" s="64" t="s">
        <x:v>6136</x:v>
      </x:c>
      <x:c r="B81" s="64" t="s"/>
      <x:c r="C81" s="65" t="n">
        <x:v>5</x:v>
      </x:c>
      <x:c r="D81" s="65" t="n">
        <x:v>6</x:v>
      </x:c>
      <x:c r="E81" s="65" t="s"/>
      <x:c r="F81" s="65" t="s"/>
      <x:c r="G81" s="65">
        <x:f>PRODUCT(C81:F81)</x:f>
      </x:c>
    </x:row>
    <x:row r="83" spans="1:8" customFormat="1" ht="45" customHeight="1">
      <x:c r="A83" s="57" t="s">
        <x:v>6137</x:v>
      </x:c>
      <x:c r="B83" s="58" t="s">
        <x:v>6085</x:v>
      </x:c>
      <x:c r="C83" s="57" t="s">
        <x:v>55</x:v>
      </x:c>
      <x:c r="D83" s="57" t="s">
        <x:v>21</x:v>
      </x:c>
      <x:c r="E83" s="59" t="s">
        <x:v>56</x:v>
      </x:c>
      <x:c r="F83" s="59" t="s">
        <x:v>56</x:v>
      </x:c>
      <x:c r="G83" s="60">
        <x:f>SUM(G84:G85)</x:f>
      </x:c>
      <x:c r="H83" s="0" t="s"/>
    </x:row>
    <x:row r="84" spans="1:8">
      <x:c r="A84" s="64" t="s">
        <x:v>6134</x:v>
      </x:c>
      <x:c r="B84" s="64" t="s"/>
      <x:c r="C84" s="65" t="n">
        <x:v>37</x:v>
      </x:c>
      <x:c r="D84" s="65" t="n">
        <x:v>5</x:v>
      </x:c>
      <x:c r="E84" s="65" t="n">
        <x:v>0.25</x:v>
      </x:c>
      <x:c r="F84" s="65" t="s"/>
      <x:c r="G84" s="65">
        <x:f>PRODUCT(C84:F84)</x:f>
      </x:c>
    </x:row>
    <x:row r="85" spans="1:8">
      <x:c r="A85" s="64" t="s">
        <x:v>6135</x:v>
      </x:c>
      <x:c r="B85" s="64" t="s"/>
      <x:c r="C85" s="65" t="n">
        <x:v>80</x:v>
      </x:c>
      <x:c r="D85" s="65" t="n">
        <x:v>6</x:v>
      </x:c>
      <x:c r="E85" s="65" t="n">
        <x:v>0.25</x:v>
      </x:c>
      <x:c r="F85" s="65" t="s"/>
      <x:c r="G85" s="65">
        <x:f>PRODUCT(C85:F85)</x:f>
      </x:c>
    </x:row>
    <x:row r="87" spans="1:8" customFormat="1" ht="45" customHeight="1">
      <x:c r="A87" s="57" t="s">
        <x:v>6138</x:v>
      </x:c>
      <x:c r="B87" s="58" t="s">
        <x:v>6085</x:v>
      </x:c>
      <x:c r="C87" s="57" t="s">
        <x:v>57</x:v>
      </x:c>
      <x:c r="D87" s="57" t="s">
        <x:v>21</x:v>
      </x:c>
      <x:c r="E87" s="59" t="s">
        <x:v>6139</x:v>
      </x:c>
      <x:c r="F87" s="59" t="s">
        <x:v>6139</x:v>
      </x:c>
      <x:c r="G87" s="60">
        <x:f>SUM(G88:G91)</x:f>
      </x:c>
      <x:c r="H87" s="0" t="s"/>
    </x:row>
    <x:row r="88" spans="1:8">
      <x:c r="A88" s="64" t="s">
        <x:v>6140</x:v>
      </x:c>
      <x:c r="B88" s="64" t="s"/>
      <x:c r="C88" s="65" t="n">
        <x:v>20</x:v>
      </x:c>
      <x:c r="D88" s="65" t="s"/>
      <x:c r="E88" s="65" t="s"/>
      <x:c r="F88" s="65" t="s"/>
      <x:c r="G88" s="65">
        <x:f>PRODUCT(C88:F88)</x:f>
      </x:c>
    </x:row>
    <x:row r="89" spans="1:8">
      <x:c r="A89" s="64" t="s">
        <x:v>6141</x:v>
      </x:c>
      <x:c r="B89" s="64" t="s"/>
      <x:c r="C89" s="65" t="n">
        <x:v>4</x:v>
      </x:c>
      <x:c r="D89" s="65" t="s"/>
      <x:c r="E89" s="65" t="s"/>
      <x:c r="F89" s="65" t="s"/>
      <x:c r="G89" s="65">
        <x:f>PRODUCT(C89:F89)</x:f>
      </x:c>
    </x:row>
    <x:row r="90" spans="1:8">
      <x:c r="A90" s="64" t="s">
        <x:v>6142</x:v>
      </x:c>
      <x:c r="B90" s="64" t="s"/>
      <x:c r="C90" s="65" t="n">
        <x:v>4</x:v>
      </x:c>
      <x:c r="D90" s="65" t="s"/>
      <x:c r="E90" s="65" t="s"/>
      <x:c r="F90" s="65" t="s"/>
      <x:c r="G90" s="65">
        <x:f>PRODUCT(C90:F90)</x:f>
      </x:c>
    </x:row>
    <x:row r="91" spans="1:8">
      <x:c r="A91" s="64" t="s">
        <x:v>6143</x:v>
      </x:c>
      <x:c r="B91" s="64" t="s"/>
      <x:c r="C91" s="65" t="n">
        <x:v>10</x:v>
      </x:c>
      <x:c r="D91" s="65" t="s"/>
      <x:c r="E91" s="65" t="s"/>
      <x:c r="F91" s="65" t="s"/>
      <x:c r="G91" s="65">
        <x:f>PRODUCT(C91:F91)</x:f>
      </x:c>
    </x:row>
    <x:row r="93" spans="1:8" customFormat="1" ht="45" customHeight="1">
      <x:c r="A93" s="57" t="s">
        <x:v>6144</x:v>
      </x:c>
      <x:c r="B93" s="58" t="s">
        <x:v>6085</x:v>
      </x:c>
      <x:c r="C93" s="57" t="s">
        <x:v>59</x:v>
      </x:c>
      <x:c r="D93" s="57" t="s">
        <x:v>31</x:v>
      </x:c>
      <x:c r="E93" s="59" t="s">
        <x:v>60</x:v>
      </x:c>
      <x:c r="F93" s="59" t="s">
        <x:v>60</x:v>
      </x:c>
      <x:c r="G93" s="60">
        <x:f>SUM(G94:G96)</x:f>
      </x:c>
      <x:c r="H93" s="0" t="s"/>
    </x:row>
    <x:row r="94" spans="1:8">
      <x:c r="A94" s="64" t="s">
        <x:v>6145</x:v>
      </x:c>
      <x:c r="B94" s="64" t="s"/>
      <x:c r="C94" s="65" t="n">
        <x:v>1</x:v>
      </x:c>
      <x:c r="D94" s="65" t="n">
        <x:v>17.6</x:v>
      </x:c>
      <x:c r="E94" s="65" t="s"/>
      <x:c r="F94" s="65" t="n">
        <x:v>7</x:v>
      </x:c>
      <x:c r="G94" s="65">
        <x:f>PRODUCT(C94:F94)</x:f>
      </x:c>
    </x:row>
    <x:row r="95" spans="1:8">
      <x:c r="A95" s="64" t="s"/>
      <x:c r="B95" s="64" t="s"/>
      <x:c r="C95" s="65" t="n">
        <x:v>1</x:v>
      </x:c>
      <x:c r="D95" s="65" t="n">
        <x:v>35</x:v>
      </x:c>
      <x:c r="E95" s="65" t="s"/>
      <x:c r="F95" s="65" t="n">
        <x:v>7</x:v>
      </x:c>
      <x:c r="G95" s="65">
        <x:f>PRODUCT(C95:F95)</x:f>
      </x:c>
    </x:row>
    <x:row r="96" spans="1:8">
      <x:c r="A96" s="64" t="s">
        <x:v>6134</x:v>
      </x:c>
      <x:c r="B96" s="64" t="s"/>
      <x:c r="C96" s="65" t="n">
        <x:v>200</x:v>
      </x:c>
      <x:c r="D96" s="65" t="s"/>
      <x:c r="E96" s="65" t="s"/>
      <x:c r="F96" s="65" t="s"/>
      <x:c r="G96" s="65">
        <x:f>PRODUCT(C96:F96)</x:f>
      </x:c>
    </x:row>
    <x:row r="98" spans="1:8" customFormat="1" ht="45" customHeight="1">
      <x:c r="A98" s="57" t="s">
        <x:v>6146</x:v>
      </x:c>
      <x:c r="B98" s="58" t="s">
        <x:v>6085</x:v>
      </x:c>
      <x:c r="C98" s="57" t="s">
        <x:v>61</x:v>
      </x:c>
      <x:c r="D98" s="57" t="s">
        <x:v>62</x:v>
      </x:c>
      <x:c r="E98" s="59" t="s">
        <x:v>63</x:v>
      </x:c>
      <x:c r="F98" s="59" t="s">
        <x:v>63</x:v>
      </x:c>
      <x:c r="G98" s="60">
        <x:f>SUM(G99:G99)</x:f>
      </x:c>
      <x:c r="H98" s="0" t="s"/>
    </x:row>
    <x:row r="99" spans="1:8">
      <x:c r="A99" s="64" t="s">
        <x:v>6147</x:v>
      </x:c>
      <x:c r="B99" s="64" t="s"/>
      <x:c r="C99" s="65" t="n">
        <x:v>1</x:v>
      </x:c>
      <x:c r="D99" s="65" t="s"/>
      <x:c r="E99" s="65" t="s"/>
      <x:c r="F99" s="65" t="s"/>
      <x:c r="G99" s="65">
        <x:f>PRODUCT(C99:F99)</x:f>
      </x:c>
    </x:row>
    <x:row r="101" spans="1:8" customFormat="1" ht="45" customHeight="1">
      <x:c r="A101" s="57" t="s">
        <x:v>6148</x:v>
      </x:c>
      <x:c r="B101" s="58" t="s">
        <x:v>6085</x:v>
      </x:c>
      <x:c r="C101" s="57" t="s">
        <x:v>64</x:v>
      </x:c>
      <x:c r="D101" s="57" t="s">
        <x:v>31</x:v>
      </x:c>
      <x:c r="E101" s="59" t="s">
        <x:v>65</x:v>
      </x:c>
      <x:c r="F101" s="59" t="s">
        <x:v>65</x:v>
      </x:c>
      <x:c r="G101" s="60">
        <x:f>SUM(G102:G113)</x:f>
      </x:c>
      <x:c r="H101" s="0" t="s"/>
    </x:row>
    <x:row r="102" spans="1:8">
      <x:c r="A102" s="64" t="s">
        <x:v>6149</x:v>
      </x:c>
      <x:c r="B102" s="64" t="s"/>
      <x:c r="C102" s="65" t="n">
        <x:v>121</x:v>
      </x:c>
      <x:c r="D102" s="65" t="s"/>
      <x:c r="E102" s="65" t="s"/>
      <x:c r="F102" s="65" t="s"/>
      <x:c r="G102" s="65">
        <x:f>PRODUCT(C102:F102)</x:f>
      </x:c>
    </x:row>
    <x:row r="103" spans="1:8">
      <x:c r="A103" s="64" t="s">
        <x:v>6150</x:v>
      </x:c>
      <x:c r="B103" s="64" t="s"/>
      <x:c r="C103" s="65" t="s"/>
      <x:c r="D103" s="65" t="s"/>
      <x:c r="E103" s="65" t="s"/>
      <x:c r="F103" s="65" t="s"/>
      <x:c r="G103" s="65">
        <x:f>PRODUCT(C103:F103)</x:f>
      </x:c>
    </x:row>
    <x:row r="104" spans="1:8">
      <x:c r="A104" s="64" t="s">
        <x:v>6151</x:v>
      </x:c>
      <x:c r="B104" s="64" t="s"/>
      <x:c r="C104" s="65" t="n">
        <x:v>1</x:v>
      </x:c>
      <x:c r="D104" s="65" t="n">
        <x:v>3.5</x:v>
      </x:c>
      <x:c r="E104" s="65" t="n">
        <x:v>0.5</x:v>
      </x:c>
      <x:c r="F104" s="65" t="s"/>
      <x:c r="G104" s="65">
        <x:f>PRODUCT(C104:F104)</x:f>
      </x:c>
    </x:row>
    <x:row r="105" spans="1:8">
      <x:c r="A105" s="64" t="s">
        <x:v>6152</x:v>
      </x:c>
      <x:c r="B105" s="64" t="s"/>
      <x:c r="C105" s="65" t="n">
        <x:v>1</x:v>
      </x:c>
      <x:c r="D105" s="65" t="n">
        <x:v>3.5</x:v>
      </x:c>
      <x:c r="E105" s="65" t="n">
        <x:v>0.5</x:v>
      </x:c>
      <x:c r="F105" s="65" t="s"/>
      <x:c r="G105" s="65">
        <x:f>PRODUCT(C105:F105)</x:f>
      </x:c>
    </x:row>
    <x:row r="106" spans="1:8">
      <x:c r="A106" s="64" t="s">
        <x:v>6153</x:v>
      </x:c>
      <x:c r="B106" s="64" t="s"/>
      <x:c r="C106" s="65" t="n">
        <x:v>2</x:v>
      </x:c>
      <x:c r="D106" s="65" t="n">
        <x:v>1.4</x:v>
      </x:c>
      <x:c r="E106" s="65" t="n">
        <x:v>0.5</x:v>
      </x:c>
      <x:c r="F106" s="65" t="n">
        <x:v>2</x:v>
      </x:c>
      <x:c r="G106" s="65">
        <x:f>PRODUCT(C106:F106)</x:f>
      </x:c>
    </x:row>
    <x:row r="107" spans="1:8">
      <x:c r="A107" s="64" t="s">
        <x:v>6154</x:v>
      </x:c>
      <x:c r="B107" s="64" t="s"/>
      <x:c r="C107" s="65" t="n">
        <x:v>1</x:v>
      </x:c>
      <x:c r="D107" s="65" t="n">
        <x:v>2.1</x:v>
      </x:c>
      <x:c r="E107" s="65" t="n">
        <x:v>0.5</x:v>
      </x:c>
      <x:c r="F107" s="65" t="n">
        <x:v>12</x:v>
      </x:c>
      <x:c r="G107" s="65">
        <x:f>PRODUCT(C107:F107)</x:f>
      </x:c>
    </x:row>
    <x:row r="108" spans="1:8">
      <x:c r="A108" s="64" t="s"/>
      <x:c r="B108" s="64" t="s"/>
      <x:c r="C108" s="65" t="n">
        <x:v>1</x:v>
      </x:c>
      <x:c r="D108" s="65" t="n">
        <x:v>1.6</x:v>
      </x:c>
      <x:c r="E108" s="65" t="n">
        <x:v>0.5</x:v>
      </x:c>
      <x:c r="F108" s="65" t="n">
        <x:v>12</x:v>
      </x:c>
      <x:c r="G108" s="65">
        <x:f>PRODUCT(C108:F108)</x:f>
      </x:c>
    </x:row>
    <x:row r="109" spans="1:8">
      <x:c r="A109" s="64" t="s">
        <x:v>6155</x:v>
      </x:c>
      <x:c r="B109" s="64" t="s"/>
      <x:c r="C109" s="65" t="n">
        <x:v>12.2</x:v>
      </x:c>
      <x:c r="D109" s="65" t="n">
        <x:v>5</x:v>
      </x:c>
      <x:c r="E109" s="65" t="s"/>
      <x:c r="F109" s="65" t="s"/>
      <x:c r="G109" s="65">
        <x:f>PRODUCT(C109:F109)</x:f>
      </x:c>
    </x:row>
    <x:row r="110" spans="1:8">
      <x:c r="A110" s="64" t="s">
        <x:v>6156</x:v>
      </x:c>
      <x:c r="B110" s="64" t="s"/>
      <x:c r="C110" s="65" t="n">
        <x:v>15.7</x:v>
      </x:c>
      <x:c r="D110" s="65" t="n">
        <x:v>1</x:v>
      </x:c>
      <x:c r="E110" s="65" t="s"/>
      <x:c r="F110" s="65" t="s"/>
      <x:c r="G110" s="65">
        <x:f>PRODUCT(C110:F110)</x:f>
      </x:c>
    </x:row>
    <x:row r="111" spans="1:8">
      <x:c r="A111" s="64" t="s">
        <x:v>6157</x:v>
      </x:c>
      <x:c r="B111" s="64" t="s"/>
      <x:c r="C111" s="65" t="n">
        <x:v>8.5</x:v>
      </x:c>
      <x:c r="D111" s="65" t="n">
        <x:v>1</x:v>
      </x:c>
      <x:c r="E111" s="65" t="s"/>
      <x:c r="F111" s="65" t="s"/>
      <x:c r="G111" s="65">
        <x:f>PRODUCT(C111:F111)</x:f>
      </x:c>
    </x:row>
    <x:row r="112" spans="1:8">
      <x:c r="A112" s="64" t="s">
        <x:v>6158</x:v>
      </x:c>
      <x:c r="B112" s="64" t="s"/>
      <x:c r="C112" s="65" t="n">
        <x:v>7.7</x:v>
      </x:c>
      <x:c r="D112" s="65" t="n">
        <x:v>2</x:v>
      </x:c>
      <x:c r="E112" s="65" t="s"/>
      <x:c r="F112" s="65" t="s"/>
      <x:c r="G112" s="65">
        <x:f>PRODUCT(C112:F112)</x:f>
      </x:c>
    </x:row>
    <x:row r="113" spans="1:8">
      <x:c r="A113" s="64" t="s">
        <x:v>6147</x:v>
      </x:c>
      <x:c r="B113" s="64" t="s"/>
      <x:c r="C113" s="65" t="n">
        <x:v>100</x:v>
      </x:c>
      <x:c r="D113" s="65" t="s"/>
      <x:c r="E113" s="65" t="s"/>
      <x:c r="F113" s="65" t="s"/>
      <x:c r="G113" s="65">
        <x:f>PRODUCT(C113:F113)</x:f>
      </x:c>
    </x:row>
    <x:row r="115" spans="1:8" customFormat="1" ht="45" customHeight="1">
      <x:c r="A115" s="57" t="s">
        <x:v>6159</x:v>
      </x:c>
      <x:c r="B115" s="58" t="s">
        <x:v>6085</x:v>
      </x:c>
      <x:c r="C115" s="57" t="s">
        <x:v>66</x:v>
      </x:c>
      <x:c r="D115" s="57" t="s">
        <x:v>31</x:v>
      </x:c>
      <x:c r="E115" s="59" t="s">
        <x:v>67</x:v>
      </x:c>
      <x:c r="F115" s="59" t="s">
        <x:v>67</x:v>
      </x:c>
      <x:c r="G115" s="60">
        <x:f>SUM(G116:G116)</x:f>
      </x:c>
      <x:c r="H115" s="0" t="s"/>
    </x:row>
    <x:row r="116" spans="1:8">
      <x:c r="A116" s="64" t="s">
        <x:v>6147</x:v>
      </x:c>
      <x:c r="B116" s="64" t="s"/>
      <x:c r="C116" s="65" t="n">
        <x:v>1</x:v>
      </x:c>
      <x:c r="D116" s="65" t="s"/>
      <x:c r="E116" s="65" t="s"/>
      <x:c r="F116" s="65" t="s"/>
      <x:c r="G116" s="65">
        <x:f>PRODUCT(C116:F116)</x:f>
      </x:c>
    </x:row>
    <x:row r="118" spans="1:8" customFormat="1" ht="45" customHeight="1">
      <x:c r="A118" s="57" t="s">
        <x:v>6160</x:v>
      </x:c>
      <x:c r="B118" s="58" t="s">
        <x:v>6085</x:v>
      </x:c>
      <x:c r="C118" s="57" t="s">
        <x:v>70</x:v>
      </x:c>
      <x:c r="D118" s="57" t="s">
        <x:v>21</x:v>
      </x:c>
      <x:c r="E118" s="59" t="s">
        <x:v>71</x:v>
      </x:c>
      <x:c r="F118" s="59" t="s">
        <x:v>71</x:v>
      </x:c>
      <x:c r="G118" s="60">
        <x:f>SUM(G119:G119)</x:f>
      </x:c>
      <x:c r="H118" s="0" t="s"/>
    </x:row>
    <x:row r="119" spans="1:8">
      <x:c r="A119" s="64" t="s">
        <x:v>6161</x:v>
      </x:c>
      <x:c r="B119" s="64" t="s"/>
      <x:c r="C119" s="65" t="n">
        <x:v>1</x:v>
      </x:c>
      <x:c r="D119" s="65" t="s"/>
      <x:c r="E119" s="65" t="s"/>
      <x:c r="F119" s="65" t="s"/>
      <x:c r="G119" s="65">
        <x:f>PRODUCT(C119:F119)</x:f>
      </x:c>
    </x:row>
    <x:row r="121" spans="1:8">
      <x:c r="B121" s="0" t="s">
        <x:v>6083</x:v>
      </x:c>
      <x:c r="C121" s="55" t="s">
        <x:v>7</x:v>
      </x:c>
      <x:c r="D121" s="56" t="s">
        <x:v>8</x:v>
      </x:c>
      <x:c r="E121" s="55" t="s">
        <x:v>9</x:v>
      </x:c>
    </x:row>
    <x:row r="122" spans="1:8">
      <x:c r="B122" s="0" t="s">
        <x:v>6083</x:v>
      </x:c>
      <x:c r="C122" s="55" t="s">
        <x:v>10</x:v>
      </x:c>
      <x:c r="D122" s="56" t="s">
        <x:v>11</x:v>
      </x:c>
      <x:c r="E122" s="55" t="s">
        <x:v>12</x:v>
      </x:c>
    </x:row>
    <x:row r="123" spans="1:8">
      <x:c r="B123" s="0" t="s">
        <x:v>6083</x:v>
      </x:c>
      <x:c r="C123" s="55" t="s">
        <x:v>13</x:v>
      </x:c>
      <x:c r="D123" s="56" t="s">
        <x:v>24</x:v>
      </x:c>
      <x:c r="E123" s="55" t="s">
        <x:v>25</x:v>
      </x:c>
    </x:row>
    <x:row r="124" spans="1:8">
      <x:c r="B124" s="0" t="s">
        <x:v>6083</x:v>
      </x:c>
      <x:c r="C124" s="55" t="s">
        <x:v>16</x:v>
      </x:c>
      <x:c r="D124" s="56" t="s">
        <x:v>72</x:v>
      </x:c>
      <x:c r="E124" s="55" t="s">
        <x:v>73</x:v>
      </x:c>
    </x:row>
    <x:row r="126" spans="1:8" customFormat="1" ht="45" customHeight="1">
      <x:c r="A126" s="57" t="s">
        <x:v>6162</x:v>
      </x:c>
      <x:c r="B126" s="58" t="s">
        <x:v>6085</x:v>
      </x:c>
      <x:c r="C126" s="57" t="s">
        <x:v>75</x:v>
      </x:c>
      <x:c r="D126" s="57" t="s">
        <x:v>62</x:v>
      </x:c>
      <x:c r="E126" s="59" t="s">
        <x:v>76</x:v>
      </x:c>
      <x:c r="F126" s="59" t="s">
        <x:v>76</x:v>
      </x:c>
      <x:c r="G126" s="60">
        <x:f>SUM(G127:G129)</x:f>
      </x:c>
      <x:c r="H126" s="0" t="s"/>
    </x:row>
    <x:row r="127" spans="1:8">
      <x:c r="A127" s="64" t="s">
        <x:v>6163</x:v>
      </x:c>
      <x:c r="B127" s="64" t="s"/>
      <x:c r="C127" s="65" t="n">
        <x:v>13</x:v>
      </x:c>
      <x:c r="D127" s="65" t="n">
        <x:v>1.4</x:v>
      </x:c>
      <x:c r="E127" s="65" t="s"/>
      <x:c r="F127" s="65" t="s"/>
      <x:c r="G127" s="65">
        <x:f>PRODUCT(C127:F127)</x:f>
      </x:c>
    </x:row>
    <x:row r="128" spans="1:8">
      <x:c r="A128" s="64" t="s"/>
      <x:c r="B128" s="64" t="s"/>
      <x:c r="C128" s="65" t="n">
        <x:v>9</x:v>
      </x:c>
      <x:c r="D128" s="65" t="n">
        <x:v>1.4</x:v>
      </x:c>
      <x:c r="E128" s="65" t="s"/>
      <x:c r="F128" s="65" t="s"/>
      <x:c r="G128" s="65">
        <x:f>PRODUCT(C128:F128)</x:f>
      </x:c>
    </x:row>
    <x:row r="129" spans="1:8">
      <x:c r="A129" s="64" t="s"/>
      <x:c r="B129" s="64" t="s"/>
      <x:c r="C129" s="65" t="n">
        <x:v>22</x:v>
      </x:c>
      <x:c r="D129" s="65" t="n">
        <x:v>1.4</x:v>
      </x:c>
      <x:c r="E129" s="65" t="n">
        <x:v>2</x:v>
      </x:c>
      <x:c r="F129" s="65" t="s"/>
      <x:c r="G129" s="65">
        <x:f>PRODUCT(C129:F129)</x:f>
      </x:c>
    </x:row>
    <x:row r="131" spans="1:8" customFormat="1" ht="45" customHeight="1">
      <x:c r="A131" s="57" t="s">
        <x:v>6164</x:v>
      </x:c>
      <x:c r="B131" s="58" t="s">
        <x:v>6085</x:v>
      </x:c>
      <x:c r="C131" s="57" t="s">
        <x:v>77</x:v>
      </x:c>
      <x:c r="D131" s="57" t="s">
        <x:v>31</x:v>
      </x:c>
      <x:c r="E131" s="59" t="s">
        <x:v>78</x:v>
      </x:c>
      <x:c r="F131" s="59" t="s">
        <x:v>78</x:v>
      </x:c>
      <x:c r="G131" s="60">
        <x:f>SUM(G132:G136)</x:f>
      </x:c>
      <x:c r="H131" s="0" t="s"/>
    </x:row>
    <x:row r="132" spans="1:8">
      <x:c r="A132" s="64" t="s">
        <x:v>6163</x:v>
      </x:c>
      <x:c r="B132" s="64" t="s"/>
      <x:c r="C132" s="65" t="n">
        <x:v>1</x:v>
      </x:c>
      <x:c r="D132" s="65" t="n">
        <x:v>1.4</x:v>
      </x:c>
      <x:c r="E132" s="65" t="n">
        <x:v>1.6</x:v>
      </x:c>
      <x:c r="F132" s="65" t="s"/>
      <x:c r="G132" s="65">
        <x:f>PRODUCT(C132:F132)</x:f>
      </x:c>
    </x:row>
    <x:row r="133" spans="1:8">
      <x:c r="A133" s="64" t="s"/>
      <x:c r="B133" s="64" t="s"/>
      <x:c r="C133" s="65" t="n">
        <x:v>1</x:v>
      </x:c>
      <x:c r="D133" s="65" t="n">
        <x:v>2</x:v>
      </x:c>
      <x:c r="E133" s="65" t="n">
        <x:v>1.4</x:v>
      </x:c>
      <x:c r="F133" s="65" t="s"/>
      <x:c r="G133" s="65">
        <x:f>PRODUCT(C133:F133)</x:f>
      </x:c>
    </x:row>
    <x:row r="134" spans="1:8">
      <x:c r="A134" s="64" t="s"/>
      <x:c r="B134" s="64" t="s"/>
      <x:c r="C134" s="65" t="n">
        <x:v>1</x:v>
      </x:c>
      <x:c r="D134" s="65" t="n">
        <x:v>2</x:v>
      </x:c>
      <x:c r="E134" s="65" t="n">
        <x:v>2.95</x:v>
      </x:c>
      <x:c r="F134" s="65" t="s"/>
      <x:c r="G134" s="65">
        <x:f>PRODUCT(C134:F134)</x:f>
      </x:c>
    </x:row>
    <x:row r="135" spans="1:8">
      <x:c r="A135" s="64" t="s"/>
      <x:c r="B135" s="64" t="s"/>
      <x:c r="C135" s="65" t="n">
        <x:v>1</x:v>
      </x:c>
      <x:c r="D135" s="65" t="n">
        <x:v>1.8</x:v>
      </x:c>
      <x:c r="E135" s="65" t="n">
        <x:v>3</x:v>
      </x:c>
      <x:c r="F135" s="65" t="s"/>
      <x:c r="G135" s="65">
        <x:f>PRODUCT(C135:F135)</x:f>
      </x:c>
    </x:row>
    <x:row r="136" spans="1:8">
      <x:c r="A136" s="64" t="s"/>
      <x:c r="B136" s="64" t="s"/>
      <x:c r="C136" s="65" t="n">
        <x:v>1</x:v>
      </x:c>
      <x:c r="D136" s="65" t="n">
        <x:v>2</x:v>
      </x:c>
      <x:c r="E136" s="65" t="n">
        <x:v>2.95</x:v>
      </x:c>
      <x:c r="F136" s="65" t="s"/>
      <x:c r="G136" s="65">
        <x:f>PRODUCT(C136:F136)</x:f>
      </x:c>
    </x:row>
    <x:row r="138" spans="1:8" customFormat="1" ht="45" customHeight="1">
      <x:c r="A138" s="57" t="s">
        <x:v>6165</x:v>
      </x:c>
      <x:c r="B138" s="58" t="s">
        <x:v>6085</x:v>
      </x:c>
      <x:c r="C138" s="57" t="s">
        <x:v>79</x:v>
      </x:c>
      <x:c r="D138" s="57" t="s">
        <x:v>21</x:v>
      </x:c>
      <x:c r="E138" s="59" t="s">
        <x:v>6166</x:v>
      </x:c>
      <x:c r="F138" s="59" t="s">
        <x:v>6166</x:v>
      </x:c>
      <x:c r="G138" s="60">
        <x:f>SUM(G139:G139)</x:f>
      </x:c>
      <x:c r="H138" s="0" t="s"/>
    </x:row>
    <x:row r="139" spans="1:8">
      <x:c r="A139" s="64" t="s">
        <x:v>6167</x:v>
      </x:c>
      <x:c r="B139" s="64" t="s"/>
      <x:c r="C139" s="65" t="n">
        <x:v>1</x:v>
      </x:c>
      <x:c r="D139" s="65" t="s"/>
      <x:c r="E139" s="65" t="s"/>
      <x:c r="F139" s="65" t="s"/>
      <x:c r="G139" s="65">
        <x:f>PRODUCT(C139:F139)</x:f>
      </x:c>
    </x:row>
    <x:row r="141" spans="1:8">
      <x:c r="B141" s="0" t="s">
        <x:v>6083</x:v>
      </x:c>
      <x:c r="C141" s="55" t="s">
        <x:v>7</x:v>
      </x:c>
      <x:c r="D141" s="56" t="s">
        <x:v>8</x:v>
      </x:c>
      <x:c r="E141" s="55" t="s">
        <x:v>9</x:v>
      </x:c>
    </x:row>
    <x:row r="142" spans="1:8">
      <x:c r="B142" s="0" t="s">
        <x:v>6083</x:v>
      </x:c>
      <x:c r="C142" s="55" t="s">
        <x:v>10</x:v>
      </x:c>
      <x:c r="D142" s="56" t="s">
        <x:v>81</x:v>
      </x:c>
      <x:c r="E142" s="55" t="s">
        <x:v>82</x:v>
      </x:c>
    </x:row>
    <x:row r="143" spans="1:8">
      <x:c r="B143" s="0" t="s">
        <x:v>6083</x:v>
      </x:c>
      <x:c r="C143" s="55" t="s">
        <x:v>13</x:v>
      </x:c>
      <x:c r="D143" s="56" t="s">
        <x:v>83</x:v>
      </x:c>
      <x:c r="E143" s="55" t="s">
        <x:v>84</x:v>
      </x:c>
    </x:row>
    <x:row r="144" spans="1:8">
      <x:c r="B144" s="0" t="s">
        <x:v>6083</x:v>
      </x:c>
      <x:c r="C144" s="55" t="s">
        <x:v>16</x:v>
      </x:c>
      <x:c r="D144" s="56" t="s">
        <x:v>8</x:v>
      </x:c>
      <x:c r="E144" s="55" t="s">
        <x:v>85</x:v>
      </x:c>
    </x:row>
    <x:row r="146" spans="1:8" customFormat="1" ht="45" customHeight="1">
      <x:c r="A146" s="57" t="s">
        <x:v>6168</x:v>
      </x:c>
      <x:c r="B146" s="58" t="s">
        <x:v>6085</x:v>
      </x:c>
      <x:c r="C146" s="57" t="s">
        <x:v>87</x:v>
      </x:c>
      <x:c r="D146" s="57" t="s">
        <x:v>31</x:v>
      </x:c>
      <x:c r="E146" s="59" t="s">
        <x:v>88</x:v>
      </x:c>
      <x:c r="F146" s="59" t="s">
        <x:v>88</x:v>
      </x:c>
      <x:c r="G146" s="60">
        <x:f>SUM(G147:G165)</x:f>
      </x:c>
      <x:c r="H146" s="0" t="s"/>
    </x:row>
    <x:row r="147" spans="1:8">
      <x:c r="A147" s="66" t="s"/>
      <x:c r="B147" s="66" t="s">
        <x:v>6169</x:v>
      </x:c>
      <x:c r="C147" s="67" t="s">
        <x:v>6170</x:v>
      </x:c>
      <x:c r="D147" s="67" t="s">
        <x:v>6171</x:v>
      </x:c>
      <x:c r="E147" s="67" t="s">
        <x:v>6172</x:v>
      </x:c>
      <x:c r="F147" s="67" t="s"/>
      <x:c r="G147" s="68" t="s"/>
    </x:row>
    <x:row r="148" spans="1:8">
      <x:c r="A148" s="61" t="s">
        <x:v>6173</x:v>
      </x:c>
      <x:c r="B148" s="61" t="s">
        <x:v>6088</x:v>
      </x:c>
      <x:c r="C148" s="62" t="s"/>
      <x:c r="D148" s="62" t="s"/>
      <x:c r="E148" s="62" t="s"/>
      <x:c r="F148" s="62" t="s"/>
      <x:c r="G148" s="63" t="s"/>
    </x:row>
    <x:row r="149" spans="1:8">
      <x:c r="A149" s="64" t="s">
        <x:v>6174</x:v>
      </x:c>
      <x:c r="B149" s="64" t="s"/>
      <x:c r="C149" s="65" t="n">
        <x:v>1</x:v>
      </x:c>
      <x:c r="D149" s="65" t="n">
        <x:v>11.5</x:v>
      </x:c>
      <x:c r="E149" s="65" t="n">
        <x:v>3.55</x:v>
      </x:c>
      <x:c r="F149" s="65" t="s"/>
      <x:c r="G149" s="65">
        <x:f>PRODUCT(C149:F149)</x:f>
      </x:c>
    </x:row>
    <x:row r="150" spans="1:8">
      <x:c r="A150" s="64" t="s"/>
      <x:c r="B150" s="64" t="s"/>
      <x:c r="C150" s="65" t="n">
        <x:v>1</x:v>
      </x:c>
      <x:c r="D150" s="65" t="n">
        <x:v>5.55</x:v>
      </x:c>
      <x:c r="E150" s="65" t="n">
        <x:v>3.55</x:v>
      </x:c>
      <x:c r="F150" s="65" t="s"/>
      <x:c r="G150" s="65">
        <x:f>PRODUCT(C150:F150)</x:f>
      </x:c>
    </x:row>
    <x:row r="151" spans="1:8">
      <x:c r="A151" s="64" t="s">
        <x:v>6175</x:v>
      </x:c>
      <x:c r="B151" s="64" t="s"/>
      <x:c r="C151" s="65" t="n">
        <x:v>1</x:v>
      </x:c>
      <x:c r="D151" s="65" t="n">
        <x:v>6.5</x:v>
      </x:c>
      <x:c r="E151" s="65" t="n">
        <x:v>3.55</x:v>
      </x:c>
      <x:c r="F151" s="65" t="s"/>
      <x:c r="G151" s="65">
        <x:f>PRODUCT(C151:F151)</x:f>
      </x:c>
    </x:row>
    <x:row r="152" spans="1:8">
      <x:c r="A152" s="64" t="s"/>
      <x:c r="B152" s="64" t="s"/>
      <x:c r="C152" s="65" t="n">
        <x:v>1</x:v>
      </x:c>
      <x:c r="D152" s="65" t="n">
        <x:v>9.5</x:v>
      </x:c>
      <x:c r="E152" s="65" t="n">
        <x:v>3.55</x:v>
      </x:c>
      <x:c r="F152" s="65" t="s"/>
      <x:c r="G152" s="65">
        <x:f>PRODUCT(C152:F152)</x:f>
      </x:c>
    </x:row>
    <x:row r="153" spans="1:8">
      <x:c r="A153" s="64" t="s"/>
      <x:c r="B153" s="64" t="s"/>
      <x:c r="C153" s="65" t="n">
        <x:v>1</x:v>
      </x:c>
      <x:c r="D153" s="65" t="n">
        <x:v>2</x:v>
      </x:c>
      <x:c r="E153" s="65" t="n">
        <x:v>3.55</x:v>
      </x:c>
      <x:c r="F153" s="65" t="s"/>
      <x:c r="G153" s="65">
        <x:f>PRODUCT(C153:F153)</x:f>
      </x:c>
    </x:row>
    <x:row r="154" spans="1:8">
      <x:c r="A154" s="61" t="s">
        <x:v>6176</x:v>
      </x:c>
      <x:c r="B154" s="61" t="s">
        <x:v>6088</x:v>
      </x:c>
      <x:c r="C154" s="62" t="s"/>
      <x:c r="D154" s="62" t="s"/>
      <x:c r="E154" s="62" t="s"/>
      <x:c r="F154" s="62" t="s"/>
      <x:c r="G154" s="63" t="s"/>
    </x:row>
    <x:row r="155" spans="1:8">
      <x:c r="A155" s="64" t="s">
        <x:v>6177</x:v>
      </x:c>
      <x:c r="B155" s="64" t="s"/>
      <x:c r="C155" s="65" t="n">
        <x:v>1</x:v>
      </x:c>
      <x:c r="D155" s="65" t="n">
        <x:v>7</x:v>
      </x:c>
      <x:c r="E155" s="65" t="n">
        <x:v>3.5</x:v>
      </x:c>
      <x:c r="F155" s="65" t="s"/>
      <x:c r="G155" s="65">
        <x:f>PRODUCT(C155:F155)</x:f>
      </x:c>
    </x:row>
    <x:row r="156" spans="1:8">
      <x:c r="A156" s="64" t="s"/>
      <x:c r="B156" s="64" t="s"/>
      <x:c r="C156" s="65" t="n">
        <x:v>1</x:v>
      </x:c>
      <x:c r="D156" s="65" t="n">
        <x:v>6</x:v>
      </x:c>
      <x:c r="E156" s="65" t="n">
        <x:v>3.5</x:v>
      </x:c>
      <x:c r="F156" s="65" t="s"/>
      <x:c r="G156" s="65">
        <x:f>PRODUCT(C156:F156)</x:f>
      </x:c>
    </x:row>
    <x:row r="157" spans="1:8">
      <x:c r="A157" s="64" t="s">
        <x:v>6178</x:v>
      </x:c>
      <x:c r="B157" s="64" t="s"/>
      <x:c r="C157" s="65" t="n">
        <x:v>1</x:v>
      </x:c>
      <x:c r="D157" s="65" t="n">
        <x:v>4</x:v>
      </x:c>
      <x:c r="E157" s="65" t="n">
        <x:v>3.5</x:v>
      </x:c>
      <x:c r="F157" s="65" t="s"/>
      <x:c r="G157" s="65">
        <x:f>PRODUCT(C157:F157)</x:f>
      </x:c>
    </x:row>
    <x:row r="158" spans="1:8">
      <x:c r="A158" s="61" t="s">
        <x:v>6179</x:v>
      </x:c>
      <x:c r="B158" s="61" t="s">
        <x:v>6088</x:v>
      </x:c>
      <x:c r="C158" s="62" t="s"/>
      <x:c r="D158" s="62" t="s"/>
      <x:c r="E158" s="62" t="s"/>
      <x:c r="F158" s="62" t="s"/>
      <x:c r="G158" s="63" t="s"/>
    </x:row>
    <x:row r="159" spans="1:8">
      <x:c r="A159" s="64" t="s">
        <x:v>6180</x:v>
      </x:c>
      <x:c r="B159" s="64" t="s"/>
      <x:c r="C159" s="65" t="n">
        <x:v>1</x:v>
      </x:c>
      <x:c r="D159" s="65" t="n">
        <x:v>15</x:v>
      </x:c>
      <x:c r="E159" s="65" t="n">
        <x:v>3.5</x:v>
      </x:c>
      <x:c r="F159" s="65" t="s"/>
      <x:c r="G159" s="65">
        <x:f>PRODUCT(C159:F159)</x:f>
      </x:c>
    </x:row>
    <x:row r="160" spans="1:8">
      <x:c r="A160" s="64" t="s">
        <x:v>6181</x:v>
      </x:c>
      <x:c r="B160" s="64" t="s"/>
      <x:c r="C160" s="65" t="n">
        <x:v>1</x:v>
      </x:c>
      <x:c r="D160" s="65" t="n">
        <x:v>15.2</x:v>
      </x:c>
      <x:c r="E160" s="65" t="n">
        <x:v>1.2</x:v>
      </x:c>
      <x:c r="F160" s="65" t="s"/>
      <x:c r="G160" s="65">
        <x:f>PRODUCT(C160:F160)</x:f>
      </x:c>
    </x:row>
    <x:row r="161" spans="1:8">
      <x:c r="A161" s="61" t="s">
        <x:v>6182</x:v>
      </x:c>
      <x:c r="B161" s="61" t="s">
        <x:v>6088</x:v>
      </x:c>
      <x:c r="C161" s="62" t="s"/>
      <x:c r="D161" s="62" t="s"/>
      <x:c r="E161" s="62" t="s"/>
      <x:c r="F161" s="62" t="s"/>
      <x:c r="G161" s="63" t="s"/>
    </x:row>
    <x:row r="162" spans="1:8">
      <x:c r="A162" s="64" t="s">
        <x:v>6183</x:v>
      </x:c>
      <x:c r="B162" s="64" t="s"/>
      <x:c r="C162" s="65" t="n">
        <x:v>2</x:v>
      </x:c>
      <x:c r="D162" s="65" t="n">
        <x:v>2.7</x:v>
      </x:c>
      <x:c r="E162" s="65" t="n">
        <x:v>1.2</x:v>
      </x:c>
      <x:c r="F162" s="65" t="s"/>
      <x:c r="G162" s="65">
        <x:f>PRODUCT(C162:F162)</x:f>
      </x:c>
    </x:row>
    <x:row r="163" spans="1:8">
      <x:c r="A163" s="64" t="s"/>
      <x:c r="B163" s="64" t="s"/>
      <x:c r="C163" s="65" t="n">
        <x:v>2</x:v>
      </x:c>
      <x:c r="D163" s="65" t="n">
        <x:v>2.5</x:v>
      </x:c>
      <x:c r="E163" s="65" t="n">
        <x:v>1.2</x:v>
      </x:c>
      <x:c r="F163" s="65" t="s"/>
      <x:c r="G163" s="65">
        <x:f>PRODUCT(C163:F163)</x:f>
      </x:c>
    </x:row>
    <x:row r="164" spans="1:8">
      <x:c r="A164" s="61" t="s">
        <x:v>6184</x:v>
      </x:c>
      <x:c r="B164" s="61" t="s">
        <x:v>6088</x:v>
      </x:c>
      <x:c r="C164" s="62" t="s"/>
      <x:c r="D164" s="62" t="s"/>
      <x:c r="E164" s="62" t="s"/>
      <x:c r="F164" s="62" t="s"/>
      <x:c r="G164" s="63" t="s"/>
    </x:row>
    <x:row r="165" spans="1:8">
      <x:c r="A165" s="64" t="s">
        <x:v>6147</x:v>
      </x:c>
      <x:c r="B165" s="64" t="s"/>
      <x:c r="C165" s="65" t="n">
        <x:v>10</x:v>
      </x:c>
      <x:c r="D165" s="65" t="s"/>
      <x:c r="E165" s="65" t="s"/>
      <x:c r="F165" s="65" t="s"/>
      <x:c r="G165" s="65">
        <x:f>PRODUCT(C165:F165)</x:f>
      </x:c>
    </x:row>
    <x:row r="167" spans="1:8" customFormat="1" ht="45" customHeight="1">
      <x:c r="A167" s="57" t="s">
        <x:v>6185</x:v>
      </x:c>
      <x:c r="B167" s="58" t="s">
        <x:v>6085</x:v>
      </x:c>
      <x:c r="C167" s="57" t="s">
        <x:v>89</x:v>
      </x:c>
      <x:c r="D167" s="57" t="s">
        <x:v>31</x:v>
      </x:c>
      <x:c r="E167" s="59" t="s">
        <x:v>90</x:v>
      </x:c>
      <x:c r="F167" s="59" t="s">
        <x:v>90</x:v>
      </x:c>
      <x:c r="G167" s="60">
        <x:f>SUM(G168:G215)</x:f>
      </x:c>
      <x:c r="H167" s="0" t="s"/>
    </x:row>
    <x:row r="168" spans="1:8">
      <x:c r="A168" s="66" t="s"/>
      <x:c r="B168" s="66" t="s">
        <x:v>6169</x:v>
      </x:c>
      <x:c r="C168" s="67" t="s">
        <x:v>6170</x:v>
      </x:c>
      <x:c r="D168" s="67" t="s">
        <x:v>6171</x:v>
      </x:c>
      <x:c r="E168" s="67" t="s">
        <x:v>6186</x:v>
      </x:c>
      <x:c r="F168" s="67" t="s">
        <x:v>6172</x:v>
      </x:c>
      <x:c r="G168" s="68" t="s"/>
    </x:row>
    <x:row r="169" spans="1:8">
      <x:c r="A169" s="61" t="s">
        <x:v>6173</x:v>
      </x:c>
      <x:c r="B169" s="61" t="s">
        <x:v>6088</x:v>
      </x:c>
      <x:c r="C169" s="62" t="s"/>
      <x:c r="D169" s="62" t="s"/>
      <x:c r="E169" s="62" t="s"/>
      <x:c r="F169" s="62" t="s"/>
      <x:c r="G169" s="63" t="s"/>
    </x:row>
    <x:row r="170" spans="1:8">
      <x:c r="A170" s="64" t="s">
        <x:v>6187</x:v>
      </x:c>
      <x:c r="B170" s="64" t="s"/>
      <x:c r="C170" s="65" t="n">
        <x:v>1</x:v>
      </x:c>
      <x:c r="D170" s="65" t="n">
        <x:v>11.5</x:v>
      </x:c>
      <x:c r="E170" s="65" t="n">
        <x:v>3.55</x:v>
      </x:c>
      <x:c r="F170" s="65" t="s"/>
      <x:c r="G170" s="65">
        <x:f>PRODUCT(C170:F170)</x:f>
      </x:c>
    </x:row>
    <x:row r="171" spans="1:8">
      <x:c r="A171" s="64" t="s"/>
      <x:c r="B171" s="64" t="s"/>
      <x:c r="C171" s="65" t="n">
        <x:v>1</x:v>
      </x:c>
      <x:c r="D171" s="65" t="n">
        <x:v>22</x:v>
      </x:c>
      <x:c r="E171" s="65" t="n">
        <x:v>3.55</x:v>
      </x:c>
      <x:c r="F171" s="65" t="s"/>
      <x:c r="G171" s="65">
        <x:f>PRODUCT(C171:F171)</x:f>
      </x:c>
    </x:row>
    <x:row r="172" spans="1:8">
      <x:c r="A172" s="64" t="s">
        <x:v>6188</x:v>
      </x:c>
      <x:c r="B172" s="64" t="s"/>
      <x:c r="C172" s="65" t="n">
        <x:v>2</x:v>
      </x:c>
      <x:c r="D172" s="65" t="n">
        <x:v>2.5</x:v>
      </x:c>
      <x:c r="E172" s="65" t="n">
        <x:v>3.55</x:v>
      </x:c>
      <x:c r="F172" s="65" t="s"/>
      <x:c r="G172" s="65">
        <x:f>PRODUCT(C172:F172)</x:f>
      </x:c>
    </x:row>
    <x:row r="173" spans="1:8">
      <x:c r="A173" s="64" t="s"/>
      <x:c r="B173" s="64" t="s"/>
      <x:c r="C173" s="65" t="n">
        <x:v>1</x:v>
      </x:c>
      <x:c r="D173" s="65" t="n">
        <x:v>3</x:v>
      </x:c>
      <x:c r="E173" s="65" t="n">
        <x:v>3.55</x:v>
      </x:c>
      <x:c r="F173" s="65" t="s"/>
      <x:c r="G173" s="65">
        <x:f>PRODUCT(C173:F173)</x:f>
      </x:c>
    </x:row>
    <x:row r="174" spans="1:8">
      <x:c r="A174" s="61" t="s">
        <x:v>6189</x:v>
      </x:c>
      <x:c r="B174" s="61" t="s">
        <x:v>6088</x:v>
      </x:c>
      <x:c r="C174" s="62" t="s"/>
      <x:c r="D174" s="62" t="s"/>
      <x:c r="E174" s="62" t="s"/>
      <x:c r="F174" s="62" t="s"/>
      <x:c r="G174" s="63" t="s"/>
    </x:row>
    <x:row r="175" spans="1:8">
      <x:c r="A175" s="64" t="s">
        <x:v>6190</x:v>
      </x:c>
      <x:c r="B175" s="64" t="s"/>
      <x:c r="C175" s="65" t="n">
        <x:v>1</x:v>
      </x:c>
      <x:c r="D175" s="65" t="n">
        <x:v>9</x:v>
      </x:c>
      <x:c r="E175" s="65" t="n">
        <x:v>3.5</x:v>
      </x:c>
      <x:c r="F175" s="65" t="s"/>
      <x:c r="G175" s="65">
        <x:f>PRODUCT(C175:F175)</x:f>
      </x:c>
    </x:row>
    <x:row r="176" spans="1:8">
      <x:c r="A176" s="64" t="s">
        <x:v>6191</x:v>
      </x:c>
      <x:c r="B176" s="64" t="s"/>
      <x:c r="C176" s="65" t="n">
        <x:v>1</x:v>
      </x:c>
      <x:c r="D176" s="65" t="n">
        <x:v>3</x:v>
      </x:c>
      <x:c r="E176" s="65" t="n">
        <x:v>3.5</x:v>
      </x:c>
      <x:c r="F176" s="65" t="s"/>
      <x:c r="G176" s="65">
        <x:f>PRODUCT(C176:F176)</x:f>
      </x:c>
    </x:row>
    <x:row r="177" spans="1:8">
      <x:c r="A177" s="64" t="s">
        <x:v>6192</x:v>
      </x:c>
      <x:c r="B177" s="64" t="s"/>
      <x:c r="C177" s="65" t="n">
        <x:v>4</x:v>
      </x:c>
      <x:c r="D177" s="65" t="n">
        <x:v>5</x:v>
      </x:c>
      <x:c r="E177" s="65" t="n">
        <x:v>3.5</x:v>
      </x:c>
      <x:c r="F177" s="65" t="s"/>
      <x:c r="G177" s="65">
        <x:f>PRODUCT(C177:F177)</x:f>
      </x:c>
    </x:row>
    <x:row r="178" spans="1:8">
      <x:c r="A178" s="64" t="s">
        <x:v>6193</x:v>
      </x:c>
      <x:c r="B178" s="64" t="s"/>
      <x:c r="C178" s="65" t="n">
        <x:v>2</x:v>
      </x:c>
      <x:c r="D178" s="65" t="n">
        <x:v>2.5</x:v>
      </x:c>
      <x:c r="E178" s="65" t="n">
        <x:v>3.5</x:v>
      </x:c>
      <x:c r="F178" s="65" t="s"/>
      <x:c r="G178" s="65">
        <x:f>PRODUCT(C178:F178)</x:f>
      </x:c>
    </x:row>
    <x:row r="179" spans="1:8">
      <x:c r="A179" s="64" t="s"/>
      <x:c r="B179" s="64" t="s"/>
      <x:c r="C179" s="65" t="n">
        <x:v>1</x:v>
      </x:c>
      <x:c r="D179" s="65" t="n">
        <x:v>2</x:v>
      </x:c>
      <x:c r="E179" s="65" t="n">
        <x:v>3.5</x:v>
      </x:c>
      <x:c r="F179" s="65" t="s"/>
      <x:c r="G179" s="65">
        <x:f>PRODUCT(C179:F179)</x:f>
      </x:c>
    </x:row>
    <x:row r="180" spans="1:8">
      <x:c r="A180" s="64" t="s"/>
      <x:c r="B180" s="64" t="s"/>
      <x:c r="C180" s="65" t="n">
        <x:v>1</x:v>
      </x:c>
      <x:c r="D180" s="65" t="n">
        <x:v>4</x:v>
      </x:c>
      <x:c r="E180" s="65" t="n">
        <x:v>3.5</x:v>
      </x:c>
      <x:c r="F180" s="65" t="s"/>
      <x:c r="G180" s="65">
        <x:f>PRODUCT(C180:F180)</x:f>
      </x:c>
    </x:row>
    <x:row r="181" spans="1:8">
      <x:c r="A181" s="64" t="s">
        <x:v>6193</x:v>
      </x:c>
      <x:c r="B181" s="64" t="s"/>
      <x:c r="C181" s="65" t="n">
        <x:v>1</x:v>
      </x:c>
      <x:c r="D181" s="65" t="n">
        <x:v>6</x:v>
      </x:c>
      <x:c r="E181" s="65" t="n">
        <x:v>3.5</x:v>
      </x:c>
      <x:c r="F181" s="65" t="s"/>
      <x:c r="G181" s="65">
        <x:f>PRODUCT(C181:F181)</x:f>
      </x:c>
    </x:row>
    <x:row r="182" spans="1:8">
      <x:c r="A182" s="64" t="s"/>
      <x:c r="B182" s="64" t="s"/>
      <x:c r="C182" s="65" t="n">
        <x:v>2</x:v>
      </x:c>
      <x:c r="D182" s="65" t="n">
        <x:v>2.5</x:v>
      </x:c>
      <x:c r="E182" s="65" t="n">
        <x:v>3.5</x:v>
      </x:c>
      <x:c r="F182" s="65" t="s"/>
      <x:c r="G182" s="65">
        <x:f>PRODUCT(C182:F182)</x:f>
      </x:c>
    </x:row>
    <x:row r="183" spans="1:8">
      <x:c r="A183" s="64" t="s"/>
      <x:c r="B183" s="64" t="s"/>
      <x:c r="C183" s="65" t="n">
        <x:v>2</x:v>
      </x:c>
      <x:c r="D183" s="65" t="n">
        <x:v>4</x:v>
      </x:c>
      <x:c r="E183" s="65" t="n">
        <x:v>3.5</x:v>
      </x:c>
      <x:c r="F183" s="65" t="s"/>
      <x:c r="G183" s="65">
        <x:f>PRODUCT(C183:F183)</x:f>
      </x:c>
    </x:row>
    <x:row r="184" spans="1:8">
      <x:c r="A184" s="64" t="s"/>
      <x:c r="B184" s="64" t="s"/>
      <x:c r="C184" s="65" t="n">
        <x:v>1</x:v>
      </x:c>
      <x:c r="D184" s="65" t="n">
        <x:v>2</x:v>
      </x:c>
      <x:c r="E184" s="65" t="n">
        <x:v>3.5</x:v>
      </x:c>
      <x:c r="F184" s="65" t="s"/>
      <x:c r="G184" s="65">
        <x:f>PRODUCT(C184:F184)</x:f>
      </x:c>
    </x:row>
    <x:row r="185" spans="1:8">
      <x:c r="A185" s="61" t="s">
        <x:v>6194</x:v>
      </x:c>
      <x:c r="B185" s="61" t="s">
        <x:v>6088</x:v>
      </x:c>
      <x:c r="C185" s="62" t="s"/>
      <x:c r="D185" s="62" t="s"/>
      <x:c r="E185" s="62" t="s"/>
      <x:c r="F185" s="62" t="s"/>
      <x:c r="G185" s="63" t="s"/>
    </x:row>
    <x:row r="186" spans="1:8">
      <x:c r="A186" s="64" t="s">
        <x:v>6195</x:v>
      </x:c>
      <x:c r="B186" s="64" t="s"/>
      <x:c r="C186" s="65" t="n">
        <x:v>1</x:v>
      </x:c>
      <x:c r="D186" s="65" t="n">
        <x:v>3</x:v>
      </x:c>
      <x:c r="E186" s="65" t="n">
        <x:v>3.5</x:v>
      </x:c>
      <x:c r="F186" s="65" t="s"/>
      <x:c r="G186" s="65">
        <x:f>PRODUCT(C186:F186)</x:f>
      </x:c>
    </x:row>
    <x:row r="187" spans="1:8">
      <x:c r="A187" s="64" t="s">
        <x:v>6196</x:v>
      </x:c>
      <x:c r="B187" s="64" t="s"/>
      <x:c r="C187" s="65" t="n">
        <x:v>1</x:v>
      </x:c>
      <x:c r="D187" s="65" t="n">
        <x:v>6.5</x:v>
      </x:c>
      <x:c r="E187" s="65" t="n">
        <x:v>3.5</x:v>
      </x:c>
      <x:c r="F187" s="65" t="n">
        <x:v>8</x:v>
      </x:c>
      <x:c r="G187" s="65">
        <x:f>PRODUCT(C187:F187)</x:f>
      </x:c>
    </x:row>
    <x:row r="188" spans="1:8">
      <x:c r="A188" s="64" t="s"/>
      <x:c r="B188" s="64" t="s"/>
      <x:c r="C188" s="65" t="n">
        <x:v>1</x:v>
      </x:c>
      <x:c r="D188" s="65" t="n">
        <x:v>5.5</x:v>
      </x:c>
      <x:c r="E188" s="65" t="n">
        <x:v>3.5</x:v>
      </x:c>
      <x:c r="F188" s="65" t="n">
        <x:v>5</x:v>
      </x:c>
      <x:c r="G188" s="65">
        <x:f>PRODUCT(C188:F188)</x:f>
      </x:c>
    </x:row>
    <x:row r="189" spans="1:8">
      <x:c r="A189" s="61" t="s">
        <x:v>6197</x:v>
      </x:c>
      <x:c r="B189" s="61" t="s">
        <x:v>6088</x:v>
      </x:c>
      <x:c r="C189" s="62" t="s"/>
      <x:c r="D189" s="62" t="s"/>
      <x:c r="E189" s="62" t="s"/>
      <x:c r="F189" s="62" t="s"/>
      <x:c r="G189" s="63" t="s"/>
    </x:row>
    <x:row r="190" spans="1:8">
      <x:c r="A190" s="64" t="s">
        <x:v>6196</x:v>
      </x:c>
      <x:c r="B190" s="64" t="s"/>
      <x:c r="C190" s="65" t="n">
        <x:v>8</x:v>
      </x:c>
      <x:c r="D190" s="65" t="n">
        <x:v>6.5</x:v>
      </x:c>
      <x:c r="E190" s="65" t="n">
        <x:v>3.5</x:v>
      </x:c>
      <x:c r="F190" s="65" t="s"/>
      <x:c r="G190" s="65">
        <x:f>PRODUCT(C190:F190)</x:f>
      </x:c>
    </x:row>
    <x:row r="191" spans="1:8">
      <x:c r="A191" s="64" t="s">
        <x:v>6193</x:v>
      </x:c>
      <x:c r="B191" s="64" t="s"/>
      <x:c r="C191" s="65" t="n">
        <x:v>7</x:v>
      </x:c>
      <x:c r="D191" s="65" t="n">
        <x:v>3</x:v>
      </x:c>
      <x:c r="E191" s="65" t="n">
        <x:v>3.5</x:v>
      </x:c>
      <x:c r="F191" s="65" t="n">
        <x:v>2</x:v>
      </x:c>
      <x:c r="G191" s="65">
        <x:f>PRODUCT(C191:F191)</x:f>
      </x:c>
    </x:row>
    <x:row r="192" spans="1:8">
      <x:c r="A192" s="64" t="s"/>
      <x:c r="B192" s="64" t="s"/>
      <x:c r="C192" s="65" t="n">
        <x:v>7</x:v>
      </x:c>
      <x:c r="D192" s="65" t="n">
        <x:v>4.5</x:v>
      </x:c>
      <x:c r="E192" s="65" t="n">
        <x:v>3.5</x:v>
      </x:c>
      <x:c r="F192" s="65" t="n">
        <x:v>2</x:v>
      </x:c>
      <x:c r="G192" s="65">
        <x:f>PRODUCT(C192:F192)</x:f>
      </x:c>
    </x:row>
    <x:row r="193" spans="1:8">
      <x:c r="A193" s="64" t="s">
        <x:v>6198</x:v>
      </x:c>
      <x:c r="B193" s="64" t="s"/>
      <x:c r="C193" s="65" t="n">
        <x:v>7</x:v>
      </x:c>
      <x:c r="D193" s="65" t="n">
        <x:v>4.5</x:v>
      </x:c>
      <x:c r="E193" s="65" t="n">
        <x:v>3.5</x:v>
      </x:c>
      <x:c r="F193" s="65" t="s"/>
      <x:c r="G193" s="65">
        <x:f>PRODUCT(C193:F193)</x:f>
      </x:c>
    </x:row>
    <x:row r="194" spans="1:8">
      <x:c r="A194" s="64" t="s">
        <x:v>6193</x:v>
      </x:c>
      <x:c r="B194" s="64" t="s"/>
      <x:c r="C194" s="65" t="n">
        <x:v>4</x:v>
      </x:c>
      <x:c r="D194" s="65" t="n">
        <x:v>2</x:v>
      </x:c>
      <x:c r="E194" s="65" t="n">
        <x:v>3.5</x:v>
      </x:c>
      <x:c r="F194" s="65" t="n">
        <x:v>2</x:v>
      </x:c>
      <x:c r="G194" s="65">
        <x:f>PRODUCT(C194:F194)</x:f>
      </x:c>
    </x:row>
    <x:row r="195" spans="1:8">
      <x:c r="A195" s="64" t="s"/>
      <x:c r="B195" s="64" t="s"/>
      <x:c r="C195" s="65" t="n">
        <x:v>4</x:v>
      </x:c>
      <x:c r="D195" s="65" t="n">
        <x:v>4.5</x:v>
      </x:c>
      <x:c r="E195" s="65" t="n">
        <x:v>3.5</x:v>
      </x:c>
      <x:c r="F195" s="65" t="s"/>
      <x:c r="G195" s="65">
        <x:f>PRODUCT(C195:F195)</x:f>
      </x:c>
    </x:row>
    <x:row r="196" spans="1:8">
      <x:c r="A196" s="64" t="s"/>
      <x:c r="B196" s="64" t="s"/>
      <x:c r="C196" s="65" t="n">
        <x:v>4</x:v>
      </x:c>
      <x:c r="D196" s="65" t="n">
        <x:v>3.7</x:v>
      </x:c>
      <x:c r="E196" s="65" t="n">
        <x:v>3.5</x:v>
      </x:c>
      <x:c r="F196" s="65" t="s"/>
      <x:c r="G196" s="65">
        <x:f>PRODUCT(C196:F196)</x:f>
      </x:c>
    </x:row>
    <x:row r="197" spans="1:8">
      <x:c r="A197" s="61" t="s">
        <x:v>6179</x:v>
      </x:c>
      <x:c r="B197" s="61" t="s">
        <x:v>6088</x:v>
      </x:c>
      <x:c r="C197" s="62" t="s"/>
      <x:c r="D197" s="62" t="s"/>
      <x:c r="E197" s="62" t="s"/>
      <x:c r="F197" s="62" t="s"/>
      <x:c r="G197" s="63" t="s"/>
    </x:row>
    <x:row r="198" spans="1:8">
      <x:c r="A198" s="64" t="s">
        <x:v>6196</x:v>
      </x:c>
      <x:c r="B198" s="64" t="s"/>
      <x:c r="C198" s="65" t="n">
        <x:v>8</x:v>
      </x:c>
      <x:c r="D198" s="65" t="n">
        <x:v>8.7</x:v>
      </x:c>
      <x:c r="E198" s="65" t="n">
        <x:v>3.5</x:v>
      </x:c>
      <x:c r="F198" s="65" t="s"/>
      <x:c r="G198" s="65">
        <x:f>PRODUCT(C198:F198)</x:f>
      </x:c>
    </x:row>
    <x:row r="199" spans="1:8">
      <x:c r="A199" s="64" t="s"/>
      <x:c r="B199" s="64" t="s"/>
      <x:c r="C199" s="65" t="n">
        <x:v>9</x:v>
      </x:c>
      <x:c r="D199" s="65" t="n">
        <x:v>9</x:v>
      </x:c>
      <x:c r="E199" s="65" t="n">
        <x:v>3.5</x:v>
      </x:c>
      <x:c r="F199" s="65" t="n">
        <x:v>2</x:v>
      </x:c>
      <x:c r="G199" s="65">
        <x:f>PRODUCT(C199:F199)</x:f>
      </x:c>
    </x:row>
    <x:row r="200" spans="1:8">
      <x:c r="A200" s="64" t="s"/>
      <x:c r="B200" s="64" t="s"/>
      <x:c r="C200" s="65" t="n">
        <x:v>2</x:v>
      </x:c>
      <x:c r="D200" s="65" t="n">
        <x:v>2</x:v>
      </x:c>
      <x:c r="E200" s="65" t="n">
        <x:v>3.5</x:v>
      </x:c>
      <x:c r="F200" s="65" t="n">
        <x:v>2</x:v>
      </x:c>
      <x:c r="G200" s="65">
        <x:f>PRODUCT(C200:F200)</x:f>
      </x:c>
    </x:row>
    <x:row r="201" spans="1:8">
      <x:c r="A201" s="64" t="s"/>
      <x:c r="B201" s="64" t="s"/>
      <x:c r="C201" s="65" t="n">
        <x:v>2.5</x:v>
      </x:c>
      <x:c r="D201" s="65" t="n">
        <x:v>2</x:v>
      </x:c>
      <x:c r="E201" s="65" t="n">
        <x:v>3.5</x:v>
      </x:c>
      <x:c r="F201" s="65" t="s"/>
      <x:c r="G201" s="65">
        <x:f>PRODUCT(C201:F201)</x:f>
      </x:c>
    </x:row>
    <x:row r="202" spans="1:8">
      <x:c r="A202" s="64" t="s"/>
      <x:c r="B202" s="64" t="s"/>
      <x:c r="C202" s="65" t="n">
        <x:v>2</x:v>
      </x:c>
      <x:c r="D202" s="65" t="n">
        <x:v>3</x:v>
      </x:c>
      <x:c r="E202" s="65" t="n">
        <x:v>3.5</x:v>
      </x:c>
      <x:c r="F202" s="65" t="s"/>
      <x:c r="G202" s="65">
        <x:f>PRODUCT(C202:F202)</x:f>
      </x:c>
    </x:row>
    <x:row r="203" spans="1:8">
      <x:c r="A203" s="64" t="s">
        <x:v>6199</x:v>
      </x:c>
      <x:c r="B203" s="64" t="s"/>
      <x:c r="C203" s="65" t="n">
        <x:v>8</x:v>
      </x:c>
      <x:c r="D203" s="65" t="n">
        <x:v>2.5</x:v>
      </x:c>
      <x:c r="E203" s="65" t="n">
        <x:v>3.5</x:v>
      </x:c>
      <x:c r="F203" s="65" t="s"/>
      <x:c r="G203" s="65">
        <x:f>PRODUCT(C203:F203)</x:f>
      </x:c>
    </x:row>
    <x:row r="204" spans="1:8">
      <x:c r="A204" s="64" t="s"/>
      <x:c r="B204" s="64" t="s"/>
      <x:c r="C204" s="65" t="n">
        <x:v>7</x:v>
      </x:c>
      <x:c r="D204" s="65" t="n">
        <x:v>5</x:v>
      </x:c>
      <x:c r="E204" s="65" t="n">
        <x:v>3.5</x:v>
      </x:c>
      <x:c r="F204" s="65" t="n">
        <x:v>3</x:v>
      </x:c>
      <x:c r="G204" s="65">
        <x:f>PRODUCT(C204:F204)</x:f>
      </x:c>
    </x:row>
    <x:row r="205" spans="1:8">
      <x:c r="A205" s="64" t="s"/>
      <x:c r="B205" s="64" t="s"/>
      <x:c r="C205" s="65" t="n">
        <x:v>7</x:v>
      </x:c>
      <x:c r="D205" s="65" t="n">
        <x:v>3</x:v>
      </x:c>
      <x:c r="E205" s="65" t="n">
        <x:v>3.5</x:v>
      </x:c>
      <x:c r="F205" s="65" t="n">
        <x:v>2</x:v>
      </x:c>
      <x:c r="G205" s="65">
        <x:f>PRODUCT(C205:F205)</x:f>
      </x:c>
    </x:row>
    <x:row r="206" spans="1:8">
      <x:c r="A206" s="64" t="s">
        <x:v>6196</x:v>
      </x:c>
      <x:c r="B206" s="64" t="s"/>
      <x:c r="C206" s="65" t="n">
        <x:v>10</x:v>
      </x:c>
      <x:c r="D206" s="65" t="n">
        <x:v>5.5</x:v>
      </x:c>
      <x:c r="E206" s="65" t="n">
        <x:v>3.5</x:v>
      </x:c>
      <x:c r="F206" s="65" t="s"/>
      <x:c r="G206" s="65">
        <x:f>PRODUCT(C206:F206)</x:f>
      </x:c>
    </x:row>
    <x:row r="207" spans="1:8">
      <x:c r="A207" s="64" t="s"/>
      <x:c r="B207" s="64" t="s"/>
      <x:c r="C207" s="65" t="n">
        <x:v>5</x:v>
      </x:c>
      <x:c r="D207" s="65" t="n">
        <x:v>4.5</x:v>
      </x:c>
      <x:c r="E207" s="65" t="n">
        <x:v>3.5</x:v>
      </x:c>
      <x:c r="F207" s="65" t="s"/>
      <x:c r="G207" s="65">
        <x:f>PRODUCT(C207:F207)</x:f>
      </x:c>
    </x:row>
    <x:row r="208" spans="1:8">
      <x:c r="A208" s="64" t="s"/>
      <x:c r="B208" s="64" t="s"/>
      <x:c r="C208" s="65" t="n">
        <x:v>1</x:v>
      </x:c>
      <x:c r="D208" s="65" t="n">
        <x:v>46</x:v>
      </x:c>
      <x:c r="E208" s="65" t="n">
        <x:v>3.5</x:v>
      </x:c>
      <x:c r="F208" s="65" t="s"/>
      <x:c r="G208" s="65">
        <x:f>PRODUCT(C208:F208)</x:f>
      </x:c>
    </x:row>
    <x:row r="209" spans="1:8">
      <x:c r="A209" s="64" t="s"/>
      <x:c r="B209" s="64" t="s"/>
      <x:c r="C209" s="65" t="n">
        <x:v>3</x:v>
      </x:c>
      <x:c r="D209" s="65" t="n">
        <x:v>2</x:v>
      </x:c>
      <x:c r="E209" s="65" t="n">
        <x:v>3.5</x:v>
      </x:c>
      <x:c r="F209" s="65" t="s"/>
      <x:c r="G209" s="65">
        <x:f>PRODUCT(C209:F209)</x:f>
      </x:c>
    </x:row>
    <x:row r="210" spans="1:8">
      <x:c r="A210" s="64" t="s"/>
      <x:c r="B210" s="64" t="s"/>
      <x:c r="C210" s="65" t="n">
        <x:v>5</x:v>
      </x:c>
      <x:c r="D210" s="65" t="n">
        <x:v>5</x:v>
      </x:c>
      <x:c r="E210" s="65" t="n">
        <x:v>3.5</x:v>
      </x:c>
      <x:c r="F210" s="65" t="s"/>
      <x:c r="G210" s="65">
        <x:f>PRODUCT(C210:F210)</x:f>
      </x:c>
    </x:row>
    <x:row r="211" spans="1:8">
      <x:c r="A211" s="64" t="s"/>
      <x:c r="B211" s="64" t="s"/>
      <x:c r="C211" s="65" t="n">
        <x:v>5</x:v>
      </x:c>
      <x:c r="D211" s="65" t="n">
        <x:v>3.7</x:v>
      </x:c>
      <x:c r="E211" s="65" t="n">
        <x:v>3.5</x:v>
      </x:c>
      <x:c r="F211" s="65" t="s"/>
      <x:c r="G211" s="65">
        <x:f>PRODUCT(C211:F211)</x:f>
      </x:c>
    </x:row>
    <x:row r="212" spans="1:8">
      <x:c r="A212" s="64" t="s"/>
      <x:c r="B212" s="64" t="s"/>
      <x:c r="C212" s="65" t="n">
        <x:v>5</x:v>
      </x:c>
      <x:c r="D212" s="65" t="n">
        <x:v>2</x:v>
      </x:c>
      <x:c r="E212" s="65" t="n">
        <x:v>3.5</x:v>
      </x:c>
      <x:c r="F212" s="65" t="n">
        <x:v>2</x:v>
      </x:c>
      <x:c r="G212" s="65">
        <x:f>PRODUCT(C212:F212)</x:f>
      </x:c>
    </x:row>
    <x:row r="213" spans="1:8">
      <x:c r="A213" s="64" t="s"/>
      <x:c r="B213" s="64" t="s"/>
      <x:c r="C213" s="65" t="n">
        <x:v>5</x:v>
      </x:c>
      <x:c r="D213" s="65" t="n">
        <x:v>3</x:v>
      </x:c>
      <x:c r="E213" s="65" t="n">
        <x:v>3.5</x:v>
      </x:c>
      <x:c r="F213" s="65" t="s"/>
      <x:c r="G213" s="65">
        <x:f>PRODUCT(C213:F213)</x:f>
      </x:c>
    </x:row>
    <x:row r="214" spans="1:8">
      <x:c r="A214" s="64" t="s">
        <x:v>6200</x:v>
      </x:c>
      <x:c r="B214" s="64" t="s"/>
      <x:c r="C214" s="65" t="n">
        <x:v>4</x:v>
      </x:c>
      <x:c r="D214" s="65" t="n">
        <x:v>2</x:v>
      </x:c>
      <x:c r="E214" s="65" t="n">
        <x:v>3.5</x:v>
      </x:c>
      <x:c r="F214" s="65" t="s"/>
      <x:c r="G214" s="65">
        <x:f>PRODUCT(C214:F214)</x:f>
      </x:c>
    </x:row>
    <x:row r="215" spans="1:8">
      <x:c r="A215" s="64" t="s"/>
      <x:c r="B215" s="64" t="s"/>
      <x:c r="C215" s="65" t="n">
        <x:v>1</x:v>
      </x:c>
      <x:c r="D215" s="65" t="n">
        <x:v>7</x:v>
      </x:c>
      <x:c r="E215" s="65" t="n">
        <x:v>3.5</x:v>
      </x:c>
      <x:c r="F215" s="65" t="s"/>
      <x:c r="G215" s="65">
        <x:f>PRODUCT(C215:F215)</x:f>
      </x:c>
    </x:row>
    <x:row r="217" spans="1:8" customFormat="1" ht="45" customHeight="1">
      <x:c r="A217" s="57" t="s">
        <x:v>6201</x:v>
      </x:c>
      <x:c r="B217" s="58" t="s">
        <x:v>6085</x:v>
      </x:c>
      <x:c r="C217" s="57" t="s">
        <x:v>91</x:v>
      </x:c>
      <x:c r="D217" s="57" t="s">
        <x:v>31</x:v>
      </x:c>
      <x:c r="E217" s="59" t="s">
        <x:v>92</x:v>
      </x:c>
      <x:c r="F217" s="59" t="s">
        <x:v>92</x:v>
      </x:c>
      <x:c r="G217" s="60">
        <x:f>SUM(G218:G373)</x:f>
      </x:c>
      <x:c r="H217" s="0" t="s"/>
    </x:row>
    <x:row r="218" spans="1:8">
      <x:c r="A218" s="66" t="s"/>
      <x:c r="B218" s="66" t="s">
        <x:v>6169</x:v>
      </x:c>
      <x:c r="C218" s="67" t="s">
        <x:v>6170</x:v>
      </x:c>
      <x:c r="D218" s="67" t="s">
        <x:v>6171</x:v>
      </x:c>
      <x:c r="E218" s="67" t="s">
        <x:v>6172</x:v>
      </x:c>
      <x:c r="F218" s="67" t="s"/>
      <x:c r="G218" s="68" t="s"/>
    </x:row>
    <x:row r="219" spans="1:8">
      <x:c r="A219" s="61" t="s">
        <x:v>6173</x:v>
      </x:c>
      <x:c r="B219" s="61" t="s">
        <x:v>6088</x:v>
      </x:c>
      <x:c r="C219" s="62" t="s"/>
      <x:c r="D219" s="62" t="s"/>
      <x:c r="E219" s="62" t="s"/>
      <x:c r="F219" s="62" t="s"/>
      <x:c r="G219" s="63" t="s"/>
    </x:row>
    <x:row r="220" spans="1:8">
      <x:c r="A220" s="64" t="s">
        <x:v>6202</x:v>
      </x:c>
      <x:c r="B220" s="64" t="s"/>
      <x:c r="C220" s="65" t="n">
        <x:v>1</x:v>
      </x:c>
      <x:c r="D220" s="65" t="n">
        <x:v>4.8</x:v>
      </x:c>
      <x:c r="E220" s="65" t="n">
        <x:v>3.55</x:v>
      </x:c>
      <x:c r="F220" s="65" t="s"/>
      <x:c r="G220" s="65">
        <x:f>PRODUCT(C220:F220)</x:f>
      </x:c>
    </x:row>
    <x:row r="221" spans="1:8">
      <x:c r="A221" s="64" t="s">
        <x:v>6203</x:v>
      </x:c>
      <x:c r="B221" s="64" t="s"/>
      <x:c r="C221" s="65" t="n">
        <x:v>1</x:v>
      </x:c>
      <x:c r="D221" s="65" t="n">
        <x:v>5.5</x:v>
      </x:c>
      <x:c r="E221" s="65" t="n">
        <x:v>3.55</x:v>
      </x:c>
      <x:c r="F221" s="65" t="s"/>
      <x:c r="G221" s="65">
        <x:f>PRODUCT(C221:F221)</x:f>
      </x:c>
    </x:row>
    <x:row r="222" spans="1:8">
      <x:c r="A222" s="64" t="s">
        <x:v>6203</x:v>
      </x:c>
      <x:c r="B222" s="64" t="s"/>
      <x:c r="C222" s="65" t="n">
        <x:v>1</x:v>
      </x:c>
      <x:c r="D222" s="65" t="n">
        <x:v>0.6</x:v>
      </x:c>
      <x:c r="E222" s="65" t="n">
        <x:v>3.55</x:v>
      </x:c>
      <x:c r="F222" s="65" t="s"/>
      <x:c r="G222" s="65">
        <x:f>PRODUCT(C222:F222)</x:f>
      </x:c>
    </x:row>
    <x:row r="223" spans="1:8">
      <x:c r="A223" s="64" t="s">
        <x:v>6203</x:v>
      </x:c>
      <x:c r="B223" s="64" t="s"/>
      <x:c r="C223" s="65" t="n">
        <x:v>1</x:v>
      </x:c>
      <x:c r="D223" s="65" t="n">
        <x:v>6</x:v>
      </x:c>
      <x:c r="E223" s="65" t="n">
        <x:v>3.55</x:v>
      </x:c>
      <x:c r="F223" s="65" t="s"/>
      <x:c r="G223" s="65">
        <x:f>PRODUCT(C223:F223)</x:f>
      </x:c>
    </x:row>
    <x:row r="224" spans="1:8">
      <x:c r="A224" s="64" t="s">
        <x:v>6204</x:v>
      </x:c>
      <x:c r="B224" s="64" t="s"/>
      <x:c r="C224" s="65" t="n">
        <x:v>1</x:v>
      </x:c>
      <x:c r="D224" s="65" t="n">
        <x:v>3</x:v>
      </x:c>
      <x:c r="E224" s="65" t="n">
        <x:v>3.55</x:v>
      </x:c>
      <x:c r="F224" s="65" t="s"/>
      <x:c r="G224" s="65">
        <x:f>PRODUCT(C224:F224)</x:f>
      </x:c>
    </x:row>
    <x:row r="225" spans="1:8">
      <x:c r="A225" s="64" t="s"/>
      <x:c r="B225" s="64" t="s"/>
      <x:c r="C225" s="65" t="n">
        <x:v>1</x:v>
      </x:c>
      <x:c r="D225" s="65" t="n">
        <x:v>5</x:v>
      </x:c>
      <x:c r="E225" s="65" t="n">
        <x:v>3.55</x:v>
      </x:c>
      <x:c r="F225" s="65" t="s"/>
      <x:c r="G225" s="65">
        <x:f>PRODUCT(C225:F225)</x:f>
      </x:c>
    </x:row>
    <x:row r="226" spans="1:8">
      <x:c r="A226" s="64" t="s">
        <x:v>6205</x:v>
      </x:c>
      <x:c r="B226" s="64" t="s"/>
      <x:c r="C226" s="65" t="n">
        <x:v>1</x:v>
      </x:c>
      <x:c r="D226" s="65" t="n">
        <x:v>4.5</x:v>
      </x:c>
      <x:c r="E226" s="65" t="n">
        <x:v>3.55</x:v>
      </x:c>
      <x:c r="F226" s="65" t="s"/>
      <x:c r="G226" s="65">
        <x:f>PRODUCT(C226:F226)</x:f>
      </x:c>
    </x:row>
    <x:row r="227" spans="1:8">
      <x:c r="A227" s="64" t="s">
        <x:v>6206</x:v>
      </x:c>
      <x:c r="B227" s="64" t="s"/>
      <x:c r="C227" s="65" t="n">
        <x:v>1</x:v>
      </x:c>
      <x:c r="D227" s="65" t="n">
        <x:v>0.6</x:v>
      </x:c>
      <x:c r="E227" s="65" t="n">
        <x:v>3.55</x:v>
      </x:c>
      <x:c r="F227" s="65" t="s"/>
      <x:c r="G227" s="65">
        <x:f>PRODUCT(C227:F227)</x:f>
      </x:c>
    </x:row>
    <x:row r="228" spans="1:8">
      <x:c r="A228" s="64" t="s">
        <x:v>6206</x:v>
      </x:c>
      <x:c r="B228" s="64" t="s"/>
      <x:c r="C228" s="65" t="n">
        <x:v>1</x:v>
      </x:c>
      <x:c r="D228" s="65" t="n">
        <x:v>3</x:v>
      </x:c>
      <x:c r="E228" s="65" t="n">
        <x:v>3.55</x:v>
      </x:c>
      <x:c r="F228" s="65" t="s"/>
      <x:c r="G228" s="65">
        <x:f>PRODUCT(C228:F228)</x:f>
      </x:c>
    </x:row>
    <x:row r="229" spans="1:8">
      <x:c r="A229" s="64" t="s">
        <x:v>6207</x:v>
      </x:c>
      <x:c r="B229" s="64" t="s"/>
      <x:c r="C229" s="65" t="n">
        <x:v>4</x:v>
      </x:c>
      <x:c r="D229" s="65" t="n">
        <x:v>6</x:v>
      </x:c>
      <x:c r="E229" s="65" t="n">
        <x:v>3.55</x:v>
      </x:c>
      <x:c r="F229" s="65" t="s"/>
      <x:c r="G229" s="65">
        <x:f>PRODUCT(C229:F229)</x:f>
      </x:c>
    </x:row>
    <x:row r="230" spans="1:8">
      <x:c r="A230" s="64" t="s">
        <x:v>6193</x:v>
      </x:c>
      <x:c r="B230" s="64" t="s"/>
      <x:c r="C230" s="65" t="n">
        <x:v>2</x:v>
      </x:c>
      <x:c r="D230" s="65" t="n">
        <x:v>6</x:v>
      </x:c>
      <x:c r="E230" s="65" t="n">
        <x:v>3.55</x:v>
      </x:c>
      <x:c r="F230" s="65" t="s"/>
      <x:c r="G230" s="65">
        <x:f>PRODUCT(C230:F230)</x:f>
      </x:c>
    </x:row>
    <x:row r="231" spans="1:8">
      <x:c r="A231" s="64" t="s"/>
      <x:c r="B231" s="64" t="s"/>
      <x:c r="C231" s="65" t="n">
        <x:v>1</x:v>
      </x:c>
      <x:c r="D231" s="65" t="n">
        <x:v>3.5</x:v>
      </x:c>
      <x:c r="E231" s="65" t="n">
        <x:v>3.55</x:v>
      </x:c>
      <x:c r="F231" s="65" t="s"/>
      <x:c r="G231" s="65">
        <x:f>PRODUCT(C231:F231)</x:f>
      </x:c>
    </x:row>
    <x:row r="232" spans="1:8">
      <x:c r="A232" s="64" t="s"/>
      <x:c r="B232" s="64" t="s"/>
      <x:c r="C232" s="65" t="n">
        <x:v>10</x:v>
      </x:c>
      <x:c r="D232" s="65" t="n">
        <x:v>2</x:v>
      </x:c>
      <x:c r="E232" s="65" t="n">
        <x:v>3.55</x:v>
      </x:c>
      <x:c r="F232" s="65" t="s"/>
      <x:c r="G232" s="65">
        <x:f>PRODUCT(C232:F232)</x:f>
      </x:c>
    </x:row>
    <x:row r="233" spans="1:8">
      <x:c r="A233" s="61" t="s">
        <x:v>6189</x:v>
      </x:c>
      <x:c r="B233" s="61" t="s">
        <x:v>6088</x:v>
      </x:c>
      <x:c r="C233" s="62" t="s"/>
      <x:c r="D233" s="62" t="s"/>
      <x:c r="E233" s="62" t="s"/>
      <x:c r="F233" s="62" t="s"/>
      <x:c r="G233" s="63" t="s"/>
    </x:row>
    <x:row r="234" spans="1:8">
      <x:c r="A234" s="64" t="s">
        <x:v>6190</x:v>
      </x:c>
      <x:c r="B234" s="64" t="s"/>
      <x:c r="C234" s="65" t="n">
        <x:v>1</x:v>
      </x:c>
      <x:c r="D234" s="65" t="n">
        <x:v>5</x:v>
      </x:c>
      <x:c r="E234" s="65" t="n">
        <x:v>3.5</x:v>
      </x:c>
      <x:c r="F234" s="65" t="s"/>
      <x:c r="G234" s="65">
        <x:f>PRODUCT(C234:F234)</x:f>
      </x:c>
    </x:row>
    <x:row r="235" spans="1:8">
      <x:c r="A235" s="64" t="s">
        <x:v>6208</x:v>
      </x:c>
      <x:c r="B235" s="64" t="s"/>
      <x:c r="C235" s="65" t="n">
        <x:v>1</x:v>
      </x:c>
      <x:c r="D235" s="65" t="n">
        <x:v>5</x:v>
      </x:c>
      <x:c r="E235" s="65" t="n">
        <x:v>3.5</x:v>
      </x:c>
      <x:c r="F235" s="65" t="s"/>
      <x:c r="G235" s="65">
        <x:f>PRODUCT(C235:F235)</x:f>
      </x:c>
    </x:row>
    <x:row r="236" spans="1:8">
      <x:c r="A236" s="64" t="s"/>
      <x:c r="B236" s="64" t="s"/>
      <x:c r="C236" s="65" t="n">
        <x:v>1</x:v>
      </x:c>
      <x:c r="D236" s="65" t="n">
        <x:v>20</x:v>
      </x:c>
      <x:c r="E236" s="65" t="n">
        <x:v>3.5</x:v>
      </x:c>
      <x:c r="F236" s="65" t="s"/>
      <x:c r="G236" s="65">
        <x:f>PRODUCT(C236:F236)</x:f>
      </x:c>
    </x:row>
    <x:row r="237" spans="1:8">
      <x:c r="A237" s="64" t="s">
        <x:v>6209</x:v>
      </x:c>
      <x:c r="B237" s="64" t="s"/>
      <x:c r="C237" s="65" t="n">
        <x:v>1</x:v>
      </x:c>
      <x:c r="D237" s="65" t="n">
        <x:v>8.5</x:v>
      </x:c>
      <x:c r="E237" s="65" t="n">
        <x:v>3.5</x:v>
      </x:c>
      <x:c r="F237" s="65" t="s"/>
      <x:c r="G237" s="65">
        <x:f>PRODUCT(C237:F237)</x:f>
      </x:c>
    </x:row>
    <x:row r="238" spans="1:8">
      <x:c r="A238" s="64" t="s"/>
      <x:c r="B238" s="64" t="s"/>
      <x:c r="C238" s="65" t="n">
        <x:v>1</x:v>
      </x:c>
      <x:c r="D238" s="65" t="n">
        <x:v>7</x:v>
      </x:c>
      <x:c r="E238" s="65" t="n">
        <x:v>3.5</x:v>
      </x:c>
      <x:c r="F238" s="65" t="s"/>
      <x:c r="G238" s="65">
        <x:f>PRODUCT(C238:F238)</x:f>
      </x:c>
    </x:row>
    <x:row r="239" spans="1:8">
      <x:c r="A239" s="64" t="s"/>
      <x:c r="B239" s="64" t="s"/>
      <x:c r="C239" s="65" t="n">
        <x:v>1</x:v>
      </x:c>
      <x:c r="D239" s="65" t="n">
        <x:v>9</x:v>
      </x:c>
      <x:c r="E239" s="65" t="n">
        <x:v>3.5</x:v>
      </x:c>
      <x:c r="F239" s="65" t="s"/>
      <x:c r="G239" s="65">
        <x:f>PRODUCT(C239:F239)</x:f>
      </x:c>
    </x:row>
    <x:row r="240" spans="1:8">
      <x:c r="A240" s="64" t="s"/>
      <x:c r="B240" s="64" t="s"/>
      <x:c r="C240" s="65" t="n">
        <x:v>2</x:v>
      </x:c>
      <x:c r="D240" s="65" t="n">
        <x:v>1.5</x:v>
      </x:c>
      <x:c r="E240" s="65" t="n">
        <x:v>3.5</x:v>
      </x:c>
      <x:c r="F240" s="65" t="s"/>
      <x:c r="G240" s="65">
        <x:f>PRODUCT(C240:F240)</x:f>
      </x:c>
    </x:row>
    <x:row r="241" spans="1:8">
      <x:c r="A241" s="64" t="s">
        <x:v>6210</x:v>
      </x:c>
      <x:c r="B241" s="64" t="s"/>
      <x:c r="C241" s="65" t="n">
        <x:v>1</x:v>
      </x:c>
      <x:c r="D241" s="65" t="n">
        <x:v>5.5</x:v>
      </x:c>
      <x:c r="E241" s="65" t="n">
        <x:v>3.5</x:v>
      </x:c>
      <x:c r="F241" s="65" t="s"/>
      <x:c r="G241" s="65">
        <x:f>PRODUCT(C241:F241)</x:f>
      </x:c>
    </x:row>
    <x:row r="242" spans="1:8">
      <x:c r="A242" s="64" t="s"/>
      <x:c r="B242" s="64" t="s"/>
      <x:c r="C242" s="65" t="n">
        <x:v>3</x:v>
      </x:c>
      <x:c r="D242" s="65" t="n">
        <x:v>4.5</x:v>
      </x:c>
      <x:c r="E242" s="65" t="n">
        <x:v>3.5</x:v>
      </x:c>
      <x:c r="F242" s="65" t="s"/>
      <x:c r="G242" s="65">
        <x:f>PRODUCT(C242:F242)</x:f>
      </x:c>
    </x:row>
    <x:row r="243" spans="1:8">
      <x:c r="A243" s="64" t="s">
        <x:v>6211</x:v>
      </x:c>
      <x:c r="B243" s="64" t="s"/>
      <x:c r="C243" s="65" t="n">
        <x:v>1</x:v>
      </x:c>
      <x:c r="D243" s="65" t="n">
        <x:v>28</x:v>
      </x:c>
      <x:c r="E243" s="65" t="n">
        <x:v>3.5</x:v>
      </x:c>
      <x:c r="F243" s="65" t="s"/>
      <x:c r="G243" s="65">
        <x:f>PRODUCT(C243:F243)</x:f>
      </x:c>
    </x:row>
    <x:row r="244" spans="1:8">
      <x:c r="A244" s="64" t="s">
        <x:v>6212</x:v>
      </x:c>
      <x:c r="B244" s="64" t="s"/>
      <x:c r="C244" s="65" t="n">
        <x:v>3</x:v>
      </x:c>
      <x:c r="D244" s="65" t="n">
        <x:v>6</x:v>
      </x:c>
      <x:c r="E244" s="65" t="n">
        <x:v>3.5</x:v>
      </x:c>
      <x:c r="F244" s="65" t="s"/>
      <x:c r="G244" s="65">
        <x:f>PRODUCT(C244:F244)</x:f>
      </x:c>
    </x:row>
    <x:row r="245" spans="1:8">
      <x:c r="A245" s="64" t="s"/>
      <x:c r="B245" s="64" t="s"/>
      <x:c r="C245" s="65" t="n">
        <x:v>6</x:v>
      </x:c>
      <x:c r="D245" s="65" t="n">
        <x:v>2</x:v>
      </x:c>
      <x:c r="E245" s="65" t="n">
        <x:v>3.5</x:v>
      </x:c>
      <x:c r="F245" s="65" t="s"/>
      <x:c r="G245" s="65">
        <x:f>PRODUCT(C245:F245)</x:f>
      </x:c>
    </x:row>
    <x:row r="246" spans="1:8">
      <x:c r="A246" s="64" t="s"/>
      <x:c r="B246" s="64" t="s"/>
      <x:c r="C246" s="65" t="n">
        <x:v>1</x:v>
      </x:c>
      <x:c r="D246" s="65" t="n">
        <x:v>7</x:v>
      </x:c>
      <x:c r="E246" s="65" t="n">
        <x:v>3.5</x:v>
      </x:c>
      <x:c r="F246" s="65" t="s"/>
      <x:c r="G246" s="65">
        <x:f>PRODUCT(C246:F246)</x:f>
      </x:c>
    </x:row>
    <x:row r="247" spans="1:8">
      <x:c r="A247" s="64" t="s"/>
      <x:c r="B247" s="64" t="s"/>
      <x:c r="C247" s="65" t="n">
        <x:v>1</x:v>
      </x:c>
      <x:c r="D247" s="65" t="n">
        <x:v>7</x:v>
      </x:c>
      <x:c r="E247" s="65" t="n">
        <x:v>3.5</x:v>
      </x:c>
      <x:c r="F247" s="65" t="s"/>
      <x:c r="G247" s="65">
        <x:f>PRODUCT(C247:F247)</x:f>
      </x:c>
    </x:row>
    <x:row r="248" spans="1:8">
      <x:c r="A248" s="64" t="s">
        <x:v>6213</x:v>
      </x:c>
      <x:c r="B248" s="64" t="s"/>
      <x:c r="C248" s="65" t="n">
        <x:v>2</x:v>
      </x:c>
      <x:c r="D248" s="65" t="n">
        <x:v>2.5</x:v>
      </x:c>
      <x:c r="E248" s="65" t="n">
        <x:v>3.5</x:v>
      </x:c>
      <x:c r="F248" s="65" t="s"/>
      <x:c r="G248" s="65">
        <x:f>PRODUCT(C248:F248)</x:f>
      </x:c>
    </x:row>
    <x:row r="249" spans="1:8">
      <x:c r="A249" s="64" t="s">
        <x:v>6214</x:v>
      </x:c>
      <x:c r="B249" s="64" t="s"/>
      <x:c r="C249" s="65" t="n">
        <x:v>1</x:v>
      </x:c>
      <x:c r="D249" s="65" t="n">
        <x:v>2.5</x:v>
      </x:c>
      <x:c r="E249" s="65" t="n">
        <x:v>3.5</x:v>
      </x:c>
      <x:c r="F249" s="65" t="s"/>
      <x:c r="G249" s="65">
        <x:f>PRODUCT(C249:F249)</x:f>
      </x:c>
    </x:row>
    <x:row r="250" spans="1:8">
      <x:c r="A250" s="64" t="s"/>
      <x:c r="B250" s="64" t="s"/>
      <x:c r="C250" s="65" t="n">
        <x:v>1</x:v>
      </x:c>
      <x:c r="D250" s="65" t="n">
        <x:v>4.5</x:v>
      </x:c>
      <x:c r="E250" s="65" t="n">
        <x:v>3.5</x:v>
      </x:c>
      <x:c r="F250" s="65" t="s"/>
      <x:c r="G250" s="65">
        <x:f>PRODUCT(C250:F250)</x:f>
      </x:c>
    </x:row>
    <x:row r="251" spans="1:8">
      <x:c r="A251" s="64" t="s">
        <x:v>6215</x:v>
      </x:c>
      <x:c r="B251" s="64" t="s"/>
      <x:c r="C251" s="65" t="n">
        <x:v>1</x:v>
      </x:c>
      <x:c r="D251" s="65" t="n">
        <x:v>4</x:v>
      </x:c>
      <x:c r="E251" s="65" t="n">
        <x:v>3.5</x:v>
      </x:c>
      <x:c r="F251" s="65" t="s"/>
      <x:c r="G251" s="65">
        <x:f>PRODUCT(C251:F251)</x:f>
      </x:c>
    </x:row>
    <x:row r="252" spans="1:8">
      <x:c r="A252" s="64" t="s"/>
      <x:c r="B252" s="64" t="s"/>
      <x:c r="C252" s="65" t="n">
        <x:v>1</x:v>
      </x:c>
      <x:c r="D252" s="65" t="n">
        <x:v>7</x:v>
      </x:c>
      <x:c r="E252" s="65" t="n">
        <x:v>3.5</x:v>
      </x:c>
      <x:c r="F252" s="65" t="s"/>
      <x:c r="G252" s="65">
        <x:f>PRODUCT(C252:F252)</x:f>
      </x:c>
    </x:row>
    <x:row r="253" spans="1:8">
      <x:c r="A253" s="64" t="s"/>
      <x:c r="B253" s="64" t="s"/>
      <x:c r="C253" s="65" t="n">
        <x:v>1</x:v>
      </x:c>
      <x:c r="D253" s="65" t="n">
        <x:v>8</x:v>
      </x:c>
      <x:c r="E253" s="65" t="n">
        <x:v>3.5</x:v>
      </x:c>
      <x:c r="F253" s="65" t="s"/>
      <x:c r="G253" s="65">
        <x:f>PRODUCT(C253:F253)</x:f>
      </x:c>
    </x:row>
    <x:row r="254" spans="1:8">
      <x:c r="A254" s="64" t="s">
        <x:v>6216</x:v>
      </x:c>
      <x:c r="B254" s="64" t="s"/>
      <x:c r="C254" s="65" t="n">
        <x:v>1</x:v>
      </x:c>
      <x:c r="D254" s="65" t="n">
        <x:v>4.5</x:v>
      </x:c>
      <x:c r="E254" s="65" t="n">
        <x:v>3.5</x:v>
      </x:c>
      <x:c r="F254" s="65" t="s"/>
      <x:c r="G254" s="65">
        <x:f>PRODUCT(C254:F254)</x:f>
      </x:c>
    </x:row>
    <x:row r="255" spans="1:8">
      <x:c r="A255" s="64" t="s">
        <x:v>6217</x:v>
      </x:c>
      <x:c r="B255" s="64" t="s"/>
      <x:c r="C255" s="65" t="n">
        <x:v>1</x:v>
      </x:c>
      <x:c r="D255" s="65" t="n">
        <x:v>7</x:v>
      </x:c>
      <x:c r="E255" s="65" t="n">
        <x:v>3.5</x:v>
      </x:c>
      <x:c r="F255" s="65" t="s"/>
      <x:c r="G255" s="65">
        <x:f>PRODUCT(C255:F255)</x:f>
      </x:c>
    </x:row>
    <x:row r="256" spans="1:8">
      <x:c r="A256" s="64" t="s"/>
      <x:c r="B256" s="64" t="s"/>
      <x:c r="C256" s="65" t="n">
        <x:v>1</x:v>
      </x:c>
      <x:c r="D256" s="65" t="n">
        <x:v>8</x:v>
      </x:c>
      <x:c r="E256" s="65" t="n">
        <x:v>3.5</x:v>
      </x:c>
      <x:c r="F256" s="65" t="s"/>
      <x:c r="G256" s="65">
        <x:f>PRODUCT(C256:F256)</x:f>
      </x:c>
    </x:row>
    <x:row r="257" spans="1:8">
      <x:c r="A257" s="64" t="s"/>
      <x:c r="B257" s="64" t="s"/>
      <x:c r="C257" s="65" t="n">
        <x:v>1</x:v>
      </x:c>
      <x:c r="D257" s="65" t="n">
        <x:v>6.5</x:v>
      </x:c>
      <x:c r="E257" s="65" t="n">
        <x:v>3.5</x:v>
      </x:c>
      <x:c r="F257" s="65" t="s"/>
      <x:c r="G257" s="65">
        <x:f>PRODUCT(C257:F257)</x:f>
      </x:c>
    </x:row>
    <x:row r="258" spans="1:8">
      <x:c r="A258" s="64" t="s"/>
      <x:c r="B258" s="64" t="s"/>
      <x:c r="C258" s="65" t="n">
        <x:v>1</x:v>
      </x:c>
      <x:c r="D258" s="65" t="n">
        <x:v>3</x:v>
      </x:c>
      <x:c r="E258" s="65" t="n">
        <x:v>3.5</x:v>
      </x:c>
      <x:c r="F258" s="65" t="s"/>
      <x:c r="G258" s="65">
        <x:f>PRODUCT(C258:F258)</x:f>
      </x:c>
    </x:row>
    <x:row r="259" spans="1:8">
      <x:c r="A259" s="64" t="s"/>
      <x:c r="B259" s="64" t="s"/>
      <x:c r="C259" s="65" t="n">
        <x:v>1</x:v>
      </x:c>
      <x:c r="D259" s="65" t="n">
        <x:v>7</x:v>
      </x:c>
      <x:c r="E259" s="65" t="n">
        <x:v>3.5</x:v>
      </x:c>
      <x:c r="F259" s="65" t="s"/>
      <x:c r="G259" s="65">
        <x:f>PRODUCT(C259:F259)</x:f>
      </x:c>
    </x:row>
    <x:row r="260" spans="1:8">
      <x:c r="A260" s="64" t="s">
        <x:v>6218</x:v>
      </x:c>
      <x:c r="B260" s="64" t="s"/>
      <x:c r="C260" s="65" t="n">
        <x:v>2</x:v>
      </x:c>
      <x:c r="D260" s="65" t="n">
        <x:v>15.5</x:v>
      </x:c>
      <x:c r="E260" s="65" t="n">
        <x:v>3.5</x:v>
      </x:c>
      <x:c r="F260" s="65" t="s"/>
      <x:c r="G260" s="65">
        <x:f>PRODUCT(C260:F260)</x:f>
      </x:c>
    </x:row>
    <x:row r="261" spans="1:8">
      <x:c r="A261" s="64" t="s">
        <x:v>6219</x:v>
      </x:c>
      <x:c r="B261" s="64" t="s"/>
      <x:c r="C261" s="65" t="n">
        <x:v>1</x:v>
      </x:c>
      <x:c r="D261" s="65" t="n">
        <x:v>5.5</x:v>
      </x:c>
      <x:c r="E261" s="65" t="n">
        <x:v>3.5</x:v>
      </x:c>
      <x:c r="F261" s="65" t="s"/>
      <x:c r="G261" s="65">
        <x:f>PRODUCT(C261:F261)</x:f>
      </x:c>
    </x:row>
    <x:row r="262" spans="1:8">
      <x:c r="A262" s="61" t="s">
        <x:v>6194</x:v>
      </x:c>
      <x:c r="B262" s="61" t="s">
        <x:v>6088</x:v>
      </x:c>
      <x:c r="C262" s="62" t="s"/>
      <x:c r="D262" s="62" t="s"/>
      <x:c r="E262" s="62" t="s"/>
      <x:c r="F262" s="62" t="s"/>
      <x:c r="G262" s="63" t="s"/>
    </x:row>
    <x:row r="263" spans="1:8">
      <x:c r="A263" s="64" t="s">
        <x:v>6220</x:v>
      </x:c>
      <x:c r="B263" s="64" t="s"/>
      <x:c r="C263" s="65" t="n">
        <x:v>1</x:v>
      </x:c>
      <x:c r="D263" s="65" t="n">
        <x:v>9.5</x:v>
      </x:c>
      <x:c r="E263" s="65" t="n">
        <x:v>3.5</x:v>
      </x:c>
      <x:c r="F263" s="65" t="s"/>
      <x:c r="G263" s="65">
        <x:f>PRODUCT(C263:F263)</x:f>
      </x:c>
    </x:row>
    <x:row r="264" spans="1:8">
      <x:c r="A264" s="64" t="s">
        <x:v>6178</x:v>
      </x:c>
      <x:c r="B264" s="64" t="s"/>
      <x:c r="C264" s="65" t="n">
        <x:v>4</x:v>
      </x:c>
      <x:c r="D264" s="65" t="n">
        <x:v>5</x:v>
      </x:c>
      <x:c r="E264" s="65" t="n">
        <x:v>3.5</x:v>
      </x:c>
      <x:c r="F264" s="65" t="s"/>
      <x:c r="G264" s="65">
        <x:f>PRODUCT(C264:F264)</x:f>
      </x:c>
    </x:row>
    <x:row r="265" spans="1:8">
      <x:c r="A265" s="64" t="s">
        <x:v>6193</x:v>
      </x:c>
      <x:c r="B265" s="64" t="s"/>
      <x:c r="C265" s="65" t="n">
        <x:v>1</x:v>
      </x:c>
      <x:c r="D265" s="65" t="n">
        <x:v>2.8</x:v>
      </x:c>
      <x:c r="E265" s="65" t="n">
        <x:v>3.5</x:v>
      </x:c>
      <x:c r="F265" s="65" t="s"/>
      <x:c r="G265" s="65">
        <x:f>PRODUCT(C265:F265)</x:f>
      </x:c>
    </x:row>
    <x:row r="266" spans="1:8">
      <x:c r="A266" s="64" t="s"/>
      <x:c r="B266" s="64" t="s"/>
      <x:c r="C266" s="65" t="n">
        <x:v>1</x:v>
      </x:c>
      <x:c r="D266" s="65" t="n">
        <x:v>2.55</x:v>
      </x:c>
      <x:c r="E266" s="65" t="n">
        <x:v>3.5</x:v>
      </x:c>
      <x:c r="F266" s="65" t="s"/>
      <x:c r="G266" s="65">
        <x:f>PRODUCT(C266:F266)</x:f>
      </x:c>
    </x:row>
    <x:row r="267" spans="1:8">
      <x:c r="A267" s="64" t="s"/>
      <x:c r="B267" s="64" t="s"/>
      <x:c r="C267" s="65" t="n">
        <x:v>1</x:v>
      </x:c>
      <x:c r="D267" s="65" t="n">
        <x:v>2.8</x:v>
      </x:c>
      <x:c r="E267" s="65" t="n">
        <x:v>3.5</x:v>
      </x:c>
      <x:c r="F267" s="65" t="s"/>
      <x:c r="G267" s="65">
        <x:f>PRODUCT(C267:F267)</x:f>
      </x:c>
    </x:row>
    <x:row r="268" spans="1:8">
      <x:c r="A268" s="64" t="s">
        <x:v>6221</x:v>
      </x:c>
      <x:c r="B268" s="64" t="s"/>
      <x:c r="C268" s="65" t="n">
        <x:v>1</x:v>
      </x:c>
      <x:c r="D268" s="65" t="n">
        <x:v>2</x:v>
      </x:c>
      <x:c r="E268" s="65" t="n">
        <x:v>3.5</x:v>
      </x:c>
      <x:c r="F268" s="65" t="s"/>
      <x:c r="G268" s="65">
        <x:f>PRODUCT(C268:F268)</x:f>
      </x:c>
    </x:row>
    <x:row r="269" spans="1:8">
      <x:c r="A269" s="64" t="s">
        <x:v>6222</x:v>
      </x:c>
      <x:c r="B269" s="64" t="s"/>
      <x:c r="C269" s="65" t="n">
        <x:v>1</x:v>
      </x:c>
      <x:c r="D269" s="65" t="n">
        <x:v>4.5</x:v>
      </x:c>
      <x:c r="E269" s="65" t="n">
        <x:v>3.5</x:v>
      </x:c>
      <x:c r="F269" s="65" t="s"/>
      <x:c r="G269" s="65">
        <x:f>PRODUCT(C269:F269)</x:f>
      </x:c>
    </x:row>
    <x:row r="270" spans="1:8">
      <x:c r="A270" s="64" t="s">
        <x:v>6223</x:v>
      </x:c>
      <x:c r="B270" s="64" t="s"/>
      <x:c r="C270" s="65" t="n">
        <x:v>2</x:v>
      </x:c>
      <x:c r="D270" s="65" t="n">
        <x:v>2.8</x:v>
      </x:c>
      <x:c r="E270" s="65" t="n">
        <x:v>3.5</x:v>
      </x:c>
      <x:c r="F270" s="65" t="s"/>
      <x:c r="G270" s="65">
        <x:f>PRODUCT(C270:F270)</x:f>
      </x:c>
    </x:row>
    <x:row r="271" spans="1:8">
      <x:c r="A271" s="64" t="s"/>
      <x:c r="B271" s="64" t="s"/>
      <x:c r="C271" s="65" t="n">
        <x:v>1</x:v>
      </x:c>
      <x:c r="D271" s="65" t="n">
        <x:v>2.55</x:v>
      </x:c>
      <x:c r="E271" s="65" t="n">
        <x:v>3.5</x:v>
      </x:c>
      <x:c r="F271" s="65" t="s"/>
      <x:c r="G271" s="65">
        <x:f>PRODUCT(C271:F271)</x:f>
      </x:c>
    </x:row>
    <x:row r="272" spans="1:8">
      <x:c r="A272" s="64" t="s">
        <x:v>6221</x:v>
      </x:c>
      <x:c r="B272" s="64" t="s"/>
      <x:c r="C272" s="65" t="n">
        <x:v>1</x:v>
      </x:c>
      <x:c r="D272" s="65" t="n">
        <x:v>3</x:v>
      </x:c>
      <x:c r="E272" s="65" t="n">
        <x:v>3.5</x:v>
      </x:c>
      <x:c r="F272" s="65" t="s"/>
      <x:c r="G272" s="65">
        <x:f>PRODUCT(C272:F272)</x:f>
      </x:c>
    </x:row>
    <x:row r="273" spans="1:8">
      <x:c r="A273" s="64" t="s">
        <x:v>6224</x:v>
      </x:c>
      <x:c r="B273" s="64" t="s"/>
      <x:c r="C273" s="65" t="n">
        <x:v>1</x:v>
      </x:c>
      <x:c r="D273" s="65" t="n">
        <x:v>6</x:v>
      </x:c>
      <x:c r="E273" s="65" t="n">
        <x:v>3.5</x:v>
      </x:c>
      <x:c r="F273" s="65" t="n">
        <x:v>8</x:v>
      </x:c>
      <x:c r="G273" s="65">
        <x:f>PRODUCT(C273:F273)</x:f>
      </x:c>
    </x:row>
    <x:row r="274" spans="1:8">
      <x:c r="A274" s="64" t="s"/>
      <x:c r="B274" s="64" t="s"/>
      <x:c r="C274" s="65" t="n">
        <x:v>6</x:v>
      </x:c>
      <x:c r="D274" s="65" t="n">
        <x:v>0.7</x:v>
      </x:c>
      <x:c r="E274" s="65" t="n">
        <x:v>3.5</x:v>
      </x:c>
      <x:c r="F274" s="65" t="n">
        <x:v>8</x:v>
      </x:c>
      <x:c r="G274" s="65">
        <x:f>PRODUCT(C274:F274)</x:f>
      </x:c>
    </x:row>
    <x:row r="275" spans="1:8">
      <x:c r="A275" s="64" t="s"/>
      <x:c r="B275" s="64" t="s"/>
      <x:c r="C275" s="65" t="n">
        <x:v>1</x:v>
      </x:c>
      <x:c r="D275" s="65" t="n">
        <x:v>5.5</x:v>
      </x:c>
      <x:c r="E275" s="65" t="n">
        <x:v>3.5</x:v>
      </x:c>
      <x:c r="F275" s="65" t="n">
        <x:v>6</x:v>
      </x:c>
      <x:c r="G275" s="65">
        <x:f>PRODUCT(C275:F275)</x:f>
      </x:c>
    </x:row>
    <x:row r="276" spans="1:8">
      <x:c r="A276" s="64" t="s"/>
      <x:c r="B276" s="64" t="s"/>
      <x:c r="C276" s="65" t="n">
        <x:v>4</x:v>
      </x:c>
      <x:c r="D276" s="65" t="n">
        <x:v>0.7</x:v>
      </x:c>
      <x:c r="E276" s="65" t="n">
        <x:v>3.5</x:v>
      </x:c>
      <x:c r="F276" s="65" t="n">
        <x:v>6</x:v>
      </x:c>
      <x:c r="G276" s="65">
        <x:f>PRODUCT(C276:F276)</x:f>
      </x:c>
    </x:row>
    <x:row r="277" spans="1:8">
      <x:c r="A277" s="64" t="s">
        <x:v>6193</x:v>
      </x:c>
      <x:c r="B277" s="64" t="s"/>
      <x:c r="C277" s="65" t="n">
        <x:v>4</x:v>
      </x:c>
      <x:c r="D277" s="65" t="n">
        <x:v>4.5</x:v>
      </x:c>
      <x:c r="E277" s="65" t="n">
        <x:v>3.5</x:v>
      </x:c>
      <x:c r="F277" s="65" t="n">
        <x:v>6</x:v>
      </x:c>
      <x:c r="G277" s="65">
        <x:f>PRODUCT(C277:F277)</x:f>
      </x:c>
    </x:row>
    <x:row r="278" spans="1:8">
      <x:c r="A278" s="64" t="s"/>
      <x:c r="B278" s="64" t="s"/>
      <x:c r="C278" s="65" t="n">
        <x:v>4</x:v>
      </x:c>
      <x:c r="D278" s="65" t="n">
        <x:v>2.55</x:v>
      </x:c>
      <x:c r="E278" s="65" t="n">
        <x:v>3.5</x:v>
      </x:c>
      <x:c r="F278" s="65" t="n">
        <x:v>6</x:v>
      </x:c>
      <x:c r="G278" s="65">
        <x:f>PRODUCT(C278:F278)</x:f>
      </x:c>
    </x:row>
    <x:row r="279" spans="1:8">
      <x:c r="A279" s="64" t="s"/>
      <x:c r="B279" s="64" t="s"/>
      <x:c r="C279" s="65" t="n">
        <x:v>1</x:v>
      </x:c>
      <x:c r="D279" s="65" t="n">
        <x:v>3.8</x:v>
      </x:c>
      <x:c r="E279" s="65" t="n">
        <x:v>3.5</x:v>
      </x:c>
      <x:c r="F279" s="65" t="n">
        <x:v>8</x:v>
      </x:c>
      <x:c r="G279" s="65">
        <x:f>PRODUCT(C279:F279)</x:f>
      </x:c>
    </x:row>
    <x:row r="280" spans="1:8">
      <x:c r="A280" s="64" t="s"/>
      <x:c r="B280" s="64" t="s"/>
      <x:c r="C280" s="65" t="n">
        <x:v>1</x:v>
      </x:c>
      <x:c r="D280" s="65" t="n">
        <x:v>2</x:v>
      </x:c>
      <x:c r="E280" s="65" t="n">
        <x:v>3.5</x:v>
      </x:c>
      <x:c r="F280" s="65" t="n">
        <x:v>5</x:v>
      </x:c>
      <x:c r="G280" s="65">
        <x:f>PRODUCT(C280:F280)</x:f>
      </x:c>
    </x:row>
    <x:row r="281" spans="1:8">
      <x:c r="A281" s="64" t="s">
        <x:v>6200</x:v>
      </x:c>
      <x:c r="B281" s="64" t="s"/>
      <x:c r="C281" s="65" t="n">
        <x:v>2</x:v>
      </x:c>
      <x:c r="D281" s="65" t="n">
        <x:v>6</x:v>
      </x:c>
      <x:c r="E281" s="65" t="n">
        <x:v>3.5</x:v>
      </x:c>
      <x:c r="F281" s="65" t="s"/>
      <x:c r="G281" s="65">
        <x:f>PRODUCT(C281:F281)</x:f>
      </x:c>
    </x:row>
    <x:row r="282" spans="1:8">
      <x:c r="A282" s="64" t="s"/>
      <x:c r="B282" s="64" t="s"/>
      <x:c r="C282" s="65" t="n">
        <x:v>1</x:v>
      </x:c>
      <x:c r="D282" s="65" t="n">
        <x:v>4</x:v>
      </x:c>
      <x:c r="E282" s="65" t="n">
        <x:v>3.5</x:v>
      </x:c>
      <x:c r="F282" s="65" t="s"/>
      <x:c r="G282" s="65">
        <x:f>PRODUCT(C282:F282)</x:f>
      </x:c>
    </x:row>
    <x:row r="283" spans="1:8">
      <x:c r="A283" s="64" t="s"/>
      <x:c r="B283" s="64" t="s"/>
      <x:c r="C283" s="65" t="n">
        <x:v>1</x:v>
      </x:c>
      <x:c r="D283" s="65" t="n">
        <x:v>3.5</x:v>
      </x:c>
      <x:c r="E283" s="65" t="n">
        <x:v>3.5</x:v>
      </x:c>
      <x:c r="F283" s="65" t="s"/>
      <x:c r="G283" s="65">
        <x:f>PRODUCT(C283:F283)</x:f>
      </x:c>
    </x:row>
    <x:row r="284" spans="1:8">
      <x:c r="A284" s="64" t="s"/>
      <x:c r="B284" s="64" t="s"/>
      <x:c r="C284" s="65" t="n">
        <x:v>1</x:v>
      </x:c>
      <x:c r="D284" s="65" t="n">
        <x:v>1.8</x:v>
      </x:c>
      <x:c r="E284" s="65" t="n">
        <x:v>3.5</x:v>
      </x:c>
      <x:c r="F284" s="65" t="s"/>
      <x:c r="G284" s="65">
        <x:f>PRODUCT(C284:F284)</x:f>
      </x:c>
    </x:row>
    <x:row r="285" spans="1:8">
      <x:c r="A285" s="64" t="s"/>
      <x:c r="B285" s="64" t="s"/>
      <x:c r="C285" s="65" t="n">
        <x:v>2</x:v>
      </x:c>
      <x:c r="D285" s="65" t="n">
        <x:v>0.7</x:v>
      </x:c>
      <x:c r="E285" s="65" t="n">
        <x:v>3.5</x:v>
      </x:c>
      <x:c r="F285" s="65" t="s"/>
      <x:c r="G285" s="65">
        <x:f>PRODUCT(C285:F285)</x:f>
      </x:c>
    </x:row>
    <x:row r="286" spans="1:8">
      <x:c r="A286" s="64" t="s">
        <x:v>6225</x:v>
      </x:c>
      <x:c r="B286" s="64" t="s"/>
      <x:c r="C286" s="65" t="n">
        <x:v>4</x:v>
      </x:c>
      <x:c r="D286" s="65" t="n">
        <x:v>2.5</x:v>
      </x:c>
      <x:c r="E286" s="65" t="n">
        <x:v>3.5</x:v>
      </x:c>
      <x:c r="F286" s="65" t="s"/>
      <x:c r="G286" s="65">
        <x:f>PRODUCT(C286:F286)</x:f>
      </x:c>
    </x:row>
    <x:row r="287" spans="1:8">
      <x:c r="A287" s="64" t="s"/>
      <x:c r="B287" s="64" t="s"/>
      <x:c r="C287" s="65" t="n">
        <x:v>1</x:v>
      </x:c>
      <x:c r="D287" s="65" t="n">
        <x:v>3</x:v>
      </x:c>
      <x:c r="E287" s="65" t="n">
        <x:v>3.5</x:v>
      </x:c>
      <x:c r="F287" s="65" t="s"/>
      <x:c r="G287" s="65">
        <x:f>PRODUCT(C287:F287)</x:f>
      </x:c>
    </x:row>
    <x:row r="288" spans="1:8">
      <x:c r="A288" s="64" t="s">
        <x:v>6226</x:v>
      </x:c>
      <x:c r="B288" s="64" t="s"/>
      <x:c r="C288" s="65" t="n">
        <x:v>2</x:v>
      </x:c>
      <x:c r="D288" s="65" t="n">
        <x:v>6.5</x:v>
      </x:c>
      <x:c r="E288" s="65" t="n">
        <x:v>3.5</x:v>
      </x:c>
      <x:c r="F288" s="65" t="s"/>
      <x:c r="G288" s="65">
        <x:f>PRODUCT(C288:F288)</x:f>
      </x:c>
    </x:row>
    <x:row r="289" spans="1:8">
      <x:c r="A289" s="64" t="s"/>
      <x:c r="B289" s="64" t="s"/>
      <x:c r="C289" s="65" t="n">
        <x:v>1</x:v>
      </x:c>
      <x:c r="D289" s="65" t="n">
        <x:v>5.5</x:v>
      </x:c>
      <x:c r="E289" s="65" t="n">
        <x:v>3.5</x:v>
      </x:c>
      <x:c r="F289" s="65" t="s"/>
      <x:c r="G289" s="65">
        <x:f>PRODUCT(C289:F289)</x:f>
      </x:c>
    </x:row>
    <x:row r="290" spans="1:8">
      <x:c r="A290" s="64" t="s"/>
      <x:c r="B290" s="64" t="s"/>
      <x:c r="C290" s="65" t="n">
        <x:v>2</x:v>
      </x:c>
      <x:c r="D290" s="65" t="n">
        <x:v>2</x:v>
      </x:c>
      <x:c r="E290" s="65" t="n">
        <x:v>3.5</x:v>
      </x:c>
      <x:c r="F290" s="65" t="s"/>
      <x:c r="G290" s="65">
        <x:f>PRODUCT(C290:F290)</x:f>
      </x:c>
    </x:row>
    <x:row r="291" spans="1:8">
      <x:c r="A291" s="64" t="s">
        <x:v>6227</x:v>
      </x:c>
      <x:c r="B291" s="64" t="s"/>
      <x:c r="C291" s="65" t="n">
        <x:v>2</x:v>
      </x:c>
      <x:c r="D291" s="65" t="n">
        <x:v>16</x:v>
      </x:c>
      <x:c r="E291" s="65" t="n">
        <x:v>3.5</x:v>
      </x:c>
      <x:c r="F291" s="65" t="s"/>
      <x:c r="G291" s="65">
        <x:f>PRODUCT(C291:F291)</x:f>
      </x:c>
    </x:row>
    <x:row r="292" spans="1:8">
      <x:c r="A292" s="64" t="s">
        <x:v>6228</x:v>
      </x:c>
      <x:c r="B292" s="64" t="s"/>
      <x:c r="C292" s="65" t="n">
        <x:v>2</x:v>
      </x:c>
      <x:c r="D292" s="65" t="n">
        <x:v>9</x:v>
      </x:c>
      <x:c r="E292" s="65" t="n">
        <x:v>3.5</x:v>
      </x:c>
      <x:c r="F292" s="65" t="s"/>
      <x:c r="G292" s="65">
        <x:f>PRODUCT(C292:F292)</x:f>
      </x:c>
    </x:row>
    <x:row r="293" spans="1:8">
      <x:c r="A293" s="64" t="s">
        <x:v>6229</x:v>
      </x:c>
      <x:c r="B293" s="64" t="s"/>
      <x:c r="C293" s="65" t="n">
        <x:v>1</x:v>
      </x:c>
      <x:c r="D293" s="65" t="n">
        <x:v>5.5</x:v>
      </x:c>
      <x:c r="E293" s="65" t="n">
        <x:v>3.5</x:v>
      </x:c>
      <x:c r="F293" s="65" t="s"/>
      <x:c r="G293" s="65">
        <x:f>PRODUCT(C293:F293)</x:f>
      </x:c>
    </x:row>
    <x:row r="294" spans="1:8">
      <x:c r="A294" s="61" t="s">
        <x:v>6197</x:v>
      </x:c>
      <x:c r="B294" s="61" t="s">
        <x:v>6088</x:v>
      </x:c>
      <x:c r="C294" s="62" t="s"/>
      <x:c r="D294" s="62" t="s"/>
      <x:c r="E294" s="62" t="s"/>
      <x:c r="F294" s="62" t="s"/>
      <x:c r="G294" s="63" t="s"/>
    </x:row>
    <x:row r="295" spans="1:8">
      <x:c r="A295" s="64" t="s">
        <x:v>6230</x:v>
      </x:c>
      <x:c r="B295" s="64" t="s"/>
      <x:c r="C295" s="65" t="n">
        <x:v>1</x:v>
      </x:c>
      <x:c r="D295" s="65" t="n">
        <x:v>9.5</x:v>
      </x:c>
      <x:c r="E295" s="65" t="n">
        <x:v>3.5</x:v>
      </x:c>
      <x:c r="F295" s="65" t="s"/>
      <x:c r="G295" s="65">
        <x:f>PRODUCT(C295:F295)</x:f>
      </x:c>
    </x:row>
    <x:row r="296" spans="1:8">
      <x:c r="A296" s="64" t="s">
        <x:v>6231</x:v>
      </x:c>
      <x:c r="B296" s="64" t="s"/>
      <x:c r="C296" s="65" t="n">
        <x:v>1</x:v>
      </x:c>
      <x:c r="D296" s="65" t="n">
        <x:v>2.5</x:v>
      </x:c>
      <x:c r="E296" s="65" t="n">
        <x:v>3.5</x:v>
      </x:c>
      <x:c r="F296" s="65" t="s"/>
      <x:c r="G296" s="65">
        <x:f>PRODUCT(C296:F296)</x:f>
      </x:c>
    </x:row>
    <x:row r="297" spans="1:8">
      <x:c r="A297" s="64" t="s"/>
      <x:c r="B297" s="64" t="s"/>
      <x:c r="C297" s="65" t="n">
        <x:v>1</x:v>
      </x:c>
      <x:c r="D297" s="65" t="n">
        <x:v>1</x:v>
      </x:c>
      <x:c r="E297" s="65" t="n">
        <x:v>3.5</x:v>
      </x:c>
      <x:c r="F297" s="65" t="s"/>
      <x:c r="G297" s="65">
        <x:f>PRODUCT(C297:F297)</x:f>
      </x:c>
    </x:row>
    <x:row r="298" spans="1:8">
      <x:c r="A298" s="64" t="s"/>
      <x:c r="B298" s="64" t="s"/>
      <x:c r="C298" s="65" t="n">
        <x:v>1</x:v>
      </x:c>
      <x:c r="D298" s="65" t="n">
        <x:v>4.5</x:v>
      </x:c>
      <x:c r="E298" s="65" t="n">
        <x:v>3.5</x:v>
      </x:c>
      <x:c r="F298" s="65" t="s"/>
      <x:c r="G298" s="65">
        <x:f>PRODUCT(C298:F298)</x:f>
      </x:c>
    </x:row>
    <x:row r="299" spans="1:8">
      <x:c r="A299" s="64" t="s">
        <x:v>6232</x:v>
      </x:c>
      <x:c r="B299" s="64" t="s"/>
      <x:c r="C299" s="65" t="n">
        <x:v>1</x:v>
      </x:c>
      <x:c r="D299" s="65" t="n">
        <x:v>4.5</x:v>
      </x:c>
      <x:c r="E299" s="65" t="n">
        <x:v>3.5</x:v>
      </x:c>
      <x:c r="F299" s="65" t="s"/>
      <x:c r="G299" s="65">
        <x:f>PRODUCT(C299:F299)</x:f>
      </x:c>
    </x:row>
    <x:row r="300" spans="1:8">
      <x:c r="A300" s="64" t="s">
        <x:v>6233</x:v>
      </x:c>
      <x:c r="B300" s="64" t="s"/>
      <x:c r="C300" s="65" t="n">
        <x:v>1</x:v>
      </x:c>
      <x:c r="D300" s="65" t="n">
        <x:v>5</x:v>
      </x:c>
      <x:c r="E300" s="65" t="n">
        <x:v>3.5</x:v>
      </x:c>
      <x:c r="F300" s="65" t="s"/>
      <x:c r="G300" s="65">
        <x:f>PRODUCT(C300:F300)</x:f>
      </x:c>
    </x:row>
    <x:row r="301" spans="1:8">
      <x:c r="A301" s="64" t="s"/>
      <x:c r="B301" s="64" t="s"/>
      <x:c r="C301" s="65" t="n">
        <x:v>1</x:v>
      </x:c>
      <x:c r="D301" s="65" t="n">
        <x:v>3</x:v>
      </x:c>
      <x:c r="E301" s="65" t="n">
        <x:v>3.5</x:v>
      </x:c>
      <x:c r="F301" s="65" t="s"/>
      <x:c r="G301" s="65">
        <x:f>PRODUCT(C301:F301)</x:f>
      </x:c>
    </x:row>
    <x:row r="302" spans="1:8">
      <x:c r="A302" s="64" t="s">
        <x:v>6234</x:v>
      </x:c>
      <x:c r="B302" s="64" t="s"/>
      <x:c r="C302" s="65" t="n">
        <x:v>2</x:v>
      </x:c>
      <x:c r="D302" s="65" t="n">
        <x:v>6.5</x:v>
      </x:c>
      <x:c r="E302" s="65" t="n">
        <x:v>3.5</x:v>
      </x:c>
      <x:c r="F302" s="65" t="s"/>
      <x:c r="G302" s="65">
        <x:f>PRODUCT(C302:F302)</x:f>
      </x:c>
    </x:row>
    <x:row r="303" spans="1:8">
      <x:c r="A303" s="64" t="s">
        <x:v>6235</x:v>
      </x:c>
      <x:c r="B303" s="64" t="s"/>
      <x:c r="C303" s="65" t="n">
        <x:v>1</x:v>
      </x:c>
      <x:c r="D303" s="65" t="n">
        <x:v>2.5</x:v>
      </x:c>
      <x:c r="E303" s="65" t="n">
        <x:v>3.5</x:v>
      </x:c>
      <x:c r="F303" s="65" t="s"/>
      <x:c r="G303" s="65">
        <x:f>PRODUCT(C303:F303)</x:f>
      </x:c>
    </x:row>
    <x:row r="304" spans="1:8">
      <x:c r="A304" s="64" t="s">
        <x:v>6236</x:v>
      </x:c>
      <x:c r="B304" s="64" t="s"/>
      <x:c r="C304" s="65" t="n">
        <x:v>3</x:v>
      </x:c>
      <x:c r="D304" s="65" t="n">
        <x:v>3</x:v>
      </x:c>
      <x:c r="E304" s="65" t="n">
        <x:v>3.5</x:v>
      </x:c>
      <x:c r="F304" s="65" t="n">
        <x:v>2</x:v>
      </x:c>
      <x:c r="G304" s="65">
        <x:f>PRODUCT(C304:F304)</x:f>
      </x:c>
    </x:row>
    <x:row r="305" spans="1:8">
      <x:c r="A305" s="64" t="s"/>
      <x:c r="B305" s="64" t="s"/>
      <x:c r="C305" s="65" t="n">
        <x:v>1</x:v>
      </x:c>
      <x:c r="D305" s="65" t="n">
        <x:v>2</x:v>
      </x:c>
      <x:c r="E305" s="65" t="n">
        <x:v>3.5</x:v>
      </x:c>
      <x:c r="F305" s="65" t="s"/>
      <x:c r="G305" s="65">
        <x:f>PRODUCT(C305:F305)</x:f>
      </x:c>
    </x:row>
    <x:row r="306" spans="1:8">
      <x:c r="A306" s="64" t="s"/>
      <x:c r="B306" s="64" t="s"/>
      <x:c r="C306" s="65" t="n">
        <x:v>1</x:v>
      </x:c>
      <x:c r="D306" s="65" t="n">
        <x:v>2.5</x:v>
      </x:c>
      <x:c r="E306" s="65" t="n">
        <x:v>3.5</x:v>
      </x:c>
      <x:c r="F306" s="65" t="s"/>
      <x:c r="G306" s="65">
        <x:f>PRODUCT(C306:F306)</x:f>
      </x:c>
    </x:row>
    <x:row r="307" spans="1:8">
      <x:c r="A307" s="64" t="s"/>
      <x:c r="B307" s="64" t="s"/>
      <x:c r="C307" s="65" t="n">
        <x:v>1</x:v>
      </x:c>
      <x:c r="D307" s="65" t="n">
        <x:v>0.6</x:v>
      </x:c>
      <x:c r="E307" s="65" t="n">
        <x:v>3.5</x:v>
      </x:c>
      <x:c r="F307" s="65" t="s"/>
      <x:c r="G307" s="65">
        <x:f>PRODUCT(C307:F307)</x:f>
      </x:c>
    </x:row>
    <x:row r="308" spans="1:8">
      <x:c r="A308" s="64" t="s">
        <x:v>6237</x:v>
      </x:c>
      <x:c r="B308" s="64" t="s"/>
      <x:c r="C308" s="65" t="n">
        <x:v>1</x:v>
      </x:c>
      <x:c r="D308" s="65" t="n">
        <x:v>28.5</x:v>
      </x:c>
      <x:c r="E308" s="65" t="n">
        <x:v>3.5</x:v>
      </x:c>
      <x:c r="F308" s="65" t="s"/>
      <x:c r="G308" s="65">
        <x:f>PRODUCT(C308:F308)</x:f>
      </x:c>
    </x:row>
    <x:row r="309" spans="1:8">
      <x:c r="A309" s="64" t="s"/>
      <x:c r="B309" s="64" t="s"/>
      <x:c r="C309" s="65" t="n">
        <x:v>1</x:v>
      </x:c>
      <x:c r="D309" s="65" t="n">
        <x:v>21</x:v>
      </x:c>
      <x:c r="E309" s="65" t="n">
        <x:v>3.5</x:v>
      </x:c>
      <x:c r="F309" s="65" t="s"/>
      <x:c r="G309" s="65">
        <x:f>PRODUCT(C309:F309)</x:f>
      </x:c>
    </x:row>
    <x:row r="310" spans="1:8">
      <x:c r="A310" s="64" t="s">
        <x:v>6238</x:v>
      </x:c>
      <x:c r="B310" s="64" t="s"/>
      <x:c r="C310" s="65" t="n">
        <x:v>5</x:v>
      </x:c>
      <x:c r="D310" s="65" t="n">
        <x:v>5.5</x:v>
      </x:c>
      <x:c r="E310" s="65" t="n">
        <x:v>3.5</x:v>
      </x:c>
      <x:c r="F310" s="65" t="s"/>
      <x:c r="G310" s="65">
        <x:f>PRODUCT(C310:F310)</x:f>
      </x:c>
    </x:row>
    <x:row r="311" spans="1:8">
      <x:c r="A311" s="64" t="s"/>
      <x:c r="B311" s="64" t="s"/>
      <x:c r="C311" s="65" t="n">
        <x:v>8</x:v>
      </x:c>
      <x:c r="D311" s="65" t="n">
        <x:v>4</x:v>
      </x:c>
      <x:c r="E311" s="65" t="n">
        <x:v>3.5</x:v>
      </x:c>
      <x:c r="F311" s="65" t="s"/>
      <x:c r="G311" s="65">
        <x:f>PRODUCT(C311:F311)</x:f>
      </x:c>
    </x:row>
    <x:row r="312" spans="1:8">
      <x:c r="A312" s="64" t="s">
        <x:v>6239</x:v>
      </x:c>
      <x:c r="B312" s="64" t="s"/>
      <x:c r="C312" s="65" t="n">
        <x:v>8</x:v>
      </x:c>
      <x:c r="D312" s="65" t="n">
        <x:v>2.5</x:v>
      </x:c>
      <x:c r="E312" s="65" t="n">
        <x:v>3.5</x:v>
      </x:c>
      <x:c r="F312" s="65" t="s"/>
      <x:c r="G312" s="65">
        <x:f>PRODUCT(C312:F312)</x:f>
      </x:c>
    </x:row>
    <x:row r="313" spans="1:8">
      <x:c r="A313" s="64" t="s">
        <x:v>6240</x:v>
      </x:c>
      <x:c r="B313" s="64" t="s"/>
      <x:c r="C313" s="65" t="n">
        <x:v>3</x:v>
      </x:c>
      <x:c r="D313" s="65" t="n">
        <x:v>3.5</x:v>
      </x:c>
      <x:c r="E313" s="65" t="n">
        <x:v>3.5</x:v>
      </x:c>
      <x:c r="F313" s="65" t="s"/>
      <x:c r="G313" s="65">
        <x:f>PRODUCT(C313:F313)</x:f>
      </x:c>
    </x:row>
    <x:row r="314" spans="1:8">
      <x:c r="A314" s="64" t="s"/>
      <x:c r="B314" s="64" t="s"/>
      <x:c r="C314" s="65" t="n">
        <x:v>7</x:v>
      </x:c>
      <x:c r="D314" s="65" t="n">
        <x:v>2</x:v>
      </x:c>
      <x:c r="E314" s="65" t="n">
        <x:v>3.5</x:v>
      </x:c>
      <x:c r="F314" s="65" t="s"/>
      <x:c r="G314" s="65">
        <x:f>PRODUCT(C314:F314)</x:f>
      </x:c>
    </x:row>
    <x:row r="315" spans="1:8">
      <x:c r="A315" s="64" t="s"/>
      <x:c r="B315" s="64" t="s"/>
      <x:c r="C315" s="65" t="n">
        <x:v>1</x:v>
      </x:c>
      <x:c r="D315" s="65" t="n">
        <x:v>9.5</x:v>
      </x:c>
      <x:c r="E315" s="65" t="n">
        <x:v>3.5</x:v>
      </x:c>
      <x:c r="F315" s="65" t="s"/>
      <x:c r="G315" s="65">
        <x:f>PRODUCT(C315:F315)</x:f>
      </x:c>
    </x:row>
    <x:row r="316" spans="1:8">
      <x:c r="A316" s="64" t="s"/>
      <x:c r="B316" s="64" t="s"/>
      <x:c r="C316" s="65" t="n">
        <x:v>2</x:v>
      </x:c>
      <x:c r="D316" s="65" t="n">
        <x:v>5.5</x:v>
      </x:c>
      <x:c r="E316" s="65" t="n">
        <x:v>3.5</x:v>
      </x:c>
      <x:c r="F316" s="65" t="s"/>
      <x:c r="G316" s="65">
        <x:f>PRODUCT(C316:F316)</x:f>
      </x:c>
    </x:row>
    <x:row r="317" spans="1:8">
      <x:c r="A317" s="64" t="s"/>
      <x:c r="B317" s="64" t="s"/>
      <x:c r="C317" s="65" t="n">
        <x:v>1</x:v>
      </x:c>
      <x:c r="D317" s="65" t="n">
        <x:v>4</x:v>
      </x:c>
      <x:c r="E317" s="65" t="n">
        <x:v>3.5</x:v>
      </x:c>
      <x:c r="F317" s="65" t="s"/>
      <x:c r="G317" s="65">
        <x:f>PRODUCT(C317:F317)</x:f>
      </x:c>
    </x:row>
    <x:row r="318" spans="1:8">
      <x:c r="A318" s="64" t="s">
        <x:v>6211</x:v>
      </x:c>
      <x:c r="B318" s="64" t="s"/>
      <x:c r="C318" s="65" t="n">
        <x:v>1</x:v>
      </x:c>
      <x:c r="D318" s="65" t="n">
        <x:v>6.5</x:v>
      </x:c>
      <x:c r="E318" s="65" t="n">
        <x:v>3.5</x:v>
      </x:c>
      <x:c r="F318" s="65" t="s"/>
      <x:c r="G318" s="65">
        <x:f>PRODUCT(C318:F318)</x:f>
      </x:c>
    </x:row>
    <x:row r="319" spans="1:8">
      <x:c r="A319" s="64" t="s"/>
      <x:c r="B319" s="64" t="s"/>
      <x:c r="C319" s="65" t="n">
        <x:v>2</x:v>
      </x:c>
      <x:c r="D319" s="65" t="n">
        <x:v>16</x:v>
      </x:c>
      <x:c r="E319" s="65" t="n">
        <x:v>3.5</x:v>
      </x:c>
      <x:c r="F319" s="65" t="s"/>
      <x:c r="G319" s="65">
        <x:f>PRODUCT(C319:F319)</x:f>
      </x:c>
    </x:row>
    <x:row r="320" spans="1:8">
      <x:c r="A320" s="64" t="s"/>
      <x:c r="B320" s="64" t="s"/>
      <x:c r="C320" s="65" t="n">
        <x:v>2</x:v>
      </x:c>
      <x:c r="D320" s="65" t="n">
        <x:v>8.5</x:v>
      </x:c>
      <x:c r="E320" s="65" t="n">
        <x:v>3.5</x:v>
      </x:c>
      <x:c r="F320" s="65" t="s"/>
      <x:c r="G320" s="65">
        <x:f>PRODUCT(C320:F320)</x:f>
      </x:c>
    </x:row>
    <x:row r="321" spans="1:8">
      <x:c r="A321" s="64" t="s"/>
      <x:c r="B321" s="64" t="s"/>
      <x:c r="C321" s="65" t="n">
        <x:v>1</x:v>
      </x:c>
      <x:c r="D321" s="65" t="n">
        <x:v>5.5</x:v>
      </x:c>
      <x:c r="E321" s="65" t="n">
        <x:v>3.5</x:v>
      </x:c>
      <x:c r="F321" s="65" t="s"/>
      <x:c r="G321" s="65">
        <x:f>PRODUCT(C321:F321)</x:f>
      </x:c>
    </x:row>
    <x:row r="322" spans="1:8">
      <x:c r="A322" s="64" t="s"/>
      <x:c r="B322" s="64" t="s"/>
      <x:c r="C322" s="65" t="n">
        <x:v>1</x:v>
      </x:c>
      <x:c r="D322" s="65" t="n">
        <x:v>3.5</x:v>
      </x:c>
      <x:c r="E322" s="65" t="n">
        <x:v>3.5</x:v>
      </x:c>
      <x:c r="F322" s="65" t="s"/>
      <x:c r="G322" s="65">
        <x:f>PRODUCT(C322:F322)</x:f>
      </x:c>
    </x:row>
    <x:row r="323" spans="1:8">
      <x:c r="A323" s="64" t="s"/>
      <x:c r="B323" s="64" t="s"/>
      <x:c r="C323" s="65" t="n">
        <x:v>1</x:v>
      </x:c>
      <x:c r="D323" s="65" t="n">
        <x:v>2</x:v>
      </x:c>
      <x:c r="E323" s="65" t="n">
        <x:v>3.5</x:v>
      </x:c>
      <x:c r="F323" s="65" t="s"/>
      <x:c r="G323" s="65">
        <x:f>PRODUCT(C323:F323)</x:f>
      </x:c>
    </x:row>
    <x:row r="324" spans="1:8">
      <x:c r="A324" s="61" t="s">
        <x:v>6179</x:v>
      </x:c>
      <x:c r="B324" s="61" t="s">
        <x:v>6088</x:v>
      </x:c>
      <x:c r="C324" s="62" t="s"/>
      <x:c r="D324" s="62" t="s"/>
      <x:c r="E324" s="62" t="s"/>
      <x:c r="F324" s="62" t="s"/>
      <x:c r="G324" s="63" t="s"/>
    </x:row>
    <x:row r="325" spans="1:8">
      <x:c r="A325" s="64" t="s">
        <x:v>6241</x:v>
      </x:c>
      <x:c r="B325" s="64" t="s"/>
      <x:c r="C325" s="65" t="n">
        <x:v>1</x:v>
      </x:c>
      <x:c r="D325" s="65" t="n">
        <x:v>9.5</x:v>
      </x:c>
      <x:c r="E325" s="65" t="n">
        <x:v>3.5</x:v>
      </x:c>
      <x:c r="F325" s="65" t="s"/>
      <x:c r="G325" s="65">
        <x:f>PRODUCT(C325:F325)</x:f>
      </x:c>
    </x:row>
    <x:row r="326" spans="1:8">
      <x:c r="A326" s="64" t="s"/>
      <x:c r="B326" s="64" t="s"/>
      <x:c r="C326" s="65" t="n">
        <x:v>1</x:v>
      </x:c>
      <x:c r="D326" s="65" t="n">
        <x:v>2</x:v>
      </x:c>
      <x:c r="E326" s="65" t="n">
        <x:v>3.5</x:v>
      </x:c>
      <x:c r="F326" s="65" t="s"/>
      <x:c r="G326" s="65">
        <x:f>PRODUCT(C326:F326)</x:f>
      </x:c>
    </x:row>
    <x:row r="327" spans="1:8">
      <x:c r="A327" s="64" t="s">
        <x:v>6242</x:v>
      </x:c>
      <x:c r="B327" s="64" t="s"/>
      <x:c r="C327" s="65" t="n">
        <x:v>1</x:v>
      </x:c>
      <x:c r="D327" s="65" t="n">
        <x:v>5</x:v>
      </x:c>
      <x:c r="E327" s="65" t="n">
        <x:v>3.5</x:v>
      </x:c>
      <x:c r="F327" s="65" t="s"/>
      <x:c r="G327" s="65">
        <x:f>PRODUCT(C327:F327)</x:f>
      </x:c>
    </x:row>
    <x:row r="328" spans="1:8">
      <x:c r="A328" s="64" t="s">
        <x:v>6243</x:v>
      </x:c>
      <x:c r="B328" s="64" t="s"/>
      <x:c r="C328" s="65" t="n">
        <x:v>1</x:v>
      </x:c>
      <x:c r="D328" s="65" t="n">
        <x:v>4.5</x:v>
      </x:c>
      <x:c r="E328" s="65" t="n">
        <x:v>3.5</x:v>
      </x:c>
      <x:c r="F328" s="65" t="s"/>
      <x:c r="G328" s="65">
        <x:f>PRODUCT(C328:F328)</x:f>
      </x:c>
    </x:row>
    <x:row r="329" spans="1:8">
      <x:c r="A329" s="64" t="s">
        <x:v>6235</x:v>
      </x:c>
      <x:c r="B329" s="64" t="s"/>
      <x:c r="C329" s="65" t="n">
        <x:v>1</x:v>
      </x:c>
      <x:c r="D329" s="65" t="n">
        <x:v>2.5</x:v>
      </x:c>
      <x:c r="E329" s="65" t="n">
        <x:v>3.5</x:v>
      </x:c>
      <x:c r="F329" s="65" t="s"/>
      <x:c r="G329" s="65">
        <x:f>PRODUCT(C329:F329)</x:f>
      </x:c>
    </x:row>
    <x:row r="330" spans="1:8">
      <x:c r="A330" s="64" t="s">
        <x:v>6233</x:v>
      </x:c>
      <x:c r="B330" s="64" t="s"/>
      <x:c r="C330" s="65" t="n">
        <x:v>1</x:v>
      </x:c>
      <x:c r="D330" s="65" t="n">
        <x:v>5</x:v>
      </x:c>
      <x:c r="E330" s="65" t="n">
        <x:v>3.5</x:v>
      </x:c>
      <x:c r="F330" s="65" t="s"/>
      <x:c r="G330" s="65">
        <x:f>PRODUCT(C330:F330)</x:f>
      </x:c>
    </x:row>
    <x:row r="331" spans="1:8">
      <x:c r="A331" s="64" t="s"/>
      <x:c r="B331" s="64" t="s"/>
      <x:c r="C331" s="65" t="n">
        <x:v>1</x:v>
      </x:c>
      <x:c r="D331" s="65" t="n">
        <x:v>3</x:v>
      </x:c>
      <x:c r="E331" s="65" t="n">
        <x:v>3.5</x:v>
      </x:c>
      <x:c r="F331" s="65" t="s"/>
      <x:c r="G331" s="65">
        <x:f>PRODUCT(C331:F331)</x:f>
      </x:c>
    </x:row>
    <x:row r="332" spans="1:8">
      <x:c r="A332" s="64" t="s">
        <x:v>6244</x:v>
      </x:c>
      <x:c r="B332" s="64" t="s"/>
      <x:c r="C332" s="65" t="n">
        <x:v>1</x:v>
      </x:c>
      <x:c r="D332" s="65" t="n">
        <x:v>9</x:v>
      </x:c>
      <x:c r="E332" s="65" t="n">
        <x:v>3.5</x:v>
      </x:c>
      <x:c r="F332" s="65" t="s"/>
      <x:c r="G332" s="65">
        <x:f>PRODUCT(C332:F332)</x:f>
      </x:c>
    </x:row>
    <x:row r="333" spans="1:8">
      <x:c r="A333" s="64" t="s"/>
      <x:c r="B333" s="64" t="s"/>
      <x:c r="C333" s="65" t="n">
        <x:v>1</x:v>
      </x:c>
      <x:c r="D333" s="65" t="n">
        <x:v>10</x:v>
      </x:c>
      <x:c r="E333" s="65" t="n">
        <x:v>3.5</x:v>
      </x:c>
      <x:c r="F333" s="65" t="s"/>
      <x:c r="G333" s="65">
        <x:f>PRODUCT(C333:F333)</x:f>
      </x:c>
    </x:row>
    <x:row r="334" spans="1:8">
      <x:c r="A334" s="64" t="s"/>
      <x:c r="B334" s="64" t="s"/>
      <x:c r="C334" s="65" t="n">
        <x:v>1</x:v>
      </x:c>
      <x:c r="D334" s="65" t="n">
        <x:v>8</x:v>
      </x:c>
      <x:c r="E334" s="65" t="n">
        <x:v>3.5</x:v>
      </x:c>
      <x:c r="F334" s="65" t="s"/>
      <x:c r="G334" s="65">
        <x:f>PRODUCT(C334:F334)</x:f>
      </x:c>
    </x:row>
    <x:row r="335" spans="1:8">
      <x:c r="A335" s="64" t="s"/>
      <x:c r="B335" s="64" t="s"/>
      <x:c r="C335" s="65" t="n">
        <x:v>1</x:v>
      </x:c>
      <x:c r="D335" s="65" t="n">
        <x:v>6</x:v>
      </x:c>
      <x:c r="E335" s="65" t="n">
        <x:v>3.5</x:v>
      </x:c>
      <x:c r="F335" s="65" t="s"/>
      <x:c r="G335" s="65">
        <x:f>PRODUCT(C335:F335)</x:f>
      </x:c>
    </x:row>
    <x:row r="336" spans="1:8">
      <x:c r="A336" s="64" t="s"/>
      <x:c r="B336" s="64" t="s"/>
      <x:c r="C336" s="65" t="n">
        <x:v>1</x:v>
      </x:c>
      <x:c r="D336" s="65" t="n">
        <x:v>3.5</x:v>
      </x:c>
      <x:c r="E336" s="65" t="n">
        <x:v>3.5</x:v>
      </x:c>
      <x:c r="F336" s="65" t="s"/>
      <x:c r="G336" s="65">
        <x:f>PRODUCT(C336:F336)</x:f>
      </x:c>
    </x:row>
    <x:row r="337" spans="1:8">
      <x:c r="A337" s="64" t="s"/>
      <x:c r="B337" s="64" t="s"/>
      <x:c r="C337" s="65" t="n">
        <x:v>1</x:v>
      </x:c>
      <x:c r="D337" s="65" t="n">
        <x:v>2</x:v>
      </x:c>
      <x:c r="E337" s="65" t="n">
        <x:v>3.5</x:v>
      </x:c>
      <x:c r="F337" s="65" t="s"/>
      <x:c r="G337" s="65">
        <x:f>PRODUCT(C337:F337)</x:f>
      </x:c>
    </x:row>
    <x:row r="338" spans="1:8">
      <x:c r="A338" s="64" t="s"/>
      <x:c r="B338" s="64" t="s"/>
      <x:c r="C338" s="65" t="n">
        <x:v>1</x:v>
      </x:c>
      <x:c r="D338" s="65" t="n">
        <x:v>3</x:v>
      </x:c>
      <x:c r="E338" s="65" t="n">
        <x:v>3.5</x:v>
      </x:c>
      <x:c r="F338" s="65" t="s"/>
      <x:c r="G338" s="65">
        <x:f>PRODUCT(C338:F338)</x:f>
      </x:c>
    </x:row>
    <x:row r="339" spans="1:8">
      <x:c r="A339" s="61" t="s">
        <x:v>6182</x:v>
      </x:c>
      <x:c r="B339" s="61" t="s">
        <x:v>6088</x:v>
      </x:c>
      <x:c r="C339" s="62" t="s"/>
      <x:c r="D339" s="62" t="s"/>
      <x:c r="E339" s="62" t="s"/>
      <x:c r="F339" s="62" t="s"/>
      <x:c r="G339" s="63" t="s"/>
    </x:row>
    <x:row r="340" spans="1:8">
      <x:c r="A340" s="64" t="s">
        <x:v>6245</x:v>
      </x:c>
      <x:c r="B340" s="64" t="s"/>
      <x:c r="C340" s="65" t="n">
        <x:v>1</x:v>
      </x:c>
      <x:c r="D340" s="65" t="n">
        <x:v>9.5</x:v>
      </x:c>
      <x:c r="E340" s="65" t="n">
        <x:v>3.5</x:v>
      </x:c>
      <x:c r="F340" s="65" t="s"/>
      <x:c r="G340" s="65">
        <x:f>PRODUCT(C340:F340)</x:f>
      </x:c>
    </x:row>
    <x:row r="341" spans="1:8">
      <x:c r="A341" s="64" t="s"/>
      <x:c r="B341" s="64" t="s"/>
      <x:c r="C341" s="65" t="n">
        <x:v>1</x:v>
      </x:c>
      <x:c r="D341" s="65" t="n">
        <x:v>5</x:v>
      </x:c>
      <x:c r="E341" s="65" t="n">
        <x:v>3.5</x:v>
      </x:c>
      <x:c r="F341" s="65" t="s"/>
      <x:c r="G341" s="65">
        <x:f>PRODUCT(C341:F341)</x:f>
      </x:c>
    </x:row>
    <x:row r="342" spans="1:8">
      <x:c r="A342" s="64" t="s"/>
      <x:c r="B342" s="64" t="s"/>
      <x:c r="C342" s="65" t="n">
        <x:v>1</x:v>
      </x:c>
      <x:c r="D342" s="65" t="n">
        <x:v>5</x:v>
      </x:c>
      <x:c r="E342" s="65" t="n">
        <x:v>3.5</x:v>
      </x:c>
      <x:c r="F342" s="65" t="s"/>
      <x:c r="G342" s="65">
        <x:f>PRODUCT(C342:F342)</x:f>
      </x:c>
    </x:row>
    <x:row r="343" spans="1:8">
      <x:c r="A343" s="64" t="s"/>
      <x:c r="B343" s="64" t="s"/>
      <x:c r="C343" s="65" t="n">
        <x:v>1</x:v>
      </x:c>
      <x:c r="D343" s="65" t="n">
        <x:v>3</x:v>
      </x:c>
      <x:c r="E343" s="65" t="n">
        <x:v>3.5</x:v>
      </x:c>
      <x:c r="F343" s="65" t="s"/>
      <x:c r="G343" s="65">
        <x:f>PRODUCT(C343:F343)</x:f>
      </x:c>
    </x:row>
    <x:row r="344" spans="1:8">
      <x:c r="A344" s="64" t="s">
        <x:v>6198</x:v>
      </x:c>
      <x:c r="B344" s="64" t="s"/>
      <x:c r="C344" s="65" t="n">
        <x:v>1</x:v>
      </x:c>
      <x:c r="D344" s="65" t="n">
        <x:v>4.5</x:v>
      </x:c>
      <x:c r="E344" s="65" t="n">
        <x:v>3.5</x:v>
      </x:c>
      <x:c r="F344" s="65" t="s"/>
      <x:c r="G344" s="65">
        <x:f>PRODUCT(C344:F344)</x:f>
      </x:c>
    </x:row>
    <x:row r="345" spans="1:8">
      <x:c r="A345" s="64" t="s"/>
      <x:c r="B345" s="64" t="s"/>
      <x:c r="C345" s="65" t="n">
        <x:v>1</x:v>
      </x:c>
      <x:c r="D345" s="65" t="n">
        <x:v>3</x:v>
      </x:c>
      <x:c r="E345" s="65" t="n">
        <x:v>3.5</x:v>
      </x:c>
      <x:c r="F345" s="65" t="s"/>
      <x:c r="G345" s="65">
        <x:f>PRODUCT(C345:F345)</x:f>
      </x:c>
    </x:row>
    <x:row r="346" spans="1:8">
      <x:c r="A346" s="64" t="s">
        <x:v>6235</x:v>
      </x:c>
      <x:c r="B346" s="64" t="s"/>
      <x:c r="C346" s="65" t="n">
        <x:v>2</x:v>
      </x:c>
      <x:c r="D346" s="65" t="n">
        <x:v>1.5</x:v>
      </x:c>
      <x:c r="E346" s="65" t="n">
        <x:v>3.5</x:v>
      </x:c>
      <x:c r="F346" s="65" t="s"/>
      <x:c r="G346" s="65">
        <x:f>PRODUCT(C346:F346)</x:f>
      </x:c>
    </x:row>
    <x:row r="347" spans="1:8">
      <x:c r="A347" s="64" t="s">
        <x:v>6246</x:v>
      </x:c>
      <x:c r="B347" s="64" t="s"/>
      <x:c r="C347" s="65" t="n">
        <x:v>18</x:v>
      </x:c>
      <x:c r="D347" s="65" t="n">
        <x:v>9</x:v>
      </x:c>
      <x:c r="E347" s="65" t="n">
        <x:v>3.5</x:v>
      </x:c>
      <x:c r="F347" s="65" t="s"/>
      <x:c r="G347" s="65">
        <x:f>PRODUCT(C347:F347)</x:f>
      </x:c>
    </x:row>
    <x:row r="348" spans="1:8">
      <x:c r="A348" s="64" t="s">
        <x:v>6193</x:v>
      </x:c>
      <x:c r="B348" s="64" t="s"/>
      <x:c r="C348" s="65" t="n">
        <x:v>15</x:v>
      </x:c>
      <x:c r="D348" s="65" t="n">
        <x:v>2.5</x:v>
      </x:c>
      <x:c r="E348" s="65" t="n">
        <x:v>3.5</x:v>
      </x:c>
      <x:c r="F348" s="65" t="s"/>
      <x:c r="G348" s="65">
        <x:f>PRODUCT(C348:F348)</x:f>
      </x:c>
    </x:row>
    <x:row r="349" spans="1:8">
      <x:c r="A349" s="64" t="s"/>
      <x:c r="B349" s="64" t="s"/>
      <x:c r="C349" s="65" t="n">
        <x:v>15</x:v>
      </x:c>
      <x:c r="D349" s="65" t="n">
        <x:v>2.5</x:v>
      </x:c>
      <x:c r="E349" s="65" t="n">
        <x:v>3.5</x:v>
      </x:c>
      <x:c r="F349" s="65" t="s"/>
      <x:c r="G349" s="65">
        <x:f>PRODUCT(C349:F349)</x:f>
      </x:c>
    </x:row>
    <x:row r="350" spans="1:8">
      <x:c r="A350" s="64" t="s"/>
      <x:c r="B350" s="64" t="s"/>
      <x:c r="C350" s="65" t="n">
        <x:v>15</x:v>
      </x:c>
      <x:c r="D350" s="65" t="n">
        <x:v>2</x:v>
      </x:c>
      <x:c r="E350" s="65" t="n">
        <x:v>3.5</x:v>
      </x:c>
      <x:c r="F350" s="65" t="s"/>
      <x:c r="G350" s="65">
        <x:f>PRODUCT(C350:F350)</x:f>
      </x:c>
    </x:row>
    <x:row r="351" spans="1:8">
      <x:c r="A351" s="64" t="s">
        <x:v>6199</x:v>
      </x:c>
      <x:c r="B351" s="64" t="s"/>
      <x:c r="C351" s="65" t="n">
        <x:v>8</x:v>
      </x:c>
      <x:c r="D351" s="65" t="n">
        <x:v>2.5</x:v>
      </x:c>
      <x:c r="E351" s="65" t="n">
        <x:v>3.5</x:v>
      </x:c>
      <x:c r="F351" s="65" t="s"/>
      <x:c r="G351" s="65">
        <x:f>PRODUCT(C351:F351)</x:f>
      </x:c>
    </x:row>
    <x:row r="352" spans="1:8">
      <x:c r="A352" s="64" t="s">
        <x:v>6247</x:v>
      </x:c>
      <x:c r="B352" s="64" t="s"/>
      <x:c r="C352" s="65" t="n">
        <x:v>8</x:v>
      </x:c>
      <x:c r="D352" s="65" t="n">
        <x:v>3.5</x:v>
      </x:c>
      <x:c r="E352" s="65" t="n">
        <x:v>3.5</x:v>
      </x:c>
      <x:c r="F352" s="65" t="s"/>
      <x:c r="G352" s="65">
        <x:f>PRODUCT(C352:F352)</x:f>
      </x:c>
    </x:row>
    <x:row r="353" spans="1:8">
      <x:c r="A353" s="64" t="s"/>
      <x:c r="B353" s="64" t="s"/>
      <x:c r="C353" s="65" t="n">
        <x:v>8</x:v>
      </x:c>
      <x:c r="D353" s="65" t="n">
        <x:v>0.6</x:v>
      </x:c>
      <x:c r="E353" s="65" t="n">
        <x:v>3.5</x:v>
      </x:c>
      <x:c r="F353" s="65" t="n">
        <x:v>5</x:v>
      </x:c>
      <x:c r="G353" s="65">
        <x:f>PRODUCT(C353:F353)</x:f>
      </x:c>
    </x:row>
    <x:row r="354" spans="1:8">
      <x:c r="A354" s="64" t="s"/>
      <x:c r="B354" s="64" t="s"/>
      <x:c r="C354" s="65" t="n">
        <x:v>8</x:v>
      </x:c>
      <x:c r="D354" s="65" t="n">
        <x:v>4.5</x:v>
      </x:c>
      <x:c r="E354" s="65" t="n">
        <x:v>3.5</x:v>
      </x:c>
      <x:c r="F354" s="65" t="n">
        <x:v>2</x:v>
      </x:c>
      <x:c r="G354" s="65">
        <x:f>PRODUCT(C354:F354)</x:f>
      </x:c>
    </x:row>
    <x:row r="355" spans="1:8">
      <x:c r="A355" s="64" t="s"/>
      <x:c r="B355" s="64" t="s"/>
      <x:c r="C355" s="65" t="n">
        <x:v>8</x:v>
      </x:c>
      <x:c r="D355" s="65" t="n">
        <x:v>1.5</x:v>
      </x:c>
      <x:c r="E355" s="65" t="n">
        <x:v>3.5</x:v>
      </x:c>
      <x:c r="F355" s="65" t="s"/>
      <x:c r="G355" s="65">
        <x:f>PRODUCT(C355:F355)</x:f>
      </x:c>
    </x:row>
    <x:row r="356" spans="1:8">
      <x:c r="A356" s="64" t="s">
        <x:v>6193</x:v>
      </x:c>
      <x:c r="B356" s="64" t="s"/>
      <x:c r="C356" s="65" t="n">
        <x:v>11</x:v>
      </x:c>
      <x:c r="D356" s="65" t="n">
        <x:v>2</x:v>
      </x:c>
      <x:c r="E356" s="65" t="n">
        <x:v>3.5</x:v>
      </x:c>
      <x:c r="F356" s="65" t="n">
        <x:v>4</x:v>
      </x:c>
      <x:c r="G356" s="65">
        <x:f>PRODUCT(C356:F356)</x:f>
      </x:c>
    </x:row>
    <x:row r="357" spans="1:8">
      <x:c r="A357" s="64" t="s">
        <x:v>6248</x:v>
      </x:c>
      <x:c r="B357" s="64" t="s"/>
      <x:c r="C357" s="65" t="n">
        <x:v>6</x:v>
      </x:c>
      <x:c r="D357" s="65" t="n">
        <x:v>1.5</x:v>
      </x:c>
      <x:c r="E357" s="65" t="n">
        <x:v>3.5</x:v>
      </x:c>
      <x:c r="F357" s="65" t="s"/>
      <x:c r="G357" s="65">
        <x:f>PRODUCT(C357:F357)</x:f>
      </x:c>
    </x:row>
    <x:row r="358" spans="1:8">
      <x:c r="A358" s="64" t="s">
        <x:v>6249</x:v>
      </x:c>
      <x:c r="B358" s="64" t="s"/>
      <x:c r="C358" s="65" t="n">
        <x:v>7</x:v>
      </x:c>
      <x:c r="D358" s="65" t="n">
        <x:v>4</x:v>
      </x:c>
      <x:c r="E358" s="65" t="n">
        <x:v>3.5</x:v>
      </x:c>
      <x:c r="F358" s="65" t="s"/>
      <x:c r="G358" s="65">
        <x:f>PRODUCT(C358:F358)</x:f>
      </x:c>
    </x:row>
    <x:row r="359" spans="1:8">
      <x:c r="A359" s="64" t="s"/>
      <x:c r="B359" s="64" t="s"/>
      <x:c r="C359" s="65" t="n">
        <x:v>6</x:v>
      </x:c>
      <x:c r="D359" s="65" t="n">
        <x:v>4</x:v>
      </x:c>
      <x:c r="E359" s="65" t="n">
        <x:v>3.5</x:v>
      </x:c>
      <x:c r="F359" s="65" t="n">
        <x:v>2</x:v>
      </x:c>
      <x:c r="G359" s="65">
        <x:f>PRODUCT(C359:F359)</x:f>
      </x:c>
    </x:row>
    <x:row r="360" spans="1:8">
      <x:c r="A360" s="64" t="s"/>
      <x:c r="B360" s="64" t="s"/>
      <x:c r="C360" s="65" t="n">
        <x:v>6</x:v>
      </x:c>
      <x:c r="D360" s="65" t="n">
        <x:v>1</x:v>
      </x:c>
      <x:c r="E360" s="65" t="n">
        <x:v>3.5</x:v>
      </x:c>
      <x:c r="F360" s="65" t="s"/>
      <x:c r="G360" s="65">
        <x:f>PRODUCT(C360:F360)</x:f>
      </x:c>
    </x:row>
    <x:row r="361" spans="1:8">
      <x:c r="A361" s="64" t="s"/>
      <x:c r="B361" s="64" t="s"/>
      <x:c r="C361" s="65" t="n">
        <x:v>6</x:v>
      </x:c>
      <x:c r="D361" s="65" t="n">
        <x:v>0.6</x:v>
      </x:c>
      <x:c r="E361" s="65" t="n">
        <x:v>3.5</x:v>
      </x:c>
      <x:c r="F361" s="65" t="n">
        <x:v>3</x:v>
      </x:c>
      <x:c r="G361" s="65">
        <x:f>PRODUCT(C361:F361)</x:f>
      </x:c>
    </x:row>
    <x:row r="362" spans="1:8">
      <x:c r="A362" s="64" t="s">
        <x:v>6193</x:v>
      </x:c>
      <x:c r="B362" s="64" t="s"/>
      <x:c r="C362" s="65" t="n">
        <x:v>2</x:v>
      </x:c>
      <x:c r="D362" s="65" t="n">
        <x:v>2</x:v>
      </x:c>
      <x:c r="E362" s="65" t="n">
        <x:v>3.5</x:v>
      </x:c>
      <x:c r="F362" s="65" t="s"/>
      <x:c r="G362" s="65">
        <x:f>PRODUCT(C362:F362)</x:f>
      </x:c>
    </x:row>
    <x:row r="363" spans="1:8">
      <x:c r="A363" s="64" t="s"/>
      <x:c r="B363" s="64" t="s"/>
      <x:c r="C363" s="65" t="n">
        <x:v>1</x:v>
      </x:c>
      <x:c r="D363" s="65" t="n">
        <x:v>3.5</x:v>
      </x:c>
      <x:c r="E363" s="65" t="n">
        <x:v>3.5</x:v>
      </x:c>
      <x:c r="F363" s="65" t="s"/>
      <x:c r="G363" s="65">
        <x:f>PRODUCT(C363:F363)</x:f>
      </x:c>
    </x:row>
    <x:row r="364" spans="1:8">
      <x:c r="A364" s="64" t="s"/>
      <x:c r="B364" s="64" t="s"/>
      <x:c r="C364" s="65" t="n">
        <x:v>1</x:v>
      </x:c>
      <x:c r="D364" s="65" t="n">
        <x:v>6.5</x:v>
      </x:c>
      <x:c r="E364" s="65" t="n">
        <x:v>3.5</x:v>
      </x:c>
      <x:c r="F364" s="65" t="s"/>
      <x:c r="G364" s="65">
        <x:f>PRODUCT(C364:F364)</x:f>
      </x:c>
    </x:row>
    <x:row r="365" spans="1:8">
      <x:c r="A365" s="64" t="s"/>
      <x:c r="B365" s="64" t="s"/>
      <x:c r="C365" s="65" t="n">
        <x:v>2</x:v>
      </x:c>
      <x:c r="D365" s="65" t="n">
        <x:v>1</x:v>
      </x:c>
      <x:c r="E365" s="65" t="n">
        <x:v>3.5</x:v>
      </x:c>
      <x:c r="F365" s="65" t="s"/>
      <x:c r="G365" s="65">
        <x:f>PRODUCT(C365:F365)</x:f>
      </x:c>
    </x:row>
    <x:row r="366" spans="1:8">
      <x:c r="A366" s="64" t="s"/>
      <x:c r="B366" s="64" t="s"/>
      <x:c r="C366" s="65" t="n">
        <x:v>1</x:v>
      </x:c>
      <x:c r="D366" s="65" t="n">
        <x:v>3</x:v>
      </x:c>
      <x:c r="E366" s="65" t="n">
        <x:v>3.5</x:v>
      </x:c>
      <x:c r="F366" s="65" t="s"/>
      <x:c r="G366" s="65">
        <x:f>PRODUCT(C366:F366)</x:f>
      </x:c>
    </x:row>
    <x:row r="367" spans="1:8">
      <x:c r="A367" s="64" t="s">
        <x:v>6250</x:v>
      </x:c>
      <x:c r="B367" s="64" t="s"/>
      <x:c r="C367" s="65" t="n">
        <x:v>1</x:v>
      </x:c>
      <x:c r="D367" s="65" t="n">
        <x:v>6.5</x:v>
      </x:c>
      <x:c r="E367" s="65" t="n">
        <x:v>3.5</x:v>
      </x:c>
      <x:c r="F367" s="65" t="s"/>
      <x:c r="G367" s="65">
        <x:f>PRODUCT(C367:F367)</x:f>
      </x:c>
    </x:row>
    <x:row r="368" spans="1:8">
      <x:c r="A368" s="64" t="s"/>
      <x:c r="B368" s="64" t="s"/>
      <x:c r="C368" s="65" t="n">
        <x:v>1</x:v>
      </x:c>
      <x:c r="D368" s="65" t="n">
        <x:v>4.5</x:v>
      </x:c>
      <x:c r="E368" s="65" t="n">
        <x:v>3.5</x:v>
      </x:c>
      <x:c r="F368" s="65" t="s"/>
      <x:c r="G368" s="65">
        <x:f>PRODUCT(C368:F368)</x:f>
      </x:c>
    </x:row>
    <x:row r="369" spans="1:8">
      <x:c r="A369" s="64" t="s"/>
      <x:c r="B369" s="64" t="s"/>
      <x:c r="C369" s="65" t="n">
        <x:v>4</x:v>
      </x:c>
      <x:c r="D369" s="65" t="n">
        <x:v>3</x:v>
      </x:c>
      <x:c r="E369" s="65" t="n">
        <x:v>3.5</x:v>
      </x:c>
      <x:c r="F369" s="65" t="s"/>
      <x:c r="G369" s="65">
        <x:f>PRODUCT(C369:F369)</x:f>
      </x:c>
    </x:row>
    <x:row r="370" spans="1:8">
      <x:c r="A370" s="64" t="s"/>
      <x:c r="B370" s="64" t="s"/>
      <x:c r="C370" s="65" t="n">
        <x:v>1</x:v>
      </x:c>
      <x:c r="D370" s="65" t="n">
        <x:v>6</x:v>
      </x:c>
      <x:c r="E370" s="65" t="n">
        <x:v>3.5</x:v>
      </x:c>
      <x:c r="F370" s="65" t="s"/>
      <x:c r="G370" s="65">
        <x:f>PRODUCT(C370:F370)</x:f>
      </x:c>
    </x:row>
    <x:row r="371" spans="1:8">
      <x:c r="A371" s="64" t="s"/>
      <x:c r="B371" s="64" t="s"/>
      <x:c r="C371" s="65" t="n">
        <x:v>1</x:v>
      </x:c>
      <x:c r="D371" s="65" t="n">
        <x:v>8</x:v>
      </x:c>
      <x:c r="E371" s="65" t="n">
        <x:v>3.5</x:v>
      </x:c>
      <x:c r="F371" s="65" t="s"/>
      <x:c r="G371" s="65">
        <x:f>PRODUCT(C371:F371)</x:f>
      </x:c>
    </x:row>
    <x:row r="372" spans="1:8">
      <x:c r="A372" s="64" t="s"/>
      <x:c r="B372" s="64" t="s"/>
      <x:c r="C372" s="65" t="n">
        <x:v>1</x:v>
      </x:c>
      <x:c r="D372" s="65" t="n">
        <x:v>8.5</x:v>
      </x:c>
      <x:c r="E372" s="65" t="n">
        <x:v>3.5</x:v>
      </x:c>
      <x:c r="F372" s="65" t="s"/>
      <x:c r="G372" s="65">
        <x:f>PRODUCT(C372:F372)</x:f>
      </x:c>
    </x:row>
    <x:row r="373" spans="1:8">
      <x:c r="A373" s="64" t="s"/>
      <x:c r="B373" s="64" t="s"/>
      <x:c r="C373" s="65" t="n">
        <x:v>2</x:v>
      </x:c>
      <x:c r="D373" s="65" t="n">
        <x:v>6.5</x:v>
      </x:c>
      <x:c r="E373" s="65" t="n">
        <x:v>3.5</x:v>
      </x:c>
      <x:c r="F373" s="65" t="s"/>
      <x:c r="G373" s="65">
        <x:f>PRODUCT(C373:F373)</x:f>
      </x:c>
    </x:row>
    <x:row r="375" spans="1:8" customFormat="1" ht="45" customHeight="1">
      <x:c r="A375" s="57" t="s">
        <x:v>6251</x:v>
      </x:c>
      <x:c r="B375" s="58" t="s">
        <x:v>6085</x:v>
      </x:c>
      <x:c r="C375" s="57" t="s">
        <x:v>93</x:v>
      </x:c>
      <x:c r="D375" s="57" t="s">
        <x:v>31</x:v>
      </x:c>
      <x:c r="E375" s="59" t="s">
        <x:v>6252</x:v>
      </x:c>
      <x:c r="F375" s="59" t="s">
        <x:v>6252</x:v>
      </x:c>
      <x:c r="G375" s="60">
        <x:f>SUM(G376:G383)</x:f>
      </x:c>
      <x:c r="H375" s="0" t="s"/>
    </x:row>
    <x:row r="376" spans="1:8">
      <x:c r="A376" s="61" t="s">
        <x:v>6253</x:v>
      </x:c>
      <x:c r="B376" s="61" t="s">
        <x:v>6088</x:v>
      </x:c>
      <x:c r="C376" s="62" t="s"/>
      <x:c r="D376" s="62" t="s"/>
      <x:c r="E376" s="62" t="s"/>
      <x:c r="F376" s="62" t="s"/>
      <x:c r="G376" s="63" t="s"/>
    </x:row>
    <x:row r="377" spans="1:8">
      <x:c r="A377" s="64" t="s">
        <x:v>6254</x:v>
      </x:c>
      <x:c r="B377" s="64" t="s"/>
      <x:c r="C377" s="65" t="n">
        <x:v>1</x:v>
      </x:c>
      <x:c r="D377" s="65" t="n">
        <x:v>55.6</x:v>
      </x:c>
      <x:c r="E377" s="65" t="n">
        <x:v>3.4</x:v>
      </x:c>
      <x:c r="F377" s="65" t="s"/>
      <x:c r="G377" s="65">
        <x:f>PRODUCT(C377:F377)</x:f>
      </x:c>
    </x:row>
    <x:row r="378" spans="1:8">
      <x:c r="A378" s="64" t="s">
        <x:v>6255</x:v>
      </x:c>
      <x:c r="B378" s="64" t="s"/>
      <x:c r="C378" s="65" t="n">
        <x:v>-16</x:v>
      </x:c>
      <x:c r="D378" s="65" t="n">
        <x:v>1.6</x:v>
      </x:c>
      <x:c r="E378" s="65" t="n">
        <x:v>1.6</x:v>
      </x:c>
      <x:c r="F378" s="65" t="s"/>
      <x:c r="G378" s="65">
        <x:f>PRODUCT(C378:F378)</x:f>
      </x:c>
    </x:row>
    <x:row r="379" spans="1:8">
      <x:c r="A379" s="64" t="s"/>
      <x:c r="B379" s="64" t="s"/>
      <x:c r="C379" s="65" t="n">
        <x:v>-16</x:v>
      </x:c>
      <x:c r="D379" s="65" t="n">
        <x:v>0.8</x:v>
      </x:c>
      <x:c r="E379" s="65" t="n">
        <x:v>2.6</x:v>
      </x:c>
      <x:c r="F379" s="65" t="s"/>
      <x:c r="G379" s="65">
        <x:f>PRODUCT(C379:F379)</x:f>
      </x:c>
    </x:row>
    <x:row r="380" spans="1:8">
      <x:c r="A380" s="61" t="s">
        <x:v>6256</x:v>
      </x:c>
      <x:c r="B380" s="61" t="s">
        <x:v>6088</x:v>
      </x:c>
      <x:c r="C380" s="62" t="s"/>
      <x:c r="D380" s="62" t="s"/>
      <x:c r="E380" s="62" t="s"/>
      <x:c r="F380" s="62" t="s"/>
      <x:c r="G380" s="63" t="s"/>
    </x:row>
    <x:row r="381" spans="1:8">
      <x:c r="A381" s="64" t="s">
        <x:v>6257</x:v>
      </x:c>
      <x:c r="B381" s="64" t="s"/>
      <x:c r="C381" s="65" t="n">
        <x:v>1</x:v>
      </x:c>
      <x:c r="D381" s="65" t="n">
        <x:v>4.4</x:v>
      </x:c>
      <x:c r="E381" s="65" t="n">
        <x:v>1.2</x:v>
      </x:c>
      <x:c r="F381" s="65" t="s"/>
      <x:c r="G381" s="65">
        <x:f>PRODUCT(C381:F381)</x:f>
      </x:c>
    </x:row>
    <x:row r="382" spans="1:8">
      <x:c r="A382" s="64" t="s"/>
      <x:c r="B382" s="64" t="s"/>
      <x:c r="C382" s="65" t="n">
        <x:v>1</x:v>
      </x:c>
      <x:c r="D382" s="65" t="n">
        <x:v>1.6</x:v>
      </x:c>
      <x:c r="E382" s="65" t="n">
        <x:v>1.2</x:v>
      </x:c>
      <x:c r="F382" s="65" t="s"/>
      <x:c r="G382" s="65">
        <x:f>PRODUCT(C382:F382)</x:f>
      </x:c>
    </x:row>
    <x:row r="383" spans="1:8">
      <x:c r="A383" s="64" t="s"/>
      <x:c r="B383" s="64" t="s"/>
      <x:c r="C383" s="65" t="n">
        <x:v>1</x:v>
      </x:c>
      <x:c r="D383" s="65" t="n">
        <x:v>1.5</x:v>
      </x:c>
      <x:c r="E383" s="65" t="n">
        <x:v>1.2</x:v>
      </x:c>
      <x:c r="F383" s="65" t="s"/>
      <x:c r="G383" s="65">
        <x:f>PRODUCT(C383:F383)</x:f>
      </x:c>
    </x:row>
    <x:row r="385" spans="1:8" customFormat="1" ht="45" customHeight="1">
      <x:c r="A385" s="57" t="s">
        <x:v>6258</x:v>
      </x:c>
      <x:c r="B385" s="58" t="s">
        <x:v>6085</x:v>
      </x:c>
      <x:c r="C385" s="57" t="s">
        <x:v>95</x:v>
      </x:c>
      <x:c r="D385" s="57" t="s">
        <x:v>31</x:v>
      </x:c>
      <x:c r="E385" s="59" t="s">
        <x:v>96</x:v>
      </x:c>
      <x:c r="F385" s="59" t="s">
        <x:v>96</x:v>
      </x:c>
      <x:c r="G385" s="60">
        <x:f>SUM(G386:G396)</x:f>
      </x:c>
      <x:c r="H385" s="0" t="s"/>
    </x:row>
    <x:row r="386" spans="1:8">
      <x:c r="A386" s="61" t="s">
        <x:v>6259</x:v>
      </x:c>
      <x:c r="B386" s="61" t="s">
        <x:v>6088</x:v>
      </x:c>
      <x:c r="C386" s="62" t="s"/>
      <x:c r="D386" s="62" t="s"/>
      <x:c r="E386" s="62" t="s"/>
      <x:c r="F386" s="62" t="s"/>
      <x:c r="G386" s="63" t="s"/>
    </x:row>
    <x:row r="387" spans="1:8">
      <x:c r="A387" s="64" t="s">
        <x:v>6260</x:v>
      </x:c>
      <x:c r="B387" s="64" t="s"/>
      <x:c r="C387" s="65" t="n">
        <x:v>1</x:v>
      </x:c>
      <x:c r="D387" s="65" t="n">
        <x:v>17.85</x:v>
      </x:c>
      <x:c r="E387" s="65" t="n">
        <x:v>8.7</x:v>
      </x:c>
      <x:c r="F387" s="65" t="s"/>
      <x:c r="G387" s="65">
        <x:f>PRODUCT(C387:F387)</x:f>
      </x:c>
    </x:row>
    <x:row r="388" spans="1:8">
      <x:c r="A388" s="64" t="s"/>
      <x:c r="B388" s="64" t="s"/>
      <x:c r="C388" s="65" t="n">
        <x:v>2</x:v>
      </x:c>
      <x:c r="D388" s="65" t="n">
        <x:v>2.5</x:v>
      </x:c>
      <x:c r="E388" s="65" t="n">
        <x:v>8.7</x:v>
      </x:c>
      <x:c r="F388" s="65" t="s"/>
      <x:c r="G388" s="65">
        <x:f>PRODUCT(C388:F388)</x:f>
      </x:c>
    </x:row>
    <x:row r="389" spans="1:8">
      <x:c r="A389" s="64" t="s">
        <x:v>6261</x:v>
      </x:c>
      <x:c r="B389" s="64" t="s"/>
      <x:c r="C389" s="65" t="n">
        <x:v>-2</x:v>
      </x:c>
      <x:c r="D389" s="65" t="n">
        <x:v>3.9</x:v>
      </x:c>
      <x:c r="E389" s="65" t="n">
        <x:v>1.85</x:v>
      </x:c>
      <x:c r="F389" s="65" t="s"/>
      <x:c r="G389" s="65">
        <x:f>PRODUCT(C389:F389)</x:f>
      </x:c>
    </x:row>
    <x:row r="390" spans="1:8">
      <x:c r="A390" s="61" t="s">
        <x:v>6262</x:v>
      </x:c>
      <x:c r="B390" s="61" t="s">
        <x:v>6088</x:v>
      </x:c>
      <x:c r="C390" s="62" t="s"/>
      <x:c r="D390" s="62" t="s"/>
      <x:c r="E390" s="62" t="s"/>
      <x:c r="F390" s="62" t="s"/>
      <x:c r="G390" s="63" t="s"/>
    </x:row>
    <x:row r="391" spans="1:8">
      <x:c r="A391" s="64" t="s">
        <x:v>6263</x:v>
      </x:c>
      <x:c r="B391" s="64" t="s"/>
      <x:c r="C391" s="65" t="n">
        <x:v>1</x:v>
      </x:c>
      <x:c r="D391" s="65" t="n">
        <x:v>9.15</x:v>
      </x:c>
      <x:c r="E391" s="65" t="s"/>
      <x:c r="F391" s="65" t="n">
        <x:v>1.5</x:v>
      </x:c>
      <x:c r="G391" s="65">
        <x:f>PRODUCT(C391:F391)</x:f>
      </x:c>
    </x:row>
    <x:row r="392" spans="1:8">
      <x:c r="A392" s="64" t="s">
        <x:v>6264</x:v>
      </x:c>
      <x:c r="B392" s="64" t="s"/>
      <x:c r="C392" s="65" t="n">
        <x:v>1</x:v>
      </x:c>
      <x:c r="D392" s="65" t="n">
        <x:v>4.6</x:v>
      </x:c>
      <x:c r="E392" s="65" t="s"/>
      <x:c r="F392" s="65" t="n">
        <x:v>1.5</x:v>
      </x:c>
      <x:c r="G392" s="65">
        <x:f>PRODUCT(C392:F392)</x:f>
      </x:c>
    </x:row>
    <x:row r="393" spans="1:8">
      <x:c r="A393" s="61" t="s">
        <x:v>6265</x:v>
      </x:c>
      <x:c r="B393" s="61" t="s">
        <x:v>6088</x:v>
      </x:c>
      <x:c r="C393" s="62" t="s"/>
      <x:c r="D393" s="62" t="s"/>
      <x:c r="E393" s="62" t="s"/>
      <x:c r="F393" s="62" t="s"/>
      <x:c r="G393" s="63" t="s"/>
    </x:row>
    <x:row r="394" spans="1:8">
      <x:c r="A394" s="64" t="s">
        <x:v>6266</x:v>
      </x:c>
      <x:c r="B394" s="64" t="s"/>
      <x:c r="C394" s="65" t="n">
        <x:v>10</x:v>
      </x:c>
      <x:c r="D394" s="65" t="n">
        <x:v>2.5</x:v>
      </x:c>
      <x:c r="E394" s="65" t="s"/>
      <x:c r="F394" s="65" t="n">
        <x:v>1.5</x:v>
      </x:c>
      <x:c r="G394" s="65">
        <x:f>PRODUCT(C394:F394)</x:f>
      </x:c>
    </x:row>
    <x:row r="395" spans="1:8">
      <x:c r="A395" s="61" t="s">
        <x:v>6267</x:v>
      </x:c>
      <x:c r="B395" s="61" t="s">
        <x:v>6088</x:v>
      </x:c>
      <x:c r="C395" s="62" t="s"/>
      <x:c r="D395" s="62" t="s"/>
      <x:c r="E395" s="62" t="s"/>
      <x:c r="F395" s="62" t="s"/>
      <x:c r="G395" s="63" t="s"/>
    </x:row>
    <x:row r="396" spans="1:8">
      <x:c r="A396" s="64" t="s">
        <x:v>6147</x:v>
      </x:c>
      <x:c r="B396" s="64" t="s"/>
      <x:c r="C396" s="65" t="n">
        <x:v>20</x:v>
      </x:c>
      <x:c r="D396" s="65" t="s"/>
      <x:c r="E396" s="65" t="s"/>
      <x:c r="F396" s="65" t="s"/>
      <x:c r="G396" s="65">
        <x:f>PRODUCT(C396:F396)</x:f>
      </x:c>
    </x:row>
    <x:row r="398" spans="1:8" customFormat="1" ht="45" customHeight="1">
      <x:c r="A398" s="57" t="s">
        <x:v>6268</x:v>
      </x:c>
      <x:c r="B398" s="58" t="s">
        <x:v>6085</x:v>
      </x:c>
      <x:c r="C398" s="57" t="s">
        <x:v>97</x:v>
      </x:c>
      <x:c r="D398" s="57" t="s">
        <x:v>31</x:v>
      </x:c>
      <x:c r="E398" s="59" t="s">
        <x:v>98</x:v>
      </x:c>
      <x:c r="F398" s="59" t="s">
        <x:v>98</x:v>
      </x:c>
      <x:c r="G398" s="60">
        <x:f>SUM(G399:G454)</x:f>
      </x:c>
      <x:c r="H398" s="0" t="s"/>
    </x:row>
    <x:row r="399" spans="1:8">
      <x:c r="A399" s="61" t="s">
        <x:v>6269</x:v>
      </x:c>
      <x:c r="B399" s="61" t="s">
        <x:v>6088</x:v>
      </x:c>
      <x:c r="C399" s="62" t="s"/>
      <x:c r="D399" s="62" t="s"/>
      <x:c r="E399" s="62" t="s"/>
      <x:c r="F399" s="62" t="s"/>
      <x:c r="G399" s="63" t="s"/>
    </x:row>
    <x:row r="400" spans="1:8">
      <x:c r="A400" s="64" t="s">
        <x:v>6270</x:v>
      </x:c>
      <x:c r="B400" s="64" t="s"/>
      <x:c r="C400" s="65" t="n">
        <x:v>1</x:v>
      </x:c>
      <x:c r="D400" s="65" t="n">
        <x:v>8.9</x:v>
      </x:c>
      <x:c r="E400" s="65" t="n">
        <x:v>3.55</x:v>
      </x:c>
      <x:c r="F400" s="65" t="s"/>
      <x:c r="G400" s="65">
        <x:f>PRODUCT(C400:F400)</x:f>
      </x:c>
    </x:row>
    <x:row r="401" spans="1:8">
      <x:c r="A401" s="64" t="s"/>
      <x:c r="B401" s="64" t="s"/>
      <x:c r="C401" s="65" t="n">
        <x:v>2</x:v>
      </x:c>
      <x:c r="D401" s="65" t="n">
        <x:v>2</x:v>
      </x:c>
      <x:c r="E401" s="65" t="n">
        <x:v>3.55</x:v>
      </x:c>
      <x:c r="F401" s="65" t="s"/>
      <x:c r="G401" s="65">
        <x:f>PRODUCT(C401:F401)</x:f>
      </x:c>
    </x:row>
    <x:row r="402" spans="1:8">
      <x:c r="A402" s="64" t="s"/>
      <x:c r="B402" s="64" t="s"/>
      <x:c r="C402" s="65" t="n">
        <x:v>1</x:v>
      </x:c>
      <x:c r="D402" s="65" t="n">
        <x:v>32.7</x:v>
      </x:c>
      <x:c r="E402" s="65" t="n">
        <x:v>3.55</x:v>
      </x:c>
      <x:c r="F402" s="65" t="s"/>
      <x:c r="G402" s="65">
        <x:f>PRODUCT(C402:F402)</x:f>
      </x:c>
    </x:row>
    <x:row r="403" spans="1:8">
      <x:c r="A403" s="64" t="s"/>
      <x:c r="B403" s="64" t="s"/>
      <x:c r="C403" s="65" t="n">
        <x:v>1</x:v>
      </x:c>
      <x:c r="D403" s="65" t="n">
        <x:v>17.25</x:v>
      </x:c>
      <x:c r="E403" s="65" t="n">
        <x:v>3.55</x:v>
      </x:c>
      <x:c r="F403" s="65" t="s"/>
      <x:c r="G403" s="65">
        <x:f>PRODUCT(C403:F403)</x:f>
      </x:c>
    </x:row>
    <x:row r="404" spans="1:8">
      <x:c r="A404" s="64" t="s"/>
      <x:c r="B404" s="64" t="s"/>
      <x:c r="C404" s="65" t="n">
        <x:v>1</x:v>
      </x:c>
      <x:c r="D404" s="65" t="n">
        <x:v>14</x:v>
      </x:c>
      <x:c r="E404" s="65" t="n">
        <x:v>3.55</x:v>
      </x:c>
      <x:c r="F404" s="65" t="s"/>
      <x:c r="G404" s="65">
        <x:f>PRODUCT(C404:F404)</x:f>
      </x:c>
    </x:row>
    <x:row r="405" spans="1:8">
      <x:c r="A405" s="64" t="s"/>
      <x:c r="B405" s="64" t="s"/>
      <x:c r="C405" s="65" t="n">
        <x:v>-1</x:v>
      </x:c>
      <x:c r="D405" s="65" t="n">
        <x:v>2</x:v>
      </x:c>
      <x:c r="E405" s="65" t="n">
        <x:v>2.1</x:v>
      </x:c>
      <x:c r="F405" s="65" t="s"/>
      <x:c r="G405" s="65">
        <x:f>PRODUCT(C405:F405)</x:f>
      </x:c>
    </x:row>
    <x:row r="406" spans="1:8">
      <x:c r="A406" s="64" t="s"/>
      <x:c r="B406" s="64" t="s"/>
      <x:c r="C406" s="65" t="n">
        <x:v>2</x:v>
      </x:c>
      <x:c r="D406" s="65" t="n">
        <x:v>3.9</x:v>
      </x:c>
      <x:c r="E406" s="65" t="n">
        <x:v>3.55</x:v>
      </x:c>
      <x:c r="F406" s="65" t="s"/>
      <x:c r="G406" s="65">
        <x:f>PRODUCT(C406:F406)</x:f>
      </x:c>
    </x:row>
    <x:row r="407" spans="1:8">
      <x:c r="A407" s="64" t="s"/>
      <x:c r="B407" s="64" t="s"/>
      <x:c r="C407" s="65" t="n">
        <x:v>1</x:v>
      </x:c>
      <x:c r="D407" s="65" t="n">
        <x:v>7</x:v>
      </x:c>
      <x:c r="E407" s="65" t="n">
        <x:v>3.55</x:v>
      </x:c>
      <x:c r="F407" s="65" t="s"/>
      <x:c r="G407" s="65">
        <x:f>PRODUCT(C407:F407)</x:f>
      </x:c>
    </x:row>
    <x:row r="408" spans="1:8">
      <x:c r="A408" s="64" t="s"/>
      <x:c r="B408" s="64" t="s"/>
      <x:c r="C408" s="65" t="n">
        <x:v>1</x:v>
      </x:c>
      <x:c r="D408" s="65" t="n">
        <x:v>12.5</x:v>
      </x:c>
      <x:c r="E408" s="65" t="n">
        <x:v>3.55</x:v>
      </x:c>
      <x:c r="F408" s="65" t="s"/>
      <x:c r="G408" s="65">
        <x:f>PRODUCT(C408:F408)</x:f>
      </x:c>
    </x:row>
    <x:row r="409" spans="1:8">
      <x:c r="A409" s="64" t="s"/>
      <x:c r="B409" s="64" t="s"/>
      <x:c r="C409" s="65" t="n">
        <x:v>-1</x:v>
      </x:c>
      <x:c r="D409" s="65" t="n">
        <x:v>3.2</x:v>
      </x:c>
      <x:c r="E409" s="65" t="n">
        <x:v>2.1</x:v>
      </x:c>
      <x:c r="F409" s="65" t="s"/>
      <x:c r="G409" s="65">
        <x:f>PRODUCT(C409:F409)</x:f>
      </x:c>
    </x:row>
    <x:row r="410" spans="1:8">
      <x:c r="A410" s="64" t="s"/>
      <x:c r="B410" s="64" t="s"/>
      <x:c r="C410" s="65" t="n">
        <x:v>1</x:v>
      </x:c>
      <x:c r="D410" s="65" t="n">
        <x:v>5.4</x:v>
      </x:c>
      <x:c r="E410" s="65" t="n">
        <x:v>3.55</x:v>
      </x:c>
      <x:c r="F410" s="65" t="s"/>
      <x:c r="G410" s="65">
        <x:f>PRODUCT(C410:F410)</x:f>
      </x:c>
    </x:row>
    <x:row r="411" spans="1:8">
      <x:c r="A411" s="64" t="s"/>
      <x:c r="B411" s="64" t="s"/>
      <x:c r="C411" s="65" t="n">
        <x:v>1</x:v>
      </x:c>
      <x:c r="D411" s="65" t="n">
        <x:v>4.25</x:v>
      </x:c>
      <x:c r="E411" s="65" t="n">
        <x:v>3.55</x:v>
      </x:c>
      <x:c r="F411" s="65" t="s"/>
      <x:c r="G411" s="65">
        <x:f>PRODUCT(C411:F411)</x:f>
      </x:c>
    </x:row>
    <x:row r="412" spans="1:8">
      <x:c r="A412" s="61" t="s">
        <x:v>6271</x:v>
      </x:c>
      <x:c r="B412" s="61" t="s">
        <x:v>6088</x:v>
      </x:c>
      <x:c r="C412" s="62" t="s"/>
      <x:c r="D412" s="62" t="s"/>
      <x:c r="E412" s="62" t="s"/>
      <x:c r="F412" s="62" t="s"/>
      <x:c r="G412" s="63" t="s"/>
    </x:row>
    <x:row r="413" spans="1:8">
      <x:c r="A413" s="61" t="s">
        <x:v>393</x:v>
      </x:c>
      <x:c r="B413" s="61" t="s">
        <x:v>6088</x:v>
      </x:c>
      <x:c r="C413" s="62" t="s"/>
      <x:c r="D413" s="62" t="s"/>
      <x:c r="E413" s="62" t="s"/>
      <x:c r="F413" s="62" t="s"/>
      <x:c r="G413" s="63" t="s"/>
    </x:row>
    <x:row r="414" spans="1:8">
      <x:c r="A414" s="64" t="s">
        <x:v>6272</x:v>
      </x:c>
      <x:c r="B414" s="64" t="s"/>
      <x:c r="C414" s="65" t="n">
        <x:v>1</x:v>
      </x:c>
      <x:c r="D414" s="65" t="n">
        <x:v>22.4</x:v>
      </x:c>
      <x:c r="E414" s="65" t="n">
        <x:v>7.45</x:v>
      </x:c>
      <x:c r="F414" s="65" t="s"/>
      <x:c r="G414" s="65">
        <x:f>PRODUCT(C414:F414)</x:f>
      </x:c>
    </x:row>
    <x:row r="415" spans="1:8">
      <x:c r="A415" s="64" t="s"/>
      <x:c r="B415" s="64" t="s"/>
      <x:c r="C415" s="65" t="n">
        <x:v>1</x:v>
      </x:c>
      <x:c r="D415" s="65" t="n">
        <x:v>6.35</x:v>
      </x:c>
      <x:c r="E415" s="65" t="n">
        <x:v>13.2</x:v>
      </x:c>
      <x:c r="F415" s="65" t="s"/>
      <x:c r="G415" s="65">
        <x:f>PRODUCT(C415:F415)</x:f>
      </x:c>
    </x:row>
    <x:row r="416" spans="1:8">
      <x:c r="A416" s="64" t="s"/>
      <x:c r="B416" s="64" t="s"/>
      <x:c r="C416" s="65" t="n">
        <x:v>-2</x:v>
      </x:c>
      <x:c r="D416" s="65" t="n">
        <x:v>4.85</x:v>
      </x:c>
      <x:c r="E416" s="65" t="n">
        <x:v>1.7</x:v>
      </x:c>
      <x:c r="F416" s="65" t="s"/>
      <x:c r="G416" s="65">
        <x:f>PRODUCT(C416:F416)</x:f>
      </x:c>
    </x:row>
    <x:row r="417" spans="1:8">
      <x:c r="A417" s="64" t="s"/>
      <x:c r="B417" s="64" t="s"/>
      <x:c r="C417" s="65" t="n">
        <x:v>-3</x:v>
      </x:c>
      <x:c r="D417" s="65" t="n">
        <x:v>6.35</x:v>
      </x:c>
      <x:c r="E417" s="65" t="n">
        <x:v>1.7</x:v>
      </x:c>
      <x:c r="F417" s="65" t="s"/>
      <x:c r="G417" s="65">
        <x:f>PRODUCT(C417:F417)</x:f>
      </x:c>
    </x:row>
    <x:row r="418" spans="1:8">
      <x:c r="A418" s="64" t="s">
        <x:v>6273</x:v>
      </x:c>
      <x:c r="B418" s="64" t="s"/>
      <x:c r="C418" s="65" t="n">
        <x:v>5</x:v>
      </x:c>
      <x:c r="D418" s="65" t="n">
        <x:v>2.85</x:v>
      </x:c>
      <x:c r="E418" s="65" t="n">
        <x:v>0.75</x:v>
      </x:c>
      <x:c r="F418" s="65" t="s"/>
      <x:c r="G418" s="65">
        <x:f>PRODUCT(C418:F418)</x:f>
      </x:c>
    </x:row>
    <x:row r="419" spans="1:8">
      <x:c r="A419" s="64" t="s"/>
      <x:c r="B419" s="64" t="s"/>
      <x:c r="C419" s="65" t="n">
        <x:v>1</x:v>
      </x:c>
      <x:c r="D419" s="65" t="n">
        <x:v>4.55</x:v>
      </x:c>
      <x:c r="E419" s="65" t="n">
        <x:v>0.85</x:v>
      </x:c>
      <x:c r="F419" s="65" t="s"/>
      <x:c r="G419" s="65">
        <x:f>PRODUCT(C419:F419)</x:f>
      </x:c>
    </x:row>
    <x:row r="420" spans="1:8">
      <x:c r="A420" s="64" t="s">
        <x:v>6274</x:v>
      </x:c>
      <x:c r="B420" s="64" t="s"/>
      <x:c r="C420" s="65" t="n">
        <x:v>2</x:v>
      </x:c>
      <x:c r="D420" s="65" t="n">
        <x:v>55.65</x:v>
      </x:c>
      <x:c r="E420" s="65" t="n">
        <x:v>3.4</x:v>
      </x:c>
      <x:c r="F420" s="65" t="n">
        <x:v>0.25</x:v>
      </x:c>
      <x:c r="G420" s="65">
        <x:f>PRODUCT(C420:F420)</x:f>
      </x:c>
    </x:row>
    <x:row r="421" spans="1:8">
      <x:c r="A421" s="64" t="s"/>
      <x:c r="B421" s="64" t="s"/>
      <x:c r="C421" s="65" t="n">
        <x:v>-0.125</x:v>
      </x:c>
      <x:c r="D421" s="65" t="n">
        <x:v>1.7</x:v>
      </x:c>
      <x:c r="E421" s="65" t="n">
        <x:v>1.65</x:v>
      </x:c>
      <x:c r="F421" s="65" t="n">
        <x:v>32</x:v>
      </x:c>
      <x:c r="G421" s="65">
        <x:f>PRODUCT(C421:F421)</x:f>
      </x:c>
    </x:row>
    <x:row r="422" spans="1:8">
      <x:c r="A422" s="64" t="s"/>
      <x:c r="B422" s="64" t="s"/>
      <x:c r="C422" s="65" t="n">
        <x:v>2</x:v>
      </x:c>
      <x:c r="D422" s="65" t="n">
        <x:v>2.4</x:v>
      </x:c>
      <x:c r="E422" s="65" t="n">
        <x:v>3.4</x:v>
      </x:c>
      <x:c r="F422" s="65" t="n">
        <x:v>0.25</x:v>
      </x:c>
      <x:c r="G422" s="65">
        <x:f>PRODUCT(C422:F422)</x:f>
      </x:c>
    </x:row>
    <x:row r="423" spans="1:8">
      <x:c r="A423" s="64" t="s">
        <x:v>6275</x:v>
      </x:c>
      <x:c r="B423" s="64" t="s"/>
      <x:c r="C423" s="65" t="n">
        <x:v>2</x:v>
      </x:c>
      <x:c r="D423" s="65" t="n">
        <x:v>55.65</x:v>
      </x:c>
      <x:c r="E423" s="65" t="n">
        <x:v>1</x:v>
      </x:c>
      <x:c r="F423" s="65" t="n">
        <x:v>0.25</x:v>
      </x:c>
      <x:c r="G423" s="65">
        <x:f>PRODUCT(C423:F423)</x:f>
      </x:c>
    </x:row>
    <x:row r="424" spans="1:8">
      <x:c r="A424" s="64" t="s">
        <x:v>6276</x:v>
      </x:c>
      <x:c r="B424" s="64" t="s"/>
      <x:c r="C424" s="65" t="n">
        <x:v>1</x:v>
      </x:c>
      <x:c r="D424" s="65" t="n">
        <x:v>2.15</x:v>
      </x:c>
      <x:c r="E424" s="65" t="n">
        <x:v>0.85</x:v>
      </x:c>
      <x:c r="F424" s="65" t="s"/>
      <x:c r="G424" s="65">
        <x:f>PRODUCT(C424:F424)</x:f>
      </x:c>
    </x:row>
    <x:row r="425" spans="1:8">
      <x:c r="A425" s="61" t="s">
        <x:v>6277</x:v>
      </x:c>
      <x:c r="B425" s="61" t="s">
        <x:v>6088</x:v>
      </x:c>
      <x:c r="C425" s="62" t="s"/>
      <x:c r="D425" s="62" t="s"/>
      <x:c r="E425" s="62" t="s"/>
      <x:c r="F425" s="62" t="s"/>
      <x:c r="G425" s="63" t="s"/>
    </x:row>
    <x:row r="426" spans="1:8">
      <x:c r="A426" s="64" t="s">
        <x:v>6278</x:v>
      </x:c>
      <x:c r="B426" s="64" t="s"/>
      <x:c r="C426" s="65" t="n">
        <x:v>1</x:v>
      </x:c>
      <x:c r="D426" s="65" t="n">
        <x:v>13.25</x:v>
      </x:c>
      <x:c r="E426" s="65" t="n">
        <x:v>1</x:v>
      </x:c>
      <x:c r="F426" s="65" t="s"/>
      <x:c r="G426" s="65">
        <x:f>PRODUCT(C426:F426)</x:f>
      </x:c>
    </x:row>
    <x:row r="427" spans="1:8">
      <x:c r="A427" s="64" t="s"/>
      <x:c r="B427" s="64" t="s"/>
      <x:c r="C427" s="65" t="n">
        <x:v>1</x:v>
      </x:c>
      <x:c r="D427" s="65" t="n">
        <x:v>8.9</x:v>
      </x:c>
      <x:c r="E427" s="65" t="n">
        <x:v>1</x:v>
      </x:c>
      <x:c r="F427" s="65" t="s"/>
      <x:c r="G427" s="65">
        <x:f>PRODUCT(C427:F427)</x:f>
      </x:c>
    </x:row>
    <x:row r="428" spans="1:8">
      <x:c r="A428" s="64" t="s"/>
      <x:c r="B428" s="64" t="s"/>
      <x:c r="C428" s="65" t="n">
        <x:v>1</x:v>
      </x:c>
      <x:c r="D428" s="65" t="n">
        <x:v>8.15</x:v>
      </x:c>
      <x:c r="E428" s="65" t="n">
        <x:v>1</x:v>
      </x:c>
      <x:c r="F428" s="65" t="s"/>
      <x:c r="G428" s="65">
        <x:f>PRODUCT(C428:F428)</x:f>
      </x:c>
    </x:row>
    <x:row r="429" spans="1:8">
      <x:c r="A429" s="64" t="s"/>
      <x:c r="B429" s="64" t="s"/>
      <x:c r="C429" s="65" t="n">
        <x:v>1</x:v>
      </x:c>
      <x:c r="D429" s="65" t="n">
        <x:v>1</x:v>
      </x:c>
      <x:c r="E429" s="65" t="n">
        <x:v>1</x:v>
      </x:c>
      <x:c r="F429" s="65" t="s"/>
      <x:c r="G429" s="65">
        <x:f>PRODUCT(C429:F429)</x:f>
      </x:c>
    </x:row>
    <x:row r="430" spans="1:8">
      <x:c r="A430" s="64" t="s"/>
      <x:c r="B430" s="64" t="s"/>
      <x:c r="C430" s="65" t="n">
        <x:v>1</x:v>
      </x:c>
      <x:c r="D430" s="65" t="n">
        <x:v>5.5</x:v>
      </x:c>
      <x:c r="E430" s="65" t="n">
        <x:v>1</x:v>
      </x:c>
      <x:c r="F430" s="65" t="s"/>
      <x:c r="G430" s="65">
        <x:f>PRODUCT(C430:F430)</x:f>
      </x:c>
    </x:row>
    <x:row r="431" spans="1:8">
      <x:c r="A431" s="64" t="s"/>
      <x:c r="B431" s="64" t="s"/>
      <x:c r="C431" s="65" t="n">
        <x:v>1</x:v>
      </x:c>
      <x:c r="D431" s="65" t="n">
        <x:v>13.6</x:v>
      </x:c>
      <x:c r="E431" s="65" t="n">
        <x:v>1</x:v>
      </x:c>
      <x:c r="F431" s="65" t="s"/>
      <x:c r="G431" s="65">
        <x:f>PRODUCT(C431:F431)</x:f>
      </x:c>
    </x:row>
    <x:row r="432" spans="1:8">
      <x:c r="A432" s="64" t="s"/>
      <x:c r="B432" s="64" t="s"/>
      <x:c r="C432" s="65" t="n">
        <x:v>1</x:v>
      </x:c>
      <x:c r="D432" s="65" t="n">
        <x:v>0.5</x:v>
      </x:c>
      <x:c r="E432" s="65" t="n">
        <x:v>1</x:v>
      </x:c>
      <x:c r="F432" s="65" t="s"/>
      <x:c r="G432" s="65">
        <x:f>PRODUCT(C432:F432)</x:f>
      </x:c>
    </x:row>
    <x:row r="433" spans="1:8">
      <x:c r="A433" s="64" t="s"/>
      <x:c r="B433" s="64" t="s"/>
      <x:c r="C433" s="65" t="n">
        <x:v>1</x:v>
      </x:c>
      <x:c r="D433" s="65" t="n">
        <x:v>9</x:v>
      </x:c>
      <x:c r="E433" s="65" t="n">
        <x:v>1</x:v>
      </x:c>
      <x:c r="F433" s="65" t="s"/>
      <x:c r="G433" s="65">
        <x:f>PRODUCT(C433:F433)</x:f>
      </x:c>
    </x:row>
    <x:row r="434" spans="1:8">
      <x:c r="A434" s="64" t="s"/>
      <x:c r="B434" s="64" t="s"/>
      <x:c r="C434" s="65" t="n">
        <x:v>1</x:v>
      </x:c>
      <x:c r="D434" s="65" t="n">
        <x:v>5.3</x:v>
      </x:c>
      <x:c r="E434" s="65" t="n">
        <x:v>1</x:v>
      </x:c>
      <x:c r="F434" s="65" t="s"/>
      <x:c r="G434" s="65">
        <x:f>PRODUCT(C434:F434)</x:f>
      </x:c>
    </x:row>
    <x:row r="435" spans="1:8">
      <x:c r="A435" s="64" t="s"/>
      <x:c r="B435" s="64" t="s"/>
      <x:c r="C435" s="65" t="n">
        <x:v>1</x:v>
      </x:c>
      <x:c r="D435" s="65" t="n">
        <x:v>8.25</x:v>
      </x:c>
      <x:c r="E435" s="65" t="n">
        <x:v>1</x:v>
      </x:c>
      <x:c r="F435" s="65" t="s"/>
      <x:c r="G435" s="65">
        <x:f>PRODUCT(C435:F435)</x:f>
      </x:c>
    </x:row>
    <x:row r="436" spans="1:8">
      <x:c r="A436" s="64" t="s">
        <x:v>6279</x:v>
      </x:c>
      <x:c r="B436" s="64" t="s"/>
      <x:c r="C436" s="65" t="n">
        <x:v>1</x:v>
      </x:c>
      <x:c r="D436" s="65" t="n">
        <x:v>16.2</x:v>
      </x:c>
      <x:c r="E436" s="65" t="n">
        <x:v>0.6</x:v>
      </x:c>
      <x:c r="F436" s="65" t="s"/>
      <x:c r="G436" s="65">
        <x:f>PRODUCT(C436:F436)</x:f>
      </x:c>
    </x:row>
    <x:row r="437" spans="1:8">
      <x:c r="A437" s="64" t="s"/>
      <x:c r="B437" s="64" t="s"/>
      <x:c r="C437" s="65" t="n">
        <x:v>2</x:v>
      </x:c>
      <x:c r="D437" s="65" t="n">
        <x:v>2.65</x:v>
      </x:c>
      <x:c r="E437" s="65" t="n">
        <x:v>0.6</x:v>
      </x:c>
      <x:c r="F437" s="65" t="s"/>
      <x:c r="G437" s="65">
        <x:f>PRODUCT(C437:F437)</x:f>
      </x:c>
    </x:row>
    <x:row r="438" spans="1:8">
      <x:c r="A438" s="64" t="s">
        <x:v>6280</x:v>
      </x:c>
      <x:c r="B438" s="64" t="s"/>
      <x:c r="C438" s="65" t="n">
        <x:v>2</x:v>
      </x:c>
      <x:c r="D438" s="65" t="n">
        <x:v>10.2</x:v>
      </x:c>
      <x:c r="E438" s="65" t="n">
        <x:v>1.2</x:v>
      </x:c>
      <x:c r="F438" s="65" t="s"/>
      <x:c r="G438" s="65">
        <x:f>PRODUCT(C438:F438)</x:f>
      </x:c>
    </x:row>
    <x:row r="439" spans="1:8">
      <x:c r="A439" s="64" t="s"/>
      <x:c r="B439" s="64" t="s"/>
      <x:c r="C439" s="65" t="n">
        <x:v>1</x:v>
      </x:c>
      <x:c r="D439" s="65" t="n">
        <x:v>8.7</x:v>
      </x:c>
      <x:c r="E439" s="65" t="n">
        <x:v>1.2</x:v>
      </x:c>
      <x:c r="F439" s="65" t="s"/>
      <x:c r="G439" s="65">
        <x:f>PRODUCT(C439:F439)</x:f>
      </x:c>
    </x:row>
    <x:row r="440" spans="1:8">
      <x:c r="A440" s="64" t="s"/>
      <x:c r="B440" s="64" t="s"/>
      <x:c r="C440" s="65" t="n">
        <x:v>1</x:v>
      </x:c>
      <x:c r="D440" s="65" t="n">
        <x:v>5.6</x:v>
      </x:c>
      <x:c r="E440" s="65" t="n">
        <x:v>1.2</x:v>
      </x:c>
      <x:c r="F440" s="65" t="s"/>
      <x:c r="G440" s="65">
        <x:f>PRODUCT(C440:F440)</x:f>
      </x:c>
    </x:row>
    <x:row r="441" spans="1:8">
      <x:c r="A441" s="64" t="s"/>
      <x:c r="B441" s="64" t="s"/>
      <x:c r="C441" s="65" t="n">
        <x:v>2</x:v>
      </x:c>
      <x:c r="D441" s="65" t="n">
        <x:v>86.3</x:v>
      </x:c>
      <x:c r="E441" s="65" t="n">
        <x:v>1.2</x:v>
      </x:c>
      <x:c r="F441" s="65" t="s"/>
      <x:c r="G441" s="65">
        <x:f>PRODUCT(C441:F441)</x:f>
      </x:c>
    </x:row>
    <x:row r="442" spans="1:8">
      <x:c r="A442" s="64" t="s"/>
      <x:c r="B442" s="64" t="s"/>
      <x:c r="C442" s="65" t="n">
        <x:v>1</x:v>
      </x:c>
      <x:c r="D442" s="65" t="n">
        <x:v>0.35</x:v>
      </x:c>
      <x:c r="E442" s="65" t="n">
        <x:v>1.2</x:v>
      </x:c>
      <x:c r="F442" s="65" t="s"/>
      <x:c r="G442" s="65">
        <x:f>PRODUCT(C442:F442)</x:f>
      </x:c>
    </x:row>
    <x:row r="443" spans="1:8">
      <x:c r="A443" s="64" t="s"/>
      <x:c r="B443" s="64" t="s"/>
      <x:c r="C443" s="65" t="n">
        <x:v>1</x:v>
      </x:c>
      <x:c r="D443" s="65" t="n">
        <x:v>8.9</x:v>
      </x:c>
      <x:c r="E443" s="65" t="n">
        <x:v>1.2</x:v>
      </x:c>
      <x:c r="F443" s="65" t="s"/>
      <x:c r="G443" s="65">
        <x:f>PRODUCT(C443:F443)</x:f>
      </x:c>
    </x:row>
    <x:row r="444" spans="1:8">
      <x:c r="A444" s="64" t="s"/>
      <x:c r="B444" s="64" t="s"/>
      <x:c r="C444" s="65" t="n">
        <x:v>1</x:v>
      </x:c>
      <x:c r="D444" s="65" t="n">
        <x:v>2.8</x:v>
      </x:c>
      <x:c r="E444" s="65" t="n">
        <x:v>1.2</x:v>
      </x:c>
      <x:c r="F444" s="65" t="s"/>
      <x:c r="G444" s="65">
        <x:f>PRODUCT(C444:F444)</x:f>
      </x:c>
    </x:row>
    <x:row r="445" spans="1:8">
      <x:c r="A445" s="64" t="s"/>
      <x:c r="B445" s="64" t="s"/>
      <x:c r="C445" s="65" t="n">
        <x:v>1</x:v>
      </x:c>
      <x:c r="D445" s="65" t="n">
        <x:v>5.65</x:v>
      </x:c>
      <x:c r="E445" s="65" t="n">
        <x:v>1.2</x:v>
      </x:c>
      <x:c r="F445" s="65" t="s"/>
      <x:c r="G445" s="65">
        <x:f>PRODUCT(C445:F445)</x:f>
      </x:c>
    </x:row>
    <x:row r="446" spans="1:8">
      <x:c r="A446" s="61" t="s">
        <x:v>6281</x:v>
      </x:c>
      <x:c r="B446" s="61" t="s">
        <x:v>6088</x:v>
      </x:c>
      <x:c r="C446" s="62" t="s"/>
      <x:c r="D446" s="62" t="s"/>
      <x:c r="E446" s="62" t="s"/>
      <x:c r="F446" s="62" t="s"/>
      <x:c r="G446" s="63" t="s"/>
    </x:row>
    <x:row r="447" spans="1:8">
      <x:c r="A447" s="61" t="s">
        <x:v>6262</x:v>
      </x:c>
      <x:c r="B447" s="61" t="s">
        <x:v>6088</x:v>
      </x:c>
      <x:c r="C447" s="62" t="s"/>
      <x:c r="D447" s="62" t="s"/>
      <x:c r="E447" s="62" t="s"/>
      <x:c r="F447" s="62" t="s"/>
      <x:c r="G447" s="63" t="s"/>
    </x:row>
    <x:row r="448" spans="1:8">
      <x:c r="A448" s="64" t="s">
        <x:v>6263</x:v>
      </x:c>
      <x:c r="B448" s="64" t="s"/>
      <x:c r="C448" s="65" t="n">
        <x:v>1</x:v>
      </x:c>
      <x:c r="D448" s="65" t="n">
        <x:v>9.15</x:v>
      </x:c>
      <x:c r="E448" s="65" t="s"/>
      <x:c r="F448" s="65" t="n">
        <x:v>1.5</x:v>
      </x:c>
      <x:c r="G448" s="65">
        <x:f>PRODUCT(C448:F448)</x:f>
      </x:c>
    </x:row>
    <x:row r="449" spans="1:8">
      <x:c r="A449" s="64" t="s">
        <x:v>6264</x:v>
      </x:c>
      <x:c r="B449" s="64" t="s"/>
      <x:c r="C449" s="65" t="n">
        <x:v>1</x:v>
      </x:c>
      <x:c r="D449" s="65" t="n">
        <x:v>4.6</x:v>
      </x:c>
      <x:c r="E449" s="65" t="s"/>
      <x:c r="F449" s="65" t="n">
        <x:v>1.5</x:v>
      </x:c>
      <x:c r="G449" s="65">
        <x:f>PRODUCT(C449:F449)</x:f>
      </x:c>
    </x:row>
    <x:row r="450" spans="1:8">
      <x:c r="A450" s="61" t="s">
        <x:v>6265</x:v>
      </x:c>
      <x:c r="B450" s="61" t="s">
        <x:v>6088</x:v>
      </x:c>
      <x:c r="C450" s="62" t="s"/>
      <x:c r="D450" s="62" t="s"/>
      <x:c r="E450" s="62" t="s"/>
      <x:c r="F450" s="62" t="s"/>
      <x:c r="G450" s="63" t="s"/>
    </x:row>
    <x:row r="451" spans="1:8">
      <x:c r="A451" s="64" t="s">
        <x:v>6266</x:v>
      </x:c>
      <x:c r="B451" s="64" t="s"/>
      <x:c r="C451" s="65" t="n">
        <x:v>10</x:v>
      </x:c>
      <x:c r="D451" s="65" t="n">
        <x:v>2.5</x:v>
      </x:c>
      <x:c r="E451" s="65" t="s"/>
      <x:c r="F451" s="65" t="n">
        <x:v>1.5</x:v>
      </x:c>
      <x:c r="G451" s="65">
        <x:f>PRODUCT(C451:F451)</x:f>
      </x:c>
    </x:row>
    <x:row r="452" spans="1:8">
      <x:c r="A452" s="64" t="s">
        <x:v>6282</x:v>
      </x:c>
      <x:c r="B452" s="64" t="s"/>
      <x:c r="C452" s="65" t="n">
        <x:v>17</x:v>
      </x:c>
      <x:c r="D452" s="65" t="n">
        <x:v>0.4</x:v>
      </x:c>
      <x:c r="E452" s="65" t="n">
        <x:v>0.4</x:v>
      </x:c>
      <x:c r="F452" s="65" t="n">
        <x:v>3.6</x:v>
      </x:c>
      <x:c r="G452" s="65">
        <x:f>PRODUCT(C452:F452)</x:f>
      </x:c>
    </x:row>
    <x:row r="453" spans="1:8">
      <x:c r="A453" s="61" t="s">
        <x:v>6267</x:v>
      </x:c>
      <x:c r="B453" s="61" t="s">
        <x:v>6088</x:v>
      </x:c>
      <x:c r="C453" s="62" t="s"/>
      <x:c r="D453" s="62" t="s"/>
      <x:c r="E453" s="62" t="s"/>
      <x:c r="F453" s="62" t="s"/>
      <x:c r="G453" s="63" t="s"/>
    </x:row>
    <x:row r="454" spans="1:8">
      <x:c r="A454" s="64" t="s">
        <x:v>6147</x:v>
      </x:c>
      <x:c r="B454" s="64" t="s"/>
      <x:c r="C454" s="65" t="n">
        <x:v>50</x:v>
      </x:c>
      <x:c r="D454" s="65" t="s"/>
      <x:c r="E454" s="65" t="s"/>
      <x:c r="F454" s="65" t="s"/>
      <x:c r="G454" s="65">
        <x:f>PRODUCT(C454:F454)</x:f>
      </x:c>
    </x:row>
    <x:row r="456" spans="1:8" customFormat="1" ht="45" customHeight="1">
      <x:c r="A456" s="57" t="s">
        <x:v>6283</x:v>
      </x:c>
      <x:c r="B456" s="58" t="s">
        <x:v>6085</x:v>
      </x:c>
      <x:c r="C456" s="57" t="s">
        <x:v>99</x:v>
      </x:c>
      <x:c r="D456" s="57" t="s">
        <x:v>31</x:v>
      </x:c>
      <x:c r="E456" s="59" t="s">
        <x:v>100</x:v>
      </x:c>
      <x:c r="F456" s="59" t="s">
        <x:v>100</x:v>
      </x:c>
      <x:c r="G456" s="60">
        <x:f>SUM(G457:G491)</x:f>
      </x:c>
      <x:c r="H456" s="0" t="s"/>
    </x:row>
    <x:row r="457" spans="1:8">
      <x:c r="A457" s="61" t="s">
        <x:v>6284</x:v>
      </x:c>
      <x:c r="B457" s="61" t="s">
        <x:v>6088</x:v>
      </x:c>
      <x:c r="C457" s="62" t="s"/>
      <x:c r="D457" s="62" t="s"/>
      <x:c r="E457" s="62" t="s"/>
      <x:c r="F457" s="62" t="s"/>
      <x:c r="G457" s="63" t="s"/>
    </x:row>
    <x:row r="458" spans="1:8">
      <x:c r="A458" s="64" t="s">
        <x:v>6285</x:v>
      </x:c>
      <x:c r="B458" s="64" t="s"/>
      <x:c r="C458" s="65" t="s"/>
      <x:c r="D458" s="65" t="s"/>
      <x:c r="E458" s="65" t="s"/>
      <x:c r="F458" s="65" t="s"/>
      <x:c r="G458" s="65">
        <x:f>PRODUCT(C458:F458)</x:f>
      </x:c>
    </x:row>
    <x:row r="459" spans="1:8">
      <x:c r="A459" s="64" t="s">
        <x:v>6286</x:v>
      </x:c>
      <x:c r="B459" s="64" t="s"/>
      <x:c r="C459" s="65" t="n">
        <x:v>18</x:v>
      </x:c>
      <x:c r="D459" s="65" t="n">
        <x:v>0.5</x:v>
      </x:c>
      <x:c r="E459" s="65" t="n">
        <x:v>0.5</x:v>
      </x:c>
      <x:c r="F459" s="65" t="n">
        <x:v>1</x:v>
      </x:c>
      <x:c r="G459" s="65">
        <x:f>PRODUCT(C459:F459)</x:f>
      </x:c>
    </x:row>
    <x:row r="460" spans="1:8">
      <x:c r="A460" s="64" t="s">
        <x:v>6287</x:v>
      </x:c>
      <x:c r="B460" s="64" t="s"/>
      <x:c r="C460" s="65" t="n">
        <x:v>16</x:v>
      </x:c>
      <x:c r="D460" s="65" t="n">
        <x:v>0.5</x:v>
      </x:c>
      <x:c r="E460" s="65" t="n">
        <x:v>0.5</x:v>
      </x:c>
      <x:c r="F460" s="65" t="n">
        <x:v>5</x:v>
      </x:c>
      <x:c r="G460" s="65">
        <x:f>PRODUCT(C460:F460)</x:f>
      </x:c>
    </x:row>
    <x:row r="461" spans="1:8">
      <x:c r="A461" s="61" t="s">
        <x:v>6288</x:v>
      </x:c>
      <x:c r="B461" s="61" t="s">
        <x:v>6088</x:v>
      </x:c>
      <x:c r="C461" s="62" t="s"/>
      <x:c r="D461" s="62" t="s"/>
      <x:c r="E461" s="62" t="s"/>
      <x:c r="F461" s="62" t="s"/>
      <x:c r="G461" s="63" t="s"/>
    </x:row>
    <x:row r="462" spans="1:8">
      <x:c r="A462" s="64" t="s">
        <x:v>6289</x:v>
      </x:c>
      <x:c r="B462" s="64" t="s"/>
      <x:c r="C462" s="65" t="s"/>
      <x:c r="D462" s="65" t="s"/>
      <x:c r="E462" s="65" t="s"/>
      <x:c r="F462" s="65" t="s"/>
      <x:c r="G462" s="65">
        <x:f>PRODUCT(C462:F462)</x:f>
      </x:c>
    </x:row>
    <x:row r="463" spans="1:8">
      <x:c r="A463" s="64" t="s">
        <x:v>6290</x:v>
      </x:c>
      <x:c r="B463" s="64" t="s"/>
      <x:c r="C463" s="65" t="s"/>
      <x:c r="D463" s="65" t="s"/>
      <x:c r="E463" s="65" t="s"/>
      <x:c r="F463" s="65" t="s"/>
      <x:c r="G463" s="65">
        <x:f>PRODUCT(C463:F463)</x:f>
      </x:c>
    </x:row>
    <x:row r="464" spans="1:8">
      <x:c r="A464" s="64" t="s">
        <x:v>6291</x:v>
      </x:c>
      <x:c r="B464" s="64" t="s"/>
      <x:c r="C464" s="65" t="s"/>
      <x:c r="D464" s="65" t="s"/>
      <x:c r="E464" s="65" t="s"/>
      <x:c r="F464" s="65" t="s"/>
      <x:c r="G464" s="65">
        <x:f>PRODUCT(C464:F464)</x:f>
      </x:c>
    </x:row>
    <x:row r="465" spans="1:8">
      <x:c r="A465" s="64" t="s">
        <x:v>6292</x:v>
      </x:c>
      <x:c r="B465" s="64" t="s"/>
      <x:c r="C465" s="65" t="n">
        <x:v>1</x:v>
      </x:c>
      <x:c r="D465" s="65" t="n">
        <x:v>4</x:v>
      </x:c>
      <x:c r="E465" s="65" t="n">
        <x:v>0.3</x:v>
      </x:c>
      <x:c r="F465" s="65" t="s"/>
      <x:c r="G465" s="65">
        <x:f>PRODUCT(C465:F465)</x:f>
      </x:c>
    </x:row>
    <x:row r="466" spans="1:8">
      <x:c r="A466" s="64" t="s">
        <x:v>6293</x:v>
      </x:c>
      <x:c r="B466" s="64" t="s"/>
      <x:c r="C466" s="65" t="n">
        <x:v>2</x:v>
      </x:c>
      <x:c r="D466" s="65" t="n">
        <x:v>4</x:v>
      </x:c>
      <x:c r="E466" s="65" t="s"/>
      <x:c r="F466" s="65" t="n">
        <x:v>0.4</x:v>
      </x:c>
      <x:c r="G466" s="65">
        <x:f>PRODUCT(C466:F466)</x:f>
      </x:c>
    </x:row>
    <x:row r="467" spans="1:8">
      <x:c r="A467" s="64" t="s">
        <x:v>6294</x:v>
      </x:c>
      <x:c r="B467" s="64" t="s"/>
      <x:c r="C467" s="65" t="n">
        <x:v>1</x:v>
      </x:c>
      <x:c r="D467" s="65" t="n">
        <x:v>4</x:v>
      </x:c>
      <x:c r="E467" s="65" t="n">
        <x:v>0.3</x:v>
      </x:c>
      <x:c r="F467" s="65" t="s"/>
      <x:c r="G467" s="65">
        <x:f>PRODUCT(C467:F467)</x:f>
      </x:c>
    </x:row>
    <x:row r="468" spans="1:8">
      <x:c r="A468" s="64" t="s">
        <x:v>6295</x:v>
      </x:c>
      <x:c r="B468" s="64" t="s"/>
      <x:c r="C468" s="65" t="n">
        <x:v>2</x:v>
      </x:c>
      <x:c r="D468" s="65" t="n">
        <x:v>4</x:v>
      </x:c>
      <x:c r="E468" s="65" t="s"/>
      <x:c r="F468" s="65" t="n">
        <x:v>0.4</x:v>
      </x:c>
      <x:c r="G468" s="65">
        <x:f>PRODUCT(C468:F468)</x:f>
      </x:c>
    </x:row>
    <x:row r="469" spans="1:8">
      <x:c r="A469" s="64" t="s">
        <x:v>6296</x:v>
      </x:c>
      <x:c r="B469" s="64" t="s"/>
      <x:c r="C469" s="65" t="n">
        <x:v>1</x:v>
      </x:c>
      <x:c r="D469" s="65" t="n">
        <x:v>4.5</x:v>
      </x:c>
      <x:c r="E469" s="65" t="n">
        <x:v>0.3</x:v>
      </x:c>
      <x:c r="F469" s="65" t="s"/>
      <x:c r="G469" s="65">
        <x:f>PRODUCT(C469:F469)</x:f>
      </x:c>
    </x:row>
    <x:row r="470" spans="1:8">
      <x:c r="A470" s="64" t="s">
        <x:v>6290</x:v>
      </x:c>
      <x:c r="B470" s="64" t="s"/>
      <x:c r="C470" s="65" t="s"/>
      <x:c r="D470" s="65" t="s"/>
      <x:c r="E470" s="65" t="s"/>
      <x:c r="F470" s="65" t="s"/>
      <x:c r="G470" s="65">
        <x:f>PRODUCT(C470:F470)</x:f>
      </x:c>
    </x:row>
    <x:row r="471" spans="1:8">
      <x:c r="A471" s="64" t="s">
        <x:v>6297</x:v>
      </x:c>
      <x:c r="B471" s="64" t="s"/>
      <x:c r="C471" s="65" t="s"/>
      <x:c r="D471" s="65" t="s"/>
      <x:c r="E471" s="65" t="s"/>
      <x:c r="F471" s="65" t="s"/>
      <x:c r="G471" s="65">
        <x:f>PRODUCT(C471:F471)</x:f>
      </x:c>
    </x:row>
    <x:row r="472" spans="1:8">
      <x:c r="A472" s="64" t="s">
        <x:v>6298</x:v>
      </x:c>
      <x:c r="B472" s="64" t="s"/>
      <x:c r="C472" s="65" t="n">
        <x:v>1</x:v>
      </x:c>
      <x:c r="D472" s="65" t="n">
        <x:v>4</x:v>
      </x:c>
      <x:c r="E472" s="65" t="n">
        <x:v>0.3</x:v>
      </x:c>
      <x:c r="F472" s="65" t="s"/>
      <x:c r="G472" s="65">
        <x:f>PRODUCT(C472:F472)</x:f>
      </x:c>
    </x:row>
    <x:row r="473" spans="1:8">
      <x:c r="A473" s="64" t="s">
        <x:v>6293</x:v>
      </x:c>
      <x:c r="B473" s="64" t="s"/>
      <x:c r="C473" s="65" t="n">
        <x:v>2</x:v>
      </x:c>
      <x:c r="D473" s="65" t="n">
        <x:v>4</x:v>
      </x:c>
      <x:c r="E473" s="65" t="s"/>
      <x:c r="F473" s="65" t="n">
        <x:v>0.4</x:v>
      </x:c>
      <x:c r="G473" s="65">
        <x:f>PRODUCT(C473:F473)</x:f>
      </x:c>
    </x:row>
    <x:row r="474" spans="1:8">
      <x:c r="A474" s="64" t="s">
        <x:v>6299</x:v>
      </x:c>
      <x:c r="B474" s="64" t="s"/>
      <x:c r="C474" s="65" t="s"/>
      <x:c r="D474" s="65" t="s"/>
      <x:c r="E474" s="65" t="s"/>
      <x:c r="F474" s="65" t="s"/>
      <x:c r="G474" s="65">
        <x:f>PRODUCT(C474:F474)</x:f>
      </x:c>
    </x:row>
    <x:row r="475" spans="1:8">
      <x:c r="A475" s="64" t="s">
        <x:v>6300</x:v>
      </x:c>
      <x:c r="B475" s="64" t="s"/>
      <x:c r="C475" s="65" t="s"/>
      <x:c r="D475" s="65" t="s"/>
      <x:c r="E475" s="65" t="s"/>
      <x:c r="F475" s="65" t="s"/>
      <x:c r="G475" s="65">
        <x:f>PRODUCT(C475:F475)</x:f>
      </x:c>
    </x:row>
    <x:row r="476" spans="1:8">
      <x:c r="A476" s="64" t="s">
        <x:v>6301</x:v>
      </x:c>
      <x:c r="B476" s="64" t="s"/>
      <x:c r="C476" s="65" t="n">
        <x:v>1</x:v>
      </x:c>
      <x:c r="D476" s="65" t="n">
        <x:v>8.15</x:v>
      </x:c>
      <x:c r="E476" s="65" t="n">
        <x:v>0.3</x:v>
      </x:c>
      <x:c r="F476" s="65" t="s"/>
      <x:c r="G476" s="65">
        <x:f>PRODUCT(C476:F476)</x:f>
      </x:c>
    </x:row>
    <x:row r="477" spans="1:8">
      <x:c r="A477" s="64" t="s">
        <x:v>6302</x:v>
      </x:c>
      <x:c r="B477" s="64" t="s"/>
      <x:c r="C477" s="65" t="n">
        <x:v>2</x:v>
      </x:c>
      <x:c r="D477" s="65" t="n">
        <x:v>1.5</x:v>
      </x:c>
      <x:c r="E477" s="65" t="s"/>
      <x:c r="F477" s="65" t="n">
        <x:v>0.9</x:v>
      </x:c>
      <x:c r="G477" s="65">
        <x:f>PRODUCT(C477:F477)</x:f>
      </x:c>
    </x:row>
    <x:row r="478" spans="1:8">
      <x:c r="A478" s="64" t="s">
        <x:v>6303</x:v>
      </x:c>
      <x:c r="B478" s="64" t="s"/>
      <x:c r="C478" s="65" t="s"/>
      <x:c r="D478" s="65" t="s"/>
      <x:c r="E478" s="65" t="s"/>
      <x:c r="F478" s="65" t="s"/>
      <x:c r="G478" s="65">
        <x:f>PRODUCT(C478:F478)</x:f>
      </x:c>
    </x:row>
    <x:row r="479" spans="1:8">
      <x:c r="A479" s="64" t="s">
        <x:v>6291</x:v>
      </x:c>
      <x:c r="B479" s="64" t="s"/>
      <x:c r="C479" s="65" t="s"/>
      <x:c r="D479" s="65" t="s"/>
      <x:c r="E479" s="65" t="s"/>
      <x:c r="F479" s="65" t="s"/>
      <x:c r="G479" s="65">
        <x:f>PRODUCT(C479:F479)</x:f>
      </x:c>
    </x:row>
    <x:row r="480" spans="1:8">
      <x:c r="A480" s="64" t="s">
        <x:v>6304</x:v>
      </x:c>
      <x:c r="B480" s="64" t="s"/>
      <x:c r="C480" s="65" t="n">
        <x:v>1</x:v>
      </x:c>
      <x:c r="D480" s="65" t="n">
        <x:v>7.5</x:v>
      </x:c>
      <x:c r="E480" s="65" t="n">
        <x:v>0.3</x:v>
      </x:c>
      <x:c r="F480" s="65" t="n">
        <x:v>6</x:v>
      </x:c>
      <x:c r="G480" s="65">
        <x:f>PRODUCT(C480:F480)</x:f>
      </x:c>
    </x:row>
    <x:row r="481" spans="1:8">
      <x:c r="A481" s="64" t="s">
        <x:v>6305</x:v>
      </x:c>
      <x:c r="B481" s="64" t="s"/>
      <x:c r="C481" s="65" t="n">
        <x:v>2</x:v>
      </x:c>
      <x:c r="D481" s="65" t="n">
        <x:v>2.1</x:v>
      </x:c>
      <x:c r="E481" s="65" t="s"/>
      <x:c r="F481" s="65" t="n">
        <x:v>5.76</x:v>
      </x:c>
      <x:c r="G481" s="65">
        <x:f>PRODUCT(C481:F481)</x:f>
      </x:c>
    </x:row>
    <x:row r="482" spans="1:8">
      <x:c r="A482" s="64" t="s"/>
      <x:c r="B482" s="64" t="s"/>
      <x:c r="C482" s="65" t="n">
        <x:v>2</x:v>
      </x:c>
      <x:c r="D482" s="65" t="n">
        <x:v>1.6</x:v>
      </x:c>
      <x:c r="E482" s="65" t="s"/>
      <x:c r="F482" s="65" t="n">
        <x:v>5.76</x:v>
      </x:c>
      <x:c r="G482" s="65">
        <x:f>PRODUCT(C482:F482)</x:f>
      </x:c>
    </x:row>
    <x:row r="483" spans="1:8">
      <x:c r="A483" s="64" t="s">
        <x:v>6306</x:v>
      </x:c>
      <x:c r="B483" s="64" t="s"/>
      <x:c r="C483" s="65" t="s"/>
      <x:c r="D483" s="65" t="s"/>
      <x:c r="E483" s="65" t="s"/>
      <x:c r="F483" s="65" t="s"/>
      <x:c r="G483" s="65">
        <x:f>PRODUCT(C483:F483)</x:f>
      </x:c>
    </x:row>
    <x:row r="484" spans="1:8">
      <x:c r="A484" s="64" t="s">
        <x:v>6307</x:v>
      </x:c>
      <x:c r="B484" s="64" t="s"/>
      <x:c r="C484" s="65" t="s"/>
      <x:c r="D484" s="65" t="s"/>
      <x:c r="E484" s="65" t="s"/>
      <x:c r="F484" s="65" t="s"/>
      <x:c r="G484" s="65">
        <x:f>PRODUCT(C484:F484)</x:f>
      </x:c>
    </x:row>
    <x:row r="485" spans="1:8">
      <x:c r="A485" s="64" t="s">
        <x:v>6308</x:v>
      </x:c>
      <x:c r="B485" s="64" t="s"/>
      <x:c r="C485" s="65" t="n">
        <x:v>1</x:v>
      </x:c>
      <x:c r="D485" s="65" t="n">
        <x:v>61</x:v>
      </x:c>
      <x:c r="E485" s="65" t="n">
        <x:v>0.4</x:v>
      </x:c>
      <x:c r="F485" s="65" t="n">
        <x:v>6</x:v>
      </x:c>
      <x:c r="G485" s="65">
        <x:f>PRODUCT(C485:F485)</x:f>
      </x:c>
    </x:row>
    <x:row r="486" spans="1:8">
      <x:c r="A486" s="61" t="s">
        <x:v>6309</x:v>
      </x:c>
      <x:c r="B486" s="61" t="s">
        <x:v>6088</x:v>
      </x:c>
      <x:c r="C486" s="62" t="s"/>
      <x:c r="D486" s="62" t="s"/>
      <x:c r="E486" s="62" t="s"/>
      <x:c r="F486" s="62" t="s"/>
      <x:c r="G486" s="63" t="s"/>
    </x:row>
    <x:row r="487" spans="1:8">
      <x:c r="A487" s="64" t="s">
        <x:v>6310</x:v>
      </x:c>
      <x:c r="B487" s="64" t="s"/>
      <x:c r="C487" s="65" t="n">
        <x:v>88</x:v>
      </x:c>
      <x:c r="D487" s="65" t="n">
        <x:v>2</x:v>
      </x:c>
      <x:c r="E487" s="65" t="s"/>
      <x:c r="F487" s="65" t="n">
        <x:v>4</x:v>
      </x:c>
      <x:c r="G487" s="65">
        <x:f>PRODUCT(C487:F487)</x:f>
      </x:c>
    </x:row>
    <x:row r="488" spans="1:8">
      <x:c r="A488" s="64" t="s">
        <x:v>6311</x:v>
      </x:c>
      <x:c r="B488" s="64" t="s"/>
      <x:c r="C488" s="65" t="n">
        <x:v>88</x:v>
      </x:c>
      <x:c r="D488" s="65" t="n">
        <x:v>2</x:v>
      </x:c>
      <x:c r="E488" s="65" t="n">
        <x:v>0.2</x:v>
      </x:c>
      <x:c r="F488" s="65" t="s"/>
      <x:c r="G488" s="65">
        <x:f>PRODUCT(C488:F488)</x:f>
      </x:c>
    </x:row>
    <x:row r="489" spans="1:8">
      <x:c r="A489" s="64" t="s">
        <x:v>6312</x:v>
      </x:c>
      <x:c r="B489" s="64" t="s"/>
      <x:c r="C489" s="65" t="n">
        <x:v>88</x:v>
      </x:c>
      <x:c r="D489" s="65" t="n">
        <x:v>0.6</x:v>
      </x:c>
      <x:c r="E489" s="65" t="n">
        <x:v>0.5</x:v>
      </x:c>
      <x:c r="F489" s="65" t="s"/>
      <x:c r="G489" s="65">
        <x:f>PRODUCT(C489:F489)</x:f>
      </x:c>
    </x:row>
    <x:row r="490" spans="1:8">
      <x:c r="A490" s="61" t="s">
        <x:v>6313</x:v>
      </x:c>
      <x:c r="B490" s="61" t="s">
        <x:v>6088</x:v>
      </x:c>
      <x:c r="C490" s="62" t="s"/>
      <x:c r="D490" s="62" t="s"/>
      <x:c r="E490" s="62" t="s"/>
      <x:c r="F490" s="62" t="s"/>
      <x:c r="G490" s="63" t="s"/>
    </x:row>
    <x:row r="491" spans="1:8">
      <x:c r="A491" s="64" t="s">
        <x:v>6314</x:v>
      </x:c>
      <x:c r="B491" s="64" t="s"/>
      <x:c r="C491" s="65" t="n">
        <x:v>2</x:v>
      </x:c>
      <x:c r="D491" s="65" t="n">
        <x:v>12</x:v>
      </x:c>
      <x:c r="E491" s="65" t="s"/>
      <x:c r="F491" s="65" t="n">
        <x:v>0.4</x:v>
      </x:c>
      <x:c r="G491" s="65">
        <x:f>PRODUCT(C491:F491)</x:f>
      </x:c>
    </x:row>
    <x:row r="493" spans="1:8" customFormat="1" ht="45" customHeight="1">
      <x:c r="A493" s="57" t="s">
        <x:v>6315</x:v>
      </x:c>
      <x:c r="B493" s="58" t="s">
        <x:v>6085</x:v>
      </x:c>
      <x:c r="C493" s="57" t="s">
        <x:v>101</x:v>
      </x:c>
      <x:c r="D493" s="57" t="s">
        <x:v>21</x:v>
      </x:c>
      <x:c r="E493" s="59" t="s">
        <x:v>6316</x:v>
      </x:c>
      <x:c r="F493" s="59" t="s">
        <x:v>6316</x:v>
      </x:c>
      <x:c r="G493" s="60">
        <x:f>SUM(G494:G537)</x:f>
      </x:c>
      <x:c r="H493" s="0" t="s"/>
    </x:row>
    <x:row r="494" spans="1:8">
      <x:c r="A494" s="66" t="s"/>
      <x:c r="B494" s="66" t="s">
        <x:v>6169</x:v>
      </x:c>
      <x:c r="C494" s="67" t="s">
        <x:v>6170</x:v>
      </x:c>
      <x:c r="D494" s="67" t="s"/>
      <x:c r="E494" s="67" t="s"/>
      <x:c r="F494" s="67" t="s"/>
      <x:c r="G494" s="68" t="s"/>
    </x:row>
    <x:row r="495" spans="1:8">
      <x:c r="A495" s="61" t="s">
        <x:v>6173</x:v>
      </x:c>
      <x:c r="B495" s="61" t="s">
        <x:v>6088</x:v>
      </x:c>
      <x:c r="C495" s="62" t="s"/>
      <x:c r="D495" s="62" t="s"/>
      <x:c r="E495" s="62" t="s"/>
      <x:c r="F495" s="62" t="s"/>
      <x:c r="G495" s="63" t="s"/>
    </x:row>
    <x:row r="496" spans="1:8">
      <x:c r="A496" s="64" t="s">
        <x:v>6317</x:v>
      </x:c>
      <x:c r="B496" s="64" t="s"/>
      <x:c r="C496" s="65" t="n">
        <x:v>1</x:v>
      </x:c>
      <x:c r="D496" s="65" t="s"/>
      <x:c r="E496" s="65" t="s"/>
      <x:c r="F496" s="65" t="s"/>
      <x:c r="G496" s="65">
        <x:f>PRODUCT(C496:F496)</x:f>
      </x:c>
    </x:row>
    <x:row r="497" spans="1:8">
      <x:c r="A497" s="64" t="s">
        <x:v>6318</x:v>
      </x:c>
      <x:c r="B497" s="64" t="s"/>
      <x:c r="C497" s="65" t="n">
        <x:v>4</x:v>
      </x:c>
      <x:c r="D497" s="65" t="s"/>
      <x:c r="E497" s="65" t="s"/>
      <x:c r="F497" s="65" t="s"/>
      <x:c r="G497" s="65">
        <x:f>PRODUCT(C497:F497)</x:f>
      </x:c>
    </x:row>
    <x:row r="498" spans="1:8">
      <x:c r="A498" s="64" t="s">
        <x:v>6319</x:v>
      </x:c>
      <x:c r="B498" s="64" t="s"/>
      <x:c r="C498" s="65" t="n">
        <x:v>13</x:v>
      </x:c>
      <x:c r="D498" s="65" t="s"/>
      <x:c r="E498" s="65" t="s"/>
      <x:c r="F498" s="65" t="s"/>
      <x:c r="G498" s="65">
        <x:f>PRODUCT(C498:F498)</x:f>
      </x:c>
    </x:row>
    <x:row r="499" spans="1:8">
      <x:c r="A499" s="64" t="s">
        <x:v>6320</x:v>
      </x:c>
      <x:c r="B499" s="64" t="s"/>
      <x:c r="C499" s="65" t="n">
        <x:v>1</x:v>
      </x:c>
      <x:c r="D499" s="65" t="s"/>
      <x:c r="E499" s="65" t="s"/>
      <x:c r="F499" s="65" t="s"/>
      <x:c r="G499" s="65">
        <x:f>PRODUCT(C499:F499)</x:f>
      </x:c>
    </x:row>
    <x:row r="500" spans="1:8">
      <x:c r="A500" s="64" t="s">
        <x:v>6321</x:v>
      </x:c>
      <x:c r="B500" s="64" t="s"/>
      <x:c r="C500" s="65" t="n">
        <x:v>2</x:v>
      </x:c>
      <x:c r="D500" s="65" t="s"/>
      <x:c r="E500" s="65" t="s"/>
      <x:c r="F500" s="65" t="s"/>
      <x:c r="G500" s="65">
        <x:f>PRODUCT(C500:F500)</x:f>
      </x:c>
    </x:row>
    <x:row r="501" spans="1:8">
      <x:c r="A501" s="64" t="s">
        <x:v>6322</x:v>
      </x:c>
      <x:c r="B501" s="64" t="s"/>
      <x:c r="C501" s="65" t="n">
        <x:v>2</x:v>
      </x:c>
      <x:c r="D501" s="65" t="s"/>
      <x:c r="E501" s="65" t="s"/>
      <x:c r="F501" s="65" t="s"/>
      <x:c r="G501" s="65">
        <x:f>PRODUCT(C501:F501)</x:f>
      </x:c>
    </x:row>
    <x:row r="502" spans="1:8">
      <x:c r="A502" s="61" t="s">
        <x:v>6189</x:v>
      </x:c>
      <x:c r="B502" s="61" t="s">
        <x:v>6088</x:v>
      </x:c>
      <x:c r="C502" s="62" t="s"/>
      <x:c r="D502" s="62" t="s"/>
      <x:c r="E502" s="62" t="s"/>
      <x:c r="F502" s="62" t="s"/>
      <x:c r="G502" s="63" t="s"/>
    </x:row>
    <x:row r="503" spans="1:8">
      <x:c r="A503" s="64" t="s">
        <x:v>6323</x:v>
      </x:c>
      <x:c r="B503" s="64" t="s"/>
      <x:c r="C503" s="65" t="n">
        <x:v>4</x:v>
      </x:c>
      <x:c r="D503" s="65" t="s"/>
      <x:c r="E503" s="65" t="s"/>
      <x:c r="F503" s="65" t="s"/>
      <x:c r="G503" s="65">
        <x:f>PRODUCT(C503:F503)</x:f>
      </x:c>
    </x:row>
    <x:row r="504" spans="1:8">
      <x:c r="A504" s="64" t="s">
        <x:v>6324</x:v>
      </x:c>
      <x:c r="B504" s="64" t="s"/>
      <x:c r="C504" s="65" t="n">
        <x:v>2</x:v>
      </x:c>
      <x:c r="D504" s="65" t="s"/>
      <x:c r="E504" s="65" t="s"/>
      <x:c r="F504" s="65" t="s"/>
      <x:c r="G504" s="65">
        <x:f>PRODUCT(C504:F504)</x:f>
      </x:c>
    </x:row>
    <x:row r="505" spans="1:8">
      <x:c r="A505" s="64" t="s">
        <x:v>6193</x:v>
      </x:c>
      <x:c r="B505" s="64" t="s"/>
      <x:c r="C505" s="65" t="n">
        <x:v>4</x:v>
      </x:c>
      <x:c r="D505" s="65" t="s"/>
      <x:c r="E505" s="65" t="s"/>
      <x:c r="F505" s="65" t="s"/>
      <x:c r="G505" s="65">
        <x:f>PRODUCT(C505:F505)</x:f>
      </x:c>
    </x:row>
    <x:row r="506" spans="1:8">
      <x:c r="A506" s="64" t="s">
        <x:v>6193</x:v>
      </x:c>
      <x:c r="B506" s="64" t="s"/>
      <x:c r="C506" s="65" t="n">
        <x:v>4</x:v>
      </x:c>
      <x:c r="D506" s="65" t="s"/>
      <x:c r="E506" s="65" t="s"/>
      <x:c r="F506" s="65" t="s"/>
      <x:c r="G506" s="65">
        <x:f>PRODUCT(C506:F506)</x:f>
      </x:c>
    </x:row>
    <x:row r="507" spans="1:8">
      <x:c r="A507" s="64" t="s">
        <x:v>6325</x:v>
      </x:c>
      <x:c r="B507" s="64" t="s"/>
      <x:c r="C507" s="65" t="n">
        <x:v>2</x:v>
      </x:c>
      <x:c r="D507" s="65" t="s"/>
      <x:c r="E507" s="65" t="s"/>
      <x:c r="F507" s="65" t="s"/>
      <x:c r="G507" s="65">
        <x:f>PRODUCT(C507:F507)</x:f>
      </x:c>
    </x:row>
    <x:row r="508" spans="1:8">
      <x:c r="A508" s="64" t="s">
        <x:v>6326</x:v>
      </x:c>
      <x:c r="B508" s="64" t="s"/>
      <x:c r="C508" s="65" t="n">
        <x:v>2</x:v>
      </x:c>
      <x:c r="D508" s="65" t="s"/>
      <x:c r="E508" s="65" t="s"/>
      <x:c r="F508" s="65" t="s"/>
      <x:c r="G508" s="65">
        <x:f>PRODUCT(C508:F508)</x:f>
      </x:c>
    </x:row>
    <x:row r="509" spans="1:8">
      <x:c r="A509" s="64" t="s">
        <x:v>6327</x:v>
      </x:c>
      <x:c r="B509" s="64" t="s"/>
      <x:c r="C509" s="65" t="n">
        <x:v>1</x:v>
      </x:c>
      <x:c r="D509" s="65" t="s"/>
      <x:c r="E509" s="65" t="s"/>
      <x:c r="F509" s="65" t="s"/>
      <x:c r="G509" s="65">
        <x:f>PRODUCT(C509:F509)</x:f>
      </x:c>
    </x:row>
    <x:row r="510" spans="1:8">
      <x:c r="A510" s="64" t="s">
        <x:v>6328</x:v>
      </x:c>
      <x:c r="B510" s="64" t="s"/>
      <x:c r="C510" s="65" t="n">
        <x:v>3</x:v>
      </x:c>
      <x:c r="D510" s="65" t="s"/>
      <x:c r="E510" s="65" t="s"/>
      <x:c r="F510" s="65" t="s"/>
      <x:c r="G510" s="65">
        <x:f>PRODUCT(C510:F510)</x:f>
      </x:c>
    </x:row>
    <x:row r="511" spans="1:8">
      <x:c r="A511" s="64" t="s">
        <x:v>6219</x:v>
      </x:c>
      <x:c r="B511" s="64" t="s"/>
      <x:c r="C511" s="65" t="n">
        <x:v>1</x:v>
      </x:c>
      <x:c r="D511" s="65" t="s"/>
      <x:c r="E511" s="65" t="s"/>
      <x:c r="F511" s="65" t="s"/>
      <x:c r="G511" s="65">
        <x:f>PRODUCT(C511:F511)</x:f>
      </x:c>
    </x:row>
    <x:row r="512" spans="1:8">
      <x:c r="A512" s="61" t="s">
        <x:v>6194</x:v>
      </x:c>
      <x:c r="B512" s="61" t="s">
        <x:v>6088</x:v>
      </x:c>
      <x:c r="C512" s="62" t="s"/>
      <x:c r="D512" s="62" t="s"/>
      <x:c r="E512" s="62" t="s"/>
      <x:c r="F512" s="62" t="s"/>
      <x:c r="G512" s="63" t="s"/>
    </x:row>
    <x:row r="513" spans="1:8">
      <x:c r="A513" s="64" t="s">
        <x:v>6329</x:v>
      </x:c>
      <x:c r="B513" s="64" t="s"/>
      <x:c r="C513" s="65" t="n">
        <x:v>1</x:v>
      </x:c>
      <x:c r="D513" s="65" t="s"/>
      <x:c r="E513" s="65" t="s"/>
      <x:c r="F513" s="65" t="s"/>
      <x:c r="G513" s="65">
        <x:f>PRODUCT(C513:F513)</x:f>
      </x:c>
    </x:row>
    <x:row r="514" spans="1:8">
      <x:c r="A514" s="64" t="s">
        <x:v>6330</x:v>
      </x:c>
      <x:c r="B514" s="64" t="s"/>
      <x:c r="C514" s="65" t="n">
        <x:v>2</x:v>
      </x:c>
      <x:c r="D514" s="65" t="n">
        <x:v>27</x:v>
      </x:c>
      <x:c r="E514" s="65" t="s"/>
      <x:c r="F514" s="65" t="s"/>
      <x:c r="G514" s="65">
        <x:f>PRODUCT(C514:F514)</x:f>
      </x:c>
    </x:row>
    <x:row r="515" spans="1:8">
      <x:c r="A515" s="64" t="s">
        <x:v>6331</x:v>
      </x:c>
      <x:c r="B515" s="64" t="s"/>
      <x:c r="C515" s="65" t="n">
        <x:v>2</x:v>
      </x:c>
      <x:c r="D515" s="65" t="n">
        <x:v>3</x:v>
      </x:c>
      <x:c r="E515" s="65" t="s"/>
      <x:c r="F515" s="65" t="s"/>
      <x:c r="G515" s="65">
        <x:f>PRODUCT(C515:F515)</x:f>
      </x:c>
    </x:row>
    <x:row r="516" spans="1:8">
      <x:c r="A516" s="64" t="s">
        <x:v>6332</x:v>
      </x:c>
      <x:c r="B516" s="64" t="s"/>
      <x:c r="C516" s="65" t="n">
        <x:v>2</x:v>
      </x:c>
      <x:c r="D516" s="65" t="s"/>
      <x:c r="E516" s="65" t="s"/>
      <x:c r="F516" s="65" t="s"/>
      <x:c r="G516" s="65">
        <x:f>PRODUCT(C516:F516)</x:f>
      </x:c>
    </x:row>
    <x:row r="517" spans="1:8">
      <x:c r="A517" s="64" t="s">
        <x:v>6333</x:v>
      </x:c>
      <x:c r="B517" s="64" t="s"/>
      <x:c r="C517" s="65" t="n">
        <x:v>3</x:v>
      </x:c>
      <x:c r="D517" s="65" t="s"/>
      <x:c r="E517" s="65" t="s"/>
      <x:c r="F517" s="65" t="s"/>
      <x:c r="G517" s="65">
        <x:f>PRODUCT(C517:F517)</x:f>
      </x:c>
    </x:row>
    <x:row r="518" spans="1:8">
      <x:c r="A518" s="64" t="s">
        <x:v>6334</x:v>
      </x:c>
      <x:c r="B518" s="64" t="s"/>
      <x:c r="C518" s="65" t="n">
        <x:v>4</x:v>
      </x:c>
      <x:c r="D518" s="65" t="s"/>
      <x:c r="E518" s="65" t="s"/>
      <x:c r="F518" s="65" t="s"/>
      <x:c r="G518" s="65">
        <x:f>PRODUCT(C518:F518)</x:f>
      </x:c>
    </x:row>
    <x:row r="519" spans="1:8">
      <x:c r="A519" s="64" t="s">
        <x:v>6335</x:v>
      </x:c>
      <x:c r="B519" s="64" t="s"/>
      <x:c r="C519" s="65" t="n">
        <x:v>1</x:v>
      </x:c>
      <x:c r="D519" s="65" t="s"/>
      <x:c r="E519" s="65" t="s"/>
      <x:c r="F519" s="65" t="s"/>
      <x:c r="G519" s="65">
        <x:f>PRODUCT(C519:F519)</x:f>
      </x:c>
    </x:row>
    <x:row r="520" spans="1:8">
      <x:c r="A520" s="61" t="s">
        <x:v>6197</x:v>
      </x:c>
      <x:c r="B520" s="61" t="s">
        <x:v>6088</x:v>
      </x:c>
      <x:c r="C520" s="62" t="s"/>
      <x:c r="D520" s="62" t="s"/>
      <x:c r="E520" s="62" t="s"/>
      <x:c r="F520" s="62" t="s"/>
      <x:c r="G520" s="63" t="s"/>
    </x:row>
    <x:row r="521" spans="1:8">
      <x:c r="A521" s="64" t="s">
        <x:v>6336</x:v>
      </x:c>
      <x:c r="B521" s="64" t="s"/>
      <x:c r="C521" s="65" t="n">
        <x:v>26</x:v>
      </x:c>
      <x:c r="D521" s="65" t="n">
        <x:v>2</x:v>
      </x:c>
      <x:c r="E521" s="65" t="s"/>
      <x:c r="F521" s="65" t="s"/>
      <x:c r="G521" s="65">
        <x:f>PRODUCT(C521:F521)</x:f>
      </x:c>
    </x:row>
    <x:row r="522" spans="1:8">
      <x:c r="A522" s="64" t="s">
        <x:v>6337</x:v>
      </x:c>
      <x:c r="B522" s="64" t="s"/>
      <x:c r="C522" s="65" t="n">
        <x:v>2</x:v>
      </x:c>
      <x:c r="D522" s="65" t="s"/>
      <x:c r="E522" s="65" t="s"/>
      <x:c r="F522" s="65" t="s"/>
      <x:c r="G522" s="65">
        <x:f>PRODUCT(C522:F522)</x:f>
      </x:c>
    </x:row>
    <x:row r="523" spans="1:8">
      <x:c r="A523" s="64" t="s">
        <x:v>6338</x:v>
      </x:c>
      <x:c r="B523" s="64" t="s"/>
      <x:c r="C523" s="65" t="n">
        <x:v>6</x:v>
      </x:c>
      <x:c r="D523" s="65" t="s"/>
      <x:c r="E523" s="65" t="s"/>
      <x:c r="F523" s="65" t="s"/>
      <x:c r="G523" s="65">
        <x:f>PRODUCT(C523:F523)</x:f>
      </x:c>
    </x:row>
    <x:row r="524" spans="1:8">
      <x:c r="A524" s="64" t="s">
        <x:v>6339</x:v>
      </x:c>
      <x:c r="B524" s="64" t="s"/>
      <x:c r="C524" s="65" t="n">
        <x:v>6</x:v>
      </x:c>
      <x:c r="D524" s="65" t="s"/>
      <x:c r="E524" s="65" t="s"/>
      <x:c r="F524" s="65" t="s"/>
      <x:c r="G524" s="65">
        <x:f>PRODUCT(C524:F524)</x:f>
      </x:c>
    </x:row>
    <x:row r="525" spans="1:8">
      <x:c r="A525" s="61" t="s">
        <x:v>6179</x:v>
      </x:c>
      <x:c r="B525" s="61" t="s">
        <x:v>6088</x:v>
      </x:c>
      <x:c r="C525" s="62" t="s"/>
      <x:c r="D525" s="62" t="s"/>
      <x:c r="E525" s="62" t="s"/>
      <x:c r="F525" s="62" t="s"/>
      <x:c r="G525" s="63" t="s"/>
    </x:row>
    <x:row r="526" spans="1:8">
      <x:c r="A526" s="64" t="s">
        <x:v>6340</x:v>
      </x:c>
      <x:c r="B526" s="64" t="s"/>
      <x:c r="C526" s="65" t="n">
        <x:v>27</x:v>
      </x:c>
      <x:c r="D526" s="65" t="n">
        <x:v>2</x:v>
      </x:c>
      <x:c r="E526" s="65" t="s"/>
      <x:c r="F526" s="65" t="s"/>
      <x:c r="G526" s="65">
        <x:f>PRODUCT(C526:F526)</x:f>
      </x:c>
    </x:row>
    <x:row r="527" spans="1:8">
      <x:c r="A527" s="64" t="s">
        <x:v>6193</x:v>
      </x:c>
      <x:c r="B527" s="64" t="s"/>
      <x:c r="C527" s="65" t="n">
        <x:v>3</x:v>
      </x:c>
      <x:c r="D527" s="65" t="s"/>
      <x:c r="E527" s="65" t="s"/>
      <x:c r="F527" s="65" t="s"/>
      <x:c r="G527" s="65">
        <x:f>PRODUCT(C527:F527)</x:f>
      </x:c>
    </x:row>
    <x:row r="528" spans="1:8">
      <x:c r="A528" s="64" t="s">
        <x:v>6233</x:v>
      </x:c>
      <x:c r="B528" s="64" t="s"/>
      <x:c r="C528" s="65" t="n">
        <x:v>2</x:v>
      </x:c>
      <x:c r="D528" s="65" t="s"/>
      <x:c r="E528" s="65" t="s"/>
      <x:c r="F528" s="65" t="s"/>
      <x:c r="G528" s="65">
        <x:f>PRODUCT(C528:F528)</x:f>
      </x:c>
    </x:row>
    <x:row r="529" spans="1:8">
      <x:c r="A529" s="64" t="s">
        <x:v>6341</x:v>
      </x:c>
      <x:c r="B529" s="64" t="s"/>
      <x:c r="C529" s="65" t="n">
        <x:v>1</x:v>
      </x:c>
      <x:c r="D529" s="65" t="s"/>
      <x:c r="E529" s="65" t="s"/>
      <x:c r="F529" s="65" t="s"/>
      <x:c r="G529" s="65">
        <x:f>PRODUCT(C529:F529)</x:f>
      </x:c>
    </x:row>
    <x:row r="530" spans="1:8">
      <x:c r="A530" s="64" t="s">
        <x:v>6342</x:v>
      </x:c>
      <x:c r="B530" s="64" t="s"/>
      <x:c r="C530" s="65" t="n">
        <x:v>1</x:v>
      </x:c>
      <x:c r="D530" s="65" t="s"/>
      <x:c r="E530" s="65" t="s"/>
      <x:c r="F530" s="65" t="s"/>
      <x:c r="G530" s="65">
        <x:f>PRODUCT(C530:F530)</x:f>
      </x:c>
    </x:row>
    <x:row r="531" spans="1:8">
      <x:c r="A531" s="64" t="s">
        <x:v>6343</x:v>
      </x:c>
      <x:c r="B531" s="64" t="s"/>
      <x:c r="C531" s="65" t="n">
        <x:v>3</x:v>
      </x:c>
      <x:c r="D531" s="65" t="s"/>
      <x:c r="E531" s="65" t="s"/>
      <x:c r="F531" s="65" t="s"/>
      <x:c r="G531" s="65">
        <x:f>PRODUCT(C531:F531)</x:f>
      </x:c>
    </x:row>
    <x:row r="532" spans="1:8">
      <x:c r="A532" s="61" t="s">
        <x:v>6182</x:v>
      </x:c>
      <x:c r="B532" s="61" t="s">
        <x:v>6088</x:v>
      </x:c>
      <x:c r="C532" s="62" t="s"/>
      <x:c r="D532" s="62" t="s"/>
      <x:c r="E532" s="62" t="s"/>
      <x:c r="F532" s="62" t="s"/>
      <x:c r="G532" s="63" t="s"/>
    </x:row>
    <x:row r="533" spans="1:8">
      <x:c r="A533" s="64" t="s">
        <x:v>6344</x:v>
      </x:c>
      <x:c r="B533" s="64" t="s"/>
      <x:c r="C533" s="65" t="n">
        <x:v>27</x:v>
      </x:c>
      <x:c r="D533" s="65" t="n">
        <x:v>2</x:v>
      </x:c>
      <x:c r="E533" s="65" t="s"/>
      <x:c r="F533" s="65" t="s"/>
      <x:c r="G533" s="65">
        <x:f>PRODUCT(C533:F533)</x:f>
      </x:c>
    </x:row>
    <x:row r="534" spans="1:8">
      <x:c r="A534" s="64" t="s">
        <x:v>6345</x:v>
      </x:c>
      <x:c r="B534" s="64" t="s"/>
      <x:c r="C534" s="65" t="n">
        <x:v>4</x:v>
      </x:c>
      <x:c r="D534" s="65" t="s"/>
      <x:c r="E534" s="65" t="s"/>
      <x:c r="F534" s="65" t="s"/>
      <x:c r="G534" s="65">
        <x:f>PRODUCT(C534:F534)</x:f>
      </x:c>
    </x:row>
    <x:row r="535" spans="1:8">
      <x:c r="A535" s="64" t="s">
        <x:v>6193</x:v>
      </x:c>
      <x:c r="B535" s="64" t="s"/>
      <x:c r="C535" s="65" t="n">
        <x:v>6</x:v>
      </x:c>
      <x:c r="D535" s="65" t="s"/>
      <x:c r="E535" s="65" t="s"/>
      <x:c r="F535" s="65" t="s"/>
      <x:c r="G535" s="65">
        <x:f>PRODUCT(C535:F535)</x:f>
      </x:c>
    </x:row>
    <x:row r="536" spans="1:8">
      <x:c r="A536" s="64" t="s">
        <x:v>6346</x:v>
      </x:c>
      <x:c r="B536" s="64" t="s"/>
      <x:c r="C536" s="65" t="n">
        <x:v>1</x:v>
      </x:c>
      <x:c r="D536" s="65" t="s"/>
      <x:c r="E536" s="65" t="s"/>
      <x:c r="F536" s="65" t="s"/>
      <x:c r="G536" s="65">
        <x:f>PRODUCT(C536:F536)</x:f>
      </x:c>
    </x:row>
    <x:row r="537" spans="1:8">
      <x:c r="A537" s="64" t="s">
        <x:v>6347</x:v>
      </x:c>
      <x:c r="B537" s="64" t="s"/>
      <x:c r="C537" s="65" t="n">
        <x:v>2</x:v>
      </x:c>
      <x:c r="D537" s="65" t="s"/>
      <x:c r="E537" s="65" t="s"/>
      <x:c r="F537" s="65" t="s"/>
      <x:c r="G537" s="65">
        <x:f>PRODUCT(C537:F537)</x:f>
      </x:c>
    </x:row>
    <x:row r="539" spans="1:8" customFormat="1" ht="45" customHeight="1">
      <x:c r="A539" s="57" t="s">
        <x:v>6348</x:v>
      </x:c>
      <x:c r="B539" s="58" t="s">
        <x:v>6085</x:v>
      </x:c>
      <x:c r="C539" s="57" t="s">
        <x:v>103</x:v>
      </x:c>
      <x:c r="D539" s="57" t="s">
        <x:v>21</x:v>
      </x:c>
      <x:c r="E539" s="59" t="s">
        <x:v>6349</x:v>
      </x:c>
      <x:c r="F539" s="59" t="s">
        <x:v>6349</x:v>
      </x:c>
      <x:c r="G539" s="60">
        <x:f>SUM(G540:G566)</x:f>
      </x:c>
      <x:c r="H539" s="0" t="s"/>
    </x:row>
    <x:row r="540" spans="1:8">
      <x:c r="A540" s="66" t="s"/>
      <x:c r="B540" s="66" t="s">
        <x:v>6169</x:v>
      </x:c>
      <x:c r="C540" s="67" t="s">
        <x:v>6170</x:v>
      </x:c>
      <x:c r="D540" s="67" t="s"/>
      <x:c r="E540" s="67" t="s"/>
      <x:c r="F540" s="67" t="s"/>
      <x:c r="G540" s="68" t="s"/>
    </x:row>
    <x:row r="541" spans="1:8">
      <x:c r="A541" s="61" t="s">
        <x:v>6173</x:v>
      </x:c>
      <x:c r="B541" s="61" t="s">
        <x:v>6088</x:v>
      </x:c>
      <x:c r="C541" s="62" t="s"/>
      <x:c r="D541" s="62" t="s"/>
      <x:c r="E541" s="62" t="s"/>
      <x:c r="F541" s="62" t="s"/>
      <x:c r="G541" s="63" t="s"/>
    </x:row>
    <x:row r="542" spans="1:8">
      <x:c r="A542" s="64" t="s">
        <x:v>6350</x:v>
      </x:c>
      <x:c r="B542" s="64" t="s"/>
      <x:c r="C542" s="65" t="n">
        <x:v>1</x:v>
      </x:c>
      <x:c r="D542" s="65" t="s"/>
      <x:c r="E542" s="65" t="s"/>
      <x:c r="F542" s="65" t="s"/>
      <x:c r="G542" s="65">
        <x:f>PRODUCT(C542:F542)</x:f>
      </x:c>
    </x:row>
    <x:row r="543" spans="1:8">
      <x:c r="A543" s="64" t="s">
        <x:v>6351</x:v>
      </x:c>
      <x:c r="B543" s="64" t="s"/>
      <x:c r="C543" s="65" t="n">
        <x:v>2</x:v>
      </x:c>
      <x:c r="D543" s="65" t="s"/>
      <x:c r="E543" s="65" t="s"/>
      <x:c r="F543" s="65" t="s"/>
      <x:c r="G543" s="65">
        <x:f>PRODUCT(C543:F543)</x:f>
      </x:c>
    </x:row>
    <x:row r="544" spans="1:8">
      <x:c r="A544" s="64" t="s">
        <x:v>6352</x:v>
      </x:c>
      <x:c r="B544" s="64" t="s"/>
      <x:c r="C544" s="65" t="n">
        <x:v>1</x:v>
      </x:c>
      <x:c r="D544" s="65" t="s"/>
      <x:c r="E544" s="65" t="s"/>
      <x:c r="F544" s="65" t="s"/>
      <x:c r="G544" s="65">
        <x:f>PRODUCT(C544:F544)</x:f>
      </x:c>
    </x:row>
    <x:row r="545" spans="1:8">
      <x:c r="A545" s="64" t="s">
        <x:v>6353</x:v>
      </x:c>
      <x:c r="B545" s="64" t="s"/>
      <x:c r="C545" s="65" t="n">
        <x:v>2</x:v>
      </x:c>
      <x:c r="D545" s="65" t="s"/>
      <x:c r="E545" s="65" t="s"/>
      <x:c r="F545" s="65" t="s"/>
      <x:c r="G545" s="65">
        <x:f>PRODUCT(C545:F545)</x:f>
      </x:c>
    </x:row>
    <x:row r="546" spans="1:8">
      <x:c r="A546" s="64" t="s">
        <x:v>6322</x:v>
      </x:c>
      <x:c r="B546" s="64" t="s"/>
      <x:c r="C546" s="65" t="n">
        <x:v>1</x:v>
      </x:c>
      <x:c r="D546" s="65" t="s"/>
      <x:c r="E546" s="65" t="s"/>
      <x:c r="F546" s="65" t="s"/>
      <x:c r="G546" s="65">
        <x:f>PRODUCT(C546:F546)</x:f>
      </x:c>
    </x:row>
    <x:row r="547" spans="1:8">
      <x:c r="A547" s="61" t="s">
        <x:v>6354</x:v>
      </x:c>
      <x:c r="B547" s="61" t="s">
        <x:v>6088</x:v>
      </x:c>
      <x:c r="C547" s="62" t="s"/>
      <x:c r="D547" s="62" t="s"/>
      <x:c r="E547" s="62" t="s"/>
      <x:c r="F547" s="62" t="s"/>
      <x:c r="G547" s="63" t="s"/>
    </x:row>
    <x:row r="548" spans="1:8">
      <x:c r="A548" s="64" t="s">
        <x:v>6355</x:v>
      </x:c>
      <x:c r="B548" s="64" t="s"/>
      <x:c r="C548" s="65" t="n">
        <x:v>5</x:v>
      </x:c>
      <x:c r="D548" s="65" t="s"/>
      <x:c r="E548" s="65" t="s"/>
      <x:c r="F548" s="65" t="s"/>
      <x:c r="G548" s="65">
        <x:f>PRODUCT(C548:F548)</x:f>
      </x:c>
    </x:row>
    <x:row r="549" spans="1:8">
      <x:c r="A549" s="64" t="s">
        <x:v>6356</x:v>
      </x:c>
      <x:c r="B549" s="64" t="s"/>
      <x:c r="C549" s="65" t="n">
        <x:v>2</x:v>
      </x:c>
      <x:c r="D549" s="65" t="s"/>
      <x:c r="E549" s="65" t="s"/>
      <x:c r="F549" s="65" t="s"/>
      <x:c r="G549" s="65">
        <x:f>PRODUCT(C549:F549)</x:f>
      </x:c>
    </x:row>
    <x:row r="550" spans="1:8">
      <x:c r="A550" s="64" t="s">
        <x:v>6357</x:v>
      </x:c>
      <x:c r="B550" s="64" t="s"/>
      <x:c r="C550" s="65" t="n">
        <x:v>1</x:v>
      </x:c>
      <x:c r="D550" s="65" t="s"/>
      <x:c r="E550" s="65" t="s"/>
      <x:c r="F550" s="65" t="s"/>
      <x:c r="G550" s="65">
        <x:f>PRODUCT(C550:F550)</x:f>
      </x:c>
    </x:row>
    <x:row r="551" spans="1:8">
      <x:c r="A551" s="64" t="s">
        <x:v>6358</x:v>
      </x:c>
      <x:c r="B551" s="64" t="s"/>
      <x:c r="C551" s="65" t="n">
        <x:v>5</x:v>
      </x:c>
      <x:c r="D551" s="65" t="s"/>
      <x:c r="E551" s="65" t="s"/>
      <x:c r="F551" s="65" t="s"/>
      <x:c r="G551" s="65">
        <x:f>PRODUCT(C551:F551)</x:f>
      </x:c>
    </x:row>
    <x:row r="552" spans="1:8">
      <x:c r="A552" s="61" t="s">
        <x:v>6194</x:v>
      </x:c>
      <x:c r="B552" s="61" t="s">
        <x:v>6088</x:v>
      </x:c>
      <x:c r="C552" s="62" t="s"/>
      <x:c r="D552" s="62" t="s"/>
      <x:c r="E552" s="62" t="s"/>
      <x:c r="F552" s="62" t="s"/>
      <x:c r="G552" s="63" t="s"/>
    </x:row>
    <x:row r="553" spans="1:8">
      <x:c r="A553" s="64" t="s">
        <x:v>6359</x:v>
      </x:c>
      <x:c r="B553" s="64" t="s"/>
      <x:c r="C553" s="65" t="n">
        <x:v>2</x:v>
      </x:c>
      <x:c r="D553" s="65" t="s"/>
      <x:c r="E553" s="65" t="s"/>
      <x:c r="F553" s="65" t="s"/>
      <x:c r="G553" s="65">
        <x:f>PRODUCT(C553:F553)</x:f>
      </x:c>
    </x:row>
    <x:row r="554" spans="1:8">
      <x:c r="A554" s="64" t="s">
        <x:v>6235</x:v>
      </x:c>
      <x:c r="B554" s="64" t="s"/>
      <x:c r="C554" s="65" t="n">
        <x:v>1</x:v>
      </x:c>
      <x:c r="D554" s="65" t="s"/>
      <x:c r="E554" s="65" t="s"/>
      <x:c r="F554" s="65" t="s"/>
      <x:c r="G554" s="65">
        <x:f>PRODUCT(C554:F554)</x:f>
      </x:c>
    </x:row>
    <x:row r="555" spans="1:8">
      <x:c r="A555" s="64" t="s">
        <x:v>6360</x:v>
      </x:c>
      <x:c r="B555" s="64" t="s"/>
      <x:c r="C555" s="65" t="n">
        <x:v>2</x:v>
      </x:c>
      <x:c r="D555" s="65" t="s"/>
      <x:c r="E555" s="65" t="s"/>
      <x:c r="F555" s="65" t="s"/>
      <x:c r="G555" s="65">
        <x:f>PRODUCT(C555:F555)</x:f>
      </x:c>
    </x:row>
    <x:row r="556" spans="1:8">
      <x:c r="A556" s="64" t="s">
        <x:v>6361</x:v>
      </x:c>
      <x:c r="B556" s="64" t="s"/>
      <x:c r="C556" s="65" t="n">
        <x:v>5</x:v>
      </x:c>
      <x:c r="D556" s="65" t="s"/>
      <x:c r="E556" s="65" t="s"/>
      <x:c r="F556" s="65" t="s"/>
      <x:c r="G556" s="65">
        <x:f>PRODUCT(C556:F556)</x:f>
      </x:c>
    </x:row>
    <x:row r="557" spans="1:8">
      <x:c r="A557" s="61" t="s">
        <x:v>6197</x:v>
      </x:c>
      <x:c r="B557" s="61" t="s">
        <x:v>6088</x:v>
      </x:c>
      <x:c r="C557" s="62" t="s"/>
      <x:c r="D557" s="62" t="s"/>
      <x:c r="E557" s="62" t="s"/>
      <x:c r="F557" s="62" t="s"/>
      <x:c r="G557" s="63" t="s"/>
    </x:row>
    <x:row r="558" spans="1:8">
      <x:c r="A558" s="64" t="s">
        <x:v>6362</x:v>
      </x:c>
      <x:c r="B558" s="64" t="s"/>
      <x:c r="C558" s="65" t="n">
        <x:v>6</x:v>
      </x:c>
      <x:c r="D558" s="65" t="s"/>
      <x:c r="E558" s="65" t="s"/>
      <x:c r="F558" s="65" t="s"/>
      <x:c r="G558" s="65">
        <x:f>PRODUCT(C558:F558)</x:f>
      </x:c>
    </x:row>
    <x:row r="559" spans="1:8">
      <x:c r="A559" s="64" t="s">
        <x:v>6244</x:v>
      </x:c>
      <x:c r="B559" s="64" t="s"/>
      <x:c r="C559" s="65" t="n">
        <x:v>4</x:v>
      </x:c>
      <x:c r="D559" s="65" t="s"/>
      <x:c r="E559" s="65" t="s"/>
      <x:c r="F559" s="65" t="s"/>
      <x:c r="G559" s="65">
        <x:f>PRODUCT(C559:F559)</x:f>
      </x:c>
    </x:row>
    <x:row r="560" spans="1:8">
      <x:c r="A560" s="64" t="s">
        <x:v>6235</x:v>
      </x:c>
      <x:c r="B560" s="64" t="s"/>
      <x:c r="C560" s="65" t="n">
        <x:v>2</x:v>
      </x:c>
      <x:c r="D560" s="65" t="s"/>
      <x:c r="E560" s="65" t="s"/>
      <x:c r="F560" s="65" t="s"/>
      <x:c r="G560" s="65">
        <x:f>PRODUCT(C560:F560)</x:f>
      </x:c>
    </x:row>
    <x:row r="561" spans="1:8">
      <x:c r="A561" s="61" t="s">
        <x:v>6179</x:v>
      </x:c>
      <x:c r="B561" s="61" t="s">
        <x:v>6088</x:v>
      </x:c>
      <x:c r="C561" s="62" t="s"/>
      <x:c r="D561" s="62" t="s"/>
      <x:c r="E561" s="62" t="s"/>
      <x:c r="F561" s="62" t="s"/>
      <x:c r="G561" s="63" t="s"/>
    </x:row>
    <x:row r="562" spans="1:8">
      <x:c r="A562" s="64" t="s">
        <x:v>6363</x:v>
      </x:c>
      <x:c r="B562" s="64" t="s"/>
      <x:c r="C562" s="65" t="n">
        <x:v>5</x:v>
      </x:c>
      <x:c r="D562" s="65" t="s"/>
      <x:c r="E562" s="65" t="s"/>
      <x:c r="F562" s="65" t="s"/>
      <x:c r="G562" s="65">
        <x:f>PRODUCT(C562:F562)</x:f>
      </x:c>
    </x:row>
    <x:row r="563" spans="1:8">
      <x:c r="A563" s="64" t="s">
        <x:v>6235</x:v>
      </x:c>
      <x:c r="B563" s="64" t="s"/>
      <x:c r="C563" s="65" t="n">
        <x:v>2</x:v>
      </x:c>
      <x:c r="D563" s="65" t="s"/>
      <x:c r="E563" s="65" t="s"/>
      <x:c r="F563" s="65" t="s"/>
      <x:c r="G563" s="65">
        <x:f>PRODUCT(C563:F563)</x:f>
      </x:c>
    </x:row>
    <x:row r="564" spans="1:8">
      <x:c r="A564" s="61" t="s">
        <x:v>6182</x:v>
      </x:c>
      <x:c r="B564" s="61" t="s">
        <x:v>6088</x:v>
      </x:c>
      <x:c r="C564" s="62" t="s"/>
      <x:c r="D564" s="62" t="s"/>
      <x:c r="E564" s="62" t="s"/>
      <x:c r="F564" s="62" t="s"/>
      <x:c r="G564" s="63" t="s"/>
    </x:row>
    <x:row r="565" spans="1:8">
      <x:c r="A565" s="64" t="s">
        <x:v>6235</x:v>
      </x:c>
      <x:c r="B565" s="64" t="s"/>
      <x:c r="C565" s="65" t="n">
        <x:v>2</x:v>
      </x:c>
      <x:c r="D565" s="65" t="s"/>
      <x:c r="E565" s="65" t="s"/>
      <x:c r="F565" s="65" t="s"/>
      <x:c r="G565" s="65">
        <x:f>PRODUCT(C565:F565)</x:f>
      </x:c>
    </x:row>
    <x:row r="566" spans="1:8">
      <x:c r="A566" s="64" t="s">
        <x:v>6347</x:v>
      </x:c>
      <x:c r="B566" s="64" t="s"/>
      <x:c r="C566" s="65" t="n">
        <x:v>2</x:v>
      </x:c>
      <x:c r="D566" s="65" t="s"/>
      <x:c r="E566" s="65" t="s"/>
      <x:c r="F566" s="65" t="s"/>
      <x:c r="G566" s="65">
        <x:f>PRODUCT(C566:F566)</x:f>
      </x:c>
    </x:row>
    <x:row r="568" spans="1:8" customFormat="1" ht="45" customHeight="1">
      <x:c r="A568" s="57" t="s">
        <x:v>6364</x:v>
      </x:c>
      <x:c r="B568" s="58" t="s">
        <x:v>6085</x:v>
      </x:c>
      <x:c r="C568" s="57" t="s">
        <x:v>105</x:v>
      </x:c>
      <x:c r="D568" s="57" t="s">
        <x:v>31</x:v>
      </x:c>
      <x:c r="E568" s="59" t="s">
        <x:v>106</x:v>
      </x:c>
      <x:c r="F568" s="59" t="s">
        <x:v>106</x:v>
      </x:c>
      <x:c r="G568" s="60">
        <x:f>SUM(G569:G641)</x:f>
      </x:c>
      <x:c r="H568" s="0" t="s"/>
    </x:row>
    <x:row r="569" spans="1:8">
      <x:c r="A569" s="66" t="s"/>
      <x:c r="B569" s="66" t="s">
        <x:v>6169</x:v>
      </x:c>
      <x:c r="C569" s="67" t="s">
        <x:v>6170</x:v>
      </x:c>
      <x:c r="D569" s="67" t="s">
        <x:v>6171</x:v>
      </x:c>
      <x:c r="E569" s="67" t="s">
        <x:v>6172</x:v>
      </x:c>
      <x:c r="F569" s="67" t="s"/>
      <x:c r="G569" s="68" t="s"/>
    </x:row>
    <x:row r="570" spans="1:8">
      <x:c r="A570" s="61" t="s">
        <x:v>6269</x:v>
      </x:c>
      <x:c r="B570" s="61" t="s">
        <x:v>6088</x:v>
      </x:c>
      <x:c r="C570" s="62" t="s"/>
      <x:c r="D570" s="62" t="s"/>
      <x:c r="E570" s="62" t="s"/>
      <x:c r="F570" s="62" t="s"/>
      <x:c r="G570" s="63" t="s"/>
    </x:row>
    <x:row r="571" spans="1:8">
      <x:c r="A571" s="64" t="s">
        <x:v>6365</x:v>
      </x:c>
      <x:c r="B571" s="64" t="s"/>
      <x:c r="C571" s="65" t="n">
        <x:v>1</x:v>
      </x:c>
      <x:c r="D571" s="65" t="n">
        <x:v>3.1</x:v>
      </x:c>
      <x:c r="E571" s="65" t="n">
        <x:v>2.5</x:v>
      </x:c>
      <x:c r="F571" s="65" t="s"/>
      <x:c r="G571" s="65">
        <x:f>PRODUCT(C571:F571)</x:f>
      </x:c>
    </x:row>
    <x:row r="572" spans="1:8">
      <x:c r="A572" s="64" t="s">
        <x:v>6366</x:v>
      </x:c>
      <x:c r="B572" s="64" t="s"/>
      <x:c r="C572" s="65" t="n">
        <x:v>2</x:v>
      </x:c>
      <x:c r="D572" s="65" t="n">
        <x:v>2.25</x:v>
      </x:c>
      <x:c r="E572" s="65" t="n">
        <x:v>1.5</x:v>
      </x:c>
      <x:c r="F572" s="65" t="s"/>
      <x:c r="G572" s="65">
        <x:f>PRODUCT(C572:F572)</x:f>
      </x:c>
    </x:row>
    <x:row r="573" spans="1:8">
      <x:c r="A573" s="64" t="s">
        <x:v>6367</x:v>
      </x:c>
      <x:c r="B573" s="64" t="s"/>
      <x:c r="C573" s="65" t="n">
        <x:v>1</x:v>
      </x:c>
      <x:c r="D573" s="65" t="n">
        <x:v>5.4</x:v>
      </x:c>
      <x:c r="E573" s="65" t="n">
        <x:v>0.6</x:v>
      </x:c>
      <x:c r="F573" s="65" t="s"/>
      <x:c r="G573" s="65">
        <x:f>PRODUCT(C573:F573)</x:f>
      </x:c>
    </x:row>
    <x:row r="574" spans="1:8">
      <x:c r="A574" s="61" t="s">
        <x:v>6253</x:v>
      </x:c>
      <x:c r="B574" s="61" t="s">
        <x:v>6088</x:v>
      </x:c>
      <x:c r="C574" s="62" t="s"/>
      <x:c r="D574" s="62" t="s"/>
      <x:c r="E574" s="62" t="s"/>
      <x:c r="F574" s="62" t="s"/>
      <x:c r="G574" s="63" t="s"/>
    </x:row>
    <x:row r="575" spans="1:8">
      <x:c r="A575" s="61" t="s">
        <x:v>6368</x:v>
      </x:c>
      <x:c r="B575" s="61" t="s">
        <x:v>6088</x:v>
      </x:c>
      <x:c r="C575" s="62" t="s"/>
      <x:c r="D575" s="62" t="s"/>
      <x:c r="E575" s="62" t="s"/>
      <x:c r="F575" s="62" t="s"/>
      <x:c r="G575" s="63" t="s"/>
    </x:row>
    <x:row r="576" spans="1:8">
      <x:c r="A576" s="64" t="s">
        <x:v>6204</x:v>
      </x:c>
      <x:c r="B576" s="64" t="s"/>
      <x:c r="C576" s="65" t="n">
        <x:v>1</x:v>
      </x:c>
      <x:c r="D576" s="65" t="n">
        <x:v>2</x:v>
      </x:c>
      <x:c r="E576" s="65" t="n">
        <x:v>2.9</x:v>
      </x:c>
      <x:c r="F576" s="65" t="s"/>
      <x:c r="G576" s="65">
        <x:f>PRODUCT(C576:F576)</x:f>
      </x:c>
    </x:row>
    <x:row r="577" spans="1:8">
      <x:c r="A577" s="64" t="s">
        <x:v>6369</x:v>
      </x:c>
      <x:c r="B577" s="64" t="s"/>
      <x:c r="C577" s="65" t="n">
        <x:v>1</x:v>
      </x:c>
      <x:c r="D577" s="65" t="n">
        <x:v>4.5</x:v>
      </x:c>
      <x:c r="E577" s="65" t="n">
        <x:v>2.9</x:v>
      </x:c>
      <x:c r="F577" s="65" t="s"/>
      <x:c r="G577" s="65">
        <x:f>PRODUCT(C577:F577)</x:f>
      </x:c>
    </x:row>
    <x:row r="578" spans="1:8">
      <x:c r="A578" s="64" t="s">
        <x:v>6369</x:v>
      </x:c>
      <x:c r="B578" s="64" t="s"/>
      <x:c r="C578" s="65" t="n">
        <x:v>1</x:v>
      </x:c>
      <x:c r="D578" s="65" t="n">
        <x:v>2.5</x:v>
      </x:c>
      <x:c r="E578" s="65" t="n">
        <x:v>2.9</x:v>
      </x:c>
      <x:c r="F578" s="65" t="s"/>
      <x:c r="G578" s="65">
        <x:f>PRODUCT(C578:F578)</x:f>
      </x:c>
    </x:row>
    <x:row r="579" spans="1:8">
      <x:c r="A579" s="64" t="s">
        <x:v>6366</x:v>
      </x:c>
      <x:c r="B579" s="64" t="s"/>
      <x:c r="C579" s="65" t="n">
        <x:v>1</x:v>
      </x:c>
      <x:c r="D579" s="65" t="n">
        <x:v>4.6</x:v>
      </x:c>
      <x:c r="E579" s="65" t="n">
        <x:v>1.95</x:v>
      </x:c>
      <x:c r="F579" s="65" t="s"/>
      <x:c r="G579" s="65">
        <x:f>PRODUCT(C579:F579)</x:f>
      </x:c>
    </x:row>
    <x:row r="580" spans="1:8">
      <x:c r="A580" s="64" t="s"/>
      <x:c r="B580" s="64" t="s"/>
      <x:c r="C580" s="65" t="n">
        <x:v>8</x:v>
      </x:c>
      <x:c r="D580" s="65" t="n">
        <x:v>6.6</x:v>
      </x:c>
      <x:c r="E580" s="65" t="n">
        <x:v>3.4</x:v>
      </x:c>
      <x:c r="F580" s="65" t="s"/>
      <x:c r="G580" s="65">
        <x:f>PRODUCT(C580:F580)</x:f>
      </x:c>
    </x:row>
    <x:row r="581" spans="1:8">
      <x:c r="A581" s="64" t="s"/>
      <x:c r="B581" s="64" t="s"/>
      <x:c r="C581" s="65" t="n">
        <x:v>4</x:v>
      </x:c>
      <x:c r="D581" s="65" t="n">
        <x:v>2.8</x:v>
      </x:c>
      <x:c r="E581" s="65" t="n">
        <x:v>1.95</x:v>
      </x:c>
      <x:c r="F581" s="65" t="s"/>
      <x:c r="G581" s="65">
        <x:f>PRODUCT(C581:F581)</x:f>
      </x:c>
    </x:row>
    <x:row r="582" spans="1:8">
      <x:c r="A582" s="64" t="s"/>
      <x:c r="B582" s="64" t="s"/>
      <x:c r="C582" s="65" t="n">
        <x:v>1</x:v>
      </x:c>
      <x:c r="D582" s="65" t="n">
        <x:v>2.1</x:v>
      </x:c>
      <x:c r="E582" s="65" t="n">
        <x:v>3</x:v>
      </x:c>
      <x:c r="F582" s="65" t="s"/>
      <x:c r="G582" s="65">
        <x:f>PRODUCT(C582:F582)</x:f>
      </x:c>
    </x:row>
    <x:row r="583" spans="1:8">
      <x:c r="A583" s="61" t="s">
        <x:v>6365</x:v>
      </x:c>
      <x:c r="B583" s="61" t="s">
        <x:v>6088</x:v>
      </x:c>
      <x:c r="C583" s="62" t="s"/>
      <x:c r="D583" s="62" t="s"/>
      <x:c r="E583" s="62" t="s"/>
      <x:c r="F583" s="62" t="s"/>
      <x:c r="G583" s="63" t="s"/>
    </x:row>
    <x:row r="584" spans="1:8">
      <x:c r="A584" s="64" t="s">
        <x:v>6370</x:v>
      </x:c>
      <x:c r="B584" s="64" t="s"/>
      <x:c r="C584" s="65" t="n">
        <x:v>1</x:v>
      </x:c>
      <x:c r="D584" s="65" t="n">
        <x:v>4.4</x:v>
      </x:c>
      <x:c r="E584" s="65" t="n">
        <x:v>1.7</x:v>
      </x:c>
      <x:c r="F584" s="65" t="s"/>
      <x:c r="G584" s="65">
        <x:f>PRODUCT(C584:F584)</x:f>
      </x:c>
    </x:row>
    <x:row r="585" spans="1:8">
      <x:c r="A585" s="64" t="s">
        <x:v>6344</x:v>
      </x:c>
      <x:c r="B585" s="64" t="s"/>
      <x:c r="C585" s="65" t="n">
        <x:v>13</x:v>
      </x:c>
      <x:c r="D585" s="65" t="n">
        <x:v>2.1</x:v>
      </x:c>
      <x:c r="E585" s="65" t="n">
        <x:v>1.7</x:v>
      </x:c>
      <x:c r="F585" s="65" t="s"/>
      <x:c r="G585" s="65">
        <x:f>PRODUCT(C585:F585)</x:f>
      </x:c>
    </x:row>
    <x:row r="586" spans="1:8">
      <x:c r="A586" s="64" t="s">
        <x:v>6363</x:v>
      </x:c>
      <x:c r="B586" s="64" t="s"/>
      <x:c r="C586" s="65" t="n">
        <x:v>1</x:v>
      </x:c>
      <x:c r="D586" s="65" t="n">
        <x:v>3.4</x:v>
      </x:c>
      <x:c r="E586" s="65" t="n">
        <x:v>1.7</x:v>
      </x:c>
      <x:c r="F586" s="65" t="s"/>
      <x:c r="G586" s="65">
        <x:f>PRODUCT(C586:F586)</x:f>
      </x:c>
    </x:row>
    <x:row r="587" spans="1:8">
      <x:c r="A587" s="64" t="s"/>
      <x:c r="B587" s="64" t="s"/>
      <x:c r="C587" s="65" t="n">
        <x:v>5</x:v>
      </x:c>
      <x:c r="D587" s="65" t="n">
        <x:v>2.8</x:v>
      </x:c>
      <x:c r="E587" s="65" t="n">
        <x:v>2</x:v>
      </x:c>
      <x:c r="F587" s="65" t="s"/>
      <x:c r="G587" s="65">
        <x:f>PRODUCT(C587:F587)</x:f>
      </x:c>
    </x:row>
    <x:row r="588" spans="1:8">
      <x:c r="A588" s="61" t="s">
        <x:v>6371</x:v>
      </x:c>
      <x:c r="B588" s="61" t="s">
        <x:v>6088</x:v>
      </x:c>
      <x:c r="C588" s="62" t="s"/>
      <x:c r="D588" s="62" t="s"/>
      <x:c r="E588" s="62" t="s"/>
      <x:c r="F588" s="62" t="s"/>
      <x:c r="G588" s="63" t="s"/>
    </x:row>
    <x:row r="589" spans="1:8">
      <x:c r="A589" s="61" t="s">
        <x:v>6368</x:v>
      </x:c>
      <x:c r="B589" s="61" t="s">
        <x:v>6088</x:v>
      </x:c>
      <x:c r="C589" s="62" t="s"/>
      <x:c r="D589" s="62" t="s"/>
      <x:c r="E589" s="62" t="s"/>
      <x:c r="F589" s="62" t="s"/>
      <x:c r="G589" s="63" t="s"/>
    </x:row>
    <x:row r="590" spans="1:8">
      <x:c r="A590" s="64" t="s">
        <x:v>6372</x:v>
      </x:c>
      <x:c r="B590" s="64" t="s"/>
      <x:c r="C590" s="65" t="n">
        <x:v>2</x:v>
      </x:c>
      <x:c r="D590" s="65" t="n">
        <x:v>2.1</x:v>
      </x:c>
      <x:c r="E590" s="65" t="n">
        <x:v>3.4</x:v>
      </x:c>
      <x:c r="F590" s="65" t="s"/>
      <x:c r="G590" s="65">
        <x:f>PRODUCT(C590:F590)</x:f>
      </x:c>
    </x:row>
    <x:row r="591" spans="1:8">
      <x:c r="A591" s="64" t="s"/>
      <x:c r="B591" s="64" t="s"/>
      <x:c r="C591" s="65" t="n">
        <x:v>1</x:v>
      </x:c>
      <x:c r="D591" s="65" t="n">
        <x:v>4.1</x:v>
      </x:c>
      <x:c r="E591" s="65" t="n">
        <x:v>3.4</x:v>
      </x:c>
      <x:c r="F591" s="65" t="s"/>
      <x:c r="G591" s="65">
        <x:f>PRODUCT(C591:F591)</x:f>
      </x:c>
    </x:row>
    <x:row r="592" spans="1:8">
      <x:c r="A592" s="64" t="s">
        <x:v>6366</x:v>
      </x:c>
      <x:c r="B592" s="64" t="s"/>
      <x:c r="C592" s="65" t="n">
        <x:v>1</x:v>
      </x:c>
      <x:c r="D592" s="65" t="n">
        <x:v>4.6</x:v>
      </x:c>
      <x:c r="E592" s="65" t="n">
        <x:v>1.95</x:v>
      </x:c>
      <x:c r="F592" s="65" t="s"/>
      <x:c r="G592" s="65">
        <x:f>PRODUCT(C592:F592)</x:f>
      </x:c>
    </x:row>
    <x:row r="593" spans="1:8">
      <x:c r="A593" s="64" t="s">
        <x:v>6344</x:v>
      </x:c>
      <x:c r="B593" s="64" t="s"/>
      <x:c r="C593" s="65" t="n">
        <x:v>16</x:v>
      </x:c>
      <x:c r="D593" s="65" t="n">
        <x:v>1.7</x:v>
      </x:c>
      <x:c r="E593" s="65" t="n">
        <x:v>1.7</x:v>
      </x:c>
      <x:c r="F593" s="65" t="s"/>
      <x:c r="G593" s="65">
        <x:f>PRODUCT(C593:F593)</x:f>
      </x:c>
    </x:row>
    <x:row r="594" spans="1:8">
      <x:c r="A594" s="64" t="s"/>
      <x:c r="B594" s="64" t="s"/>
      <x:c r="C594" s="65" t="n">
        <x:v>16</x:v>
      </x:c>
      <x:c r="D594" s="65" t="n">
        <x:v>0.9</x:v>
      </x:c>
      <x:c r="E594" s="65" t="n">
        <x:v>2.4</x:v>
      </x:c>
      <x:c r="F594" s="65" t="s"/>
      <x:c r="G594" s="65">
        <x:f>PRODUCT(C594:F594)</x:f>
      </x:c>
    </x:row>
    <x:row r="595" spans="1:8">
      <x:c r="A595" s="64" t="s">
        <x:v>6363</x:v>
      </x:c>
      <x:c r="B595" s="64" t="s"/>
      <x:c r="C595" s="65" t="n">
        <x:v>5</x:v>
      </x:c>
      <x:c r="D595" s="65" t="n">
        <x:v>2.8</x:v>
      </x:c>
      <x:c r="E595" s="65" t="n">
        <x:v>1.95</x:v>
      </x:c>
      <x:c r="F595" s="65" t="s"/>
      <x:c r="G595" s="65">
        <x:f>PRODUCT(C595:F595)</x:f>
      </x:c>
    </x:row>
    <x:row r="596" spans="1:8">
      <x:c r="A596" s="61" t="s">
        <x:v>6365</x:v>
      </x:c>
      <x:c r="B596" s="61" t="s">
        <x:v>6088</x:v>
      </x:c>
      <x:c r="C596" s="62" t="s"/>
      <x:c r="D596" s="62" t="s"/>
      <x:c r="E596" s="62" t="s"/>
      <x:c r="F596" s="62" t="s"/>
      <x:c r="G596" s="63" t="s"/>
    </x:row>
    <x:row r="597" spans="1:8">
      <x:c r="A597" s="64" t="s">
        <x:v>6370</x:v>
      </x:c>
      <x:c r="B597" s="64" t="s"/>
      <x:c r="C597" s="65" t="n">
        <x:v>1</x:v>
      </x:c>
      <x:c r="D597" s="65" t="n">
        <x:v>4.4</x:v>
      </x:c>
      <x:c r="E597" s="65" t="n">
        <x:v>1.7</x:v>
      </x:c>
      <x:c r="F597" s="65" t="s"/>
      <x:c r="G597" s="65">
        <x:f>PRODUCT(C597:F597)</x:f>
      </x:c>
    </x:row>
    <x:row r="598" spans="1:8">
      <x:c r="A598" s="64" t="s">
        <x:v>6344</x:v>
      </x:c>
      <x:c r="B598" s="64" t="s"/>
      <x:c r="C598" s="65" t="n">
        <x:v>13</x:v>
      </x:c>
      <x:c r="D598" s="65" t="n">
        <x:v>2.1</x:v>
      </x:c>
      <x:c r="E598" s="65" t="n">
        <x:v>1.7</x:v>
      </x:c>
      <x:c r="F598" s="65" t="s"/>
      <x:c r="G598" s="65">
        <x:f>PRODUCT(C598:F598)</x:f>
      </x:c>
    </x:row>
    <x:row r="599" spans="1:8">
      <x:c r="A599" s="64" t="s">
        <x:v>6363</x:v>
      </x:c>
      <x:c r="B599" s="64" t="s"/>
      <x:c r="C599" s="65" t="n">
        <x:v>1</x:v>
      </x:c>
      <x:c r="D599" s="65" t="n">
        <x:v>3.4</x:v>
      </x:c>
      <x:c r="E599" s="65" t="n">
        <x:v>1.7</x:v>
      </x:c>
      <x:c r="F599" s="65" t="s"/>
      <x:c r="G599" s="65">
        <x:f>PRODUCT(C599:F599)</x:f>
      </x:c>
    </x:row>
    <x:row r="600" spans="1:8">
      <x:c r="A600" s="64" t="s"/>
      <x:c r="B600" s="64" t="s"/>
      <x:c r="C600" s="65" t="n">
        <x:v>5</x:v>
      </x:c>
      <x:c r="D600" s="65" t="n">
        <x:v>2.8</x:v>
      </x:c>
      <x:c r="E600" s="65" t="n">
        <x:v>2</x:v>
      </x:c>
      <x:c r="F600" s="65" t="s"/>
      <x:c r="G600" s="65">
        <x:f>PRODUCT(C600:F600)</x:f>
      </x:c>
    </x:row>
    <x:row r="601" spans="1:8">
      <x:c r="A601" s="61" t="s">
        <x:v>6373</x:v>
      </x:c>
      <x:c r="B601" s="61" t="s">
        <x:v>6088</x:v>
      </x:c>
      <x:c r="C601" s="62" t="s"/>
      <x:c r="D601" s="62" t="s"/>
      <x:c r="E601" s="62" t="s"/>
      <x:c r="F601" s="62" t="s"/>
      <x:c r="G601" s="63" t="s"/>
    </x:row>
    <x:row r="602" spans="1:8">
      <x:c r="A602" s="61" t="s">
        <x:v>6368</x:v>
      </x:c>
      <x:c r="B602" s="61" t="s">
        <x:v>6088</x:v>
      </x:c>
      <x:c r="C602" s="62" t="s"/>
      <x:c r="D602" s="62" t="s"/>
      <x:c r="E602" s="62" t="s"/>
      <x:c r="F602" s="62" t="s"/>
      <x:c r="G602" s="63" t="s"/>
    </x:row>
    <x:row r="603" spans="1:8">
      <x:c r="A603" s="64" t="s">
        <x:v>6372</x:v>
      </x:c>
      <x:c r="B603" s="64" t="s"/>
      <x:c r="C603" s="65" t="n">
        <x:v>2</x:v>
      </x:c>
      <x:c r="D603" s="65" t="n">
        <x:v>2.1</x:v>
      </x:c>
      <x:c r="E603" s="65" t="n">
        <x:v>3.4</x:v>
      </x:c>
      <x:c r="F603" s="65" t="s"/>
      <x:c r="G603" s="65">
        <x:f>PRODUCT(C603:F603)</x:f>
      </x:c>
    </x:row>
    <x:row r="604" spans="1:8">
      <x:c r="A604" s="64" t="s"/>
      <x:c r="B604" s="64" t="s"/>
      <x:c r="C604" s="65" t="n">
        <x:v>1</x:v>
      </x:c>
      <x:c r="D604" s="65" t="n">
        <x:v>4.1</x:v>
      </x:c>
      <x:c r="E604" s="65" t="n">
        <x:v>3.4</x:v>
      </x:c>
      <x:c r="F604" s="65" t="s"/>
      <x:c r="G604" s="65">
        <x:f>PRODUCT(C604:F604)</x:f>
      </x:c>
    </x:row>
    <x:row r="605" spans="1:8">
      <x:c r="A605" s="64" t="s">
        <x:v>6366</x:v>
      </x:c>
      <x:c r="B605" s="64" t="s"/>
      <x:c r="C605" s="65" t="n">
        <x:v>1</x:v>
      </x:c>
      <x:c r="D605" s="65" t="n">
        <x:v>4.6</x:v>
      </x:c>
      <x:c r="E605" s="65" t="n">
        <x:v>1.95</x:v>
      </x:c>
      <x:c r="F605" s="65" t="s"/>
      <x:c r="G605" s="65">
        <x:f>PRODUCT(C605:F605)</x:f>
      </x:c>
    </x:row>
    <x:row r="606" spans="1:8">
      <x:c r="A606" s="64" t="s">
        <x:v>6344</x:v>
      </x:c>
      <x:c r="B606" s="64" t="s"/>
      <x:c r="C606" s="65" t="n">
        <x:v>16</x:v>
      </x:c>
      <x:c r="D606" s="65" t="n">
        <x:v>1.7</x:v>
      </x:c>
      <x:c r="E606" s="65" t="n">
        <x:v>1.7</x:v>
      </x:c>
      <x:c r="F606" s="65" t="s"/>
      <x:c r="G606" s="65">
        <x:f>PRODUCT(C606:F606)</x:f>
      </x:c>
    </x:row>
    <x:row r="607" spans="1:8">
      <x:c r="A607" s="64" t="s"/>
      <x:c r="B607" s="64" t="s"/>
      <x:c r="C607" s="65" t="n">
        <x:v>16</x:v>
      </x:c>
      <x:c r="D607" s="65" t="n">
        <x:v>0.9</x:v>
      </x:c>
      <x:c r="E607" s="65" t="n">
        <x:v>2.4</x:v>
      </x:c>
      <x:c r="F607" s="65" t="s"/>
      <x:c r="G607" s="65">
        <x:f>PRODUCT(C607:F607)</x:f>
      </x:c>
    </x:row>
    <x:row r="608" spans="1:8">
      <x:c r="A608" s="64" t="s">
        <x:v>6363</x:v>
      </x:c>
      <x:c r="B608" s="64" t="s"/>
      <x:c r="C608" s="65" t="n">
        <x:v>5</x:v>
      </x:c>
      <x:c r="D608" s="65" t="n">
        <x:v>2.8</x:v>
      </x:c>
      <x:c r="E608" s="65" t="n">
        <x:v>1.95</x:v>
      </x:c>
      <x:c r="F608" s="65" t="s"/>
      <x:c r="G608" s="65">
        <x:f>PRODUCT(C608:F608)</x:f>
      </x:c>
    </x:row>
    <x:row r="609" spans="1:8">
      <x:c r="A609" s="61" t="s">
        <x:v>6365</x:v>
      </x:c>
      <x:c r="B609" s="61" t="s">
        <x:v>6088</x:v>
      </x:c>
      <x:c r="C609" s="62" t="s"/>
      <x:c r="D609" s="62" t="s"/>
      <x:c r="E609" s="62" t="s"/>
      <x:c r="F609" s="62" t="s"/>
      <x:c r="G609" s="63" t="s"/>
    </x:row>
    <x:row r="610" spans="1:8">
      <x:c r="A610" s="64" t="s">
        <x:v>6370</x:v>
      </x:c>
      <x:c r="B610" s="64" t="s"/>
      <x:c r="C610" s="65" t="n">
        <x:v>1</x:v>
      </x:c>
      <x:c r="D610" s="65" t="n">
        <x:v>4.4</x:v>
      </x:c>
      <x:c r="E610" s="65" t="n">
        <x:v>1.7</x:v>
      </x:c>
      <x:c r="F610" s="65" t="s"/>
      <x:c r="G610" s="65">
        <x:f>PRODUCT(C610:F610)</x:f>
      </x:c>
    </x:row>
    <x:row r="611" spans="1:8">
      <x:c r="A611" s="64" t="s">
        <x:v>6344</x:v>
      </x:c>
      <x:c r="B611" s="64" t="s"/>
      <x:c r="C611" s="65" t="n">
        <x:v>13</x:v>
      </x:c>
      <x:c r="D611" s="65" t="n">
        <x:v>2.1</x:v>
      </x:c>
      <x:c r="E611" s="65" t="n">
        <x:v>1.7</x:v>
      </x:c>
      <x:c r="F611" s="65" t="s"/>
      <x:c r="G611" s="65">
        <x:f>PRODUCT(C611:F611)</x:f>
      </x:c>
    </x:row>
    <x:row r="612" spans="1:8">
      <x:c r="A612" s="64" t="s">
        <x:v>6363</x:v>
      </x:c>
      <x:c r="B612" s="64" t="s"/>
      <x:c r="C612" s="65" t="n">
        <x:v>1</x:v>
      </x:c>
      <x:c r="D612" s="65" t="n">
        <x:v>3.4</x:v>
      </x:c>
      <x:c r="E612" s="65" t="n">
        <x:v>1.7</x:v>
      </x:c>
      <x:c r="F612" s="65" t="s"/>
      <x:c r="G612" s="65">
        <x:f>PRODUCT(C612:F612)</x:f>
      </x:c>
    </x:row>
    <x:row r="613" spans="1:8">
      <x:c r="A613" s="64" t="s"/>
      <x:c r="B613" s="64" t="s"/>
      <x:c r="C613" s="65" t="n">
        <x:v>5</x:v>
      </x:c>
      <x:c r="D613" s="65" t="n">
        <x:v>2.8</x:v>
      </x:c>
      <x:c r="E613" s="65" t="n">
        <x:v>2</x:v>
      </x:c>
      <x:c r="F613" s="65" t="s"/>
      <x:c r="G613" s="65">
        <x:f>PRODUCT(C613:F613)</x:f>
      </x:c>
    </x:row>
    <x:row r="614" spans="1:8">
      <x:c r="A614" s="61" t="s">
        <x:v>6374</x:v>
      </x:c>
      <x:c r="B614" s="61" t="s">
        <x:v>6088</x:v>
      </x:c>
      <x:c r="C614" s="62" t="s"/>
      <x:c r="D614" s="62" t="s"/>
      <x:c r="E614" s="62" t="s"/>
      <x:c r="F614" s="62" t="s"/>
      <x:c r="G614" s="63" t="s"/>
    </x:row>
    <x:row r="615" spans="1:8">
      <x:c r="A615" s="61" t="s">
        <x:v>6368</x:v>
      </x:c>
      <x:c r="B615" s="61" t="s">
        <x:v>6088</x:v>
      </x:c>
      <x:c r="C615" s="62" t="s"/>
      <x:c r="D615" s="62" t="s"/>
      <x:c r="E615" s="62" t="s"/>
      <x:c r="F615" s="62" t="s"/>
      <x:c r="G615" s="63" t="s"/>
    </x:row>
    <x:row r="616" spans="1:8">
      <x:c r="A616" s="64" t="s">
        <x:v>6372</x:v>
      </x:c>
      <x:c r="B616" s="64" t="s"/>
      <x:c r="C616" s="65" t="n">
        <x:v>2</x:v>
      </x:c>
      <x:c r="D616" s="65" t="n">
        <x:v>2.1</x:v>
      </x:c>
      <x:c r="E616" s="65" t="n">
        <x:v>3.4</x:v>
      </x:c>
      <x:c r="F616" s="65" t="s"/>
      <x:c r="G616" s="65">
        <x:f>PRODUCT(C616:F616)</x:f>
      </x:c>
    </x:row>
    <x:row r="617" spans="1:8">
      <x:c r="A617" s="64" t="s"/>
      <x:c r="B617" s="64" t="s"/>
      <x:c r="C617" s="65" t="n">
        <x:v>1</x:v>
      </x:c>
      <x:c r="D617" s="65" t="n">
        <x:v>4.1</x:v>
      </x:c>
      <x:c r="E617" s="65" t="n">
        <x:v>3.4</x:v>
      </x:c>
      <x:c r="F617" s="65" t="s"/>
      <x:c r="G617" s="65">
        <x:f>PRODUCT(C617:F617)</x:f>
      </x:c>
    </x:row>
    <x:row r="618" spans="1:8">
      <x:c r="A618" s="64" t="s">
        <x:v>6366</x:v>
      </x:c>
      <x:c r="B618" s="64" t="s"/>
      <x:c r="C618" s="65" t="n">
        <x:v>1</x:v>
      </x:c>
      <x:c r="D618" s="65" t="n">
        <x:v>4.6</x:v>
      </x:c>
      <x:c r="E618" s="65" t="n">
        <x:v>1.95</x:v>
      </x:c>
      <x:c r="F618" s="65" t="s"/>
      <x:c r="G618" s="65">
        <x:f>PRODUCT(C618:F618)</x:f>
      </x:c>
    </x:row>
    <x:row r="619" spans="1:8">
      <x:c r="A619" s="64" t="s">
        <x:v>6344</x:v>
      </x:c>
      <x:c r="B619" s="64" t="s"/>
      <x:c r="C619" s="65" t="n">
        <x:v>16</x:v>
      </x:c>
      <x:c r="D619" s="65" t="n">
        <x:v>2.5</x:v>
      </x:c>
      <x:c r="E619" s="65" t="n">
        <x:v>1.7</x:v>
      </x:c>
      <x:c r="F619" s="65" t="s"/>
      <x:c r="G619" s="65">
        <x:f>PRODUCT(C619:F619)</x:f>
      </x:c>
    </x:row>
    <x:row r="620" spans="1:8">
      <x:c r="A620" s="64" t="s">
        <x:v>6363</x:v>
      </x:c>
      <x:c r="B620" s="64" t="s"/>
      <x:c r="C620" s="65" t="n">
        <x:v>5</x:v>
      </x:c>
      <x:c r="D620" s="65" t="n">
        <x:v>2.8</x:v>
      </x:c>
      <x:c r="E620" s="65" t="n">
        <x:v>1.95</x:v>
      </x:c>
      <x:c r="F620" s="65" t="s"/>
      <x:c r="G620" s="65">
        <x:f>PRODUCT(C620:F620)</x:f>
      </x:c>
    </x:row>
    <x:row r="621" spans="1:8">
      <x:c r="A621" s="64" t="s">
        <x:v>6375</x:v>
      </x:c>
      <x:c r="B621" s="64" t="s"/>
      <x:c r="C621" s="65" t="n">
        <x:v>1</x:v>
      </x:c>
      <x:c r="D621" s="65" t="n">
        <x:v>4.4</x:v>
      </x:c>
      <x:c r="E621" s="65" t="n">
        <x:v>2</x:v>
      </x:c>
      <x:c r="F621" s="65" t="s"/>
      <x:c r="G621" s="65">
        <x:f>PRODUCT(C621:F621)</x:f>
      </x:c>
    </x:row>
    <x:row r="622" spans="1:8">
      <x:c r="A622" s="64" t="s"/>
      <x:c r="B622" s="64" t="s"/>
      <x:c r="C622" s="65" t="n">
        <x:v>1</x:v>
      </x:c>
      <x:c r="D622" s="65" t="n">
        <x:v>3.4</x:v>
      </x:c>
      <x:c r="E622" s="65" t="n">
        <x:v>2</x:v>
      </x:c>
      <x:c r="F622" s="65" t="s"/>
      <x:c r="G622" s="65">
        <x:f>PRODUCT(C622:F622)</x:f>
      </x:c>
    </x:row>
    <x:row r="623" spans="1:8">
      <x:c r="A623" s="61" t="s">
        <x:v>6365</x:v>
      </x:c>
      <x:c r="B623" s="61" t="s">
        <x:v>6088</x:v>
      </x:c>
      <x:c r="C623" s="62" t="s"/>
      <x:c r="D623" s="62" t="s"/>
      <x:c r="E623" s="62" t="s"/>
      <x:c r="F623" s="62" t="s"/>
      <x:c r="G623" s="63" t="s"/>
    </x:row>
    <x:row r="624" spans="1:8">
      <x:c r="A624" s="64" t="s">
        <x:v>6370</x:v>
      </x:c>
      <x:c r="B624" s="64" t="s"/>
      <x:c r="C624" s="65" t="n">
        <x:v>1</x:v>
      </x:c>
      <x:c r="D624" s="65" t="n">
        <x:v>4.4</x:v>
      </x:c>
      <x:c r="E624" s="65" t="n">
        <x:v>1.7</x:v>
      </x:c>
      <x:c r="F624" s="65" t="s"/>
      <x:c r="G624" s="65">
        <x:f>PRODUCT(C624:F624)</x:f>
      </x:c>
    </x:row>
    <x:row r="625" spans="1:8">
      <x:c r="A625" s="64" t="s">
        <x:v>6344</x:v>
      </x:c>
      <x:c r="B625" s="64" t="s"/>
      <x:c r="C625" s="65" t="n">
        <x:v>13</x:v>
      </x:c>
      <x:c r="D625" s="65" t="n">
        <x:v>2.1</x:v>
      </x:c>
      <x:c r="E625" s="65" t="n">
        <x:v>1.7</x:v>
      </x:c>
      <x:c r="F625" s="65" t="s"/>
      <x:c r="G625" s="65">
        <x:f>PRODUCT(C625:F625)</x:f>
      </x:c>
    </x:row>
    <x:row r="626" spans="1:8">
      <x:c r="A626" s="64" t="s">
        <x:v>6363</x:v>
      </x:c>
      <x:c r="B626" s="64" t="s"/>
      <x:c r="C626" s="65" t="n">
        <x:v>1</x:v>
      </x:c>
      <x:c r="D626" s="65" t="n">
        <x:v>3.4</x:v>
      </x:c>
      <x:c r="E626" s="65" t="n">
        <x:v>1.7</x:v>
      </x:c>
      <x:c r="F626" s="65" t="s"/>
      <x:c r="G626" s="65">
        <x:f>PRODUCT(C626:F626)</x:f>
      </x:c>
    </x:row>
    <x:row r="627" spans="1:8">
      <x:c r="A627" s="64" t="s"/>
      <x:c r="B627" s="64" t="s"/>
      <x:c r="C627" s="65" t="n">
        <x:v>4</x:v>
      </x:c>
      <x:c r="D627" s="65" t="n">
        <x:v>2</x:v>
      </x:c>
      <x:c r="E627" s="65" t="n">
        <x:v>1</x:v>
      </x:c>
      <x:c r="F627" s="65" t="s"/>
      <x:c r="G627" s="65">
        <x:f>PRODUCT(C627:F627)</x:f>
      </x:c>
    </x:row>
    <x:row r="628" spans="1:8">
      <x:c r="A628" s="61" t="s">
        <x:v>6376</x:v>
      </x:c>
      <x:c r="B628" s="61" t="s">
        <x:v>6088</x:v>
      </x:c>
      <x:c r="C628" s="62" t="s"/>
      <x:c r="D628" s="62" t="s"/>
      <x:c r="E628" s="62" t="s"/>
      <x:c r="F628" s="62" t="s"/>
      <x:c r="G628" s="63" t="s"/>
    </x:row>
    <x:row r="629" spans="1:8">
      <x:c r="A629" s="61" t="s">
        <x:v>6368</x:v>
      </x:c>
      <x:c r="B629" s="61" t="s">
        <x:v>6088</x:v>
      </x:c>
      <x:c r="C629" s="62" t="s"/>
      <x:c r="D629" s="62" t="s"/>
      <x:c r="E629" s="62" t="s"/>
      <x:c r="F629" s="62" t="s"/>
      <x:c r="G629" s="63" t="s"/>
    </x:row>
    <x:row r="630" spans="1:8">
      <x:c r="A630" s="64" t="s">
        <x:v>6372</x:v>
      </x:c>
      <x:c r="B630" s="64" t="s"/>
      <x:c r="C630" s="65" t="n">
        <x:v>2</x:v>
      </x:c>
      <x:c r="D630" s="65" t="n">
        <x:v>2.1</x:v>
      </x:c>
      <x:c r="E630" s="65" t="n">
        <x:v>3.4</x:v>
      </x:c>
      <x:c r="F630" s="65" t="s"/>
      <x:c r="G630" s="65">
        <x:f>PRODUCT(C630:F630)</x:f>
      </x:c>
    </x:row>
    <x:row r="631" spans="1:8">
      <x:c r="A631" s="64" t="s"/>
      <x:c r="B631" s="64" t="s"/>
      <x:c r="C631" s="65" t="n">
        <x:v>1</x:v>
      </x:c>
      <x:c r="D631" s="65" t="n">
        <x:v>4.1</x:v>
      </x:c>
      <x:c r="E631" s="65" t="n">
        <x:v>3.4</x:v>
      </x:c>
      <x:c r="F631" s="65" t="s"/>
      <x:c r="G631" s="65">
        <x:f>PRODUCT(C631:F631)</x:f>
      </x:c>
    </x:row>
    <x:row r="632" spans="1:8">
      <x:c r="A632" s="64" t="s">
        <x:v>6366</x:v>
      </x:c>
      <x:c r="B632" s="64" t="s"/>
      <x:c r="C632" s="65" t="n">
        <x:v>1</x:v>
      </x:c>
      <x:c r="D632" s="65" t="n">
        <x:v>4.6</x:v>
      </x:c>
      <x:c r="E632" s="65" t="n">
        <x:v>1.95</x:v>
      </x:c>
      <x:c r="F632" s="65" t="s"/>
      <x:c r="G632" s="65">
        <x:f>PRODUCT(C632:F632)</x:f>
      </x:c>
    </x:row>
    <x:row r="633" spans="1:8">
      <x:c r="A633" s="64" t="s">
        <x:v>6344</x:v>
      </x:c>
      <x:c r="B633" s="64" t="s"/>
      <x:c r="C633" s="65" t="n">
        <x:v>16</x:v>
      </x:c>
      <x:c r="D633" s="65" t="n">
        <x:v>2.5</x:v>
      </x:c>
      <x:c r="E633" s="65" t="n">
        <x:v>1.7</x:v>
      </x:c>
      <x:c r="F633" s="65" t="s"/>
      <x:c r="G633" s="65">
        <x:f>PRODUCT(C633:F633)</x:f>
      </x:c>
    </x:row>
    <x:row r="634" spans="1:8">
      <x:c r="A634" s="64" t="s">
        <x:v>6363</x:v>
      </x:c>
      <x:c r="B634" s="64" t="s"/>
      <x:c r="C634" s="65" t="n">
        <x:v>5</x:v>
      </x:c>
      <x:c r="D634" s="65" t="n">
        <x:v>2.8</x:v>
      </x:c>
      <x:c r="E634" s="65" t="n">
        <x:v>1.95</x:v>
      </x:c>
      <x:c r="F634" s="65" t="s"/>
      <x:c r="G634" s="65">
        <x:f>PRODUCT(C634:F634)</x:f>
      </x:c>
    </x:row>
    <x:row r="635" spans="1:8">
      <x:c r="A635" s="64" t="s">
        <x:v>6375</x:v>
      </x:c>
      <x:c r="B635" s="64" t="s"/>
      <x:c r="C635" s="65" t="n">
        <x:v>1</x:v>
      </x:c>
      <x:c r="D635" s="65" t="n">
        <x:v>4.4</x:v>
      </x:c>
      <x:c r="E635" s="65" t="n">
        <x:v>2</x:v>
      </x:c>
      <x:c r="F635" s="65" t="s"/>
      <x:c r="G635" s="65">
        <x:f>PRODUCT(C635:F635)</x:f>
      </x:c>
    </x:row>
    <x:row r="636" spans="1:8">
      <x:c r="A636" s="64" t="s"/>
      <x:c r="B636" s="64" t="s"/>
      <x:c r="C636" s="65" t="n">
        <x:v>1</x:v>
      </x:c>
      <x:c r="D636" s="65" t="n">
        <x:v>3.4</x:v>
      </x:c>
      <x:c r="E636" s="65" t="n">
        <x:v>2</x:v>
      </x:c>
      <x:c r="F636" s="65" t="s"/>
      <x:c r="G636" s="65">
        <x:f>PRODUCT(C636:F636)</x:f>
      </x:c>
    </x:row>
    <x:row r="637" spans="1:8">
      <x:c r="A637" s="61" t="s">
        <x:v>6365</x:v>
      </x:c>
      <x:c r="B637" s="61" t="s">
        <x:v>6088</x:v>
      </x:c>
      <x:c r="C637" s="62" t="s"/>
      <x:c r="D637" s="62" t="s"/>
      <x:c r="E637" s="62" t="s"/>
      <x:c r="F637" s="62" t="s"/>
      <x:c r="G637" s="63" t="s"/>
    </x:row>
    <x:row r="638" spans="1:8">
      <x:c r="A638" s="64" t="s">
        <x:v>6370</x:v>
      </x:c>
      <x:c r="B638" s="64" t="s"/>
      <x:c r="C638" s="65" t="n">
        <x:v>1</x:v>
      </x:c>
      <x:c r="D638" s="65" t="n">
        <x:v>4.4</x:v>
      </x:c>
      <x:c r="E638" s="65" t="n">
        <x:v>1.7</x:v>
      </x:c>
      <x:c r="F638" s="65" t="s"/>
      <x:c r="G638" s="65">
        <x:f>PRODUCT(C638:F638)</x:f>
      </x:c>
    </x:row>
    <x:row r="639" spans="1:8">
      <x:c r="A639" s="64" t="s">
        <x:v>6344</x:v>
      </x:c>
      <x:c r="B639" s="64" t="s"/>
      <x:c r="C639" s="65" t="n">
        <x:v>13</x:v>
      </x:c>
      <x:c r="D639" s="65" t="n">
        <x:v>2.1</x:v>
      </x:c>
      <x:c r="E639" s="65" t="n">
        <x:v>1.7</x:v>
      </x:c>
      <x:c r="F639" s="65" t="s"/>
      <x:c r="G639" s="65">
        <x:f>PRODUCT(C639:F639)</x:f>
      </x:c>
    </x:row>
    <x:row r="640" spans="1:8">
      <x:c r="A640" s="64" t="s">
        <x:v>6363</x:v>
      </x:c>
      <x:c r="B640" s="64" t="s"/>
      <x:c r="C640" s="65" t="n">
        <x:v>1</x:v>
      </x:c>
      <x:c r="D640" s="65" t="n">
        <x:v>3.4</x:v>
      </x:c>
      <x:c r="E640" s="65" t="n">
        <x:v>1.7</x:v>
      </x:c>
      <x:c r="F640" s="65" t="s"/>
      <x:c r="G640" s="65">
        <x:f>PRODUCT(C640:F640)</x:f>
      </x:c>
    </x:row>
    <x:row r="641" spans="1:8">
      <x:c r="A641" s="64" t="s"/>
      <x:c r="B641" s="64" t="s"/>
      <x:c r="C641" s="65" t="n">
        <x:v>4</x:v>
      </x:c>
      <x:c r="D641" s="65" t="n">
        <x:v>2</x:v>
      </x:c>
      <x:c r="E641" s="65" t="n">
        <x:v>1</x:v>
      </x:c>
      <x:c r="F641" s="65" t="s"/>
      <x:c r="G641" s="65">
        <x:f>PRODUCT(C641:F641)</x:f>
      </x:c>
    </x:row>
    <x:row r="643" spans="1:8" customFormat="1" ht="45" customHeight="1">
      <x:c r="A643" s="57" t="s">
        <x:v>6377</x:v>
      </x:c>
      <x:c r="B643" s="58" t="s">
        <x:v>6085</x:v>
      </x:c>
      <x:c r="C643" s="57" t="s">
        <x:v>107</x:v>
      </x:c>
      <x:c r="D643" s="57" t="s">
        <x:v>31</x:v>
      </x:c>
      <x:c r="E643" s="59" t="s">
        <x:v>108</x:v>
      </x:c>
      <x:c r="F643" s="59" t="s">
        <x:v>108</x:v>
      </x:c>
      <x:c r="G643" s="60">
        <x:f>SUM(G644:G666)</x:f>
      </x:c>
      <x:c r="H643" s="0" t="s"/>
    </x:row>
    <x:row r="644" spans="1:8">
      <x:c r="A644" s="61" t="s">
        <x:v>6378</x:v>
      </x:c>
      <x:c r="B644" s="61" t="s">
        <x:v>6088</x:v>
      </x:c>
      <x:c r="C644" s="62" t="s"/>
      <x:c r="D644" s="62" t="s"/>
      <x:c r="E644" s="62" t="s"/>
      <x:c r="F644" s="62" t="s"/>
      <x:c r="G644" s="63" t="s"/>
    </x:row>
    <x:row r="645" spans="1:8">
      <x:c r="A645" s="64" t="s">
        <x:v>6173</x:v>
      </x:c>
      <x:c r="B645" s="64" t="s"/>
      <x:c r="C645" s="65" t="n">
        <x:v>5</x:v>
      </x:c>
      <x:c r="D645" s="65" t="n">
        <x:v>3</x:v>
      </x:c>
      <x:c r="E645" s="65" t="n">
        <x:v>0.6</x:v>
      </x:c>
      <x:c r="F645" s="65" t="s"/>
      <x:c r="G645" s="65">
        <x:f>PRODUCT(C645:F645)</x:f>
      </x:c>
    </x:row>
    <x:row r="646" spans="1:8">
      <x:c r="A646" s="64" t="s"/>
      <x:c r="B646" s="64" t="s"/>
      <x:c r="C646" s="65" t="n">
        <x:v>1</x:v>
      </x:c>
      <x:c r="D646" s="65" t="n">
        <x:v>15</x:v>
      </x:c>
      <x:c r="E646" s="65" t="n">
        <x:v>0.6</x:v>
      </x:c>
      <x:c r="F646" s="65" t="s"/>
      <x:c r="G646" s="65">
        <x:f>PRODUCT(C646:F646)</x:f>
      </x:c>
    </x:row>
    <x:row r="647" spans="1:8">
      <x:c r="A647" s="64" t="s"/>
      <x:c r="B647" s="64" t="s"/>
      <x:c r="C647" s="65" t="n">
        <x:v>1</x:v>
      </x:c>
      <x:c r="D647" s="65" t="n">
        <x:v>8.2</x:v>
      </x:c>
      <x:c r="E647" s="65" t="n">
        <x:v>0.6</x:v>
      </x:c>
      <x:c r="F647" s="65" t="s"/>
      <x:c r="G647" s="65">
        <x:f>PRODUCT(C647:F647)</x:f>
      </x:c>
    </x:row>
    <x:row r="648" spans="1:8">
      <x:c r="A648" s="64" t="s"/>
      <x:c r="B648" s="64" t="s"/>
      <x:c r="C648" s="65" t="n">
        <x:v>1</x:v>
      </x:c>
      <x:c r="D648" s="65" t="n">
        <x:v>5</x:v>
      </x:c>
      <x:c r="E648" s="65" t="n">
        <x:v>0.6</x:v>
      </x:c>
      <x:c r="F648" s="65" t="s"/>
      <x:c r="G648" s="65">
        <x:f>PRODUCT(C648:F648)</x:f>
      </x:c>
    </x:row>
    <x:row r="649" spans="1:8">
      <x:c r="A649" s="64" t="s"/>
      <x:c r="B649" s="64" t="s"/>
      <x:c r="C649" s="65" t="n">
        <x:v>4</x:v>
      </x:c>
      <x:c r="D649" s="65" t="n">
        <x:v>6.5</x:v>
      </x:c>
      <x:c r="E649" s="65" t="n">
        <x:v>0.6</x:v>
      </x:c>
      <x:c r="F649" s="65" t="s"/>
      <x:c r="G649" s="65">
        <x:f>PRODUCT(C649:F649)</x:f>
      </x:c>
    </x:row>
    <x:row r="650" spans="1:8">
      <x:c r="A650" s="64" t="s"/>
      <x:c r="B650" s="64" t="s"/>
      <x:c r="C650" s="65" t="n">
        <x:v>2</x:v>
      </x:c>
      <x:c r="D650" s="65" t="n">
        <x:v>2.5</x:v>
      </x:c>
      <x:c r="E650" s="65" t="n">
        <x:v>0.6</x:v>
      </x:c>
      <x:c r="F650" s="65" t="s"/>
      <x:c r="G650" s="65">
        <x:f>PRODUCT(C650:F650)</x:f>
      </x:c>
    </x:row>
    <x:row r="651" spans="1:8">
      <x:c r="A651" s="64" t="s"/>
      <x:c r="B651" s="64" t="s"/>
      <x:c r="C651" s="65" t="n">
        <x:v>1</x:v>
      </x:c>
      <x:c r="D651" s="65" t="n">
        <x:v>25.6</x:v>
      </x:c>
      <x:c r="E651" s="65" t="n">
        <x:v>0.6</x:v>
      </x:c>
      <x:c r="F651" s="65" t="s"/>
      <x:c r="G651" s="65">
        <x:f>PRODUCT(C651:F651)</x:f>
      </x:c>
    </x:row>
    <x:row r="652" spans="1:8">
      <x:c r="A652" s="64" t="s"/>
      <x:c r="B652" s="64" t="s"/>
      <x:c r="C652" s="65" t="n">
        <x:v>1</x:v>
      </x:c>
      <x:c r="D652" s="65" t="n">
        <x:v>26.8</x:v>
      </x:c>
      <x:c r="E652" s="65" t="n">
        <x:v>0.6</x:v>
      </x:c>
      <x:c r="F652" s="65" t="s"/>
      <x:c r="G652" s="65">
        <x:f>PRODUCT(C652:F652)</x:f>
      </x:c>
    </x:row>
    <x:row r="653" spans="1:8">
      <x:c r="A653" s="61" t="s">
        <x:v>6262</x:v>
      </x:c>
      <x:c r="B653" s="61" t="s">
        <x:v>6088</x:v>
      </x:c>
      <x:c r="C653" s="62" t="s"/>
      <x:c r="D653" s="62" t="s"/>
      <x:c r="E653" s="62" t="s"/>
      <x:c r="F653" s="62" t="s"/>
      <x:c r="G653" s="63" t="s"/>
    </x:row>
    <x:row r="654" spans="1:8">
      <x:c r="A654" s="64" t="s">
        <x:v>6379</x:v>
      </x:c>
      <x:c r="B654" s="64" t="s"/>
      <x:c r="C654" s="65" t="n">
        <x:v>105.5</x:v>
      </x:c>
      <x:c r="D654" s="65" t="s"/>
      <x:c r="E654" s="65" t="s"/>
      <x:c r="F654" s="65" t="s"/>
      <x:c r="G654" s="65">
        <x:f>PRODUCT(C654:F654)</x:f>
      </x:c>
    </x:row>
    <x:row r="655" spans="1:8">
      <x:c r="A655" s="64" t="s">
        <x:v>6126</x:v>
      </x:c>
      <x:c r="B655" s="64" t="s"/>
      <x:c r="C655" s="65" t="n">
        <x:v>4</x:v>
      </x:c>
      <x:c r="D655" s="65" t="s"/>
      <x:c r="E655" s="65" t="s"/>
      <x:c r="F655" s="65" t="s"/>
      <x:c r="G655" s="65">
        <x:f>PRODUCT(C655:F655)</x:f>
      </x:c>
    </x:row>
    <x:row r="656" spans="1:8">
      <x:c r="A656" s="61" t="s">
        <x:v>6309</x:v>
      </x:c>
      <x:c r="B656" s="61" t="s">
        <x:v>6088</x:v>
      </x:c>
      <x:c r="C656" s="62" t="s"/>
      <x:c r="D656" s="62" t="s"/>
      <x:c r="E656" s="62" t="s"/>
      <x:c r="F656" s="62" t="s"/>
      <x:c r="G656" s="63" t="s"/>
    </x:row>
    <x:row r="657" spans="1:8">
      <x:c r="A657" s="64" t="s">
        <x:v>6380</x:v>
      </x:c>
      <x:c r="B657" s="64" t="s"/>
      <x:c r="C657" s="65" t="s"/>
      <x:c r="D657" s="65" t="s"/>
      <x:c r="E657" s="65" t="s"/>
      <x:c r="F657" s="65" t="s"/>
      <x:c r="G657" s="65">
        <x:f>PRODUCT(C657:F657)</x:f>
      </x:c>
    </x:row>
    <x:row r="658" spans="1:8">
      <x:c r="A658" s="64" t="s">
        <x:v>6381</x:v>
      </x:c>
      <x:c r="B658" s="64" t="s"/>
      <x:c r="C658" s="65" t="n">
        <x:v>23</x:v>
      </x:c>
      <x:c r="D658" s="65" t="n">
        <x:v>0.8</x:v>
      </x:c>
      <x:c r="E658" s="65" t="n">
        <x:v>0.8</x:v>
      </x:c>
      <x:c r="F658" s="65" t="s"/>
      <x:c r="G658" s="65">
        <x:f>PRODUCT(C658:F658)</x:f>
      </x:c>
    </x:row>
    <x:row r="659" spans="1:8">
      <x:c r="A659" s="61" t="s">
        <x:v>6382</x:v>
      </x:c>
      <x:c r="B659" s="61" t="s">
        <x:v>6088</x:v>
      </x:c>
      <x:c r="C659" s="62" t="s"/>
      <x:c r="D659" s="62" t="s"/>
      <x:c r="E659" s="62" t="s"/>
      <x:c r="F659" s="62" t="s"/>
      <x:c r="G659" s="63" t="s"/>
    </x:row>
    <x:row r="660" spans="1:8">
      <x:c r="A660" s="64" t="s">
        <x:v>6383</x:v>
      </x:c>
      <x:c r="B660" s="64" t="s"/>
      <x:c r="C660" s="65" t="n">
        <x:v>5</x:v>
      </x:c>
      <x:c r="D660" s="65" t="s"/>
      <x:c r="E660" s="65" t="s"/>
      <x:c r="F660" s="65" t="s"/>
      <x:c r="G660" s="65">
        <x:f>PRODUCT(C660:F660)</x:f>
      </x:c>
    </x:row>
    <x:row r="661" spans="1:8">
      <x:c r="A661" s="64" t="s">
        <x:v>6384</x:v>
      </x:c>
      <x:c r="B661" s="64" t="s"/>
      <x:c r="C661" s="65" t="n">
        <x:v>120</x:v>
      </x:c>
      <x:c r="D661" s="65" t="s"/>
      <x:c r="E661" s="65" t="s"/>
      <x:c r="F661" s="65" t="s"/>
      <x:c r="G661" s="65">
        <x:f>PRODUCT(C661:F661)</x:f>
      </x:c>
    </x:row>
    <x:row r="662" spans="1:8">
      <x:c r="A662" s="64" t="s">
        <x:v>6385</x:v>
      </x:c>
      <x:c r="B662" s="64" t="s"/>
      <x:c r="C662" s="65" t="n">
        <x:v>10</x:v>
      </x:c>
      <x:c r="D662" s="65" t="s"/>
      <x:c r="E662" s="65" t="s"/>
      <x:c r="F662" s="65" t="s"/>
      <x:c r="G662" s="65">
        <x:f>PRODUCT(C662:F662)</x:f>
      </x:c>
    </x:row>
    <x:row r="663" spans="1:8">
      <x:c r="A663" s="61" t="s">
        <x:v>6386</x:v>
      </x:c>
      <x:c r="B663" s="61" t="s">
        <x:v>6088</x:v>
      </x:c>
      <x:c r="C663" s="62" t="s"/>
      <x:c r="D663" s="62" t="s"/>
      <x:c r="E663" s="62" t="s"/>
      <x:c r="F663" s="62" t="s"/>
      <x:c r="G663" s="63" t="s"/>
    </x:row>
    <x:row r="664" spans="1:8">
      <x:c r="A664" s="64" t="s">
        <x:v>6387</x:v>
      </x:c>
      <x:c r="B664" s="64" t="s"/>
      <x:c r="C664" s="65" t="n">
        <x:v>120</x:v>
      </x:c>
      <x:c r="D664" s="65" t="s"/>
      <x:c r="E664" s="65" t="s"/>
      <x:c r="F664" s="65" t="s"/>
      <x:c r="G664" s="65">
        <x:f>PRODUCT(C664:F664)</x:f>
      </x:c>
    </x:row>
    <x:row r="665" spans="1:8">
      <x:c r="A665" s="61" t="s">
        <x:v>6184</x:v>
      </x:c>
      <x:c r="B665" s="61" t="s">
        <x:v>6088</x:v>
      </x:c>
      <x:c r="C665" s="62" t="s"/>
      <x:c r="D665" s="62" t="s"/>
      <x:c r="E665" s="62" t="s"/>
      <x:c r="F665" s="62" t="s"/>
      <x:c r="G665" s="63" t="s"/>
    </x:row>
    <x:row r="666" spans="1:8">
      <x:c r="A666" s="64" t="s">
        <x:v>6147</x:v>
      </x:c>
      <x:c r="B666" s="64" t="s"/>
      <x:c r="C666" s="65" t="n">
        <x:v>50</x:v>
      </x:c>
      <x:c r="D666" s="65" t="s"/>
      <x:c r="E666" s="65" t="s"/>
      <x:c r="F666" s="65" t="s"/>
      <x:c r="G666" s="65">
        <x:f>PRODUCT(C666:F666)</x:f>
      </x:c>
    </x:row>
    <x:row r="668" spans="1:8" customFormat="1" ht="45" customHeight="1">
      <x:c r="A668" s="57" t="s">
        <x:v>6388</x:v>
      </x:c>
      <x:c r="B668" s="58" t="s">
        <x:v>6085</x:v>
      </x:c>
      <x:c r="C668" s="57" t="s">
        <x:v>109</x:v>
      </x:c>
      <x:c r="D668" s="57" t="s">
        <x:v>31</x:v>
      </x:c>
      <x:c r="E668" s="59" t="s">
        <x:v>6389</x:v>
      </x:c>
      <x:c r="F668" s="59" t="s">
        <x:v>6389</x:v>
      </x:c>
      <x:c r="G668" s="60">
        <x:f>SUM(G669:G716)</x:f>
      </x:c>
      <x:c r="H668" s="0" t="s"/>
    </x:row>
    <x:row r="669" spans="1:8">
      <x:c r="A669" s="61" t="s">
        <x:v>6269</x:v>
      </x:c>
      <x:c r="B669" s="61" t="s">
        <x:v>6088</x:v>
      </x:c>
      <x:c r="C669" s="62" t="s"/>
      <x:c r="D669" s="62" t="s"/>
      <x:c r="E669" s="62" t="s"/>
      <x:c r="F669" s="62" t="s"/>
      <x:c r="G669" s="63" t="s"/>
    </x:row>
    <x:row r="670" spans="1:8">
      <x:c r="A670" s="64" t="s">
        <x:v>6390</x:v>
      </x:c>
      <x:c r="B670" s="64" t="s"/>
      <x:c r="C670" s="65" t="n">
        <x:v>1</x:v>
      </x:c>
      <x:c r="D670" s="65" t="n">
        <x:v>7.05</x:v>
      </x:c>
      <x:c r="E670" s="65" t="n">
        <x:v>3.5</x:v>
      </x:c>
      <x:c r="F670" s="65" t="s"/>
      <x:c r="G670" s="65">
        <x:f>PRODUCT(C670:F670)</x:f>
      </x:c>
    </x:row>
    <x:row r="671" spans="1:8">
      <x:c r="A671" s="64" t="s">
        <x:v>6391</x:v>
      </x:c>
      <x:c r="B671" s="64" t="s"/>
      <x:c r="C671" s="65" t="n">
        <x:v>1</x:v>
      </x:c>
      <x:c r="D671" s="65" t="n">
        <x:v>2.5</x:v>
      </x:c>
      <x:c r="E671" s="65" t="n">
        <x:v>1.6</x:v>
      </x:c>
      <x:c r="F671" s="65" t="s"/>
      <x:c r="G671" s="65">
        <x:f>PRODUCT(C671:F671)</x:f>
      </x:c>
    </x:row>
    <x:row r="672" spans="1:8">
      <x:c r="A672" s="64" t="s">
        <x:v>6392</x:v>
      </x:c>
      <x:c r="B672" s="64" t="s"/>
      <x:c r="C672" s="65" t="n">
        <x:v>1</x:v>
      </x:c>
      <x:c r="D672" s="65" t="n">
        <x:v>4.9</x:v>
      </x:c>
      <x:c r="E672" s="65" t="n">
        <x:v>8.65</x:v>
      </x:c>
      <x:c r="F672" s="65" t="s"/>
      <x:c r="G672" s="65">
        <x:f>PRODUCT(C672:F672)</x:f>
      </x:c>
    </x:row>
    <x:row r="673" spans="1:8">
      <x:c r="A673" s="64" t="s"/>
      <x:c r="B673" s="64" t="s"/>
      <x:c r="C673" s="65" t="n">
        <x:v>1</x:v>
      </x:c>
      <x:c r="D673" s="65" t="n">
        <x:v>0.9</x:v>
      </x:c>
      <x:c r="E673" s="65" t="n">
        <x:v>2.65</x:v>
      </x:c>
      <x:c r="F673" s="65" t="s"/>
      <x:c r="G673" s="65">
        <x:f>PRODUCT(C673:F673)</x:f>
      </x:c>
    </x:row>
    <x:row r="674" spans="1:8">
      <x:c r="A674" s="64" t="s">
        <x:v>6393</x:v>
      </x:c>
      <x:c r="B674" s="64" t="s"/>
      <x:c r="C674" s="65" t="n">
        <x:v>1</x:v>
      </x:c>
      <x:c r="D674" s="65" t="n">
        <x:v>7.8</x:v>
      </x:c>
      <x:c r="E674" s="65" t="n">
        <x:v>5.45</x:v>
      </x:c>
      <x:c r="F674" s="65" t="s"/>
      <x:c r="G674" s="65">
        <x:f>PRODUCT(C674:F674)</x:f>
      </x:c>
    </x:row>
    <x:row r="675" spans="1:8">
      <x:c r="A675" s="64" t="s">
        <x:v>6394</x:v>
      </x:c>
      <x:c r="B675" s="64" t="s"/>
      <x:c r="C675" s="65" t="n">
        <x:v>1</x:v>
      </x:c>
      <x:c r="D675" s="65" t="n">
        <x:v>6.25</x:v>
      </x:c>
      <x:c r="E675" s="65" t="n">
        <x:v>10</x:v>
      </x:c>
      <x:c r="F675" s="65" t="s"/>
      <x:c r="G675" s="65">
        <x:f>PRODUCT(C675:F675)</x:f>
      </x:c>
    </x:row>
    <x:row r="676" spans="1:8">
      <x:c r="A676" s="64" t="s">
        <x:v>6395</x:v>
      </x:c>
      <x:c r="B676" s="64" t="s"/>
      <x:c r="C676" s="65" t="n">
        <x:v>1</x:v>
      </x:c>
      <x:c r="D676" s="65" t="n">
        <x:v>7.75</x:v>
      </x:c>
      <x:c r="E676" s="65" t="n">
        <x:v>5.5</x:v>
      </x:c>
      <x:c r="F676" s="65" t="s"/>
      <x:c r="G676" s="65">
        <x:f>PRODUCT(C676:F676)</x:f>
      </x:c>
    </x:row>
    <x:row r="677" spans="1:8">
      <x:c r="A677" s="64" t="s">
        <x:v>6396</x:v>
      </x:c>
      <x:c r="B677" s="64" t="s"/>
      <x:c r="C677" s="65" t="n">
        <x:v>1</x:v>
      </x:c>
      <x:c r="D677" s="65" t="n">
        <x:v>6.35</x:v>
      </x:c>
      <x:c r="E677" s="65" t="n">
        <x:v>17.5</x:v>
      </x:c>
      <x:c r="F677" s="65" t="s"/>
      <x:c r="G677" s="65">
        <x:f>PRODUCT(C677:F677)</x:f>
      </x:c>
    </x:row>
    <x:row r="678" spans="1:8">
      <x:c r="A678" s="64" t="s">
        <x:v>6397</x:v>
      </x:c>
      <x:c r="B678" s="64" t="s"/>
      <x:c r="C678" s="65" t="n">
        <x:v>1</x:v>
      </x:c>
      <x:c r="D678" s="65" t="n">
        <x:v>26.4</x:v>
      </x:c>
      <x:c r="E678" s="65" t="n">
        <x:v>11.55</x:v>
      </x:c>
      <x:c r="F678" s="65" t="s"/>
      <x:c r="G678" s="65">
        <x:f>PRODUCT(C678:F678)</x:f>
      </x:c>
    </x:row>
    <x:row r="679" spans="1:8">
      <x:c r="A679" s="64" t="s"/>
      <x:c r="B679" s="64" t="s"/>
      <x:c r="C679" s="65" t="n">
        <x:v>1</x:v>
      </x:c>
      <x:c r="D679" s="65" t="n">
        <x:v>2</x:v>
      </x:c>
      <x:c r="E679" s="65" t="n">
        <x:v>2</x:v>
      </x:c>
      <x:c r="F679" s="65" t="s"/>
      <x:c r="G679" s="65">
        <x:f>PRODUCT(C679:F679)</x:f>
      </x:c>
    </x:row>
    <x:row r="680" spans="1:8">
      <x:c r="A680" s="61" t="s">
        <x:v>6253</x:v>
      </x:c>
      <x:c r="B680" s="61" t="s">
        <x:v>6088</x:v>
      </x:c>
      <x:c r="C680" s="62" t="s"/>
      <x:c r="D680" s="62" t="s"/>
      <x:c r="E680" s="62" t="s"/>
      <x:c r="F680" s="62" t="s"/>
      <x:c r="G680" s="63" t="s"/>
    </x:row>
    <x:row r="681" spans="1:8">
      <x:c r="A681" s="64" t="s">
        <x:v>6398</x:v>
      </x:c>
      <x:c r="B681" s="64" t="s"/>
      <x:c r="C681" s="65" t="n">
        <x:v>1</x:v>
      </x:c>
      <x:c r="D681" s="65" t="n">
        <x:v>8.95</x:v>
      </x:c>
      <x:c r="E681" s="65" t="n">
        <x:v>5.5</x:v>
      </x:c>
      <x:c r="F681" s="65" t="s"/>
      <x:c r="G681" s="65">
        <x:f>PRODUCT(C681:F681)</x:f>
      </x:c>
    </x:row>
    <x:row r="682" spans="1:8">
      <x:c r="A682" s="64" t="s">
        <x:v>6399</x:v>
      </x:c>
      <x:c r="B682" s="64" t="s"/>
      <x:c r="C682" s="65" t="n">
        <x:v>1</x:v>
      </x:c>
      <x:c r="D682" s="65" t="n">
        <x:v>9.6</x:v>
      </x:c>
      <x:c r="E682" s="65" t="n">
        <x:v>3.5</x:v>
      </x:c>
      <x:c r="F682" s="65" t="s"/>
      <x:c r="G682" s="65">
        <x:f>PRODUCT(C682:F682)</x:f>
      </x:c>
    </x:row>
    <x:row r="683" spans="1:8">
      <x:c r="A683" s="64" t="s">
        <x:v>6400</x:v>
      </x:c>
      <x:c r="B683" s="64" t="s"/>
      <x:c r="C683" s="65" t="n">
        <x:v>1</x:v>
      </x:c>
      <x:c r="D683" s="65" t="n">
        <x:v>4.65</x:v>
      </x:c>
      <x:c r="E683" s="65" t="n">
        <x:v>2.3</x:v>
      </x:c>
      <x:c r="F683" s="65" t="s"/>
      <x:c r="G683" s="65">
        <x:f>PRODUCT(C683:F683)</x:f>
      </x:c>
    </x:row>
    <x:row r="684" spans="1:8">
      <x:c r="A684" s="64" t="s"/>
      <x:c r="B684" s="64" t="s"/>
      <x:c r="C684" s="65" t="n">
        <x:v>1</x:v>
      </x:c>
      <x:c r="D684" s="65" t="n">
        <x:v>61.6</x:v>
      </x:c>
      <x:c r="E684" s="65" t="n">
        <x:v>14.9</x:v>
      </x:c>
      <x:c r="F684" s="65" t="s"/>
      <x:c r="G684" s="65">
        <x:f>PRODUCT(C684:F684)</x:f>
      </x:c>
    </x:row>
    <x:row r="685" spans="1:8">
      <x:c r="A685" s="64" t="s">
        <x:v>6401</x:v>
      </x:c>
      <x:c r="B685" s="64" t="s"/>
      <x:c r="C685" s="65" t="n">
        <x:v>1</x:v>
      </x:c>
      <x:c r="D685" s="65" t="n">
        <x:v>15.5</x:v>
      </x:c>
      <x:c r="E685" s="65" t="n">
        <x:v>19.4</x:v>
      </x:c>
      <x:c r="F685" s="65" t="s"/>
      <x:c r="G685" s="65">
        <x:f>PRODUCT(C685:F685)</x:f>
      </x:c>
    </x:row>
    <x:row r="686" spans="1:8">
      <x:c r="A686" s="64" t="s">
        <x:v>6402</x:v>
      </x:c>
      <x:c r="B686" s="64" t="s"/>
      <x:c r="C686" s="65" t="n">
        <x:v>1</x:v>
      </x:c>
      <x:c r="D686" s="65" t="n">
        <x:v>8.6</x:v>
      </x:c>
      <x:c r="E686" s="65" t="n">
        <x:v>16.8</x:v>
      </x:c>
      <x:c r="F686" s="65" t="s"/>
      <x:c r="G686" s="65">
        <x:f>PRODUCT(C686:F686)</x:f>
      </x:c>
    </x:row>
    <x:row r="687" spans="1:8">
      <x:c r="A687" s="64" t="s">
        <x:v>6403</x:v>
      </x:c>
      <x:c r="B687" s="64" t="s"/>
      <x:c r="C687" s="65" t="n">
        <x:v>-1</x:v>
      </x:c>
      <x:c r="D687" s="65" t="n">
        <x:v>5.75</x:v>
      </x:c>
      <x:c r="E687" s="65" t="n">
        <x:v>4.5</x:v>
      </x:c>
      <x:c r="F687" s="65" t="s"/>
      <x:c r="G687" s="65">
        <x:f>PRODUCT(C687:F687)</x:f>
      </x:c>
    </x:row>
    <x:row r="688" spans="1:8">
      <x:c r="A688" s="61" t="s">
        <x:v>6371</x:v>
      </x:c>
      <x:c r="B688" s="61" t="s">
        <x:v>6088</x:v>
      </x:c>
      <x:c r="C688" s="62" t="s"/>
      <x:c r="D688" s="62" t="s"/>
      <x:c r="E688" s="62" t="s"/>
      <x:c r="F688" s="62" t="s"/>
      <x:c r="G688" s="63" t="s"/>
    </x:row>
    <x:row r="689" spans="1:8">
      <x:c r="A689" s="64" t="s">
        <x:v>6404</x:v>
      </x:c>
      <x:c r="B689" s="64" t="s"/>
      <x:c r="C689" s="65" t="n">
        <x:v>1</x:v>
      </x:c>
      <x:c r="D689" s="65" t="n">
        <x:v>9</x:v>
      </x:c>
      <x:c r="E689" s="65" t="n">
        <x:v>3.6</x:v>
      </x:c>
      <x:c r="F689" s="65" t="s"/>
      <x:c r="G689" s="65">
        <x:f>PRODUCT(C689:F689)</x:f>
      </x:c>
    </x:row>
    <x:row r="690" spans="1:8">
      <x:c r="A690" s="64" t="s"/>
      <x:c r="B690" s="64" t="s"/>
      <x:c r="C690" s="65" t="n">
        <x:v>2</x:v>
      </x:c>
      <x:c r="D690" s="65" t="n">
        <x:v>1.5</x:v>
      </x:c>
      <x:c r="E690" s="65" t="n">
        <x:v>0.4</x:v>
      </x:c>
      <x:c r="F690" s="65" t="s"/>
      <x:c r="G690" s="65">
        <x:f>PRODUCT(C690:F690)</x:f>
      </x:c>
    </x:row>
    <x:row r="691" spans="1:8">
      <x:c r="A691" s="64" t="s">
        <x:v>6400</x:v>
      </x:c>
      <x:c r="B691" s="64" t="s"/>
      <x:c r="C691" s="65" t="n">
        <x:v>1</x:v>
      </x:c>
      <x:c r="D691" s="65" t="n">
        <x:v>4.6</x:v>
      </x:c>
      <x:c r="E691" s="65" t="n">
        <x:v>1.85</x:v>
      </x:c>
      <x:c r="F691" s="65" t="s"/>
      <x:c r="G691" s="65">
        <x:f>PRODUCT(C691:F691)</x:f>
      </x:c>
    </x:row>
    <x:row r="692" spans="1:8">
      <x:c r="A692" s="64" t="s"/>
      <x:c r="B692" s="64" t="s"/>
      <x:c r="C692" s="65" t="n">
        <x:v>1</x:v>
      </x:c>
      <x:c r="D692" s="65" t="n">
        <x:v>61.6</x:v>
      </x:c>
      <x:c r="E692" s="65" t="n">
        <x:v>14.9</x:v>
      </x:c>
      <x:c r="F692" s="65" t="s"/>
      <x:c r="G692" s="65">
        <x:f>PRODUCT(C692:F692)</x:f>
      </x:c>
    </x:row>
    <x:row r="693" spans="1:8">
      <x:c r="A693" s="64" t="s">
        <x:v>6405</x:v>
      </x:c>
      <x:c r="B693" s="64" t="s"/>
      <x:c r="C693" s="65" t="n">
        <x:v>1</x:v>
      </x:c>
      <x:c r="D693" s="65" t="n">
        <x:v>15.65</x:v>
      </x:c>
      <x:c r="E693" s="65" t="n">
        <x:v>19.4</x:v>
      </x:c>
      <x:c r="F693" s="65" t="s"/>
      <x:c r="G693" s="65">
        <x:f>PRODUCT(C693:F693)</x:f>
      </x:c>
    </x:row>
    <x:row r="694" spans="1:8">
      <x:c r="A694" s="64" t="s">
        <x:v>6402</x:v>
      </x:c>
      <x:c r="B694" s="64" t="s"/>
      <x:c r="C694" s="65" t="n">
        <x:v>1</x:v>
      </x:c>
      <x:c r="D694" s="65" t="n">
        <x:v>8.6</x:v>
      </x:c>
      <x:c r="E694" s="65" t="n">
        <x:v>16.8</x:v>
      </x:c>
      <x:c r="F694" s="65" t="s"/>
      <x:c r="G694" s="65">
        <x:f>PRODUCT(C694:F694)</x:f>
      </x:c>
    </x:row>
    <x:row r="695" spans="1:8">
      <x:c r="A695" s="64" t="s">
        <x:v>6403</x:v>
      </x:c>
      <x:c r="B695" s="64" t="s"/>
      <x:c r="C695" s="65" t="n">
        <x:v>-1</x:v>
      </x:c>
      <x:c r="D695" s="65" t="n">
        <x:v>5.75</x:v>
      </x:c>
      <x:c r="E695" s="65" t="n">
        <x:v>4.5</x:v>
      </x:c>
      <x:c r="F695" s="65" t="s"/>
      <x:c r="G695" s="65">
        <x:f>PRODUCT(C695:F695)</x:f>
      </x:c>
    </x:row>
    <x:row r="696" spans="1:8">
      <x:c r="A696" s="64" t="s">
        <x:v>6406</x:v>
      </x:c>
      <x:c r="B696" s="64" t="s"/>
      <x:c r="C696" s="65" t="n">
        <x:v>1</x:v>
      </x:c>
      <x:c r="D696" s="65" t="n">
        <x:v>55.75</x:v>
      </x:c>
      <x:c r="E696" s="65" t="n">
        <x:v>1.95</x:v>
      </x:c>
      <x:c r="F696" s="65" t="s"/>
      <x:c r="G696" s="65">
        <x:f>PRODUCT(C696:F696)</x:f>
      </x:c>
    </x:row>
    <x:row r="697" spans="1:8">
      <x:c r="A697" s="61" t="s">
        <x:v>6373</x:v>
      </x:c>
      <x:c r="B697" s="61" t="s">
        <x:v>6088</x:v>
      </x:c>
      <x:c r="C697" s="62" t="s"/>
      <x:c r="D697" s="62" t="s"/>
      <x:c r="E697" s="62" t="s"/>
      <x:c r="F697" s="62" t="s"/>
      <x:c r="G697" s="63" t="s"/>
    </x:row>
    <x:row r="698" spans="1:8">
      <x:c r="A698" s="64" t="s">
        <x:v>6404</x:v>
      </x:c>
      <x:c r="B698" s="64" t="s"/>
      <x:c r="C698" s="65" t="n">
        <x:v>1</x:v>
      </x:c>
      <x:c r="D698" s="65" t="n">
        <x:v>9</x:v>
      </x:c>
      <x:c r="E698" s="65" t="n">
        <x:v>3.6</x:v>
      </x:c>
      <x:c r="F698" s="65" t="s"/>
      <x:c r="G698" s="65">
        <x:f>PRODUCT(C698:F698)</x:f>
      </x:c>
    </x:row>
    <x:row r="699" spans="1:8">
      <x:c r="A699" s="64" t="s"/>
      <x:c r="B699" s="64" t="s"/>
      <x:c r="C699" s="65" t="n">
        <x:v>2</x:v>
      </x:c>
      <x:c r="D699" s="65" t="n">
        <x:v>1.5</x:v>
      </x:c>
      <x:c r="E699" s="65" t="n">
        <x:v>0.4</x:v>
      </x:c>
      <x:c r="F699" s="65" t="s"/>
      <x:c r="G699" s="65">
        <x:f>PRODUCT(C699:F699)</x:f>
      </x:c>
    </x:row>
    <x:row r="700" spans="1:8">
      <x:c r="A700" s="64" t="s">
        <x:v>6400</x:v>
      </x:c>
      <x:c r="B700" s="64" t="s"/>
      <x:c r="C700" s="65" t="n">
        <x:v>1</x:v>
      </x:c>
      <x:c r="D700" s="65" t="n">
        <x:v>4.6</x:v>
      </x:c>
      <x:c r="E700" s="65" t="n">
        <x:v>1.85</x:v>
      </x:c>
      <x:c r="F700" s="65" t="s"/>
      <x:c r="G700" s="65">
        <x:f>PRODUCT(C700:F700)</x:f>
      </x:c>
    </x:row>
    <x:row r="701" spans="1:8">
      <x:c r="A701" s="64" t="s"/>
      <x:c r="B701" s="64" t="s"/>
      <x:c r="C701" s="65" t="n">
        <x:v>1</x:v>
      </x:c>
      <x:c r="D701" s="65" t="n">
        <x:v>61.6</x:v>
      </x:c>
      <x:c r="E701" s="65" t="n">
        <x:v>14.9</x:v>
      </x:c>
      <x:c r="F701" s="65" t="s"/>
      <x:c r="G701" s="65">
        <x:f>PRODUCT(C701:F701)</x:f>
      </x:c>
    </x:row>
    <x:row r="702" spans="1:8">
      <x:c r="A702" s="64" t="s">
        <x:v>6405</x:v>
      </x:c>
      <x:c r="B702" s="64" t="s"/>
      <x:c r="C702" s="65" t="n">
        <x:v>1</x:v>
      </x:c>
      <x:c r="D702" s="65" t="n">
        <x:v>15.65</x:v>
      </x:c>
      <x:c r="E702" s="65" t="n">
        <x:v>19.4</x:v>
      </x:c>
      <x:c r="F702" s="65" t="s"/>
      <x:c r="G702" s="65">
        <x:f>PRODUCT(C702:F702)</x:f>
      </x:c>
    </x:row>
    <x:row r="703" spans="1:8">
      <x:c r="A703" s="64" t="s">
        <x:v>6402</x:v>
      </x:c>
      <x:c r="B703" s="64" t="s"/>
      <x:c r="C703" s="65" t="n">
        <x:v>1</x:v>
      </x:c>
      <x:c r="D703" s="65" t="n">
        <x:v>8.6</x:v>
      </x:c>
      <x:c r="E703" s="65" t="n">
        <x:v>16.8</x:v>
      </x:c>
      <x:c r="F703" s="65" t="s"/>
      <x:c r="G703" s="65">
        <x:f>PRODUCT(C703:F703)</x:f>
      </x:c>
    </x:row>
    <x:row r="704" spans="1:8">
      <x:c r="A704" s="64" t="s">
        <x:v>6403</x:v>
      </x:c>
      <x:c r="B704" s="64" t="s"/>
      <x:c r="C704" s="65" t="n">
        <x:v>-1</x:v>
      </x:c>
      <x:c r="D704" s="65" t="n">
        <x:v>5.75</x:v>
      </x:c>
      <x:c r="E704" s="65" t="n">
        <x:v>4.5</x:v>
      </x:c>
      <x:c r="F704" s="65" t="s"/>
      <x:c r="G704" s="65">
        <x:f>PRODUCT(C704:F704)</x:f>
      </x:c>
    </x:row>
    <x:row r="705" spans="1:8">
      <x:c r="A705" s="64" t="s">
        <x:v>6406</x:v>
      </x:c>
      <x:c r="B705" s="64" t="s"/>
      <x:c r="C705" s="65" t="n">
        <x:v>1</x:v>
      </x:c>
      <x:c r="D705" s="65" t="n">
        <x:v>55.75</x:v>
      </x:c>
      <x:c r="E705" s="65" t="n">
        <x:v>1.95</x:v>
      </x:c>
      <x:c r="F705" s="65" t="s"/>
      <x:c r="G705" s="65">
        <x:f>PRODUCT(C705:F705)</x:f>
      </x:c>
    </x:row>
    <x:row r="706" spans="1:8">
      <x:c r="A706" s="61" t="s">
        <x:v>6374</x:v>
      </x:c>
      <x:c r="B706" s="61" t="s">
        <x:v>6088</x:v>
      </x:c>
      <x:c r="C706" s="62" t="s"/>
      <x:c r="D706" s="62" t="s"/>
      <x:c r="E706" s="62" t="s"/>
      <x:c r="F706" s="62" t="s"/>
      <x:c r="G706" s="63" t="s"/>
    </x:row>
    <x:row r="707" spans="1:8">
      <x:c r="A707" s="64" t="s">
        <x:v>6404</x:v>
      </x:c>
      <x:c r="B707" s="64" t="s"/>
      <x:c r="C707" s="65" t="n">
        <x:v>1</x:v>
      </x:c>
      <x:c r="D707" s="65" t="n">
        <x:v>9.6</x:v>
      </x:c>
      <x:c r="E707" s="65" t="n">
        <x:v>3.6</x:v>
      </x:c>
      <x:c r="F707" s="65" t="s"/>
      <x:c r="G707" s="65">
        <x:f>PRODUCT(C707:F707)</x:f>
      </x:c>
    </x:row>
    <x:row r="708" spans="1:8">
      <x:c r="A708" s="64" t="s"/>
      <x:c r="B708" s="64" t="s"/>
      <x:c r="C708" s="65" t="n">
        <x:v>2</x:v>
      </x:c>
      <x:c r="D708" s="65" t="n">
        <x:v>1.5</x:v>
      </x:c>
      <x:c r="E708" s="65" t="n">
        <x:v>0.4</x:v>
      </x:c>
      <x:c r="F708" s="65" t="s"/>
      <x:c r="G708" s="65">
        <x:f>PRODUCT(C708:F708)</x:f>
      </x:c>
    </x:row>
    <x:row r="709" spans="1:8">
      <x:c r="A709" s="64" t="s">
        <x:v>6400</x:v>
      </x:c>
      <x:c r="B709" s="64" t="s"/>
      <x:c r="C709" s="65" t="n">
        <x:v>1</x:v>
      </x:c>
      <x:c r="D709" s="65" t="n">
        <x:v>61.5</x:v>
      </x:c>
      <x:c r="E709" s="65" t="n">
        <x:v>17.2</x:v>
      </x:c>
      <x:c r="F709" s="65" t="s"/>
      <x:c r="G709" s="65">
        <x:f>PRODUCT(C709:F709)</x:f>
      </x:c>
    </x:row>
    <x:row r="710" spans="1:8">
      <x:c r="A710" s="64" t="s">
        <x:v>6407</x:v>
      </x:c>
      <x:c r="B710" s="64" t="s"/>
      <x:c r="C710" s="65" t="n">
        <x:v>1</x:v>
      </x:c>
      <x:c r="D710" s="65" t="n">
        <x:v>15.4</x:v>
      </x:c>
      <x:c r="E710" s="65" t="n">
        <x:v>16.65</x:v>
      </x:c>
      <x:c r="F710" s="65" t="s"/>
      <x:c r="G710" s="65">
        <x:f>PRODUCT(C710:F710)</x:f>
      </x:c>
    </x:row>
    <x:row r="711" spans="1:8">
      <x:c r="A711" s="61" t="s">
        <x:v>6376</x:v>
      </x:c>
      <x:c r="B711" s="61" t="s">
        <x:v>6088</x:v>
      </x:c>
      <x:c r="C711" s="62" t="s"/>
      <x:c r="D711" s="62" t="s"/>
      <x:c r="E711" s="62" t="s"/>
      <x:c r="F711" s="62" t="s"/>
      <x:c r="G711" s="63" t="s"/>
    </x:row>
    <x:row r="712" spans="1:8">
      <x:c r="A712" s="64" t="s">
        <x:v>6404</x:v>
      </x:c>
      <x:c r="B712" s="64" t="s"/>
      <x:c r="C712" s="65" t="n">
        <x:v>1</x:v>
      </x:c>
      <x:c r="D712" s="65" t="n">
        <x:v>9.6</x:v>
      </x:c>
      <x:c r="E712" s="65" t="n">
        <x:v>3.6</x:v>
      </x:c>
      <x:c r="F712" s="65" t="s"/>
      <x:c r="G712" s="65">
        <x:f>PRODUCT(C712:F712)</x:f>
      </x:c>
    </x:row>
    <x:row r="713" spans="1:8">
      <x:c r="A713" s="64" t="s"/>
      <x:c r="B713" s="64" t="s"/>
      <x:c r="C713" s="65" t="n">
        <x:v>2</x:v>
      </x:c>
      <x:c r="D713" s="65" t="n">
        <x:v>1.5</x:v>
      </x:c>
      <x:c r="E713" s="65" t="n">
        <x:v>0.4</x:v>
      </x:c>
      <x:c r="F713" s="65" t="s"/>
      <x:c r="G713" s="65">
        <x:f>PRODUCT(C713:F713)</x:f>
      </x:c>
    </x:row>
    <x:row r="714" spans="1:8">
      <x:c r="A714" s="64" t="s">
        <x:v>6400</x:v>
      </x:c>
      <x:c r="B714" s="64" t="s"/>
      <x:c r="C714" s="65" t="n">
        <x:v>1</x:v>
      </x:c>
      <x:c r="D714" s="65" t="n">
        <x:v>61.5</x:v>
      </x:c>
      <x:c r="E714" s="65" t="n">
        <x:v>17.2</x:v>
      </x:c>
      <x:c r="F714" s="65" t="s"/>
      <x:c r="G714" s="65">
        <x:f>PRODUCT(C714:F714)</x:f>
      </x:c>
    </x:row>
    <x:row r="715" spans="1:8">
      <x:c r="A715" s="64" t="s">
        <x:v>6407</x:v>
      </x:c>
      <x:c r="B715" s="64" t="s"/>
      <x:c r="C715" s="65" t="n">
        <x:v>1</x:v>
      </x:c>
      <x:c r="D715" s="65" t="n">
        <x:v>15.4</x:v>
      </x:c>
      <x:c r="E715" s="65" t="n">
        <x:v>16.65</x:v>
      </x:c>
      <x:c r="F715" s="65" t="s"/>
      <x:c r="G715" s="65">
        <x:f>PRODUCT(C715:F715)</x:f>
      </x:c>
    </x:row>
    <x:row r="716" spans="1:8">
      <x:c r="A716" s="64" t="s"/>
      <x:c r="B716" s="64" t="s"/>
      <x:c r="C716" s="65" t="n">
        <x:v>1</x:v>
      </x:c>
      <x:c r="D716" s="65" t="n">
        <x:v>2.3</x:v>
      </x:c>
      <x:c r="E716" s="65" t="n">
        <x:v>2.5</x:v>
      </x:c>
      <x:c r="F716" s="65" t="s"/>
      <x:c r="G716" s="65">
        <x:f>PRODUCT(C716:F716)</x:f>
      </x:c>
    </x:row>
    <x:row r="718" spans="1:8" customFormat="1" ht="45" customHeight="1">
      <x:c r="A718" s="57" t="s">
        <x:v>6408</x:v>
      </x:c>
      <x:c r="B718" s="58" t="s">
        <x:v>6085</x:v>
      </x:c>
      <x:c r="C718" s="57" t="s">
        <x:v>111</x:v>
      </x:c>
      <x:c r="D718" s="57" t="s">
        <x:v>31</x:v>
      </x:c>
      <x:c r="E718" s="59" t="s">
        <x:v>112</x:v>
      </x:c>
      <x:c r="F718" s="59" t="s">
        <x:v>112</x:v>
      </x:c>
      <x:c r="G718" s="60">
        <x:f>SUM(G719:G730)</x:f>
      </x:c>
      <x:c r="H718" s="0" t="s"/>
    </x:row>
    <x:row r="719" spans="1:8">
      <x:c r="A719" s="61" t="s">
        <x:v>6284</x:v>
      </x:c>
      <x:c r="B719" s="61" t="s">
        <x:v>6088</x:v>
      </x:c>
      <x:c r="C719" s="62" t="s"/>
      <x:c r="D719" s="62" t="s"/>
      <x:c r="E719" s="62" t="s"/>
      <x:c r="F719" s="62" t="s"/>
      <x:c r="G719" s="63" t="s"/>
    </x:row>
    <x:row r="720" spans="1:8">
      <x:c r="A720" s="64" t="s">
        <x:v>6409</x:v>
      </x:c>
      <x:c r="B720" s="64" t="s"/>
      <x:c r="C720" s="65" t="n">
        <x:v>1</x:v>
      </x:c>
      <x:c r="D720" s="65" t="n">
        <x:v>5</x:v>
      </x:c>
      <x:c r="E720" s="65" t="n">
        <x:v>15</x:v>
      </x:c>
      <x:c r="F720" s="65" t="n">
        <x:v>0.3</x:v>
      </x:c>
      <x:c r="G720" s="65">
        <x:f>PRODUCT(C720:F720)</x:f>
      </x:c>
    </x:row>
    <x:row r="721" spans="1:8">
      <x:c r="A721" s="64" t="s"/>
      <x:c r="B721" s="64" t="s"/>
      <x:c r="C721" s="65" t="n">
        <x:v>1</x:v>
      </x:c>
      <x:c r="D721" s="65" t="n">
        <x:v>5</x:v>
      </x:c>
      <x:c r="E721" s="65" t="n">
        <x:v>15</x:v>
      </x:c>
      <x:c r="F721" s="65" t="n">
        <x:v>0.3</x:v>
      </x:c>
      <x:c r="G721" s="65">
        <x:f>PRODUCT(C721:F721)</x:f>
      </x:c>
    </x:row>
    <x:row r="722" spans="1:8">
      <x:c r="A722" s="64" t="s"/>
      <x:c r="B722" s="64" t="s"/>
      <x:c r="C722" s="65" t="n">
        <x:v>1</x:v>
      </x:c>
      <x:c r="D722" s="65" t="n">
        <x:v>1</x:v>
      </x:c>
      <x:c r="E722" s="65" t="n">
        <x:v>15</x:v>
      </x:c>
      <x:c r="F722" s="65" t="n">
        <x:v>0.3</x:v>
      </x:c>
      <x:c r="G722" s="65">
        <x:f>PRODUCT(C722:F722)</x:f>
      </x:c>
    </x:row>
    <x:row r="723" spans="1:8">
      <x:c r="A723" s="64" t="s"/>
      <x:c r="B723" s="64" t="s"/>
      <x:c r="C723" s="65" t="n">
        <x:v>1</x:v>
      </x:c>
      <x:c r="D723" s="65" t="n">
        <x:v>5</x:v>
      </x:c>
      <x:c r="E723" s="65" t="n">
        <x:v>15</x:v>
      </x:c>
      <x:c r="F723" s="65" t="n">
        <x:v>0.3</x:v>
      </x:c>
      <x:c r="G723" s="65">
        <x:f>PRODUCT(C723:F723)</x:f>
      </x:c>
    </x:row>
    <x:row r="724" spans="1:8">
      <x:c r="A724" s="64" t="s"/>
      <x:c r="B724" s="64" t="s"/>
      <x:c r="C724" s="65" t="n">
        <x:v>1</x:v>
      </x:c>
      <x:c r="D724" s="65" t="n">
        <x:v>5</x:v>
      </x:c>
      <x:c r="E724" s="65" t="n">
        <x:v>15</x:v>
      </x:c>
      <x:c r="F724" s="65" t="n">
        <x:v>0.3</x:v>
      </x:c>
      <x:c r="G724" s="65">
        <x:f>PRODUCT(C724:F724)</x:f>
      </x:c>
    </x:row>
    <x:row r="725" spans="1:8">
      <x:c r="A725" s="64" t="s">
        <x:v>6410</x:v>
      </x:c>
      <x:c r="B725" s="64" t="s"/>
      <x:c r="C725" s="65" t="n">
        <x:v>1</x:v>
      </x:c>
      <x:c r="D725" s="65" t="n">
        <x:v>5</x:v>
      </x:c>
      <x:c r="E725" s="65" t="n">
        <x:v>2</x:v>
      </x:c>
      <x:c r="F725" s="65" t="n">
        <x:v>8.4</x:v>
      </x:c>
      <x:c r="G725" s="65">
        <x:f>PRODUCT(C725:F725)</x:f>
      </x:c>
    </x:row>
    <x:row r="726" spans="1:8">
      <x:c r="A726" s="64" t="s"/>
      <x:c r="B726" s="64" t="s"/>
      <x:c r="C726" s="65" t="n">
        <x:v>1</x:v>
      </x:c>
      <x:c r="D726" s="65" t="n">
        <x:v>1</x:v>
      </x:c>
      <x:c r="E726" s="65" t="n">
        <x:v>2</x:v>
      </x:c>
      <x:c r="F726" s="65" t="n">
        <x:v>1.8</x:v>
      </x:c>
      <x:c r="G726" s="65">
        <x:f>PRODUCT(C726:F726)</x:f>
      </x:c>
    </x:row>
    <x:row r="727" spans="1:8">
      <x:c r="A727" s="64" t="s">
        <x:v>6411</x:v>
      </x:c>
      <x:c r="B727" s="64" t="s"/>
      <x:c r="C727" s="65" t="n">
        <x:v>30</x:v>
      </x:c>
      <x:c r="D727" s="65" t="s"/>
      <x:c r="E727" s="65" t="s"/>
      <x:c r="F727" s="65" t="s"/>
      <x:c r="G727" s="65">
        <x:f>PRODUCT(C727:F727)</x:f>
      </x:c>
    </x:row>
    <x:row r="728" spans="1:8">
      <x:c r="A728" s="61" t="s">
        <x:v>6412</x:v>
      </x:c>
      <x:c r="B728" s="61" t="s">
        <x:v>6088</x:v>
      </x:c>
      <x:c r="C728" s="62" t="s"/>
      <x:c r="D728" s="62" t="s"/>
      <x:c r="E728" s="62" t="s"/>
      <x:c r="F728" s="62" t="s"/>
      <x:c r="G728" s="63" t="s"/>
    </x:row>
    <x:row r="729" spans="1:8">
      <x:c r="A729" s="64" t="s">
        <x:v>6413</x:v>
      </x:c>
      <x:c r="B729" s="64" t="s"/>
      <x:c r="C729" s="65" t="n">
        <x:v>2</x:v>
      </x:c>
      <x:c r="D729" s="65" t="n">
        <x:v>141</x:v>
      </x:c>
      <x:c r="E729" s="65" t="s"/>
      <x:c r="F729" s="65" t="s"/>
      <x:c r="G729" s="65">
        <x:f>PRODUCT(C729:F729)</x:f>
      </x:c>
    </x:row>
    <x:row r="730" spans="1:8">
      <x:c r="A730" s="64" t="s">
        <x:v>6414</x:v>
      </x:c>
      <x:c r="B730" s="64" t="s"/>
      <x:c r="C730" s="65" t="n">
        <x:v>-2</x:v>
      </x:c>
      <x:c r="D730" s="65" t="n">
        <x:v>37</x:v>
      </x:c>
      <x:c r="E730" s="65" t="s"/>
      <x:c r="F730" s="65" t="s"/>
      <x:c r="G730" s="65">
        <x:f>PRODUCT(C730:F730)</x:f>
      </x:c>
    </x:row>
    <x:row r="732" spans="1:8" customFormat="1" ht="45" customHeight="1">
      <x:c r="A732" s="57" t="s">
        <x:v>6415</x:v>
      </x:c>
      <x:c r="B732" s="58" t="s">
        <x:v>6085</x:v>
      </x:c>
      <x:c r="C732" s="57" t="s">
        <x:v>113</x:v>
      </x:c>
      <x:c r="D732" s="57" t="s">
        <x:v>62</x:v>
      </x:c>
      <x:c r="E732" s="59" t="s">
        <x:v>6416</x:v>
      </x:c>
      <x:c r="F732" s="59" t="s">
        <x:v>6416</x:v>
      </x:c>
      <x:c r="G732" s="60">
        <x:f>SUM(G733:G750)</x:f>
      </x:c>
      <x:c r="H732" s="0" t="s"/>
    </x:row>
    <x:row r="733" spans="1:8">
      <x:c r="A733" s="61" t="s">
        <x:v>6417</x:v>
      </x:c>
      <x:c r="B733" s="61" t="s">
        <x:v>6088</x:v>
      </x:c>
      <x:c r="C733" s="62" t="s"/>
      <x:c r="D733" s="62" t="s"/>
      <x:c r="E733" s="62" t="s"/>
      <x:c r="F733" s="62" t="s"/>
      <x:c r="G733" s="63" t="s"/>
    </x:row>
    <x:row r="734" spans="1:8">
      <x:c r="A734" s="64" t="s">
        <x:v>6418</x:v>
      </x:c>
      <x:c r="B734" s="64" t="s"/>
      <x:c r="C734" s="65" t="n">
        <x:v>22</x:v>
      </x:c>
      <x:c r="D734" s="65" t="n">
        <x:v>1.6</x:v>
      </x:c>
      <x:c r="E734" s="65" t="s"/>
      <x:c r="F734" s="65" t="s"/>
      <x:c r="G734" s="65">
        <x:f>PRODUCT(C734:F734)</x:f>
      </x:c>
    </x:row>
    <x:row r="735" spans="1:8">
      <x:c r="A735" s="64" t="s">
        <x:v>6419</x:v>
      </x:c>
      <x:c r="B735" s="64" t="s"/>
      <x:c r="C735" s="65" t="n">
        <x:v>22</x:v>
      </x:c>
      <x:c r="D735" s="65" t="n">
        <x:v>1.6</x:v>
      </x:c>
      <x:c r="E735" s="65" t="s"/>
      <x:c r="F735" s="65" t="s"/>
      <x:c r="G735" s="65">
        <x:f>PRODUCT(C735:F735)</x:f>
      </x:c>
    </x:row>
    <x:row r="736" spans="1:8">
      <x:c r="A736" s="64" t="s">
        <x:v>6420</x:v>
      </x:c>
      <x:c r="B736" s="64" t="s"/>
      <x:c r="C736" s="65" t="n">
        <x:v>22</x:v>
      </x:c>
      <x:c r="D736" s="65" t="n">
        <x:v>1.6</x:v>
      </x:c>
      <x:c r="E736" s="65" t="s"/>
      <x:c r="F736" s="65" t="s"/>
      <x:c r="G736" s="65">
        <x:f>PRODUCT(C736:F736)</x:f>
      </x:c>
    </x:row>
    <x:row r="737" spans="1:8">
      <x:c r="A737" s="64" t="s">
        <x:v>6421</x:v>
      </x:c>
      <x:c r="B737" s="64" t="s"/>
      <x:c r="C737" s="65" t="n">
        <x:v>22</x:v>
      </x:c>
      <x:c r="D737" s="65" t="n">
        <x:v>1.6</x:v>
      </x:c>
      <x:c r="E737" s="65" t="s"/>
      <x:c r="F737" s="65" t="s"/>
      <x:c r="G737" s="65">
        <x:f>PRODUCT(C737:F737)</x:f>
      </x:c>
    </x:row>
    <x:row r="738" spans="1:8">
      <x:c r="A738" s="64" t="s">
        <x:v>6422</x:v>
      </x:c>
      <x:c r="B738" s="64" t="s"/>
      <x:c r="C738" s="65" t="n">
        <x:v>22</x:v>
      </x:c>
      <x:c r="D738" s="65" t="n">
        <x:v>1.6</x:v>
      </x:c>
      <x:c r="E738" s="65" t="s"/>
      <x:c r="F738" s="65" t="s"/>
      <x:c r="G738" s="65">
        <x:f>PRODUCT(C738:F738)</x:f>
      </x:c>
    </x:row>
    <x:row r="739" spans="1:8">
      <x:c r="A739" s="64" t="s">
        <x:v>6423</x:v>
      </x:c>
      <x:c r="B739" s="64" t="s"/>
      <x:c r="C739" s="65" t="n">
        <x:v>22</x:v>
      </x:c>
      <x:c r="D739" s="65" t="n">
        <x:v>1.6</x:v>
      </x:c>
      <x:c r="E739" s="65" t="s"/>
      <x:c r="F739" s="65" t="s"/>
      <x:c r="G739" s="65">
        <x:f>PRODUCT(C739:F739)</x:f>
      </x:c>
    </x:row>
    <x:row r="740" spans="1:8">
      <x:c r="A740" s="61" t="s">
        <x:v>6424</x:v>
      </x:c>
      <x:c r="B740" s="61" t="s">
        <x:v>6088</x:v>
      </x:c>
      <x:c r="C740" s="62" t="s"/>
      <x:c r="D740" s="62" t="s"/>
      <x:c r="E740" s="62" t="s"/>
      <x:c r="F740" s="62" t="s"/>
      <x:c r="G740" s="63" t="s"/>
    </x:row>
    <x:row r="741" spans="1:8">
      <x:c r="A741" s="64" t="s">
        <x:v>6418</x:v>
      </x:c>
      <x:c r="B741" s="64" t="s"/>
      <x:c r="C741" s="65" t="n">
        <x:v>22</x:v>
      </x:c>
      <x:c r="D741" s="65" t="n">
        <x:v>1.6</x:v>
      </x:c>
      <x:c r="E741" s="65" t="s"/>
      <x:c r="F741" s="65" t="s"/>
      <x:c r="G741" s="65">
        <x:f>PRODUCT(C741:F741)</x:f>
      </x:c>
    </x:row>
    <x:row r="742" spans="1:8">
      <x:c r="A742" s="64" t="s">
        <x:v>6419</x:v>
      </x:c>
      <x:c r="B742" s="64" t="s"/>
      <x:c r="C742" s="65" t="n">
        <x:v>22</x:v>
      </x:c>
      <x:c r="D742" s="65" t="n">
        <x:v>1.6</x:v>
      </x:c>
      <x:c r="E742" s="65" t="s"/>
      <x:c r="F742" s="65" t="s"/>
      <x:c r="G742" s="65">
        <x:f>PRODUCT(C742:F742)</x:f>
      </x:c>
    </x:row>
    <x:row r="743" spans="1:8">
      <x:c r="A743" s="64" t="s">
        <x:v>6420</x:v>
      </x:c>
      <x:c r="B743" s="64" t="s"/>
      <x:c r="C743" s="65" t="n">
        <x:v>22</x:v>
      </x:c>
      <x:c r="D743" s="65" t="n">
        <x:v>1.6</x:v>
      </x:c>
      <x:c r="E743" s="65" t="s"/>
      <x:c r="F743" s="65" t="s"/>
      <x:c r="G743" s="65">
        <x:f>PRODUCT(C743:F743)</x:f>
      </x:c>
    </x:row>
    <x:row r="744" spans="1:8">
      <x:c r="A744" s="61" t="s">
        <x:v>6425</x:v>
      </x:c>
      <x:c r="B744" s="61" t="s">
        <x:v>6088</x:v>
      </x:c>
      <x:c r="C744" s="62" t="s"/>
      <x:c r="D744" s="62" t="s"/>
      <x:c r="E744" s="62" t="s"/>
      <x:c r="F744" s="62" t="s"/>
      <x:c r="G744" s="63" t="s"/>
    </x:row>
    <x:row r="745" spans="1:8">
      <x:c r="A745" s="64" t="s">
        <x:v>6418</x:v>
      </x:c>
      <x:c r="B745" s="64" t="s"/>
      <x:c r="C745" s="65" t="n">
        <x:v>22</x:v>
      </x:c>
      <x:c r="D745" s="65" t="n">
        <x:v>1.2</x:v>
      </x:c>
      <x:c r="E745" s="65" t="s"/>
      <x:c r="F745" s="65" t="s"/>
      <x:c r="G745" s="65">
        <x:f>PRODUCT(C745:F745)</x:f>
      </x:c>
    </x:row>
    <x:row r="746" spans="1:8">
      <x:c r="A746" s="64" t="s">
        <x:v>6419</x:v>
      </x:c>
      <x:c r="B746" s="64" t="s"/>
      <x:c r="C746" s="65" t="n">
        <x:v>22</x:v>
      </x:c>
      <x:c r="D746" s="65" t="n">
        <x:v>1.2</x:v>
      </x:c>
      <x:c r="E746" s="65" t="s"/>
      <x:c r="F746" s="65" t="s"/>
      <x:c r="G746" s="65">
        <x:f>PRODUCT(C746:F746)</x:f>
      </x:c>
    </x:row>
    <x:row r="747" spans="1:8">
      <x:c r="A747" s="64" t="s">
        <x:v>6420</x:v>
      </x:c>
      <x:c r="B747" s="64" t="s"/>
      <x:c r="C747" s="65" t="n">
        <x:v>22</x:v>
      </x:c>
      <x:c r="D747" s="65" t="n">
        <x:v>1.2</x:v>
      </x:c>
      <x:c r="E747" s="65" t="s"/>
      <x:c r="F747" s="65" t="s"/>
      <x:c r="G747" s="65">
        <x:f>PRODUCT(C747:F747)</x:f>
      </x:c>
    </x:row>
    <x:row r="748" spans="1:8">
      <x:c r="A748" s="64" t="s">
        <x:v>6421</x:v>
      </x:c>
      <x:c r="B748" s="64" t="s"/>
      <x:c r="C748" s="65" t="n">
        <x:v>22</x:v>
      </x:c>
      <x:c r="D748" s="65" t="n">
        <x:v>1.2</x:v>
      </x:c>
      <x:c r="E748" s="65" t="s"/>
      <x:c r="F748" s="65" t="s"/>
      <x:c r="G748" s="65">
        <x:f>PRODUCT(C748:F748)</x:f>
      </x:c>
    </x:row>
    <x:row r="749" spans="1:8">
      <x:c r="A749" s="64" t="s">
        <x:v>6422</x:v>
      </x:c>
      <x:c r="B749" s="64" t="s"/>
      <x:c r="C749" s="65" t="n">
        <x:v>22</x:v>
      </x:c>
      <x:c r="D749" s="65" t="n">
        <x:v>1.2</x:v>
      </x:c>
      <x:c r="E749" s="65" t="s"/>
      <x:c r="F749" s="65" t="s"/>
      <x:c r="G749" s="65">
        <x:f>PRODUCT(C749:F749)</x:f>
      </x:c>
    </x:row>
    <x:row r="750" spans="1:8">
      <x:c r="A750" s="64" t="s">
        <x:v>6423</x:v>
      </x:c>
      <x:c r="B750" s="64" t="s"/>
      <x:c r="C750" s="65" t="n">
        <x:v>22</x:v>
      </x:c>
      <x:c r="D750" s="65" t="n">
        <x:v>1.2</x:v>
      </x:c>
      <x:c r="E750" s="65" t="s"/>
      <x:c r="F750" s="65" t="s"/>
      <x:c r="G750" s="65">
        <x:f>PRODUCT(C750:F750)</x:f>
      </x:c>
    </x:row>
    <x:row r="752" spans="1:8" customFormat="1" ht="45" customHeight="1">
      <x:c r="A752" s="57" t="s">
        <x:v>6426</x:v>
      </x:c>
      <x:c r="B752" s="58" t="s">
        <x:v>6085</x:v>
      </x:c>
      <x:c r="C752" s="57" t="s">
        <x:v>115</x:v>
      </x:c>
      <x:c r="D752" s="57" t="s">
        <x:v>31</x:v>
      </x:c>
      <x:c r="E752" s="59" t="s">
        <x:v>6427</x:v>
      </x:c>
      <x:c r="F752" s="59" t="s">
        <x:v>6427</x:v>
      </x:c>
      <x:c r="G752" s="60">
        <x:f>SUM(G753:G846)</x:f>
      </x:c>
      <x:c r="H752" s="0" t="s"/>
    </x:row>
    <x:row r="753" spans="1:8">
      <x:c r="A753" s="61" t="s">
        <x:v>6269</x:v>
      </x:c>
      <x:c r="B753" s="61" t="s">
        <x:v>6088</x:v>
      </x:c>
      <x:c r="C753" s="62" t="s"/>
      <x:c r="D753" s="62" t="s"/>
      <x:c r="E753" s="62" t="s"/>
      <x:c r="F753" s="62" t="s"/>
      <x:c r="G753" s="63" t="s"/>
    </x:row>
    <x:row r="754" spans="1:8">
      <x:c r="A754" s="64" t="s">
        <x:v>6399</x:v>
      </x:c>
      <x:c r="B754" s="64" t="s"/>
      <x:c r="C754" s="65" t="n">
        <x:v>1</x:v>
      </x:c>
      <x:c r="D754" s="65" t="n">
        <x:v>7.15</x:v>
      </x:c>
      <x:c r="E754" s="65" t="n">
        <x:v>3.25</x:v>
      </x:c>
      <x:c r="F754" s="65" t="s"/>
      <x:c r="G754" s="65">
        <x:f>PRODUCT(C754:F754)</x:f>
      </x:c>
    </x:row>
    <x:row r="755" spans="1:8">
      <x:c r="A755" s="64" t="s">
        <x:v>6392</x:v>
      </x:c>
      <x:c r="B755" s="64" t="s"/>
      <x:c r="C755" s="65" t="n">
        <x:v>1</x:v>
      </x:c>
      <x:c r="D755" s="65" t="n">
        <x:v>4.9</x:v>
      </x:c>
      <x:c r="E755" s="65" t="n">
        <x:v>8.65</x:v>
      </x:c>
      <x:c r="F755" s="65" t="s"/>
      <x:c r="G755" s="65">
        <x:f>PRODUCT(C755:F755)</x:f>
      </x:c>
    </x:row>
    <x:row r="756" spans="1:8">
      <x:c r="A756" s="64" t="s"/>
      <x:c r="B756" s="64" t="s"/>
      <x:c r="C756" s="65" t="n">
        <x:v>1</x:v>
      </x:c>
      <x:c r="D756" s="65" t="n">
        <x:v>0.9</x:v>
      </x:c>
      <x:c r="E756" s="65" t="n">
        <x:v>2.65</x:v>
      </x:c>
      <x:c r="F756" s="65" t="s"/>
      <x:c r="G756" s="65">
        <x:f>PRODUCT(C756:F756)</x:f>
      </x:c>
    </x:row>
    <x:row r="757" spans="1:8">
      <x:c r="A757" s="64" t="s">
        <x:v>6428</x:v>
      </x:c>
      <x:c r="B757" s="64" t="s"/>
      <x:c r="C757" s="65" t="n">
        <x:v>1</x:v>
      </x:c>
      <x:c r="D757" s="65" t="n">
        <x:v>7.7</x:v>
      </x:c>
      <x:c r="E757" s="65" t="n">
        <x:v>5.4</x:v>
      </x:c>
      <x:c r="F757" s="65" t="s"/>
      <x:c r="G757" s="65">
        <x:f>PRODUCT(C757:F757)</x:f>
      </x:c>
    </x:row>
    <x:row r="758" spans="1:8">
      <x:c r="A758" s="64" t="s">
        <x:v>6394</x:v>
      </x:c>
      <x:c r="B758" s="64" t="s"/>
      <x:c r="C758" s="65" t="n">
        <x:v>1</x:v>
      </x:c>
      <x:c r="D758" s="65" t="n">
        <x:v>6.1</x:v>
      </x:c>
      <x:c r="E758" s="65" t="n">
        <x:v>9.1</x:v>
      </x:c>
      <x:c r="F758" s="65" t="s"/>
      <x:c r="G758" s="65">
        <x:f>PRODUCT(C758:F758)</x:f>
      </x:c>
    </x:row>
    <x:row r="759" spans="1:8">
      <x:c r="A759" s="61" t="s">
        <x:v>6253</x:v>
      </x:c>
      <x:c r="B759" s="61" t="s">
        <x:v>6088</x:v>
      </x:c>
      <x:c r="C759" s="62" t="s"/>
      <x:c r="D759" s="62" t="s"/>
      <x:c r="E759" s="62" t="s"/>
      <x:c r="F759" s="62" t="s"/>
      <x:c r="G759" s="63" t="s"/>
    </x:row>
    <x:row r="760" spans="1:8">
      <x:c r="A760" s="64" t="s">
        <x:v>6392</x:v>
      </x:c>
      <x:c r="B760" s="64" t="s"/>
      <x:c r="C760" s="65" t="n">
        <x:v>1</x:v>
      </x:c>
      <x:c r="D760" s="65" t="n">
        <x:v>2.25</x:v>
      </x:c>
      <x:c r="E760" s="65" t="n">
        <x:v>5.45</x:v>
      </x:c>
      <x:c r="F760" s="65" t="s"/>
      <x:c r="G760" s="65">
        <x:f>PRODUCT(C760:F760)</x:f>
      </x:c>
    </x:row>
    <x:row r="761" spans="1:8">
      <x:c r="A761" s="64" t="s">
        <x:v>6429</x:v>
      </x:c>
      <x:c r="B761" s="64" t="s"/>
      <x:c r="C761" s="65" t="n">
        <x:v>1</x:v>
      </x:c>
      <x:c r="D761" s="65" t="n">
        <x:v>6.7</x:v>
      </x:c>
      <x:c r="E761" s="65" t="n">
        <x:v>5.45</x:v>
      </x:c>
      <x:c r="F761" s="65" t="s"/>
      <x:c r="G761" s="65">
        <x:f>PRODUCT(C761:F761)</x:f>
      </x:c>
    </x:row>
    <x:row r="762" spans="1:8">
      <x:c r="A762" s="64" t="s">
        <x:v>6399</x:v>
      </x:c>
      <x:c r="B762" s="64" t="s"/>
      <x:c r="C762" s="65" t="n">
        <x:v>1</x:v>
      </x:c>
      <x:c r="D762" s="65" t="n">
        <x:v>9.5</x:v>
      </x:c>
      <x:c r="E762" s="65" t="n">
        <x:v>3.3</x:v>
      </x:c>
      <x:c r="F762" s="65" t="s"/>
      <x:c r="G762" s="65">
        <x:f>PRODUCT(C762:F762)</x:f>
      </x:c>
    </x:row>
    <x:row r="763" spans="1:8">
      <x:c r="A763" s="64" t="s">
        <x:v>6430</x:v>
      </x:c>
      <x:c r="B763" s="64" t="s"/>
      <x:c r="C763" s="65" t="n">
        <x:v>1</x:v>
      </x:c>
      <x:c r="D763" s="65" t="n">
        <x:v>4.95</x:v>
      </x:c>
      <x:c r="E763" s="65" t="n">
        <x:v>11.75</x:v>
      </x:c>
      <x:c r="F763" s="65" t="s"/>
      <x:c r="G763" s="65">
        <x:f>PRODUCT(C763:F763)</x:f>
      </x:c>
    </x:row>
    <x:row r="764" spans="1:8">
      <x:c r="A764" s="64" t="s">
        <x:v>6431</x:v>
      </x:c>
      <x:c r="B764" s="64" t="s"/>
      <x:c r="C764" s="65" t="n">
        <x:v>1</x:v>
      </x:c>
      <x:c r="D764" s="65" t="n">
        <x:v>7.35</x:v>
      </x:c>
      <x:c r="E764" s="65" t="n">
        <x:v>6.9</x:v>
      </x:c>
      <x:c r="F764" s="65" t="s"/>
      <x:c r="G764" s="65">
        <x:f>PRODUCT(C764:F764)</x:f>
      </x:c>
    </x:row>
    <x:row r="765" spans="1:8">
      <x:c r="A765" s="64" t="s">
        <x:v>6432</x:v>
      </x:c>
      <x:c r="B765" s="64" t="s"/>
      <x:c r="C765" s="65" t="n">
        <x:v>1</x:v>
      </x:c>
      <x:c r="D765" s="65" t="n">
        <x:v>13.55</x:v>
      </x:c>
      <x:c r="E765" s="65" t="n">
        <x:v>2.45</x:v>
      </x:c>
      <x:c r="F765" s="65" t="s"/>
      <x:c r="G765" s="65">
        <x:f>PRODUCT(C765:F765)</x:f>
      </x:c>
    </x:row>
    <x:row r="766" spans="1:8">
      <x:c r="A766" s="64" t="s">
        <x:v>6433</x:v>
      </x:c>
      <x:c r="B766" s="64" t="s"/>
      <x:c r="C766" s="65" t="n">
        <x:v>1</x:v>
      </x:c>
      <x:c r="D766" s="65" t="n">
        <x:v>3.55</x:v>
      </x:c>
      <x:c r="E766" s="65" t="n">
        <x:v>5.4</x:v>
      </x:c>
      <x:c r="F766" s="65" t="s"/>
      <x:c r="G766" s="65">
        <x:f>PRODUCT(C766:F766)</x:f>
      </x:c>
    </x:row>
    <x:row r="767" spans="1:8">
      <x:c r="A767" s="64" t="s">
        <x:v>6434</x:v>
      </x:c>
      <x:c r="B767" s="64" t="s"/>
      <x:c r="C767" s="65" t="n">
        <x:v>1</x:v>
      </x:c>
      <x:c r="D767" s="65" t="n">
        <x:v>30.25</x:v>
      </x:c>
      <x:c r="E767" s="65" t="n">
        <x:v>3.7</x:v>
      </x:c>
      <x:c r="F767" s="65" t="s"/>
      <x:c r="G767" s="65">
        <x:f>PRODUCT(C767:F767)</x:f>
      </x:c>
    </x:row>
    <x:row r="768" spans="1:8">
      <x:c r="A768" s="64" t="s">
        <x:v>6433</x:v>
      </x:c>
      <x:c r="B768" s="64" t="s"/>
      <x:c r="C768" s="65" t="n">
        <x:v>1</x:v>
      </x:c>
      <x:c r="D768" s="65" t="n">
        <x:v>3.8</x:v>
      </x:c>
      <x:c r="E768" s="65" t="n">
        <x:v>5.45</x:v>
      </x:c>
      <x:c r="F768" s="65" t="s"/>
      <x:c r="G768" s="65">
        <x:f>PRODUCT(C768:F768)</x:f>
      </x:c>
    </x:row>
    <x:row r="769" spans="1:8">
      <x:c r="A769" s="64" t="s">
        <x:v>6435</x:v>
      </x:c>
      <x:c r="B769" s="64" t="s"/>
      <x:c r="C769" s="65" t="n">
        <x:v>1</x:v>
      </x:c>
      <x:c r="D769" s="65" t="n">
        <x:v>13.1</x:v>
      </x:c>
      <x:c r="E769" s="65" t="n">
        <x:v>2.75</x:v>
      </x:c>
      <x:c r="F769" s="65" t="s"/>
      <x:c r="G769" s="65">
        <x:f>PRODUCT(C769:F769)</x:f>
      </x:c>
    </x:row>
    <x:row r="770" spans="1:8">
      <x:c r="A770" s="64" t="s"/>
      <x:c r="B770" s="64" t="s"/>
      <x:c r="C770" s="65" t="n">
        <x:v>1</x:v>
      </x:c>
      <x:c r="D770" s="65" t="n">
        <x:v>16</x:v>
      </x:c>
      <x:c r="E770" s="65" t="n">
        <x:v>3.1</x:v>
      </x:c>
      <x:c r="F770" s="65" t="s"/>
      <x:c r="G770" s="65">
        <x:f>PRODUCT(C770:F770)</x:f>
      </x:c>
    </x:row>
    <x:row r="771" spans="1:8">
      <x:c r="A771" s="64" t="s">
        <x:v>6436</x:v>
      </x:c>
      <x:c r="B771" s="64" t="s"/>
      <x:c r="C771" s="65" t="n">
        <x:v>1</x:v>
      </x:c>
      <x:c r="D771" s="65" t="n">
        <x:v>15.6</x:v>
      </x:c>
      <x:c r="E771" s="65" t="n">
        <x:v>8.25</x:v>
      </x:c>
      <x:c r="F771" s="65" t="s"/>
      <x:c r="G771" s="65">
        <x:f>PRODUCT(C771:F771)</x:f>
      </x:c>
    </x:row>
    <x:row r="772" spans="1:8">
      <x:c r="A772" s="64" t="s">
        <x:v>6437</x:v>
      </x:c>
      <x:c r="B772" s="64" t="s"/>
      <x:c r="C772" s="65" t="n">
        <x:v>1</x:v>
      </x:c>
      <x:c r="D772" s="65" t="n">
        <x:v>15.4</x:v>
      </x:c>
      <x:c r="E772" s="65" t="n">
        <x:v>7.75</x:v>
      </x:c>
      <x:c r="F772" s="65" t="s"/>
      <x:c r="G772" s="65">
        <x:f>PRODUCT(C772:F772)</x:f>
      </x:c>
    </x:row>
    <x:row r="773" spans="1:8">
      <x:c r="A773" s="64" t="s">
        <x:v>6438</x:v>
      </x:c>
      <x:c r="B773" s="64" t="s"/>
      <x:c r="C773" s="65" t="n">
        <x:v>1</x:v>
      </x:c>
      <x:c r="D773" s="65" t="n">
        <x:v>5</x:v>
      </x:c>
      <x:c r="E773" s="65" t="n">
        <x:v>2.7</x:v>
      </x:c>
      <x:c r="F773" s="65" t="s"/>
      <x:c r="G773" s="65">
        <x:f>PRODUCT(C773:F773)</x:f>
      </x:c>
    </x:row>
    <x:row r="774" spans="1:8">
      <x:c r="A774" s="64" t="s">
        <x:v>6439</x:v>
      </x:c>
      <x:c r="B774" s="64" t="s"/>
      <x:c r="C774" s="65" t="n">
        <x:v>1</x:v>
      </x:c>
      <x:c r="D774" s="65" t="n">
        <x:v>8.55</x:v>
      </x:c>
      <x:c r="E774" s="65" t="n">
        <x:v>3.95</x:v>
      </x:c>
      <x:c r="F774" s="65" t="s"/>
      <x:c r="G774" s="65">
        <x:f>PRODUCT(C774:F774)</x:f>
      </x:c>
    </x:row>
    <x:row r="775" spans="1:8">
      <x:c r="A775" s="64" t="s"/>
      <x:c r="B775" s="64" t="s"/>
      <x:c r="C775" s="65" t="n">
        <x:v>1</x:v>
      </x:c>
      <x:c r="D775" s="65" t="n">
        <x:v>3.4</x:v>
      </x:c>
      <x:c r="E775" s="65" t="n">
        <x:v>3.4</x:v>
      </x:c>
      <x:c r="F775" s="65" t="s"/>
      <x:c r="G775" s="65">
        <x:f>PRODUCT(C775:F775)</x:f>
      </x:c>
    </x:row>
    <x:row r="776" spans="1:8">
      <x:c r="A776" s="61" t="s">
        <x:v>6371</x:v>
      </x:c>
      <x:c r="B776" s="61" t="s">
        <x:v>6088</x:v>
      </x:c>
      <x:c r="C776" s="62" t="s"/>
      <x:c r="D776" s="62" t="s"/>
      <x:c r="E776" s="62" t="s"/>
      <x:c r="F776" s="62" t="s"/>
      <x:c r="G776" s="63" t="s"/>
    </x:row>
    <x:row r="777" spans="1:8">
      <x:c r="A777" s="64" t="s">
        <x:v>6392</x:v>
      </x:c>
      <x:c r="B777" s="64" t="s"/>
      <x:c r="C777" s="65" t="n">
        <x:v>1</x:v>
      </x:c>
      <x:c r="D777" s="65" t="n">
        <x:v>4.3</x:v>
      </x:c>
      <x:c r="E777" s="65" t="n">
        <x:v>3.2</x:v>
      </x:c>
      <x:c r="F777" s="65" t="s"/>
      <x:c r="G777" s="65">
        <x:f>PRODUCT(C777:F777)</x:f>
      </x:c>
    </x:row>
    <x:row r="778" spans="1:8">
      <x:c r="A778" s="64" t="s"/>
      <x:c r="B778" s="64" t="s"/>
      <x:c r="C778" s="65" t="n">
        <x:v>1</x:v>
      </x:c>
      <x:c r="D778" s="65" t="n">
        <x:v>3.65</x:v>
      </x:c>
      <x:c r="E778" s="65" t="n">
        <x:v>2.3</x:v>
      </x:c>
      <x:c r="F778" s="65" t="s"/>
      <x:c r="G778" s="65">
        <x:f>PRODUCT(C778:F778)</x:f>
      </x:c>
    </x:row>
    <x:row r="779" spans="1:8">
      <x:c r="A779" s="64" t="s">
        <x:v>6432</x:v>
      </x:c>
      <x:c r="B779" s="64" t="s"/>
      <x:c r="C779" s="65" t="n">
        <x:v>1</x:v>
      </x:c>
      <x:c r="D779" s="65" t="n">
        <x:v>30</x:v>
      </x:c>
      <x:c r="E779" s="65" t="n">
        <x:v>1.65</x:v>
      </x:c>
      <x:c r="F779" s="65" t="s"/>
      <x:c r="G779" s="65">
        <x:f>PRODUCT(C779:F779)</x:f>
      </x:c>
    </x:row>
    <x:row r="780" spans="1:8">
      <x:c r="A780" s="64" t="s"/>
      <x:c r="B780" s="64" t="s"/>
      <x:c r="C780" s="65" t="n">
        <x:v>1</x:v>
      </x:c>
      <x:c r="D780" s="65" t="n">
        <x:v>15.75</x:v>
      </x:c>
      <x:c r="E780" s="65" t="n">
        <x:v>1.65</x:v>
      </x:c>
      <x:c r="F780" s="65" t="s"/>
      <x:c r="G780" s="65">
        <x:f>PRODUCT(C780:F780)</x:f>
      </x:c>
    </x:row>
    <x:row r="781" spans="1:8">
      <x:c r="A781" s="64" t="s"/>
      <x:c r="B781" s="64" t="s"/>
      <x:c r="C781" s="65" t="n">
        <x:v>1</x:v>
      </x:c>
      <x:c r="D781" s="65" t="n">
        <x:v>2.6</x:v>
      </x:c>
      <x:c r="E781" s="65" t="n">
        <x:v>0.85</x:v>
      </x:c>
      <x:c r="F781" s="65" t="n">
        <x:v>14</x:v>
      </x:c>
      <x:c r="G781" s="65">
        <x:f>PRODUCT(C781:F781)</x:f>
      </x:c>
    </x:row>
    <x:row r="782" spans="1:8">
      <x:c r="A782" s="64" t="s"/>
      <x:c r="B782" s="64" t="s"/>
      <x:c r="C782" s="65" t="n">
        <x:v>1</x:v>
      </x:c>
      <x:c r="D782" s="65" t="n">
        <x:v>12.3</x:v>
      </x:c>
      <x:c r="E782" s="65" t="n">
        <x:v>2.75</x:v>
      </x:c>
      <x:c r="F782" s="65" t="s"/>
      <x:c r="G782" s="65">
        <x:f>PRODUCT(C782:F782)</x:f>
      </x:c>
    </x:row>
    <x:row r="783" spans="1:8">
      <x:c r="A783" s="64" t="s"/>
      <x:c r="B783" s="64" t="s"/>
      <x:c r="C783" s="65" t="n">
        <x:v>1</x:v>
      </x:c>
      <x:c r="D783" s="65" t="n">
        <x:v>15.85</x:v>
      </x:c>
      <x:c r="E783" s="65" t="n">
        <x:v>3</x:v>
      </x:c>
      <x:c r="F783" s="65" t="s"/>
      <x:c r="G783" s="65">
        <x:f>PRODUCT(C783:F783)</x:f>
      </x:c>
    </x:row>
    <x:row r="784" spans="1:8">
      <x:c r="A784" s="64" t="s">
        <x:v>6440</x:v>
      </x:c>
      <x:c r="B784" s="64" t="s"/>
      <x:c r="C784" s="65" t="n">
        <x:v>1</x:v>
      </x:c>
      <x:c r="D784" s="65" t="n">
        <x:v>2.65</x:v>
      </x:c>
      <x:c r="E784" s="65" t="n">
        <x:v>2.4</x:v>
      </x:c>
      <x:c r="F784" s="65" t="s"/>
      <x:c r="G784" s="65">
        <x:f>PRODUCT(C784:F784)</x:f>
      </x:c>
    </x:row>
    <x:row r="785" spans="1:8">
      <x:c r="A785" s="64" t="s"/>
      <x:c r="B785" s="64" t="s"/>
      <x:c r="C785" s="65" t="n">
        <x:v>1</x:v>
      </x:c>
      <x:c r="D785" s="65" t="n">
        <x:v>2.65</x:v>
      </x:c>
      <x:c r="E785" s="65" t="n">
        <x:v>2.05</x:v>
      </x:c>
      <x:c r="F785" s="65" t="s"/>
      <x:c r="G785" s="65">
        <x:f>PRODUCT(C785:F785)</x:f>
      </x:c>
    </x:row>
    <x:row r="786" spans="1:8">
      <x:c r="A786" s="64" t="s"/>
      <x:c r="B786" s="64" t="s"/>
      <x:c r="C786" s="65" t="n">
        <x:v>1</x:v>
      </x:c>
      <x:c r="D786" s="65" t="n">
        <x:v>4.25</x:v>
      </x:c>
      <x:c r="E786" s="65" t="n">
        <x:v>2.35</x:v>
      </x:c>
      <x:c r="F786" s="65" t="n">
        <x:v>7</x:v>
      </x:c>
      <x:c r="G786" s="65">
        <x:f>PRODUCT(C786:F786)</x:f>
      </x:c>
    </x:row>
    <x:row r="787" spans="1:8">
      <x:c r="A787" s="64" t="s"/>
      <x:c r="B787" s="64" t="s"/>
      <x:c r="C787" s="65" t="n">
        <x:v>1</x:v>
      </x:c>
      <x:c r="D787" s="65" t="n">
        <x:v>2.2</x:v>
      </x:c>
      <x:c r="E787" s="65" t="n">
        <x:v>2.35</x:v>
      </x:c>
      <x:c r="F787" s="65" t="s"/>
      <x:c r="G787" s="65">
        <x:f>PRODUCT(C787:F787)</x:f>
      </x:c>
    </x:row>
    <x:row r="788" spans="1:8">
      <x:c r="A788" s="64" t="s"/>
      <x:c r="B788" s="64" t="s"/>
      <x:c r="C788" s="65" t="n">
        <x:v>1</x:v>
      </x:c>
      <x:c r="D788" s="65" t="n">
        <x:v>4.3</x:v>
      </x:c>
      <x:c r="E788" s="65" t="n">
        <x:v>2.05</x:v>
      </x:c>
      <x:c r="F788" s="65" t="n">
        <x:v>5</x:v>
      </x:c>
      <x:c r="G788" s="65">
        <x:f>PRODUCT(C788:F788)</x:f>
      </x:c>
    </x:row>
    <x:row r="789" spans="1:8">
      <x:c r="A789" s="64" t="s">
        <x:v>6441</x:v>
      </x:c>
      <x:c r="B789" s="64" t="s"/>
      <x:c r="C789" s="65" t="n">
        <x:v>1</x:v>
      </x:c>
      <x:c r="D789" s="65" t="n">
        <x:v>6.4</x:v>
      </x:c>
      <x:c r="E789" s="65" t="n">
        <x:v>5.6</x:v>
      </x:c>
      <x:c r="F789" s="65" t="s"/>
      <x:c r="G789" s="65">
        <x:f>PRODUCT(C789:F789)</x:f>
      </x:c>
    </x:row>
    <x:row r="790" spans="1:8">
      <x:c r="A790" s="64" t="s">
        <x:v>6442</x:v>
      </x:c>
      <x:c r="B790" s="64" t="s"/>
      <x:c r="C790" s="65" t="n">
        <x:v>1</x:v>
      </x:c>
      <x:c r="D790" s="65" t="n">
        <x:v>6.85</x:v>
      </x:c>
      <x:c r="E790" s="65" t="n">
        <x:v>5.2</x:v>
      </x:c>
      <x:c r="F790" s="65" t="s"/>
      <x:c r="G790" s="65">
        <x:f>PRODUCT(C790:F790)</x:f>
      </x:c>
    </x:row>
    <x:row r="791" spans="1:8">
      <x:c r="A791" s="64" t="s">
        <x:v>6405</x:v>
      </x:c>
      <x:c r="B791" s="64" t="s"/>
      <x:c r="C791" s="65" t="n">
        <x:v>1</x:v>
      </x:c>
      <x:c r="D791" s="65" t="n">
        <x:v>15.6</x:v>
      </x:c>
      <x:c r="E791" s="65" t="n">
        <x:v>8.3</x:v>
      </x:c>
      <x:c r="F791" s="65" t="s"/>
      <x:c r="G791" s="65">
        <x:f>PRODUCT(C791:F791)</x:f>
      </x:c>
    </x:row>
    <x:row r="792" spans="1:8">
      <x:c r="A792" s="64" t="s"/>
      <x:c r="B792" s="64" t="s"/>
      <x:c r="C792" s="65" t="n">
        <x:v>1</x:v>
      </x:c>
      <x:c r="D792" s="65" t="n">
        <x:v>15.35</x:v>
      </x:c>
      <x:c r="E792" s="65" t="n">
        <x:v>7.75</x:v>
      </x:c>
      <x:c r="F792" s="65" t="s"/>
      <x:c r="G792" s="65">
        <x:f>PRODUCT(C792:F792)</x:f>
      </x:c>
    </x:row>
    <x:row r="793" spans="1:8">
      <x:c r="A793" s="64" t="s">
        <x:v>6438</x:v>
      </x:c>
      <x:c r="B793" s="64" t="s"/>
      <x:c r="C793" s="65" t="n">
        <x:v>1</x:v>
      </x:c>
      <x:c r="D793" s="65" t="n">
        <x:v>4.95</x:v>
      </x:c>
      <x:c r="E793" s="65" t="n">
        <x:v>2.75</x:v>
      </x:c>
      <x:c r="F793" s="65" t="s"/>
      <x:c r="G793" s="65">
        <x:f>PRODUCT(C793:F793)</x:f>
      </x:c>
    </x:row>
    <x:row r="794" spans="1:8">
      <x:c r="A794" s="64" t="s"/>
      <x:c r="B794" s="64" t="s"/>
      <x:c r="C794" s="65" t="n">
        <x:v>1</x:v>
      </x:c>
      <x:c r="D794" s="65" t="n">
        <x:v>3.45</x:v>
      </x:c>
      <x:c r="E794" s="65" t="n">
        <x:v>4.25</x:v>
      </x:c>
      <x:c r="F794" s="65" t="s"/>
      <x:c r="G794" s="65">
        <x:f>PRODUCT(C794:F794)</x:f>
      </x:c>
    </x:row>
    <x:row r="795" spans="1:8">
      <x:c r="A795" s="64" t="s">
        <x:v>6439</x:v>
      </x:c>
      <x:c r="B795" s="64" t="s"/>
      <x:c r="C795" s="65" t="n">
        <x:v>1</x:v>
      </x:c>
      <x:c r="D795" s="65" t="n">
        <x:v>8.55</x:v>
      </x:c>
      <x:c r="E795" s="65" t="n">
        <x:v>4.6</x:v>
      </x:c>
      <x:c r="F795" s="65" t="s"/>
      <x:c r="G795" s="65">
        <x:f>PRODUCT(C795:F795)</x:f>
      </x:c>
    </x:row>
    <x:row r="796" spans="1:8">
      <x:c r="A796" s="64" t="s"/>
      <x:c r="B796" s="64" t="s"/>
      <x:c r="C796" s="65" t="n">
        <x:v>1</x:v>
      </x:c>
      <x:c r="D796" s="65" t="n">
        <x:v>3.4</x:v>
      </x:c>
      <x:c r="E796" s="65" t="n">
        <x:v>3.35</x:v>
      </x:c>
      <x:c r="F796" s="65" t="s"/>
      <x:c r="G796" s="65">
        <x:f>PRODUCT(C796:F796)</x:f>
      </x:c>
    </x:row>
    <x:row r="797" spans="1:8">
      <x:c r="A797" s="61" t="s">
        <x:v>6373</x:v>
      </x:c>
      <x:c r="B797" s="61" t="s">
        <x:v>6088</x:v>
      </x:c>
      <x:c r="C797" s="62" t="s"/>
      <x:c r="D797" s="62" t="s"/>
      <x:c r="E797" s="62" t="s"/>
      <x:c r="F797" s="62" t="s"/>
      <x:c r="G797" s="63" t="s"/>
    </x:row>
    <x:row r="798" spans="1:8">
      <x:c r="A798" s="64" t="s">
        <x:v>6392</x:v>
      </x:c>
      <x:c r="B798" s="64" t="s"/>
      <x:c r="C798" s="65" t="n">
        <x:v>1</x:v>
      </x:c>
      <x:c r="D798" s="65" t="n">
        <x:v>5.2</x:v>
      </x:c>
      <x:c r="E798" s="65" t="n">
        <x:v>3.2</x:v>
      </x:c>
      <x:c r="F798" s="65" t="s"/>
      <x:c r="G798" s="65">
        <x:f>PRODUCT(C798:F798)</x:f>
      </x:c>
    </x:row>
    <x:row r="799" spans="1:8">
      <x:c r="A799" s="64" t="s"/>
      <x:c r="B799" s="64" t="s"/>
      <x:c r="C799" s="65" t="n">
        <x:v>1</x:v>
      </x:c>
      <x:c r="D799" s="65" t="n">
        <x:v>3.65</x:v>
      </x:c>
      <x:c r="E799" s="65" t="n">
        <x:v>2.4</x:v>
      </x:c>
      <x:c r="F799" s="65" t="s"/>
      <x:c r="G799" s="65">
        <x:f>PRODUCT(C799:F799)</x:f>
      </x:c>
    </x:row>
    <x:row r="800" spans="1:8">
      <x:c r="A800" s="64" t="s">
        <x:v>6432</x:v>
      </x:c>
      <x:c r="B800" s="64" t="s"/>
      <x:c r="C800" s="65" t="n">
        <x:v>1</x:v>
      </x:c>
      <x:c r="D800" s="65" t="n">
        <x:v>28.75</x:v>
      </x:c>
      <x:c r="E800" s="65" t="n">
        <x:v>2.4</x:v>
      </x:c>
      <x:c r="F800" s="65" t="s"/>
      <x:c r="G800" s="65">
        <x:f>PRODUCT(C800:F800)</x:f>
      </x:c>
    </x:row>
    <x:row r="801" spans="1:8">
      <x:c r="A801" s="64" t="s"/>
      <x:c r="B801" s="64" t="s"/>
      <x:c r="C801" s="65" t="n">
        <x:v>1</x:v>
      </x:c>
      <x:c r="D801" s="65" t="n">
        <x:v>28.2</x:v>
      </x:c>
      <x:c r="E801" s="65" t="n">
        <x:v>2.4</x:v>
      </x:c>
      <x:c r="F801" s="65" t="s"/>
      <x:c r="G801" s="65">
        <x:f>PRODUCT(C801:F801)</x:f>
      </x:c>
    </x:row>
    <x:row r="802" spans="1:8">
      <x:c r="A802" s="64" t="s"/>
      <x:c r="B802" s="64" t="s"/>
      <x:c r="C802" s="65" t="n">
        <x:v>1</x:v>
      </x:c>
      <x:c r="D802" s="65" t="n">
        <x:v>2.5</x:v>
      </x:c>
      <x:c r="E802" s="65" t="n">
        <x:v>0.4</x:v>
      </x:c>
      <x:c r="F802" s="65" t="n">
        <x:v>8</x:v>
      </x:c>
      <x:c r="G802" s="65">
        <x:f>PRODUCT(C802:F802)</x:f>
      </x:c>
    </x:row>
    <x:row r="803" spans="1:8">
      <x:c r="A803" s="64" t="s"/>
      <x:c r="B803" s="64" t="s"/>
      <x:c r="C803" s="65" t="n">
        <x:v>1</x:v>
      </x:c>
      <x:c r="D803" s="65" t="n">
        <x:v>15.4</x:v>
      </x:c>
      <x:c r="E803" s="65" t="n">
        <x:v>2.9</x:v>
      </x:c>
      <x:c r="F803" s="65" t="s"/>
      <x:c r="G803" s="65">
        <x:f>PRODUCT(C803:F803)</x:f>
      </x:c>
    </x:row>
    <x:row r="804" spans="1:8">
      <x:c r="A804" s="64" t="s">
        <x:v>6440</x:v>
      </x:c>
      <x:c r="B804" s="64" t="s"/>
      <x:c r="C804" s="65" t="n">
        <x:v>1</x:v>
      </x:c>
      <x:c r="D804" s="65" t="n">
        <x:v>2.65</x:v>
      </x:c>
      <x:c r="E804" s="65" t="n">
        <x:v>2.3</x:v>
      </x:c>
      <x:c r="F804" s="65" t="s"/>
      <x:c r="G804" s="65">
        <x:f>PRODUCT(C804:F804)</x:f>
      </x:c>
    </x:row>
    <x:row r="805" spans="1:8">
      <x:c r="A805" s="64" t="s"/>
      <x:c r="B805" s="64" t="s"/>
      <x:c r="C805" s="65" t="n">
        <x:v>1</x:v>
      </x:c>
      <x:c r="D805" s="65" t="n">
        <x:v>2.35</x:v>
      </x:c>
      <x:c r="E805" s="65" t="n">
        <x:v>1.9</x:v>
      </x:c>
      <x:c r="F805" s="65" t="s"/>
      <x:c r="G805" s="65">
        <x:f>PRODUCT(C805:F805)</x:f>
      </x:c>
    </x:row>
    <x:row r="806" spans="1:8">
      <x:c r="A806" s="64" t="s"/>
      <x:c r="B806" s="64" t="s"/>
      <x:c r="C806" s="65" t="n">
        <x:v>1</x:v>
      </x:c>
      <x:c r="D806" s="65" t="n">
        <x:v>4.45</x:v>
      </x:c>
      <x:c r="E806" s="65" t="n">
        <x:v>2.15</x:v>
      </x:c>
      <x:c r="F806" s="65" t="n">
        <x:v>7</x:v>
      </x:c>
      <x:c r="G806" s="65">
        <x:f>PRODUCT(C806:F806)</x:f>
      </x:c>
    </x:row>
    <x:row r="807" spans="1:8">
      <x:c r="A807" s="64" t="s"/>
      <x:c r="B807" s="64" t="s"/>
      <x:c r="C807" s="65" t="n">
        <x:v>1</x:v>
      </x:c>
      <x:c r="D807" s="65" t="n">
        <x:v>2.2</x:v>
      </x:c>
      <x:c r="E807" s="65" t="n">
        <x:v>2.35</x:v>
      </x:c>
      <x:c r="F807" s="65" t="s"/>
      <x:c r="G807" s="65">
        <x:f>PRODUCT(C807:F807)</x:f>
      </x:c>
    </x:row>
    <x:row r="808" spans="1:8">
      <x:c r="A808" s="64" t="s"/>
      <x:c r="B808" s="64" t="s"/>
      <x:c r="C808" s="65" t="n">
        <x:v>1</x:v>
      </x:c>
      <x:c r="D808" s="65" t="n">
        <x:v>4.45</x:v>
      </x:c>
      <x:c r="E808" s="65" t="n">
        <x:v>1.9</x:v>
      </x:c>
      <x:c r="F808" s="65" t="n">
        <x:v>5</x:v>
      </x:c>
      <x:c r="G808" s="65">
        <x:f>PRODUCT(C808:F808)</x:f>
      </x:c>
    </x:row>
    <x:row r="809" spans="1:8">
      <x:c r="A809" s="64" t="s">
        <x:v>6441</x:v>
      </x:c>
      <x:c r="B809" s="64" t="s"/>
      <x:c r="C809" s="65" t="n">
        <x:v>1</x:v>
      </x:c>
      <x:c r="D809" s="65" t="n">
        <x:v>7.5</x:v>
      </x:c>
      <x:c r="E809" s="65" t="n">
        <x:v>5.45</x:v>
      </x:c>
      <x:c r="F809" s="65" t="s"/>
      <x:c r="G809" s="65">
        <x:f>PRODUCT(C809:F809)</x:f>
      </x:c>
    </x:row>
    <x:row r="810" spans="1:8">
      <x:c r="A810" s="64" t="s">
        <x:v>6443</x:v>
      </x:c>
      <x:c r="B810" s="64" t="s"/>
      <x:c r="C810" s="65" t="n">
        <x:v>1</x:v>
      </x:c>
      <x:c r="D810" s="65" t="n">
        <x:v>3</x:v>
      </x:c>
      <x:c r="E810" s="65" t="n">
        <x:v>5.45</x:v>
      </x:c>
      <x:c r="F810" s="65" t="s"/>
      <x:c r="G810" s="65">
        <x:f>PRODUCT(C810:F810)</x:f>
      </x:c>
    </x:row>
    <x:row r="811" spans="1:8">
      <x:c r="A811" s="64" t="s">
        <x:v>6444</x:v>
      </x:c>
      <x:c r="B811" s="64" t="s"/>
      <x:c r="C811" s="65" t="n">
        <x:v>1</x:v>
      </x:c>
      <x:c r="D811" s="65" t="n">
        <x:v>6.85</x:v>
      </x:c>
      <x:c r="E811" s="65" t="n">
        <x:v>5.4</x:v>
      </x:c>
      <x:c r="F811" s="65" t="s"/>
      <x:c r="G811" s="65">
        <x:f>PRODUCT(C811:F811)</x:f>
      </x:c>
    </x:row>
    <x:row r="812" spans="1:8">
      <x:c r="A812" s="64" t="s">
        <x:v>6405</x:v>
      </x:c>
      <x:c r="B812" s="64" t="s"/>
      <x:c r="C812" s="65" t="n">
        <x:v>1</x:v>
      </x:c>
      <x:c r="D812" s="65" t="n">
        <x:v>15.6</x:v>
      </x:c>
      <x:c r="E812" s="65" t="n">
        <x:v>8.3</x:v>
      </x:c>
      <x:c r="F812" s="65" t="s"/>
      <x:c r="G812" s="65">
        <x:f>PRODUCT(C812:F812)</x:f>
      </x:c>
    </x:row>
    <x:row r="813" spans="1:8">
      <x:c r="A813" s="64" t="s"/>
      <x:c r="B813" s="64" t="s"/>
      <x:c r="C813" s="65" t="n">
        <x:v>1</x:v>
      </x:c>
      <x:c r="D813" s="65" t="n">
        <x:v>15.4</x:v>
      </x:c>
      <x:c r="E813" s="65" t="n">
        <x:v>7.75</x:v>
      </x:c>
      <x:c r="F813" s="65" t="s"/>
      <x:c r="G813" s="65">
        <x:f>PRODUCT(C813:F813)</x:f>
      </x:c>
    </x:row>
    <x:row r="814" spans="1:8">
      <x:c r="A814" s="64" t="s">
        <x:v>6438</x:v>
      </x:c>
      <x:c r="B814" s="64" t="s"/>
      <x:c r="C814" s="65" t="n">
        <x:v>1</x:v>
      </x:c>
      <x:c r="D814" s="65" t="n">
        <x:v>4.95</x:v>
      </x:c>
      <x:c r="E814" s="65" t="n">
        <x:v>2.75</x:v>
      </x:c>
      <x:c r="F814" s="65" t="s"/>
      <x:c r="G814" s="65">
        <x:f>PRODUCT(C814:F814)</x:f>
      </x:c>
    </x:row>
    <x:row r="815" spans="1:8">
      <x:c r="A815" s="64" t="s"/>
      <x:c r="B815" s="64" t="s"/>
      <x:c r="C815" s="65" t="n">
        <x:v>1</x:v>
      </x:c>
      <x:c r="D815" s="65" t="n">
        <x:v>3.45</x:v>
      </x:c>
      <x:c r="E815" s="65" t="n">
        <x:v>4.25</x:v>
      </x:c>
      <x:c r="F815" s="65" t="s"/>
      <x:c r="G815" s="65">
        <x:f>PRODUCT(C815:F815)</x:f>
      </x:c>
    </x:row>
    <x:row r="816" spans="1:8">
      <x:c r="A816" s="64" t="s">
        <x:v>6439</x:v>
      </x:c>
      <x:c r="B816" s="64" t="s"/>
      <x:c r="C816" s="65" t="n">
        <x:v>1</x:v>
      </x:c>
      <x:c r="D816" s="65" t="n">
        <x:v>8.55</x:v>
      </x:c>
      <x:c r="E816" s="65" t="n">
        <x:v>4.6</x:v>
      </x:c>
      <x:c r="F816" s="65" t="s"/>
      <x:c r="G816" s="65">
        <x:f>PRODUCT(C816:F816)</x:f>
      </x:c>
    </x:row>
    <x:row r="817" spans="1:8">
      <x:c r="A817" s="64" t="s"/>
      <x:c r="B817" s="64" t="s"/>
      <x:c r="C817" s="65" t="n">
        <x:v>1</x:v>
      </x:c>
      <x:c r="D817" s="65" t="n">
        <x:v>3.4</x:v>
      </x:c>
      <x:c r="E817" s="65" t="n">
        <x:v>3.35</x:v>
      </x:c>
      <x:c r="F817" s="65" t="s"/>
      <x:c r="G817" s="65">
        <x:f>PRODUCT(C817:F817)</x:f>
      </x:c>
    </x:row>
    <x:row r="818" spans="1:8">
      <x:c r="A818" s="61" t="s">
        <x:v>6374</x:v>
      </x:c>
      <x:c r="B818" s="61" t="s">
        <x:v>6088</x:v>
      </x:c>
      <x:c r="C818" s="62" t="s"/>
      <x:c r="D818" s="62" t="s"/>
      <x:c r="E818" s="62" t="s"/>
      <x:c r="F818" s="62" t="s"/>
      <x:c r="G818" s="63" t="s"/>
    </x:row>
    <x:row r="819" spans="1:8">
      <x:c r="A819" s="64" t="s">
        <x:v>6392</x:v>
      </x:c>
      <x:c r="B819" s="64" t="s"/>
      <x:c r="C819" s="65" t="n">
        <x:v>1</x:v>
      </x:c>
      <x:c r="D819" s="65" t="n">
        <x:v>4.65</x:v>
      </x:c>
      <x:c r="E819" s="65" t="n">
        <x:v>5.45</x:v>
      </x:c>
      <x:c r="F819" s="65" t="s"/>
      <x:c r="G819" s="65">
        <x:f>PRODUCT(C819:F819)</x:f>
      </x:c>
    </x:row>
    <x:row r="820" spans="1:8">
      <x:c r="A820" s="64" t="s">
        <x:v>6432</x:v>
      </x:c>
      <x:c r="B820" s="64" t="s"/>
      <x:c r="C820" s="65" t="n">
        <x:v>1</x:v>
      </x:c>
      <x:c r="D820" s="65" t="n">
        <x:v>28.85</x:v>
      </x:c>
      <x:c r="E820" s="65" t="n">
        <x:v>2.45</x:v>
      </x:c>
      <x:c r="F820" s="65" t="s"/>
      <x:c r="G820" s="65">
        <x:f>PRODUCT(C820:F820)</x:f>
      </x:c>
    </x:row>
    <x:row r="821" spans="1:8">
      <x:c r="A821" s="64" t="s"/>
      <x:c r="B821" s="64" t="s"/>
      <x:c r="C821" s="65" t="n">
        <x:v>1</x:v>
      </x:c>
      <x:c r="D821" s="65" t="n">
        <x:v>30.8</x:v>
      </x:c>
      <x:c r="E821" s="65" t="n">
        <x:v>2.45</x:v>
      </x:c>
      <x:c r="F821" s="65" t="s"/>
      <x:c r="G821" s="65">
        <x:f>PRODUCT(C821:F821)</x:f>
      </x:c>
    </x:row>
    <x:row r="822" spans="1:8">
      <x:c r="A822" s="64" t="s">
        <x:v>6440</x:v>
      </x:c>
      <x:c r="B822" s="64" t="s"/>
      <x:c r="C822" s="65" t="n">
        <x:v>1</x:v>
      </x:c>
      <x:c r="D822" s="65" t="n">
        <x:v>2.15</x:v>
      </x:c>
      <x:c r="E822" s="65" t="n">
        <x:v>2.15</x:v>
      </x:c>
      <x:c r="F822" s="65" t="s"/>
      <x:c r="G822" s="65">
        <x:f>PRODUCT(C822:F822)</x:f>
      </x:c>
    </x:row>
    <x:row r="823" spans="1:8">
      <x:c r="A823" s="64" t="s"/>
      <x:c r="B823" s="64" t="s"/>
      <x:c r="C823" s="65" t="n">
        <x:v>1</x:v>
      </x:c>
      <x:c r="D823" s="65" t="n">
        <x:v>2.15</x:v>
      </x:c>
      <x:c r="E823" s="65" t="n">
        <x:v>1.85</x:v>
      </x:c>
      <x:c r="F823" s="65" t="s"/>
      <x:c r="G823" s="65">
        <x:f>PRODUCT(C823:F823)</x:f>
      </x:c>
    </x:row>
    <x:row r="824" spans="1:8">
      <x:c r="A824" s="64" t="s"/>
      <x:c r="B824" s="64" t="s"/>
      <x:c r="C824" s="65" t="n">
        <x:v>1</x:v>
      </x:c>
      <x:c r="D824" s="65" t="n">
        <x:v>4.65</x:v>
      </x:c>
      <x:c r="E824" s="65" t="n">
        <x:v>2.15</x:v>
      </x:c>
      <x:c r="F824" s="65" t="n">
        <x:v>7</x:v>
      </x:c>
      <x:c r="G824" s="65">
        <x:f>PRODUCT(C824:F824)</x:f>
      </x:c>
    </x:row>
    <x:row r="825" spans="1:8">
      <x:c r="A825" s="64" t="s"/>
      <x:c r="B825" s="64" t="s"/>
      <x:c r="C825" s="65" t="n">
        <x:v>1</x:v>
      </x:c>
      <x:c r="D825" s="65" t="n">
        <x:v>2.25</x:v>
      </x:c>
      <x:c r="E825" s="65" t="n">
        <x:v>2.2</x:v>
      </x:c>
      <x:c r="F825" s="65" t="s"/>
      <x:c r="G825" s="65">
        <x:f>PRODUCT(C825:F825)</x:f>
      </x:c>
    </x:row>
    <x:row r="826" spans="1:8">
      <x:c r="A826" s="64" t="s"/>
      <x:c r="B826" s="64" t="s"/>
      <x:c r="C826" s="65" t="n">
        <x:v>1</x:v>
      </x:c>
      <x:c r="D826" s="65" t="n">
        <x:v>4.65</x:v>
      </x:c>
      <x:c r="E826" s="65" t="n">
        <x:v>1.9</x:v>
      </x:c>
      <x:c r="F826" s="65" t="n">
        <x:v>5</x:v>
      </x:c>
      <x:c r="G826" s="65">
        <x:f>PRODUCT(C826:F826)</x:f>
      </x:c>
    </x:row>
    <x:row r="827" spans="1:8">
      <x:c r="A827" s="64" t="s">
        <x:v>6445</x:v>
      </x:c>
      <x:c r="B827" s="64" t="s"/>
      <x:c r="C827" s="65" t="n">
        <x:v>1</x:v>
      </x:c>
      <x:c r="D827" s="65" t="n">
        <x:v>3.4</x:v>
      </x:c>
      <x:c r="E827" s="65" t="n">
        <x:v>5.45</x:v>
      </x:c>
      <x:c r="F827" s="65" t="s"/>
      <x:c r="G827" s="65">
        <x:f>PRODUCT(C827:F827)</x:f>
      </x:c>
    </x:row>
    <x:row r="828" spans="1:8">
      <x:c r="A828" s="64" t="s">
        <x:v>6446</x:v>
      </x:c>
      <x:c r="B828" s="64" t="s"/>
      <x:c r="C828" s="65" t="n">
        <x:v>1</x:v>
      </x:c>
      <x:c r="D828" s="65" t="n">
        <x:v>3.4</x:v>
      </x:c>
      <x:c r="E828" s="65" t="n">
        <x:v>5.45</x:v>
      </x:c>
      <x:c r="F828" s="65" t="s"/>
      <x:c r="G828" s="65">
        <x:f>PRODUCT(C828:F828)</x:f>
      </x:c>
    </x:row>
    <x:row r="829" spans="1:8">
      <x:c r="A829" s="64" t="s">
        <x:v>6447</x:v>
      </x:c>
      <x:c r="B829" s="64" t="s"/>
      <x:c r="C829" s="65" t="n">
        <x:v>1</x:v>
      </x:c>
      <x:c r="D829" s="65" t="n">
        <x:v>10.65</x:v>
      </x:c>
      <x:c r="E829" s="65" t="n">
        <x:v>5.15</x:v>
      </x:c>
      <x:c r="F829" s="65" t="s"/>
      <x:c r="G829" s="65">
        <x:f>PRODUCT(C829:F829)</x:f>
      </x:c>
    </x:row>
    <x:row r="830" spans="1:8">
      <x:c r="A830" s="64" t="s"/>
      <x:c r="B830" s="64" t="s"/>
      <x:c r="C830" s="65" t="n">
        <x:v>1</x:v>
      </x:c>
      <x:c r="D830" s="65" t="n">
        <x:v>6.05</x:v>
      </x:c>
      <x:c r="E830" s="65" t="n">
        <x:v>7.85</x:v>
      </x:c>
      <x:c r="F830" s="65" t="s"/>
      <x:c r="G830" s="65">
        <x:f>PRODUCT(C830:F830)</x:f>
      </x:c>
    </x:row>
    <x:row r="831" spans="1:8">
      <x:c r="A831" s="64" t="s">
        <x:v>6448</x:v>
      </x:c>
      <x:c r="B831" s="64" t="s"/>
      <x:c r="C831" s="65" t="n">
        <x:v>1</x:v>
      </x:c>
      <x:c r="D831" s="65" t="n">
        <x:v>6.2</x:v>
      </x:c>
      <x:c r="E831" s="65" t="n">
        <x:v>7.9</x:v>
      </x:c>
      <x:c r="F831" s="65" t="s"/>
      <x:c r="G831" s="65">
        <x:f>PRODUCT(C831:F831)</x:f>
      </x:c>
    </x:row>
    <x:row r="832" spans="1:8">
      <x:c r="A832" s="64" t="s">
        <x:v>6449</x:v>
      </x:c>
      <x:c r="B832" s="64" t="s"/>
      <x:c r="C832" s="65" t="n">
        <x:v>1</x:v>
      </x:c>
      <x:c r="D832" s="65" t="n">
        <x:v>15.4</x:v>
      </x:c>
      <x:c r="E832" s="65" t="n">
        <x:v>8.6</x:v>
      </x:c>
      <x:c r="F832" s="65" t="s"/>
      <x:c r="G832" s="65">
        <x:f>PRODUCT(C832:F832)</x:f>
      </x:c>
    </x:row>
    <x:row r="833" spans="1:8">
      <x:c r="A833" s="61" t="s">
        <x:v>6376</x:v>
      </x:c>
      <x:c r="B833" s="61" t="s">
        <x:v>6088</x:v>
      </x:c>
      <x:c r="C833" s="62" t="s"/>
      <x:c r="D833" s="62" t="s"/>
      <x:c r="E833" s="62" t="s"/>
      <x:c r="F833" s="62" t="s"/>
      <x:c r="G833" s="63" t="s"/>
    </x:row>
    <x:row r="834" spans="1:8">
      <x:c r="A834" s="64" t="s">
        <x:v>6392</x:v>
      </x:c>
      <x:c r="B834" s="64" t="s"/>
      <x:c r="C834" s="65" t="n">
        <x:v>1</x:v>
      </x:c>
      <x:c r="D834" s="65" t="n">
        <x:v>5.1</x:v>
      </x:c>
      <x:c r="E834" s="65" t="n">
        <x:v>5.5</x:v>
      </x:c>
      <x:c r="F834" s="65" t="s"/>
      <x:c r="G834" s="65">
        <x:f>PRODUCT(C834:F834)</x:f>
      </x:c>
    </x:row>
    <x:row r="835" spans="1:8">
      <x:c r="A835" s="64" t="s">
        <x:v>6432</x:v>
      </x:c>
      <x:c r="B835" s="64" t="s"/>
      <x:c r="C835" s="65" t="n">
        <x:v>1</x:v>
      </x:c>
      <x:c r="D835" s="65" t="n">
        <x:v>28.6</x:v>
      </x:c>
      <x:c r="E835" s="65" t="n">
        <x:v>1.65</x:v>
      </x:c>
      <x:c r="F835" s="65" t="s"/>
      <x:c r="G835" s="65">
        <x:f>PRODUCT(C835:F835)</x:f>
      </x:c>
    </x:row>
    <x:row r="836" spans="1:8">
      <x:c r="A836" s="64" t="s"/>
      <x:c r="B836" s="64" t="s"/>
      <x:c r="C836" s="65" t="n">
        <x:v>1</x:v>
      </x:c>
      <x:c r="D836" s="65" t="n">
        <x:v>16</x:v>
      </x:c>
      <x:c r="E836" s="65" t="n">
        <x:v>1.65</x:v>
      </x:c>
      <x:c r="F836" s="65" t="s"/>
      <x:c r="G836" s="65">
        <x:f>PRODUCT(C836:F836)</x:f>
      </x:c>
    </x:row>
    <x:row r="837" spans="1:8">
      <x:c r="A837" s="64" t="s"/>
      <x:c r="B837" s="64" t="s"/>
      <x:c r="C837" s="65" t="n">
        <x:v>1</x:v>
      </x:c>
      <x:c r="D837" s="65" t="n">
        <x:v>15.2</x:v>
      </x:c>
      <x:c r="E837" s="65" t="n">
        <x:v>2.45</x:v>
      </x:c>
      <x:c r="F837" s="65" t="s"/>
      <x:c r="G837" s="65">
        <x:f>PRODUCT(C837:F837)</x:f>
      </x:c>
    </x:row>
    <x:row r="838" spans="1:8">
      <x:c r="A838" s="64" t="s"/>
      <x:c r="B838" s="64" t="s"/>
      <x:c r="C838" s="65" t="n">
        <x:v>2</x:v>
      </x:c>
      <x:c r="D838" s="65" t="n">
        <x:v>2.8</x:v>
      </x:c>
      <x:c r="E838" s="65" t="n">
        <x:v>0.4</x:v>
      </x:c>
      <x:c r="F838" s="65" t="s"/>
      <x:c r="G838" s="65">
        <x:f>PRODUCT(C838:F838)</x:f>
      </x:c>
    </x:row>
    <x:row r="839" spans="1:8">
      <x:c r="A839" s="64" t="s">
        <x:v>6450</x:v>
      </x:c>
      <x:c r="B839" s="64" t="s"/>
      <x:c r="C839" s="65" t="n">
        <x:v>1</x:v>
      </x:c>
      <x:c r="D839" s="65" t="n">
        <x:v>55.9</x:v>
      </x:c>
      <x:c r="E839" s="65" t="n">
        <x:v>2.35</x:v>
      </x:c>
      <x:c r="F839" s="65" t="s"/>
      <x:c r="G839" s="65">
        <x:f>PRODUCT(C839:F839)</x:f>
      </x:c>
    </x:row>
    <x:row r="840" spans="1:8">
      <x:c r="A840" s="64" t="s"/>
      <x:c r="B840" s="64" t="s"/>
      <x:c r="C840" s="65" t="n">
        <x:v>1</x:v>
      </x:c>
      <x:c r="D840" s="65" t="n">
        <x:v>24.4</x:v>
      </x:c>
      <x:c r="E840" s="65" t="n">
        <x:v>2.3</x:v>
      </x:c>
      <x:c r="F840" s="65" t="s"/>
      <x:c r="G840" s="65">
        <x:f>PRODUCT(C840:F840)</x:f>
      </x:c>
    </x:row>
    <x:row r="841" spans="1:8">
      <x:c r="A841" s="64" t="s">
        <x:v>6445</x:v>
      </x:c>
      <x:c r="B841" s="64" t="s"/>
      <x:c r="C841" s="65" t="n">
        <x:v>1</x:v>
      </x:c>
      <x:c r="D841" s="65" t="n">
        <x:v>7</x:v>
      </x:c>
      <x:c r="E841" s="65" t="n">
        <x:v>6.3</x:v>
      </x:c>
      <x:c r="F841" s="65" t="s"/>
      <x:c r="G841" s="65">
        <x:f>PRODUCT(C841:F841)</x:f>
      </x:c>
    </x:row>
    <x:row r="842" spans="1:8">
      <x:c r="A842" s="64" t="s">
        <x:v>6450</x:v>
      </x:c>
      <x:c r="B842" s="64" t="s"/>
      <x:c r="C842" s="65" t="n">
        <x:v>1</x:v>
      </x:c>
      <x:c r="D842" s="65" t="n">
        <x:v>14</x:v>
      </x:c>
      <x:c r="E842" s="65" t="n">
        <x:v>2.3</x:v>
      </x:c>
      <x:c r="F842" s="65" t="s"/>
      <x:c r="G842" s="65">
        <x:f>PRODUCT(C842:F842)</x:f>
      </x:c>
    </x:row>
    <x:row r="843" spans="1:8">
      <x:c r="A843" s="64" t="s">
        <x:v>6447</x:v>
      </x:c>
      <x:c r="B843" s="64" t="s"/>
      <x:c r="C843" s="65" t="n">
        <x:v>1</x:v>
      </x:c>
      <x:c r="D843" s="65" t="n">
        <x:v>10.6</x:v>
      </x:c>
      <x:c r="E843" s="65" t="n">
        <x:v>5.75</x:v>
      </x:c>
      <x:c r="F843" s="65" t="s"/>
      <x:c r="G843" s="65">
        <x:f>PRODUCT(C843:F843)</x:f>
      </x:c>
    </x:row>
    <x:row r="844" spans="1:8">
      <x:c r="A844" s="64" t="s"/>
      <x:c r="B844" s="64" t="s"/>
      <x:c r="C844" s="65" t="n">
        <x:v>1</x:v>
      </x:c>
      <x:c r="D844" s="65" t="n">
        <x:v>6.3</x:v>
      </x:c>
      <x:c r="E844" s="65" t="n">
        <x:v>8.35</x:v>
      </x:c>
      <x:c r="F844" s="65" t="s"/>
      <x:c r="G844" s="65">
        <x:f>PRODUCT(C844:F844)</x:f>
      </x:c>
    </x:row>
    <x:row r="845" spans="1:8">
      <x:c r="A845" s="64" t="s">
        <x:v>6451</x:v>
      </x:c>
      <x:c r="B845" s="64" t="s"/>
      <x:c r="C845" s="65" t="n">
        <x:v>1</x:v>
      </x:c>
      <x:c r="D845" s="65" t="n">
        <x:v>15.4</x:v>
      </x:c>
      <x:c r="E845" s="65" t="n">
        <x:v>8.25</x:v>
      </x:c>
      <x:c r="F845" s="65" t="s"/>
      <x:c r="G845" s="65">
        <x:f>PRODUCT(C845:F845)</x:f>
      </x:c>
    </x:row>
    <x:row r="846" spans="1:8">
      <x:c r="A846" s="64" t="s">
        <x:v>6439</x:v>
      </x:c>
      <x:c r="B846" s="64" t="s"/>
      <x:c r="C846" s="65" t="n">
        <x:v>1</x:v>
      </x:c>
      <x:c r="D846" s="65" t="n">
        <x:v>6.1</x:v>
      </x:c>
      <x:c r="E846" s="65" t="n">
        <x:v>8.2</x:v>
      </x:c>
      <x:c r="F846" s="65" t="s"/>
      <x:c r="G846" s="65">
        <x:f>PRODUCT(C846:F846)</x:f>
      </x:c>
    </x:row>
    <x:row r="848" spans="1:8" customFormat="1" ht="45" customHeight="1">
      <x:c r="A848" s="57" t="s">
        <x:v>6452</x:v>
      </x:c>
      <x:c r="B848" s="58" t="s">
        <x:v>6085</x:v>
      </x:c>
      <x:c r="C848" s="57" t="s">
        <x:v>117</x:v>
      </x:c>
      <x:c r="D848" s="57" t="s">
        <x:v>31</x:v>
      </x:c>
      <x:c r="E848" s="59" t="s">
        <x:v>6453</x:v>
      </x:c>
      <x:c r="F848" s="59" t="s">
        <x:v>6453</x:v>
      </x:c>
      <x:c r="G848" s="60">
        <x:f>SUM(G849:G852)</x:f>
      </x:c>
      <x:c r="H848" s="0" t="s"/>
    </x:row>
    <x:row r="849" spans="1:8">
      <x:c r="A849" s="64" t="s">
        <x:v>6280</x:v>
      </x:c>
      <x:c r="B849" s="64" t="s"/>
      <x:c r="C849" s="65" t="n">
        <x:v>1</x:v>
      </x:c>
      <x:c r="D849" s="65" t="n">
        <x:v>9.7</x:v>
      </x:c>
      <x:c r="E849" s="65" t="n">
        <x:v>1.35</x:v>
      </x:c>
      <x:c r="F849" s="65" t="s"/>
      <x:c r="G849" s="65">
        <x:f>PRODUCT(C849:F849)</x:f>
      </x:c>
    </x:row>
    <x:row r="850" spans="1:8">
      <x:c r="A850" s="64" t="s"/>
      <x:c r="B850" s="64" t="s"/>
      <x:c r="C850" s="65" t="n">
        <x:v>1</x:v>
      </x:c>
      <x:c r="D850" s="65" t="n">
        <x:v>77</x:v>
      </x:c>
      <x:c r="E850" s="65" t="n">
        <x:v>17</x:v>
      </x:c>
      <x:c r="F850" s="65" t="s"/>
      <x:c r="G850" s="65">
        <x:f>PRODUCT(C850:F850)</x:f>
      </x:c>
    </x:row>
    <x:row r="851" spans="1:8">
      <x:c r="A851" s="64" t="s"/>
      <x:c r="B851" s="64" t="s"/>
      <x:c r="C851" s="65" t="n">
        <x:v>1</x:v>
      </x:c>
      <x:c r="D851" s="65" t="n">
        <x:v>2.6</x:v>
      </x:c>
      <x:c r="E851" s="65" t="n">
        <x:v>2.15</x:v>
      </x:c>
      <x:c r="F851" s="65" t="s"/>
      <x:c r="G851" s="65">
        <x:f>PRODUCT(C851:F851)</x:f>
      </x:c>
    </x:row>
    <x:row r="852" spans="1:8">
      <x:c r="A852" s="64" t="s">
        <x:v>6279</x:v>
      </x:c>
      <x:c r="B852" s="64" t="s"/>
      <x:c r="C852" s="65" t="n">
        <x:v>1</x:v>
      </x:c>
      <x:c r="D852" s="65" t="n">
        <x:v>16.2</x:v>
      </x:c>
      <x:c r="E852" s="65" t="n">
        <x:v>2.65</x:v>
      </x:c>
      <x:c r="F852" s="65" t="s"/>
      <x:c r="G852" s="65">
        <x:f>PRODUCT(C852:F852)</x:f>
      </x:c>
    </x:row>
    <x:row r="854" spans="1:8" customFormat="1" ht="45" customHeight="1">
      <x:c r="A854" s="57" t="s">
        <x:v>6454</x:v>
      </x:c>
      <x:c r="B854" s="58" t="s">
        <x:v>6085</x:v>
      </x:c>
      <x:c r="C854" s="57" t="s">
        <x:v>119</x:v>
      </x:c>
      <x:c r="D854" s="57" t="s">
        <x:v>31</x:v>
      </x:c>
      <x:c r="E854" s="59" t="s">
        <x:v>120</x:v>
      </x:c>
      <x:c r="F854" s="59" t="s">
        <x:v>120</x:v>
      </x:c>
      <x:c r="G854" s="60">
        <x:f>SUM(G855:G857)</x:f>
      </x:c>
      <x:c r="H854" s="0" t="s"/>
    </x:row>
    <x:row r="855" spans="1:8">
      <x:c r="A855" s="64" t="s">
        <x:v>6278</x:v>
      </x:c>
      <x:c r="B855" s="64" t="s"/>
      <x:c r="C855" s="65" t="n">
        <x:v>1</x:v>
      </x:c>
      <x:c r="D855" s="65" t="n">
        <x:v>8.15</x:v>
      </x:c>
      <x:c r="E855" s="65" t="n">
        <x:v>1.55</x:v>
      </x:c>
      <x:c r="F855" s="65" t="s"/>
      <x:c r="G855" s="65">
        <x:f>PRODUCT(C855:F855)</x:f>
      </x:c>
    </x:row>
    <x:row r="856" spans="1:8">
      <x:c r="A856" s="64" t="s"/>
      <x:c r="B856" s="64" t="s"/>
      <x:c r="C856" s="65" t="n">
        <x:v>1</x:v>
      </x:c>
      <x:c r="D856" s="65" t="n">
        <x:v>13.7</x:v>
      </x:c>
      <x:c r="E856" s="65" t="n">
        <x:v>14.5</x:v>
      </x:c>
      <x:c r="F856" s="65" t="s"/>
      <x:c r="G856" s="65">
        <x:f>PRODUCT(C856:F856)</x:f>
      </x:c>
    </x:row>
    <x:row r="857" spans="1:8">
      <x:c r="A857" s="64" t="s"/>
      <x:c r="B857" s="64" t="s"/>
      <x:c r="C857" s="65" t="n">
        <x:v>1</x:v>
      </x:c>
      <x:c r="D857" s="65" t="n">
        <x:v>13.15</x:v>
      </x:c>
      <x:c r="E857" s="65" t="n">
        <x:v>8.6</x:v>
      </x:c>
      <x:c r="F857" s="65" t="s"/>
      <x:c r="G857" s="65">
        <x:f>PRODUCT(C857:F857)</x:f>
      </x:c>
    </x:row>
    <x:row r="859" spans="1:8" customFormat="1" ht="45" customHeight="1">
      <x:c r="A859" s="57" t="s">
        <x:v>6455</x:v>
      </x:c>
      <x:c r="B859" s="58" t="s">
        <x:v>6085</x:v>
      </x:c>
      <x:c r="C859" s="57" t="s">
        <x:v>121</x:v>
      </x:c>
      <x:c r="D859" s="57" t="s">
        <x:v>62</x:v>
      </x:c>
      <x:c r="E859" s="59" t="s">
        <x:v>122</x:v>
      </x:c>
      <x:c r="F859" s="59" t="s">
        <x:v>122</x:v>
      </x:c>
      <x:c r="G859" s="60">
        <x:f>SUM(G860:G875)</x:f>
      </x:c>
      <x:c r="H859" s="0" t="s"/>
    </x:row>
    <x:row r="860" spans="1:8">
      <x:c r="A860" s="64" t="s">
        <x:v>6278</x:v>
      </x:c>
      <x:c r="B860" s="64" t="s"/>
      <x:c r="C860" s="65" t="n">
        <x:v>1</x:v>
      </x:c>
      <x:c r="D860" s="65" t="n">
        <x:v>9</x:v>
      </x:c>
      <x:c r="E860" s="65" t="s"/>
      <x:c r="F860" s="65" t="s"/>
      <x:c r="G860" s="65">
        <x:f>PRODUCT(C860:F860)</x:f>
      </x:c>
    </x:row>
    <x:row r="861" spans="1:8">
      <x:c r="A861" s="64" t="s"/>
      <x:c r="B861" s="64" t="s"/>
      <x:c r="C861" s="65" t="n">
        <x:v>1</x:v>
      </x:c>
      <x:c r="D861" s="65" t="n">
        <x:v>1.6</x:v>
      </x:c>
      <x:c r="E861" s="65" t="s"/>
      <x:c r="F861" s="65" t="s"/>
      <x:c r="G861" s="65">
        <x:f>PRODUCT(C861:F861)</x:f>
      </x:c>
    </x:row>
    <x:row r="862" spans="1:8">
      <x:c r="A862" s="64" t="s"/>
      <x:c r="B862" s="64" t="s"/>
      <x:c r="C862" s="65" t="n">
        <x:v>1</x:v>
      </x:c>
      <x:c r="D862" s="65" t="n">
        <x:v>6.4</x:v>
      </x:c>
      <x:c r="E862" s="65" t="s"/>
      <x:c r="F862" s="65" t="s"/>
      <x:c r="G862" s="65">
        <x:f>PRODUCT(C862:F862)</x:f>
      </x:c>
    </x:row>
    <x:row r="863" spans="1:8">
      <x:c r="A863" s="64" t="s"/>
      <x:c r="B863" s="64" t="s"/>
      <x:c r="C863" s="65" t="n">
        <x:v>1</x:v>
      </x:c>
      <x:c r="D863" s="65" t="n">
        <x:v>14</x:v>
      </x:c>
      <x:c r="E863" s="65" t="s"/>
      <x:c r="F863" s="65" t="s"/>
      <x:c r="G863" s="65">
        <x:f>PRODUCT(C863:F863)</x:f>
      </x:c>
    </x:row>
    <x:row r="864" spans="1:8">
      <x:c r="A864" s="64" t="s"/>
      <x:c r="B864" s="64" t="s"/>
      <x:c r="C864" s="65" t="n">
        <x:v>1</x:v>
      </x:c>
      <x:c r="D864" s="65" t="n">
        <x:v>9.15</x:v>
      </x:c>
      <x:c r="E864" s="65" t="s"/>
      <x:c r="F864" s="65" t="s"/>
      <x:c r="G864" s="65">
        <x:f>PRODUCT(C864:F864)</x:f>
      </x:c>
    </x:row>
    <x:row r="865" spans="1:8">
      <x:c r="A865" s="64" t="s"/>
      <x:c r="B865" s="64" t="s"/>
      <x:c r="C865" s="65" t="n">
        <x:v>1</x:v>
      </x:c>
      <x:c r="D865" s="65" t="n">
        <x:v>9.2</x:v>
      </x:c>
      <x:c r="E865" s="65" t="s"/>
      <x:c r="F865" s="65" t="s"/>
      <x:c r="G865" s="65">
        <x:f>PRODUCT(C865:F865)</x:f>
      </x:c>
    </x:row>
    <x:row r="866" spans="1:8">
      <x:c r="A866" s="64" t="s">
        <x:v>6280</x:v>
      </x:c>
      <x:c r="B866" s="64" t="s"/>
      <x:c r="C866" s="65" t="n">
        <x:v>1</x:v>
      </x:c>
      <x:c r="D866" s="65" t="n">
        <x:v>9.8</x:v>
      </x:c>
      <x:c r="E866" s="65" t="s"/>
      <x:c r="F866" s="65" t="s"/>
      <x:c r="G866" s="65">
        <x:f>PRODUCT(C866:F866)</x:f>
      </x:c>
    </x:row>
    <x:row r="867" spans="1:8">
      <x:c r="A867" s="64" t="s"/>
      <x:c r="B867" s="64" t="s"/>
      <x:c r="C867" s="65" t="n">
        <x:v>1</x:v>
      </x:c>
      <x:c r="D867" s="65" t="n">
        <x:v>9.7</x:v>
      </x:c>
      <x:c r="E867" s="65" t="s"/>
      <x:c r="F867" s="65" t="s"/>
      <x:c r="G867" s="65">
        <x:f>PRODUCT(C867:F867)</x:f>
      </x:c>
    </x:row>
    <x:row r="868" spans="1:8">
      <x:c r="A868" s="64" t="s"/>
      <x:c r="B868" s="64" t="s"/>
      <x:c r="C868" s="65" t="n">
        <x:v>1</x:v>
      </x:c>
      <x:c r="D868" s="65" t="n">
        <x:v>2.3</x:v>
      </x:c>
      <x:c r="E868" s="65" t="s"/>
      <x:c r="F868" s="65" t="s"/>
      <x:c r="G868" s="65">
        <x:f>PRODUCT(C868:F868)</x:f>
      </x:c>
    </x:row>
    <x:row r="869" spans="1:8">
      <x:c r="A869" s="64" t="s"/>
      <x:c r="B869" s="64" t="s"/>
      <x:c r="C869" s="65" t="n">
        <x:v>2</x:v>
      </x:c>
      <x:c r="D869" s="65" t="n">
        <x:v>78.2</x:v>
      </x:c>
      <x:c r="E869" s="65" t="s"/>
      <x:c r="F869" s="65" t="s"/>
      <x:c r="G869" s="65">
        <x:f>PRODUCT(C869:F869)</x:f>
      </x:c>
    </x:row>
    <x:row r="870" spans="1:8">
      <x:c r="A870" s="64" t="s"/>
      <x:c r="B870" s="64" t="s"/>
      <x:c r="C870" s="65" t="n">
        <x:v>1</x:v>
      </x:c>
      <x:c r="D870" s="65" t="n">
        <x:v>10</x:v>
      </x:c>
      <x:c r="E870" s="65" t="s"/>
      <x:c r="F870" s="65" t="s"/>
      <x:c r="G870" s="65">
        <x:f>PRODUCT(C870:F870)</x:f>
      </x:c>
    </x:row>
    <x:row r="871" spans="1:8">
      <x:c r="A871" s="64" t="s"/>
      <x:c r="B871" s="64" t="s"/>
      <x:c r="C871" s="65" t="n">
        <x:v>2</x:v>
      </x:c>
      <x:c r="D871" s="65" t="n">
        <x:v>3.25</x:v>
      </x:c>
      <x:c r="E871" s="65" t="s"/>
      <x:c r="F871" s="65" t="s"/>
      <x:c r="G871" s="65">
        <x:f>PRODUCT(C871:F871)</x:f>
      </x:c>
    </x:row>
    <x:row r="872" spans="1:8">
      <x:c r="A872" s="64" t="s"/>
      <x:c r="B872" s="64" t="s"/>
      <x:c r="C872" s="65" t="n">
        <x:v>1</x:v>
      </x:c>
      <x:c r="D872" s="65" t="n">
        <x:v>6.35</x:v>
      </x:c>
      <x:c r="E872" s="65" t="s"/>
      <x:c r="F872" s="65" t="s"/>
      <x:c r="G872" s="65">
        <x:f>PRODUCT(C872:F872)</x:f>
      </x:c>
    </x:row>
    <x:row r="873" spans="1:8">
      <x:c r="A873" s="64" t="s"/>
      <x:c r="B873" s="64" t="s"/>
      <x:c r="C873" s="65" t="n">
        <x:v>1</x:v>
      </x:c>
      <x:c r="D873" s="65" t="n">
        <x:v>2.95</x:v>
      </x:c>
      <x:c r="E873" s="65" t="s"/>
      <x:c r="F873" s="65" t="s"/>
      <x:c r="G873" s="65">
        <x:f>PRODUCT(C873:F873)</x:f>
      </x:c>
    </x:row>
    <x:row r="874" spans="1:8">
      <x:c r="A874" s="64" t="s">
        <x:v>6456</x:v>
      </x:c>
      <x:c r="B874" s="64" t="s"/>
      <x:c r="C874" s="65" t="n">
        <x:v>2</x:v>
      </x:c>
      <x:c r="D874" s="65" t="n">
        <x:v>3</x:v>
      </x:c>
      <x:c r="E874" s="65" t="s"/>
      <x:c r="F874" s="65" t="s"/>
      <x:c r="G874" s="65">
        <x:f>PRODUCT(C874:F874)</x:f>
      </x:c>
    </x:row>
    <x:row r="875" spans="1:8">
      <x:c r="A875" s="64" t="s"/>
      <x:c r="B875" s="64" t="s"/>
      <x:c r="C875" s="65" t="n">
        <x:v>1</x:v>
      </x:c>
      <x:c r="D875" s="65" t="n">
        <x:v>17.7</x:v>
      </x:c>
      <x:c r="E875" s="65" t="s"/>
      <x:c r="F875" s="65" t="s"/>
      <x:c r="G875" s="65">
        <x:f>PRODUCT(C875:F875)</x:f>
      </x:c>
    </x:row>
    <x:row r="877" spans="1:8" customFormat="1" ht="45" customHeight="1">
      <x:c r="A877" s="57" t="s">
        <x:v>6457</x:v>
      </x:c>
      <x:c r="B877" s="58" t="s">
        <x:v>6085</x:v>
      </x:c>
      <x:c r="C877" s="57" t="s">
        <x:v>123</x:v>
      </x:c>
      <x:c r="D877" s="57" t="s">
        <x:v>62</x:v>
      </x:c>
      <x:c r="E877" s="59" t="s">
        <x:v>6458</x:v>
      </x:c>
      <x:c r="F877" s="59" t="s">
        <x:v>6458</x:v>
      </x:c>
      <x:c r="G877" s="60">
        <x:f>SUM(G878:G919)</x:f>
      </x:c>
      <x:c r="H877" s="0" t="s"/>
    </x:row>
    <x:row r="878" spans="1:8">
      <x:c r="A878" s="61" t="s">
        <x:v>6417</x:v>
      </x:c>
      <x:c r="B878" s="61" t="s">
        <x:v>6088</x:v>
      </x:c>
      <x:c r="C878" s="62" t="s"/>
      <x:c r="D878" s="62" t="s"/>
      <x:c r="E878" s="62" t="s"/>
      <x:c r="F878" s="62" t="s"/>
      <x:c r="G878" s="63" t="s"/>
    </x:row>
    <x:row r="879" spans="1:8">
      <x:c r="A879" s="64" t="s">
        <x:v>6418</x:v>
      </x:c>
      <x:c r="B879" s="64" t="s"/>
      <x:c r="C879" s="65" t="n">
        <x:v>1</x:v>
      </x:c>
      <x:c r="D879" s="65" t="n">
        <x:v>3.5</x:v>
      </x:c>
      <x:c r="E879" s="65" t="s"/>
      <x:c r="F879" s="65" t="s"/>
      <x:c r="G879" s="65">
        <x:f>PRODUCT(C879:F879)</x:f>
      </x:c>
    </x:row>
    <x:row r="880" spans="1:8">
      <x:c r="A880" s="64" t="s"/>
      <x:c r="B880" s="64" t="s"/>
      <x:c r="C880" s="65" t="n">
        <x:v>1</x:v>
      </x:c>
      <x:c r="D880" s="65" t="n">
        <x:v>1</x:v>
      </x:c>
      <x:c r="E880" s="65" t="s"/>
      <x:c r="F880" s="65" t="s"/>
      <x:c r="G880" s="65">
        <x:f>PRODUCT(C880:F880)</x:f>
      </x:c>
    </x:row>
    <x:row r="881" spans="1:8">
      <x:c r="A881" s="64" t="s"/>
      <x:c r="B881" s="64" t="s"/>
      <x:c r="C881" s="65" t="n">
        <x:v>1</x:v>
      </x:c>
      <x:c r="D881" s="65" t="n">
        <x:v>3.45</x:v>
      </x:c>
      <x:c r="E881" s="65" t="s"/>
      <x:c r="F881" s="65" t="s"/>
      <x:c r="G881" s="65">
        <x:f>PRODUCT(C881:F881)</x:f>
      </x:c>
    </x:row>
    <x:row r="882" spans="1:8">
      <x:c r="A882" s="64" t="s">
        <x:v>6419</x:v>
      </x:c>
      <x:c r="B882" s="64" t="s"/>
      <x:c r="C882" s="65" t="n">
        <x:v>2</x:v>
      </x:c>
      <x:c r="D882" s="65" t="n">
        <x:v>3.45</x:v>
      </x:c>
      <x:c r="E882" s="65" t="s"/>
      <x:c r="F882" s="65" t="s"/>
      <x:c r="G882" s="65">
        <x:f>PRODUCT(C882:F882)</x:f>
      </x:c>
    </x:row>
    <x:row r="883" spans="1:8">
      <x:c r="A883" s="64" t="s"/>
      <x:c r="B883" s="64" t="s"/>
      <x:c r="C883" s="65" t="n">
        <x:v>2</x:v>
      </x:c>
      <x:c r="D883" s="65" t="n">
        <x:v>1</x:v>
      </x:c>
      <x:c r="E883" s="65" t="s"/>
      <x:c r="F883" s="65" t="s"/>
      <x:c r="G883" s="65">
        <x:f>PRODUCT(C883:F883)</x:f>
      </x:c>
    </x:row>
    <x:row r="884" spans="1:8">
      <x:c r="A884" s="64" t="s"/>
      <x:c r="B884" s="64" t="s"/>
      <x:c r="C884" s="65" t="n">
        <x:v>2</x:v>
      </x:c>
      <x:c r="D884" s="65" t="n">
        <x:v>1.45</x:v>
      </x:c>
      <x:c r="E884" s="65" t="s"/>
      <x:c r="F884" s="65" t="s"/>
      <x:c r="G884" s="65">
        <x:f>PRODUCT(C884:F884)</x:f>
      </x:c>
    </x:row>
    <x:row r="885" spans="1:8">
      <x:c r="A885" s="64" t="s">
        <x:v>6420</x:v>
      </x:c>
      <x:c r="B885" s="64" t="s"/>
      <x:c r="C885" s="65" t="n">
        <x:v>2</x:v>
      </x:c>
      <x:c r="D885" s="65" t="n">
        <x:v>3.45</x:v>
      </x:c>
      <x:c r="E885" s="65" t="s"/>
      <x:c r="F885" s="65" t="s"/>
      <x:c r="G885" s="65">
        <x:f>PRODUCT(C885:F885)</x:f>
      </x:c>
    </x:row>
    <x:row r="886" spans="1:8">
      <x:c r="A886" s="64" t="s"/>
      <x:c r="B886" s="64" t="s"/>
      <x:c r="C886" s="65" t="n">
        <x:v>2</x:v>
      </x:c>
      <x:c r="D886" s="65" t="n">
        <x:v>1</x:v>
      </x:c>
      <x:c r="E886" s="65" t="s"/>
      <x:c r="F886" s="65" t="s"/>
      <x:c r="G886" s="65">
        <x:f>PRODUCT(C886:F886)</x:f>
      </x:c>
    </x:row>
    <x:row r="887" spans="1:8">
      <x:c r="A887" s="64" t="s"/>
      <x:c r="B887" s="64" t="s"/>
      <x:c r="C887" s="65" t="n">
        <x:v>2</x:v>
      </x:c>
      <x:c r="D887" s="65" t="n">
        <x:v>1.45</x:v>
      </x:c>
      <x:c r="E887" s="65" t="s"/>
      <x:c r="F887" s="65" t="s"/>
      <x:c r="G887" s="65">
        <x:f>PRODUCT(C887:F887)</x:f>
      </x:c>
    </x:row>
    <x:row r="888" spans="1:8">
      <x:c r="A888" s="64" t="s">
        <x:v>6421</x:v>
      </x:c>
      <x:c r="B888" s="64" t="s"/>
      <x:c r="C888" s="65" t="n">
        <x:v>2</x:v>
      </x:c>
      <x:c r="D888" s="65" t="n">
        <x:v>3.45</x:v>
      </x:c>
      <x:c r="E888" s="65" t="s"/>
      <x:c r="F888" s="65" t="s"/>
      <x:c r="G888" s="65">
        <x:f>PRODUCT(C888:F888)</x:f>
      </x:c>
    </x:row>
    <x:row r="889" spans="1:8">
      <x:c r="A889" s="64" t="s"/>
      <x:c r="B889" s="64" t="s"/>
      <x:c r="C889" s="65" t="n">
        <x:v>2</x:v>
      </x:c>
      <x:c r="D889" s="65" t="n">
        <x:v>1</x:v>
      </x:c>
      <x:c r="E889" s="65" t="s"/>
      <x:c r="F889" s="65" t="s"/>
      <x:c r="G889" s="65">
        <x:f>PRODUCT(C889:F889)</x:f>
      </x:c>
    </x:row>
    <x:row r="890" spans="1:8">
      <x:c r="A890" s="64" t="s"/>
      <x:c r="B890" s="64" t="s"/>
      <x:c r="C890" s="65" t="n">
        <x:v>2</x:v>
      </x:c>
      <x:c r="D890" s="65" t="n">
        <x:v>1.45</x:v>
      </x:c>
      <x:c r="E890" s="65" t="s"/>
      <x:c r="F890" s="65" t="s"/>
      <x:c r="G890" s="65">
        <x:f>PRODUCT(C890:F890)</x:f>
      </x:c>
    </x:row>
    <x:row r="891" spans="1:8">
      <x:c r="A891" s="64" t="s">
        <x:v>6422</x:v>
      </x:c>
      <x:c r="B891" s="64" t="s"/>
      <x:c r="C891" s="65" t="n">
        <x:v>2</x:v>
      </x:c>
      <x:c r="D891" s="65" t="n">
        <x:v>3.45</x:v>
      </x:c>
      <x:c r="E891" s="65" t="s"/>
      <x:c r="F891" s="65" t="s"/>
      <x:c r="G891" s="65">
        <x:f>PRODUCT(C891:F891)</x:f>
      </x:c>
    </x:row>
    <x:row r="892" spans="1:8">
      <x:c r="A892" s="64" t="s"/>
      <x:c r="B892" s="64" t="s"/>
      <x:c r="C892" s="65" t="n">
        <x:v>2</x:v>
      </x:c>
      <x:c r="D892" s="65" t="n">
        <x:v>1</x:v>
      </x:c>
      <x:c r="E892" s="65" t="s"/>
      <x:c r="F892" s="65" t="s"/>
      <x:c r="G892" s="65">
        <x:f>PRODUCT(C892:F892)</x:f>
      </x:c>
    </x:row>
    <x:row r="893" spans="1:8">
      <x:c r="A893" s="64" t="s"/>
      <x:c r="B893" s="64" t="s"/>
      <x:c r="C893" s="65" t="n">
        <x:v>2</x:v>
      </x:c>
      <x:c r="D893" s="65" t="n">
        <x:v>1.45</x:v>
      </x:c>
      <x:c r="E893" s="65" t="s"/>
      <x:c r="F893" s="65" t="s"/>
      <x:c r="G893" s="65">
        <x:f>PRODUCT(C893:F893)</x:f>
      </x:c>
    </x:row>
    <x:row r="894" spans="1:8">
      <x:c r="A894" s="64" t="s">
        <x:v>6423</x:v>
      </x:c>
      <x:c r="B894" s="64" t="s"/>
      <x:c r="C894" s="65" t="n">
        <x:v>1</x:v>
      </x:c>
      <x:c r="D894" s="65" t="n">
        <x:v>3.55</x:v>
      </x:c>
      <x:c r="E894" s="65" t="s"/>
      <x:c r="F894" s="65" t="s"/>
      <x:c r="G894" s="65">
        <x:f>PRODUCT(C894:F894)</x:f>
      </x:c>
    </x:row>
    <x:row r="895" spans="1:8">
      <x:c r="A895" s="64" t="s"/>
      <x:c r="B895" s="64" t="s"/>
      <x:c r="C895" s="65" t="n">
        <x:v>1</x:v>
      </x:c>
      <x:c r="D895" s="65" t="n">
        <x:v>1</x:v>
      </x:c>
      <x:c r="E895" s="65" t="s"/>
      <x:c r="F895" s="65" t="s"/>
      <x:c r="G895" s="65">
        <x:f>PRODUCT(C895:F895)</x:f>
      </x:c>
    </x:row>
    <x:row r="896" spans="1:8">
      <x:c r="A896" s="64" t="s"/>
      <x:c r="B896" s="64" t="s"/>
      <x:c r="C896" s="65" t="n">
        <x:v>1</x:v>
      </x:c>
      <x:c r="D896" s="65" t="n">
        <x:v>2.8</x:v>
      </x:c>
      <x:c r="E896" s="65" t="s"/>
      <x:c r="F896" s="65" t="s"/>
      <x:c r="G896" s="65">
        <x:f>PRODUCT(C896:F896)</x:f>
      </x:c>
    </x:row>
    <x:row r="897" spans="1:8">
      <x:c r="A897" s="64" t="s"/>
      <x:c r="B897" s="64" t="s"/>
      <x:c r="C897" s="65" t="n">
        <x:v>1</x:v>
      </x:c>
      <x:c r="D897" s="65" t="n">
        <x:v>1.25</x:v>
      </x:c>
      <x:c r="E897" s="65" t="s"/>
      <x:c r="F897" s="65" t="s"/>
      <x:c r="G897" s="65">
        <x:f>PRODUCT(C897:F897)</x:f>
      </x:c>
    </x:row>
    <x:row r="898" spans="1:8">
      <x:c r="A898" s="64" t="s"/>
      <x:c r="B898" s="64" t="s"/>
      <x:c r="C898" s="65" t="n">
        <x:v>2</x:v>
      </x:c>
      <x:c r="D898" s="65" t="n">
        <x:v>1.45</x:v>
      </x:c>
      <x:c r="E898" s="65" t="s"/>
      <x:c r="F898" s="65" t="s"/>
      <x:c r="G898" s="65">
        <x:f>PRODUCT(C898:F898)</x:f>
      </x:c>
    </x:row>
    <x:row r="899" spans="1:8">
      <x:c r="A899" s="61" t="s">
        <x:v>6424</x:v>
      </x:c>
      <x:c r="B899" s="61" t="s">
        <x:v>6088</x:v>
      </x:c>
      <x:c r="C899" s="62" t="s"/>
      <x:c r="D899" s="62" t="s"/>
      <x:c r="E899" s="62" t="s"/>
      <x:c r="F899" s="62" t="s"/>
      <x:c r="G899" s="63" t="s"/>
    </x:row>
    <x:row r="900" spans="1:8">
      <x:c r="A900" s="64" t="s">
        <x:v>6418</x:v>
      </x:c>
      <x:c r="B900" s="64" t="s"/>
      <x:c r="C900" s="65" t="n">
        <x:v>2</x:v>
      </x:c>
      <x:c r="D900" s="65" t="n">
        <x:v>3.45</x:v>
      </x:c>
      <x:c r="E900" s="65" t="s"/>
      <x:c r="F900" s="65" t="s"/>
      <x:c r="G900" s="65">
        <x:f>PRODUCT(C900:F900)</x:f>
      </x:c>
    </x:row>
    <x:row r="901" spans="1:8">
      <x:c r="A901" s="64" t="s"/>
      <x:c r="B901" s="64" t="s"/>
      <x:c r="C901" s="65" t="n">
        <x:v>1</x:v>
      </x:c>
      <x:c r="D901" s="65" t="n">
        <x:v>0.4</x:v>
      </x:c>
      <x:c r="E901" s="65" t="s"/>
      <x:c r="F901" s="65" t="s"/>
      <x:c r="G901" s="65">
        <x:f>PRODUCT(C901:F901)</x:f>
      </x:c>
    </x:row>
    <x:row r="902" spans="1:8">
      <x:c r="A902" s="64" t="s">
        <x:v>6419</x:v>
      </x:c>
      <x:c r="B902" s="64" t="s"/>
      <x:c r="C902" s="65" t="n">
        <x:v>2</x:v>
      </x:c>
      <x:c r="D902" s="65" t="n">
        <x:v>3.45</x:v>
      </x:c>
      <x:c r="E902" s="65" t="s"/>
      <x:c r="F902" s="65" t="s"/>
      <x:c r="G902" s="65">
        <x:f>PRODUCT(C902:F902)</x:f>
      </x:c>
    </x:row>
    <x:row r="903" spans="1:8">
      <x:c r="A903" s="64" t="s"/>
      <x:c r="B903" s="64" t="s"/>
      <x:c r="C903" s="65" t="n">
        <x:v>2</x:v>
      </x:c>
      <x:c r="D903" s="65" t="n">
        <x:v>0.4</x:v>
      </x:c>
      <x:c r="E903" s="65" t="s"/>
      <x:c r="F903" s="65" t="s"/>
      <x:c r="G903" s="65">
        <x:f>PRODUCT(C903:F903)</x:f>
      </x:c>
    </x:row>
    <x:row r="904" spans="1:8">
      <x:c r="A904" s="64" t="s">
        <x:v>6420</x:v>
      </x:c>
      <x:c r="B904" s="64" t="s"/>
      <x:c r="C904" s="65" t="n">
        <x:v>2</x:v>
      </x:c>
      <x:c r="D904" s="65" t="n">
        <x:v>3.45</x:v>
      </x:c>
      <x:c r="E904" s="65" t="s"/>
      <x:c r="F904" s="65" t="s"/>
      <x:c r="G904" s="65">
        <x:f>PRODUCT(C904:F904)</x:f>
      </x:c>
    </x:row>
    <x:row r="905" spans="1:8">
      <x:c r="A905" s="64" t="s"/>
      <x:c r="B905" s="64" t="s"/>
      <x:c r="C905" s="65" t="n">
        <x:v>1</x:v>
      </x:c>
      <x:c r="D905" s="65" t="n">
        <x:v>0.4</x:v>
      </x:c>
      <x:c r="E905" s="65" t="s"/>
      <x:c r="F905" s="65" t="s"/>
      <x:c r="G905" s="65">
        <x:f>PRODUCT(C905:F905)</x:f>
      </x:c>
    </x:row>
    <x:row r="906" spans="1:8">
      <x:c r="A906" s="64" t="s"/>
      <x:c r="B906" s="64" t="s"/>
      <x:c r="C906" s="65" t="n">
        <x:v>1</x:v>
      </x:c>
      <x:c r="D906" s="65" t="n">
        <x:v>1.55</x:v>
      </x:c>
      <x:c r="E906" s="65" t="s"/>
      <x:c r="F906" s="65" t="s"/>
      <x:c r="G906" s="65">
        <x:f>PRODUCT(C906:F906)</x:f>
      </x:c>
    </x:row>
    <x:row r="907" spans="1:8">
      <x:c r="A907" s="61" t="s">
        <x:v>6425</x:v>
      </x:c>
      <x:c r="B907" s="61" t="s">
        <x:v>6088</x:v>
      </x:c>
      <x:c r="C907" s="62" t="s"/>
      <x:c r="D907" s="62" t="s"/>
      <x:c r="E907" s="62" t="s"/>
      <x:c r="F907" s="62" t="s"/>
      <x:c r="G907" s="63" t="s"/>
    </x:row>
    <x:row r="908" spans="1:8">
      <x:c r="A908" s="64" t="s">
        <x:v>6418</x:v>
      </x:c>
      <x:c r="B908" s="64" t="s"/>
      <x:c r="C908" s="65" t="n">
        <x:v>1</x:v>
      </x:c>
      <x:c r="D908" s="65" t="n">
        <x:v>3.5</x:v>
      </x:c>
      <x:c r="E908" s="65" t="s"/>
      <x:c r="F908" s="65" t="s"/>
      <x:c r="G908" s="65">
        <x:f>PRODUCT(C908:F908)</x:f>
      </x:c>
    </x:row>
    <x:row r="909" spans="1:8">
      <x:c r="A909" s="64" t="s"/>
      <x:c r="B909" s="64" t="s"/>
      <x:c r="C909" s="65" t="n">
        <x:v>1</x:v>
      </x:c>
      <x:c r="D909" s="65" t="n">
        <x:v>0.6</x:v>
      </x:c>
      <x:c r="E909" s="65" t="s"/>
      <x:c r="F909" s="65" t="s"/>
      <x:c r="G909" s="65">
        <x:f>PRODUCT(C909:F909)</x:f>
      </x:c>
    </x:row>
    <x:row r="910" spans="1:8">
      <x:c r="A910" s="64" t="s"/>
      <x:c r="B910" s="64" t="s"/>
      <x:c r="C910" s="65" t="n">
        <x:v>1</x:v>
      </x:c>
      <x:c r="D910" s="65" t="n">
        <x:v>3.45</x:v>
      </x:c>
      <x:c r="E910" s="65" t="s"/>
      <x:c r="F910" s="65" t="s"/>
      <x:c r="G910" s="65">
        <x:f>PRODUCT(C910:F910)</x:f>
      </x:c>
    </x:row>
    <x:row r="911" spans="1:8">
      <x:c r="A911" s="64" t="s">
        <x:v>6419</x:v>
      </x:c>
      <x:c r="B911" s="64" t="s"/>
      <x:c r="C911" s="65" t="n">
        <x:v>2</x:v>
      </x:c>
      <x:c r="D911" s="65" t="n">
        <x:v>3.45</x:v>
      </x:c>
      <x:c r="E911" s="65" t="s"/>
      <x:c r="F911" s="65" t="s"/>
      <x:c r="G911" s="65">
        <x:f>PRODUCT(C911:F911)</x:f>
      </x:c>
    </x:row>
    <x:row r="912" spans="1:8">
      <x:c r="A912" s="64" t="s"/>
      <x:c r="B912" s="64" t="s"/>
      <x:c r="C912" s="65" t="n">
        <x:v>2</x:v>
      </x:c>
      <x:c r="D912" s="65" t="n">
        <x:v>0.6</x:v>
      </x:c>
      <x:c r="E912" s="65" t="s"/>
      <x:c r="F912" s="65" t="s"/>
      <x:c r="G912" s="65">
        <x:f>PRODUCT(C912:F912)</x:f>
      </x:c>
    </x:row>
    <x:row r="913" spans="1:8">
      <x:c r="A913" s="64" t="s">
        <x:v>6420</x:v>
      </x:c>
      <x:c r="B913" s="64" t="s"/>
      <x:c r="C913" s="65" t="n">
        <x:v>2</x:v>
      </x:c>
      <x:c r="D913" s="65" t="n">
        <x:v>3.45</x:v>
      </x:c>
      <x:c r="E913" s="65" t="s"/>
      <x:c r="F913" s="65" t="s"/>
      <x:c r="G913" s="65">
        <x:f>PRODUCT(C913:F913)</x:f>
      </x:c>
    </x:row>
    <x:row r="914" spans="1:8">
      <x:c r="A914" s="64" t="s"/>
      <x:c r="B914" s="64" t="s"/>
      <x:c r="C914" s="65" t="n">
        <x:v>2</x:v>
      </x:c>
      <x:c r="D914" s="65" t="n">
        <x:v>0.6</x:v>
      </x:c>
      <x:c r="E914" s="65" t="s"/>
      <x:c r="F914" s="65" t="s"/>
      <x:c r="G914" s="65">
        <x:f>PRODUCT(C914:F914)</x:f>
      </x:c>
    </x:row>
    <x:row r="915" spans="1:8">
      <x:c r="A915" s="64" t="s">
        <x:v>6421</x:v>
      </x:c>
      <x:c r="B915" s="64" t="s"/>
      <x:c r="C915" s="65" t="n">
        <x:v>2</x:v>
      </x:c>
      <x:c r="D915" s="65" t="n">
        <x:v>3.45</x:v>
      </x:c>
      <x:c r="E915" s="65" t="s"/>
      <x:c r="F915" s="65" t="s"/>
      <x:c r="G915" s="65">
        <x:f>PRODUCT(C915:F915)</x:f>
      </x:c>
    </x:row>
    <x:row r="916" spans="1:8">
      <x:c r="A916" s="64" t="s"/>
      <x:c r="B916" s="64" t="s"/>
      <x:c r="C916" s="65" t="n">
        <x:v>2</x:v>
      </x:c>
      <x:c r="D916" s="65" t="n">
        <x:v>0.6</x:v>
      </x:c>
      <x:c r="E916" s="65" t="s"/>
      <x:c r="F916" s="65" t="s"/>
      <x:c r="G916" s="65">
        <x:f>PRODUCT(C916:F916)</x:f>
      </x:c>
    </x:row>
    <x:row r="917" spans="1:8">
      <x:c r="A917" s="64" t="s">
        <x:v>6422</x:v>
      </x:c>
      <x:c r="B917" s="64" t="s"/>
      <x:c r="C917" s="65" t="n">
        <x:v>2</x:v>
      </x:c>
      <x:c r="D917" s="65" t="n">
        <x:v>3.45</x:v>
      </x:c>
      <x:c r="E917" s="65" t="s"/>
      <x:c r="F917" s="65" t="s"/>
      <x:c r="G917" s="65">
        <x:f>PRODUCT(C917:F917)</x:f>
      </x:c>
    </x:row>
    <x:row r="918" spans="1:8">
      <x:c r="A918" s="64" t="s"/>
      <x:c r="B918" s="64" t="s"/>
      <x:c r="C918" s="65" t="n">
        <x:v>1</x:v>
      </x:c>
      <x:c r="D918" s="65" t="n">
        <x:v>0.6</x:v>
      </x:c>
      <x:c r="E918" s="65" t="s"/>
      <x:c r="F918" s="65" t="s"/>
      <x:c r="G918" s="65">
        <x:f>PRODUCT(C918:F918)</x:f>
      </x:c>
    </x:row>
    <x:row r="919" spans="1:8">
      <x:c r="A919" s="64" t="s"/>
      <x:c r="B919" s="64" t="s"/>
      <x:c r="C919" s="65" t="n">
        <x:v>1</x:v>
      </x:c>
      <x:c r="D919" s="65" t="n">
        <x:v>1.5</x:v>
      </x:c>
      <x:c r="E919" s="65" t="s"/>
      <x:c r="F919" s="65" t="s"/>
      <x:c r="G919" s="65">
        <x:f>PRODUCT(C919:F919)</x:f>
      </x:c>
    </x:row>
    <x:row r="921" spans="1:8" customFormat="1" ht="45" customHeight="1">
      <x:c r="A921" s="57" t="s">
        <x:v>6459</x:v>
      </x:c>
      <x:c r="B921" s="58" t="s">
        <x:v>6085</x:v>
      </x:c>
      <x:c r="C921" s="57" t="s">
        <x:v>125</x:v>
      </x:c>
      <x:c r="D921" s="57" t="s">
        <x:v>62</x:v>
      </x:c>
      <x:c r="E921" s="59" t="s">
        <x:v>6460</x:v>
      </x:c>
      <x:c r="F921" s="59" t="s">
        <x:v>6460</x:v>
      </x:c>
      <x:c r="G921" s="60">
        <x:f>SUM(G922:G971)</x:f>
      </x:c>
      <x:c r="H921" s="0" t="s"/>
    </x:row>
    <x:row r="922" spans="1:8">
      <x:c r="A922" s="61" t="s">
        <x:v>6417</x:v>
      </x:c>
      <x:c r="B922" s="61" t="s">
        <x:v>6088</x:v>
      </x:c>
      <x:c r="C922" s="62" t="s"/>
      <x:c r="D922" s="62" t="s"/>
      <x:c r="E922" s="62" t="s"/>
      <x:c r="F922" s="62" t="s"/>
      <x:c r="G922" s="63" t="s"/>
    </x:row>
    <x:row r="923" spans="1:8">
      <x:c r="A923" s="64" t="s">
        <x:v>6418</x:v>
      </x:c>
      <x:c r="B923" s="64" t="s"/>
      <x:c r="C923" s="65" t="n">
        <x:v>1</x:v>
      </x:c>
      <x:c r="D923" s="65" t="n">
        <x:v>0.8</x:v>
      </x:c>
      <x:c r="E923" s="65" t="s"/>
      <x:c r="F923" s="65" t="s"/>
      <x:c r="G923" s="65">
        <x:f>PRODUCT(C923:F923)</x:f>
      </x:c>
    </x:row>
    <x:row r="924" spans="1:8">
      <x:c r="A924" s="64" t="s"/>
      <x:c r="B924" s="64" t="s"/>
      <x:c r="C924" s="65" t="n">
        <x:v>1</x:v>
      </x:c>
      <x:c r="D924" s="65" t="n">
        <x:v>3.5</x:v>
      </x:c>
      <x:c r="E924" s="65" t="s"/>
      <x:c r="F924" s="65" t="s"/>
      <x:c r="G924" s="65">
        <x:f>PRODUCT(C924:F924)</x:f>
      </x:c>
    </x:row>
    <x:row r="925" spans="1:8">
      <x:c r="A925" s="64" t="s"/>
      <x:c r="B925" s="64" t="s"/>
      <x:c r="C925" s="65" t="n">
        <x:v>1</x:v>
      </x:c>
      <x:c r="D925" s="65" t="n">
        <x:v>3.4</x:v>
      </x:c>
      <x:c r="E925" s="65" t="s"/>
      <x:c r="F925" s="65" t="s"/>
      <x:c r="G925" s="65">
        <x:f>PRODUCT(C925:F925)</x:f>
      </x:c>
    </x:row>
    <x:row r="926" spans="1:8">
      <x:c r="A926" s="64" t="s"/>
      <x:c r="B926" s="64" t="s"/>
      <x:c r="C926" s="65" t="n">
        <x:v>1</x:v>
      </x:c>
      <x:c r="D926" s="65" t="n">
        <x:v>3.45</x:v>
      </x:c>
      <x:c r="E926" s="65" t="s"/>
      <x:c r="F926" s="65" t="s"/>
      <x:c r="G926" s="65">
        <x:f>PRODUCT(C926:F926)</x:f>
      </x:c>
    </x:row>
    <x:row r="927" spans="1:8">
      <x:c r="A927" s="64" t="s">
        <x:v>6419</x:v>
      </x:c>
      <x:c r="B927" s="64" t="s"/>
      <x:c r="C927" s="65" t="n">
        <x:v>2</x:v>
      </x:c>
      <x:c r="D927" s="65" t="n">
        <x:v>3.45</x:v>
      </x:c>
      <x:c r="E927" s="65" t="s"/>
      <x:c r="F927" s="65" t="s"/>
      <x:c r="G927" s="65">
        <x:f>PRODUCT(C927:F927)</x:f>
      </x:c>
    </x:row>
    <x:row r="928" spans="1:8">
      <x:c r="A928" s="64" t="s"/>
      <x:c r="B928" s="64" t="s"/>
      <x:c r="C928" s="65" t="n">
        <x:v>1</x:v>
      </x:c>
      <x:c r="D928" s="65" t="n">
        <x:v>3.4</x:v>
      </x:c>
      <x:c r="E928" s="65" t="s"/>
      <x:c r="F928" s="65" t="s"/>
      <x:c r="G928" s="65">
        <x:f>PRODUCT(C928:F928)</x:f>
      </x:c>
    </x:row>
    <x:row r="929" spans="1:8">
      <x:c r="A929" s="64" t="s"/>
      <x:c r="B929" s="64" t="s"/>
      <x:c r="C929" s="65" t="n">
        <x:v>2</x:v>
      </x:c>
      <x:c r="D929" s="65" t="n">
        <x:v>0.9</x:v>
      </x:c>
      <x:c r="E929" s="65" t="s"/>
      <x:c r="F929" s="65" t="s"/>
      <x:c r="G929" s="65">
        <x:f>PRODUCT(C929:F929)</x:f>
      </x:c>
    </x:row>
    <x:row r="930" spans="1:8">
      <x:c r="A930" s="64" t="s">
        <x:v>6420</x:v>
      </x:c>
      <x:c r="B930" s="64" t="s"/>
      <x:c r="C930" s="65" t="n">
        <x:v>2</x:v>
      </x:c>
      <x:c r="D930" s="65" t="n">
        <x:v>3.45</x:v>
      </x:c>
      <x:c r="E930" s="65" t="s"/>
      <x:c r="F930" s="65" t="s"/>
      <x:c r="G930" s="65">
        <x:f>PRODUCT(C930:F930)</x:f>
      </x:c>
    </x:row>
    <x:row r="931" spans="1:8">
      <x:c r="A931" s="64" t="s"/>
      <x:c r="B931" s="64" t="s"/>
      <x:c r="C931" s="65" t="n">
        <x:v>1</x:v>
      </x:c>
      <x:c r="D931" s="65" t="n">
        <x:v>3.4</x:v>
      </x:c>
      <x:c r="E931" s="65" t="s"/>
      <x:c r="F931" s="65" t="s"/>
      <x:c r="G931" s="65">
        <x:f>PRODUCT(C931:F931)</x:f>
      </x:c>
    </x:row>
    <x:row r="932" spans="1:8">
      <x:c r="A932" s="64" t="s"/>
      <x:c r="B932" s="64" t="s"/>
      <x:c r="C932" s="65" t="n">
        <x:v>2</x:v>
      </x:c>
      <x:c r="D932" s="65" t="n">
        <x:v>0.9</x:v>
      </x:c>
      <x:c r="E932" s="65" t="s"/>
      <x:c r="F932" s="65" t="s"/>
      <x:c r="G932" s="65">
        <x:f>PRODUCT(C932:F932)</x:f>
      </x:c>
    </x:row>
    <x:row r="933" spans="1:8">
      <x:c r="A933" s="64" t="s">
        <x:v>6421</x:v>
      </x:c>
      <x:c r="B933" s="64" t="s"/>
      <x:c r="C933" s="65" t="n">
        <x:v>2</x:v>
      </x:c>
      <x:c r="D933" s="65" t="n">
        <x:v>3.45</x:v>
      </x:c>
      <x:c r="E933" s="65" t="s"/>
      <x:c r="F933" s="65" t="s"/>
      <x:c r="G933" s="65">
        <x:f>PRODUCT(C933:F933)</x:f>
      </x:c>
    </x:row>
    <x:row r="934" spans="1:8">
      <x:c r="A934" s="64" t="s"/>
      <x:c r="B934" s="64" t="s"/>
      <x:c r="C934" s="65" t="n">
        <x:v>1</x:v>
      </x:c>
      <x:c r="D934" s="65" t="n">
        <x:v>3.4</x:v>
      </x:c>
      <x:c r="E934" s="65" t="s"/>
      <x:c r="F934" s="65" t="s"/>
      <x:c r="G934" s="65">
        <x:f>PRODUCT(C934:F934)</x:f>
      </x:c>
    </x:row>
    <x:row r="935" spans="1:8">
      <x:c r="A935" s="64" t="s"/>
      <x:c r="B935" s="64" t="s"/>
      <x:c r="C935" s="65" t="n">
        <x:v>2</x:v>
      </x:c>
      <x:c r="D935" s="65" t="n">
        <x:v>0.9</x:v>
      </x:c>
      <x:c r="E935" s="65" t="s"/>
      <x:c r="F935" s="65" t="s"/>
      <x:c r="G935" s="65">
        <x:f>PRODUCT(C935:F935)</x:f>
      </x:c>
    </x:row>
    <x:row r="936" spans="1:8">
      <x:c r="A936" s="64" t="s">
        <x:v>6422</x:v>
      </x:c>
      <x:c r="B936" s="64" t="s"/>
      <x:c r="C936" s="65" t="n">
        <x:v>2</x:v>
      </x:c>
      <x:c r="D936" s="65" t="n">
        <x:v>3.45</x:v>
      </x:c>
      <x:c r="E936" s="65" t="s"/>
      <x:c r="F936" s="65" t="s"/>
      <x:c r="G936" s="65">
        <x:f>PRODUCT(C936:F936)</x:f>
      </x:c>
    </x:row>
    <x:row r="937" spans="1:8">
      <x:c r="A937" s="64" t="s"/>
      <x:c r="B937" s="64" t="s"/>
      <x:c r="C937" s="65" t="n">
        <x:v>1</x:v>
      </x:c>
      <x:c r="D937" s="65" t="n">
        <x:v>3.4</x:v>
      </x:c>
      <x:c r="E937" s="65" t="s"/>
      <x:c r="F937" s="65" t="s"/>
      <x:c r="G937" s="65">
        <x:f>PRODUCT(C937:F937)</x:f>
      </x:c>
    </x:row>
    <x:row r="938" spans="1:8">
      <x:c r="A938" s="64" t="s"/>
      <x:c r="B938" s="64" t="s"/>
      <x:c r="C938" s="65" t="n">
        <x:v>2</x:v>
      </x:c>
      <x:c r="D938" s="65" t="n">
        <x:v>0.9</x:v>
      </x:c>
      <x:c r="E938" s="65" t="s"/>
      <x:c r="F938" s="65" t="s"/>
      <x:c r="G938" s="65">
        <x:f>PRODUCT(C938:F938)</x:f>
      </x:c>
    </x:row>
    <x:row r="939" spans="1:8">
      <x:c r="A939" s="64" t="s">
        <x:v>6423</x:v>
      </x:c>
      <x:c r="B939" s="64" t="s"/>
      <x:c r="C939" s="65" t="n">
        <x:v>1</x:v>
      </x:c>
      <x:c r="D939" s="65" t="n">
        <x:v>3.55</x:v>
      </x:c>
      <x:c r="E939" s="65" t="s"/>
      <x:c r="F939" s="65" t="s"/>
      <x:c r="G939" s="65">
        <x:f>PRODUCT(C939:F939)</x:f>
      </x:c>
    </x:row>
    <x:row r="940" spans="1:8">
      <x:c r="A940" s="64" t="s"/>
      <x:c r="B940" s="64" t="s"/>
      <x:c r="C940" s="65" t="n">
        <x:v>1</x:v>
      </x:c>
      <x:c r="D940" s="65" t="n">
        <x:v>3.4</x:v>
      </x:c>
      <x:c r="E940" s="65" t="s"/>
      <x:c r="F940" s="65" t="s"/>
      <x:c r="G940" s="65">
        <x:f>PRODUCT(C940:F940)</x:f>
      </x:c>
    </x:row>
    <x:row r="941" spans="1:8">
      <x:c r="A941" s="64" t="s"/>
      <x:c r="B941" s="64" t="s"/>
      <x:c r="C941" s="65" t="n">
        <x:v>1</x:v>
      </x:c>
      <x:c r="D941" s="65" t="n">
        <x:v>2.8</x:v>
      </x:c>
      <x:c r="E941" s="65" t="s"/>
      <x:c r="F941" s="65" t="s"/>
      <x:c r="G941" s="65">
        <x:f>PRODUCT(C941:F941)</x:f>
      </x:c>
    </x:row>
    <x:row r="942" spans="1:8">
      <x:c r="A942" s="64" t="s"/>
      <x:c r="B942" s="64" t="s"/>
      <x:c r="C942" s="65" t="n">
        <x:v>1</x:v>
      </x:c>
      <x:c r="D942" s="65" t="n">
        <x:v>0.9</x:v>
      </x:c>
      <x:c r="E942" s="65" t="s"/>
      <x:c r="F942" s="65" t="s"/>
      <x:c r="G942" s="65">
        <x:f>PRODUCT(C942:F942)</x:f>
      </x:c>
    </x:row>
    <x:row r="943" spans="1:8">
      <x:c r="A943" s="61" t="s">
        <x:v>6424</x:v>
      </x:c>
      <x:c r="B943" s="61" t="s">
        <x:v>6088</x:v>
      </x:c>
      <x:c r="C943" s="62" t="s"/>
      <x:c r="D943" s="62" t="s"/>
      <x:c r="E943" s="62" t="s"/>
      <x:c r="F943" s="62" t="s"/>
      <x:c r="G943" s="63" t="s"/>
    </x:row>
    <x:row r="944" spans="1:8">
      <x:c r="A944" s="64" t="s">
        <x:v>6418</x:v>
      </x:c>
      <x:c r="B944" s="64" t="s"/>
      <x:c r="C944" s="65" t="n">
        <x:v>2</x:v>
      </x:c>
      <x:c r="D944" s="65" t="n">
        <x:v>3.45</x:v>
      </x:c>
      <x:c r="E944" s="65" t="s"/>
      <x:c r="F944" s="65" t="s"/>
      <x:c r="G944" s="65">
        <x:f>PRODUCT(C944:F944)</x:f>
      </x:c>
    </x:row>
    <x:row r="945" spans="1:8">
      <x:c r="A945" s="64" t="s"/>
      <x:c r="B945" s="64" t="s"/>
      <x:c r="C945" s="65" t="n">
        <x:v>2</x:v>
      </x:c>
      <x:c r="D945" s="65" t="n">
        <x:v>1.5</x:v>
      </x:c>
      <x:c r="E945" s="65" t="s"/>
      <x:c r="F945" s="65" t="s"/>
      <x:c r="G945" s="65">
        <x:f>PRODUCT(C945:F945)</x:f>
      </x:c>
    </x:row>
    <x:row r="946" spans="1:8">
      <x:c r="A946" s="64" t="s"/>
      <x:c r="B946" s="64" t="s"/>
      <x:c r="C946" s="65" t="n">
        <x:v>1</x:v>
      </x:c>
      <x:c r="D946" s="65" t="n">
        <x:v>3.4</x:v>
      </x:c>
      <x:c r="E946" s="65" t="s"/>
      <x:c r="F946" s="65" t="s"/>
      <x:c r="G946" s="65">
        <x:f>PRODUCT(C946:F946)</x:f>
      </x:c>
    </x:row>
    <x:row r="947" spans="1:8">
      <x:c r="A947" s="64" t="s">
        <x:v>6419</x:v>
      </x:c>
      <x:c r="B947" s="64" t="s"/>
      <x:c r="C947" s="65" t="n">
        <x:v>2</x:v>
      </x:c>
      <x:c r="D947" s="65" t="n">
        <x:v>3.45</x:v>
      </x:c>
      <x:c r="E947" s="65" t="s"/>
      <x:c r="F947" s="65" t="s"/>
      <x:c r="G947" s="65">
        <x:f>PRODUCT(C947:F947)</x:f>
      </x:c>
    </x:row>
    <x:row r="948" spans="1:8">
      <x:c r="A948" s="64" t="s"/>
      <x:c r="B948" s="64" t="s"/>
      <x:c r="C948" s="65" t="n">
        <x:v>2</x:v>
      </x:c>
      <x:c r="D948" s="65" t="n">
        <x:v>1.5</x:v>
      </x:c>
      <x:c r="E948" s="65" t="s"/>
      <x:c r="F948" s="65" t="s"/>
      <x:c r="G948" s="65">
        <x:f>PRODUCT(C948:F948)</x:f>
      </x:c>
    </x:row>
    <x:row r="949" spans="1:8">
      <x:c r="A949" s="64" t="s"/>
      <x:c r="B949" s="64" t="s"/>
      <x:c r="C949" s="65" t="n">
        <x:v>1</x:v>
      </x:c>
      <x:c r="D949" s="65" t="n">
        <x:v>3.4</x:v>
      </x:c>
      <x:c r="E949" s="65" t="s"/>
      <x:c r="F949" s="65" t="s"/>
      <x:c r="G949" s="65">
        <x:f>PRODUCT(C949:F949)</x:f>
      </x:c>
    </x:row>
    <x:row r="950" spans="1:8">
      <x:c r="A950" s="64" t="s">
        <x:v>6420</x:v>
      </x:c>
      <x:c r="B950" s="64" t="s"/>
      <x:c r="C950" s="65" t="n">
        <x:v>2</x:v>
      </x:c>
      <x:c r="D950" s="65" t="n">
        <x:v>3.45</x:v>
      </x:c>
      <x:c r="E950" s="65" t="s"/>
      <x:c r="F950" s="65" t="s"/>
      <x:c r="G950" s="65">
        <x:f>PRODUCT(C950:F950)</x:f>
      </x:c>
    </x:row>
    <x:row r="951" spans="1:8">
      <x:c r="A951" s="64" t="s"/>
      <x:c r="B951" s="64" t="s"/>
      <x:c r="C951" s="65" t="n">
        <x:v>2</x:v>
      </x:c>
      <x:c r="D951" s="65" t="n">
        <x:v>1.5</x:v>
      </x:c>
      <x:c r="E951" s="65" t="s"/>
      <x:c r="F951" s="65" t="s"/>
      <x:c r="G951" s="65">
        <x:f>PRODUCT(C951:F951)</x:f>
      </x:c>
    </x:row>
    <x:row r="952" spans="1:8">
      <x:c r="A952" s="64" t="s"/>
      <x:c r="B952" s="64" t="s"/>
      <x:c r="C952" s="65" t="n">
        <x:v>1</x:v>
      </x:c>
      <x:c r="D952" s="65" t="n">
        <x:v>3.4</x:v>
      </x:c>
      <x:c r="E952" s="65" t="s"/>
      <x:c r="F952" s="65" t="s"/>
      <x:c r="G952" s="65">
        <x:f>PRODUCT(C952:F952)</x:f>
      </x:c>
    </x:row>
    <x:row r="953" spans="1:8">
      <x:c r="A953" s="61" t="s">
        <x:v>6425</x:v>
      </x:c>
      <x:c r="B953" s="61" t="s">
        <x:v>6088</x:v>
      </x:c>
      <x:c r="C953" s="62" t="s"/>
      <x:c r="D953" s="62" t="s"/>
      <x:c r="E953" s="62" t="s"/>
      <x:c r="F953" s="62" t="s"/>
      <x:c r="G953" s="63" t="s"/>
    </x:row>
    <x:row r="954" spans="1:8">
      <x:c r="A954" s="64" t="s">
        <x:v>6418</x:v>
      </x:c>
      <x:c r="B954" s="64" t="s"/>
      <x:c r="C954" s="65" t="n">
        <x:v>1</x:v>
      </x:c>
      <x:c r="D954" s="65" t="n">
        <x:v>3.5</x:v>
      </x:c>
      <x:c r="E954" s="65" t="s"/>
      <x:c r="F954" s="65" t="s"/>
      <x:c r="G954" s="65">
        <x:f>PRODUCT(C954:F954)</x:f>
      </x:c>
    </x:row>
    <x:row r="955" spans="1:8">
      <x:c r="A955" s="64" t="s"/>
      <x:c r="B955" s="64" t="s"/>
      <x:c r="C955" s="65" t="n">
        <x:v>1</x:v>
      </x:c>
      <x:c r="D955" s="65" t="n">
        <x:v>3</x:v>
      </x:c>
      <x:c r="E955" s="65" t="s"/>
      <x:c r="F955" s="65" t="s"/>
      <x:c r="G955" s="65">
        <x:f>PRODUCT(C955:F955)</x:f>
      </x:c>
    </x:row>
    <x:row r="956" spans="1:8">
      <x:c r="A956" s="64" t="s"/>
      <x:c r="B956" s="64" t="s"/>
      <x:c r="C956" s="65" t="n">
        <x:v>1</x:v>
      </x:c>
      <x:c r="D956" s="65" t="n">
        <x:v>3.45</x:v>
      </x:c>
      <x:c r="E956" s="65" t="s"/>
      <x:c r="F956" s="65" t="s"/>
      <x:c r="G956" s="65">
        <x:f>PRODUCT(C956:F956)</x:f>
      </x:c>
    </x:row>
    <x:row r="957" spans="1:8">
      <x:c r="A957" s="64" t="s"/>
      <x:c r="B957" s="64" t="s"/>
      <x:c r="C957" s="65" t="n">
        <x:v>2</x:v>
      </x:c>
      <x:c r="D957" s="65" t="n">
        <x:v>1.1</x:v>
      </x:c>
      <x:c r="E957" s="65" t="s"/>
      <x:c r="F957" s="65" t="s"/>
      <x:c r="G957" s="65">
        <x:f>PRODUCT(C957:F957)</x:f>
      </x:c>
    </x:row>
    <x:row r="958" spans="1:8">
      <x:c r="A958" s="64" t="s">
        <x:v>6419</x:v>
      </x:c>
      <x:c r="B958" s="64" t="s"/>
      <x:c r="C958" s="65" t="n">
        <x:v>2</x:v>
      </x:c>
      <x:c r="D958" s="65" t="n">
        <x:v>3.45</x:v>
      </x:c>
      <x:c r="E958" s="65" t="s"/>
      <x:c r="F958" s="65" t="s"/>
      <x:c r="G958" s="65">
        <x:f>PRODUCT(C958:F958)</x:f>
      </x:c>
    </x:row>
    <x:row r="959" spans="1:8">
      <x:c r="A959" s="64" t="s"/>
      <x:c r="B959" s="64" t="s"/>
      <x:c r="C959" s="65" t="n">
        <x:v>1</x:v>
      </x:c>
      <x:c r="D959" s="65" t="n">
        <x:v>3</x:v>
      </x:c>
      <x:c r="E959" s="65" t="s"/>
      <x:c r="F959" s="65" t="s"/>
      <x:c r="G959" s="65">
        <x:f>PRODUCT(C959:F959)</x:f>
      </x:c>
    </x:row>
    <x:row r="960" spans="1:8">
      <x:c r="A960" s="64" t="s"/>
      <x:c r="B960" s="64" t="s"/>
      <x:c r="C960" s="65" t="n">
        <x:v>2</x:v>
      </x:c>
      <x:c r="D960" s="65" t="n">
        <x:v>1.1</x:v>
      </x:c>
      <x:c r="E960" s="65" t="s"/>
      <x:c r="F960" s="65" t="s"/>
      <x:c r="G960" s="65">
        <x:f>PRODUCT(C960:F960)</x:f>
      </x:c>
    </x:row>
    <x:row r="961" spans="1:8">
      <x:c r="A961" s="64" t="s">
        <x:v>6420</x:v>
      </x:c>
      <x:c r="B961" s="64" t="s"/>
      <x:c r="C961" s="65" t="n">
        <x:v>2</x:v>
      </x:c>
      <x:c r="D961" s="65" t="n">
        <x:v>3.45</x:v>
      </x:c>
      <x:c r="E961" s="65" t="s"/>
      <x:c r="F961" s="65" t="s"/>
      <x:c r="G961" s="65">
        <x:f>PRODUCT(C961:F961)</x:f>
      </x:c>
    </x:row>
    <x:row r="962" spans="1:8">
      <x:c r="A962" s="64" t="s"/>
      <x:c r="B962" s="64" t="s"/>
      <x:c r="C962" s="65" t="n">
        <x:v>1</x:v>
      </x:c>
      <x:c r="D962" s="65" t="n">
        <x:v>3</x:v>
      </x:c>
      <x:c r="E962" s="65" t="s"/>
      <x:c r="F962" s="65" t="s"/>
      <x:c r="G962" s="65">
        <x:f>PRODUCT(C962:F962)</x:f>
      </x:c>
    </x:row>
    <x:row r="963" spans="1:8">
      <x:c r="A963" s="64" t="s"/>
      <x:c r="B963" s="64" t="s"/>
      <x:c r="C963" s="65" t="n">
        <x:v>2</x:v>
      </x:c>
      <x:c r="D963" s="65" t="n">
        <x:v>1.1</x:v>
      </x:c>
      <x:c r="E963" s="65" t="s"/>
      <x:c r="F963" s="65" t="s"/>
      <x:c r="G963" s="65">
        <x:f>PRODUCT(C963:F963)</x:f>
      </x:c>
    </x:row>
    <x:row r="964" spans="1:8">
      <x:c r="A964" s="64" t="s">
        <x:v>6421</x:v>
      </x:c>
      <x:c r="B964" s="64" t="s"/>
      <x:c r="C964" s="65" t="n">
        <x:v>2</x:v>
      </x:c>
      <x:c r="D964" s="65" t="n">
        <x:v>3.45</x:v>
      </x:c>
      <x:c r="E964" s="65" t="s"/>
      <x:c r="F964" s="65" t="s"/>
      <x:c r="G964" s="65">
        <x:f>PRODUCT(C964:F964)</x:f>
      </x:c>
    </x:row>
    <x:row r="965" spans="1:8">
      <x:c r="A965" s="64" t="s"/>
      <x:c r="B965" s="64" t="s"/>
      <x:c r="C965" s="65" t="n">
        <x:v>1</x:v>
      </x:c>
      <x:c r="D965" s="65" t="n">
        <x:v>3</x:v>
      </x:c>
      <x:c r="E965" s="65" t="s"/>
      <x:c r="F965" s="65" t="s"/>
      <x:c r="G965" s="65">
        <x:f>PRODUCT(C965:F965)</x:f>
      </x:c>
    </x:row>
    <x:row r="966" spans="1:8">
      <x:c r="A966" s="64" t="s"/>
      <x:c r="B966" s="64" t="s"/>
      <x:c r="C966" s="65" t="n">
        <x:v>2</x:v>
      </x:c>
      <x:c r="D966" s="65" t="n">
        <x:v>1.1</x:v>
      </x:c>
      <x:c r="E966" s="65" t="s"/>
      <x:c r="F966" s="65" t="s"/>
      <x:c r="G966" s="65">
        <x:f>PRODUCT(C966:F966)</x:f>
      </x:c>
    </x:row>
    <x:row r="967" spans="1:8">
      <x:c r="A967" s="64" t="s">
        <x:v>6422</x:v>
      </x:c>
      <x:c r="B967" s="64" t="s"/>
      <x:c r="C967" s="65" t="n">
        <x:v>2</x:v>
      </x:c>
      <x:c r="D967" s="65" t="n">
        <x:v>3.45</x:v>
      </x:c>
      <x:c r="E967" s="65" t="s"/>
      <x:c r="F967" s="65" t="s"/>
      <x:c r="G967" s="65">
        <x:f>PRODUCT(C967:F967)</x:f>
      </x:c>
    </x:row>
    <x:row r="968" spans="1:8">
      <x:c r="A968" s="64" t="s"/>
      <x:c r="B968" s="64" t="s"/>
      <x:c r="C968" s="65" t="n">
        <x:v>1</x:v>
      </x:c>
      <x:c r="D968" s="65" t="n">
        <x:v>3</x:v>
      </x:c>
      <x:c r="E968" s="65" t="s"/>
      <x:c r="F968" s="65" t="s"/>
      <x:c r="G968" s="65">
        <x:f>PRODUCT(C968:F968)</x:f>
      </x:c>
    </x:row>
    <x:row r="969" spans="1:8">
      <x:c r="A969" s="64" t="s"/>
      <x:c r="B969" s="64" t="s"/>
      <x:c r="C969" s="65" t="n">
        <x:v>2</x:v>
      </x:c>
      <x:c r="D969" s="65" t="n">
        <x:v>1.1</x:v>
      </x:c>
      <x:c r="E969" s="65" t="s"/>
      <x:c r="F969" s="65" t="s"/>
      <x:c r="G969" s="65">
        <x:f>PRODUCT(C969:F969)</x:f>
      </x:c>
    </x:row>
    <x:row r="970" spans="1:8">
      <x:c r="A970" s="61" t="s">
        <x:v>6461</x:v>
      </x:c>
      <x:c r="B970" s="61" t="s">
        <x:v>6088</x:v>
      </x:c>
      <x:c r="C970" s="62" t="s"/>
      <x:c r="D970" s="62" t="s"/>
      <x:c r="E970" s="62" t="s"/>
      <x:c r="F970" s="62" t="s"/>
      <x:c r="G970" s="63" t="s"/>
    </x:row>
    <x:row r="971" spans="1:8">
      <x:c r="A971" s="64" t="s">
        <x:v>6462</x:v>
      </x:c>
      <x:c r="B971" s="64" t="s"/>
      <x:c r="C971" s="65" t="n">
        <x:v>1</x:v>
      </x:c>
      <x:c r="D971" s="65" t="n">
        <x:v>3.7</x:v>
      </x:c>
      <x:c r="E971" s="65" t="s"/>
      <x:c r="F971" s="65" t="s"/>
      <x:c r="G971" s="65">
        <x:f>PRODUCT(C971:F971)</x:f>
      </x:c>
    </x:row>
    <x:row r="973" spans="1:8" customFormat="1" ht="45" customHeight="1">
      <x:c r="A973" s="57" t="s">
        <x:v>6463</x:v>
      </x:c>
      <x:c r="B973" s="58" t="s">
        <x:v>6085</x:v>
      </x:c>
      <x:c r="C973" s="57" t="s">
        <x:v>127</x:v>
      </x:c>
      <x:c r="D973" s="57" t="s">
        <x:v>21</x:v>
      </x:c>
      <x:c r="E973" s="59" t="s">
        <x:v>128</x:v>
      </x:c>
      <x:c r="F973" s="59" t="s">
        <x:v>128</x:v>
      </x:c>
      <x:c r="G973" s="60">
        <x:f>SUM(G974:G974)</x:f>
      </x:c>
      <x:c r="H973" s="0" t="s"/>
    </x:row>
    <x:row r="974" spans="1:8">
      <x:c r="A974" s="64" t="s">
        <x:v>6278</x:v>
      </x:c>
      <x:c r="B974" s="64" t="s"/>
      <x:c r="C974" s="65" t="n">
        <x:v>1</x:v>
      </x:c>
      <x:c r="D974" s="65" t="s"/>
      <x:c r="E974" s="65" t="s"/>
      <x:c r="F974" s="65" t="s"/>
      <x:c r="G974" s="65">
        <x:f>PRODUCT(C974:F974)</x:f>
      </x:c>
    </x:row>
    <x:row r="976" spans="1:8" customFormat="1" ht="45" customHeight="1">
      <x:c r="A976" s="57" t="s">
        <x:v>6464</x:v>
      </x:c>
      <x:c r="B976" s="58" t="s">
        <x:v>6085</x:v>
      </x:c>
      <x:c r="C976" s="57" t="s">
        <x:v>129</x:v>
      </x:c>
      <x:c r="D976" s="57" t="s">
        <x:v>130</x:v>
      </x:c>
      <x:c r="E976" s="59" t="s">
        <x:v>131</x:v>
      </x:c>
      <x:c r="F976" s="59" t="s">
        <x:v>131</x:v>
      </x:c>
      <x:c r="G976" s="60">
        <x:f>SUM(G977:G977)</x:f>
      </x:c>
      <x:c r="H976" s="0" t="s"/>
    </x:row>
    <x:row r="977" spans="1:8">
      <x:c r="A977" s="64" t="s">
        <x:v>6465</x:v>
      </x:c>
      <x:c r="B977" s="64" t="s"/>
      <x:c r="C977" s="65" t="n">
        <x:v>1</x:v>
      </x:c>
      <x:c r="D977" s="65" t="n">
        <x:v>2.5</x:v>
      </x:c>
      <x:c r="E977" s="65" t="n">
        <x:v>5.2</x:v>
      </x:c>
      <x:c r="F977" s="65" t="n">
        <x:v>1.25</x:v>
      </x:c>
      <x:c r="G977" s="65">
        <x:f>PRODUCT(C977:F977)</x:f>
      </x:c>
    </x:row>
    <x:row r="979" spans="1:8" customFormat="1" ht="45" customHeight="1">
      <x:c r="A979" s="57" t="s">
        <x:v>6466</x:v>
      </x:c>
      <x:c r="B979" s="58" t="s">
        <x:v>6085</x:v>
      </x:c>
      <x:c r="C979" s="57" t="s">
        <x:v>132</x:v>
      </x:c>
      <x:c r="D979" s="57" t="s">
        <x:v>21</x:v>
      </x:c>
      <x:c r="E979" s="59" t="s">
        <x:v>6467</x:v>
      </x:c>
      <x:c r="F979" s="59" t="s">
        <x:v>6467</x:v>
      </x:c>
      <x:c r="G979" s="60">
        <x:f>SUM(G980:G980)</x:f>
      </x:c>
      <x:c r="H979" s="0" t="s"/>
    </x:row>
    <x:row r="980" spans="1:8">
      <x:c r="A980" s="64" t="s">
        <x:v>6468</x:v>
      </x:c>
      <x:c r="B980" s="64" t="s"/>
      <x:c r="C980" s="65" t="n">
        <x:v>1</x:v>
      </x:c>
      <x:c r="D980" s="65" t="s"/>
      <x:c r="E980" s="65" t="s"/>
      <x:c r="F980" s="65" t="s"/>
      <x:c r="G980" s="65">
        <x:f>PRODUCT(C980:F980)</x:f>
      </x:c>
    </x:row>
    <x:row r="982" spans="1:8" customFormat="1" ht="45" customHeight="1">
      <x:c r="A982" s="57" t="s">
        <x:v>6469</x:v>
      </x:c>
      <x:c r="B982" s="58" t="s">
        <x:v>6085</x:v>
      </x:c>
      <x:c r="C982" s="57" t="s">
        <x:v>134</x:v>
      </x:c>
      <x:c r="D982" s="57" t="s">
        <x:v>21</x:v>
      </x:c>
      <x:c r="E982" s="59" t="s">
        <x:v>6470</x:v>
      </x:c>
      <x:c r="F982" s="59" t="s">
        <x:v>6470</x:v>
      </x:c>
      <x:c r="G982" s="60">
        <x:f>SUM(G983:G983)</x:f>
      </x:c>
      <x:c r="H982" s="0" t="s"/>
    </x:row>
    <x:row r="983" spans="1:8">
      <x:c r="A983" s="64" t="s">
        <x:v>6468</x:v>
      </x:c>
      <x:c r="B983" s="64" t="s"/>
      <x:c r="C983" s="65" t="n">
        <x:v>1</x:v>
      </x:c>
      <x:c r="D983" s="65" t="s"/>
      <x:c r="E983" s="65" t="s"/>
      <x:c r="F983" s="65" t="s"/>
      <x:c r="G983" s="65">
        <x:f>PRODUCT(C983:F983)</x:f>
      </x:c>
    </x:row>
    <x:row r="985" spans="1:8" customFormat="1" ht="45" customHeight="1">
      <x:c r="A985" s="57" t="s">
        <x:v>6471</x:v>
      </x:c>
      <x:c r="B985" s="58" t="s">
        <x:v>6085</x:v>
      </x:c>
      <x:c r="C985" s="57" t="s">
        <x:v>136</x:v>
      </x:c>
      <x:c r="D985" s="57" t="s">
        <x:v>21</x:v>
      </x:c>
      <x:c r="E985" s="59" t="s">
        <x:v>6472</x:v>
      </x:c>
      <x:c r="F985" s="59" t="s">
        <x:v>6472</x:v>
      </x:c>
      <x:c r="G985" s="60">
        <x:f>SUM(G986:G986)</x:f>
      </x:c>
      <x:c r="H985" s="0" t="s"/>
    </x:row>
    <x:row r="986" spans="1:8">
      <x:c r="A986" s="64" t="s">
        <x:v>6468</x:v>
      </x:c>
      <x:c r="B986" s="64" t="s"/>
      <x:c r="C986" s="65" t="n">
        <x:v>1</x:v>
      </x:c>
      <x:c r="D986" s="65" t="s"/>
      <x:c r="E986" s="65" t="s"/>
      <x:c r="F986" s="65" t="s"/>
      <x:c r="G986" s="65">
        <x:f>PRODUCT(C986:F986)</x:f>
      </x:c>
    </x:row>
    <x:row r="988" spans="1:8" customFormat="1" ht="45" customHeight="1">
      <x:c r="A988" s="57" t="s">
        <x:v>6473</x:v>
      </x:c>
      <x:c r="B988" s="58" t="s">
        <x:v>6085</x:v>
      </x:c>
      <x:c r="C988" s="57" t="s">
        <x:v>138</x:v>
      </x:c>
      <x:c r="D988" s="57" t="s">
        <x:v>21</x:v>
      </x:c>
      <x:c r="E988" s="59" t="s">
        <x:v>6474</x:v>
      </x:c>
      <x:c r="F988" s="59" t="s">
        <x:v>6474</x:v>
      </x:c>
      <x:c r="G988" s="60">
        <x:f>SUM(G989:G989)</x:f>
      </x:c>
      <x:c r="H988" s="0" t="s"/>
    </x:row>
    <x:row r="989" spans="1:8">
      <x:c r="A989" s="64" t="s">
        <x:v>6468</x:v>
      </x:c>
      <x:c r="B989" s="64" t="s"/>
      <x:c r="C989" s="65" t="n">
        <x:v>1</x:v>
      </x:c>
      <x:c r="D989" s="65" t="s"/>
      <x:c r="E989" s="65" t="s"/>
      <x:c r="F989" s="65" t="s"/>
      <x:c r="G989" s="65">
        <x:f>PRODUCT(C989:F989)</x:f>
      </x:c>
    </x:row>
    <x:row r="991" spans="1:8" customFormat="1" ht="45" customHeight="1">
      <x:c r="A991" s="57" t="s">
        <x:v>6475</x:v>
      </x:c>
      <x:c r="B991" s="58" t="s">
        <x:v>6085</x:v>
      </x:c>
      <x:c r="C991" s="57" t="s">
        <x:v>140</x:v>
      </x:c>
      <x:c r="D991" s="57" t="s">
        <x:v>21</x:v>
      </x:c>
      <x:c r="E991" s="59" t="s">
        <x:v>6476</x:v>
      </x:c>
      <x:c r="F991" s="59" t="s">
        <x:v>6476</x:v>
      </x:c>
      <x:c r="G991" s="60">
        <x:f>SUM(G992:G992)</x:f>
      </x:c>
      <x:c r="H991" s="0" t="s"/>
    </x:row>
    <x:row r="992" spans="1:8">
      <x:c r="A992" s="64" t="s">
        <x:v>6468</x:v>
      </x:c>
      <x:c r="B992" s="64" t="s"/>
      <x:c r="C992" s="65" t="n">
        <x:v>1</x:v>
      </x:c>
      <x:c r="D992" s="65" t="s"/>
      <x:c r="E992" s="65" t="s"/>
      <x:c r="F992" s="65" t="s"/>
      <x:c r="G992" s="65">
        <x:f>PRODUCT(C992:F992)</x:f>
      </x:c>
    </x:row>
    <x:row r="994" spans="1:8" customFormat="1" ht="45" customHeight="1">
      <x:c r="A994" s="57" t="s">
        <x:v>6477</x:v>
      </x:c>
      <x:c r="B994" s="58" t="s">
        <x:v>6085</x:v>
      </x:c>
      <x:c r="C994" s="57" t="s">
        <x:v>142</x:v>
      </x:c>
      <x:c r="D994" s="57" t="s">
        <x:v>62</x:v>
      </x:c>
      <x:c r="E994" s="59" t="s">
        <x:v>143</x:v>
      </x:c>
      <x:c r="F994" s="59" t="s">
        <x:v>143</x:v>
      </x:c>
      <x:c r="G994" s="60">
        <x:f>SUM(G995:G997)</x:f>
      </x:c>
      <x:c r="H994" s="0" t="s"/>
    </x:row>
    <x:row r="995" spans="1:8">
      <x:c r="A995" s="64" t="s">
        <x:v>6478</x:v>
      </x:c>
      <x:c r="B995" s="64" t="s"/>
      <x:c r="C995" s="65" t="n">
        <x:v>1</x:v>
      </x:c>
      <x:c r="D995" s="65" t="n">
        <x:v>200</x:v>
      </x:c>
      <x:c r="E995" s="65" t="s"/>
      <x:c r="F995" s="65" t="s"/>
      <x:c r="G995" s="65">
        <x:f>PRODUCT(C995:F995)</x:f>
      </x:c>
    </x:row>
    <x:row r="996" spans="1:8">
      <x:c r="A996" s="64" t="s">
        <x:v>6479</x:v>
      </x:c>
      <x:c r="B996" s="64" t="s"/>
      <x:c r="C996" s="65" t="n">
        <x:v>1</x:v>
      </x:c>
      <x:c r="D996" s="65" t="n">
        <x:v>300</x:v>
      </x:c>
      <x:c r="E996" s="65" t="s"/>
      <x:c r="F996" s="65" t="s"/>
      <x:c r="G996" s="65">
        <x:f>PRODUCT(C996:F996)</x:f>
      </x:c>
    </x:row>
    <x:row r="997" spans="1:8">
      <x:c r="A997" s="64" t="s">
        <x:v>6480</x:v>
      </x:c>
      <x:c r="B997" s="64" t="s"/>
      <x:c r="C997" s="65" t="n">
        <x:v>1</x:v>
      </x:c>
      <x:c r="D997" s="65" t="n">
        <x:v>100</x:v>
      </x:c>
      <x:c r="E997" s="65" t="s"/>
      <x:c r="F997" s="65" t="s"/>
      <x:c r="G997" s="65">
        <x:f>PRODUCT(C997:F997)</x:f>
      </x:c>
    </x:row>
    <x:row r="999" spans="1:8" customFormat="1" ht="45" customHeight="1">
      <x:c r="A999" s="57" t="s">
        <x:v>6481</x:v>
      </x:c>
      <x:c r="B999" s="58" t="s">
        <x:v>6085</x:v>
      </x:c>
      <x:c r="C999" s="57" t="s">
        <x:v>144</x:v>
      </x:c>
      <x:c r="D999" s="57" t="s">
        <x:v>31</x:v>
      </x:c>
      <x:c r="E999" s="59" t="s">
        <x:v>145</x:v>
      </x:c>
      <x:c r="F999" s="59" t="s">
        <x:v>145</x:v>
      </x:c>
      <x:c r="G999" s="60">
        <x:f>SUM(G1000:G1000)</x:f>
      </x:c>
      <x:c r="H999" s="0" t="s"/>
    </x:row>
    <x:row r="1000" spans="1:8">
      <x:c r="A1000" s="64" t="s">
        <x:v>6482</x:v>
      </x:c>
      <x:c r="B1000" s="64" t="s"/>
      <x:c r="C1000" s="65" t="n">
        <x:v>1</x:v>
      </x:c>
      <x:c r="D1000" s="65" t="n">
        <x:v>4</x:v>
      </x:c>
      <x:c r="E1000" s="65" t="s"/>
      <x:c r="F1000" s="65" t="s"/>
      <x:c r="G1000" s="65">
        <x:f>PRODUCT(C1000:F1000)</x:f>
      </x:c>
    </x:row>
    <x:row r="1002" spans="1:8" customFormat="1" ht="45" customHeight="1">
      <x:c r="A1002" s="57" t="s">
        <x:v>6483</x:v>
      </x:c>
      <x:c r="B1002" s="58" t="s">
        <x:v>6085</x:v>
      </x:c>
      <x:c r="C1002" s="57" t="s">
        <x:v>146</x:v>
      </x:c>
      <x:c r="D1002" s="57" t="s">
        <x:v>31</x:v>
      </x:c>
      <x:c r="E1002" s="59" t="s">
        <x:v>6484</x:v>
      </x:c>
      <x:c r="F1002" s="59" t="s">
        <x:v>6484</x:v>
      </x:c>
      <x:c r="G1002" s="60">
        <x:f>SUM(G1003:G1004)</x:f>
      </x:c>
      <x:c r="H1002" s="0" t="s"/>
    </x:row>
    <x:row r="1003" spans="1:8">
      <x:c r="A1003" s="64" t="s">
        <x:v>6485</x:v>
      </x:c>
      <x:c r="B1003" s="64" t="s"/>
      <x:c r="C1003" s="65" t="n">
        <x:v>3</x:v>
      </x:c>
      <x:c r="D1003" s="65" t="n">
        <x:v>10</x:v>
      </x:c>
      <x:c r="E1003" s="65" t="n">
        <x:v>1</x:v>
      </x:c>
      <x:c r="F1003" s="65" t="s"/>
      <x:c r="G1003" s="65">
        <x:f>PRODUCT(C1003:F1003)</x:f>
      </x:c>
    </x:row>
    <x:row r="1004" spans="1:8">
      <x:c r="A1004" s="64" t="s">
        <x:v>6486</x:v>
      </x:c>
      <x:c r="B1004" s="64" t="s"/>
      <x:c r="C1004" s="65" t="n">
        <x:v>1</x:v>
      </x:c>
      <x:c r="D1004" s="65" t="n">
        <x:v>7.35</x:v>
      </x:c>
      <x:c r="E1004" s="65" t="n">
        <x:v>1</x:v>
      </x:c>
      <x:c r="F1004" s="65" t="s"/>
      <x:c r="G1004" s="65">
        <x:f>PRODUCT(C1004:F1004)</x:f>
      </x:c>
    </x:row>
    <x:row r="1006" spans="1:8" customFormat="1" ht="45" customHeight="1">
      <x:c r="A1006" s="57" t="s">
        <x:v>6487</x:v>
      </x:c>
      <x:c r="B1006" s="58" t="s">
        <x:v>6085</x:v>
      </x:c>
      <x:c r="C1006" s="57" t="s">
        <x:v>148</x:v>
      </x:c>
      <x:c r="D1006" s="57" t="s">
        <x:v>21</x:v>
      </x:c>
      <x:c r="E1006" s="59" t="s">
        <x:v>149</x:v>
      </x:c>
      <x:c r="F1006" s="59" t="s">
        <x:v>149</x:v>
      </x:c>
      <x:c r="G1006" s="60">
        <x:f>SUM(G1007:G1007)</x:f>
      </x:c>
      <x:c r="H1006" s="0" t="s"/>
    </x:row>
    <x:row r="1007" spans="1:8">
      <x:c r="A1007" s="64" t="s">
        <x:v>6488</x:v>
      </x:c>
      <x:c r="B1007" s="64" t="s"/>
      <x:c r="C1007" s="65" t="n">
        <x:v>2</x:v>
      </x:c>
      <x:c r="D1007" s="65" t="s"/>
      <x:c r="E1007" s="65" t="s"/>
      <x:c r="F1007" s="65" t="s"/>
      <x:c r="G1007" s="65">
        <x:f>PRODUCT(C1007:F1007)</x:f>
      </x:c>
    </x:row>
    <x:row r="1009" spans="1:8" customFormat="1" ht="45" customHeight="1">
      <x:c r="A1009" s="57" t="s">
        <x:v>6489</x:v>
      </x:c>
      <x:c r="B1009" s="58" t="s">
        <x:v>6085</x:v>
      </x:c>
      <x:c r="C1009" s="57" t="s">
        <x:v>150</x:v>
      </x:c>
      <x:c r="D1009" s="57" t="s">
        <x:v>31</x:v>
      </x:c>
      <x:c r="E1009" s="59" t="s">
        <x:v>6490</x:v>
      </x:c>
      <x:c r="F1009" s="59" t="s">
        <x:v>6490</x:v>
      </x:c>
      <x:c r="G1009" s="60">
        <x:f>SUM(G1010:G1016)</x:f>
      </x:c>
      <x:c r="H1009" s="0" t="s"/>
    </x:row>
    <x:row r="1010" spans="1:8">
      <x:c r="A1010" s="61" t="s">
        <x:v>6253</x:v>
      </x:c>
      <x:c r="B1010" s="61" t="s">
        <x:v>6088</x:v>
      </x:c>
      <x:c r="C1010" s="62" t="s"/>
      <x:c r="D1010" s="62" t="s"/>
      <x:c r="E1010" s="62" t="s"/>
      <x:c r="F1010" s="62" t="s"/>
      <x:c r="G1010" s="63" t="s"/>
    </x:row>
    <x:row r="1011" spans="1:8">
      <x:c r="A1011" s="64" t="s">
        <x:v>6491</x:v>
      </x:c>
      <x:c r="B1011" s="64" t="s"/>
      <x:c r="C1011" s="65" t="n">
        <x:v>1</x:v>
      </x:c>
      <x:c r="D1011" s="65" t="n">
        <x:v>4.1</x:v>
      </x:c>
      <x:c r="E1011" s="65" t="n">
        <x:v>9.75</x:v>
      </x:c>
      <x:c r="F1011" s="65" t="s"/>
      <x:c r="G1011" s="65">
        <x:f>PRODUCT(C1011:F1011)</x:f>
      </x:c>
    </x:row>
    <x:row r="1012" spans="1:8">
      <x:c r="A1012" s="64" t="s"/>
      <x:c r="B1012" s="64" t="s"/>
      <x:c r="C1012" s="65" t="n">
        <x:v>1</x:v>
      </x:c>
      <x:c r="D1012" s="65" t="n">
        <x:v>4.9</x:v>
      </x:c>
      <x:c r="E1012" s="65" t="n">
        <x:v>5.25</x:v>
      </x:c>
      <x:c r="F1012" s="65" t="s"/>
      <x:c r="G1012" s="65">
        <x:f>PRODUCT(C1012:F1012)</x:f>
      </x:c>
    </x:row>
    <x:row r="1013" spans="1:8">
      <x:c r="A1013" s="64" t="s">
        <x:v>6492</x:v>
      </x:c>
      <x:c r="B1013" s="64" t="s"/>
      <x:c r="C1013" s="65" t="n">
        <x:v>1</x:v>
      </x:c>
      <x:c r="D1013" s="65" t="n">
        <x:v>5.85</x:v>
      </x:c>
      <x:c r="E1013" s="65" t="n">
        <x:v>1.3</x:v>
      </x:c>
      <x:c r="F1013" s="65" t="s"/>
      <x:c r="G1013" s="65">
        <x:f>PRODUCT(C1013:F1013)</x:f>
      </x:c>
    </x:row>
    <x:row r="1014" spans="1:8">
      <x:c r="A1014" s="64" t="s"/>
      <x:c r="B1014" s="64" t="s"/>
      <x:c r="C1014" s="65" t="n">
        <x:v>1</x:v>
      </x:c>
      <x:c r="D1014" s="65" t="n">
        <x:v>55.6</x:v>
      </x:c>
      <x:c r="E1014" s="65" t="n">
        <x:v>3.6</x:v>
      </x:c>
      <x:c r="F1014" s="65" t="s"/>
      <x:c r="G1014" s="65">
        <x:f>PRODUCT(C1014:F1014)</x:f>
      </x:c>
    </x:row>
    <x:row r="1015" spans="1:8">
      <x:c r="A1015" s="64" t="s"/>
      <x:c r="B1015" s="64" t="s"/>
      <x:c r="C1015" s="65" t="n">
        <x:v>1</x:v>
      </x:c>
      <x:c r="D1015" s="65" t="n">
        <x:v>19.3</x:v>
      </x:c>
      <x:c r="E1015" s="65" t="n">
        <x:v>1.3</x:v>
      </x:c>
      <x:c r="F1015" s="65" t="s"/>
      <x:c r="G1015" s="65">
        <x:f>PRODUCT(C1015:F1015)</x:f>
      </x:c>
    </x:row>
    <x:row r="1016" spans="1:8">
      <x:c r="A1016" s="64" t="s"/>
      <x:c r="B1016" s="64" t="s"/>
      <x:c r="C1016" s="65" t="n">
        <x:v>1</x:v>
      </x:c>
      <x:c r="D1016" s="65" t="n">
        <x:v>19.3</x:v>
      </x:c>
      <x:c r="E1016" s="65" t="n">
        <x:v>2.3</x:v>
      </x:c>
      <x:c r="F1016" s="65" t="s"/>
      <x:c r="G1016" s="65">
        <x:f>PRODUCT(C1016:F1016)</x:f>
      </x:c>
    </x:row>
    <x:row r="1018" spans="1:8" customFormat="1" ht="45" customHeight="1">
      <x:c r="A1018" s="57" t="s">
        <x:v>6493</x:v>
      </x:c>
      <x:c r="B1018" s="58" t="s">
        <x:v>6085</x:v>
      </x:c>
      <x:c r="C1018" s="57" t="s">
        <x:v>152</x:v>
      </x:c>
      <x:c r="D1018" s="57" t="s">
        <x:v>62</x:v>
      </x:c>
      <x:c r="E1018" s="59" t="s">
        <x:v>153</x:v>
      </x:c>
      <x:c r="F1018" s="59" t="s">
        <x:v>153</x:v>
      </x:c>
      <x:c r="G1018" s="60">
        <x:f>SUM(G1019:G1022)</x:f>
      </x:c>
      <x:c r="H1018" s="0" t="s"/>
    </x:row>
    <x:row r="1019" spans="1:8">
      <x:c r="A1019" s="61" t="s">
        <x:v>6253</x:v>
      </x:c>
      <x:c r="B1019" s="61" t="s">
        <x:v>6088</x:v>
      </x:c>
      <x:c r="C1019" s="62" t="s"/>
      <x:c r="D1019" s="62" t="s"/>
      <x:c r="E1019" s="62" t="s"/>
      <x:c r="F1019" s="62" t="s"/>
      <x:c r="G1019" s="63" t="s"/>
    </x:row>
    <x:row r="1020" spans="1:8">
      <x:c r="A1020" s="64" t="s">
        <x:v>6491</x:v>
      </x:c>
      <x:c r="B1020" s="64" t="s"/>
      <x:c r="C1020" s="65" t="n">
        <x:v>1</x:v>
      </x:c>
      <x:c r="D1020" s="65" t="n">
        <x:v>4.6</x:v>
      </x:c>
      <x:c r="E1020" s="65" t="s"/>
      <x:c r="F1020" s="65" t="s"/>
      <x:c r="G1020" s="65">
        <x:f>PRODUCT(C1020:F1020)</x:f>
      </x:c>
    </x:row>
    <x:row r="1021" spans="1:8">
      <x:c r="A1021" s="64" t="s">
        <x:v>6492</x:v>
      </x:c>
      <x:c r="B1021" s="64" t="s"/>
      <x:c r="C1021" s="65" t="n">
        <x:v>1</x:v>
      </x:c>
      <x:c r="D1021" s="65" t="n">
        <x:v>60.5</x:v>
      </x:c>
      <x:c r="E1021" s="65" t="s"/>
      <x:c r="F1021" s="65" t="s"/>
      <x:c r="G1021" s="65">
        <x:f>PRODUCT(C1021:F1021)</x:f>
      </x:c>
    </x:row>
    <x:row r="1022" spans="1:8">
      <x:c r="A1022" s="64" t="s"/>
      <x:c r="B1022" s="64" t="s"/>
      <x:c r="C1022" s="65" t="n">
        <x:v>1</x:v>
      </x:c>
      <x:c r="D1022" s="65" t="n">
        <x:v>16.5</x:v>
      </x:c>
      <x:c r="E1022" s="65" t="s"/>
      <x:c r="F1022" s="65" t="s"/>
      <x:c r="G1022" s="65">
        <x:f>PRODUCT(C1022:F1022)</x:f>
      </x:c>
    </x:row>
    <x:row r="1024" spans="1:8" customFormat="1" ht="45" customHeight="1">
      <x:c r="A1024" s="57" t="s">
        <x:v>6494</x:v>
      </x:c>
      <x:c r="B1024" s="58" t="s">
        <x:v>6085</x:v>
      </x:c>
      <x:c r="C1024" s="57" t="s">
        <x:v>154</x:v>
      </x:c>
      <x:c r="D1024" s="57" t="s">
        <x:v>21</x:v>
      </x:c>
      <x:c r="E1024" s="59" t="s">
        <x:v>155</x:v>
      </x:c>
      <x:c r="F1024" s="59" t="s">
        <x:v>155</x:v>
      </x:c>
      <x:c r="G1024" s="60">
        <x:f>SUM(G1025:G1025)</x:f>
      </x:c>
      <x:c r="H1024" s="0" t="s"/>
    </x:row>
    <x:row r="1025" spans="1:8">
      <x:c r="A1025" s="64" t="s">
        <x:v>6495</x:v>
      </x:c>
      <x:c r="B1025" s="64" t="s"/>
      <x:c r="C1025" s="65" t="n">
        <x:v>12</x:v>
      </x:c>
      <x:c r="D1025" s="65" t="s"/>
      <x:c r="E1025" s="65" t="s"/>
      <x:c r="F1025" s="65" t="s"/>
      <x:c r="G1025" s="65">
        <x:f>PRODUCT(C1025:F1025)</x:f>
      </x:c>
    </x:row>
    <x:row r="1027" spans="1:8" customFormat="1" ht="45" customHeight="1">
      <x:c r="A1027" s="57" t="s">
        <x:v>6496</x:v>
      </x:c>
      <x:c r="B1027" s="58" t="s">
        <x:v>6085</x:v>
      </x:c>
      <x:c r="C1027" s="57" t="s">
        <x:v>156</x:v>
      </x:c>
      <x:c r="D1027" s="57" t="s">
        <x:v>31</x:v>
      </x:c>
      <x:c r="E1027" s="59" t="s">
        <x:v>6497</x:v>
      </x:c>
      <x:c r="F1027" s="59" t="s">
        <x:v>6497</x:v>
      </x:c>
      <x:c r="G1027" s="60">
        <x:f>SUM(G1028:G1028)</x:f>
      </x:c>
      <x:c r="H1027" s="0" t="s"/>
    </x:row>
    <x:row r="1028" spans="1:8">
      <x:c r="A1028" s="64" t="s">
        <x:v>6498</x:v>
      </x:c>
      <x:c r="B1028" s="64" t="s"/>
      <x:c r="C1028" s="65" t="n">
        <x:v>1</x:v>
      </x:c>
      <x:c r="D1028" s="65" t="n">
        <x:v>13</x:v>
      </x:c>
      <x:c r="E1028" s="65" t="n">
        <x:v>2</x:v>
      </x:c>
      <x:c r="F1028" s="65" t="s"/>
      <x:c r="G1028" s="65">
        <x:f>PRODUCT(C1028:F1028)</x:f>
      </x:c>
    </x:row>
    <x:row r="1030" spans="1:8">
      <x:c r="B1030" s="0" t="s">
        <x:v>6083</x:v>
      </x:c>
      <x:c r="C1030" s="55" t="s">
        <x:v>7</x:v>
      </x:c>
      <x:c r="D1030" s="56" t="s">
        <x:v>8</x:v>
      </x:c>
      <x:c r="E1030" s="55" t="s">
        <x:v>9</x:v>
      </x:c>
    </x:row>
    <x:row r="1031" spans="1:8">
      <x:c r="B1031" s="0" t="s">
        <x:v>6083</x:v>
      </x:c>
      <x:c r="C1031" s="55" t="s">
        <x:v>10</x:v>
      </x:c>
      <x:c r="D1031" s="56" t="s">
        <x:v>81</x:v>
      </x:c>
      <x:c r="E1031" s="55" t="s">
        <x:v>82</x:v>
      </x:c>
    </x:row>
    <x:row r="1032" spans="1:8">
      <x:c r="B1032" s="0" t="s">
        <x:v>6083</x:v>
      </x:c>
      <x:c r="C1032" s="55" t="s">
        <x:v>13</x:v>
      </x:c>
      <x:c r="D1032" s="56" t="s">
        <x:v>83</x:v>
      </x:c>
      <x:c r="E1032" s="55" t="s">
        <x:v>84</x:v>
      </x:c>
    </x:row>
    <x:row r="1033" spans="1:8">
      <x:c r="B1033" s="0" t="s">
        <x:v>6083</x:v>
      </x:c>
      <x:c r="C1033" s="55" t="s">
        <x:v>16</x:v>
      </x:c>
      <x:c r="D1033" s="56" t="s">
        <x:v>24</x:v>
      </x:c>
      <x:c r="E1033" s="55" t="s">
        <x:v>158</x:v>
      </x:c>
    </x:row>
    <x:row r="1035" spans="1:8" customFormat="1" ht="45" customHeight="1">
      <x:c r="A1035" s="57" t="s">
        <x:v>6499</x:v>
      </x:c>
      <x:c r="B1035" s="58" t="s">
        <x:v>6085</x:v>
      </x:c>
      <x:c r="C1035" s="57" t="s">
        <x:v>160</x:v>
      </x:c>
      <x:c r="D1035" s="57" t="s">
        <x:v>31</x:v>
      </x:c>
      <x:c r="E1035" s="59" t="s">
        <x:v>161</x:v>
      </x:c>
      <x:c r="F1035" s="59" t="s">
        <x:v>161</x:v>
      </x:c>
      <x:c r="G1035" s="60">
        <x:f>SUM(G1036:G1037)</x:f>
      </x:c>
      <x:c r="H1035" s="0" t="s"/>
    </x:row>
    <x:row r="1036" spans="1:8">
      <x:c r="A1036" s="61" t="s">
        <x:v>6386</x:v>
      </x:c>
      <x:c r="B1036" s="61" t="s">
        <x:v>6088</x:v>
      </x:c>
      <x:c r="C1036" s="62" t="s"/>
      <x:c r="D1036" s="62" t="s"/>
      <x:c r="E1036" s="62" t="s"/>
      <x:c r="F1036" s="62" t="s"/>
      <x:c r="G1036" s="63" t="s"/>
    </x:row>
    <x:row r="1037" spans="1:8">
      <x:c r="A1037" s="64" t="s">
        <x:v>6500</x:v>
      </x:c>
      <x:c r="B1037" s="64" t="s"/>
      <x:c r="C1037" s="65" t="n">
        <x:v>61</x:v>
      </x:c>
      <x:c r="D1037" s="65" t="s"/>
      <x:c r="E1037" s="65" t="s"/>
      <x:c r="F1037" s="65" t="s"/>
      <x:c r="G1037" s="65">
        <x:f>PRODUCT(C1037:F1037)</x:f>
      </x:c>
    </x:row>
    <x:row r="1039" spans="1:8" customFormat="1" ht="45" customHeight="1">
      <x:c r="A1039" s="57" t="s">
        <x:v>6501</x:v>
      </x:c>
      <x:c r="B1039" s="58" t="s">
        <x:v>6085</x:v>
      </x:c>
      <x:c r="C1039" s="57" t="s">
        <x:v>162</x:v>
      </x:c>
      <x:c r="D1039" s="57" t="s">
        <x:v>130</x:v>
      </x:c>
      <x:c r="E1039" s="59" t="s">
        <x:v>163</x:v>
      </x:c>
      <x:c r="F1039" s="59" t="s">
        <x:v>163</x:v>
      </x:c>
      <x:c r="G1039" s="60">
        <x:f>SUM(G1040:G1041)</x:f>
      </x:c>
      <x:c r="H1039" s="0" t="s"/>
    </x:row>
    <x:row r="1040" spans="1:8">
      <x:c r="A1040" s="61" t="s">
        <x:v>6502</x:v>
      </x:c>
      <x:c r="B1040" s="61" t="s">
        <x:v>6088</x:v>
      </x:c>
      <x:c r="C1040" s="62" t="s"/>
      <x:c r="D1040" s="62" t="s"/>
      <x:c r="E1040" s="62" t="s"/>
      <x:c r="F1040" s="62" t="s"/>
      <x:c r="G1040" s="63" t="s"/>
    </x:row>
    <x:row r="1041" spans="1:8">
      <x:c r="A1041" s="64" t="s">
        <x:v>6503</x:v>
      </x:c>
      <x:c r="B1041" s="64" t="s"/>
      <x:c r="C1041" s="65" t="n">
        <x:v>10</x:v>
      </x:c>
      <x:c r="D1041" s="65" t="n">
        <x:v>5</x:v>
      </x:c>
      <x:c r="E1041" s="65" t="n">
        <x:v>0.12</x:v>
      </x:c>
      <x:c r="F1041" s="65" t="n">
        <x:v>0.25</x:v>
      </x:c>
      <x:c r="G1041" s="65">
        <x:f>PRODUCT(C1041:F1041)</x:f>
      </x:c>
    </x:row>
    <x:row r="1043" spans="1:8" customFormat="1" ht="45" customHeight="1">
      <x:c r="A1043" s="57" t="s">
        <x:v>6504</x:v>
      </x:c>
      <x:c r="B1043" s="58" t="s">
        <x:v>6085</x:v>
      </x:c>
      <x:c r="C1043" s="57" t="s">
        <x:v>164</x:v>
      </x:c>
      <x:c r="D1043" s="57" t="s">
        <x:v>62</x:v>
      </x:c>
      <x:c r="E1043" s="59" t="s">
        <x:v>165</x:v>
      </x:c>
      <x:c r="F1043" s="59" t="s">
        <x:v>165</x:v>
      </x:c>
      <x:c r="G1043" s="60">
        <x:f>SUM(G1044:G1045)</x:f>
      </x:c>
      <x:c r="H1043" s="0" t="s"/>
    </x:row>
    <x:row r="1044" spans="1:8">
      <x:c r="A1044" s="61" t="s">
        <x:v>6502</x:v>
      </x:c>
      <x:c r="B1044" s="61" t="s">
        <x:v>6088</x:v>
      </x:c>
      <x:c r="C1044" s="62" t="s"/>
      <x:c r="D1044" s="62" t="s"/>
      <x:c r="E1044" s="62" t="s"/>
      <x:c r="F1044" s="62" t="s"/>
      <x:c r="G1044" s="63" t="s"/>
    </x:row>
    <x:row r="1045" spans="1:8">
      <x:c r="A1045" s="64" t="s">
        <x:v>6505</x:v>
      </x:c>
      <x:c r="B1045" s="64" t="s"/>
      <x:c r="C1045" s="65" t="n">
        <x:v>10</x:v>
      </x:c>
      <x:c r="D1045" s="65" t="s"/>
      <x:c r="E1045" s="65" t="s"/>
      <x:c r="F1045" s="65" t="s"/>
      <x:c r="G1045" s="65">
        <x:f>PRODUCT(C1045:F1045)</x:f>
      </x:c>
    </x:row>
    <x:row r="1047" spans="1:8" customFormat="1" ht="45" customHeight="1">
      <x:c r="A1047" s="57" t="s">
        <x:v>6506</x:v>
      </x:c>
      <x:c r="B1047" s="58" t="s">
        <x:v>6085</x:v>
      </x:c>
      <x:c r="C1047" s="57" t="s">
        <x:v>166</x:v>
      </x:c>
      <x:c r="D1047" s="57" t="s">
        <x:v>31</x:v>
      </x:c>
      <x:c r="E1047" s="59" t="s">
        <x:v>167</x:v>
      </x:c>
      <x:c r="F1047" s="59" t="s">
        <x:v>167</x:v>
      </x:c>
      <x:c r="G1047" s="60">
        <x:f>SUM(G1048:G1058)</x:f>
      </x:c>
      <x:c r="H1047" s="0" t="s"/>
    </x:row>
    <x:row r="1048" spans="1:8">
      <x:c r="A1048" s="61" t="s">
        <x:v>6284</x:v>
      </x:c>
      <x:c r="B1048" s="61" t="s">
        <x:v>6088</x:v>
      </x:c>
      <x:c r="C1048" s="62" t="s"/>
      <x:c r="D1048" s="62" t="s"/>
      <x:c r="E1048" s="62" t="s"/>
      <x:c r="F1048" s="62" t="s"/>
      <x:c r="G1048" s="63" t="s"/>
    </x:row>
    <x:row r="1049" spans="1:8">
      <x:c r="A1049" s="64" t="s">
        <x:v>6507</x:v>
      </x:c>
      <x:c r="B1049" s="64" t="s"/>
      <x:c r="C1049" s="65" t="n">
        <x:v>9</x:v>
      </x:c>
      <x:c r="D1049" s="65" t="n">
        <x:v>5</x:v>
      </x:c>
      <x:c r="E1049" s="65" t="s"/>
      <x:c r="F1049" s="65" t="s"/>
      <x:c r="G1049" s="65">
        <x:f>PRODUCT(C1049:F1049)</x:f>
      </x:c>
    </x:row>
    <x:row r="1050" spans="1:8">
      <x:c r="A1050" s="64" t="s"/>
      <x:c r="B1050" s="64" t="s"/>
      <x:c r="C1050" s="65" t="n">
        <x:v>6.75</x:v>
      </x:c>
      <x:c r="D1050" s="65" t="n">
        <x:v>5</x:v>
      </x:c>
      <x:c r="E1050" s="65" t="s"/>
      <x:c r="F1050" s="65" t="s"/>
      <x:c r="G1050" s="65">
        <x:f>PRODUCT(C1050:F1050)</x:f>
      </x:c>
    </x:row>
    <x:row r="1051" spans="1:8">
      <x:c r="A1051" s="64" t="s"/>
      <x:c r="B1051" s="64" t="s"/>
      <x:c r="C1051" s="65" t="n">
        <x:v>6.75</x:v>
      </x:c>
      <x:c r="D1051" s="65" t="n">
        <x:v>1</x:v>
      </x:c>
      <x:c r="E1051" s="65" t="s"/>
      <x:c r="F1051" s="65" t="s"/>
      <x:c r="G1051" s="65">
        <x:f>PRODUCT(C1051:F1051)</x:f>
      </x:c>
    </x:row>
    <x:row r="1052" spans="1:8">
      <x:c r="A1052" s="64" t="s"/>
      <x:c r="B1052" s="64" t="s"/>
      <x:c r="C1052" s="65" t="n">
        <x:v>14.4</x:v>
      </x:c>
      <x:c r="D1052" s="65" t="n">
        <x:v>5</x:v>
      </x:c>
      <x:c r="E1052" s="65" t="s"/>
      <x:c r="F1052" s="65" t="s"/>
      <x:c r="G1052" s="65">
        <x:f>PRODUCT(C1052:F1052)</x:f>
      </x:c>
    </x:row>
    <x:row r="1053" spans="1:8">
      <x:c r="A1053" s="61" t="s">
        <x:v>6508</x:v>
      </x:c>
      <x:c r="B1053" s="61" t="s">
        <x:v>6088</x:v>
      </x:c>
      <x:c r="C1053" s="62" t="s"/>
      <x:c r="D1053" s="62" t="s"/>
      <x:c r="E1053" s="62" t="s"/>
      <x:c r="F1053" s="62" t="s"/>
      <x:c r="G1053" s="63" t="s"/>
    </x:row>
    <x:row r="1054" spans="1:8">
      <x:c r="A1054" s="64" t="s">
        <x:v>6509</x:v>
      </x:c>
      <x:c r="B1054" s="64" t="s"/>
      <x:c r="C1054" s="65" t="n">
        <x:v>15.7</x:v>
      </x:c>
      <x:c r="D1054" s="65" t="s"/>
      <x:c r="E1054" s="65" t="s"/>
      <x:c r="F1054" s="65" t="s"/>
      <x:c r="G1054" s="65">
        <x:f>PRODUCT(C1054:F1054)</x:f>
      </x:c>
    </x:row>
    <x:row r="1055" spans="1:8">
      <x:c r="A1055" s="64" t="s">
        <x:v>6510</x:v>
      </x:c>
      <x:c r="B1055" s="64" t="s"/>
      <x:c r="C1055" s="65" t="n">
        <x:v>12.2</x:v>
      </x:c>
      <x:c r="D1055" s="65" t="n">
        <x:v>2</x:v>
      </x:c>
      <x:c r="E1055" s="65" t="s"/>
      <x:c r="F1055" s="65" t="s"/>
      <x:c r="G1055" s="65">
        <x:f>PRODUCT(C1055:F1055)</x:f>
      </x:c>
    </x:row>
    <x:row r="1056" spans="1:8">
      <x:c r="A1056" s="64" t="s">
        <x:v>6511</x:v>
      </x:c>
      <x:c r="B1056" s="64" t="s"/>
      <x:c r="C1056" s="65" t="n">
        <x:v>7.7</x:v>
      </x:c>
      <x:c r="D1056" s="65" t="n">
        <x:v>2</x:v>
      </x:c>
      <x:c r="E1056" s="65" t="s"/>
      <x:c r="F1056" s="65" t="s"/>
      <x:c r="G1056" s="65">
        <x:f>PRODUCT(C1056:F1056)</x:f>
      </x:c>
    </x:row>
    <x:row r="1057" spans="1:8">
      <x:c r="A1057" s="61" t="s">
        <x:v>6184</x:v>
      </x:c>
      <x:c r="B1057" s="61" t="s">
        <x:v>6088</x:v>
      </x:c>
      <x:c r="C1057" s="62" t="s"/>
      <x:c r="D1057" s="62" t="s"/>
      <x:c r="E1057" s="62" t="s"/>
      <x:c r="F1057" s="62" t="s"/>
      <x:c r="G1057" s="63" t="s"/>
    </x:row>
    <x:row r="1058" spans="1:8">
      <x:c r="A1058" s="64" t="s">
        <x:v>6147</x:v>
      </x:c>
      <x:c r="B1058" s="64" t="s"/>
      <x:c r="C1058" s="65" t="n">
        <x:v>50</x:v>
      </x:c>
      <x:c r="D1058" s="65" t="s"/>
      <x:c r="E1058" s="65" t="s"/>
      <x:c r="F1058" s="65" t="s"/>
      <x:c r="G1058" s="65">
        <x:f>PRODUCT(C1058:F1058)</x:f>
      </x:c>
    </x:row>
    <x:row r="1060" spans="1:8" customFormat="1" ht="45" customHeight="1">
      <x:c r="A1060" s="57" t="s">
        <x:v>6512</x:v>
      </x:c>
      <x:c r="B1060" s="58" t="s">
        <x:v>6085</x:v>
      </x:c>
      <x:c r="C1060" s="57" t="s">
        <x:v>168</x:v>
      </x:c>
      <x:c r="D1060" s="57" t="s">
        <x:v>31</x:v>
      </x:c>
      <x:c r="E1060" s="59" t="s">
        <x:v>169</x:v>
      </x:c>
      <x:c r="F1060" s="59" t="s">
        <x:v>169</x:v>
      </x:c>
      <x:c r="G1060" s="60">
        <x:f>SUM(G1061:G1064)</x:f>
      </x:c>
      <x:c r="H1060" s="0" t="s"/>
    </x:row>
    <x:row r="1061" spans="1:8">
      <x:c r="A1061" s="61" t="s">
        <x:v>6262</x:v>
      </x:c>
      <x:c r="B1061" s="61" t="s">
        <x:v>6088</x:v>
      </x:c>
      <x:c r="C1061" s="62" t="s"/>
      <x:c r="D1061" s="62" t="s"/>
      <x:c r="E1061" s="62" t="s"/>
      <x:c r="F1061" s="62" t="s"/>
      <x:c r="G1061" s="63" t="s"/>
    </x:row>
    <x:row r="1062" spans="1:8">
      <x:c r="A1062" s="64" t="s">
        <x:v>6513</x:v>
      </x:c>
      <x:c r="B1062" s="64" t="s"/>
      <x:c r="C1062" s="65" t="n">
        <x:v>105.5</x:v>
      </x:c>
      <x:c r="D1062" s="65" t="s"/>
      <x:c r="E1062" s="65" t="s"/>
      <x:c r="F1062" s="65" t="s"/>
      <x:c r="G1062" s="65">
        <x:f>PRODUCT(C1062:F1062)</x:f>
      </x:c>
    </x:row>
    <x:row r="1063" spans="1:8">
      <x:c r="A1063" s="61" t="s">
        <x:v>6313</x:v>
      </x:c>
      <x:c r="B1063" s="61" t="s">
        <x:v>6088</x:v>
      </x:c>
      <x:c r="C1063" s="62" t="s"/>
      <x:c r="D1063" s="62" t="s"/>
      <x:c r="E1063" s="62" t="s"/>
      <x:c r="F1063" s="62" t="s"/>
      <x:c r="G1063" s="63" t="s"/>
    </x:row>
    <x:row r="1064" spans="1:8">
      <x:c r="A1064" s="64" t="s">
        <x:v>6514</x:v>
      </x:c>
      <x:c r="B1064" s="64" t="s"/>
      <x:c r="C1064" s="65" t="n">
        <x:v>8.5</x:v>
      </x:c>
      <x:c r="D1064" s="65" t="s"/>
      <x:c r="E1064" s="65" t="s"/>
      <x:c r="F1064" s="65" t="s"/>
      <x:c r="G1064" s="65">
        <x:f>PRODUCT(C1064:F1064)</x:f>
      </x:c>
    </x:row>
    <x:row r="1066" spans="1:8" customFormat="1" ht="45" customHeight="1">
      <x:c r="A1066" s="57" t="s">
        <x:v>6515</x:v>
      </x:c>
      <x:c r="B1066" s="58" t="s">
        <x:v>6085</x:v>
      </x:c>
      <x:c r="C1066" s="57" t="s">
        <x:v>170</x:v>
      </x:c>
      <x:c r="D1066" s="57" t="s">
        <x:v>62</x:v>
      </x:c>
      <x:c r="E1066" s="59" t="s">
        <x:v>6516</x:v>
      </x:c>
      <x:c r="F1066" s="59" t="s">
        <x:v>6516</x:v>
      </x:c>
      <x:c r="G1066" s="60">
        <x:f>SUM(G1067:G1075)</x:f>
      </x:c>
      <x:c r="H1066" s="0" t="s"/>
    </x:row>
    <x:row r="1067" spans="1:8">
      <x:c r="A1067" s="61" t="s">
        <x:v>6288</x:v>
      </x:c>
      <x:c r="B1067" s="61" t="s">
        <x:v>6088</x:v>
      </x:c>
      <x:c r="C1067" s="62" t="s"/>
      <x:c r="D1067" s="62" t="s"/>
      <x:c r="E1067" s="62" t="s"/>
      <x:c r="F1067" s="62" t="s"/>
      <x:c r="G1067" s="63" t="s"/>
    </x:row>
    <x:row r="1068" spans="1:8">
      <x:c r="A1068" s="64" t="s">
        <x:v>6150</x:v>
      </x:c>
      <x:c r="B1068" s="64" t="s"/>
      <x:c r="C1068" s="65" t="s"/>
      <x:c r="D1068" s="65" t="s"/>
      <x:c r="E1068" s="65" t="s"/>
      <x:c r="F1068" s="65" t="s"/>
      <x:c r="G1068" s="65">
        <x:f>PRODUCT(C1068:F1068)</x:f>
      </x:c>
    </x:row>
    <x:row r="1069" spans="1:8">
      <x:c r="A1069" s="64" t="s">
        <x:v>6151</x:v>
      </x:c>
      <x:c r="B1069" s="64" t="s"/>
      <x:c r="C1069" s="65" t="n">
        <x:v>1</x:v>
      </x:c>
      <x:c r="D1069" s="65" t="n">
        <x:v>3.5</x:v>
      </x:c>
      <x:c r="E1069" s="65" t="s"/>
      <x:c r="F1069" s="65" t="s"/>
      <x:c r="G1069" s="65">
        <x:f>PRODUCT(C1069:F1069)</x:f>
      </x:c>
    </x:row>
    <x:row r="1070" spans="1:8">
      <x:c r="A1070" s="64" t="s">
        <x:v>6152</x:v>
      </x:c>
      <x:c r="B1070" s="64" t="s"/>
      <x:c r="C1070" s="65" t="n">
        <x:v>1</x:v>
      </x:c>
      <x:c r="D1070" s="65" t="n">
        <x:v>3.5</x:v>
      </x:c>
      <x:c r="E1070" s="65" t="s"/>
      <x:c r="F1070" s="65" t="s"/>
      <x:c r="G1070" s="65">
        <x:f>PRODUCT(C1070:F1070)</x:f>
      </x:c>
    </x:row>
    <x:row r="1071" spans="1:8">
      <x:c r="A1071" s="64" t="s">
        <x:v>6153</x:v>
      </x:c>
      <x:c r="B1071" s="64" t="s"/>
      <x:c r="C1071" s="65" t="n">
        <x:v>2</x:v>
      </x:c>
      <x:c r="D1071" s="65" t="n">
        <x:v>1.4</x:v>
      </x:c>
      <x:c r="E1071" s="65" t="s"/>
      <x:c r="F1071" s="65" t="n">
        <x:v>2</x:v>
      </x:c>
      <x:c r="G1071" s="65">
        <x:f>PRODUCT(C1071:F1071)</x:f>
      </x:c>
    </x:row>
    <x:row r="1072" spans="1:8">
      <x:c r="A1072" s="64" t="s">
        <x:v>6154</x:v>
      </x:c>
      <x:c r="B1072" s="64" t="s"/>
      <x:c r="C1072" s="65" t="n">
        <x:v>1</x:v>
      </x:c>
      <x:c r="D1072" s="65" t="n">
        <x:v>2.1</x:v>
      </x:c>
      <x:c r="E1072" s="65" t="s"/>
      <x:c r="F1072" s="65" t="n">
        <x:v>12</x:v>
      </x:c>
      <x:c r="G1072" s="65">
        <x:f>PRODUCT(C1072:F1072)</x:f>
      </x:c>
    </x:row>
    <x:row r="1073" spans="1:8">
      <x:c r="A1073" s="64" t="s"/>
      <x:c r="B1073" s="64" t="s"/>
      <x:c r="C1073" s="65" t="n">
        <x:v>1</x:v>
      </x:c>
      <x:c r="D1073" s="65" t="n">
        <x:v>1.6</x:v>
      </x:c>
      <x:c r="E1073" s="65" t="s"/>
      <x:c r="F1073" s="65" t="n">
        <x:v>12</x:v>
      </x:c>
      <x:c r="G1073" s="65">
        <x:f>PRODUCT(C1073:F1073)</x:f>
      </x:c>
    </x:row>
    <x:row r="1074" spans="1:8">
      <x:c r="A1074" s="61" t="s">
        <x:v>6517</x:v>
      </x:c>
      <x:c r="B1074" s="61" t="s">
        <x:v>6088</x:v>
      </x:c>
      <x:c r="C1074" s="62" t="s"/>
      <x:c r="D1074" s="62" t="s"/>
      <x:c r="E1074" s="62" t="s"/>
      <x:c r="F1074" s="62" t="s"/>
      <x:c r="G1074" s="63" t="s"/>
    </x:row>
    <x:row r="1075" spans="1:8">
      <x:c r="A1075" s="64" t="s">
        <x:v>6147</x:v>
      </x:c>
      <x:c r="B1075" s="64" t="s"/>
      <x:c r="C1075" s="65" t="n">
        <x:v>10</x:v>
      </x:c>
      <x:c r="D1075" s="65" t="s"/>
      <x:c r="E1075" s="65" t="s"/>
      <x:c r="F1075" s="65" t="s"/>
      <x:c r="G1075" s="65">
        <x:f>PRODUCT(C1075:F1075)</x:f>
      </x:c>
    </x:row>
    <x:row r="1077" spans="1:8" customFormat="1" ht="45" customHeight="1">
      <x:c r="A1077" s="57" t="s">
        <x:v>6518</x:v>
      </x:c>
      <x:c r="B1077" s="58" t="s">
        <x:v>6085</x:v>
      </x:c>
      <x:c r="C1077" s="57" t="s">
        <x:v>172</x:v>
      </x:c>
      <x:c r="D1077" s="57" t="s">
        <x:v>62</x:v>
      </x:c>
      <x:c r="E1077" s="59" t="s">
        <x:v>173</x:v>
      </x:c>
      <x:c r="F1077" s="59" t="s">
        <x:v>173</x:v>
      </x:c>
      <x:c r="G1077" s="60">
        <x:f>SUM(G1078:G1131)</x:f>
      </x:c>
      <x:c r="H1077" s="0" t="s"/>
    </x:row>
    <x:row r="1078" spans="1:8">
      <x:c r="A1078" s="61" t="s">
        <x:v>6284</x:v>
      </x:c>
      <x:c r="B1078" s="61" t="s">
        <x:v>6088</x:v>
      </x:c>
      <x:c r="C1078" s="62" t="s"/>
      <x:c r="D1078" s="62" t="s"/>
      <x:c r="E1078" s="62" t="s"/>
      <x:c r="F1078" s="62" t="s"/>
      <x:c r="G1078" s="63" t="s"/>
    </x:row>
    <x:row r="1079" spans="1:8">
      <x:c r="A1079" s="64" t="s">
        <x:v>6519</x:v>
      </x:c>
      <x:c r="B1079" s="64" t="s"/>
      <x:c r="C1079" s="65" t="n">
        <x:v>1</x:v>
      </x:c>
      <x:c r="D1079" s="65" t="n">
        <x:v>5</x:v>
      </x:c>
      <x:c r="E1079" s="65" t="n">
        <x:v>6.3</x:v>
      </x:c>
      <x:c r="F1079" s="65" t="n">
        <x:v>3</x:v>
      </x:c>
      <x:c r="G1079" s="65">
        <x:f>PRODUCT(C1079:F1079)</x:f>
      </x:c>
    </x:row>
    <x:row r="1080" spans="1:8">
      <x:c r="A1080" s="64" t="s"/>
      <x:c r="B1080" s="64" t="s"/>
      <x:c r="C1080" s="65" t="n">
        <x:v>1</x:v>
      </x:c>
      <x:c r="D1080" s="65" t="n">
        <x:v>5</x:v>
      </x:c>
      <x:c r="E1080" s="65" t="n">
        <x:v>6.3</x:v>
      </x:c>
      <x:c r="F1080" s="65" t="n">
        <x:v>3</x:v>
      </x:c>
      <x:c r="G1080" s="65">
        <x:f>PRODUCT(C1080:F1080)</x:f>
      </x:c>
    </x:row>
    <x:row r="1081" spans="1:8">
      <x:c r="A1081" s="64" t="s"/>
      <x:c r="B1081" s="64" t="s"/>
      <x:c r="C1081" s="65" t="n">
        <x:v>1</x:v>
      </x:c>
      <x:c r="D1081" s="65" t="n">
        <x:v>1</x:v>
      </x:c>
      <x:c r="E1081" s="65" t="n">
        <x:v>6.3</x:v>
      </x:c>
      <x:c r="F1081" s="65" t="n">
        <x:v>3</x:v>
      </x:c>
      <x:c r="G1081" s="65">
        <x:f>PRODUCT(C1081:F1081)</x:f>
      </x:c>
    </x:row>
    <x:row r="1082" spans="1:8">
      <x:c r="A1082" s="64" t="s"/>
      <x:c r="B1082" s="64" t="s"/>
      <x:c r="C1082" s="65" t="n">
        <x:v>1</x:v>
      </x:c>
      <x:c r="D1082" s="65" t="n">
        <x:v>5</x:v>
      </x:c>
      <x:c r="E1082" s="65" t="n">
        <x:v>5.2</x:v>
      </x:c>
      <x:c r="F1082" s="65" t="n">
        <x:v>8</x:v>
      </x:c>
      <x:c r="G1082" s="65">
        <x:f>PRODUCT(C1082:F1082)</x:f>
      </x:c>
    </x:row>
    <x:row r="1083" spans="1:8">
      <x:c r="A1083" s="64" t="s"/>
      <x:c r="B1083" s="64" t="s"/>
      <x:c r="C1083" s="65" t="n">
        <x:v>1</x:v>
      </x:c>
      <x:c r="D1083" s="65" t="n">
        <x:v>5</x:v>
      </x:c>
      <x:c r="E1083" s="65" t="n">
        <x:v>2.2</x:v>
      </x:c>
      <x:c r="F1083" s="65" t="n">
        <x:v>2</x:v>
      </x:c>
      <x:c r="G1083" s="65">
        <x:f>PRODUCT(C1083:F1083)</x:f>
      </x:c>
    </x:row>
    <x:row r="1084" spans="1:8">
      <x:c r="A1084" s="64" t="s">
        <x:v>6410</x:v>
      </x:c>
      <x:c r="B1084" s="64" t="s"/>
      <x:c r="C1084" s="65" t="n">
        <x:v>1</x:v>
      </x:c>
      <x:c r="D1084" s="65" t="n">
        <x:v>5</x:v>
      </x:c>
      <x:c r="E1084" s="65" t="n">
        <x:v>0.5</x:v>
      </x:c>
      <x:c r="F1084" s="65" t="n">
        <x:v>28</x:v>
      </x:c>
      <x:c r="G1084" s="65">
        <x:f>PRODUCT(C1084:F1084)</x:f>
      </x:c>
    </x:row>
    <x:row r="1085" spans="1:8">
      <x:c r="A1085" s="64" t="s"/>
      <x:c r="B1085" s="64" t="s"/>
      <x:c r="C1085" s="65" t="n">
        <x:v>1</x:v>
      </x:c>
      <x:c r="D1085" s="65" t="n">
        <x:v>1</x:v>
      </x:c>
      <x:c r="E1085" s="65" t="n">
        <x:v>0.5</x:v>
      </x:c>
      <x:c r="F1085" s="65" t="n">
        <x:v>6</x:v>
      </x:c>
      <x:c r="G1085" s="65">
        <x:f>PRODUCT(C1085:F1085)</x:f>
      </x:c>
    </x:row>
    <x:row r="1086" spans="1:8">
      <x:c r="A1086" s="64" t="s">
        <x:v>6411</x:v>
      </x:c>
      <x:c r="B1086" s="64" t="s"/>
      <x:c r="C1086" s="65" t="n">
        <x:v>100</x:v>
      </x:c>
      <x:c r="D1086" s="65" t="s"/>
      <x:c r="E1086" s="65" t="s"/>
      <x:c r="F1086" s="65" t="s"/>
      <x:c r="G1086" s="65">
        <x:f>PRODUCT(C1086:F1086)</x:f>
      </x:c>
    </x:row>
    <x:row r="1087" spans="1:8">
      <x:c r="A1087" s="61" t="s">
        <x:v>6520</x:v>
      </x:c>
      <x:c r="B1087" s="61" t="s">
        <x:v>6088</x:v>
      </x:c>
      <x:c r="C1087" s="62" t="s"/>
      <x:c r="D1087" s="62" t="s"/>
      <x:c r="E1087" s="62" t="s"/>
      <x:c r="F1087" s="62" t="s"/>
      <x:c r="G1087" s="63" t="s"/>
    </x:row>
    <x:row r="1088" spans="1:8">
      <x:c r="A1088" s="64" t="s">
        <x:v>6521</x:v>
      </x:c>
      <x:c r="B1088" s="64" t="s"/>
      <x:c r="C1088" s="65" t="s"/>
      <x:c r="D1088" s="65" t="s"/>
      <x:c r="E1088" s="65" t="s"/>
      <x:c r="F1088" s="65" t="s"/>
      <x:c r="G1088" s="65">
        <x:f>PRODUCT(C1088:F1088)</x:f>
      </x:c>
    </x:row>
    <x:row r="1089" spans="1:8">
      <x:c r="A1089" s="64" t="s">
        <x:v>6522</x:v>
      </x:c>
      <x:c r="B1089" s="64" t="s"/>
      <x:c r="C1089" s="65" t="s"/>
      <x:c r="D1089" s="65" t="s"/>
      <x:c r="E1089" s="65" t="s"/>
      <x:c r="F1089" s="65" t="s"/>
      <x:c r="G1089" s="65">
        <x:f>PRODUCT(C1089:F1089)</x:f>
      </x:c>
    </x:row>
    <x:row r="1090" spans="1:8">
      <x:c r="A1090" s="64" t="s">
        <x:v>6523</x:v>
      </x:c>
      <x:c r="B1090" s="64" t="s"/>
      <x:c r="C1090" s="65" t="n">
        <x:v>6</x:v>
      </x:c>
      <x:c r="D1090" s="65" t="n">
        <x:v>1.3</x:v>
      </x:c>
      <x:c r="E1090" s="65" t="s"/>
      <x:c r="F1090" s="65" t="s"/>
      <x:c r="G1090" s="65">
        <x:f>PRODUCT(C1090:F1090)</x:f>
      </x:c>
    </x:row>
    <x:row r="1091" spans="1:8">
      <x:c r="A1091" s="64" t="s"/>
      <x:c r="B1091" s="64" t="s"/>
      <x:c r="C1091" s="65" t="n">
        <x:v>94</x:v>
      </x:c>
      <x:c r="D1091" s="65" t="n">
        <x:v>3.15</x:v>
      </x:c>
      <x:c r="E1091" s="65" t="s"/>
      <x:c r="F1091" s="65" t="s"/>
      <x:c r="G1091" s="65">
        <x:f>PRODUCT(C1091:F1091)</x:f>
      </x:c>
    </x:row>
    <x:row r="1092" spans="1:8">
      <x:c r="A1092" s="64" t="s"/>
      <x:c r="B1092" s="64" t="s"/>
      <x:c r="C1092" s="65" t="n">
        <x:v>11</x:v>
      </x:c>
      <x:c r="D1092" s="65" t="n">
        <x:v>1.65</x:v>
      </x:c>
      <x:c r="E1092" s="65" t="s"/>
      <x:c r="F1092" s="65" t="s"/>
      <x:c r="G1092" s="65">
        <x:f>PRODUCT(C1092:F1092)</x:f>
      </x:c>
    </x:row>
    <x:row r="1093" spans="1:8">
      <x:c r="A1093" s="64" t="s"/>
      <x:c r="B1093" s="64" t="s"/>
      <x:c r="C1093" s="65" t="n">
        <x:v>37</x:v>
      </x:c>
      <x:c r="D1093" s="65" t="n">
        <x:v>2.55</x:v>
      </x:c>
      <x:c r="E1093" s="65" t="s"/>
      <x:c r="F1093" s="65" t="s"/>
      <x:c r="G1093" s="65">
        <x:f>PRODUCT(C1093:F1093)</x:f>
      </x:c>
    </x:row>
    <x:row r="1094" spans="1:8">
      <x:c r="A1094" s="64" t="s"/>
      <x:c r="B1094" s="64" t="s"/>
      <x:c r="C1094" s="65" t="n">
        <x:v>7</x:v>
      </x:c>
      <x:c r="D1094" s="65" t="n">
        <x:v>2.1</x:v>
      </x:c>
      <x:c r="E1094" s="65" t="s"/>
      <x:c r="F1094" s="65" t="s"/>
      <x:c r="G1094" s="65">
        <x:f>PRODUCT(C1094:F1094)</x:f>
      </x:c>
    </x:row>
    <x:row r="1095" spans="1:8">
      <x:c r="A1095" s="64" t="s"/>
      <x:c r="B1095" s="64" t="s"/>
      <x:c r="C1095" s="65" t="n">
        <x:v>52</x:v>
      </x:c>
      <x:c r="D1095" s="65" t="n">
        <x:v>2.55</x:v>
      </x:c>
      <x:c r="E1095" s="65" t="s"/>
      <x:c r="F1095" s="65" t="s"/>
      <x:c r="G1095" s="65">
        <x:f>PRODUCT(C1095:F1095)</x:f>
      </x:c>
    </x:row>
    <x:row r="1096" spans="1:8">
      <x:c r="A1096" s="64" t="s"/>
      <x:c r="B1096" s="64" t="s"/>
      <x:c r="C1096" s="65" t="n">
        <x:v>19</x:v>
      </x:c>
      <x:c r="D1096" s="65" t="n">
        <x:v>2</x:v>
      </x:c>
      <x:c r="E1096" s="65" t="s"/>
      <x:c r="F1096" s="65" t="s"/>
      <x:c r="G1096" s="65">
        <x:f>PRODUCT(C1096:F1096)</x:f>
      </x:c>
    </x:row>
    <x:row r="1097" spans="1:8">
      <x:c r="A1097" s="64" t="s">
        <x:v>6524</x:v>
      </x:c>
      <x:c r="B1097" s="64" t="s"/>
      <x:c r="C1097" s="65" t="s"/>
      <x:c r="D1097" s="65" t="s"/>
      <x:c r="E1097" s="65" t="s"/>
      <x:c r="F1097" s="65" t="s"/>
      <x:c r="G1097" s="65">
        <x:f>PRODUCT(C1097:F1097)</x:f>
      </x:c>
    </x:row>
    <x:row r="1098" spans="1:8">
      <x:c r="A1098" s="64" t="s">
        <x:v>6523</x:v>
      </x:c>
      <x:c r="B1098" s="64" t="s"/>
      <x:c r="C1098" s="65" t="n">
        <x:v>177</x:v>
      </x:c>
      <x:c r="D1098" s="65" t="n">
        <x:v>3.15</x:v>
      </x:c>
      <x:c r="E1098" s="65" t="s"/>
      <x:c r="F1098" s="65" t="s"/>
      <x:c r="G1098" s="65">
        <x:f>PRODUCT(C1098:F1098)</x:f>
      </x:c>
    </x:row>
    <x:row r="1099" spans="1:8">
      <x:c r="A1099" s="64" t="s"/>
      <x:c r="B1099" s="64" t="s"/>
      <x:c r="C1099" s="65" t="n">
        <x:v>8</x:v>
      </x:c>
      <x:c r="D1099" s="65" t="n">
        <x:v>1.65</x:v>
      </x:c>
      <x:c r="E1099" s="65" t="s"/>
      <x:c r="F1099" s="65" t="s"/>
      <x:c r="G1099" s="65">
        <x:f>PRODUCT(C1099:F1099)</x:f>
      </x:c>
    </x:row>
    <x:row r="1100" spans="1:8">
      <x:c r="A1100" s="64" t="s"/>
      <x:c r="B1100" s="64" t="s"/>
      <x:c r="C1100" s="65" t="n">
        <x:v>9</x:v>
      </x:c>
      <x:c r="D1100" s="65" t="n">
        <x:v>1.65</x:v>
      </x:c>
      <x:c r="E1100" s="65" t="s"/>
      <x:c r="F1100" s="65" t="s"/>
      <x:c r="G1100" s="65">
        <x:f>PRODUCT(C1100:F1100)</x:f>
      </x:c>
    </x:row>
    <x:row r="1101" spans="1:8">
      <x:c r="A1101" s="64" t="s">
        <x:v>6525</x:v>
      </x:c>
      <x:c r="B1101" s="64" t="s"/>
      <x:c r="C1101" s="65" t="n">
        <x:v>58</x:v>
      </x:c>
      <x:c r="D1101" s="65" t="n">
        <x:v>1.8</x:v>
      </x:c>
      <x:c r="E1101" s="65" t="s"/>
      <x:c r="F1101" s="65" t="s"/>
      <x:c r="G1101" s="65">
        <x:f>PRODUCT(C1101:F1101)</x:f>
      </x:c>
    </x:row>
    <x:row r="1102" spans="1:8">
      <x:c r="A1102" s="64" t="s"/>
      <x:c r="B1102" s="64" t="s"/>
      <x:c r="C1102" s="65" t="n">
        <x:v>58</x:v>
      </x:c>
      <x:c r="D1102" s="65" t="n">
        <x:v>1.8</x:v>
      </x:c>
      <x:c r="E1102" s="65" t="s"/>
      <x:c r="F1102" s="65" t="s"/>
      <x:c r="G1102" s="65">
        <x:f>PRODUCT(C1102:F1102)</x:f>
      </x:c>
    </x:row>
    <x:row r="1103" spans="1:8">
      <x:c r="A1103" s="64" t="s">
        <x:v>6526</x:v>
      </x:c>
      <x:c r="B1103" s="64" t="s"/>
      <x:c r="C1103" s="65" t="n">
        <x:v>12</x:v>
      </x:c>
      <x:c r="D1103" s="65" t="n">
        <x:v>2.5</x:v>
      </x:c>
      <x:c r="E1103" s="65" t="s"/>
      <x:c r="F1103" s="65" t="s"/>
      <x:c r="G1103" s="65">
        <x:f>PRODUCT(C1103:F1103)</x:f>
      </x:c>
    </x:row>
    <x:row r="1104" spans="1:8">
      <x:c r="A1104" s="64" t="s"/>
      <x:c r="B1104" s="64" t="s"/>
      <x:c r="C1104" s="65" t="n">
        <x:v>5</x:v>
      </x:c>
      <x:c r="D1104" s="65" t="n">
        <x:v>1.6</x:v>
      </x:c>
      <x:c r="E1104" s="65" t="s"/>
      <x:c r="F1104" s="65" t="s"/>
      <x:c r="G1104" s="65">
        <x:f>PRODUCT(C1104:F1104)</x:f>
      </x:c>
    </x:row>
    <x:row r="1105" spans="1:8">
      <x:c r="A1105" s="64" t="s"/>
      <x:c r="B1105" s="64" t="s"/>
      <x:c r="C1105" s="65" t="n">
        <x:v>9</x:v>
      </x:c>
      <x:c r="D1105" s="65" t="n">
        <x:v>2.55</x:v>
      </x:c>
      <x:c r="E1105" s="65" t="s"/>
      <x:c r="F1105" s="65" t="s"/>
      <x:c r="G1105" s="65">
        <x:f>PRODUCT(C1105:F1105)</x:f>
      </x:c>
    </x:row>
    <x:row r="1106" spans="1:8">
      <x:c r="A1106" s="64" t="s"/>
      <x:c r="B1106" s="64" t="s"/>
      <x:c r="C1106" s="65" t="n">
        <x:v>12</x:v>
      </x:c>
      <x:c r="D1106" s="65" t="n">
        <x:v>1.8</x:v>
      </x:c>
      <x:c r="E1106" s="65" t="s"/>
      <x:c r="F1106" s="65" t="s"/>
      <x:c r="G1106" s="65">
        <x:f>PRODUCT(C1106:F1106)</x:f>
      </x:c>
    </x:row>
    <x:row r="1107" spans="1:8">
      <x:c r="A1107" s="64" t="s"/>
      <x:c r="B1107" s="64" t="s"/>
      <x:c r="C1107" s="65" t="n">
        <x:v>9</x:v>
      </x:c>
      <x:c r="D1107" s="65" t="n">
        <x:v>1.8</x:v>
      </x:c>
      <x:c r="E1107" s="65" t="s"/>
      <x:c r="F1107" s="65" t="s"/>
      <x:c r="G1107" s="65">
        <x:f>PRODUCT(C1107:F1107)</x:f>
      </x:c>
    </x:row>
    <x:row r="1108" spans="1:8">
      <x:c r="A1108" s="64" t="s"/>
      <x:c r="B1108" s="64" t="s"/>
      <x:c r="C1108" s="65" t="n">
        <x:v>19</x:v>
      </x:c>
      <x:c r="D1108" s="65" t="n">
        <x:v>3.2</x:v>
      </x:c>
      <x:c r="E1108" s="65" t="s"/>
      <x:c r="F1108" s="65" t="s"/>
      <x:c r="G1108" s="65">
        <x:f>PRODUCT(C1108:F1108)</x:f>
      </x:c>
    </x:row>
    <x:row r="1109" spans="1:8">
      <x:c r="A1109" s="64" t="s"/>
      <x:c r="B1109" s="64" t="s"/>
      <x:c r="C1109" s="65" t="n">
        <x:v>8</x:v>
      </x:c>
      <x:c r="D1109" s="65" t="n">
        <x:v>1.6</x:v>
      </x:c>
      <x:c r="E1109" s="65" t="s"/>
      <x:c r="F1109" s="65" t="s"/>
      <x:c r="G1109" s="65">
        <x:f>PRODUCT(C1109:F1109)</x:f>
      </x:c>
    </x:row>
    <x:row r="1110" spans="1:8">
      <x:c r="A1110" s="64" t="s">
        <x:v>6527</x:v>
      </x:c>
      <x:c r="B1110" s="64" t="s"/>
      <x:c r="C1110" s="65" t="s"/>
      <x:c r="D1110" s="65" t="s"/>
      <x:c r="E1110" s="65" t="s"/>
      <x:c r="F1110" s="65" t="s"/>
      <x:c r="G1110" s="65">
        <x:f>PRODUCT(C1110:F1110)</x:f>
      </x:c>
    </x:row>
    <x:row r="1111" spans="1:8">
      <x:c r="A1111" s="64" t="s">
        <x:v>6523</x:v>
      </x:c>
      <x:c r="B1111" s="64" t="s"/>
      <x:c r="C1111" s="65" t="n">
        <x:v>177</x:v>
      </x:c>
      <x:c r="D1111" s="65" t="n">
        <x:v>3.15</x:v>
      </x:c>
      <x:c r="E1111" s="65" t="n">
        <x:v>2</x:v>
      </x:c>
      <x:c r="F1111" s="65" t="s"/>
      <x:c r="G1111" s="65">
        <x:f>PRODUCT(C1111:F1111)</x:f>
      </x:c>
    </x:row>
    <x:row r="1112" spans="1:8">
      <x:c r="A1112" s="64" t="s"/>
      <x:c r="B1112" s="64" t="s"/>
      <x:c r="C1112" s="65" t="n">
        <x:v>8</x:v>
      </x:c>
      <x:c r="D1112" s="65" t="n">
        <x:v>1.65</x:v>
      </x:c>
      <x:c r="E1112" s="65" t="n">
        <x:v>2</x:v>
      </x:c>
      <x:c r="F1112" s="65" t="s"/>
      <x:c r="G1112" s="65">
        <x:f>PRODUCT(C1112:F1112)</x:f>
      </x:c>
    </x:row>
    <x:row r="1113" spans="1:8">
      <x:c r="A1113" s="64" t="s"/>
      <x:c r="B1113" s="64" t="s"/>
      <x:c r="C1113" s="65" t="n">
        <x:v>9</x:v>
      </x:c>
      <x:c r="D1113" s="65" t="n">
        <x:v>1.65</x:v>
      </x:c>
      <x:c r="E1113" s="65" t="n">
        <x:v>2</x:v>
      </x:c>
      <x:c r="F1113" s="65" t="s"/>
      <x:c r="G1113" s="65">
        <x:f>PRODUCT(C1113:F1113)</x:f>
      </x:c>
    </x:row>
    <x:row r="1114" spans="1:8">
      <x:c r="A1114" s="64" t="s">
        <x:v>6525</x:v>
      </x:c>
      <x:c r="B1114" s="64" t="s"/>
      <x:c r="C1114" s="65" t="n">
        <x:v>58</x:v>
      </x:c>
      <x:c r="D1114" s="65" t="n">
        <x:v>1.8</x:v>
      </x:c>
      <x:c r="E1114" s="65" t="n">
        <x:v>2</x:v>
      </x:c>
      <x:c r="F1114" s="65" t="s"/>
      <x:c r="G1114" s="65">
        <x:f>PRODUCT(C1114:F1114)</x:f>
      </x:c>
    </x:row>
    <x:row r="1115" spans="1:8">
      <x:c r="A1115" s="64" t="s"/>
      <x:c r="B1115" s="64" t="s"/>
      <x:c r="C1115" s="65" t="n">
        <x:v>58</x:v>
      </x:c>
      <x:c r="D1115" s="65" t="n">
        <x:v>1.8</x:v>
      </x:c>
      <x:c r="E1115" s="65" t="n">
        <x:v>2</x:v>
      </x:c>
      <x:c r="F1115" s="65" t="s"/>
      <x:c r="G1115" s="65">
        <x:f>PRODUCT(C1115:F1115)</x:f>
      </x:c>
    </x:row>
    <x:row r="1116" spans="1:8">
      <x:c r="A1116" s="64" t="s">
        <x:v>6526</x:v>
      </x:c>
      <x:c r="B1116" s="64" t="s"/>
      <x:c r="C1116" s="65" t="n">
        <x:v>12</x:v>
      </x:c>
      <x:c r="D1116" s="65" t="n">
        <x:v>2.5</x:v>
      </x:c>
      <x:c r="E1116" s="65" t="n">
        <x:v>2</x:v>
      </x:c>
      <x:c r="F1116" s="65" t="s"/>
      <x:c r="G1116" s="65">
        <x:f>PRODUCT(C1116:F1116)</x:f>
      </x:c>
    </x:row>
    <x:row r="1117" spans="1:8">
      <x:c r="A1117" s="64" t="s"/>
      <x:c r="B1117" s="64" t="s"/>
      <x:c r="C1117" s="65" t="n">
        <x:v>5</x:v>
      </x:c>
      <x:c r="D1117" s="65" t="n">
        <x:v>1.6</x:v>
      </x:c>
      <x:c r="E1117" s="65" t="n">
        <x:v>2</x:v>
      </x:c>
      <x:c r="F1117" s="65" t="s"/>
      <x:c r="G1117" s="65">
        <x:f>PRODUCT(C1117:F1117)</x:f>
      </x:c>
    </x:row>
    <x:row r="1118" spans="1:8">
      <x:c r="A1118" s="64" t="s"/>
      <x:c r="B1118" s="64" t="s"/>
      <x:c r="C1118" s="65" t="n">
        <x:v>9</x:v>
      </x:c>
      <x:c r="D1118" s="65" t="n">
        <x:v>2.55</x:v>
      </x:c>
      <x:c r="E1118" s="65" t="n">
        <x:v>2</x:v>
      </x:c>
      <x:c r="F1118" s="65" t="s"/>
      <x:c r="G1118" s="65">
        <x:f>PRODUCT(C1118:F1118)</x:f>
      </x:c>
    </x:row>
    <x:row r="1119" spans="1:8">
      <x:c r="A1119" s="64" t="s"/>
      <x:c r="B1119" s="64" t="s"/>
      <x:c r="C1119" s="65" t="n">
        <x:v>12</x:v>
      </x:c>
      <x:c r="D1119" s="65" t="n">
        <x:v>1.8</x:v>
      </x:c>
      <x:c r="E1119" s="65" t="n">
        <x:v>2</x:v>
      </x:c>
      <x:c r="F1119" s="65" t="s"/>
      <x:c r="G1119" s="65">
        <x:f>PRODUCT(C1119:F1119)</x:f>
      </x:c>
    </x:row>
    <x:row r="1120" spans="1:8">
      <x:c r="A1120" s="64" t="s"/>
      <x:c r="B1120" s="64" t="s"/>
      <x:c r="C1120" s="65" t="n">
        <x:v>9</x:v>
      </x:c>
      <x:c r="D1120" s="65" t="n">
        <x:v>1.8</x:v>
      </x:c>
      <x:c r="E1120" s="65" t="n">
        <x:v>2</x:v>
      </x:c>
      <x:c r="F1120" s="65" t="s"/>
      <x:c r="G1120" s="65">
        <x:f>PRODUCT(C1120:F1120)</x:f>
      </x:c>
    </x:row>
    <x:row r="1121" spans="1:8">
      <x:c r="A1121" s="64" t="s"/>
      <x:c r="B1121" s="64" t="s"/>
      <x:c r="C1121" s="65" t="n">
        <x:v>19</x:v>
      </x:c>
      <x:c r="D1121" s="65" t="n">
        <x:v>3.2</x:v>
      </x:c>
      <x:c r="E1121" s="65" t="n">
        <x:v>2</x:v>
      </x:c>
      <x:c r="F1121" s="65" t="s"/>
      <x:c r="G1121" s="65">
        <x:f>PRODUCT(C1121:F1121)</x:f>
      </x:c>
    </x:row>
    <x:row r="1122" spans="1:8">
      <x:c r="A1122" s="64" t="s"/>
      <x:c r="B1122" s="64" t="s"/>
      <x:c r="C1122" s="65" t="n">
        <x:v>8</x:v>
      </x:c>
      <x:c r="D1122" s="65" t="n">
        <x:v>1.6</x:v>
      </x:c>
      <x:c r="E1122" s="65" t="n">
        <x:v>2</x:v>
      </x:c>
      <x:c r="F1122" s="65" t="s"/>
      <x:c r="G1122" s="65">
        <x:f>PRODUCT(C1122:F1122)</x:f>
      </x:c>
    </x:row>
    <x:row r="1123" spans="1:8">
      <x:c r="A1123" s="64" t="s"/>
      <x:c r="B1123" s="64" t="s"/>
      <x:c r="C1123" s="65" t="n">
        <x:v>9</x:v>
      </x:c>
      <x:c r="D1123" s="65" t="n">
        <x:v>2.55</x:v>
      </x:c>
      <x:c r="E1123" s="65" t="n">
        <x:v>2</x:v>
      </x:c>
      <x:c r="F1123" s="65" t="s"/>
      <x:c r="G1123" s="65">
        <x:f>PRODUCT(C1123:F1123)</x:f>
      </x:c>
    </x:row>
    <x:row r="1124" spans="1:8">
      <x:c r="A1124" s="64" t="s">
        <x:v>6528</x:v>
      </x:c>
      <x:c r="B1124" s="64" t="s"/>
      <x:c r="C1124" s="65" t="s"/>
      <x:c r="D1124" s="65" t="s"/>
      <x:c r="E1124" s="65" t="s"/>
      <x:c r="F1124" s="65" t="s"/>
      <x:c r="G1124" s="65">
        <x:f>PRODUCT(C1124:F1124)</x:f>
      </x:c>
    </x:row>
    <x:row r="1125" spans="1:8">
      <x:c r="A1125" s="64" t="s">
        <x:v>6523</x:v>
      </x:c>
      <x:c r="B1125" s="64" t="s"/>
      <x:c r="C1125" s="65" t="n">
        <x:v>177</x:v>
      </x:c>
      <x:c r="D1125" s="65" t="n">
        <x:v>3.15</x:v>
      </x:c>
      <x:c r="E1125" s="65" t="n">
        <x:v>2</x:v>
      </x:c>
      <x:c r="F1125" s="65" t="s"/>
      <x:c r="G1125" s="65">
        <x:f>PRODUCT(C1125:F1125)</x:f>
      </x:c>
    </x:row>
    <x:row r="1126" spans="1:8">
      <x:c r="A1126" s="64" t="s"/>
      <x:c r="B1126" s="64" t="s"/>
      <x:c r="C1126" s="65" t="n">
        <x:v>8</x:v>
      </x:c>
      <x:c r="D1126" s="65" t="n">
        <x:v>1.65</x:v>
      </x:c>
      <x:c r="E1126" s="65" t="n">
        <x:v>2</x:v>
      </x:c>
      <x:c r="F1126" s="65" t="s"/>
      <x:c r="G1126" s="65">
        <x:f>PRODUCT(C1126:F1126)</x:f>
      </x:c>
    </x:row>
    <x:row r="1127" spans="1:8">
      <x:c r="A1127" s="64" t="s"/>
      <x:c r="B1127" s="64" t="s"/>
      <x:c r="C1127" s="65" t="n">
        <x:v>9</x:v>
      </x:c>
      <x:c r="D1127" s="65" t="n">
        <x:v>1.65</x:v>
      </x:c>
      <x:c r="E1127" s="65" t="n">
        <x:v>2</x:v>
      </x:c>
      <x:c r="F1127" s="65" t="s"/>
      <x:c r="G1127" s="65">
        <x:f>PRODUCT(C1127:F1127)</x:f>
      </x:c>
    </x:row>
    <x:row r="1128" spans="1:8">
      <x:c r="A1128" s="64" t="s">
        <x:v>6525</x:v>
      </x:c>
      <x:c r="B1128" s="64" t="s"/>
      <x:c r="C1128" s="65" t="n">
        <x:v>58</x:v>
      </x:c>
      <x:c r="D1128" s="65" t="n">
        <x:v>1.8</x:v>
      </x:c>
      <x:c r="E1128" s="65" t="n">
        <x:v>2</x:v>
      </x:c>
      <x:c r="F1128" s="65" t="s"/>
      <x:c r="G1128" s="65">
        <x:f>PRODUCT(C1128:F1128)</x:f>
      </x:c>
    </x:row>
    <x:row r="1129" spans="1:8">
      <x:c r="A1129" s="64" t="s"/>
      <x:c r="B1129" s="64" t="s"/>
      <x:c r="C1129" s="65" t="n">
        <x:v>58</x:v>
      </x:c>
      <x:c r="D1129" s="65" t="n">
        <x:v>1.8</x:v>
      </x:c>
      <x:c r="E1129" s="65" t="n">
        <x:v>2</x:v>
      </x:c>
      <x:c r="F1129" s="65" t="s"/>
      <x:c r="G1129" s="65">
        <x:f>PRODUCT(C1129:F1129)</x:f>
      </x:c>
    </x:row>
    <x:row r="1130" spans="1:8">
      <x:c r="A1130" s="61" t="s">
        <x:v>6184</x:v>
      </x:c>
      <x:c r="B1130" s="61" t="s">
        <x:v>6088</x:v>
      </x:c>
      <x:c r="C1130" s="62" t="s"/>
      <x:c r="D1130" s="62" t="s"/>
      <x:c r="E1130" s="62" t="s"/>
      <x:c r="F1130" s="62" t="s"/>
      <x:c r="G1130" s="63" t="s"/>
    </x:row>
    <x:row r="1131" spans="1:8">
      <x:c r="A1131" s="64" t="s">
        <x:v>6147</x:v>
      </x:c>
      <x:c r="B1131" s="64" t="s"/>
      <x:c r="C1131" s="65" t="n">
        <x:v>300</x:v>
      </x:c>
      <x:c r="D1131" s="65" t="s"/>
      <x:c r="E1131" s="65" t="s"/>
      <x:c r="F1131" s="65" t="s"/>
      <x:c r="G1131" s="65">
        <x:f>PRODUCT(C1131:F1131)</x:f>
      </x:c>
    </x:row>
    <x:row r="1133" spans="1:8" customFormat="1" ht="45" customHeight="1">
      <x:c r="A1133" s="57" t="s">
        <x:v>6529</x:v>
      </x:c>
      <x:c r="B1133" s="58" t="s">
        <x:v>6085</x:v>
      </x:c>
      <x:c r="C1133" s="57" t="s">
        <x:v>174</x:v>
      </x:c>
      <x:c r="D1133" s="57" t="s">
        <x:v>130</x:v>
      </x:c>
      <x:c r="E1133" s="59" t="s">
        <x:v>175</x:v>
      </x:c>
      <x:c r="F1133" s="59" t="s">
        <x:v>175</x:v>
      </x:c>
      <x:c r="G1133" s="60">
        <x:f>SUM(G1134:G1138)</x:f>
      </x:c>
      <x:c r="H1133" s="0" t="s"/>
    </x:row>
    <x:row r="1134" spans="1:8">
      <x:c r="A1134" s="61" t="s">
        <x:v>6262</x:v>
      </x:c>
      <x:c r="B1134" s="61" t="s">
        <x:v>6088</x:v>
      </x:c>
      <x:c r="C1134" s="62" t="s"/>
      <x:c r="D1134" s="62" t="s"/>
      <x:c r="E1134" s="62" t="s"/>
      <x:c r="F1134" s="62" t="s"/>
      <x:c r="G1134" s="63" t="s"/>
    </x:row>
    <x:row r="1135" spans="1:8">
      <x:c r="A1135" s="64" t="s">
        <x:v>6530</x:v>
      </x:c>
      <x:c r="B1135" s="64" t="s"/>
      <x:c r="C1135" s="65" t="n">
        <x:v>2</x:v>
      </x:c>
      <x:c r="D1135" s="65" t="n">
        <x:v>1.5</x:v>
      </x:c>
      <x:c r="E1135" s="65" t="n">
        <x:v>0.6</x:v>
      </x:c>
      <x:c r="F1135" s="65" t="n">
        <x:v>2.5</x:v>
      </x:c>
      <x:c r="G1135" s="65">
        <x:f>PRODUCT(C1135:F1135)</x:f>
      </x:c>
    </x:row>
    <x:row r="1136" spans="1:8">
      <x:c r="A1136" s="61" t="s">
        <x:v>6265</x:v>
      </x:c>
      <x:c r="B1136" s="61" t="s">
        <x:v>6088</x:v>
      </x:c>
      <x:c r="C1136" s="62" t="s"/>
      <x:c r="D1136" s="62" t="s"/>
      <x:c r="E1136" s="62" t="s"/>
      <x:c r="F1136" s="62" t="s"/>
      <x:c r="G1136" s="63" t="s"/>
    </x:row>
    <x:row r="1137" spans="1:8">
      <x:c r="A1137" s="64" t="s">
        <x:v>6531</x:v>
      </x:c>
      <x:c r="B1137" s="64" t="s"/>
      <x:c r="C1137" s="65" t="n">
        <x:v>6</x:v>
      </x:c>
      <x:c r="D1137" s="65" t="n">
        <x:v>0.6</x:v>
      </x:c>
      <x:c r="E1137" s="65" t="n">
        <x:v>0.4</x:v>
      </x:c>
      <x:c r="F1137" s="65" t="n">
        <x:v>4</x:v>
      </x:c>
      <x:c r="G1137" s="65">
        <x:f>PRODUCT(C1137:F1137)</x:f>
      </x:c>
    </x:row>
    <x:row r="1138" spans="1:8">
      <x:c r="A1138" s="64" t="s">
        <x:v>6105</x:v>
      </x:c>
      <x:c r="B1138" s="64" t="s"/>
      <x:c r="C1138" s="65" t="n">
        <x:v>15</x:v>
      </x:c>
      <x:c r="D1138" s="65" t="s"/>
      <x:c r="E1138" s="65" t="s"/>
      <x:c r="F1138" s="65" t="s"/>
      <x:c r="G1138" s="65">
        <x:f>PRODUCT(C1138:F1138)</x:f>
      </x:c>
    </x:row>
    <x:row r="1140" spans="1:8" customFormat="1" ht="45" customHeight="1">
      <x:c r="A1140" s="57" t="s">
        <x:v>6532</x:v>
      </x:c>
      <x:c r="B1140" s="58" t="s">
        <x:v>6085</x:v>
      </x:c>
      <x:c r="C1140" s="57" t="s">
        <x:v>176</x:v>
      </x:c>
      <x:c r="D1140" s="57" t="s">
        <x:v>21</x:v>
      </x:c>
      <x:c r="E1140" s="59" t="s">
        <x:v>177</x:v>
      </x:c>
      <x:c r="F1140" s="59" t="s">
        <x:v>177</x:v>
      </x:c>
      <x:c r="G1140" s="60">
        <x:f>SUM(G1141:G1141)</x:f>
      </x:c>
      <x:c r="H1140" s="0" t="s"/>
    </x:row>
    <x:row r="1141" spans="1:8">
      <x:c r="A1141" s="64" t="s">
        <x:v>6147</x:v>
      </x:c>
      <x:c r="B1141" s="64" t="s"/>
      <x:c r="C1141" s="65" t="n">
        <x:v>10</x:v>
      </x:c>
      <x:c r="D1141" s="65" t="s"/>
      <x:c r="E1141" s="65" t="s"/>
      <x:c r="F1141" s="65" t="s"/>
      <x:c r="G1141" s="65">
        <x:f>PRODUCT(C1141:F1141)</x:f>
      </x:c>
    </x:row>
    <x:row r="1143" spans="1:8">
      <x:c r="B1143" s="0" t="s">
        <x:v>6083</x:v>
      </x:c>
      <x:c r="C1143" s="55" t="s">
        <x:v>7</x:v>
      </x:c>
      <x:c r="D1143" s="56" t="s">
        <x:v>8</x:v>
      </x:c>
      <x:c r="E1143" s="55" t="s">
        <x:v>9</x:v>
      </x:c>
    </x:row>
    <x:row r="1144" spans="1:8">
      <x:c r="B1144" s="0" t="s">
        <x:v>6083</x:v>
      </x:c>
      <x:c r="C1144" s="55" t="s">
        <x:v>10</x:v>
      </x:c>
      <x:c r="D1144" s="56" t="s">
        <x:v>81</x:v>
      </x:c>
      <x:c r="E1144" s="55" t="s">
        <x:v>82</x:v>
      </x:c>
    </x:row>
    <x:row r="1145" spans="1:8">
      <x:c r="B1145" s="0" t="s">
        <x:v>6083</x:v>
      </x:c>
      <x:c r="C1145" s="55" t="s">
        <x:v>13</x:v>
      </x:c>
      <x:c r="D1145" s="56" t="s">
        <x:v>83</x:v>
      </x:c>
      <x:c r="E1145" s="55" t="s">
        <x:v>84</x:v>
      </x:c>
    </x:row>
    <x:row r="1146" spans="1:8">
      <x:c r="B1146" s="0" t="s">
        <x:v>6083</x:v>
      </x:c>
      <x:c r="C1146" s="55" t="s">
        <x:v>16</x:v>
      </x:c>
      <x:c r="D1146" s="56" t="s">
        <x:v>72</x:v>
      </x:c>
      <x:c r="E1146" s="55" t="s">
        <x:v>178</x:v>
      </x:c>
    </x:row>
    <x:row r="1148" spans="1:8" customFormat="1" ht="45" customHeight="1">
      <x:c r="A1148" s="57" t="s">
        <x:v>6533</x:v>
      </x:c>
      <x:c r="B1148" s="58" t="s">
        <x:v>6085</x:v>
      </x:c>
      <x:c r="C1148" s="57" t="s">
        <x:v>180</x:v>
      </x:c>
      <x:c r="D1148" s="57" t="s">
        <x:v>31</x:v>
      </x:c>
      <x:c r="E1148" s="59" t="s">
        <x:v>6534</x:v>
      </x:c>
      <x:c r="F1148" s="59" t="s">
        <x:v>6534</x:v>
      </x:c>
      <x:c r="G1148" s="60">
        <x:f>SUM(G1149:G1149)</x:f>
      </x:c>
      <x:c r="H1148" s="0" t="s"/>
    </x:row>
    <x:row r="1149" spans="1:8">
      <x:c r="A1149" s="64" t="s">
        <x:v>6535</x:v>
      </x:c>
      <x:c r="B1149" s="64" t="s"/>
      <x:c r="C1149" s="65" t="n">
        <x:v>1</x:v>
      </x:c>
      <x:c r="D1149" s="65" t="n">
        <x:v>20</x:v>
      </x:c>
      <x:c r="E1149" s="65" t="n">
        <x:v>10</x:v>
      </x:c>
      <x:c r="F1149" s="65" t="s"/>
      <x:c r="G1149" s="65">
        <x:f>PRODUCT(C1149:F1149)</x:f>
      </x:c>
    </x:row>
    <x:row r="1151" spans="1:8" customFormat="1" ht="45" customHeight="1">
      <x:c r="A1151" s="57" t="s">
        <x:v>6536</x:v>
      </x:c>
      <x:c r="B1151" s="58" t="s">
        <x:v>6085</x:v>
      </x:c>
      <x:c r="C1151" s="57" t="s">
        <x:v>182</x:v>
      </x:c>
      <x:c r="D1151" s="57" t="s">
        <x:v>130</x:v>
      </x:c>
      <x:c r="E1151" s="59" t="s">
        <x:v>183</x:v>
      </x:c>
      <x:c r="F1151" s="59" t="s">
        <x:v>183</x:v>
      </x:c>
      <x:c r="G1151" s="60">
        <x:f>SUM(G1152:G1172)</x:f>
      </x:c>
      <x:c r="H1151" s="0" t="s"/>
    </x:row>
    <x:row r="1152" spans="1:8">
      <x:c r="A1152" s="61" t="s">
        <x:v>6537</x:v>
      </x:c>
      <x:c r="B1152" s="61" t="s">
        <x:v>6088</x:v>
      </x:c>
      <x:c r="C1152" s="62" t="s"/>
      <x:c r="D1152" s="62" t="s"/>
      <x:c r="E1152" s="62" t="s"/>
      <x:c r="F1152" s="62" t="s"/>
      <x:c r="G1152" s="63" t="s"/>
    </x:row>
    <x:row r="1153" spans="1:8">
      <x:c r="A1153" s="64" t="s">
        <x:v>6538</x:v>
      </x:c>
      <x:c r="B1153" s="64" t="s"/>
      <x:c r="C1153" s="65" t="n">
        <x:v>1</x:v>
      </x:c>
      <x:c r="D1153" s="65" t="n">
        <x:v>100</x:v>
      </x:c>
      <x:c r="E1153" s="65" t="n">
        <x:v>0.4</x:v>
      </x:c>
      <x:c r="F1153" s="65" t="n">
        <x:v>0.7</x:v>
      </x:c>
      <x:c r="G1153" s="65">
        <x:f>PRODUCT(C1153:F1153)</x:f>
      </x:c>
    </x:row>
    <x:row r="1154" spans="1:8">
      <x:c r="A1154" s="61" t="s">
        <x:v>6378</x:v>
      </x:c>
      <x:c r="B1154" s="61" t="s">
        <x:v>6088</x:v>
      </x:c>
      <x:c r="C1154" s="62" t="s"/>
      <x:c r="D1154" s="62" t="s"/>
      <x:c r="E1154" s="62" t="s"/>
      <x:c r="F1154" s="62" t="s"/>
      <x:c r="G1154" s="63" t="s"/>
    </x:row>
    <x:row r="1155" spans="1:8">
      <x:c r="A1155" s="64" t="s">
        <x:v>6173</x:v>
      </x:c>
      <x:c r="B1155" s="64" t="s"/>
      <x:c r="C1155" s="65" t="n">
        <x:v>5</x:v>
      </x:c>
      <x:c r="D1155" s="65" t="n">
        <x:v>3</x:v>
      </x:c>
      <x:c r="E1155" s="65" t="n">
        <x:v>0.6</x:v>
      </x:c>
      <x:c r="F1155" s="65" t="n">
        <x:v>0.6</x:v>
      </x:c>
      <x:c r="G1155" s="65">
        <x:f>PRODUCT(C1155:F1155)</x:f>
      </x:c>
    </x:row>
    <x:row r="1156" spans="1:8">
      <x:c r="A1156" s="64" t="s"/>
      <x:c r="B1156" s="64" t="s"/>
      <x:c r="C1156" s="65" t="n">
        <x:v>1</x:v>
      </x:c>
      <x:c r="D1156" s="65" t="n">
        <x:v>15</x:v>
      </x:c>
      <x:c r="E1156" s="65" t="n">
        <x:v>0.6</x:v>
      </x:c>
      <x:c r="F1156" s="65" t="n">
        <x:v>0.6</x:v>
      </x:c>
      <x:c r="G1156" s="65">
        <x:f>PRODUCT(C1156:F1156)</x:f>
      </x:c>
    </x:row>
    <x:row r="1157" spans="1:8">
      <x:c r="A1157" s="64" t="s"/>
      <x:c r="B1157" s="64" t="s"/>
      <x:c r="C1157" s="65" t="n">
        <x:v>1</x:v>
      </x:c>
      <x:c r="D1157" s="65" t="n">
        <x:v>8.2</x:v>
      </x:c>
      <x:c r="E1157" s="65" t="n">
        <x:v>0.6</x:v>
      </x:c>
      <x:c r="F1157" s="65" t="n">
        <x:v>0.6</x:v>
      </x:c>
      <x:c r="G1157" s="65">
        <x:f>PRODUCT(C1157:F1157)</x:f>
      </x:c>
    </x:row>
    <x:row r="1158" spans="1:8">
      <x:c r="A1158" s="64" t="s"/>
      <x:c r="B1158" s="64" t="s"/>
      <x:c r="C1158" s="65" t="n">
        <x:v>1</x:v>
      </x:c>
      <x:c r="D1158" s="65" t="n">
        <x:v>5</x:v>
      </x:c>
      <x:c r="E1158" s="65" t="n">
        <x:v>0.6</x:v>
      </x:c>
      <x:c r="F1158" s="65" t="n">
        <x:v>0.6</x:v>
      </x:c>
      <x:c r="G1158" s="65">
        <x:f>PRODUCT(C1158:F1158)</x:f>
      </x:c>
    </x:row>
    <x:row r="1159" spans="1:8">
      <x:c r="A1159" s="64" t="s"/>
      <x:c r="B1159" s="64" t="s"/>
      <x:c r="C1159" s="65" t="n">
        <x:v>4</x:v>
      </x:c>
      <x:c r="D1159" s="65" t="n">
        <x:v>6.5</x:v>
      </x:c>
      <x:c r="E1159" s="65" t="n">
        <x:v>0.6</x:v>
      </x:c>
      <x:c r="F1159" s="65" t="n">
        <x:v>0.6</x:v>
      </x:c>
      <x:c r="G1159" s="65">
        <x:f>PRODUCT(C1159:F1159)</x:f>
      </x:c>
    </x:row>
    <x:row r="1160" spans="1:8">
      <x:c r="A1160" s="64" t="s"/>
      <x:c r="B1160" s="64" t="s"/>
      <x:c r="C1160" s="65" t="n">
        <x:v>2</x:v>
      </x:c>
      <x:c r="D1160" s="65" t="n">
        <x:v>2.5</x:v>
      </x:c>
      <x:c r="E1160" s="65" t="n">
        <x:v>0.6</x:v>
      </x:c>
      <x:c r="F1160" s="65" t="n">
        <x:v>0.6</x:v>
      </x:c>
      <x:c r="G1160" s="65">
        <x:f>PRODUCT(C1160:F1160)</x:f>
      </x:c>
    </x:row>
    <x:row r="1161" spans="1:8">
      <x:c r="A1161" s="64" t="s"/>
      <x:c r="B1161" s="64" t="s"/>
      <x:c r="C1161" s="65" t="n">
        <x:v>1</x:v>
      </x:c>
      <x:c r="D1161" s="65" t="n">
        <x:v>25.6</x:v>
      </x:c>
      <x:c r="E1161" s="65" t="n">
        <x:v>0.6</x:v>
      </x:c>
      <x:c r="F1161" s="65" t="n">
        <x:v>0.8</x:v>
      </x:c>
      <x:c r="G1161" s="65">
        <x:f>PRODUCT(C1161:F1161)</x:f>
      </x:c>
    </x:row>
    <x:row r="1162" spans="1:8">
      <x:c r="A1162" s="64" t="s"/>
      <x:c r="B1162" s="64" t="s"/>
      <x:c r="C1162" s="65" t="n">
        <x:v>1</x:v>
      </x:c>
      <x:c r="D1162" s="65" t="n">
        <x:v>26.8</x:v>
      </x:c>
      <x:c r="E1162" s="65" t="n">
        <x:v>0.6</x:v>
      </x:c>
      <x:c r="F1162" s="65" t="n">
        <x:v>0.8</x:v>
      </x:c>
      <x:c r="G1162" s="65">
        <x:f>PRODUCT(C1162:F1162)</x:f>
      </x:c>
    </x:row>
    <x:row r="1163" spans="1:8">
      <x:c r="A1163" s="64" t="s">
        <x:v>6189</x:v>
      </x:c>
      <x:c r="B1163" s="64" t="s"/>
      <x:c r="C1163" s="65" t="n">
        <x:v>1</x:v>
      </x:c>
      <x:c r="D1163" s="65" t="n">
        <x:v>10</x:v>
      </x:c>
      <x:c r="E1163" s="65" t="n">
        <x:v>0.4</x:v>
      </x:c>
      <x:c r="F1163" s="65" t="n">
        <x:v>0.6</x:v>
      </x:c>
      <x:c r="G1163" s="65">
        <x:f>PRODUCT(C1163:F1163)</x:f>
      </x:c>
    </x:row>
    <x:row r="1164" spans="1:8">
      <x:c r="A1164" s="64" t="s"/>
      <x:c r="B1164" s="64" t="s"/>
      <x:c r="C1164" s="65" t="n">
        <x:v>2</x:v>
      </x:c>
      <x:c r="D1164" s="65" t="n">
        <x:v>2.5</x:v>
      </x:c>
      <x:c r="E1164" s="65" t="n">
        <x:v>0.4</x:v>
      </x:c>
      <x:c r="F1164" s="65" t="n">
        <x:v>0.6</x:v>
      </x:c>
      <x:c r="G1164" s="65">
        <x:f>PRODUCT(C1164:F1164)</x:f>
      </x:c>
    </x:row>
    <x:row r="1165" spans="1:8">
      <x:c r="A1165" s="64" t="s"/>
      <x:c r="B1165" s="64" t="s"/>
      <x:c r="C1165" s="65" t="n">
        <x:v>1</x:v>
      </x:c>
      <x:c r="D1165" s="65" t="n">
        <x:v>5</x:v>
      </x:c>
      <x:c r="E1165" s="65" t="n">
        <x:v>0.4</x:v>
      </x:c>
      <x:c r="F1165" s="65" t="n">
        <x:v>0.6</x:v>
      </x:c>
      <x:c r="G1165" s="65">
        <x:f>PRODUCT(C1165:F1165)</x:f>
      </x:c>
    </x:row>
    <x:row r="1166" spans="1:8">
      <x:c r="A1166" s="64" t="s"/>
      <x:c r="B1166" s="64" t="s"/>
      <x:c r="C1166" s="65" t="n">
        <x:v>1</x:v>
      </x:c>
      <x:c r="D1166" s="65" t="n">
        <x:v>6.5</x:v>
      </x:c>
      <x:c r="E1166" s="65" t="n">
        <x:v>0.4</x:v>
      </x:c>
      <x:c r="F1166" s="65" t="n">
        <x:v>0.6</x:v>
      </x:c>
      <x:c r="G1166" s="65">
        <x:f>PRODUCT(C1166:F1166)</x:f>
      </x:c>
    </x:row>
    <x:row r="1167" spans="1:8">
      <x:c r="A1167" s="64" t="s"/>
      <x:c r="B1167" s="64" t="s"/>
      <x:c r="C1167" s="65" t="n">
        <x:v>1</x:v>
      </x:c>
      <x:c r="D1167" s="65" t="n">
        <x:v>17.5</x:v>
      </x:c>
      <x:c r="E1167" s="65" t="n">
        <x:v>0.6</x:v>
      </x:c>
      <x:c r="F1167" s="65" t="n">
        <x:v>0.8</x:v>
      </x:c>
      <x:c r="G1167" s="65">
        <x:f>PRODUCT(C1167:F1167)</x:f>
      </x:c>
    </x:row>
    <x:row r="1168" spans="1:8">
      <x:c r="A1168" s="61" t="s">
        <x:v>2271</x:v>
      </x:c>
      <x:c r="B1168" s="61" t="s">
        <x:v>6088</x:v>
      </x:c>
      <x:c r="C1168" s="62" t="s"/>
      <x:c r="D1168" s="62" t="s"/>
      <x:c r="E1168" s="62" t="s"/>
      <x:c r="F1168" s="62" t="s"/>
      <x:c r="G1168" s="63" t="s"/>
    </x:row>
    <x:row r="1169" spans="1:8">
      <x:c r="A1169" s="64" t="s">
        <x:v>6539</x:v>
      </x:c>
      <x:c r="B1169" s="64" t="s"/>
      <x:c r="C1169" s="65" t="n">
        <x:v>1</x:v>
      </x:c>
      <x:c r="D1169" s="65" t="n">
        <x:v>182</x:v>
      </x:c>
      <x:c r="E1169" s="65" t="n">
        <x:v>0.4</x:v>
      </x:c>
      <x:c r="F1169" s="65" t="n">
        <x:v>1</x:v>
      </x:c>
      <x:c r="G1169" s="65">
        <x:f>PRODUCT(C1169:F1169)</x:f>
      </x:c>
    </x:row>
    <x:row r="1170" spans="1:8">
      <x:c r="A1170" s="64" t="s"/>
      <x:c r="B1170" s="64" t="s"/>
      <x:c r="C1170" s="65" t="n">
        <x:v>1</x:v>
      </x:c>
      <x:c r="D1170" s="65" t="n">
        <x:v>5.5</x:v>
      </x:c>
      <x:c r="E1170" s="65" t="n">
        <x:v>0.4</x:v>
      </x:c>
      <x:c r="F1170" s="65" t="n">
        <x:v>0.8</x:v>
      </x:c>
      <x:c r="G1170" s="65">
        <x:f>PRODUCT(C1170:F1170)</x:f>
      </x:c>
    </x:row>
    <x:row r="1171" spans="1:8">
      <x:c r="A1171" s="64" t="s">
        <x:v>6540</x:v>
      </x:c>
      <x:c r="B1171" s="64" t="s"/>
      <x:c r="C1171" s="65" t="n">
        <x:v>1</x:v>
      </x:c>
      <x:c r="D1171" s="65" t="n">
        <x:v>10</x:v>
      </x:c>
      <x:c r="E1171" s="65" t="n">
        <x:v>0.4</x:v>
      </x:c>
      <x:c r="F1171" s="65" t="n">
        <x:v>0.8</x:v>
      </x:c>
      <x:c r="G1171" s="65">
        <x:f>PRODUCT(C1171:F1171)</x:f>
      </x:c>
    </x:row>
    <x:row r="1172" spans="1:8">
      <x:c r="A1172" s="64" t="s">
        <x:v>6541</x:v>
      </x:c>
      <x:c r="B1172" s="64" t="s"/>
      <x:c r="C1172" s="65" t="n">
        <x:v>1</x:v>
      </x:c>
      <x:c r="D1172" s="65" t="n">
        <x:v>40</x:v>
      </x:c>
      <x:c r="E1172" s="65" t="n">
        <x:v>0.4</x:v>
      </x:c>
      <x:c r="F1172" s="65" t="n">
        <x:v>0.8</x:v>
      </x:c>
      <x:c r="G1172" s="65">
        <x:f>PRODUCT(C1172:F1172)</x:f>
      </x:c>
    </x:row>
    <x:row r="1174" spans="1:8" customFormat="1" ht="45" customHeight="1">
      <x:c r="A1174" s="57" t="s">
        <x:v>6542</x:v>
      </x:c>
      <x:c r="B1174" s="58" t="s">
        <x:v>6085</x:v>
      </x:c>
      <x:c r="C1174" s="57" t="s">
        <x:v>184</x:v>
      </x:c>
      <x:c r="D1174" s="57" t="s">
        <x:v>130</x:v>
      </x:c>
      <x:c r="E1174" s="59" t="s">
        <x:v>6543</x:v>
      </x:c>
      <x:c r="F1174" s="59" t="s">
        <x:v>6543</x:v>
      </x:c>
      <x:c r="G1174" s="60">
        <x:f>SUM(G1175:G1175)</x:f>
      </x:c>
      <x:c r="H1174" s="0" t="s"/>
    </x:row>
    <x:row r="1175" spans="1:8">
      <x:c r="A1175" s="64" t="s">
        <x:v>6544</x:v>
      </x:c>
      <x:c r="B1175" s="64" t="s"/>
      <x:c r="C1175" s="65" t="n">
        <x:v>1</x:v>
      </x:c>
      <x:c r="D1175" s="65" t="n">
        <x:v>12.5</x:v>
      </x:c>
      <x:c r="E1175" s="65" t="n">
        <x:v>3.8</x:v>
      </x:c>
      <x:c r="F1175" s="65" t="n">
        <x:v>2.8</x:v>
      </x:c>
      <x:c r="G1175" s="65">
        <x:f>PRODUCT(C1175:F1175)</x:f>
      </x:c>
    </x:row>
    <x:row r="1177" spans="1:8" customFormat="1" ht="45" customHeight="1">
      <x:c r="A1177" s="57" t="s">
        <x:v>6545</x:v>
      </x:c>
      <x:c r="B1177" s="58" t="s">
        <x:v>6085</x:v>
      </x:c>
      <x:c r="C1177" s="57" t="s">
        <x:v>186</x:v>
      </x:c>
      <x:c r="D1177" s="57" t="s">
        <x:v>130</x:v>
      </x:c>
      <x:c r="E1177" s="59" t="s">
        <x:v>187</x:v>
      </x:c>
      <x:c r="F1177" s="59" t="s">
        <x:v>187</x:v>
      </x:c>
      <x:c r="G1177" s="60">
        <x:f>SUM(G1178:G1192)</x:f>
      </x:c>
      <x:c r="H1177" s="0" t="s"/>
    </x:row>
    <x:row r="1178" spans="1:8">
      <x:c r="A1178" s="61" t="s">
        <x:v>6537</x:v>
      </x:c>
      <x:c r="B1178" s="61" t="s">
        <x:v>6088</x:v>
      </x:c>
      <x:c r="C1178" s="62" t="s"/>
      <x:c r="D1178" s="62" t="s"/>
      <x:c r="E1178" s="62" t="s"/>
      <x:c r="F1178" s="62" t="s"/>
      <x:c r="G1178" s="63" t="s"/>
    </x:row>
    <x:row r="1179" spans="1:8">
      <x:c r="A1179" s="64" t="s">
        <x:v>6538</x:v>
      </x:c>
      <x:c r="B1179" s="64" t="s"/>
      <x:c r="C1179" s="65" t="n">
        <x:v>1</x:v>
      </x:c>
      <x:c r="D1179" s="65" t="n">
        <x:v>100</x:v>
      </x:c>
      <x:c r="E1179" s="65" t="n">
        <x:v>0.4</x:v>
      </x:c>
      <x:c r="F1179" s="65" t="n">
        <x:v>0.7</x:v>
      </x:c>
      <x:c r="G1179" s="65">
        <x:f>PRODUCT(C1179:F1179)</x:f>
      </x:c>
    </x:row>
    <x:row r="1180" spans="1:8">
      <x:c r="A1180" s="61" t="s">
        <x:v>6378</x:v>
      </x:c>
      <x:c r="B1180" s="61" t="s">
        <x:v>6088</x:v>
      </x:c>
      <x:c r="C1180" s="62" t="s"/>
      <x:c r="D1180" s="62" t="s"/>
      <x:c r="E1180" s="62" t="s"/>
      <x:c r="F1180" s="62" t="s"/>
      <x:c r="G1180" s="63" t="s"/>
    </x:row>
    <x:row r="1181" spans="1:8">
      <x:c r="A1181" s="64" t="s">
        <x:v>6546</x:v>
      </x:c>
      <x:c r="B1181" s="64" t="s"/>
      <x:c r="C1181" s="65" t="n">
        <x:v>5</x:v>
      </x:c>
      <x:c r="D1181" s="65" t="n">
        <x:v>3</x:v>
      </x:c>
      <x:c r="E1181" s="65" t="n">
        <x:v>0.6</x:v>
      </x:c>
      <x:c r="F1181" s="65" t="n">
        <x:v>0.6</x:v>
      </x:c>
      <x:c r="G1181" s="65">
        <x:f>PRODUCT(C1181:F1181)</x:f>
      </x:c>
    </x:row>
    <x:row r="1182" spans="1:8">
      <x:c r="A1182" s="64" t="s"/>
      <x:c r="B1182" s="64" t="s"/>
      <x:c r="C1182" s="65" t="n">
        <x:v>1</x:v>
      </x:c>
      <x:c r="D1182" s="65" t="n">
        <x:v>15</x:v>
      </x:c>
      <x:c r="E1182" s="65" t="n">
        <x:v>0.6</x:v>
      </x:c>
      <x:c r="F1182" s="65" t="n">
        <x:v>0.6</x:v>
      </x:c>
      <x:c r="G1182" s="65">
        <x:f>PRODUCT(C1182:F1182)</x:f>
      </x:c>
    </x:row>
    <x:row r="1183" spans="1:8">
      <x:c r="A1183" s="64" t="s"/>
      <x:c r="B1183" s="64" t="s"/>
      <x:c r="C1183" s="65" t="n">
        <x:v>1</x:v>
      </x:c>
      <x:c r="D1183" s="65" t="n">
        <x:v>8.2</x:v>
      </x:c>
      <x:c r="E1183" s="65" t="n">
        <x:v>0.6</x:v>
      </x:c>
      <x:c r="F1183" s="65" t="n">
        <x:v>0.6</x:v>
      </x:c>
      <x:c r="G1183" s="65">
        <x:f>PRODUCT(C1183:F1183)</x:f>
      </x:c>
    </x:row>
    <x:row r="1184" spans="1:8">
      <x:c r="A1184" s="64" t="s"/>
      <x:c r="B1184" s="64" t="s"/>
      <x:c r="C1184" s="65" t="n">
        <x:v>1</x:v>
      </x:c>
      <x:c r="D1184" s="65" t="n">
        <x:v>5</x:v>
      </x:c>
      <x:c r="E1184" s="65" t="n">
        <x:v>0.6</x:v>
      </x:c>
      <x:c r="F1184" s="65" t="n">
        <x:v>0.6</x:v>
      </x:c>
      <x:c r="G1184" s="65">
        <x:f>PRODUCT(C1184:F1184)</x:f>
      </x:c>
    </x:row>
    <x:row r="1185" spans="1:8">
      <x:c r="A1185" s="64" t="s"/>
      <x:c r="B1185" s="64" t="s"/>
      <x:c r="C1185" s="65" t="n">
        <x:v>4</x:v>
      </x:c>
      <x:c r="D1185" s="65" t="n">
        <x:v>6.5</x:v>
      </x:c>
      <x:c r="E1185" s="65" t="n">
        <x:v>0.6</x:v>
      </x:c>
      <x:c r="F1185" s="65" t="n">
        <x:v>0.6</x:v>
      </x:c>
      <x:c r="G1185" s="65">
        <x:f>PRODUCT(C1185:F1185)</x:f>
      </x:c>
    </x:row>
    <x:row r="1186" spans="1:8">
      <x:c r="A1186" s="64" t="s"/>
      <x:c r="B1186" s="64" t="s"/>
      <x:c r="C1186" s="65" t="n">
        <x:v>2</x:v>
      </x:c>
      <x:c r="D1186" s="65" t="n">
        <x:v>2.5</x:v>
      </x:c>
      <x:c r="E1186" s="65" t="n">
        <x:v>0.6</x:v>
      </x:c>
      <x:c r="F1186" s="65" t="n">
        <x:v>0.6</x:v>
      </x:c>
      <x:c r="G1186" s="65">
        <x:f>PRODUCT(C1186:F1186)</x:f>
      </x:c>
    </x:row>
    <x:row r="1187" spans="1:8">
      <x:c r="A1187" s="64" t="s"/>
      <x:c r="B1187" s="64" t="s"/>
      <x:c r="C1187" s="65" t="n">
        <x:v>1</x:v>
      </x:c>
      <x:c r="D1187" s="65" t="n">
        <x:v>25.6</x:v>
      </x:c>
      <x:c r="E1187" s="65" t="n">
        <x:v>0.6</x:v>
      </x:c>
      <x:c r="F1187" s="65" t="n">
        <x:v>0.8</x:v>
      </x:c>
      <x:c r="G1187" s="65">
        <x:f>PRODUCT(C1187:F1187)</x:f>
      </x:c>
    </x:row>
    <x:row r="1188" spans="1:8">
      <x:c r="A1188" s="64" t="s"/>
      <x:c r="B1188" s="64" t="s"/>
      <x:c r="C1188" s="65" t="n">
        <x:v>1</x:v>
      </x:c>
      <x:c r="D1188" s="65" t="n">
        <x:v>26.8</x:v>
      </x:c>
      <x:c r="E1188" s="65" t="n">
        <x:v>0.6</x:v>
      </x:c>
      <x:c r="F1188" s="65" t="n">
        <x:v>0.8</x:v>
      </x:c>
      <x:c r="G1188" s="65">
        <x:f>PRODUCT(C1188:F1188)</x:f>
      </x:c>
    </x:row>
    <x:row r="1189" spans="1:8">
      <x:c r="A1189" s="61" t="s">
        <x:v>2271</x:v>
      </x:c>
      <x:c r="B1189" s="61" t="s">
        <x:v>6088</x:v>
      </x:c>
      <x:c r="C1189" s="62" t="s"/>
      <x:c r="D1189" s="62" t="s"/>
      <x:c r="E1189" s="62" t="s"/>
      <x:c r="F1189" s="62" t="s"/>
      <x:c r="G1189" s="63" t="s"/>
    </x:row>
    <x:row r="1190" spans="1:8">
      <x:c r="A1190" s="64" t="s">
        <x:v>6547</x:v>
      </x:c>
      <x:c r="B1190" s="64" t="s"/>
      <x:c r="C1190" s="65" t="n">
        <x:v>1</x:v>
      </x:c>
      <x:c r="D1190" s="65" t="n">
        <x:v>182</x:v>
      </x:c>
      <x:c r="E1190" s="65" t="n">
        <x:v>0.4</x:v>
      </x:c>
      <x:c r="F1190" s="65" t="n">
        <x:v>0.8</x:v>
      </x:c>
      <x:c r="G1190" s="65">
        <x:f>PRODUCT(C1190:F1190)</x:f>
      </x:c>
    </x:row>
    <x:row r="1191" spans="1:8">
      <x:c r="A1191" s="64" t="s"/>
      <x:c r="B1191" s="64" t="s"/>
      <x:c r="C1191" s="65" t="n">
        <x:v>1</x:v>
      </x:c>
      <x:c r="D1191" s="65" t="n">
        <x:v>5.5</x:v>
      </x:c>
      <x:c r="E1191" s="65" t="n">
        <x:v>0.4</x:v>
      </x:c>
      <x:c r="F1191" s="65" t="n">
        <x:v>0.8</x:v>
      </x:c>
      <x:c r="G1191" s="65">
        <x:f>PRODUCT(C1191:F1191)</x:f>
      </x:c>
    </x:row>
    <x:row r="1192" spans="1:8">
      <x:c r="A1192" s="64" t="s">
        <x:v>6548</x:v>
      </x:c>
      <x:c r="B1192" s="64" t="s"/>
      <x:c r="C1192" s="65" t="n">
        <x:v>-30</x:v>
      </x:c>
      <x:c r="D1192" s="65" t="n">
        <x:v>139.863333333333</x:v>
      </x:c>
      <x:c r="E1192" s="65" t="s"/>
      <x:c r="F1192" s="65" t="s"/>
      <x:c r="G1192" s="65">
        <x:f>C1192 * D1192/100</x:f>
      </x:c>
    </x:row>
    <x:row r="1194" spans="1:8" customFormat="1" ht="45" customHeight="1">
      <x:c r="A1194" s="57" t="s">
        <x:v>6549</x:v>
      </x:c>
      <x:c r="B1194" s="58" t="s">
        <x:v>6085</x:v>
      </x:c>
      <x:c r="C1194" s="57" t="s">
        <x:v>188</x:v>
      </x:c>
      <x:c r="D1194" s="57" t="s">
        <x:v>130</x:v>
      </x:c>
      <x:c r="E1194" s="59" t="s">
        <x:v>189</x:v>
      </x:c>
      <x:c r="F1194" s="59" t="s">
        <x:v>189</x:v>
      </x:c>
      <x:c r="G1194" s="60">
        <x:f>SUM(G1195:G1198)</x:f>
      </x:c>
      <x:c r="H1194" s="0" t="s"/>
    </x:row>
    <x:row r="1195" spans="1:8">
      <x:c r="A1195" s="64" t="s">
        <x:v>6550</x:v>
      </x:c>
      <x:c r="B1195" s="64" t="s"/>
      <x:c r="C1195" s="65" t="n">
        <x:v>1</x:v>
      </x:c>
      <x:c r="D1195" s="65" t="n">
        <x:v>16.5</x:v>
      </x:c>
      <x:c r="E1195" s="65" t="s"/>
      <x:c r="F1195" s="65" t="n">
        <x:v>5</x:v>
      </x:c>
      <x:c r="G1195" s="65">
        <x:f>PRODUCT(C1195:F1195)</x:f>
      </x:c>
    </x:row>
    <x:row r="1196" spans="1:8">
      <x:c r="A1196" s="64" t="s">
        <x:v>6551</x:v>
      </x:c>
      <x:c r="B1196" s="64" t="s"/>
      <x:c r="C1196" s="65" t="n">
        <x:v>1</x:v>
      </x:c>
      <x:c r="D1196" s="65" t="n">
        <x:v>17.5</x:v>
      </x:c>
      <x:c r="E1196" s="65" t="s"/>
      <x:c r="F1196" s="65" t="n">
        <x:v>5</x:v>
      </x:c>
      <x:c r="G1196" s="65">
        <x:f>PRODUCT(C1196:F1196)</x:f>
      </x:c>
    </x:row>
    <x:row r="1197" spans="1:8">
      <x:c r="A1197" s="64" t="s">
        <x:v>6552</x:v>
      </x:c>
      <x:c r="B1197" s="64" t="s"/>
      <x:c r="C1197" s="65" t="n">
        <x:v>1</x:v>
      </x:c>
      <x:c r="D1197" s="65" t="n">
        <x:v>14.5</x:v>
      </x:c>
      <x:c r="E1197" s="65" t="s"/>
      <x:c r="F1197" s="65" t="n">
        <x:v>5</x:v>
      </x:c>
      <x:c r="G1197" s="65">
        <x:f>PRODUCT(C1197:F1197)</x:f>
      </x:c>
    </x:row>
    <x:row r="1198" spans="1:8">
      <x:c r="A1198" s="64" t="s">
        <x:v>6553</x:v>
      </x:c>
      <x:c r="B1198" s="64" t="s"/>
      <x:c r="C1198" s="65" t="n">
        <x:v>1</x:v>
      </x:c>
      <x:c r="D1198" s="65" t="n">
        <x:v>4.1</x:v>
      </x:c>
      <x:c r="E1198" s="65" t="s"/>
      <x:c r="F1198" s="65" t="n">
        <x:v>2</x:v>
      </x:c>
      <x:c r="G1198" s="65">
        <x:f>PRODUCT(C1198:F1198)</x:f>
      </x:c>
    </x:row>
    <x:row r="1200" spans="1:8" customFormat="1" ht="45" customHeight="1">
      <x:c r="A1200" s="57" t="s">
        <x:v>6554</x:v>
      </x:c>
      <x:c r="B1200" s="58" t="s">
        <x:v>6085</x:v>
      </x:c>
      <x:c r="C1200" s="57" t="s">
        <x:v>190</x:v>
      </x:c>
      <x:c r="D1200" s="57" t="s">
        <x:v>130</x:v>
      </x:c>
      <x:c r="E1200" s="59" t="s">
        <x:v>191</x:v>
      </x:c>
      <x:c r="F1200" s="59" t="s">
        <x:v>191</x:v>
      </x:c>
      <x:c r="G1200" s="60">
        <x:f>SUM(G1201:G1206)</x:f>
      </x:c>
      <x:c r="H1200" s="0" t="s"/>
    </x:row>
    <x:row r="1201" spans="1:8">
      <x:c r="A1201" s="64" t="s">
        <x:v>6555</x:v>
      </x:c>
      <x:c r="B1201" s="64" t="s"/>
      <x:c r="C1201" s="65" t="s"/>
      <x:c r="D1201" s="65" t="s"/>
      <x:c r="E1201" s="65" t="s"/>
      <x:c r="F1201" s="65" t="s"/>
      <x:c r="G1201" s="65" t="s"/>
    </x:row>
    <x:row r="1202" spans="1:8">
      <x:c r="A1202" s="64" t="s">
        <x:v>6556</x:v>
      </x:c>
      <x:c r="B1202" s="64" t="s"/>
      <x:c r="C1202" s="65" t="n">
        <x:v>5</x:v>
      </x:c>
      <x:c r="D1202" s="65" t="n">
        <x:v>1.5</x:v>
      </x:c>
      <x:c r="E1202" s="65" t="n">
        <x:v>1.5</x:v>
      </x:c>
      <x:c r="F1202" s="65" t="n">
        <x:v>2</x:v>
      </x:c>
      <x:c r="G1202" s="65">
        <x:f>PRODUCT(C1202:F1202)</x:f>
      </x:c>
    </x:row>
    <x:row r="1203" spans="1:8">
      <x:c r="A1203" s="64" t="s">
        <x:v>6557</x:v>
      </x:c>
      <x:c r="B1203" s="64" t="s"/>
      <x:c r="C1203" s="65" t="n">
        <x:v>6</x:v>
      </x:c>
      <x:c r="D1203" s="65" t="n">
        <x:v>1.5</x:v>
      </x:c>
      <x:c r="E1203" s="65" t="n">
        <x:v>1.5</x:v>
      </x:c>
      <x:c r="F1203" s="65" t="n">
        <x:v>2</x:v>
      </x:c>
      <x:c r="G1203" s="65">
        <x:f>PRODUCT(C1203:F1203)</x:f>
      </x:c>
    </x:row>
    <x:row r="1204" spans="1:8">
      <x:c r="A1204" s="64" t="s">
        <x:v>6558</x:v>
      </x:c>
      <x:c r="B1204" s="64" t="s"/>
      <x:c r="C1204" s="65" t="n">
        <x:v>6</x:v>
      </x:c>
      <x:c r="D1204" s="65" t="n">
        <x:v>1.5</x:v>
      </x:c>
      <x:c r="E1204" s="65" t="n">
        <x:v>1.5</x:v>
      </x:c>
      <x:c r="F1204" s="65" t="n">
        <x:v>2</x:v>
      </x:c>
      <x:c r="G1204" s="65">
        <x:f>PRODUCT(C1204:F1204)</x:f>
      </x:c>
    </x:row>
    <x:row r="1205" spans="1:8">
      <x:c r="A1205" s="64" t="s">
        <x:v>6559</x:v>
      </x:c>
      <x:c r="B1205" s="64" t="s"/>
      <x:c r="C1205" s="65" t="n">
        <x:v>1</x:v>
      </x:c>
      <x:c r="D1205" s="65" t="n">
        <x:v>120</x:v>
      </x:c>
      <x:c r="E1205" s="65" t="s"/>
      <x:c r="F1205" s="65" t="n">
        <x:v>2</x:v>
      </x:c>
      <x:c r="G1205" s="65">
        <x:f>PRODUCT(C1205:F1205)</x:f>
      </x:c>
    </x:row>
    <x:row r="1206" spans="1:8">
      <x:c r="A1206" s="64" t="s">
        <x:v>6147</x:v>
      </x:c>
      <x:c r="B1206" s="64" t="s"/>
      <x:c r="C1206" s="65" t="n">
        <x:v>1</x:v>
      </x:c>
      <x:c r="D1206" s="65" t="n">
        <x:v>80</x:v>
      </x:c>
      <x:c r="E1206" s="65" t="s"/>
      <x:c r="F1206" s="65" t="n">
        <x:v>0.4</x:v>
      </x:c>
      <x:c r="G1206" s="65">
        <x:f>PRODUCT(C1206:F1206)</x:f>
      </x:c>
    </x:row>
    <x:row r="1208" spans="1:8" customFormat="1" ht="45" customHeight="1">
      <x:c r="A1208" s="57" t="s">
        <x:v>6560</x:v>
      </x:c>
      <x:c r="B1208" s="58" t="s">
        <x:v>6085</x:v>
      </x:c>
      <x:c r="C1208" s="57" t="s">
        <x:v>192</x:v>
      </x:c>
      <x:c r="D1208" s="57" t="s">
        <x:v>130</x:v>
      </x:c>
      <x:c r="E1208" s="59" t="s">
        <x:v>193</x:v>
      </x:c>
      <x:c r="F1208" s="59" t="s">
        <x:v>193</x:v>
      </x:c>
      <x:c r="G1208" s="60">
        <x:f>SUM(G1209:G1209)</x:f>
      </x:c>
      <x:c r="H1208" s="0" t="s"/>
    </x:row>
    <x:row r="1209" spans="1:8">
      <x:c r="A1209" s="64" t="s">
        <x:v>6561</x:v>
      </x:c>
      <x:c r="B1209" s="64" t="s"/>
      <x:c r="C1209" s="65" t="n">
        <x:v>25</x:v>
      </x:c>
      <x:c r="D1209" s="65" t="s"/>
      <x:c r="E1209" s="65" t="s"/>
      <x:c r="F1209" s="65" t="s"/>
      <x:c r="G1209" s="65">
        <x:f>PRODUCT(C1209:F1209)</x:f>
      </x:c>
    </x:row>
    <x:row r="1211" spans="1:8" customFormat="1" ht="45" customHeight="1">
      <x:c r="A1211" s="57" t="s">
        <x:v>6562</x:v>
      </x:c>
      <x:c r="B1211" s="58" t="s">
        <x:v>6085</x:v>
      </x:c>
      <x:c r="C1211" s="57" t="s">
        <x:v>194</x:v>
      </x:c>
      <x:c r="D1211" s="57" t="s">
        <x:v>130</x:v>
      </x:c>
      <x:c r="E1211" s="59" t="s">
        <x:v>195</x:v>
      </x:c>
      <x:c r="F1211" s="59" t="s">
        <x:v>195</x:v>
      </x:c>
      <x:c r="G1211" s="60">
        <x:f>SUM(G1212:G1223)</x:f>
      </x:c>
      <x:c r="H1211" s="0" t="s"/>
    </x:row>
    <x:row r="1212" spans="1:8">
      <x:c r="A1212" s="64" t="s">
        <x:v>6147</x:v>
      </x:c>
      <x:c r="B1212" s="64" t="s"/>
      <x:c r="C1212" s="65" t="n">
        <x:v>1</x:v>
      </x:c>
      <x:c r="D1212" s="65" t="n">
        <x:v>80</x:v>
      </x:c>
      <x:c r="E1212" s="65" t="s"/>
      <x:c r="F1212" s="65" t="n">
        <x:v>0.4</x:v>
      </x:c>
      <x:c r="G1212" s="65">
        <x:f>PRODUCT(C1212:F1212)</x:f>
      </x:c>
    </x:row>
    <x:row r="1213" spans="1:8">
      <x:c r="A1213" s="64" t="s">
        <x:v>6559</x:v>
      </x:c>
      <x:c r="B1213" s="64" t="s"/>
      <x:c r="C1213" s="65" t="n">
        <x:v>1</x:v>
      </x:c>
      <x:c r="D1213" s="65" t="n">
        <x:v>120</x:v>
      </x:c>
      <x:c r="E1213" s="65" t="s"/>
      <x:c r="F1213" s="65" t="n">
        <x:v>2</x:v>
      </x:c>
      <x:c r="G1213" s="65">
        <x:f>PRODUCT(C1213:F1213)</x:f>
      </x:c>
    </x:row>
    <x:row r="1214" spans="1:8">
      <x:c r="A1214" s="64" t="s">
        <x:v>6555</x:v>
      </x:c>
      <x:c r="B1214" s="64" t="s"/>
      <x:c r="C1214" s="65" t="s"/>
      <x:c r="D1214" s="65" t="s"/>
      <x:c r="E1214" s="65" t="s"/>
      <x:c r="F1214" s="65" t="s"/>
      <x:c r="G1214" s="65" t="s"/>
    </x:row>
    <x:row r="1215" spans="1:8">
      <x:c r="A1215" s="64" t="s">
        <x:v>6556</x:v>
      </x:c>
      <x:c r="B1215" s="64" t="s"/>
      <x:c r="C1215" s="65" t="n">
        <x:v>5</x:v>
      </x:c>
      <x:c r="D1215" s="65" t="n">
        <x:v>1.5</x:v>
      </x:c>
      <x:c r="E1215" s="65" t="n">
        <x:v>1.5</x:v>
      </x:c>
      <x:c r="F1215" s="65" t="n">
        <x:v>2</x:v>
      </x:c>
      <x:c r="G1215" s="65">
        <x:f>PRODUCT(C1215:F1215)</x:f>
      </x:c>
    </x:row>
    <x:row r="1216" spans="1:8">
      <x:c r="A1216" s="64" t="s">
        <x:v>6557</x:v>
      </x:c>
      <x:c r="B1216" s="64" t="s"/>
      <x:c r="C1216" s="65" t="n">
        <x:v>6</x:v>
      </x:c>
      <x:c r="D1216" s="65" t="n">
        <x:v>1.5</x:v>
      </x:c>
      <x:c r="E1216" s="65" t="n">
        <x:v>1.5</x:v>
      </x:c>
      <x:c r="F1216" s="65" t="n">
        <x:v>2</x:v>
      </x:c>
      <x:c r="G1216" s="65">
        <x:f>PRODUCT(C1216:F1216)</x:f>
      </x:c>
    </x:row>
    <x:row r="1217" spans="1:8">
      <x:c r="A1217" s="64" t="s">
        <x:v>6558</x:v>
      </x:c>
      <x:c r="B1217" s="64" t="s"/>
      <x:c r="C1217" s="65" t="n">
        <x:v>6</x:v>
      </x:c>
      <x:c r="D1217" s="65" t="n">
        <x:v>1.5</x:v>
      </x:c>
      <x:c r="E1217" s="65" t="n">
        <x:v>1.5</x:v>
      </x:c>
      <x:c r="F1217" s="65" t="n">
        <x:v>2</x:v>
      </x:c>
      <x:c r="G1217" s="65">
        <x:f>PRODUCT(C1217:F1217)</x:f>
      </x:c>
    </x:row>
    <x:row r="1218" spans="1:8">
      <x:c r="A1218" s="64" t="s">
        <x:v>6550</x:v>
      </x:c>
      <x:c r="B1218" s="64" t="s"/>
      <x:c r="C1218" s="65" t="n">
        <x:v>1</x:v>
      </x:c>
      <x:c r="D1218" s="65" t="n">
        <x:v>16.5</x:v>
      </x:c>
      <x:c r="E1218" s="65" t="s"/>
      <x:c r="F1218" s="65" t="n">
        <x:v>5</x:v>
      </x:c>
      <x:c r="G1218" s="65">
        <x:f>PRODUCT(C1218:F1218)</x:f>
      </x:c>
    </x:row>
    <x:row r="1219" spans="1:8">
      <x:c r="A1219" s="64" t="s">
        <x:v>6551</x:v>
      </x:c>
      <x:c r="B1219" s="64" t="s"/>
      <x:c r="C1219" s="65" t="n">
        <x:v>1</x:v>
      </x:c>
      <x:c r="D1219" s="65" t="n">
        <x:v>17.5</x:v>
      </x:c>
      <x:c r="E1219" s="65" t="s"/>
      <x:c r="F1219" s="65" t="n">
        <x:v>5</x:v>
      </x:c>
      <x:c r="G1219" s="65">
        <x:f>PRODUCT(C1219:F1219)</x:f>
      </x:c>
    </x:row>
    <x:row r="1220" spans="1:8">
      <x:c r="A1220" s="64" t="s">
        <x:v>6552</x:v>
      </x:c>
      <x:c r="B1220" s="64" t="s"/>
      <x:c r="C1220" s="65" t="n">
        <x:v>1</x:v>
      </x:c>
      <x:c r="D1220" s="65" t="n">
        <x:v>14.5</x:v>
      </x:c>
      <x:c r="E1220" s="65" t="s"/>
      <x:c r="F1220" s="65" t="n">
        <x:v>5</x:v>
      </x:c>
      <x:c r="G1220" s="65">
        <x:f>PRODUCT(C1220:F1220)</x:f>
      </x:c>
    </x:row>
    <x:row r="1221" spans="1:8">
      <x:c r="A1221" s="64" t="s">
        <x:v>6553</x:v>
      </x:c>
      <x:c r="B1221" s="64" t="s"/>
      <x:c r="C1221" s="65" t="n">
        <x:v>1</x:v>
      </x:c>
      <x:c r="D1221" s="65" t="n">
        <x:v>4.1</x:v>
      </x:c>
      <x:c r="E1221" s="65" t="s"/>
      <x:c r="F1221" s="65" t="n">
        <x:v>2</x:v>
      </x:c>
      <x:c r="G1221" s="65">
        <x:f>PRODUCT(C1221:F1221)</x:f>
      </x:c>
    </x:row>
    <x:row r="1222" spans="1:8">
      <x:c r="A1222" s="64" t="s">
        <x:v>6563</x:v>
      </x:c>
      <x:c r="B1222" s="64" t="s"/>
      <x:c r="C1222" s="65" t="n">
        <x:v>1</x:v>
      </x:c>
      <x:c r="D1222" s="65" t="n">
        <x:v>12.5</x:v>
      </x:c>
      <x:c r="E1222" s="65" t="n">
        <x:v>3.8</x:v>
      </x:c>
      <x:c r="F1222" s="65" t="n">
        <x:v>2.8</x:v>
      </x:c>
      <x:c r="G1222" s="65">
        <x:f>PRODUCT(C1222:F1222)</x:f>
      </x:c>
    </x:row>
    <x:row r="1223" spans="1:8">
      <x:c r="A1223" s="64" t="s">
        <x:v>6564</x:v>
      </x:c>
      <x:c r="B1223" s="64" t="s"/>
      <x:c r="C1223" s="65" t="n">
        <x:v>-1</x:v>
      </x:c>
      <x:c r="D1223" s="65" t="n">
        <x:v>75</x:v>
      </x:c>
      <x:c r="E1223" s="65" t="s"/>
      <x:c r="F1223" s="65" t="s"/>
      <x:c r="G1223" s="65">
        <x:f>PRODUCT(C1223:F1223)</x:f>
      </x:c>
    </x:row>
    <x:row r="1225" spans="1:8" customFormat="1" ht="45" customHeight="1">
      <x:c r="A1225" s="57" t="s">
        <x:v>6565</x:v>
      </x:c>
      <x:c r="B1225" s="58" t="s">
        <x:v>6085</x:v>
      </x:c>
      <x:c r="C1225" s="57" t="s">
        <x:v>196</x:v>
      </x:c>
      <x:c r="D1225" s="57" t="s">
        <x:v>130</x:v>
      </x:c>
      <x:c r="E1225" s="59" t="s">
        <x:v>197</x:v>
      </x:c>
      <x:c r="F1225" s="59" t="s">
        <x:v>197</x:v>
      </x:c>
      <x:c r="G1225" s="60">
        <x:f>SUM(G1226:G1226)</x:f>
      </x:c>
      <x:c r="H1225" s="0" t="s"/>
    </x:row>
    <x:row r="1226" spans="1:8">
      <x:c r="A1226" s="64" t="s">
        <x:v>6561</x:v>
      </x:c>
      <x:c r="B1226" s="64" t="s"/>
      <x:c r="C1226" s="65" t="n">
        <x:v>10</x:v>
      </x:c>
      <x:c r="D1226" s="65" t="s"/>
      <x:c r="E1226" s="65" t="s"/>
      <x:c r="F1226" s="65" t="s"/>
      <x:c r="G1226" s="65">
        <x:f>PRODUCT(C1226:F1226)</x:f>
      </x:c>
    </x:row>
    <x:row r="1228" spans="1:8" customFormat="1" ht="45" customHeight="1">
      <x:c r="A1228" s="57" t="s">
        <x:v>6566</x:v>
      </x:c>
      <x:c r="B1228" s="58" t="s">
        <x:v>6085</x:v>
      </x:c>
      <x:c r="C1228" s="57" t="s">
        <x:v>198</x:v>
      </x:c>
      <x:c r="D1228" s="57" t="s">
        <x:v>130</x:v>
      </x:c>
      <x:c r="E1228" s="59" t="s">
        <x:v>199</x:v>
      </x:c>
      <x:c r="F1228" s="59" t="s">
        <x:v>199</x:v>
      </x:c>
      <x:c r="G1228" s="60">
        <x:f>SUM(G1229:G1233)</x:f>
      </x:c>
      <x:c r="H1228" s="0" t="s"/>
    </x:row>
    <x:row r="1229" spans="1:8">
      <x:c r="A1229" s="64" t="s">
        <x:v>6559</x:v>
      </x:c>
      <x:c r="B1229" s="64" t="s"/>
      <x:c r="C1229" s="65" t="n">
        <x:v>1</x:v>
      </x:c>
      <x:c r="D1229" s="65" t="n">
        <x:v>120</x:v>
      </x:c>
      <x:c r="E1229" s="65" t="s"/>
      <x:c r="F1229" s="65" t="n">
        <x:v>2.6</x:v>
      </x:c>
      <x:c r="G1229" s="65">
        <x:f>PRODUCT(C1229:F1229)</x:f>
      </x:c>
    </x:row>
    <x:row r="1230" spans="1:8">
      <x:c r="A1230" s="64" t="s">
        <x:v>6550</x:v>
      </x:c>
      <x:c r="B1230" s="64" t="s"/>
      <x:c r="C1230" s="65" t="n">
        <x:v>1</x:v>
      </x:c>
      <x:c r="D1230" s="65" t="n">
        <x:v>16.5</x:v>
      </x:c>
      <x:c r="E1230" s="65" t="s"/>
      <x:c r="F1230" s="65" t="n">
        <x:v>6.5</x:v>
      </x:c>
      <x:c r="G1230" s="65">
        <x:f>PRODUCT(C1230:F1230)</x:f>
      </x:c>
    </x:row>
    <x:row r="1231" spans="1:8">
      <x:c r="A1231" s="64" t="s">
        <x:v>6551</x:v>
      </x:c>
      <x:c r="B1231" s="64" t="s"/>
      <x:c r="C1231" s="65" t="n">
        <x:v>1</x:v>
      </x:c>
      <x:c r="D1231" s="65" t="n">
        <x:v>17.5</x:v>
      </x:c>
      <x:c r="E1231" s="65" t="s"/>
      <x:c r="F1231" s="65" t="n">
        <x:v>6.5</x:v>
      </x:c>
      <x:c r="G1231" s="65">
        <x:f>PRODUCT(C1231:F1231)</x:f>
      </x:c>
    </x:row>
    <x:row r="1232" spans="1:8">
      <x:c r="A1232" s="64" t="s">
        <x:v>6552</x:v>
      </x:c>
      <x:c r="B1232" s="64" t="s"/>
      <x:c r="C1232" s="65" t="n">
        <x:v>1</x:v>
      </x:c>
      <x:c r="D1232" s="65" t="n">
        <x:v>14.5</x:v>
      </x:c>
      <x:c r="E1232" s="65" t="s"/>
      <x:c r="F1232" s="65" t="n">
        <x:v>6.5</x:v>
      </x:c>
      <x:c r="G1232" s="65">
        <x:f>PRODUCT(C1232:F1232)</x:f>
      </x:c>
    </x:row>
    <x:row r="1233" spans="1:8">
      <x:c r="A1233" s="64" t="s">
        <x:v>6553</x:v>
      </x:c>
      <x:c r="B1233" s="64" t="s"/>
      <x:c r="C1233" s="65" t="n">
        <x:v>1</x:v>
      </x:c>
      <x:c r="D1233" s="65" t="n">
        <x:v>4.1</x:v>
      </x:c>
      <x:c r="E1233" s="65" t="s"/>
      <x:c r="F1233" s="65" t="n">
        <x:v>2.6</x:v>
      </x:c>
      <x:c r="G1233" s="65">
        <x:f>PRODUCT(C1233:F1233)</x:f>
      </x:c>
    </x:row>
    <x:row r="1235" spans="1:8">
      <x:c r="B1235" s="0" t="s">
        <x:v>6083</x:v>
      </x:c>
      <x:c r="C1235" s="55" t="s">
        <x:v>7</x:v>
      </x:c>
      <x:c r="D1235" s="56" t="s">
        <x:v>8</x:v>
      </x:c>
      <x:c r="E1235" s="55" t="s">
        <x:v>9</x:v>
      </x:c>
    </x:row>
    <x:row r="1236" spans="1:8">
      <x:c r="B1236" s="0" t="s">
        <x:v>6083</x:v>
      </x:c>
      <x:c r="C1236" s="55" t="s">
        <x:v>10</x:v>
      </x:c>
      <x:c r="D1236" s="56" t="s">
        <x:v>81</x:v>
      </x:c>
      <x:c r="E1236" s="55" t="s">
        <x:v>82</x:v>
      </x:c>
    </x:row>
    <x:row r="1237" spans="1:8">
      <x:c r="B1237" s="0" t="s">
        <x:v>6083</x:v>
      </x:c>
      <x:c r="C1237" s="55" t="s">
        <x:v>13</x:v>
      </x:c>
      <x:c r="D1237" s="56" t="s">
        <x:v>83</x:v>
      </x:c>
      <x:c r="E1237" s="55" t="s">
        <x:v>84</x:v>
      </x:c>
    </x:row>
    <x:row r="1238" spans="1:8">
      <x:c r="B1238" s="0" t="s">
        <x:v>6083</x:v>
      </x:c>
      <x:c r="C1238" s="55" t="s">
        <x:v>16</x:v>
      </x:c>
      <x:c r="D1238" s="56" t="s">
        <x:v>200</x:v>
      </x:c>
      <x:c r="E1238" s="55" t="s">
        <x:v>201</x:v>
      </x:c>
    </x:row>
    <x:row r="1240" spans="1:8" customFormat="1" ht="45" customHeight="1">
      <x:c r="A1240" s="57" t="s">
        <x:v>6567</x:v>
      </x:c>
      <x:c r="B1240" s="58" t="s">
        <x:v>6085</x:v>
      </x:c>
      <x:c r="C1240" s="57" t="s">
        <x:v>203</x:v>
      </x:c>
      <x:c r="D1240" s="57" t="s">
        <x:v>130</x:v>
      </x:c>
      <x:c r="E1240" s="59" t="s">
        <x:v>204</x:v>
      </x:c>
      <x:c r="F1240" s="59" t="s">
        <x:v>204</x:v>
      </x:c>
      <x:c r="G1240" s="60">
        <x:f>SUM(G1241:G1257)</x:f>
      </x:c>
      <x:c r="H1240" s="0" t="s"/>
    </x:row>
    <x:row r="1241" spans="1:8">
      <x:c r="A1241" s="64" t="s">
        <x:v>6568</x:v>
      </x:c>
      <x:c r="B1241" s="64" t="s"/>
      <x:c r="C1241" s="65" t="n">
        <x:v>1</x:v>
      </x:c>
      <x:c r="D1241" s="65" t="n">
        <x:v>6878.275</x:v>
      </x:c>
      <x:c r="E1241" s="65" t="n">
        <x:v>0.07</x:v>
      </x:c>
      <x:c r="F1241" s="65" t="s"/>
      <x:c r="G1241" s="65">
        <x:f>PRODUCT(C1241:F1241)</x:f>
      </x:c>
    </x:row>
    <x:row r="1242" spans="1:8">
      <x:c r="A1242" s="64" t="s">
        <x:v>6569</x:v>
      </x:c>
      <x:c r="B1242" s="64" t="s"/>
      <x:c r="C1242" s="65" t="n">
        <x:v>314</x:v>
      </x:c>
      <x:c r="D1242" s="65" t="n">
        <x:v>1</x:v>
      </x:c>
      <x:c r="E1242" s="65" t="n">
        <x:v>2.2</x:v>
      </x:c>
      <x:c r="F1242" s="65" t="n">
        <x:v>0.05</x:v>
      </x:c>
      <x:c r="G1242" s="65">
        <x:f>PRODUCT(C1242:F1242)</x:f>
      </x:c>
    </x:row>
    <x:row r="1243" spans="1:8">
      <x:c r="A1243" s="64" t="s">
        <x:v>6570</x:v>
      </x:c>
      <x:c r="B1243" s="64" t="s"/>
      <x:c r="C1243" s="65" t="n">
        <x:v>53</x:v>
      </x:c>
      <x:c r="D1243" s="65" t="n">
        <x:v>2</x:v>
      </x:c>
      <x:c r="E1243" s="65" t="n">
        <x:v>2.2</x:v>
      </x:c>
      <x:c r="F1243" s="65" t="n">
        <x:v>0.05</x:v>
      </x:c>
      <x:c r="G1243" s="65">
        <x:f>PRODUCT(C1243:F1243)</x:f>
      </x:c>
    </x:row>
    <x:row r="1244" spans="1:8">
      <x:c r="A1244" s="64" t="s">
        <x:v>6571</x:v>
      </x:c>
      <x:c r="B1244" s="64" t="s"/>
      <x:c r="C1244" s="65" t="n">
        <x:v>1</x:v>
      </x:c>
      <x:c r="D1244" s="65" t="n">
        <x:v>1245.58</x:v>
      </x:c>
      <x:c r="E1244" s="65" t="n">
        <x:v>0.05</x:v>
      </x:c>
      <x:c r="F1244" s="65" t="s"/>
      <x:c r="G1244" s="65">
        <x:f>PRODUCT(C1244:F1244)</x:f>
      </x:c>
    </x:row>
    <x:row r="1245" spans="1:8">
      <x:c r="A1245" s="64" t="s">
        <x:v>6572</x:v>
      </x:c>
      <x:c r="B1245" s="64" t="s"/>
      <x:c r="C1245" s="65" t="n">
        <x:v>1</x:v>
      </x:c>
      <x:c r="D1245" s="65" t="n">
        <x:v>3748.728</x:v>
      </x:c>
      <x:c r="E1245" s="65" t="n">
        <x:v>0.07</x:v>
      </x:c>
      <x:c r="F1245" s="65" t="s"/>
      <x:c r="G1245" s="65">
        <x:f>PRODUCT(C1245:F1245)</x:f>
      </x:c>
    </x:row>
    <x:row r="1246" spans="1:8">
      <x:c r="A1246" s="64" t="s">
        <x:v>6573</x:v>
      </x:c>
      <x:c r="B1246" s="64" t="s"/>
      <x:c r="C1246" s="65" t="n">
        <x:v>1</x:v>
      </x:c>
      <x:c r="D1246" s="65" t="n">
        <x:v>1370.615</x:v>
      </x:c>
      <x:c r="E1246" s="65" t="n">
        <x:v>0.3</x:v>
      </x:c>
      <x:c r="F1246" s="65" t="s"/>
      <x:c r="G1246" s="65">
        <x:f>PRODUCT(C1246:F1246)</x:f>
      </x:c>
    </x:row>
    <x:row r="1247" spans="1:8">
      <x:c r="A1247" s="64" t="s">
        <x:v>6574</x:v>
      </x:c>
      <x:c r="B1247" s="64" t="s"/>
      <x:c r="C1247" s="65" t="n">
        <x:v>1</x:v>
      </x:c>
      <x:c r="D1247" s="65" t="n">
        <x:v>324.373</x:v>
      </x:c>
      <x:c r="E1247" s="65" t="n">
        <x:v>0.3</x:v>
      </x:c>
      <x:c r="F1247" s="65" t="s"/>
      <x:c r="G1247" s="65">
        <x:f>PRODUCT(C1247:F1247)</x:f>
      </x:c>
    </x:row>
    <x:row r="1248" spans="1:8">
      <x:c r="A1248" s="64" t="s">
        <x:v>6575</x:v>
      </x:c>
      <x:c r="B1248" s="64" t="s"/>
      <x:c r="C1248" s="65" t="n">
        <x:v>1</x:v>
      </x:c>
      <x:c r="D1248" s="65" t="n">
        <x:v>277.05</x:v>
      </x:c>
      <x:c r="E1248" s="65" t="n">
        <x:v>0.75</x:v>
      </x:c>
      <x:c r="F1248" s="65" t="n">
        <x:v>0.05</x:v>
      </x:c>
      <x:c r="G1248" s="65">
        <x:f>PRODUCT(C1248:F1248)</x:f>
      </x:c>
    </x:row>
    <x:row r="1249" spans="1:8">
      <x:c r="A1249" s="64" t="s">
        <x:v>6576</x:v>
      </x:c>
      <x:c r="B1249" s="64" t="s"/>
      <x:c r="C1249" s="65" t="n">
        <x:v>1</x:v>
      </x:c>
      <x:c r="D1249" s="65" t="n">
        <x:v>35</x:v>
      </x:c>
      <x:c r="E1249" s="65" t="s"/>
      <x:c r="F1249" s="65" t="s"/>
      <x:c r="G1249" s="65">
        <x:f>PRODUCT(C1249:F1249)</x:f>
      </x:c>
    </x:row>
    <x:row r="1250" spans="1:8">
      <x:c r="A1250" s="64" t="s">
        <x:v>6577</x:v>
      </x:c>
      <x:c r="B1250" s="64" t="s"/>
      <x:c r="C1250" s="65" t="n">
        <x:v>1</x:v>
      </x:c>
      <x:c r="D1250" s="65" t="n">
        <x:v>25</x:v>
      </x:c>
      <x:c r="E1250" s="65" t="s"/>
      <x:c r="F1250" s="65" t="s"/>
      <x:c r="G1250" s="65">
        <x:f>PRODUCT(C1250:F1250)</x:f>
      </x:c>
    </x:row>
    <x:row r="1251" spans="1:8">
      <x:c r="A1251" s="64" t="s">
        <x:v>6578</x:v>
      </x:c>
      <x:c r="B1251" s="64" t="s"/>
      <x:c r="C1251" s="65" t="n">
        <x:v>1</x:v>
      </x:c>
      <x:c r="D1251" s="65" t="n">
        <x:v>25</x:v>
      </x:c>
      <x:c r="E1251" s="65" t="s"/>
      <x:c r="F1251" s="65" t="s"/>
      <x:c r="G1251" s="65">
        <x:f>PRODUCT(C1251:F1251)</x:f>
      </x:c>
    </x:row>
    <x:row r="1252" spans="1:8">
      <x:c r="A1252" s="64" t="s">
        <x:v>6579</x:v>
      </x:c>
      <x:c r="B1252" s="64" t="s"/>
      <x:c r="C1252" s="65" t="n">
        <x:v>1</x:v>
      </x:c>
      <x:c r="D1252" s="65" t="n">
        <x:v>25</x:v>
      </x:c>
      <x:c r="E1252" s="65" t="s"/>
      <x:c r="F1252" s="65" t="s"/>
      <x:c r="G1252" s="65">
        <x:f>PRODUCT(C1252:F1252)</x:f>
      </x:c>
    </x:row>
    <x:row r="1253" spans="1:8">
      <x:c r="A1253" s="64" t="s">
        <x:v>6580</x:v>
      </x:c>
      <x:c r="B1253" s="64" t="s"/>
      <x:c r="C1253" s="65" t="n">
        <x:v>1</x:v>
      </x:c>
      <x:c r="D1253" s="65" t="n">
        <x:v>15</x:v>
      </x:c>
      <x:c r="E1253" s="65" t="s"/>
      <x:c r="F1253" s="65" t="s"/>
      <x:c r="G1253" s="65">
        <x:f>PRODUCT(C1253:F1253)</x:f>
      </x:c>
    </x:row>
    <x:row r="1254" spans="1:8">
      <x:c r="A1254" s="64" t="s">
        <x:v>6581</x:v>
      </x:c>
      <x:c r="B1254" s="64" t="s"/>
      <x:c r="C1254" s="65" t="n">
        <x:v>1</x:v>
      </x:c>
      <x:c r="D1254" s="65" t="n">
        <x:v>26</x:v>
      </x:c>
      <x:c r="E1254" s="65" t="n">
        <x:v>0.05</x:v>
      </x:c>
      <x:c r="F1254" s="65" t="s"/>
      <x:c r="G1254" s="65">
        <x:f>PRODUCT(C1254:F1254)</x:f>
      </x:c>
    </x:row>
    <x:row r="1255" spans="1:8">
      <x:c r="A1255" s="64" t="s">
        <x:v>6582</x:v>
      </x:c>
      <x:c r="B1255" s="64" t="s"/>
      <x:c r="C1255" s="65" t="n">
        <x:v>2</x:v>
      </x:c>
      <x:c r="D1255" s="65" t="n">
        <x:v>2.4</x:v>
      </x:c>
      <x:c r="E1255" s="65" t="n">
        <x:v>2.4</x:v>
      </x:c>
      <x:c r="F1255" s="65" t="n">
        <x:v>2.4</x:v>
      </x:c>
      <x:c r="G1255" s="65">
        <x:f>PRODUCT(C1255:F1255)</x:f>
      </x:c>
    </x:row>
    <x:row r="1256" spans="1:8">
      <x:c r="A1256" s="64" t="s"/>
      <x:c r="B1256" s="64" t="s"/>
      <x:c r="C1256" s="65" t="n">
        <x:v>2</x:v>
      </x:c>
      <x:c r="D1256" s="65" t="n">
        <x:v>5</x:v>
      </x:c>
      <x:c r="E1256" s="65" t="s"/>
      <x:c r="F1256" s="65" t="s"/>
      <x:c r="G1256" s="65">
        <x:f>PRODUCT(C1256:F1256)</x:f>
      </x:c>
    </x:row>
    <x:row r="1257" spans="1:8">
      <x:c r="A1257" s="64" t="s">
        <x:v>6583</x:v>
      </x:c>
      <x:c r="B1257" s="64" t="s"/>
      <x:c r="C1257" s="65" t="n">
        <x:v>30</x:v>
      </x:c>
      <x:c r="D1257" s="65" t="n">
        <x:v>1535.20333333333</x:v>
      </x:c>
      <x:c r="E1257" s="65" t="s"/>
      <x:c r="F1257" s="65" t="s"/>
      <x:c r="G1257" s="65">
        <x:f>C1257 * D1257/100</x:f>
      </x:c>
    </x:row>
    <x:row r="1259" spans="1:8" customFormat="1" ht="45" customHeight="1">
      <x:c r="A1259" s="57" t="s">
        <x:v>6584</x:v>
      </x:c>
      <x:c r="B1259" s="58" t="s">
        <x:v>6085</x:v>
      </x:c>
      <x:c r="C1259" s="57" t="s">
        <x:v>205</x:v>
      </x:c>
      <x:c r="D1259" s="57" t="s">
        <x:v>130</x:v>
      </x:c>
      <x:c r="E1259" s="59" t="s">
        <x:v>206</x:v>
      </x:c>
      <x:c r="F1259" s="59" t="s">
        <x:v>206</x:v>
      </x:c>
      <x:c r="G1259" s="60">
        <x:f>SUM(G1260:G1310)</x:f>
      </x:c>
      <x:c r="H1259" s="0" t="s"/>
    </x:row>
    <x:row r="1260" spans="1:8">
      <x:c r="A1260" s="61" t="s">
        <x:v>6585</x:v>
      </x:c>
      <x:c r="B1260" s="61" t="s">
        <x:v>6088</x:v>
      </x:c>
      <x:c r="C1260" s="62" t="s"/>
      <x:c r="D1260" s="62" t="s"/>
      <x:c r="E1260" s="62" t="s"/>
      <x:c r="F1260" s="62" t="s"/>
      <x:c r="G1260" s="63" t="s"/>
    </x:row>
    <x:row r="1261" spans="1:8">
      <x:c r="A1261" s="64" t="s">
        <x:v>6586</x:v>
      </x:c>
      <x:c r="B1261" s="64" t="s"/>
      <x:c r="C1261" s="65" t="n">
        <x:v>1</x:v>
      </x:c>
      <x:c r="D1261" s="65" t="n">
        <x:v>276.668</x:v>
      </x:c>
      <x:c r="E1261" s="65" t="n">
        <x:v>0.2</x:v>
      </x:c>
      <x:c r="F1261" s="65" t="s"/>
      <x:c r="G1261" s="65">
        <x:f>PRODUCT(C1261:F1261)</x:f>
      </x:c>
    </x:row>
    <x:row r="1262" spans="1:8">
      <x:c r="A1262" s="64" t="s">
        <x:v>6587</x:v>
      </x:c>
      <x:c r="B1262" s="64" t="s"/>
      <x:c r="C1262" s="65" t="n">
        <x:v>1</x:v>
      </x:c>
      <x:c r="D1262" s="65" t="n">
        <x:v>3732.725</x:v>
      </x:c>
      <x:c r="E1262" s="65" t="n">
        <x:v>0.13</x:v>
      </x:c>
      <x:c r="F1262" s="65" t="s"/>
      <x:c r="G1262" s="65">
        <x:f>PRODUCT(C1262:F1262)</x:f>
      </x:c>
    </x:row>
    <x:row r="1263" spans="1:8">
      <x:c r="A1263" s="64" t="s">
        <x:v>6568</x:v>
      </x:c>
      <x:c r="B1263" s="64" t="s"/>
      <x:c r="C1263" s="65" t="n">
        <x:v>1</x:v>
      </x:c>
      <x:c r="D1263" s="65" t="n">
        <x:v>6878.275</x:v>
      </x:c>
      <x:c r="E1263" s="65" t="n">
        <x:v>0.07</x:v>
      </x:c>
      <x:c r="F1263" s="65" t="s"/>
      <x:c r="G1263" s="65">
        <x:f>PRODUCT(C1263:F1263)</x:f>
      </x:c>
    </x:row>
    <x:row r="1264" spans="1:8">
      <x:c r="A1264" s="64" t="s">
        <x:v>6588</x:v>
      </x:c>
      <x:c r="B1264" s="64" t="s"/>
      <x:c r="C1264" s="65" t="n">
        <x:v>1</x:v>
      </x:c>
      <x:c r="D1264" s="65" t="n">
        <x:v>123.8</x:v>
      </x:c>
      <x:c r="E1264" s="65" t="n">
        <x:v>0.5</x:v>
      </x:c>
      <x:c r="F1264" s="65" t="s"/>
      <x:c r="G1264" s="65">
        <x:f>PRODUCT(C1264:F1264)</x:f>
      </x:c>
    </x:row>
    <x:row r="1265" spans="1:8">
      <x:c r="A1265" s="64" t="s">
        <x:v>6589</x:v>
      </x:c>
      <x:c r="B1265" s="64" t="s"/>
      <x:c r="C1265" s="65" t="n">
        <x:v>1</x:v>
      </x:c>
      <x:c r="D1265" s="65" t="n">
        <x:v>262.49</x:v>
      </x:c>
      <x:c r="E1265" s="65" t="n">
        <x:v>0.075</x:v>
      </x:c>
      <x:c r="F1265" s="65" t="s"/>
      <x:c r="G1265" s="65">
        <x:f>PRODUCT(C1265:F1265)</x:f>
      </x:c>
    </x:row>
    <x:row r="1266" spans="1:8">
      <x:c r="A1266" s="64" t="s">
        <x:v>6590</x:v>
      </x:c>
      <x:c r="B1266" s="64" t="s"/>
      <x:c r="C1266" s="65" t="n">
        <x:v>1</x:v>
      </x:c>
      <x:c r="D1266" s="65" t="n">
        <x:v>1200.837</x:v>
      </x:c>
      <x:c r="E1266" s="65" t="n">
        <x:v>0.03</x:v>
      </x:c>
      <x:c r="F1266" s="65" t="s"/>
      <x:c r="G1266" s="65">
        <x:f>PRODUCT(C1266:F1266)</x:f>
      </x:c>
    </x:row>
    <x:row r="1267" spans="1:8">
      <x:c r="A1267" s="64" t="s">
        <x:v>6591</x:v>
      </x:c>
      <x:c r="B1267" s="64" t="s"/>
      <x:c r="C1267" s="65" t="n">
        <x:v>1</x:v>
      </x:c>
      <x:c r="D1267" s="65" t="n">
        <x:v>1021.919</x:v>
      </x:c>
      <x:c r="E1267" s="65" t="n">
        <x:v>0.025</x:v>
      </x:c>
      <x:c r="F1267" s="65" t="s"/>
      <x:c r="G1267" s="65">
        <x:f>PRODUCT(C1267:F1267)</x:f>
      </x:c>
    </x:row>
    <x:row r="1268" spans="1:8">
      <x:c r="A1268" s="64" t="s">
        <x:v>6569</x:v>
      </x:c>
      <x:c r="B1268" s="64" t="s"/>
      <x:c r="C1268" s="65" t="n">
        <x:v>314</x:v>
      </x:c>
      <x:c r="D1268" s="65" t="n">
        <x:v>1</x:v>
      </x:c>
      <x:c r="E1268" s="65" t="n">
        <x:v>2.2</x:v>
      </x:c>
      <x:c r="F1268" s="65" t="n">
        <x:v>0.05</x:v>
      </x:c>
      <x:c r="G1268" s="65">
        <x:f>PRODUCT(C1268:F1268)</x:f>
      </x:c>
    </x:row>
    <x:row r="1269" spans="1:8">
      <x:c r="A1269" s="64" t="s">
        <x:v>6570</x:v>
      </x:c>
      <x:c r="B1269" s="64" t="s"/>
      <x:c r="C1269" s="65" t="n">
        <x:v>53</x:v>
      </x:c>
      <x:c r="D1269" s="65" t="n">
        <x:v>2</x:v>
      </x:c>
      <x:c r="E1269" s="65" t="n">
        <x:v>2.2</x:v>
      </x:c>
      <x:c r="F1269" s="65" t="n">
        <x:v>0.05</x:v>
      </x:c>
      <x:c r="G1269" s="65">
        <x:f>PRODUCT(C1269:F1269)</x:f>
      </x:c>
    </x:row>
    <x:row r="1270" spans="1:8">
      <x:c r="A1270" s="64" t="s">
        <x:v>6571</x:v>
      </x:c>
      <x:c r="B1270" s="64" t="s"/>
      <x:c r="C1270" s="65" t="n">
        <x:v>1</x:v>
      </x:c>
      <x:c r="D1270" s="65" t="n">
        <x:v>1245.58</x:v>
      </x:c>
      <x:c r="E1270" s="65" t="n">
        <x:v>0.05</x:v>
      </x:c>
      <x:c r="F1270" s="65" t="s"/>
      <x:c r="G1270" s="65">
        <x:f>PRODUCT(C1270:F1270)</x:f>
      </x:c>
    </x:row>
    <x:row r="1271" spans="1:8">
      <x:c r="A1271" s="64" t="s">
        <x:v>6592</x:v>
      </x:c>
      <x:c r="B1271" s="64" t="s"/>
      <x:c r="C1271" s="65" t="n">
        <x:v>1</x:v>
      </x:c>
      <x:c r="D1271" s="65" t="n">
        <x:v>505.18</x:v>
      </x:c>
      <x:c r="E1271" s="65" t="n">
        <x:v>0.25</x:v>
      </x:c>
      <x:c r="F1271" s="65" t="s"/>
      <x:c r="G1271" s="65">
        <x:f>PRODUCT(C1271:F1271)</x:f>
      </x:c>
    </x:row>
    <x:row r="1272" spans="1:8">
      <x:c r="A1272" s="64" t="s">
        <x:v>6593</x:v>
      </x:c>
      <x:c r="B1272" s="64" t="s"/>
      <x:c r="C1272" s="65" t="n">
        <x:v>1</x:v>
      </x:c>
      <x:c r="D1272" s="65" t="n">
        <x:v>7759.236</x:v>
      </x:c>
      <x:c r="E1272" s="65" t="n">
        <x:v>0.08</x:v>
      </x:c>
      <x:c r="F1272" s="65" t="s"/>
      <x:c r="G1272" s="65">
        <x:f>PRODUCT(C1272:F1272)</x:f>
      </x:c>
    </x:row>
    <x:row r="1273" spans="1:8">
      <x:c r="A1273" s="64" t="s">
        <x:v>6594</x:v>
      </x:c>
      <x:c r="B1273" s="64" t="s"/>
      <x:c r="C1273" s="65" t="n">
        <x:v>1</x:v>
      </x:c>
      <x:c r="D1273" s="65" t="n">
        <x:v>420.1</x:v>
      </x:c>
      <x:c r="E1273" s="65" t="n">
        <x:v>0.05</x:v>
      </x:c>
      <x:c r="F1273" s="65" t="s"/>
      <x:c r="G1273" s="65">
        <x:f>PRODUCT(C1273:F1273)</x:f>
      </x:c>
    </x:row>
    <x:row r="1274" spans="1:8">
      <x:c r="A1274" s="64" t="s">
        <x:v>6595</x:v>
      </x:c>
      <x:c r="B1274" s="64" t="s"/>
      <x:c r="C1274" s="65" t="n">
        <x:v>1</x:v>
      </x:c>
      <x:c r="D1274" s="65" t="n">
        <x:v>475.2</x:v>
      </x:c>
      <x:c r="E1274" s="65" t="n">
        <x:v>0.5</x:v>
      </x:c>
      <x:c r="F1274" s="65" t="n">
        <x:v>0.03</x:v>
      </x:c>
      <x:c r="G1274" s="65">
        <x:f>PRODUCT(C1274:F1274)</x:f>
      </x:c>
    </x:row>
    <x:row r="1275" spans="1:8">
      <x:c r="A1275" s="64" t="s">
        <x:v>6572</x:v>
      </x:c>
      <x:c r="B1275" s="64" t="s"/>
      <x:c r="C1275" s="65" t="n">
        <x:v>1</x:v>
      </x:c>
      <x:c r="D1275" s="65" t="n">
        <x:v>3748.728</x:v>
      </x:c>
      <x:c r="E1275" s="65" t="n">
        <x:v>0.07</x:v>
      </x:c>
      <x:c r="F1275" s="65" t="s"/>
      <x:c r="G1275" s="65">
        <x:f>PRODUCT(C1275:F1275)</x:f>
      </x:c>
    </x:row>
    <x:row r="1276" spans="1:8">
      <x:c r="A1276" s="64" t="s">
        <x:v>6573</x:v>
      </x:c>
      <x:c r="B1276" s="64" t="s"/>
      <x:c r="C1276" s="65" t="n">
        <x:v>1</x:v>
      </x:c>
      <x:c r="D1276" s="65" t="n">
        <x:v>1370.615</x:v>
      </x:c>
      <x:c r="E1276" s="65" t="n">
        <x:v>0.3</x:v>
      </x:c>
      <x:c r="F1276" s="65" t="s"/>
      <x:c r="G1276" s="65">
        <x:f>PRODUCT(C1276:F1276)</x:f>
      </x:c>
    </x:row>
    <x:row r="1277" spans="1:8">
      <x:c r="A1277" s="64" t="s">
        <x:v>6574</x:v>
      </x:c>
      <x:c r="B1277" s="64" t="s"/>
      <x:c r="C1277" s="65" t="n">
        <x:v>1</x:v>
      </x:c>
      <x:c r="D1277" s="65" t="n">
        <x:v>324.373</x:v>
      </x:c>
      <x:c r="E1277" s="65" t="n">
        <x:v>0.3</x:v>
      </x:c>
      <x:c r="F1277" s="65" t="s"/>
      <x:c r="G1277" s="65">
        <x:f>PRODUCT(C1277:F1277)</x:f>
      </x:c>
    </x:row>
    <x:row r="1278" spans="1:8">
      <x:c r="A1278" s="64" t="s">
        <x:v>6575</x:v>
      </x:c>
      <x:c r="B1278" s="64" t="s"/>
      <x:c r="C1278" s="65" t="n">
        <x:v>1</x:v>
      </x:c>
      <x:c r="D1278" s="65" t="n">
        <x:v>277.05</x:v>
      </x:c>
      <x:c r="E1278" s="65" t="n">
        <x:v>0.75</x:v>
      </x:c>
      <x:c r="F1278" s="65" t="n">
        <x:v>0.05</x:v>
      </x:c>
      <x:c r="G1278" s="65">
        <x:f>PRODUCT(C1278:F1278)</x:f>
      </x:c>
    </x:row>
    <x:row r="1279" spans="1:8">
      <x:c r="A1279" s="64" t="s">
        <x:v>6596</x:v>
      </x:c>
      <x:c r="B1279" s="64" t="s"/>
      <x:c r="C1279" s="65" t="n">
        <x:v>1</x:v>
      </x:c>
      <x:c r="D1279" s="65" t="n">
        <x:v>14.5</x:v>
      </x:c>
      <x:c r="E1279" s="65" t="n">
        <x:v>7</x:v>
      </x:c>
      <x:c r="F1279" s="65" t="n">
        <x:v>0.1</x:v>
      </x:c>
      <x:c r="G1279" s="65">
        <x:f>PRODUCT(C1279:F1279)</x:f>
      </x:c>
    </x:row>
    <x:row r="1280" spans="1:8">
      <x:c r="A1280" s="64" t="s">
        <x:v>6597</x:v>
      </x:c>
      <x:c r="B1280" s="64" t="s"/>
      <x:c r="C1280" s="65" t="n">
        <x:v>1</x:v>
      </x:c>
      <x:c r="D1280" s="65" t="n">
        <x:v>16.25</x:v>
      </x:c>
      <x:c r="E1280" s="65" t="s"/>
      <x:c r="F1280" s="65" t="s"/>
      <x:c r="G1280" s="65">
        <x:f>PRODUCT(C1280:F1280)</x:f>
      </x:c>
    </x:row>
    <x:row r="1281" spans="1:8">
      <x:c r="A1281" s="64" t="s">
        <x:v>6576</x:v>
      </x:c>
      <x:c r="B1281" s="64" t="s"/>
      <x:c r="C1281" s="65" t="n">
        <x:v>1</x:v>
      </x:c>
      <x:c r="D1281" s="65" t="n">
        <x:v>35</x:v>
      </x:c>
      <x:c r="E1281" s="65" t="s"/>
      <x:c r="F1281" s="65" t="s"/>
      <x:c r="G1281" s="65">
        <x:f>PRODUCT(C1281:F1281)</x:f>
      </x:c>
    </x:row>
    <x:row r="1282" spans="1:8">
      <x:c r="A1282" s="64" t="s">
        <x:v>6598</x:v>
      </x:c>
      <x:c r="B1282" s="64" t="s"/>
      <x:c r="C1282" s="65" t="n">
        <x:v>1</x:v>
      </x:c>
      <x:c r="D1282" s="65" t="n">
        <x:v>25</x:v>
      </x:c>
      <x:c r="E1282" s="65" t="s"/>
      <x:c r="F1282" s="65" t="s"/>
      <x:c r="G1282" s="65">
        <x:f>PRODUCT(C1282:F1282)</x:f>
      </x:c>
    </x:row>
    <x:row r="1283" spans="1:8">
      <x:c r="A1283" s="64" t="s">
        <x:v>6578</x:v>
      </x:c>
      <x:c r="B1283" s="64" t="s"/>
      <x:c r="C1283" s="65" t="n">
        <x:v>1</x:v>
      </x:c>
      <x:c r="D1283" s="65" t="n">
        <x:v>25</x:v>
      </x:c>
      <x:c r="E1283" s="65" t="s"/>
      <x:c r="F1283" s="65" t="s"/>
      <x:c r="G1283" s="65">
        <x:f>PRODUCT(C1283:F1283)</x:f>
      </x:c>
    </x:row>
    <x:row r="1284" spans="1:8">
      <x:c r="A1284" s="64" t="s">
        <x:v>6579</x:v>
      </x:c>
      <x:c r="B1284" s="64" t="s"/>
      <x:c r="C1284" s="65" t="n">
        <x:v>1</x:v>
      </x:c>
      <x:c r="D1284" s="65" t="n">
        <x:v>25</x:v>
      </x:c>
      <x:c r="E1284" s="65" t="s"/>
      <x:c r="F1284" s="65" t="s"/>
      <x:c r="G1284" s="65">
        <x:f>PRODUCT(C1284:F1284)</x:f>
      </x:c>
    </x:row>
    <x:row r="1285" spans="1:8">
      <x:c r="A1285" s="64" t="s">
        <x:v>6580</x:v>
      </x:c>
      <x:c r="B1285" s="64" t="s"/>
      <x:c r="C1285" s="65" t="n">
        <x:v>1</x:v>
      </x:c>
      <x:c r="D1285" s="65" t="n">
        <x:v>15</x:v>
      </x:c>
      <x:c r="E1285" s="65" t="s"/>
      <x:c r="F1285" s="65" t="s"/>
      <x:c r="G1285" s="65">
        <x:f>PRODUCT(C1285:F1285)</x:f>
      </x:c>
    </x:row>
    <x:row r="1286" spans="1:8">
      <x:c r="A1286" s="64" t="s">
        <x:v>6582</x:v>
      </x:c>
      <x:c r="B1286" s="64" t="s"/>
      <x:c r="C1286" s="65" t="n">
        <x:v>2</x:v>
      </x:c>
      <x:c r="D1286" s="65" t="n">
        <x:v>2.4</x:v>
      </x:c>
      <x:c r="E1286" s="65" t="n">
        <x:v>2.4</x:v>
      </x:c>
      <x:c r="F1286" s="65" t="n">
        <x:v>2.4</x:v>
      </x:c>
      <x:c r="G1286" s="65">
        <x:f>PRODUCT(C1286:F1286)</x:f>
      </x:c>
    </x:row>
    <x:row r="1287" spans="1:8">
      <x:c r="A1287" s="64" t="s"/>
      <x:c r="B1287" s="64" t="s"/>
      <x:c r="C1287" s="65" t="n">
        <x:v>2</x:v>
      </x:c>
      <x:c r="D1287" s="65" t="n">
        <x:v>5</x:v>
      </x:c>
      <x:c r="E1287" s="65" t="s"/>
      <x:c r="F1287" s="65" t="s"/>
      <x:c r="G1287" s="65">
        <x:f>PRODUCT(C1287:F1287)</x:f>
      </x:c>
    </x:row>
    <x:row r="1288" spans="1:8">
      <x:c r="A1288" s="64" t="s">
        <x:v>6599</x:v>
      </x:c>
      <x:c r="B1288" s="64" t="s"/>
      <x:c r="C1288" s="65" t="n">
        <x:v>1</x:v>
      </x:c>
      <x:c r="D1288" s="65" t="n">
        <x:v>342.945</x:v>
      </x:c>
      <x:c r="E1288" s="65" t="n">
        <x:v>0.25</x:v>
      </x:c>
      <x:c r="F1288" s="65" t="s"/>
      <x:c r="G1288" s="65">
        <x:f>PRODUCT(C1288:F1288)</x:f>
      </x:c>
    </x:row>
    <x:row r="1289" spans="1:8">
      <x:c r="A1289" s="64" t="s">
        <x:v>6600</x:v>
      </x:c>
      <x:c r="B1289" s="64" t="s"/>
      <x:c r="C1289" s="65" t="n">
        <x:v>1</x:v>
      </x:c>
      <x:c r="D1289" s="65" t="n">
        <x:v>81.6</x:v>
      </x:c>
      <x:c r="E1289" s="65" t="n">
        <x:v>0.1</x:v>
      </x:c>
      <x:c r="F1289" s="65" t="n">
        <x:v>0.2</x:v>
      </x:c>
      <x:c r="G1289" s="65">
        <x:f>PRODUCT(C1289:F1289)</x:f>
      </x:c>
    </x:row>
    <x:row r="1290" spans="1:8">
      <x:c r="A1290" s="64" t="s">
        <x:v>6581</x:v>
      </x:c>
      <x:c r="B1290" s="64" t="s"/>
      <x:c r="C1290" s="65" t="n">
        <x:v>1</x:v>
      </x:c>
      <x:c r="D1290" s="65" t="n">
        <x:v>26</x:v>
      </x:c>
      <x:c r="E1290" s="65" t="n">
        <x:v>0.05</x:v>
      </x:c>
      <x:c r="F1290" s="65" t="s"/>
      <x:c r="G1290" s="65">
        <x:f>PRODUCT(C1290:F1290)</x:f>
      </x:c>
    </x:row>
    <x:row r="1291" spans="1:8">
      <x:c r="A1291" s="61" t="s">
        <x:v>158</x:v>
      </x:c>
      <x:c r="B1291" s="61" t="s">
        <x:v>6088</x:v>
      </x:c>
      <x:c r="C1291" s="62" t="s"/>
      <x:c r="D1291" s="62" t="s"/>
      <x:c r="E1291" s="62" t="s"/>
      <x:c r="F1291" s="62" t="s"/>
      <x:c r="G1291" s="63" t="s"/>
    </x:row>
    <x:row r="1292" spans="1:8">
      <x:c r="A1292" s="64" t="s">
        <x:v>6601</x:v>
      </x:c>
      <x:c r="B1292" s="64" t="s"/>
      <x:c r="C1292" s="65" t="n">
        <x:v>1</x:v>
      </x:c>
      <x:c r="D1292" s="65" t="n">
        <x:v>61</x:v>
      </x:c>
      <x:c r="E1292" s="65" t="n">
        <x:v>0.2</x:v>
      </x:c>
      <x:c r="F1292" s="65" t="s"/>
      <x:c r="G1292" s="65">
        <x:f>PRODUCT(C1292:F1292)</x:f>
      </x:c>
    </x:row>
    <x:row r="1293" spans="1:8">
      <x:c r="A1293" s="64" t="s">
        <x:v>6602</x:v>
      </x:c>
      <x:c r="B1293" s="64" t="s"/>
      <x:c r="C1293" s="65" t="n">
        <x:v>1</x:v>
      </x:c>
      <x:c r="D1293" s="65" t="n">
        <x:v>1.5</x:v>
      </x:c>
      <x:c r="E1293" s="65" t="s"/>
      <x:c r="F1293" s="65" t="s"/>
      <x:c r="G1293" s="65">
        <x:f>PRODUCT(C1293:F1293)</x:f>
      </x:c>
    </x:row>
    <x:row r="1294" spans="1:8">
      <x:c r="A1294" s="64" t="s">
        <x:v>6603</x:v>
      </x:c>
      <x:c r="B1294" s="64" t="s"/>
      <x:c r="C1294" s="65" t="n">
        <x:v>1</x:v>
      </x:c>
      <x:c r="D1294" s="65" t="n">
        <x:v>10</x:v>
      </x:c>
      <x:c r="E1294" s="65" t="n">
        <x:v>0.1</x:v>
      </x:c>
      <x:c r="F1294" s="65" t="n">
        <x:v>0.2</x:v>
      </x:c>
      <x:c r="G1294" s="65">
        <x:f>PRODUCT(C1294:F1294)</x:f>
      </x:c>
    </x:row>
    <x:row r="1295" spans="1:8">
      <x:c r="A1295" s="64" t="s">
        <x:v>6604</x:v>
      </x:c>
      <x:c r="B1295" s="64" t="s"/>
      <x:c r="C1295" s="65" t="n">
        <x:v>1</x:v>
      </x:c>
      <x:c r="D1295" s="65" t="n">
        <x:v>263</x:v>
      </x:c>
      <x:c r="E1295" s="65" t="n">
        <x:v>0.35</x:v>
      </x:c>
      <x:c r="F1295" s="65" t="s"/>
      <x:c r="G1295" s="65">
        <x:f>PRODUCT(C1295:F1295)</x:f>
      </x:c>
    </x:row>
    <x:row r="1296" spans="1:8">
      <x:c r="A1296" s="64" t="s">
        <x:v>6605</x:v>
      </x:c>
      <x:c r="B1296" s="64" t="s"/>
      <x:c r="C1296" s="65" t="n">
        <x:v>1</x:v>
      </x:c>
      <x:c r="D1296" s="65" t="n">
        <x:v>114</x:v>
      </x:c>
      <x:c r="E1296" s="65" t="n">
        <x:v>0.25</x:v>
      </x:c>
      <x:c r="F1296" s="65" t="s"/>
      <x:c r="G1296" s="65">
        <x:f>PRODUCT(C1296:F1296)</x:f>
      </x:c>
    </x:row>
    <x:row r="1297" spans="1:8">
      <x:c r="A1297" s="64" t="s">
        <x:v>6606</x:v>
      </x:c>
      <x:c r="B1297" s="64" t="s"/>
      <x:c r="C1297" s="65" t="n">
        <x:v>1</x:v>
      </x:c>
      <x:c r="D1297" s="65" t="n">
        <x:v>67</x:v>
      </x:c>
      <x:c r="E1297" s="65" t="n">
        <x:v>0.05</x:v>
      </x:c>
      <x:c r="F1297" s="65" t="s"/>
      <x:c r="G1297" s="65">
        <x:f>PRODUCT(C1297:F1297)</x:f>
      </x:c>
    </x:row>
    <x:row r="1298" spans="1:8">
      <x:c r="A1298" s="64" t="s">
        <x:v>6607</x:v>
      </x:c>
      <x:c r="B1298" s="64" t="s"/>
      <x:c r="C1298" s="65" t="n">
        <x:v>1</x:v>
      </x:c>
      <x:c r="D1298" s="65" t="n">
        <x:v>6047.55</x:v>
      </x:c>
      <x:c r="E1298" s="65" t="n">
        <x:v>0.1</x:v>
      </x:c>
      <x:c r="F1298" s="65" t="n">
        <x:v>0.03</x:v>
      </x:c>
      <x:c r="G1298" s="65">
        <x:f>PRODUCT(C1298:F1298)</x:f>
      </x:c>
    </x:row>
    <x:row r="1299" spans="1:8">
      <x:c r="A1299" s="64" t="s">
        <x:v>6608</x:v>
      </x:c>
      <x:c r="B1299" s="64" t="s"/>
      <x:c r="C1299" s="65" t="n">
        <x:v>1</x:v>
      </x:c>
      <x:c r="D1299" s="65" t="n">
        <x:v>25.26</x:v>
      </x:c>
      <x:c r="E1299" s="65" t="s"/>
      <x:c r="F1299" s="65" t="s"/>
      <x:c r="G1299" s="65">
        <x:f>PRODUCT(C1299:F1299)</x:f>
      </x:c>
    </x:row>
    <x:row r="1300" spans="1:8">
      <x:c r="A1300" s="64" t="s">
        <x:v>6609</x:v>
      </x:c>
      <x:c r="B1300" s="64" t="s"/>
      <x:c r="C1300" s="65" t="n">
        <x:v>10</x:v>
      </x:c>
      <x:c r="D1300" s="65" t="n">
        <x:v>0.3</x:v>
      </x:c>
      <x:c r="E1300" s="65" t="n">
        <x:v>0.3</x:v>
      </x:c>
      <x:c r="F1300" s="65" t="n">
        <x:v>0.45</x:v>
      </x:c>
      <x:c r="G1300" s="65">
        <x:f>PRODUCT(C1300:F1300)</x:f>
      </x:c>
    </x:row>
    <x:row r="1301" spans="1:8">
      <x:c r="A1301" s="61" t="s">
        <x:v>6610</x:v>
      </x:c>
      <x:c r="B1301" s="61" t="s">
        <x:v>6088</x:v>
      </x:c>
      <x:c r="C1301" s="62" t="s"/>
      <x:c r="D1301" s="62" t="s"/>
      <x:c r="E1301" s="62" t="s"/>
      <x:c r="F1301" s="62" t="s"/>
      <x:c r="G1301" s="63" t="s"/>
    </x:row>
    <x:row r="1302" spans="1:8">
      <x:c r="A1302" s="64" t="s">
        <x:v>6611</x:v>
      </x:c>
      <x:c r="B1302" s="64" t="s"/>
      <x:c r="C1302" s="65" t="n">
        <x:v>10</x:v>
      </x:c>
      <x:c r="D1302" s="65" t="n">
        <x:v>1</x:v>
      </x:c>
      <x:c r="E1302" s="65" t="n">
        <x:v>1.4</x:v>
      </x:c>
      <x:c r="F1302" s="65" t="n">
        <x:v>2</x:v>
      </x:c>
      <x:c r="G1302" s="65">
        <x:f>PRODUCT(C1302:F1302)</x:f>
      </x:c>
    </x:row>
    <x:row r="1303" spans="1:8">
      <x:c r="A1303" s="64" t="s">
        <x:v>6612</x:v>
      </x:c>
      <x:c r="B1303" s="64" t="s"/>
      <x:c r="C1303" s="65" t="n">
        <x:v>3</x:v>
      </x:c>
      <x:c r="D1303" s="65" t="n">
        <x:v>0.6</x:v>
      </x:c>
      <x:c r="E1303" s="65" t="n">
        <x:v>0.6</x:v>
      </x:c>
      <x:c r="F1303" s="65" t="n">
        <x:v>0.15</x:v>
      </x:c>
      <x:c r="G1303" s="65">
        <x:f>PRODUCT(C1303:F1303)</x:f>
      </x:c>
    </x:row>
    <x:row r="1304" spans="1:8">
      <x:c r="A1304" s="64" t="s">
        <x:v>6613</x:v>
      </x:c>
      <x:c r="B1304" s="64" t="s"/>
      <x:c r="C1304" s="65" t="n">
        <x:v>55</x:v>
      </x:c>
      <x:c r="D1304" s="65" t="n">
        <x:v>0.4</x:v>
      </x:c>
      <x:c r="E1304" s="65" t="n">
        <x:v>0.2</x:v>
      </x:c>
      <x:c r="F1304" s="65" t="n">
        <x:v>0.1</x:v>
      </x:c>
      <x:c r="G1304" s="65">
        <x:f>PRODUCT(C1304:F1304)</x:f>
      </x:c>
    </x:row>
    <x:row r="1305" spans="1:8">
      <x:c r="A1305" s="64" t="s">
        <x:v>6614</x:v>
      </x:c>
      <x:c r="B1305" s="64" t="s"/>
      <x:c r="C1305" s="65" t="n">
        <x:v>4</x:v>
      </x:c>
      <x:c r="D1305" s="65" t="n">
        <x:v>0.6</x:v>
      </x:c>
      <x:c r="E1305" s="65" t="n">
        <x:v>0.6</x:v>
      </x:c>
      <x:c r="F1305" s="65" t="n">
        <x:v>0.3</x:v>
      </x:c>
      <x:c r="G1305" s="65">
        <x:f>PRODUCT(C1305:F1305)</x:f>
      </x:c>
    </x:row>
    <x:row r="1306" spans="1:8">
      <x:c r="A1306" s="64" t="s">
        <x:v>6615</x:v>
      </x:c>
      <x:c r="B1306" s="64" t="s"/>
      <x:c r="C1306" s="65" t="n">
        <x:v>116</x:v>
      </x:c>
      <x:c r="D1306" s="65" t="n">
        <x:v>0.3</x:v>
      </x:c>
      <x:c r="E1306" s="65" t="n">
        <x:v>0.3</x:v>
      </x:c>
      <x:c r="F1306" s="65" t="n">
        <x:v>0.3</x:v>
      </x:c>
      <x:c r="G1306" s="65">
        <x:f>PRODUCT(C1306:F1306)</x:f>
      </x:c>
    </x:row>
    <x:row r="1307" spans="1:8">
      <x:c r="A1307" s="64" t="s">
        <x:v>6593</x:v>
      </x:c>
      <x:c r="B1307" s="64" t="s"/>
      <x:c r="C1307" s="65" t="n">
        <x:v>10</x:v>
      </x:c>
      <x:c r="D1307" s="65" t="n">
        <x:v>1</x:v>
      </x:c>
      <x:c r="E1307" s="65" t="n">
        <x:v>1</x:v>
      </x:c>
      <x:c r="F1307" s="65" t="n">
        <x:v>0.15</x:v>
      </x:c>
      <x:c r="G1307" s="65">
        <x:f>PRODUCT(C1307:F1307)</x:f>
      </x:c>
    </x:row>
    <x:row r="1308" spans="1:8">
      <x:c r="A1308" s="64" t="s">
        <x:v>6616</x:v>
      </x:c>
      <x:c r="B1308" s="64" t="s"/>
      <x:c r="C1308" s="65" t="n">
        <x:v>30</x:v>
      </x:c>
      <x:c r="D1308" s="65" t="n">
        <x:v>0.5</x:v>
      </x:c>
      <x:c r="E1308" s="65" t="n">
        <x:v>0.5</x:v>
      </x:c>
      <x:c r="F1308" s="65" t="n">
        <x:v>0.15</x:v>
      </x:c>
      <x:c r="G1308" s="65">
        <x:f>PRODUCT(C1308:F1308)</x:f>
      </x:c>
    </x:row>
    <x:row r="1309" spans="1:8">
      <x:c r="A1309" s="64" t="s">
        <x:v>6617</x:v>
      </x:c>
      <x:c r="B1309" s="64" t="s"/>
      <x:c r="C1309" s="65" t="n">
        <x:v>297</x:v>
      </x:c>
      <x:c r="D1309" s="65" t="n">
        <x:v>0.3</x:v>
      </x:c>
      <x:c r="E1309" s="65" t="n">
        <x:v>0.4</x:v>
      </x:c>
      <x:c r="F1309" s="65" t="n">
        <x:v>0.05</x:v>
      </x:c>
      <x:c r="G1309" s="65">
        <x:f>PRODUCT(C1309:F1309)</x:f>
      </x:c>
    </x:row>
    <x:row r="1310" spans="1:8">
      <x:c r="A1310" s="64" t="s">
        <x:v>6583</x:v>
      </x:c>
      <x:c r="B1310" s="64" t="s"/>
      <x:c r="C1310" s="65" t="n">
        <x:v>30</x:v>
      </x:c>
      <x:c r="D1310" s="65" t="n">
        <x:v>3326.06666666667</x:v>
      </x:c>
      <x:c r="E1310" s="65" t="s"/>
      <x:c r="F1310" s="65" t="s"/>
      <x:c r="G1310" s="65">
        <x:f>C1310 * D1310/100</x:f>
      </x:c>
    </x:row>
    <x:row r="1312" spans="1:8" customFormat="1" ht="45" customHeight="1">
      <x:c r="A1312" s="57" t="s">
        <x:v>6618</x:v>
      </x:c>
      <x:c r="B1312" s="58" t="s">
        <x:v>6085</x:v>
      </x:c>
      <x:c r="C1312" s="57" t="s">
        <x:v>207</x:v>
      </x:c>
      <x:c r="D1312" s="57" t="s">
        <x:v>130</x:v>
      </x:c>
      <x:c r="E1312" s="59" t="s">
        <x:v>208</x:v>
      </x:c>
      <x:c r="F1312" s="59" t="s">
        <x:v>208</x:v>
      </x:c>
      <x:c r="G1312" s="60">
        <x:f>SUM(G1313:G1316)</x:f>
      </x:c>
      <x:c r="H1312" s="0" t="s"/>
    </x:row>
    <x:row r="1313" spans="1:8">
      <x:c r="A1313" s="64" t="s">
        <x:v>6619</x:v>
      </x:c>
      <x:c r="B1313" s="64" t="s"/>
      <x:c r="C1313" s="65" t="n">
        <x:v>1</x:v>
      </x:c>
      <x:c r="D1313" s="65" t="n">
        <x:v>600</x:v>
      </x:c>
      <x:c r="E1313" s="65" t="n">
        <x:v>3.14</x:v>
      </x:c>
      <x:c r="F1313" s="65" t="n">
        <x:v>0.023</x:v>
      </x:c>
      <x:c r="G1313" s="65">
        <x:f>PRODUCT(C1313:F1313)</x:f>
      </x:c>
    </x:row>
    <x:row r="1314" spans="1:8">
      <x:c r="A1314" s="64" t="s">
        <x:v>6620</x:v>
      </x:c>
      <x:c r="B1314" s="64" t="s"/>
      <x:c r="C1314" s="65" t="n">
        <x:v>1</x:v>
      </x:c>
      <x:c r="D1314" s="65" t="n">
        <x:v>4</x:v>
      </x:c>
      <x:c r="E1314" s="65" t="n">
        <x:v>0.1</x:v>
      </x:c>
      <x:c r="F1314" s="65" t="s"/>
      <x:c r="G1314" s="65">
        <x:f>PRODUCT(C1314:F1314)</x:f>
      </x:c>
    </x:row>
    <x:row r="1315" spans="1:8">
      <x:c r="A1315" s="64" t="s">
        <x:v>6621</x:v>
      </x:c>
      <x:c r="B1315" s="64" t="s"/>
      <x:c r="C1315" s="65" t="n">
        <x:v>1</x:v>
      </x:c>
      <x:c r="D1315" s="65" t="n">
        <x:v>37.35</x:v>
      </x:c>
      <x:c r="E1315" s="65" t="n">
        <x:v>0.1</x:v>
      </x:c>
      <x:c r="F1315" s="65" t="s"/>
      <x:c r="G1315" s="65">
        <x:f>PRODUCT(C1315:F1315)</x:f>
      </x:c>
    </x:row>
    <x:row r="1316" spans="1:8">
      <x:c r="A1316" s="64" t="s">
        <x:v>6583</x:v>
      </x:c>
      <x:c r="B1316" s="64" t="s"/>
      <x:c r="C1316" s="65" t="n">
        <x:v>30</x:v>
      </x:c>
      <x:c r="D1316" s="65" t="n">
        <x:v>47.4666666666667</x:v>
      </x:c>
      <x:c r="E1316" s="65" t="s"/>
      <x:c r="F1316" s="65" t="s"/>
      <x:c r="G1316" s="65">
        <x:f>C1316 * D1316/100</x:f>
      </x:c>
    </x:row>
    <x:row r="1318" spans="1:8" customFormat="1" ht="45" customHeight="1">
      <x:c r="A1318" s="57" t="s">
        <x:v>6622</x:v>
      </x:c>
      <x:c r="B1318" s="58" t="s">
        <x:v>6085</x:v>
      </x:c>
      <x:c r="C1318" s="57" t="s">
        <x:v>209</x:v>
      </x:c>
      <x:c r="D1318" s="57" t="s">
        <x:v>130</x:v>
      </x:c>
      <x:c r="E1318" s="59" t="s">
        <x:v>6623</x:v>
      </x:c>
      <x:c r="F1318" s="59" t="s">
        <x:v>6623</x:v>
      </x:c>
      <x:c r="G1318" s="60">
        <x:f>SUM(G1319:G1327)</x:f>
      </x:c>
      <x:c r="H1318" s="0" t="s"/>
    </x:row>
    <x:row r="1319" spans="1:8">
      <x:c r="A1319" s="64" t="s">
        <x:v>6624</x:v>
      </x:c>
      <x:c r="B1319" s="64" t="s"/>
      <x:c r="C1319" s="65" t="n">
        <x:v>1</x:v>
      </x:c>
      <x:c r="D1319" s="65" t="n">
        <x:v>200</x:v>
      </x:c>
      <x:c r="E1319" s="65" t="n">
        <x:v>0.2</x:v>
      </x:c>
      <x:c r="F1319" s="65" t="s"/>
      <x:c r="G1319" s="65">
        <x:f>PRODUCT(C1319:F1319)</x:f>
      </x:c>
    </x:row>
    <x:row r="1320" spans="1:8">
      <x:c r="A1320" s="64" t="s">
        <x:v>6625</x:v>
      </x:c>
      <x:c r="B1320" s="64" t="s"/>
      <x:c r="C1320" s="65" t="n">
        <x:v>1</x:v>
      </x:c>
      <x:c r="D1320" s="65" t="n">
        <x:v>185.184</x:v>
      </x:c>
      <x:c r="E1320" s="65" t="s"/>
      <x:c r="F1320" s="65" t="s"/>
      <x:c r="G1320" s="65">
        <x:f>PRODUCT(C1320:F1320)</x:f>
      </x:c>
    </x:row>
    <x:row r="1321" spans="1:8">
      <x:c r="A1321" s="64" t="s">
        <x:v>6626</x:v>
      </x:c>
      <x:c r="B1321" s="64" t="s"/>
      <x:c r="C1321" s="65" t="n">
        <x:v>1</x:v>
      </x:c>
      <x:c r="D1321" s="65" t="n">
        <x:v>133</x:v>
      </x:c>
      <x:c r="E1321" s="65" t="s"/>
      <x:c r="F1321" s="65" t="s"/>
      <x:c r="G1321" s="65">
        <x:f>PRODUCT(C1321:F1321)</x:f>
      </x:c>
    </x:row>
    <x:row r="1322" spans="1:8">
      <x:c r="A1322" s="64" t="s">
        <x:v>6627</x:v>
      </x:c>
      <x:c r="B1322" s="64" t="s"/>
      <x:c r="C1322" s="65" t="n">
        <x:v>-1</x:v>
      </x:c>
      <x:c r="D1322" s="65" t="n">
        <x:v>97.905</x:v>
      </x:c>
      <x:c r="E1322" s="65" t="s"/>
      <x:c r="F1322" s="65" t="s"/>
      <x:c r="G1322" s="65">
        <x:f>PRODUCT(C1322:F1322)</x:f>
      </x:c>
    </x:row>
    <x:row r="1323" spans="1:8">
      <x:c r="A1323" s="64" t="s">
        <x:v>6628</x:v>
      </x:c>
      <x:c r="B1323" s="64" t="s"/>
      <x:c r="C1323" s="65" t="n">
        <x:v>1</x:v>
      </x:c>
      <x:c r="D1323" s="65" t="n">
        <x:v>250.7</x:v>
      </x:c>
      <x:c r="E1323" s="65" t="s"/>
      <x:c r="F1323" s="65" t="s"/>
      <x:c r="G1323" s="65">
        <x:f>PRODUCT(C1323:F1323)</x:f>
      </x:c>
    </x:row>
    <x:row r="1324" spans="1:8">
      <x:c r="A1324" s="64" t="s">
        <x:v>6629</x:v>
      </x:c>
      <x:c r="B1324" s="64" t="s"/>
      <x:c r="C1324" s="65" t="n">
        <x:v>1</x:v>
      </x:c>
      <x:c r="D1324" s="65" t="n">
        <x:v>348.5</x:v>
      </x:c>
      <x:c r="E1324" s="65" t="s"/>
      <x:c r="F1324" s="65" t="s"/>
      <x:c r="G1324" s="65">
        <x:f>PRODUCT(C1324:F1324)</x:f>
      </x:c>
    </x:row>
    <x:row r="1325" spans="1:8">
      <x:c r="A1325" s="64" t="s">
        <x:v>6630</x:v>
      </x:c>
      <x:c r="B1325" s="64" t="s"/>
      <x:c r="C1325" s="65" t="n">
        <x:v>1</x:v>
      </x:c>
      <x:c r="D1325" s="65" t="n">
        <x:v>25</x:v>
      </x:c>
      <x:c r="E1325" s="65" t="s"/>
      <x:c r="F1325" s="65" t="s"/>
      <x:c r="G1325" s="65">
        <x:f>PRODUCT(C1325:F1325)</x:f>
      </x:c>
    </x:row>
    <x:row r="1326" spans="1:8">
      <x:c r="A1326" s="64" t="s">
        <x:v>6631</x:v>
      </x:c>
      <x:c r="B1326" s="64" t="s"/>
      <x:c r="C1326" s="65" t="n">
        <x:v>-1</x:v>
      </x:c>
      <x:c r="D1326" s="65" t="n">
        <x:v>599.2</x:v>
      </x:c>
      <x:c r="E1326" s="65" t="s"/>
      <x:c r="F1326" s="65" t="s"/>
      <x:c r="G1326" s="65">
        <x:f>PRODUCT(C1326:F1326)</x:f>
      </x:c>
    </x:row>
    <x:row r="1327" spans="1:8">
      <x:c r="A1327" s="64" t="s">
        <x:v>6583</x:v>
      </x:c>
      <x:c r="B1327" s="64" t="s"/>
      <x:c r="C1327" s="65" t="n">
        <x:v>30</x:v>
      </x:c>
      <x:c r="D1327" s="65" t="n">
        <x:v>285.28</x:v>
      </x:c>
      <x:c r="E1327" s="65" t="s"/>
      <x:c r="F1327" s="65" t="s"/>
      <x:c r="G1327" s="65">
        <x:f>C1327 * D1327/100</x:f>
      </x:c>
    </x:row>
    <x:row r="1329" spans="1:8" customFormat="1" ht="45" customHeight="1">
      <x:c r="A1329" s="57" t="s">
        <x:v>6632</x:v>
      </x:c>
      <x:c r="B1329" s="58" t="s">
        <x:v>6085</x:v>
      </x:c>
      <x:c r="C1329" s="57" t="s">
        <x:v>211</x:v>
      </x:c>
      <x:c r="D1329" s="57" t="s">
        <x:v>130</x:v>
      </x:c>
      <x:c r="E1329" s="59" t="s">
        <x:v>6633</x:v>
      </x:c>
      <x:c r="F1329" s="59" t="s">
        <x:v>6633</x:v>
      </x:c>
      <x:c r="G1329" s="60">
        <x:f>SUM(G1330:G1378)</x:f>
      </x:c>
      <x:c r="H1329" s="0" t="s"/>
    </x:row>
    <x:row r="1330" spans="1:8">
      <x:c r="A1330" s="61" t="s">
        <x:v>6585</x:v>
      </x:c>
      <x:c r="B1330" s="61" t="s">
        <x:v>6088</x:v>
      </x:c>
      <x:c r="C1330" s="62" t="s"/>
      <x:c r="D1330" s="62" t="s"/>
      <x:c r="E1330" s="62" t="s"/>
      <x:c r="F1330" s="62" t="s"/>
      <x:c r="G1330" s="63" t="s"/>
    </x:row>
    <x:row r="1331" spans="1:8">
      <x:c r="A1331" s="64" t="s">
        <x:v>6586</x:v>
      </x:c>
      <x:c r="B1331" s="64" t="s"/>
      <x:c r="C1331" s="65" t="n">
        <x:v>1</x:v>
      </x:c>
      <x:c r="D1331" s="65" t="n">
        <x:v>276.668</x:v>
      </x:c>
      <x:c r="E1331" s="65" t="n">
        <x:v>0.2</x:v>
      </x:c>
      <x:c r="F1331" s="65" t="s"/>
      <x:c r="G1331" s="65">
        <x:f>PRODUCT(C1331:F1331)</x:f>
      </x:c>
    </x:row>
    <x:row r="1332" spans="1:8">
      <x:c r="A1332" s="64" t="s">
        <x:v>6587</x:v>
      </x:c>
      <x:c r="B1332" s="64" t="s"/>
      <x:c r="C1332" s="65" t="n">
        <x:v>1</x:v>
      </x:c>
      <x:c r="D1332" s="65" t="n">
        <x:v>3732.725</x:v>
      </x:c>
      <x:c r="E1332" s="65" t="n">
        <x:v>0.13</x:v>
      </x:c>
      <x:c r="F1332" s="65" t="s"/>
      <x:c r="G1332" s="65">
        <x:f>PRODUCT(C1332:F1332)</x:f>
      </x:c>
    </x:row>
    <x:row r="1333" spans="1:8">
      <x:c r="A1333" s="64" t="s">
        <x:v>6568</x:v>
      </x:c>
      <x:c r="B1333" s="64" t="s"/>
      <x:c r="C1333" s="65" t="n">
        <x:v>1</x:v>
      </x:c>
      <x:c r="D1333" s="65" t="n">
        <x:v>6878.275</x:v>
      </x:c>
      <x:c r="E1333" s="65" t="n">
        <x:v>0.07</x:v>
      </x:c>
      <x:c r="F1333" s="65" t="n">
        <x:v>0.7</x:v>
      </x:c>
      <x:c r="G1333" s="65">
        <x:f>PRODUCT(C1333:F1333)</x:f>
      </x:c>
    </x:row>
    <x:row r="1334" spans="1:8">
      <x:c r="A1334" s="64" t="s">
        <x:v>6588</x:v>
      </x:c>
      <x:c r="B1334" s="64" t="s"/>
      <x:c r="C1334" s="65" t="n">
        <x:v>1</x:v>
      </x:c>
      <x:c r="D1334" s="65" t="n">
        <x:v>123.8</x:v>
      </x:c>
      <x:c r="E1334" s="65" t="n">
        <x:v>0.5</x:v>
      </x:c>
      <x:c r="F1334" s="65" t="s"/>
      <x:c r="G1334" s="65">
        <x:f>PRODUCT(C1334:F1334)</x:f>
      </x:c>
    </x:row>
    <x:row r="1335" spans="1:8">
      <x:c r="A1335" s="64" t="s">
        <x:v>6589</x:v>
      </x:c>
      <x:c r="B1335" s="64" t="s"/>
      <x:c r="C1335" s="65" t="n">
        <x:v>1</x:v>
      </x:c>
      <x:c r="D1335" s="65" t="n">
        <x:v>262.49</x:v>
      </x:c>
      <x:c r="E1335" s="65" t="n">
        <x:v>0.075</x:v>
      </x:c>
      <x:c r="F1335" s="65" t="s"/>
      <x:c r="G1335" s="65">
        <x:f>PRODUCT(C1335:F1335)</x:f>
      </x:c>
    </x:row>
    <x:row r="1336" spans="1:8">
      <x:c r="A1336" s="64" t="s">
        <x:v>6590</x:v>
      </x:c>
      <x:c r="B1336" s="64" t="s"/>
      <x:c r="C1336" s="65" t="n">
        <x:v>1</x:v>
      </x:c>
      <x:c r="D1336" s="65" t="n">
        <x:v>1200.837</x:v>
      </x:c>
      <x:c r="E1336" s="65" t="n">
        <x:v>0.03</x:v>
      </x:c>
      <x:c r="F1336" s="65" t="s"/>
      <x:c r="G1336" s="65">
        <x:f>PRODUCT(C1336:F1336)</x:f>
      </x:c>
    </x:row>
    <x:row r="1337" spans="1:8">
      <x:c r="A1337" s="64" t="s">
        <x:v>6591</x:v>
      </x:c>
      <x:c r="B1337" s="64" t="s"/>
      <x:c r="C1337" s="65" t="n">
        <x:v>1</x:v>
      </x:c>
      <x:c r="D1337" s="65" t="n">
        <x:v>1021.919</x:v>
      </x:c>
      <x:c r="E1337" s="65" t="n">
        <x:v>0.025</x:v>
      </x:c>
      <x:c r="F1337" s="65" t="s"/>
      <x:c r="G1337" s="65">
        <x:f>PRODUCT(C1337:F1337)</x:f>
      </x:c>
    </x:row>
    <x:row r="1338" spans="1:8">
      <x:c r="A1338" s="64" t="s">
        <x:v>6569</x:v>
      </x:c>
      <x:c r="B1338" s="64" t="s"/>
      <x:c r="C1338" s="65" t="n">
        <x:v>314</x:v>
      </x:c>
      <x:c r="D1338" s="65" t="n">
        <x:v>2.2</x:v>
      </x:c>
      <x:c r="E1338" s="65" t="n">
        <x:v>0.05</x:v>
      </x:c>
      <x:c r="F1338" s="65" t="n">
        <x:v>0.25</x:v>
      </x:c>
      <x:c r="G1338" s="65">
        <x:f>PRODUCT(C1338:F1338)</x:f>
      </x:c>
    </x:row>
    <x:row r="1339" spans="1:8">
      <x:c r="A1339" s="64" t="s">
        <x:v>6570</x:v>
      </x:c>
      <x:c r="B1339" s="64" t="s"/>
      <x:c r="C1339" s="65" t="n">
        <x:v>53</x:v>
      </x:c>
      <x:c r="D1339" s="65" t="n">
        <x:v>4.4</x:v>
      </x:c>
      <x:c r="E1339" s="65" t="n">
        <x:v>0.05</x:v>
      </x:c>
      <x:c r="F1339" s="65" t="n">
        <x:v>0.25</x:v>
      </x:c>
      <x:c r="G1339" s="65">
        <x:f>PRODUCT(C1339:F1339)</x:f>
      </x:c>
    </x:row>
    <x:row r="1340" spans="1:8">
      <x:c r="A1340" s="64" t="s">
        <x:v>6571</x:v>
      </x:c>
      <x:c r="B1340" s="64" t="s"/>
      <x:c r="C1340" s="65" t="n">
        <x:v>1</x:v>
      </x:c>
      <x:c r="D1340" s="65" t="n">
        <x:v>1245.58</x:v>
      </x:c>
      <x:c r="E1340" s="65" t="n">
        <x:v>0.05</x:v>
      </x:c>
      <x:c r="F1340" s="65" t="n">
        <x:v>0.5</x:v>
      </x:c>
      <x:c r="G1340" s="65">
        <x:f>PRODUCT(C1340:F1340)</x:f>
      </x:c>
    </x:row>
    <x:row r="1341" spans="1:8">
      <x:c r="A1341" s="64" t="s">
        <x:v>6592</x:v>
      </x:c>
      <x:c r="B1341" s="64" t="s"/>
      <x:c r="C1341" s="65" t="n">
        <x:v>1</x:v>
      </x:c>
      <x:c r="D1341" s="65" t="n">
        <x:v>505.18</x:v>
      </x:c>
      <x:c r="E1341" s="65" t="n">
        <x:v>0.25</x:v>
      </x:c>
      <x:c r="F1341" s="65" t="s"/>
      <x:c r="G1341" s="65">
        <x:f>PRODUCT(C1341:F1341)</x:f>
      </x:c>
    </x:row>
    <x:row r="1342" spans="1:8">
      <x:c r="A1342" s="64" t="s">
        <x:v>6593</x:v>
      </x:c>
      <x:c r="B1342" s="64" t="s"/>
      <x:c r="C1342" s="65" t="n">
        <x:v>1</x:v>
      </x:c>
      <x:c r="D1342" s="65" t="n">
        <x:v>7759.236</x:v>
      </x:c>
      <x:c r="E1342" s="65" t="n">
        <x:v>0.08</x:v>
      </x:c>
      <x:c r="F1342" s="65" t="s"/>
      <x:c r="G1342" s="65">
        <x:f>PRODUCT(C1342:F1342)</x:f>
      </x:c>
    </x:row>
    <x:row r="1343" spans="1:8">
      <x:c r="A1343" s="64" t="s">
        <x:v>6594</x:v>
      </x:c>
      <x:c r="B1343" s="64" t="s"/>
      <x:c r="C1343" s="65" t="n">
        <x:v>1</x:v>
      </x:c>
      <x:c r="D1343" s="65" t="n">
        <x:v>420.1</x:v>
      </x:c>
      <x:c r="E1343" s="65" t="n">
        <x:v>0.05</x:v>
      </x:c>
      <x:c r="F1343" s="65" t="s"/>
      <x:c r="G1343" s="65">
        <x:f>PRODUCT(C1343:F1343)</x:f>
      </x:c>
    </x:row>
    <x:row r="1344" spans="1:8">
      <x:c r="A1344" s="64" t="s">
        <x:v>6595</x:v>
      </x:c>
      <x:c r="B1344" s="64" t="s"/>
      <x:c r="C1344" s="65" t="n">
        <x:v>1</x:v>
      </x:c>
      <x:c r="D1344" s="65" t="n">
        <x:v>475.2</x:v>
      </x:c>
      <x:c r="E1344" s="65" t="n">
        <x:v>0.5</x:v>
      </x:c>
      <x:c r="F1344" s="65" t="n">
        <x:v>0.03</x:v>
      </x:c>
      <x:c r="G1344" s="65">
        <x:f>PRODUCT(C1344:F1344)</x:f>
      </x:c>
    </x:row>
    <x:row r="1345" spans="1:8">
      <x:c r="A1345" s="64" t="s">
        <x:v>6572</x:v>
      </x:c>
      <x:c r="B1345" s="64" t="s"/>
      <x:c r="C1345" s="65" t="n">
        <x:v>1</x:v>
      </x:c>
      <x:c r="D1345" s="65" t="n">
        <x:v>3748.728</x:v>
      </x:c>
      <x:c r="E1345" s="65" t="n">
        <x:v>0.07</x:v>
      </x:c>
      <x:c r="F1345" s="65" t="n">
        <x:v>0.6</x:v>
      </x:c>
      <x:c r="G1345" s="65">
        <x:f>PRODUCT(C1345:F1345)</x:f>
      </x:c>
    </x:row>
    <x:row r="1346" spans="1:8">
      <x:c r="A1346" s="64" t="s">
        <x:v>6573</x:v>
      </x:c>
      <x:c r="B1346" s="64" t="s"/>
      <x:c r="C1346" s="65" t="n">
        <x:v>1</x:v>
      </x:c>
      <x:c r="D1346" s="65" t="n">
        <x:v>1370.615</x:v>
      </x:c>
      <x:c r="E1346" s="65" t="n">
        <x:v>0.3</x:v>
      </x:c>
      <x:c r="F1346" s="65" t="s"/>
      <x:c r="G1346" s="65">
        <x:f>PRODUCT(C1346:F1346)</x:f>
      </x:c>
    </x:row>
    <x:row r="1347" spans="1:8">
      <x:c r="A1347" s="64" t="s">
        <x:v>6574</x:v>
      </x:c>
      <x:c r="B1347" s="64" t="s"/>
      <x:c r="C1347" s="65" t="n">
        <x:v>1</x:v>
      </x:c>
      <x:c r="D1347" s="65" t="n">
        <x:v>324.373</x:v>
      </x:c>
      <x:c r="E1347" s="65" t="n">
        <x:v>0.3</x:v>
      </x:c>
      <x:c r="F1347" s="65" t="s"/>
      <x:c r="G1347" s="65">
        <x:f>PRODUCT(C1347:F1347)</x:f>
      </x:c>
    </x:row>
    <x:row r="1348" spans="1:8">
      <x:c r="A1348" s="64" t="s">
        <x:v>6575</x:v>
      </x:c>
      <x:c r="B1348" s="64" t="s"/>
      <x:c r="C1348" s="65" t="n">
        <x:v>1</x:v>
      </x:c>
      <x:c r="D1348" s="65" t="n">
        <x:v>277.05</x:v>
      </x:c>
      <x:c r="E1348" s="65" t="n">
        <x:v>0.75</x:v>
      </x:c>
      <x:c r="F1348" s="65" t="n">
        <x:v>0.05</x:v>
      </x:c>
      <x:c r="G1348" s="65">
        <x:f>PRODUCT(C1348:F1348)</x:f>
      </x:c>
    </x:row>
    <x:row r="1349" spans="1:8">
      <x:c r="A1349" s="64" t="s">
        <x:v>6596</x:v>
      </x:c>
      <x:c r="B1349" s="64" t="s"/>
      <x:c r="C1349" s="65" t="n">
        <x:v>1</x:v>
      </x:c>
      <x:c r="D1349" s="65" t="n">
        <x:v>14.5</x:v>
      </x:c>
      <x:c r="E1349" s="65" t="n">
        <x:v>7</x:v>
      </x:c>
      <x:c r="F1349" s="65" t="n">
        <x:v>0.1</x:v>
      </x:c>
      <x:c r="G1349" s="65">
        <x:f>PRODUCT(C1349:F1349)</x:f>
      </x:c>
    </x:row>
    <x:row r="1350" spans="1:8">
      <x:c r="A1350" s="64" t="s">
        <x:v>6597</x:v>
      </x:c>
      <x:c r="B1350" s="64" t="s"/>
      <x:c r="C1350" s="65" t="n">
        <x:v>1</x:v>
      </x:c>
      <x:c r="D1350" s="65" t="n">
        <x:v>16.25</x:v>
      </x:c>
      <x:c r="E1350" s="65" t="s"/>
      <x:c r="F1350" s="65" t="s"/>
      <x:c r="G1350" s="65">
        <x:f>PRODUCT(C1350:F1350)</x:f>
      </x:c>
    </x:row>
    <x:row r="1351" spans="1:8">
      <x:c r="A1351" s="64" t="s">
        <x:v>6576</x:v>
      </x:c>
      <x:c r="B1351" s="64" t="s"/>
      <x:c r="C1351" s="65" t="n">
        <x:v>1</x:v>
      </x:c>
      <x:c r="D1351" s="65" t="n">
        <x:v>35</x:v>
      </x:c>
      <x:c r="E1351" s="65" t="n">
        <x:v>0.75</x:v>
      </x:c>
      <x:c r="F1351" s="65" t="s"/>
      <x:c r="G1351" s="65">
        <x:f>PRODUCT(C1351:F1351)</x:f>
      </x:c>
    </x:row>
    <x:row r="1352" spans="1:8">
      <x:c r="A1352" s="64" t="s">
        <x:v>6598</x:v>
      </x:c>
      <x:c r="B1352" s="64" t="s"/>
      <x:c r="C1352" s="65" t="n">
        <x:v>1</x:v>
      </x:c>
      <x:c r="D1352" s="65" t="n">
        <x:v>25</x:v>
      </x:c>
      <x:c r="E1352" s="65" t="n">
        <x:v>0.75</x:v>
      </x:c>
      <x:c r="F1352" s="65" t="s"/>
      <x:c r="G1352" s="65">
        <x:f>PRODUCT(C1352:F1352)</x:f>
      </x:c>
    </x:row>
    <x:row r="1353" spans="1:8">
      <x:c r="A1353" s="64" t="s">
        <x:v>6578</x:v>
      </x:c>
      <x:c r="B1353" s="64" t="s"/>
      <x:c r="C1353" s="65" t="n">
        <x:v>1</x:v>
      </x:c>
      <x:c r="D1353" s="65" t="n">
        <x:v>25</x:v>
      </x:c>
      <x:c r="E1353" s="65" t="n">
        <x:v>0.75</x:v>
      </x:c>
      <x:c r="F1353" s="65" t="s"/>
      <x:c r="G1353" s="65">
        <x:f>PRODUCT(C1353:F1353)</x:f>
      </x:c>
    </x:row>
    <x:row r="1354" spans="1:8">
      <x:c r="A1354" s="64" t="s">
        <x:v>6579</x:v>
      </x:c>
      <x:c r="B1354" s="64" t="s"/>
      <x:c r="C1354" s="65" t="n">
        <x:v>1</x:v>
      </x:c>
      <x:c r="D1354" s="65" t="n">
        <x:v>25</x:v>
      </x:c>
      <x:c r="E1354" s="65" t="n">
        <x:v>0.75</x:v>
      </x:c>
      <x:c r="F1354" s="65" t="s"/>
      <x:c r="G1354" s="65">
        <x:f>PRODUCT(C1354:F1354)</x:f>
      </x:c>
    </x:row>
    <x:row r="1355" spans="1:8">
      <x:c r="A1355" s="64" t="s">
        <x:v>6580</x:v>
      </x:c>
      <x:c r="B1355" s="64" t="s"/>
      <x:c r="C1355" s="65" t="n">
        <x:v>1</x:v>
      </x:c>
      <x:c r="D1355" s="65" t="n">
        <x:v>15</x:v>
      </x:c>
      <x:c r="E1355" s="65" t="n">
        <x:v>0.75</x:v>
      </x:c>
      <x:c r="F1355" s="65" t="s"/>
      <x:c r="G1355" s="65">
        <x:f>PRODUCT(C1355:F1355)</x:f>
      </x:c>
    </x:row>
    <x:row r="1356" spans="1:8">
      <x:c r="A1356" s="64" t="s">
        <x:v>6582</x:v>
      </x:c>
      <x:c r="B1356" s="64" t="s"/>
      <x:c r="C1356" s="65" t="n">
        <x:v>4.8</x:v>
      </x:c>
      <x:c r="D1356" s="65" t="n">
        <x:v>2.4</x:v>
      </x:c>
      <x:c r="E1356" s="65" t="n">
        <x:v>2.4</x:v>
      </x:c>
      <x:c r="F1356" s="65" t="n">
        <x:v>0.85</x:v>
      </x:c>
      <x:c r="G1356" s="65">
        <x:f>PRODUCT(C1356:F1356)</x:f>
      </x:c>
    </x:row>
    <x:row r="1357" spans="1:8">
      <x:c r="A1357" s="64" t="s"/>
      <x:c r="B1357" s="64" t="s"/>
      <x:c r="C1357" s="65" t="n">
        <x:v>2</x:v>
      </x:c>
      <x:c r="D1357" s="65" t="n">
        <x:v>5</x:v>
      </x:c>
      <x:c r="E1357" s="65" t="n">
        <x:v>0.85</x:v>
      </x:c>
      <x:c r="F1357" s="65" t="s"/>
      <x:c r="G1357" s="65">
        <x:f>PRODUCT(C1357:F1357)</x:f>
      </x:c>
    </x:row>
    <x:row r="1358" spans="1:8">
      <x:c r="A1358" s="64" t="s">
        <x:v>6599</x:v>
      </x:c>
      <x:c r="B1358" s="64" t="s"/>
      <x:c r="C1358" s="65" t="n">
        <x:v>1</x:v>
      </x:c>
      <x:c r="D1358" s="65" t="n">
        <x:v>342.945</x:v>
      </x:c>
      <x:c r="E1358" s="65" t="n">
        <x:v>0.25</x:v>
      </x:c>
      <x:c r="F1358" s="65" t="s"/>
      <x:c r="G1358" s="65">
        <x:f>PRODUCT(C1358:F1358)</x:f>
      </x:c>
    </x:row>
    <x:row r="1359" spans="1:8">
      <x:c r="A1359" s="64" t="s">
        <x:v>6600</x:v>
      </x:c>
      <x:c r="B1359" s="64" t="s"/>
      <x:c r="C1359" s="65" t="n">
        <x:v>1</x:v>
      </x:c>
      <x:c r="D1359" s="65" t="n">
        <x:v>81.6</x:v>
      </x:c>
      <x:c r="E1359" s="65" t="n">
        <x:v>0.1</x:v>
      </x:c>
      <x:c r="F1359" s="65" t="n">
        <x:v>0.2</x:v>
      </x:c>
      <x:c r="G1359" s="65">
        <x:f>PRODUCT(C1359:F1359)</x:f>
      </x:c>
    </x:row>
    <x:row r="1360" spans="1:8">
      <x:c r="A1360" s="61" t="s">
        <x:v>158</x:v>
      </x:c>
      <x:c r="B1360" s="61" t="s">
        <x:v>6088</x:v>
      </x:c>
      <x:c r="C1360" s="62" t="s"/>
      <x:c r="D1360" s="62" t="s"/>
      <x:c r="E1360" s="62" t="s"/>
      <x:c r="F1360" s="62" t="s"/>
      <x:c r="G1360" s="63" t="s"/>
    </x:row>
    <x:row r="1361" spans="1:8">
      <x:c r="A1361" s="64" t="s">
        <x:v>6601</x:v>
      </x:c>
      <x:c r="B1361" s="64" t="s"/>
      <x:c r="C1361" s="65" t="n">
        <x:v>1</x:v>
      </x:c>
      <x:c r="D1361" s="65" t="n">
        <x:v>61</x:v>
      </x:c>
      <x:c r="E1361" s="65" t="n">
        <x:v>0.2</x:v>
      </x:c>
      <x:c r="F1361" s="65" t="s"/>
      <x:c r="G1361" s="65">
        <x:f>PRODUCT(C1361:F1361)</x:f>
      </x:c>
    </x:row>
    <x:row r="1362" spans="1:8">
      <x:c r="A1362" s="64" t="s">
        <x:v>6602</x:v>
      </x:c>
      <x:c r="B1362" s="64" t="s"/>
      <x:c r="C1362" s="65" t="n">
        <x:v>1</x:v>
      </x:c>
      <x:c r="D1362" s="65" t="n">
        <x:v>1.5</x:v>
      </x:c>
      <x:c r="E1362" s="65" t="s"/>
      <x:c r="F1362" s="65" t="s"/>
      <x:c r="G1362" s="65">
        <x:f>PRODUCT(C1362:F1362)</x:f>
      </x:c>
    </x:row>
    <x:row r="1363" spans="1:8">
      <x:c r="A1363" s="64" t="s">
        <x:v>6604</x:v>
      </x:c>
      <x:c r="B1363" s="64" t="s"/>
      <x:c r="C1363" s="65" t="n">
        <x:v>1</x:v>
      </x:c>
      <x:c r="D1363" s="65" t="n">
        <x:v>263</x:v>
      </x:c>
      <x:c r="E1363" s="65" t="n">
        <x:v>0.35</x:v>
      </x:c>
      <x:c r="F1363" s="65" t="s"/>
      <x:c r="G1363" s="65">
        <x:f>PRODUCT(C1363:F1363)</x:f>
      </x:c>
    </x:row>
    <x:row r="1364" spans="1:8">
      <x:c r="A1364" s="64" t="s">
        <x:v>6605</x:v>
      </x:c>
      <x:c r="B1364" s="64" t="s"/>
      <x:c r="C1364" s="65" t="n">
        <x:v>1</x:v>
      </x:c>
      <x:c r="D1364" s="65" t="n">
        <x:v>114</x:v>
      </x:c>
      <x:c r="E1364" s="65" t="n">
        <x:v>0.25</x:v>
      </x:c>
      <x:c r="F1364" s="65" t="s"/>
      <x:c r="G1364" s="65">
        <x:f>PRODUCT(C1364:F1364)</x:f>
      </x:c>
    </x:row>
    <x:row r="1365" spans="1:8">
      <x:c r="A1365" s="64" t="s">
        <x:v>6606</x:v>
      </x:c>
      <x:c r="B1365" s="64" t="s"/>
      <x:c r="C1365" s="65" t="n">
        <x:v>1</x:v>
      </x:c>
      <x:c r="D1365" s="65" t="n">
        <x:v>67</x:v>
      </x:c>
      <x:c r="E1365" s="65" t="n">
        <x:v>0.05</x:v>
      </x:c>
      <x:c r="F1365" s="65" t="s"/>
      <x:c r="G1365" s="65">
        <x:f>PRODUCT(C1365:F1365)</x:f>
      </x:c>
    </x:row>
    <x:row r="1366" spans="1:8">
      <x:c r="A1366" s="64" t="s">
        <x:v>6607</x:v>
      </x:c>
      <x:c r="B1366" s="64" t="s"/>
      <x:c r="C1366" s="65" t="n">
        <x:v>1</x:v>
      </x:c>
      <x:c r="D1366" s="65" t="n">
        <x:v>6047.55</x:v>
      </x:c>
      <x:c r="E1366" s="65" t="n">
        <x:v>0.1</x:v>
      </x:c>
      <x:c r="F1366" s="65" t="n">
        <x:v>0.03</x:v>
      </x:c>
      <x:c r="G1366" s="65">
        <x:f>PRODUCT(C1366:F1366)</x:f>
      </x:c>
    </x:row>
    <x:row r="1367" spans="1:8">
      <x:c r="A1367" s="64" t="s">
        <x:v>6608</x:v>
      </x:c>
      <x:c r="B1367" s="64" t="s"/>
      <x:c r="C1367" s="65" t="n">
        <x:v>1</x:v>
      </x:c>
      <x:c r="D1367" s="65" t="n">
        <x:v>25.26</x:v>
      </x:c>
      <x:c r="E1367" s="65" t="s"/>
      <x:c r="F1367" s="65" t="s"/>
      <x:c r="G1367" s="65">
        <x:f>PRODUCT(C1367:F1367)</x:f>
      </x:c>
    </x:row>
    <x:row r="1368" spans="1:8">
      <x:c r="A1368" s="64" t="s">
        <x:v>6609</x:v>
      </x:c>
      <x:c r="B1368" s="64" t="s"/>
      <x:c r="C1368" s="65" t="n">
        <x:v>10</x:v>
      </x:c>
      <x:c r="D1368" s="65" t="n">
        <x:v>0.3</x:v>
      </x:c>
      <x:c r="E1368" s="65" t="n">
        <x:v>0.3</x:v>
      </x:c>
      <x:c r="F1368" s="65" t="n">
        <x:v>0.45</x:v>
      </x:c>
      <x:c r="G1368" s="65">
        <x:f>PRODUCT(C1368:F1368)</x:f>
      </x:c>
    </x:row>
    <x:row r="1369" spans="1:8">
      <x:c r="A1369" s="61" t="s">
        <x:v>6610</x:v>
      </x:c>
      <x:c r="B1369" s="61" t="s">
        <x:v>6088</x:v>
      </x:c>
      <x:c r="C1369" s="62" t="s"/>
      <x:c r="D1369" s="62" t="s"/>
      <x:c r="E1369" s="62" t="s"/>
      <x:c r="F1369" s="62" t="s"/>
      <x:c r="G1369" s="63" t="s"/>
    </x:row>
    <x:row r="1370" spans="1:8">
      <x:c r="A1370" s="64" t="s">
        <x:v>6611</x:v>
      </x:c>
      <x:c r="B1370" s="64" t="s"/>
      <x:c r="C1370" s="65" t="n">
        <x:v>10</x:v>
      </x:c>
      <x:c r="D1370" s="65" t="n">
        <x:v>1</x:v>
      </x:c>
      <x:c r="E1370" s="65" t="n">
        <x:v>1.4</x:v>
      </x:c>
      <x:c r="F1370" s="65" t="n">
        <x:v>2</x:v>
      </x:c>
      <x:c r="G1370" s="65">
        <x:f>PRODUCT(C1370:F1370)</x:f>
      </x:c>
    </x:row>
    <x:row r="1371" spans="1:8">
      <x:c r="A1371" s="64" t="s">
        <x:v>6612</x:v>
      </x:c>
      <x:c r="B1371" s="64" t="s"/>
      <x:c r="C1371" s="65" t="n">
        <x:v>3</x:v>
      </x:c>
      <x:c r="D1371" s="65" t="n">
        <x:v>0.6</x:v>
      </x:c>
      <x:c r="E1371" s="65" t="n">
        <x:v>0.6</x:v>
      </x:c>
      <x:c r="F1371" s="65" t="n">
        <x:v>0.15</x:v>
      </x:c>
      <x:c r="G1371" s="65">
        <x:f>PRODUCT(C1371:F1371)</x:f>
      </x:c>
    </x:row>
    <x:row r="1372" spans="1:8">
      <x:c r="A1372" s="64" t="s">
        <x:v>6613</x:v>
      </x:c>
      <x:c r="B1372" s="64" t="s"/>
      <x:c r="C1372" s="65" t="n">
        <x:v>55</x:v>
      </x:c>
      <x:c r="D1372" s="65" t="n">
        <x:v>0.4</x:v>
      </x:c>
      <x:c r="E1372" s="65" t="n">
        <x:v>0.2</x:v>
      </x:c>
      <x:c r="F1372" s="65" t="n">
        <x:v>0.1</x:v>
      </x:c>
      <x:c r="G1372" s="65">
        <x:f>PRODUCT(C1372:F1372)</x:f>
      </x:c>
    </x:row>
    <x:row r="1373" spans="1:8">
      <x:c r="A1373" s="64" t="s">
        <x:v>6614</x:v>
      </x:c>
      <x:c r="B1373" s="64" t="s"/>
      <x:c r="C1373" s="65" t="n">
        <x:v>4</x:v>
      </x:c>
      <x:c r="D1373" s="65" t="n">
        <x:v>0.6</x:v>
      </x:c>
      <x:c r="E1373" s="65" t="n">
        <x:v>0.6</x:v>
      </x:c>
      <x:c r="F1373" s="65" t="n">
        <x:v>0.3</x:v>
      </x:c>
      <x:c r="G1373" s="65">
        <x:f>PRODUCT(C1373:F1373)</x:f>
      </x:c>
    </x:row>
    <x:row r="1374" spans="1:8">
      <x:c r="A1374" s="64" t="s">
        <x:v>6615</x:v>
      </x:c>
      <x:c r="B1374" s="64" t="s"/>
      <x:c r="C1374" s="65" t="n">
        <x:v>116</x:v>
      </x:c>
      <x:c r="D1374" s="65" t="n">
        <x:v>0.3</x:v>
      </x:c>
      <x:c r="E1374" s="65" t="n">
        <x:v>0.3</x:v>
      </x:c>
      <x:c r="F1374" s="65" t="n">
        <x:v>0.3</x:v>
      </x:c>
      <x:c r="G1374" s="65">
        <x:f>PRODUCT(C1374:F1374)</x:f>
      </x:c>
    </x:row>
    <x:row r="1375" spans="1:8">
      <x:c r="A1375" s="64" t="s">
        <x:v>6593</x:v>
      </x:c>
      <x:c r="B1375" s="64" t="s"/>
      <x:c r="C1375" s="65" t="n">
        <x:v>10</x:v>
      </x:c>
      <x:c r="D1375" s="65" t="n">
        <x:v>1</x:v>
      </x:c>
      <x:c r="E1375" s="65" t="n">
        <x:v>1</x:v>
      </x:c>
      <x:c r="F1375" s="65" t="n">
        <x:v>0.15</x:v>
      </x:c>
      <x:c r="G1375" s="65">
        <x:f>PRODUCT(C1375:F1375)</x:f>
      </x:c>
    </x:row>
    <x:row r="1376" spans="1:8">
      <x:c r="A1376" s="64" t="s">
        <x:v>6616</x:v>
      </x:c>
      <x:c r="B1376" s="64" t="s"/>
      <x:c r="C1376" s="65" t="n">
        <x:v>30</x:v>
      </x:c>
      <x:c r="D1376" s="65" t="n">
        <x:v>0.5</x:v>
      </x:c>
      <x:c r="E1376" s="65" t="n">
        <x:v>0.5</x:v>
      </x:c>
      <x:c r="F1376" s="65" t="n">
        <x:v>0.15</x:v>
      </x:c>
      <x:c r="G1376" s="65">
        <x:f>PRODUCT(C1376:F1376)</x:f>
      </x:c>
    </x:row>
    <x:row r="1377" spans="1:8">
      <x:c r="A1377" s="64" t="s">
        <x:v>6617</x:v>
      </x:c>
      <x:c r="B1377" s="64" t="s"/>
      <x:c r="C1377" s="65" t="n">
        <x:v>297</x:v>
      </x:c>
      <x:c r="D1377" s="65" t="n">
        <x:v>0.3</x:v>
      </x:c>
      <x:c r="E1377" s="65" t="n">
        <x:v>0.4</x:v>
      </x:c>
      <x:c r="F1377" s="65" t="n">
        <x:v>0.05</x:v>
      </x:c>
      <x:c r="G1377" s="65">
        <x:f>PRODUCT(C1377:F1377)</x:f>
      </x:c>
    </x:row>
    <x:row r="1378" spans="1:8">
      <x:c r="A1378" s="64" t="s">
        <x:v>6583</x:v>
      </x:c>
      <x:c r="B1378" s="64" t="s"/>
      <x:c r="C1378" s="65" t="n">
        <x:v>30</x:v>
      </x:c>
      <x:c r="D1378" s="65" t="n">
        <x:v>2972.47333333333</x:v>
      </x:c>
      <x:c r="E1378" s="65" t="s"/>
      <x:c r="F1378" s="65" t="s"/>
      <x:c r="G1378" s="65">
        <x:f>C1378 * D1378/100</x:f>
      </x:c>
    </x:row>
    <x:row r="1380" spans="1:8" customFormat="1" ht="45" customHeight="1">
      <x:c r="A1380" s="57" t="s">
        <x:v>6634</x:v>
      </x:c>
      <x:c r="B1380" s="58" t="s">
        <x:v>6085</x:v>
      </x:c>
      <x:c r="C1380" s="57" t="s">
        <x:v>213</x:v>
      </x:c>
      <x:c r="D1380" s="57" t="s">
        <x:v>214</x:v>
      </x:c>
      <x:c r="E1380" s="59" t="s">
        <x:v>6635</x:v>
      </x:c>
      <x:c r="F1380" s="59" t="s">
        <x:v>6635</x:v>
      </x:c>
      <x:c r="G1380" s="60">
        <x:f>SUM(G1381:G1384)</x:f>
      </x:c>
      <x:c r="H1380" s="0" t="s"/>
    </x:row>
    <x:row r="1381" spans="1:8">
      <x:c r="A1381" s="64" t="s">
        <x:v>6619</x:v>
      </x:c>
      <x:c r="B1381" s="64" t="s"/>
      <x:c r="C1381" s="65" t="n">
        <x:v>1</x:v>
      </x:c>
      <x:c r="D1381" s="65" t="n">
        <x:v>600</x:v>
      </x:c>
      <x:c r="E1381" s="65" t="n">
        <x:v>18</x:v>
      </x:c>
      <x:c r="F1381" s="65" t="s"/>
      <x:c r="G1381" s="65">
        <x:f>PRODUCT(C1381:F1381)</x:f>
      </x:c>
    </x:row>
    <x:row r="1382" spans="1:8">
      <x:c r="A1382" s="64" t="s">
        <x:v>6620</x:v>
      </x:c>
      <x:c r="B1382" s="64" t="s"/>
      <x:c r="C1382" s="65" t="n">
        <x:v>1</x:v>
      </x:c>
      <x:c r="D1382" s="65" t="n">
        <x:v>4</x:v>
      </x:c>
      <x:c r="E1382" s="65" t="n">
        <x:v>15</x:v>
      </x:c>
      <x:c r="F1382" s="65" t="s"/>
      <x:c r="G1382" s="65">
        <x:f>PRODUCT(C1382:F1382)</x:f>
      </x:c>
    </x:row>
    <x:row r="1383" spans="1:8">
      <x:c r="A1383" s="64" t="s">
        <x:v>6621</x:v>
      </x:c>
      <x:c r="B1383" s="64" t="s"/>
      <x:c r="C1383" s="65" t="n">
        <x:v>1</x:v>
      </x:c>
      <x:c r="D1383" s="65" t="n">
        <x:v>37.35</x:v>
      </x:c>
      <x:c r="E1383" s="65" t="n">
        <x:v>15</x:v>
      </x:c>
      <x:c r="F1383" s="65" t="s"/>
      <x:c r="G1383" s="65">
        <x:f>PRODUCT(C1383:F1383)</x:f>
      </x:c>
    </x:row>
    <x:row r="1384" spans="1:8">
      <x:c r="A1384" s="64" t="s">
        <x:v>6583</x:v>
      </x:c>
      <x:c r="B1384" s="64" t="s"/>
      <x:c r="C1384" s="65" t="n">
        <x:v>30</x:v>
      </x:c>
      <x:c r="D1384" s="65" t="n">
        <x:v>11420.25</x:v>
      </x:c>
      <x:c r="E1384" s="65" t="s"/>
      <x:c r="F1384" s="65" t="s"/>
      <x:c r="G1384" s="65">
        <x:f>C1384 * D1384/100</x:f>
      </x:c>
    </x:row>
    <x:row r="1386" spans="1:8" customFormat="1" ht="45" customHeight="1">
      <x:c r="A1386" s="57" t="s">
        <x:v>6636</x:v>
      </x:c>
      <x:c r="B1386" s="58" t="s">
        <x:v>6085</x:v>
      </x:c>
      <x:c r="C1386" s="57" t="s">
        <x:v>216</x:v>
      </x:c>
      <x:c r="D1386" s="57" t="s">
        <x:v>130</x:v>
      </x:c>
      <x:c r="E1386" s="59" t="s">
        <x:v>217</x:v>
      </x:c>
      <x:c r="F1386" s="59" t="s">
        <x:v>217</x:v>
      </x:c>
      <x:c r="G1386" s="60">
        <x:f>SUM(G1387:G1398)</x:f>
      </x:c>
      <x:c r="H1386" s="0" t="s"/>
    </x:row>
    <x:row r="1387" spans="1:8">
      <x:c r="A1387" s="64" t="s">
        <x:v>6575</x:v>
      </x:c>
      <x:c r="B1387" s="64" t="s"/>
      <x:c r="C1387" s="65" t="n">
        <x:v>1</x:v>
      </x:c>
      <x:c r="D1387" s="65" t="n">
        <x:v>277.05</x:v>
      </x:c>
      <x:c r="E1387" s="65" t="n">
        <x:v>0.75</x:v>
      </x:c>
      <x:c r="F1387" s="65" t="n">
        <x:v>0.05</x:v>
      </x:c>
      <x:c r="G1387" s="65">
        <x:f>PRODUCT(C1387:F1387)</x:f>
      </x:c>
    </x:row>
    <x:row r="1388" spans="1:8">
      <x:c r="A1388" s="64" t="s">
        <x:v>6581</x:v>
      </x:c>
      <x:c r="B1388" s="64" t="s"/>
      <x:c r="C1388" s="65" t="n">
        <x:v>1</x:v>
      </x:c>
      <x:c r="D1388" s="65" t="n">
        <x:v>26</x:v>
      </x:c>
      <x:c r="E1388" s="65" t="n">
        <x:v>0.05</x:v>
      </x:c>
      <x:c r="F1388" s="65" t="s"/>
      <x:c r="G1388" s="65">
        <x:f>PRODUCT(C1388:F1388)</x:f>
      </x:c>
    </x:row>
    <x:row r="1389" spans="1:8">
      <x:c r="A1389" s="64" t="s">
        <x:v>6603</x:v>
      </x:c>
      <x:c r="B1389" s="64" t="s"/>
      <x:c r="C1389" s="65" t="n">
        <x:v>1</x:v>
      </x:c>
      <x:c r="D1389" s="65" t="n">
        <x:v>10</x:v>
      </x:c>
      <x:c r="E1389" s="65" t="n">
        <x:v>0.1</x:v>
      </x:c>
      <x:c r="F1389" s="65" t="n">
        <x:v>0.2</x:v>
      </x:c>
      <x:c r="G1389" s="65">
        <x:f>PRODUCT(C1389:F1389)</x:f>
      </x:c>
    </x:row>
    <x:row r="1390" spans="1:8">
      <x:c r="A1390" s="64" t="s">
        <x:v>6637</x:v>
      </x:c>
      <x:c r="B1390" s="64" t="s"/>
      <x:c r="C1390" s="65" t="n">
        <x:v>1</x:v>
      </x:c>
      <x:c r="D1390" s="65" t="n">
        <x:v>3748.728</x:v>
      </x:c>
      <x:c r="E1390" s="65" t="n">
        <x:v>0.07</x:v>
      </x:c>
      <x:c r="F1390" s="65" t="n">
        <x:v>0.4</x:v>
      </x:c>
      <x:c r="G1390" s="65">
        <x:f>PRODUCT(C1390:F1390)</x:f>
      </x:c>
    </x:row>
    <x:row r="1391" spans="1:8">
      <x:c r="A1391" s="64" t="s">
        <x:v>6576</x:v>
      </x:c>
      <x:c r="B1391" s="64" t="s"/>
      <x:c r="C1391" s="65" t="n">
        <x:v>1</x:v>
      </x:c>
      <x:c r="D1391" s="65" t="n">
        <x:v>35</x:v>
      </x:c>
      <x:c r="E1391" s="65" t="n">
        <x:v>0.25</x:v>
      </x:c>
      <x:c r="F1391" s="65" t="s"/>
      <x:c r="G1391" s="65">
        <x:f>PRODUCT(C1391:F1391)</x:f>
      </x:c>
    </x:row>
    <x:row r="1392" spans="1:8">
      <x:c r="A1392" s="64" t="s">
        <x:v>6577</x:v>
      </x:c>
      <x:c r="B1392" s="64" t="s"/>
      <x:c r="C1392" s="65" t="n">
        <x:v>1</x:v>
      </x:c>
      <x:c r="D1392" s="65" t="n">
        <x:v>25</x:v>
      </x:c>
      <x:c r="E1392" s="65" t="n">
        <x:v>0.25</x:v>
      </x:c>
      <x:c r="F1392" s="65" t="s"/>
      <x:c r="G1392" s="65">
        <x:f>PRODUCT(C1392:F1392)</x:f>
      </x:c>
    </x:row>
    <x:row r="1393" spans="1:8">
      <x:c r="A1393" s="64" t="s">
        <x:v>6578</x:v>
      </x:c>
      <x:c r="B1393" s="64" t="s"/>
      <x:c r="C1393" s="65" t="n">
        <x:v>1</x:v>
      </x:c>
      <x:c r="D1393" s="65" t="n">
        <x:v>25</x:v>
      </x:c>
      <x:c r="E1393" s="65" t="n">
        <x:v>0.25</x:v>
      </x:c>
      <x:c r="F1393" s="65" t="s"/>
      <x:c r="G1393" s="65">
        <x:f>PRODUCT(C1393:F1393)</x:f>
      </x:c>
    </x:row>
    <x:row r="1394" spans="1:8">
      <x:c r="A1394" s="64" t="s">
        <x:v>6579</x:v>
      </x:c>
      <x:c r="B1394" s="64" t="s"/>
      <x:c r="C1394" s="65" t="n">
        <x:v>1</x:v>
      </x:c>
      <x:c r="D1394" s="65" t="n">
        <x:v>25</x:v>
      </x:c>
      <x:c r="E1394" s="65" t="n">
        <x:v>0.25</x:v>
      </x:c>
      <x:c r="F1394" s="65" t="s"/>
      <x:c r="G1394" s="65">
        <x:f>PRODUCT(C1394:F1394)</x:f>
      </x:c>
    </x:row>
    <x:row r="1395" spans="1:8">
      <x:c r="A1395" s="64" t="s">
        <x:v>6580</x:v>
      </x:c>
      <x:c r="B1395" s="64" t="s"/>
      <x:c r="C1395" s="65" t="n">
        <x:v>1</x:v>
      </x:c>
      <x:c r="D1395" s="65" t="n">
        <x:v>15</x:v>
      </x:c>
      <x:c r="E1395" s="65" t="n">
        <x:v>0.25</x:v>
      </x:c>
      <x:c r="F1395" s="65" t="s"/>
      <x:c r="G1395" s="65">
        <x:f>PRODUCT(C1395:F1395)</x:f>
      </x:c>
    </x:row>
    <x:row r="1396" spans="1:8">
      <x:c r="A1396" s="64" t="s">
        <x:v>6582</x:v>
      </x:c>
      <x:c r="B1396" s="64" t="s"/>
      <x:c r="C1396" s="65" t="n">
        <x:v>4.8</x:v>
      </x:c>
      <x:c r="D1396" s="65" t="n">
        <x:v>2.4</x:v>
      </x:c>
      <x:c r="E1396" s="65" t="n">
        <x:v>2.4</x:v>
      </x:c>
      <x:c r="F1396" s="65" t="n">
        <x:v>0.15</x:v>
      </x:c>
      <x:c r="G1396" s="65">
        <x:f>PRODUCT(C1396:F1396)</x:f>
      </x:c>
    </x:row>
    <x:row r="1397" spans="1:8">
      <x:c r="A1397" s="64" t="s"/>
      <x:c r="B1397" s="64" t="s"/>
      <x:c r="C1397" s="65" t="n">
        <x:v>2</x:v>
      </x:c>
      <x:c r="D1397" s="65" t="n">
        <x:v>5</x:v>
      </x:c>
      <x:c r="E1397" s="65" t="n">
        <x:v>0.15</x:v>
      </x:c>
      <x:c r="F1397" s="65" t="s"/>
      <x:c r="G1397" s="65">
        <x:f>PRODUCT(C1397:F1397)</x:f>
      </x:c>
    </x:row>
    <x:row r="1398" spans="1:8">
      <x:c r="A1398" s="64" t="s">
        <x:v>6583</x:v>
      </x:c>
      <x:c r="B1398" s="64" t="s"/>
      <x:c r="C1398" s="65" t="n">
        <x:v>30</x:v>
      </x:c>
      <x:c r="D1398" s="65" t="n">
        <x:v>153.75</x:v>
      </x:c>
      <x:c r="E1398" s="65" t="s"/>
      <x:c r="F1398" s="65" t="s"/>
      <x:c r="G1398" s="65">
        <x:f>C1398 * D1398/100</x:f>
      </x:c>
    </x:row>
    <x:row r="1400" spans="1:8" customFormat="1" ht="45" customHeight="1">
      <x:c r="A1400" s="57" t="s">
        <x:v>6638</x:v>
      </x:c>
      <x:c r="B1400" s="58" t="s">
        <x:v>6085</x:v>
      </x:c>
      <x:c r="C1400" s="57" t="s">
        <x:v>218</x:v>
      </x:c>
      <x:c r="D1400" s="57" t="s">
        <x:v>130</x:v>
      </x:c>
      <x:c r="E1400" s="59" t="s">
        <x:v>219</x:v>
      </x:c>
      <x:c r="F1400" s="59" t="s">
        <x:v>219</x:v>
      </x:c>
      <x:c r="G1400" s="60">
        <x:f>SUM(G1401:G1403)</x:f>
      </x:c>
      <x:c r="H1400" s="0" t="s"/>
    </x:row>
    <x:row r="1401" spans="1:8">
      <x:c r="A1401" s="64" t="s">
        <x:v>6571</x:v>
      </x:c>
      <x:c r="B1401" s="64" t="s"/>
      <x:c r="C1401" s="65" t="n">
        <x:v>1</x:v>
      </x:c>
      <x:c r="D1401" s="65" t="n">
        <x:v>1245.58</x:v>
      </x:c>
      <x:c r="E1401" s="65" t="n">
        <x:v>0.05</x:v>
      </x:c>
      <x:c r="F1401" s="65" t="n">
        <x:v>0.5</x:v>
      </x:c>
      <x:c r="G1401" s="65">
        <x:f>PRODUCT(C1401:F1401)</x:f>
      </x:c>
    </x:row>
    <x:row r="1402" spans="1:8">
      <x:c r="A1402" s="64" t="s">
        <x:v>6639</x:v>
      </x:c>
      <x:c r="B1402" s="64" t="s"/>
      <x:c r="C1402" s="65" t="n">
        <x:v>1</x:v>
      </x:c>
      <x:c r="D1402" s="65" t="n">
        <x:v>6878.275</x:v>
      </x:c>
      <x:c r="E1402" s="65" t="n">
        <x:v>0.07</x:v>
      </x:c>
      <x:c r="F1402" s="65" t="n">
        <x:v>0.1</x:v>
      </x:c>
      <x:c r="G1402" s="65">
        <x:f>PRODUCT(C1402:F1402)</x:f>
      </x:c>
    </x:row>
    <x:row r="1403" spans="1:8">
      <x:c r="A1403" s="64" t="s">
        <x:v>6583</x:v>
      </x:c>
      <x:c r="B1403" s="64" t="s"/>
      <x:c r="C1403" s="65" t="n">
        <x:v>30</x:v>
      </x:c>
      <x:c r="D1403" s="65" t="n">
        <x:v>79.2866666666667</x:v>
      </x:c>
      <x:c r="E1403" s="65" t="s"/>
      <x:c r="F1403" s="65" t="s"/>
      <x:c r="G1403" s="65">
        <x:f>C1403 * D1403/100</x:f>
      </x:c>
    </x:row>
    <x:row r="1405" spans="1:8" customFormat="1" ht="45" customHeight="1">
      <x:c r="A1405" s="57" t="s">
        <x:v>6640</x:v>
      </x:c>
      <x:c r="B1405" s="58" t="s">
        <x:v>6085</x:v>
      </x:c>
      <x:c r="C1405" s="57" t="s">
        <x:v>220</x:v>
      </x:c>
      <x:c r="D1405" s="57" t="s">
        <x:v>130</x:v>
      </x:c>
      <x:c r="E1405" s="59" t="s">
        <x:v>221</x:v>
      </x:c>
      <x:c r="F1405" s="59" t="s">
        <x:v>221</x:v>
      </x:c>
      <x:c r="G1405" s="60">
        <x:f>SUM(G1406:G1409)</x:f>
      </x:c>
      <x:c r="H1405" s="0" t="s"/>
    </x:row>
    <x:row r="1406" spans="1:8">
      <x:c r="A1406" s="64" t="s">
        <x:v>6639</x:v>
      </x:c>
      <x:c r="B1406" s="64" t="s"/>
      <x:c r="C1406" s="65" t="n">
        <x:v>1</x:v>
      </x:c>
      <x:c r="D1406" s="65" t="n">
        <x:v>6878.275</x:v>
      </x:c>
      <x:c r="E1406" s="65" t="n">
        <x:v>0.07</x:v>
      </x:c>
      <x:c r="F1406" s="65" t="n">
        <x:v>0.2</x:v>
      </x:c>
      <x:c r="G1406" s="65">
        <x:f>PRODUCT(C1406:F1406)</x:f>
      </x:c>
    </x:row>
    <x:row r="1407" spans="1:8">
      <x:c r="A1407" s="64" t="s">
        <x:v>6569</x:v>
      </x:c>
      <x:c r="B1407" s="64" t="s"/>
      <x:c r="C1407" s="65" t="n">
        <x:v>314</x:v>
      </x:c>
      <x:c r="D1407" s="65" t="n">
        <x:v>2.2</x:v>
      </x:c>
      <x:c r="E1407" s="65" t="n">
        <x:v>0.05</x:v>
      </x:c>
      <x:c r="F1407" s="65" t="n">
        <x:v>0.75</x:v>
      </x:c>
      <x:c r="G1407" s="65">
        <x:f>PRODUCT(C1407:F1407)</x:f>
      </x:c>
    </x:row>
    <x:row r="1408" spans="1:8">
      <x:c r="A1408" s="64" t="s">
        <x:v>6570</x:v>
      </x:c>
      <x:c r="B1408" s="64" t="s"/>
      <x:c r="C1408" s="65" t="n">
        <x:v>53</x:v>
      </x:c>
      <x:c r="D1408" s="65" t="n">
        <x:v>4.4</x:v>
      </x:c>
      <x:c r="E1408" s="65" t="n">
        <x:v>0.05</x:v>
      </x:c>
      <x:c r="F1408" s="65" t="n">
        <x:v>0.75</x:v>
      </x:c>
      <x:c r="G1408" s="65">
        <x:f>PRODUCT(C1408:F1408)</x:f>
      </x:c>
    </x:row>
    <x:row r="1409" spans="1:8">
      <x:c r="A1409" s="64" t="s">
        <x:v>6583</x:v>
      </x:c>
      <x:c r="B1409" s="64" t="s"/>
      <x:c r="C1409" s="65" t="n">
        <x:v>30</x:v>
      </x:c>
      <x:c r="D1409" s="65" t="n">
        <x:v>130.946666666667</x:v>
      </x:c>
      <x:c r="E1409" s="65" t="s"/>
      <x:c r="F1409" s="65" t="s"/>
      <x:c r="G1409" s="65">
        <x:f>C1409 * D1409/100</x:f>
      </x:c>
    </x:row>
    <x:row r="1411" spans="1:8" customFormat="1" ht="45" customHeight="1">
      <x:c r="A1411" s="57" t="s">
        <x:v>6641</x:v>
      </x:c>
      <x:c r="B1411" s="58" t="s">
        <x:v>6085</x:v>
      </x:c>
      <x:c r="C1411" s="57" t="s">
        <x:v>222</x:v>
      </x:c>
      <x:c r="D1411" s="57" t="s">
        <x:v>130</x:v>
      </x:c>
      <x:c r="E1411" s="59" t="s">
        <x:v>6642</x:v>
      </x:c>
      <x:c r="F1411" s="59" t="s">
        <x:v>6642</x:v>
      </x:c>
      <x:c r="G1411" s="60">
        <x:f>SUM(G1412:G1420)</x:f>
      </x:c>
      <x:c r="H1411" s="0" t="s"/>
    </x:row>
    <x:row r="1412" spans="1:8">
      <x:c r="A1412" s="64" t="s">
        <x:v>6624</x:v>
      </x:c>
      <x:c r="B1412" s="64" t="s"/>
      <x:c r="C1412" s="65" t="n">
        <x:v>1</x:v>
      </x:c>
      <x:c r="D1412" s="65" t="n">
        <x:v>200</x:v>
      </x:c>
      <x:c r="E1412" s="65" t="n">
        <x:v>0.2</x:v>
      </x:c>
      <x:c r="F1412" s="65" t="s"/>
      <x:c r="G1412" s="65">
        <x:f>PRODUCT(C1412:F1412)</x:f>
      </x:c>
    </x:row>
    <x:row r="1413" spans="1:8">
      <x:c r="A1413" s="64" t="s">
        <x:v>6625</x:v>
      </x:c>
      <x:c r="B1413" s="64" t="s"/>
      <x:c r="C1413" s="65" t="n">
        <x:v>1</x:v>
      </x:c>
      <x:c r="D1413" s="65" t="n">
        <x:v>185.184</x:v>
      </x:c>
      <x:c r="E1413" s="65" t="s"/>
      <x:c r="F1413" s="65" t="s"/>
      <x:c r="G1413" s="65">
        <x:f>PRODUCT(C1413:F1413)</x:f>
      </x:c>
    </x:row>
    <x:row r="1414" spans="1:8">
      <x:c r="A1414" s="64" t="s">
        <x:v>6626</x:v>
      </x:c>
      <x:c r="B1414" s="64" t="s"/>
      <x:c r="C1414" s="65" t="n">
        <x:v>1</x:v>
      </x:c>
      <x:c r="D1414" s="65" t="n">
        <x:v>133</x:v>
      </x:c>
      <x:c r="E1414" s="65" t="s"/>
      <x:c r="F1414" s="65" t="s"/>
      <x:c r="G1414" s="65">
        <x:f>PRODUCT(C1414:F1414)</x:f>
      </x:c>
    </x:row>
    <x:row r="1415" spans="1:8">
      <x:c r="A1415" s="64" t="s">
        <x:v>6627</x:v>
      </x:c>
      <x:c r="B1415" s="64" t="s"/>
      <x:c r="C1415" s="65" t="n">
        <x:v>-1</x:v>
      </x:c>
      <x:c r="D1415" s="65" t="n">
        <x:v>97.905</x:v>
      </x:c>
      <x:c r="E1415" s="65" t="s"/>
      <x:c r="F1415" s="65" t="s"/>
      <x:c r="G1415" s="65">
        <x:f>PRODUCT(C1415:F1415)</x:f>
      </x:c>
    </x:row>
    <x:row r="1416" spans="1:8">
      <x:c r="A1416" s="64" t="s">
        <x:v>6628</x:v>
      </x:c>
      <x:c r="B1416" s="64" t="s"/>
      <x:c r="C1416" s="65" t="n">
        <x:v>1</x:v>
      </x:c>
      <x:c r="D1416" s="65" t="n">
        <x:v>250.7</x:v>
      </x:c>
      <x:c r="E1416" s="65" t="s"/>
      <x:c r="F1416" s="65" t="s"/>
      <x:c r="G1416" s="65">
        <x:f>PRODUCT(C1416:F1416)</x:f>
      </x:c>
    </x:row>
    <x:row r="1417" spans="1:8">
      <x:c r="A1417" s="64" t="s">
        <x:v>6629</x:v>
      </x:c>
      <x:c r="B1417" s="64" t="s"/>
      <x:c r="C1417" s="65" t="n">
        <x:v>1</x:v>
      </x:c>
      <x:c r="D1417" s="65" t="n">
        <x:v>348.5</x:v>
      </x:c>
      <x:c r="E1417" s="65" t="s"/>
      <x:c r="F1417" s="65" t="s"/>
      <x:c r="G1417" s="65">
        <x:f>PRODUCT(C1417:F1417)</x:f>
      </x:c>
    </x:row>
    <x:row r="1418" spans="1:8">
      <x:c r="A1418" s="64" t="s">
        <x:v>6630</x:v>
      </x:c>
      <x:c r="B1418" s="64" t="s"/>
      <x:c r="C1418" s="65" t="n">
        <x:v>1</x:v>
      </x:c>
      <x:c r="D1418" s="65" t="n">
        <x:v>25</x:v>
      </x:c>
      <x:c r="E1418" s="65" t="s"/>
      <x:c r="F1418" s="65" t="s"/>
      <x:c r="G1418" s="65">
        <x:f>PRODUCT(C1418:F1418)</x:f>
      </x:c>
    </x:row>
    <x:row r="1419" spans="1:8">
      <x:c r="A1419" s="64" t="s">
        <x:v>6631</x:v>
      </x:c>
      <x:c r="B1419" s="64" t="s"/>
      <x:c r="C1419" s="65" t="n">
        <x:v>-1</x:v>
      </x:c>
      <x:c r="D1419" s="65" t="n">
        <x:v>599.2</x:v>
      </x:c>
      <x:c r="E1419" s="65" t="s"/>
      <x:c r="F1419" s="65" t="s"/>
      <x:c r="G1419" s="65">
        <x:f>PRODUCT(C1419:F1419)</x:f>
      </x:c>
    </x:row>
    <x:row r="1420" spans="1:8">
      <x:c r="A1420" s="64" t="s">
        <x:v>6583</x:v>
      </x:c>
      <x:c r="B1420" s="64" t="s"/>
      <x:c r="C1420" s="65" t="n">
        <x:v>30</x:v>
      </x:c>
      <x:c r="D1420" s="65" t="n">
        <x:v>285.28</x:v>
      </x:c>
      <x:c r="E1420" s="65" t="s"/>
      <x:c r="F1420" s="65" t="s"/>
      <x:c r="G1420" s="65">
        <x:f>C1420 * D1420/100</x:f>
      </x:c>
    </x:row>
    <x:row r="1422" spans="1:8">
      <x:c r="B1422" s="0" t="s">
        <x:v>6083</x:v>
      </x:c>
      <x:c r="C1422" s="55" t="s">
        <x:v>7</x:v>
      </x:c>
      <x:c r="D1422" s="56" t="s">
        <x:v>8</x:v>
      </x:c>
      <x:c r="E1422" s="55" t="s">
        <x:v>9</x:v>
      </x:c>
    </x:row>
    <x:row r="1423" spans="1:8">
      <x:c r="B1423" s="0" t="s">
        <x:v>6083</x:v>
      </x:c>
      <x:c r="C1423" s="55" t="s">
        <x:v>10</x:v>
      </x:c>
      <x:c r="D1423" s="56" t="s">
        <x:v>81</x:v>
      </x:c>
      <x:c r="E1423" s="55" t="s">
        <x:v>82</x:v>
      </x:c>
    </x:row>
    <x:row r="1424" spans="1:8">
      <x:c r="B1424" s="0" t="s">
        <x:v>6083</x:v>
      </x:c>
      <x:c r="C1424" s="55" t="s">
        <x:v>13</x:v>
      </x:c>
      <x:c r="D1424" s="56" t="s">
        <x:v>224</x:v>
      </x:c>
      <x:c r="E1424" s="55" t="s">
        <x:v>225</x:v>
      </x:c>
    </x:row>
    <x:row r="1425" spans="1:8">
      <x:c r="B1425" s="0" t="s">
        <x:v>6083</x:v>
      </x:c>
      <x:c r="C1425" s="55" t="s">
        <x:v>16</x:v>
      </x:c>
      <x:c r="D1425" s="56" t="s">
        <x:v>14</x:v>
      </x:c>
      <x:c r="E1425" s="55" t="s">
        <x:v>225</x:v>
      </x:c>
    </x:row>
    <x:row r="1427" spans="1:8" customFormat="1" ht="45" customHeight="1">
      <x:c r="A1427" s="57" t="s">
        <x:v>6643</x:v>
      </x:c>
      <x:c r="B1427" s="58" t="s">
        <x:v>6085</x:v>
      </x:c>
      <x:c r="C1427" s="57" t="s">
        <x:v>227</x:v>
      </x:c>
      <x:c r="D1427" s="57" t="s">
        <x:v>31</x:v>
      </x:c>
      <x:c r="E1427" s="59" t="s">
        <x:v>228</x:v>
      </x:c>
      <x:c r="F1427" s="59" t="s">
        <x:v>228</x:v>
      </x:c>
      <x:c r="G1427" s="60">
        <x:f>SUM(G1428:G1449)</x:f>
      </x:c>
      <x:c r="H1427" s="0" t="s"/>
    </x:row>
    <x:row r="1428" spans="1:8">
      <x:c r="A1428" s="61" t="s">
        <x:v>6262</x:v>
      </x:c>
      <x:c r="B1428" s="61" t="s">
        <x:v>6088</x:v>
      </x:c>
      <x:c r="C1428" s="62" t="s"/>
      <x:c r="D1428" s="62" t="s"/>
      <x:c r="E1428" s="62" t="s"/>
      <x:c r="F1428" s="62" t="s"/>
      <x:c r="G1428" s="63" t="s"/>
    </x:row>
    <x:row r="1429" spans="1:8">
      <x:c r="A1429" s="64" t="s">
        <x:v>6644</x:v>
      </x:c>
      <x:c r="B1429" s="64" t="s"/>
      <x:c r="C1429" s="65" t="s"/>
      <x:c r="D1429" s="65" t="s"/>
      <x:c r="E1429" s="65" t="s"/>
      <x:c r="F1429" s="65" t="s"/>
      <x:c r="G1429" s="65">
        <x:f>PRODUCT(C1429:F1429)</x:f>
      </x:c>
    </x:row>
    <x:row r="1430" spans="1:8">
      <x:c r="A1430" s="64" t="s">
        <x:v>6645</x:v>
      </x:c>
      <x:c r="B1430" s="64" t="s"/>
      <x:c r="C1430" s="65" t="n">
        <x:v>1</x:v>
      </x:c>
      <x:c r="D1430" s="65" t="n">
        <x:v>2.4</x:v>
      </x:c>
      <x:c r="E1430" s="65" t="n">
        <x:v>1</x:v>
      </x:c>
      <x:c r="F1430" s="65" t="s"/>
      <x:c r="G1430" s="65">
        <x:f>PRODUCT(C1430:F1430)</x:f>
      </x:c>
    </x:row>
    <x:row r="1431" spans="1:8">
      <x:c r="A1431" s="64" t="s">
        <x:v>6646</x:v>
      </x:c>
      <x:c r="B1431" s="64" t="s"/>
      <x:c r="C1431" s="65" t="n">
        <x:v>1</x:v>
      </x:c>
      <x:c r="D1431" s="65" t="n">
        <x:v>2.2</x:v>
      </x:c>
      <x:c r="E1431" s="65" t="n">
        <x:v>0.8</x:v>
      </x:c>
      <x:c r="F1431" s="65" t="s"/>
      <x:c r="G1431" s="65">
        <x:f>PRODUCT(C1431:F1431)</x:f>
      </x:c>
    </x:row>
    <x:row r="1432" spans="1:8">
      <x:c r="A1432" s="64" t="s">
        <x:v>6647</x:v>
      </x:c>
      <x:c r="B1432" s="64" t="s"/>
      <x:c r="C1432" s="65" t="n">
        <x:v>1</x:v>
      </x:c>
      <x:c r="D1432" s="65" t="n">
        <x:v>1.3</x:v>
      </x:c>
      <x:c r="E1432" s="65" t="n">
        <x:v>2.6</x:v>
      </x:c>
      <x:c r="F1432" s="65" t="s"/>
      <x:c r="G1432" s="65">
        <x:f>PRODUCT(C1432:F1432)</x:f>
      </x:c>
    </x:row>
    <x:row r="1433" spans="1:8">
      <x:c r="A1433" s="64" t="s">
        <x:v>6648</x:v>
      </x:c>
      <x:c r="B1433" s="64" t="s"/>
      <x:c r="C1433" s="65" t="n">
        <x:v>1</x:v>
      </x:c>
      <x:c r="D1433" s="65" t="n">
        <x:v>1.4</x:v>
      </x:c>
      <x:c r="E1433" s="65" t="n">
        <x:v>2.8</x:v>
      </x:c>
      <x:c r="F1433" s="65" t="s"/>
      <x:c r="G1433" s="65">
        <x:f>PRODUCT(C1433:F1433)</x:f>
      </x:c>
    </x:row>
    <x:row r="1434" spans="1:8">
      <x:c r="A1434" s="64" t="s">
        <x:v>6649</x:v>
      </x:c>
      <x:c r="B1434" s="64" t="s"/>
      <x:c r="C1434" s="65" t="n">
        <x:v>1</x:v>
      </x:c>
      <x:c r="D1434" s="65" t="n">
        <x:v>5.5</x:v>
      </x:c>
      <x:c r="E1434" s="65" t="n">
        <x:v>0.7</x:v>
      </x:c>
      <x:c r="F1434" s="65" t="s"/>
      <x:c r="G1434" s="65">
        <x:f>PRODUCT(C1434:F1434)</x:f>
      </x:c>
    </x:row>
    <x:row r="1435" spans="1:8">
      <x:c r="A1435" s="61" t="s">
        <x:v>6382</x:v>
      </x:c>
      <x:c r="B1435" s="61" t="s">
        <x:v>6088</x:v>
      </x:c>
      <x:c r="C1435" s="62" t="s"/>
      <x:c r="D1435" s="62" t="s"/>
      <x:c r="E1435" s="62" t="s"/>
      <x:c r="F1435" s="62" t="s"/>
      <x:c r="G1435" s="63" t="s"/>
    </x:row>
    <x:row r="1436" spans="1:8">
      <x:c r="A1436" s="64" t="s">
        <x:v>6650</x:v>
      </x:c>
      <x:c r="B1436" s="64" t="s"/>
      <x:c r="C1436" s="65" t="s"/>
      <x:c r="D1436" s="65" t="s"/>
      <x:c r="E1436" s="65" t="s"/>
      <x:c r="F1436" s="65" t="s"/>
      <x:c r="G1436" s="65">
        <x:f>PRODUCT(C1436:F1436)</x:f>
      </x:c>
    </x:row>
    <x:row r="1437" spans="1:8">
      <x:c r="A1437" s="64" t="s">
        <x:v>6651</x:v>
      </x:c>
      <x:c r="B1437" s="64" t="s"/>
      <x:c r="C1437" s="65" t="s"/>
      <x:c r="D1437" s="65" t="s"/>
      <x:c r="E1437" s="65" t="s"/>
      <x:c r="F1437" s="65" t="s"/>
      <x:c r="G1437" s="65">
        <x:f>PRODUCT(C1437:F1437)</x:f>
      </x:c>
    </x:row>
    <x:row r="1438" spans="1:8">
      <x:c r="A1438" s="64" t="s">
        <x:v>6652</x:v>
      </x:c>
      <x:c r="B1438" s="64" t="s"/>
      <x:c r="C1438" s="65" t="n">
        <x:v>1</x:v>
      </x:c>
      <x:c r="D1438" s="65" t="n">
        <x:v>1.6</x:v>
      </x:c>
      <x:c r="E1438" s="65" t="n">
        <x:v>1.6</x:v>
      </x:c>
      <x:c r="F1438" s="65" t="s"/>
      <x:c r="G1438" s="65">
        <x:f>PRODUCT(C1438:F1438)</x:f>
      </x:c>
    </x:row>
    <x:row r="1439" spans="1:8">
      <x:c r="A1439" s="64" t="s">
        <x:v>6653</x:v>
      </x:c>
      <x:c r="B1439" s="64" t="s"/>
      <x:c r="C1439" s="65" t="n">
        <x:v>1</x:v>
      </x:c>
      <x:c r="D1439" s="65" t="n">
        <x:v>2.15</x:v>
      </x:c>
      <x:c r="E1439" s="65" t="n">
        <x:v>2.15</x:v>
      </x:c>
      <x:c r="F1439" s="65" t="s"/>
      <x:c r="G1439" s="65">
        <x:f>PRODUCT(C1439:F1439)</x:f>
      </x:c>
    </x:row>
    <x:row r="1440" spans="1:8">
      <x:c r="A1440" s="64" t="s">
        <x:v>6654</x:v>
      </x:c>
      <x:c r="B1440" s="64" t="s"/>
      <x:c r="C1440" s="65" t="n">
        <x:v>1</x:v>
      </x:c>
      <x:c r="D1440" s="65" t="n">
        <x:v>1.7</x:v>
      </x:c>
      <x:c r="E1440" s="65" t="n">
        <x:v>1.7</x:v>
      </x:c>
      <x:c r="F1440" s="65" t="s"/>
      <x:c r="G1440" s="65">
        <x:f>PRODUCT(C1440:F1440)</x:f>
      </x:c>
    </x:row>
    <x:row r="1441" spans="1:8">
      <x:c r="A1441" s="64" t="s">
        <x:v>6655</x:v>
      </x:c>
      <x:c r="B1441" s="64" t="s"/>
      <x:c r="C1441" s="65" t="n">
        <x:v>1</x:v>
      </x:c>
      <x:c r="D1441" s="65" t="n">
        <x:v>2.15</x:v>
      </x:c>
      <x:c r="E1441" s="65" t="n">
        <x:v>2.15</x:v>
      </x:c>
      <x:c r="F1441" s="65" t="s"/>
      <x:c r="G1441" s="65">
        <x:f>PRODUCT(C1441:F1441)</x:f>
      </x:c>
    </x:row>
    <x:row r="1442" spans="1:8">
      <x:c r="A1442" s="64" t="s">
        <x:v>6656</x:v>
      </x:c>
      <x:c r="B1442" s="64" t="s"/>
      <x:c r="C1442" s="65" t="n">
        <x:v>1</x:v>
      </x:c>
      <x:c r="D1442" s="65" t="n">
        <x:v>1.6</x:v>
      </x:c>
      <x:c r="E1442" s="65" t="n">
        <x:v>1.6</x:v>
      </x:c>
      <x:c r="F1442" s="65" t="s"/>
      <x:c r="G1442" s="65">
        <x:f>PRODUCT(C1442:F1442)</x:f>
      </x:c>
    </x:row>
    <x:row r="1443" spans="1:8">
      <x:c r="A1443" s="64" t="s">
        <x:v>6657</x:v>
      </x:c>
      <x:c r="B1443" s="64" t="s"/>
      <x:c r="C1443" s="65" t="n">
        <x:v>1</x:v>
      </x:c>
      <x:c r="D1443" s="65" t="n">
        <x:v>1.9</x:v>
      </x:c>
      <x:c r="E1443" s="65" t="n">
        <x:v>1.9</x:v>
      </x:c>
      <x:c r="F1443" s="65" t="s"/>
      <x:c r="G1443" s="65">
        <x:f>PRODUCT(C1443:F1443)</x:f>
      </x:c>
    </x:row>
    <x:row r="1444" spans="1:8">
      <x:c r="A1444" s="64" t="s">
        <x:v>6658</x:v>
      </x:c>
      <x:c r="B1444" s="64" t="s"/>
      <x:c r="C1444" s="65" t="n">
        <x:v>3.35</x:v>
      </x:c>
      <x:c r="D1444" s="65" t="s"/>
      <x:c r="E1444" s="65" t="s"/>
      <x:c r="F1444" s="65" t="s"/>
      <x:c r="G1444" s="65">
        <x:f>PRODUCT(C1444:F1444)</x:f>
      </x:c>
    </x:row>
    <x:row r="1445" spans="1:8">
      <x:c r="A1445" s="64" t="s"/>
      <x:c r="B1445" s="64" t="s"/>
      <x:c r="C1445" s="65" t="n">
        <x:v>2</x:v>
      </x:c>
      <x:c r="D1445" s="65" t="s"/>
      <x:c r="E1445" s="65" t="s"/>
      <x:c r="F1445" s="65" t="s"/>
      <x:c r="G1445" s="65">
        <x:f>PRODUCT(C1445:F1445)</x:f>
      </x:c>
    </x:row>
    <x:row r="1446" spans="1:8">
      <x:c r="A1446" s="64" t="s"/>
      <x:c r="B1446" s="64" t="s"/>
      <x:c r="C1446" s="65" t="n">
        <x:v>2.65</x:v>
      </x:c>
      <x:c r="D1446" s="65" t="s"/>
      <x:c r="E1446" s="65" t="s"/>
      <x:c r="F1446" s="65" t="s"/>
      <x:c r="G1446" s="65">
        <x:f>PRODUCT(C1446:F1446)</x:f>
      </x:c>
    </x:row>
    <x:row r="1447" spans="1:8">
      <x:c r="A1447" s="64" t="s"/>
      <x:c r="B1447" s="64" t="s"/>
      <x:c r="C1447" s="65" t="n">
        <x:v>0.65</x:v>
      </x:c>
      <x:c r="D1447" s="65" t="s"/>
      <x:c r="E1447" s="65" t="s"/>
      <x:c r="F1447" s="65" t="s"/>
      <x:c r="G1447" s="65">
        <x:f>PRODUCT(C1447:F1447)</x:f>
      </x:c>
    </x:row>
    <x:row r="1448" spans="1:8">
      <x:c r="A1448" s="64" t="s"/>
      <x:c r="B1448" s="64" t="s"/>
      <x:c r="C1448" s="65" t="n">
        <x:v>1.65</x:v>
      </x:c>
      <x:c r="D1448" s="65" t="s"/>
      <x:c r="E1448" s="65" t="s"/>
      <x:c r="F1448" s="65" t="s"/>
      <x:c r="G1448" s="65">
        <x:f>PRODUCT(C1448:F1448)</x:f>
      </x:c>
    </x:row>
    <x:row r="1449" spans="1:8">
      <x:c r="A1449" s="64" t="s"/>
      <x:c r="B1449" s="64" t="s"/>
      <x:c r="C1449" s="65" t="n">
        <x:v>6.7</x:v>
      </x:c>
      <x:c r="D1449" s="65" t="s"/>
      <x:c r="E1449" s="65" t="s"/>
      <x:c r="F1449" s="65" t="s"/>
      <x:c r="G1449" s="65">
        <x:f>PRODUCT(C1449:F1449)</x:f>
      </x:c>
    </x:row>
    <x:row r="1451" spans="1:8" customFormat="1" ht="45" customHeight="1">
      <x:c r="A1451" s="57" t="s">
        <x:v>6659</x:v>
      </x:c>
      <x:c r="B1451" s="58" t="s">
        <x:v>6085</x:v>
      </x:c>
      <x:c r="C1451" s="57" t="s">
        <x:v>229</x:v>
      </x:c>
      <x:c r="D1451" s="57" t="s">
        <x:v>130</x:v>
      </x:c>
      <x:c r="E1451" s="59" t="s">
        <x:v>230</x:v>
      </x:c>
      <x:c r="F1451" s="59" t="s">
        <x:v>230</x:v>
      </x:c>
      <x:c r="G1451" s="60">
        <x:f>SUM(G1452:G1468)</x:f>
      </x:c>
      <x:c r="H1451" s="0" t="s"/>
    </x:row>
    <x:row r="1452" spans="1:8">
      <x:c r="A1452" s="61" t="s">
        <x:v>6262</x:v>
      </x:c>
      <x:c r="B1452" s="61" t="s">
        <x:v>6088</x:v>
      </x:c>
      <x:c r="C1452" s="62" t="s"/>
      <x:c r="D1452" s="62" t="s"/>
      <x:c r="E1452" s="62" t="s"/>
      <x:c r="F1452" s="62" t="s"/>
      <x:c r="G1452" s="63" t="s"/>
    </x:row>
    <x:row r="1453" spans="1:8">
      <x:c r="A1453" s="61" t="s">
        <x:v>6644</x:v>
      </x:c>
      <x:c r="B1453" s="61" t="s">
        <x:v>6088</x:v>
      </x:c>
      <x:c r="C1453" s="62" t="s"/>
      <x:c r="D1453" s="62" t="s"/>
      <x:c r="E1453" s="62" t="s"/>
      <x:c r="F1453" s="62" t="s"/>
      <x:c r="G1453" s="63" t="s"/>
    </x:row>
    <x:row r="1454" spans="1:8">
      <x:c r="A1454" s="64" t="s">
        <x:v>6645</x:v>
      </x:c>
      <x:c r="B1454" s="64" t="s"/>
      <x:c r="C1454" s="65" t="n">
        <x:v>1</x:v>
      </x:c>
      <x:c r="D1454" s="65" t="n">
        <x:v>2.4</x:v>
      </x:c>
      <x:c r="E1454" s="65" t="n">
        <x:v>1</x:v>
      </x:c>
      <x:c r="F1454" s="65" t="n">
        <x:v>0.6</x:v>
      </x:c>
      <x:c r="G1454" s="65">
        <x:f>PRODUCT(C1454:F1454)</x:f>
      </x:c>
    </x:row>
    <x:row r="1455" spans="1:8">
      <x:c r="A1455" s="64" t="s">
        <x:v>6646</x:v>
      </x:c>
      <x:c r="B1455" s="64" t="s"/>
      <x:c r="C1455" s="65" t="n">
        <x:v>1</x:v>
      </x:c>
      <x:c r="D1455" s="65" t="n">
        <x:v>2.2</x:v>
      </x:c>
      <x:c r="E1455" s="65" t="n">
        <x:v>0.8</x:v>
      </x:c>
      <x:c r="F1455" s="65" t="n">
        <x:v>0.6</x:v>
      </x:c>
      <x:c r="G1455" s="65">
        <x:f>PRODUCT(C1455:F1455)</x:f>
      </x:c>
    </x:row>
    <x:row r="1456" spans="1:8">
      <x:c r="A1456" s="64" t="s">
        <x:v>6647</x:v>
      </x:c>
      <x:c r="B1456" s="64" t="s"/>
      <x:c r="C1456" s="65" t="n">
        <x:v>1</x:v>
      </x:c>
      <x:c r="D1456" s="65" t="n">
        <x:v>1.3</x:v>
      </x:c>
      <x:c r="E1456" s="65" t="n">
        <x:v>2.6</x:v>
      </x:c>
      <x:c r="F1456" s="65" t="n">
        <x:v>0.6</x:v>
      </x:c>
      <x:c r="G1456" s="65">
        <x:f>PRODUCT(C1456:F1456)</x:f>
      </x:c>
    </x:row>
    <x:row r="1457" spans="1:8">
      <x:c r="A1457" s="64" t="s">
        <x:v>6648</x:v>
      </x:c>
      <x:c r="B1457" s="64" t="s"/>
      <x:c r="C1457" s="65" t="n">
        <x:v>1</x:v>
      </x:c>
      <x:c r="D1457" s="65" t="n">
        <x:v>1.4</x:v>
      </x:c>
      <x:c r="E1457" s="65" t="n">
        <x:v>2.8</x:v>
      </x:c>
      <x:c r="F1457" s="65" t="n">
        <x:v>0.6</x:v>
      </x:c>
      <x:c r="G1457" s="65">
        <x:f>PRODUCT(C1457:F1457)</x:f>
      </x:c>
    </x:row>
    <x:row r="1458" spans="1:8">
      <x:c r="A1458" s="64" t="s">
        <x:v>6649</x:v>
      </x:c>
      <x:c r="B1458" s="64" t="s"/>
      <x:c r="C1458" s="65" t="n">
        <x:v>1</x:v>
      </x:c>
      <x:c r="D1458" s="65" t="n">
        <x:v>5.5</x:v>
      </x:c>
      <x:c r="E1458" s="65" t="n">
        <x:v>0.7</x:v>
      </x:c>
      <x:c r="F1458" s="65" t="n">
        <x:v>0.6</x:v>
      </x:c>
      <x:c r="G1458" s="65">
        <x:f>PRODUCT(C1458:F1458)</x:f>
      </x:c>
    </x:row>
    <x:row r="1459" spans="1:8">
      <x:c r="A1459" s="61" t="s">
        <x:v>6660</x:v>
      </x:c>
      <x:c r="B1459" s="61" t="s">
        <x:v>6088</x:v>
      </x:c>
      <x:c r="C1459" s="62" t="s"/>
      <x:c r="D1459" s="62" t="s"/>
      <x:c r="E1459" s="62" t="s"/>
      <x:c r="F1459" s="62" t="s"/>
      <x:c r="G1459" s="63" t="s"/>
    </x:row>
    <x:row r="1460" spans="1:8">
      <x:c r="A1460" s="64" t="s">
        <x:v>6661</x:v>
      </x:c>
      <x:c r="B1460" s="64" t="s"/>
      <x:c r="C1460" s="65" t="n">
        <x:v>4</x:v>
      </x:c>
      <x:c r="D1460" s="65" t="n">
        <x:v>0.4</x:v>
      </x:c>
      <x:c r="E1460" s="65" t="n">
        <x:v>0.4</x:v>
      </x:c>
      <x:c r="F1460" s="65" t="n">
        <x:v>0.5</x:v>
      </x:c>
      <x:c r="G1460" s="65">
        <x:f>PRODUCT(C1460:F1460)</x:f>
      </x:c>
    </x:row>
    <x:row r="1461" spans="1:8">
      <x:c r="A1461" s="64" t="s">
        <x:v>6662</x:v>
      </x:c>
      <x:c r="B1461" s="64" t="s"/>
      <x:c r="C1461" s="65" t="n">
        <x:v>2</x:v>
      </x:c>
      <x:c r="D1461" s="65" t="n">
        <x:v>0.4</x:v>
      </x:c>
      <x:c r="E1461" s="65" t="n">
        <x:v>0.6</x:v>
      </x:c>
      <x:c r="F1461" s="65" t="n">
        <x:v>0.5</x:v>
      </x:c>
      <x:c r="G1461" s="65">
        <x:f>PRODUCT(C1461:F1461)</x:f>
      </x:c>
    </x:row>
    <x:row r="1462" spans="1:8">
      <x:c r="A1462" s="64" t="s">
        <x:v>6663</x:v>
      </x:c>
      <x:c r="B1462" s="64" t="s"/>
      <x:c r="C1462" s="65" t="n">
        <x:v>1</x:v>
      </x:c>
      <x:c r="D1462" s="65" t="n">
        <x:v>0.4</x:v>
      </x:c>
      <x:c r="E1462" s="65" t="n">
        <x:v>0.4</x:v>
      </x:c>
      <x:c r="F1462" s="65" t="n">
        <x:v>1.5</x:v>
      </x:c>
      <x:c r="G1462" s="65">
        <x:f>PRODUCT(C1462:F1462)</x:f>
      </x:c>
    </x:row>
    <x:row r="1463" spans="1:8">
      <x:c r="A1463" s="64" t="s">
        <x:v>6664</x:v>
      </x:c>
      <x:c r="B1463" s="64" t="s"/>
      <x:c r="C1463" s="65" t="n">
        <x:v>1</x:v>
      </x:c>
      <x:c r="D1463" s="65" t="n">
        <x:v>0.4</x:v>
      </x:c>
      <x:c r="E1463" s="65" t="n">
        <x:v>0.4</x:v>
      </x:c>
      <x:c r="F1463" s="65" t="n">
        <x:v>4.5</x:v>
      </x:c>
      <x:c r="G1463" s="65">
        <x:f>PRODUCT(C1463:F1463)</x:f>
      </x:c>
    </x:row>
    <x:row r="1464" spans="1:8">
      <x:c r="A1464" s="61" t="s">
        <x:v>6665</x:v>
      </x:c>
      <x:c r="B1464" s="61" t="s">
        <x:v>6088</x:v>
      </x:c>
      <x:c r="C1464" s="62" t="s"/>
      <x:c r="D1464" s="62" t="s"/>
      <x:c r="E1464" s="62" t="s"/>
      <x:c r="F1464" s="62" t="s"/>
      <x:c r="G1464" s="63" t="s"/>
    </x:row>
    <x:row r="1465" spans="1:8">
      <x:c r="A1465" s="64" t="s">
        <x:v>6645</x:v>
      </x:c>
      <x:c r="B1465" s="64" t="s"/>
      <x:c r="C1465" s="65" t="n">
        <x:v>1</x:v>
      </x:c>
      <x:c r="D1465" s="65" t="n">
        <x:v>2.4</x:v>
      </x:c>
      <x:c r="E1465" s="65" t="n">
        <x:v>1</x:v>
      </x:c>
      <x:c r="F1465" s="65" t="n">
        <x:v>4.6</x:v>
      </x:c>
      <x:c r="G1465" s="65">
        <x:f>PRODUCT(C1465:F1465)</x:f>
      </x:c>
    </x:row>
    <x:row r="1466" spans="1:8">
      <x:c r="A1466" s="64" t="s">
        <x:v>6646</x:v>
      </x:c>
      <x:c r="B1466" s="64" t="s"/>
      <x:c r="C1466" s="65" t="n">
        <x:v>1</x:v>
      </x:c>
      <x:c r="D1466" s="65" t="n">
        <x:v>2.2</x:v>
      </x:c>
      <x:c r="E1466" s="65" t="n">
        <x:v>0.8</x:v>
      </x:c>
      <x:c r="F1466" s="65" t="n">
        <x:v>4.6</x:v>
      </x:c>
      <x:c r="G1466" s="65">
        <x:f>PRODUCT(C1466:F1466)</x:f>
      </x:c>
    </x:row>
    <x:row r="1467" spans="1:8">
      <x:c r="A1467" s="64" t="n">
        <x:v>4</x:v>
      </x:c>
      <x:c r="B1467" s="64" t="s"/>
      <x:c r="C1467" s="65" t="n">
        <x:v>1</x:v>
      </x:c>
      <x:c r="D1467" s="65" t="n">
        <x:v>1.3</x:v>
      </x:c>
      <x:c r="E1467" s="65" t="n">
        <x:v>2.6</x:v>
      </x:c>
      <x:c r="F1467" s="65" t="n">
        <x:v>4.6</x:v>
      </x:c>
      <x:c r="G1467" s="65">
        <x:f>PRODUCT(C1467:F1467)</x:f>
      </x:c>
    </x:row>
    <x:row r="1468" spans="1:8">
      <x:c r="A1468" s="64" t="s">
        <x:v>6648</x:v>
      </x:c>
      <x:c r="B1468" s="64" t="s"/>
      <x:c r="C1468" s="65" t="n">
        <x:v>1</x:v>
      </x:c>
      <x:c r="D1468" s="65" t="n">
        <x:v>1.4</x:v>
      </x:c>
      <x:c r="E1468" s="65" t="n">
        <x:v>2.8</x:v>
      </x:c>
      <x:c r="F1468" s="65" t="n">
        <x:v>4.6</x:v>
      </x:c>
      <x:c r="G1468" s="65">
        <x:f>PRODUCT(C1468:F1468)</x:f>
      </x:c>
    </x:row>
    <x:row r="1470" spans="1:8" customFormat="1" ht="45" customHeight="1">
      <x:c r="A1470" s="57" t="s">
        <x:v>6666</x:v>
      </x:c>
      <x:c r="B1470" s="58" t="s">
        <x:v>6085</x:v>
      </x:c>
      <x:c r="C1470" s="57" t="s">
        <x:v>231</x:v>
      </x:c>
      <x:c r="D1470" s="57" t="s">
        <x:v>130</x:v>
      </x:c>
      <x:c r="E1470" s="59" t="s">
        <x:v>232</x:v>
      </x:c>
      <x:c r="F1470" s="59" t="s">
        <x:v>232</x:v>
      </x:c>
      <x:c r="G1470" s="60">
        <x:f>SUM(G1471:G1485)</x:f>
      </x:c>
      <x:c r="H1470" s="0" t="s"/>
    </x:row>
    <x:row r="1471" spans="1:8">
      <x:c r="A1471" s="61" t="s">
        <x:v>6382</x:v>
      </x:c>
      <x:c r="B1471" s="61" t="s">
        <x:v>6088</x:v>
      </x:c>
      <x:c r="C1471" s="62" t="s"/>
      <x:c r="D1471" s="62" t="s"/>
      <x:c r="E1471" s="62" t="s"/>
      <x:c r="F1471" s="62" t="s"/>
      <x:c r="G1471" s="63" t="s"/>
    </x:row>
    <x:row r="1472" spans="1:8">
      <x:c r="A1472" s="61" t="s">
        <x:v>6650</x:v>
      </x:c>
      <x:c r="B1472" s="61" t="s">
        <x:v>6088</x:v>
      </x:c>
      <x:c r="C1472" s="62" t="s"/>
      <x:c r="D1472" s="62" t="s"/>
      <x:c r="E1472" s="62" t="s"/>
      <x:c r="F1472" s="62" t="s"/>
      <x:c r="G1472" s="63" t="s"/>
    </x:row>
    <x:row r="1473" spans="1:8">
      <x:c r="A1473" s="61" t="s">
        <x:v>6651</x:v>
      </x:c>
      <x:c r="B1473" s="61" t="s">
        <x:v>6088</x:v>
      </x:c>
      <x:c r="C1473" s="62" t="s"/>
      <x:c r="D1473" s="62" t="s"/>
      <x:c r="E1473" s="62" t="s"/>
      <x:c r="F1473" s="62" t="s"/>
      <x:c r="G1473" s="63" t="s"/>
    </x:row>
    <x:row r="1474" spans="1:8">
      <x:c r="A1474" s="64" t="s">
        <x:v>6652</x:v>
      </x:c>
      <x:c r="B1474" s="64" t="s"/>
      <x:c r="C1474" s="65" t="n">
        <x:v>1</x:v>
      </x:c>
      <x:c r="D1474" s="65" t="n">
        <x:v>1.6</x:v>
      </x:c>
      <x:c r="E1474" s="65" t="n">
        <x:v>1.6</x:v>
      </x:c>
      <x:c r="F1474" s="65" t="n">
        <x:v>0.6</x:v>
      </x:c>
      <x:c r="G1474" s="65">
        <x:f>PRODUCT(C1474:F1474)</x:f>
      </x:c>
    </x:row>
    <x:row r="1475" spans="1:8">
      <x:c r="A1475" s="64" t="s">
        <x:v>6653</x:v>
      </x:c>
      <x:c r="B1475" s="64" t="s"/>
      <x:c r="C1475" s="65" t="n">
        <x:v>1</x:v>
      </x:c>
      <x:c r="D1475" s="65" t="n">
        <x:v>2.15</x:v>
      </x:c>
      <x:c r="E1475" s="65" t="n">
        <x:v>2.15</x:v>
      </x:c>
      <x:c r="F1475" s="65" t="n">
        <x:v>0.6</x:v>
      </x:c>
      <x:c r="G1475" s="65">
        <x:f>PRODUCT(C1475:F1475)</x:f>
      </x:c>
    </x:row>
    <x:row r="1476" spans="1:8">
      <x:c r="A1476" s="64" t="s">
        <x:v>6654</x:v>
      </x:c>
      <x:c r="B1476" s="64" t="s"/>
      <x:c r="C1476" s="65" t="n">
        <x:v>1</x:v>
      </x:c>
      <x:c r="D1476" s="65" t="n">
        <x:v>1.7</x:v>
      </x:c>
      <x:c r="E1476" s="65" t="n">
        <x:v>1.7</x:v>
      </x:c>
      <x:c r="F1476" s="65" t="n">
        <x:v>0.6</x:v>
      </x:c>
      <x:c r="G1476" s="65">
        <x:f>PRODUCT(C1476:F1476)</x:f>
      </x:c>
    </x:row>
    <x:row r="1477" spans="1:8">
      <x:c r="A1477" s="64" t="s">
        <x:v>6655</x:v>
      </x:c>
      <x:c r="B1477" s="64" t="s"/>
      <x:c r="C1477" s="65" t="n">
        <x:v>1</x:v>
      </x:c>
      <x:c r="D1477" s="65" t="n">
        <x:v>2.15</x:v>
      </x:c>
      <x:c r="E1477" s="65" t="n">
        <x:v>2.15</x:v>
      </x:c>
      <x:c r="F1477" s="65" t="n">
        <x:v>0.6</x:v>
      </x:c>
      <x:c r="G1477" s="65">
        <x:f>PRODUCT(C1477:F1477)</x:f>
      </x:c>
    </x:row>
    <x:row r="1478" spans="1:8">
      <x:c r="A1478" s="64" t="s">
        <x:v>6656</x:v>
      </x:c>
      <x:c r="B1478" s="64" t="s"/>
      <x:c r="C1478" s="65" t="n">
        <x:v>1</x:v>
      </x:c>
      <x:c r="D1478" s="65" t="n">
        <x:v>1.6</x:v>
      </x:c>
      <x:c r="E1478" s="65" t="n">
        <x:v>1.6</x:v>
      </x:c>
      <x:c r="F1478" s="65" t="n">
        <x:v>0.6</x:v>
      </x:c>
      <x:c r="G1478" s="65">
        <x:f>PRODUCT(C1478:F1478)</x:f>
      </x:c>
    </x:row>
    <x:row r="1479" spans="1:8">
      <x:c r="A1479" s="64" t="s">
        <x:v>6657</x:v>
      </x:c>
      <x:c r="B1479" s="64" t="s"/>
      <x:c r="C1479" s="65" t="n">
        <x:v>1</x:v>
      </x:c>
      <x:c r="D1479" s="65" t="n">
        <x:v>1.9</x:v>
      </x:c>
      <x:c r="E1479" s="65" t="n">
        <x:v>1.9</x:v>
      </x:c>
      <x:c r="F1479" s="65" t="n">
        <x:v>0.6</x:v>
      </x:c>
      <x:c r="G1479" s="65">
        <x:f>PRODUCT(C1479:F1479)</x:f>
      </x:c>
    </x:row>
    <x:row r="1480" spans="1:8">
      <x:c r="A1480" s="64" t="s">
        <x:v>6658</x:v>
      </x:c>
      <x:c r="B1480" s="64" t="s"/>
      <x:c r="C1480" s="65" t="n">
        <x:v>3.35</x:v>
      </x:c>
      <x:c r="D1480" s="65" t="s"/>
      <x:c r="E1480" s="65" t="s"/>
      <x:c r="F1480" s="65" t="n">
        <x:v>0.6</x:v>
      </x:c>
      <x:c r="G1480" s="65">
        <x:f>PRODUCT(C1480:F1480)</x:f>
      </x:c>
    </x:row>
    <x:row r="1481" spans="1:8">
      <x:c r="A1481" s="64" t="s"/>
      <x:c r="B1481" s="64" t="s"/>
      <x:c r="C1481" s="65" t="n">
        <x:v>2</x:v>
      </x:c>
      <x:c r="D1481" s="65" t="s"/>
      <x:c r="E1481" s="65" t="s"/>
      <x:c r="F1481" s="65" t="n">
        <x:v>0.6</x:v>
      </x:c>
      <x:c r="G1481" s="65">
        <x:f>PRODUCT(C1481:F1481)</x:f>
      </x:c>
    </x:row>
    <x:row r="1482" spans="1:8">
      <x:c r="A1482" s="64" t="s"/>
      <x:c r="B1482" s="64" t="s"/>
      <x:c r="C1482" s="65" t="n">
        <x:v>2.65</x:v>
      </x:c>
      <x:c r="D1482" s="65" t="s"/>
      <x:c r="E1482" s="65" t="s"/>
      <x:c r="F1482" s="65" t="n">
        <x:v>0.6</x:v>
      </x:c>
      <x:c r="G1482" s="65">
        <x:f>PRODUCT(C1482:F1482)</x:f>
      </x:c>
    </x:row>
    <x:row r="1483" spans="1:8">
      <x:c r="A1483" s="64" t="s"/>
      <x:c r="B1483" s="64" t="s"/>
      <x:c r="C1483" s="65" t="n">
        <x:v>0.65</x:v>
      </x:c>
      <x:c r="D1483" s="65" t="s"/>
      <x:c r="E1483" s="65" t="s"/>
      <x:c r="F1483" s="65" t="n">
        <x:v>0.6</x:v>
      </x:c>
      <x:c r="G1483" s="65">
        <x:f>PRODUCT(C1483:F1483)</x:f>
      </x:c>
    </x:row>
    <x:row r="1484" spans="1:8">
      <x:c r="A1484" s="64" t="s"/>
      <x:c r="B1484" s="64" t="s"/>
      <x:c r="C1484" s="65" t="n">
        <x:v>1.65</x:v>
      </x:c>
      <x:c r="D1484" s="65" t="s"/>
      <x:c r="E1484" s="65" t="s"/>
      <x:c r="F1484" s="65" t="n">
        <x:v>0.6</x:v>
      </x:c>
      <x:c r="G1484" s="65">
        <x:f>PRODUCT(C1484:F1484)</x:f>
      </x:c>
    </x:row>
    <x:row r="1485" spans="1:8">
      <x:c r="A1485" s="64" t="s"/>
      <x:c r="B1485" s="64" t="s"/>
      <x:c r="C1485" s="65" t="n">
        <x:v>6.7</x:v>
      </x:c>
      <x:c r="D1485" s="65" t="s"/>
      <x:c r="E1485" s="65" t="s"/>
      <x:c r="F1485" s="65" t="n">
        <x:v>0.6</x:v>
      </x:c>
      <x:c r="G1485" s="65">
        <x:f>PRODUCT(C1485:F1485)</x:f>
      </x:c>
    </x:row>
    <x:row r="1487" spans="1:8" customFormat="1" ht="45" customHeight="1">
      <x:c r="A1487" s="57" t="s">
        <x:v>6667</x:v>
      </x:c>
      <x:c r="B1487" s="58" t="s">
        <x:v>6085</x:v>
      </x:c>
      <x:c r="C1487" s="57" t="s">
        <x:v>233</x:v>
      </x:c>
      <x:c r="D1487" s="57" t="s">
        <x:v>130</x:v>
      </x:c>
      <x:c r="E1487" s="59" t="s">
        <x:v>234</x:v>
      </x:c>
      <x:c r="F1487" s="59" t="s">
        <x:v>234</x:v>
      </x:c>
      <x:c r="G1487" s="60">
        <x:f>SUM(G1488:G1488)</x:f>
      </x:c>
      <x:c r="H1487" s="0" t="s"/>
    </x:row>
    <x:row r="1488" spans="1:8">
      <x:c r="A1488" s="64" t="s">
        <x:v>6668</x:v>
      </x:c>
      <x:c r="B1488" s="64" t="s"/>
      <x:c r="C1488" s="65" t="n">
        <x:v>5</x:v>
      </x:c>
      <x:c r="D1488" s="65" t="s"/>
      <x:c r="E1488" s="65" t="s"/>
      <x:c r="F1488" s="65" t="s"/>
      <x:c r="G1488" s="65">
        <x:f>PRODUCT(C1488:F1488)</x:f>
      </x:c>
    </x:row>
    <x:row r="1490" spans="1:8" customFormat="1" ht="45" customHeight="1">
      <x:c r="A1490" s="57" t="s">
        <x:v>6669</x:v>
      </x:c>
      <x:c r="B1490" s="58" t="s">
        <x:v>6085</x:v>
      </x:c>
      <x:c r="C1490" s="57" t="s">
        <x:v>235</x:v>
      </x:c>
      <x:c r="D1490" s="57" t="s">
        <x:v>31</x:v>
      </x:c>
      <x:c r="E1490" s="59" t="s">
        <x:v>236</x:v>
      </x:c>
      <x:c r="F1490" s="59" t="s">
        <x:v>236</x:v>
      </x:c>
      <x:c r="G1490" s="60">
        <x:f>SUM(G1491:G1507)</x:f>
      </x:c>
      <x:c r="H1490" s="0" t="s"/>
    </x:row>
    <x:row r="1491" spans="1:8">
      <x:c r="A1491" s="61" t="s">
        <x:v>6262</x:v>
      </x:c>
      <x:c r="B1491" s="61" t="s">
        <x:v>6088</x:v>
      </x:c>
      <x:c r="C1491" s="62" t="s"/>
      <x:c r="D1491" s="62" t="s"/>
      <x:c r="E1491" s="62" t="s"/>
      <x:c r="F1491" s="62" t="s"/>
      <x:c r="G1491" s="63" t="s"/>
    </x:row>
    <x:row r="1492" spans="1:8">
      <x:c r="A1492" s="61" t="s">
        <x:v>6644</x:v>
      </x:c>
      <x:c r="B1492" s="61" t="s">
        <x:v>6088</x:v>
      </x:c>
      <x:c r="C1492" s="62" t="s"/>
      <x:c r="D1492" s="62" t="s"/>
      <x:c r="E1492" s="62" t="s"/>
      <x:c r="F1492" s="62" t="s"/>
      <x:c r="G1492" s="63" t="s"/>
    </x:row>
    <x:row r="1493" spans="1:8">
      <x:c r="A1493" s="64" t="s">
        <x:v>6645</x:v>
      </x:c>
      <x:c r="B1493" s="64" t="s"/>
      <x:c r="C1493" s="65" t="n">
        <x:v>2</x:v>
      </x:c>
      <x:c r="D1493" s="65" t="n">
        <x:v>3.4</x:v>
      </x:c>
      <x:c r="E1493" s="65" t="s"/>
      <x:c r="F1493" s="65" t="n">
        <x:v>0.6</x:v>
      </x:c>
      <x:c r="G1493" s="65">
        <x:f>PRODUCT(C1493:F1493)</x:f>
      </x:c>
    </x:row>
    <x:row r="1494" spans="1:8">
      <x:c r="A1494" s="64" t="s">
        <x:v>6646</x:v>
      </x:c>
      <x:c r="B1494" s="64" t="s"/>
      <x:c r="C1494" s="65" t="n">
        <x:v>2</x:v>
      </x:c>
      <x:c r="D1494" s="65" t="n">
        <x:v>3</x:v>
      </x:c>
      <x:c r="E1494" s="65" t="s"/>
      <x:c r="F1494" s="65" t="n">
        <x:v>0.6</x:v>
      </x:c>
      <x:c r="G1494" s="65">
        <x:f>PRODUCT(C1494:F1494)</x:f>
      </x:c>
    </x:row>
    <x:row r="1495" spans="1:8">
      <x:c r="A1495" s="64" t="s">
        <x:v>6647</x:v>
      </x:c>
      <x:c r="B1495" s="64" t="s"/>
      <x:c r="C1495" s="65" t="n">
        <x:v>2</x:v>
      </x:c>
      <x:c r="D1495" s="65" t="n">
        <x:v>3.9</x:v>
      </x:c>
      <x:c r="E1495" s="65" t="s"/>
      <x:c r="F1495" s="65" t="n">
        <x:v>0.6</x:v>
      </x:c>
      <x:c r="G1495" s="65">
        <x:f>PRODUCT(C1495:F1495)</x:f>
      </x:c>
    </x:row>
    <x:row r="1496" spans="1:8">
      <x:c r="A1496" s="64" t="s">
        <x:v>6648</x:v>
      </x:c>
      <x:c r="B1496" s="64" t="s"/>
      <x:c r="C1496" s="65" t="n">
        <x:v>2</x:v>
      </x:c>
      <x:c r="D1496" s="65" t="n">
        <x:v>4.2</x:v>
      </x:c>
      <x:c r="E1496" s="65" t="s"/>
      <x:c r="F1496" s="65" t="n">
        <x:v>0.6</x:v>
      </x:c>
      <x:c r="G1496" s="65">
        <x:f>PRODUCT(C1496:F1496)</x:f>
      </x:c>
    </x:row>
    <x:row r="1497" spans="1:8">
      <x:c r="A1497" s="64" t="s">
        <x:v>6649</x:v>
      </x:c>
      <x:c r="B1497" s="64" t="s"/>
      <x:c r="C1497" s="65" t="n">
        <x:v>2</x:v>
      </x:c>
      <x:c r="D1497" s="65" t="n">
        <x:v>6.2</x:v>
      </x:c>
      <x:c r="E1497" s="65" t="s"/>
      <x:c r="F1497" s="65" t="n">
        <x:v>0.6</x:v>
      </x:c>
      <x:c r="G1497" s="65">
        <x:f>PRODUCT(C1497:F1497)</x:f>
      </x:c>
    </x:row>
    <x:row r="1498" spans="1:8">
      <x:c r="A1498" s="61" t="s">
        <x:v>6660</x:v>
      </x:c>
      <x:c r="B1498" s="61" t="s">
        <x:v>6088</x:v>
      </x:c>
      <x:c r="C1498" s="62" t="s"/>
      <x:c r="D1498" s="62" t="s"/>
      <x:c r="E1498" s="62" t="s"/>
      <x:c r="F1498" s="62" t="s"/>
      <x:c r="G1498" s="63" t="s"/>
    </x:row>
    <x:row r="1499" spans="1:8">
      <x:c r="A1499" s="64" t="s">
        <x:v>6661</x:v>
      </x:c>
      <x:c r="B1499" s="64" t="s"/>
      <x:c r="C1499" s="65" t="n">
        <x:v>4</x:v>
      </x:c>
      <x:c r="D1499" s="65" t="n">
        <x:v>1.6</x:v>
      </x:c>
      <x:c r="E1499" s="65" t="s"/>
      <x:c r="F1499" s="65" t="n">
        <x:v>0.5</x:v>
      </x:c>
      <x:c r="G1499" s="65">
        <x:f>PRODUCT(C1499:F1499)</x:f>
      </x:c>
    </x:row>
    <x:row r="1500" spans="1:8">
      <x:c r="A1500" s="64" t="s">
        <x:v>6662</x:v>
      </x:c>
      <x:c r="B1500" s="64" t="s"/>
      <x:c r="C1500" s="65" t="n">
        <x:v>2</x:v>
      </x:c>
      <x:c r="D1500" s="65" t="n">
        <x:v>1.6</x:v>
      </x:c>
      <x:c r="E1500" s="65" t="s"/>
      <x:c r="F1500" s="65" t="n">
        <x:v>0.5</x:v>
      </x:c>
      <x:c r="G1500" s="65">
        <x:f>PRODUCT(C1500:F1500)</x:f>
      </x:c>
    </x:row>
    <x:row r="1501" spans="1:8">
      <x:c r="A1501" s="64" t="s">
        <x:v>6663</x:v>
      </x:c>
      <x:c r="B1501" s="64" t="s"/>
      <x:c r="C1501" s="65" t="n">
        <x:v>1</x:v>
      </x:c>
      <x:c r="D1501" s="65" t="n">
        <x:v>1.6</x:v>
      </x:c>
      <x:c r="E1501" s="65" t="s"/>
      <x:c r="F1501" s="65" t="n">
        <x:v>1.5</x:v>
      </x:c>
      <x:c r="G1501" s="65">
        <x:f>PRODUCT(C1501:F1501)</x:f>
      </x:c>
    </x:row>
    <x:row r="1502" spans="1:8">
      <x:c r="A1502" s="64" t="s">
        <x:v>6664</x:v>
      </x:c>
      <x:c r="B1502" s="64" t="s"/>
      <x:c r="C1502" s="65" t="n">
        <x:v>1</x:v>
      </x:c>
      <x:c r="D1502" s="65" t="n">
        <x:v>1.6</x:v>
      </x:c>
      <x:c r="E1502" s="65" t="s"/>
      <x:c r="F1502" s="65" t="n">
        <x:v>4.5</x:v>
      </x:c>
      <x:c r="G1502" s="65">
        <x:f>PRODUCT(C1502:F1502)</x:f>
      </x:c>
    </x:row>
    <x:row r="1503" spans="1:8">
      <x:c r="A1503" s="61" t="s">
        <x:v>6665</x:v>
      </x:c>
      <x:c r="B1503" s="61" t="s">
        <x:v>6088</x:v>
      </x:c>
      <x:c r="C1503" s="62" t="s"/>
      <x:c r="D1503" s="62" t="s"/>
      <x:c r="E1503" s="62" t="s"/>
      <x:c r="F1503" s="62" t="s"/>
      <x:c r="G1503" s="63" t="s"/>
    </x:row>
    <x:row r="1504" spans="1:8">
      <x:c r="A1504" s="64" t="s">
        <x:v>6645</x:v>
      </x:c>
      <x:c r="B1504" s="64" t="s"/>
      <x:c r="C1504" s="65" t="n">
        <x:v>2</x:v>
      </x:c>
      <x:c r="D1504" s="65" t="n">
        <x:v>3.4</x:v>
      </x:c>
      <x:c r="E1504" s="65" t="s"/>
      <x:c r="F1504" s="65" t="n">
        <x:v>4.6</x:v>
      </x:c>
      <x:c r="G1504" s="65">
        <x:f>PRODUCT(C1504:F1504)</x:f>
      </x:c>
    </x:row>
    <x:row r="1505" spans="1:8">
      <x:c r="A1505" s="64" t="s">
        <x:v>6646</x:v>
      </x:c>
      <x:c r="B1505" s="64" t="s"/>
      <x:c r="C1505" s="65" t="n">
        <x:v>2</x:v>
      </x:c>
      <x:c r="D1505" s="65" t="n">
        <x:v>3</x:v>
      </x:c>
      <x:c r="E1505" s="65" t="s"/>
      <x:c r="F1505" s="65" t="n">
        <x:v>4.6</x:v>
      </x:c>
      <x:c r="G1505" s="65">
        <x:f>PRODUCT(C1505:F1505)</x:f>
      </x:c>
    </x:row>
    <x:row r="1506" spans="1:8">
      <x:c r="A1506" s="64" t="n">
        <x:v>4</x:v>
      </x:c>
      <x:c r="B1506" s="64" t="s"/>
      <x:c r="C1506" s="65" t="n">
        <x:v>2</x:v>
      </x:c>
      <x:c r="D1506" s="65" t="n">
        <x:v>3.9</x:v>
      </x:c>
      <x:c r="E1506" s="65" t="s"/>
      <x:c r="F1506" s="65" t="n">
        <x:v>4.6</x:v>
      </x:c>
      <x:c r="G1506" s="65">
        <x:f>PRODUCT(C1506:F1506)</x:f>
      </x:c>
    </x:row>
    <x:row r="1507" spans="1:8">
      <x:c r="A1507" s="64" t="s">
        <x:v>6648</x:v>
      </x:c>
      <x:c r="B1507" s="64" t="s"/>
      <x:c r="C1507" s="65" t="n">
        <x:v>2</x:v>
      </x:c>
      <x:c r="D1507" s="65" t="n">
        <x:v>4.2</x:v>
      </x:c>
      <x:c r="E1507" s="65" t="s"/>
      <x:c r="F1507" s="65" t="n">
        <x:v>4.6</x:v>
      </x:c>
      <x:c r="G1507" s="65">
        <x:f>PRODUCT(C1507:F1507)</x:f>
      </x:c>
    </x:row>
    <x:row r="1509" spans="1:8" customFormat="1" ht="45" customHeight="1">
      <x:c r="A1509" s="57" t="s">
        <x:v>6670</x:v>
      </x:c>
      <x:c r="B1509" s="58" t="s">
        <x:v>6085</x:v>
      </x:c>
      <x:c r="C1509" s="57" t="s">
        <x:v>237</x:v>
      </x:c>
      <x:c r="D1509" s="57" t="s">
        <x:v>31</x:v>
      </x:c>
      <x:c r="E1509" s="59" t="s">
        <x:v>238</x:v>
      </x:c>
      <x:c r="F1509" s="59" t="s">
        <x:v>238</x:v>
      </x:c>
      <x:c r="G1509" s="60">
        <x:f>SUM(G1510:G1519)</x:f>
      </x:c>
      <x:c r="H1509" s="0" t="s"/>
    </x:row>
    <x:row r="1510" spans="1:8">
      <x:c r="A1510" s="61" t="s">
        <x:v>6382</x:v>
      </x:c>
      <x:c r="B1510" s="61" t="s">
        <x:v>6088</x:v>
      </x:c>
      <x:c r="C1510" s="62" t="s"/>
      <x:c r="D1510" s="62" t="s"/>
      <x:c r="E1510" s="62" t="s"/>
      <x:c r="F1510" s="62" t="s"/>
      <x:c r="G1510" s="63" t="s"/>
    </x:row>
    <x:row r="1511" spans="1:8">
      <x:c r="A1511" s="61" t="s">
        <x:v>6650</x:v>
      </x:c>
      <x:c r="B1511" s="61" t="s">
        <x:v>6088</x:v>
      </x:c>
      <x:c r="C1511" s="62" t="s"/>
      <x:c r="D1511" s="62" t="s"/>
      <x:c r="E1511" s="62" t="s"/>
      <x:c r="F1511" s="62" t="s"/>
      <x:c r="G1511" s="63" t="s"/>
    </x:row>
    <x:row r="1512" spans="1:8">
      <x:c r="A1512" s="61" t="s">
        <x:v>6651</x:v>
      </x:c>
      <x:c r="B1512" s="61" t="s">
        <x:v>6088</x:v>
      </x:c>
      <x:c r="C1512" s="62" t="s"/>
      <x:c r="D1512" s="62" t="s"/>
      <x:c r="E1512" s="62" t="s"/>
      <x:c r="F1512" s="62" t="s"/>
      <x:c r="G1512" s="63" t="s"/>
    </x:row>
    <x:row r="1513" spans="1:8">
      <x:c r="A1513" s="64" t="s">
        <x:v>6652</x:v>
      </x:c>
      <x:c r="B1513" s="64" t="s"/>
      <x:c r="C1513" s="65" t="n">
        <x:v>1</x:v>
      </x:c>
      <x:c r="D1513" s="65" t="n">
        <x:v>7.4</x:v>
      </x:c>
      <x:c r="E1513" s="65" t="s"/>
      <x:c r="F1513" s="65" t="n">
        <x:v>0.6</x:v>
      </x:c>
      <x:c r="G1513" s="65">
        <x:f>PRODUCT(C1513:F1513)</x:f>
      </x:c>
    </x:row>
    <x:row r="1514" spans="1:8">
      <x:c r="A1514" s="64" t="s">
        <x:v>6653</x:v>
      </x:c>
      <x:c r="B1514" s="64" t="s"/>
      <x:c r="C1514" s="65" t="n">
        <x:v>1</x:v>
      </x:c>
      <x:c r="D1514" s="65" t="n">
        <x:v>8.6</x:v>
      </x:c>
      <x:c r="E1514" s="65" t="s"/>
      <x:c r="F1514" s="65" t="n">
        <x:v>0.6</x:v>
      </x:c>
      <x:c r="G1514" s="65">
        <x:f>PRODUCT(C1514:F1514)</x:f>
      </x:c>
    </x:row>
    <x:row r="1515" spans="1:8">
      <x:c r="A1515" s="64" t="s">
        <x:v>6654</x:v>
      </x:c>
      <x:c r="B1515" s="64" t="s"/>
      <x:c r="C1515" s="65" t="n">
        <x:v>1</x:v>
      </x:c>
      <x:c r="D1515" s="65" t="n">
        <x:v>6.8</x:v>
      </x:c>
      <x:c r="E1515" s="65" t="s"/>
      <x:c r="F1515" s="65" t="n">
        <x:v>0.6</x:v>
      </x:c>
      <x:c r="G1515" s="65">
        <x:f>PRODUCT(C1515:F1515)</x:f>
      </x:c>
    </x:row>
    <x:row r="1516" spans="1:8">
      <x:c r="A1516" s="64" t="s">
        <x:v>6655</x:v>
      </x:c>
      <x:c r="B1516" s="64" t="s"/>
      <x:c r="C1516" s="65" t="n">
        <x:v>1</x:v>
      </x:c>
      <x:c r="D1516" s="65" t="n">
        <x:v>8.6</x:v>
      </x:c>
      <x:c r="E1516" s="65" t="s"/>
      <x:c r="F1516" s="65" t="n">
        <x:v>0.6</x:v>
      </x:c>
      <x:c r="G1516" s="65">
        <x:f>PRODUCT(C1516:F1516)</x:f>
      </x:c>
    </x:row>
    <x:row r="1517" spans="1:8">
      <x:c r="A1517" s="64" t="s">
        <x:v>6656</x:v>
      </x:c>
      <x:c r="B1517" s="64" t="s"/>
      <x:c r="C1517" s="65" t="n">
        <x:v>1</x:v>
      </x:c>
      <x:c r="D1517" s="65" t="n">
        <x:v>7.4</x:v>
      </x:c>
      <x:c r="E1517" s="65" t="s"/>
      <x:c r="F1517" s="65" t="n">
        <x:v>0.6</x:v>
      </x:c>
      <x:c r="G1517" s="65">
        <x:f>PRODUCT(C1517:F1517)</x:f>
      </x:c>
    </x:row>
    <x:row r="1518" spans="1:8">
      <x:c r="A1518" s="64" t="s">
        <x:v>6657</x:v>
      </x:c>
      <x:c r="B1518" s="64" t="s"/>
      <x:c r="C1518" s="65" t="n">
        <x:v>1</x:v>
      </x:c>
      <x:c r="D1518" s="65" t="n">
        <x:v>7.6</x:v>
      </x:c>
      <x:c r="E1518" s="65" t="s"/>
      <x:c r="F1518" s="65" t="n">
        <x:v>0.6</x:v>
      </x:c>
      <x:c r="G1518" s="65">
        <x:f>PRODUCT(C1518:F1518)</x:f>
      </x:c>
    </x:row>
    <x:row r="1519" spans="1:8">
      <x:c r="A1519" s="64" t="s">
        <x:v>6658</x:v>
      </x:c>
      <x:c r="B1519" s="64" t="s"/>
      <x:c r="C1519" s="65" t="n">
        <x:v>25</x:v>
      </x:c>
      <x:c r="D1519" s="65" t="s"/>
      <x:c r="E1519" s="65" t="s"/>
      <x:c r="F1519" s="65" t="n">
        <x:v>0.6</x:v>
      </x:c>
      <x:c r="G1519" s="65">
        <x:f>PRODUCT(C1519:F1519)</x:f>
      </x:c>
    </x:row>
    <x:row r="1521" spans="1:8" customFormat="1" ht="45" customHeight="1">
      <x:c r="A1521" s="57" t="s">
        <x:v>6671</x:v>
      </x:c>
      <x:c r="B1521" s="58" t="s">
        <x:v>6085</x:v>
      </x:c>
      <x:c r="C1521" s="57" t="s">
        <x:v>239</x:v>
      </x:c>
      <x:c r="D1521" s="57" t="s">
        <x:v>31</x:v>
      </x:c>
      <x:c r="E1521" s="59" t="s">
        <x:v>240</x:v>
      </x:c>
      <x:c r="F1521" s="59" t="s">
        <x:v>240</x:v>
      </x:c>
      <x:c r="G1521" s="60">
        <x:f>SUM(G1522:G1522)</x:f>
      </x:c>
      <x:c r="H1521" s="0" t="s"/>
    </x:row>
    <x:row r="1522" spans="1:8">
      <x:c r="A1522" s="64" t="s">
        <x:v>6668</x:v>
      </x:c>
      <x:c r="B1522" s="64" t="s"/>
      <x:c r="C1522" s="65" t="n">
        <x:v>10</x:v>
      </x:c>
      <x:c r="D1522" s="65" t="s"/>
      <x:c r="E1522" s="65" t="s"/>
      <x:c r="F1522" s="65" t="s"/>
      <x:c r="G1522" s="65">
        <x:f>PRODUCT(C1522:F1522)</x:f>
      </x:c>
    </x:row>
    <x:row r="1524" spans="1:8" customFormat="1" ht="45" customHeight="1">
      <x:c r="A1524" s="57" t="s">
        <x:v>6672</x:v>
      </x:c>
      <x:c r="B1524" s="58" t="s">
        <x:v>6085</x:v>
      </x:c>
      <x:c r="C1524" s="57" t="s">
        <x:v>241</x:v>
      </x:c>
      <x:c r="D1524" s="57" t="s">
        <x:v>214</x:v>
      </x:c>
      <x:c r="E1524" s="59" t="s">
        <x:v>242</x:v>
      </x:c>
      <x:c r="F1524" s="59" t="s">
        <x:v>242</x:v>
      </x:c>
      <x:c r="G1524" s="60">
        <x:f>SUM(G1525:G1539)</x:f>
      </x:c>
      <x:c r="H1524" s="0" t="s"/>
    </x:row>
    <x:row r="1525" spans="1:8">
      <x:c r="A1525" s="61" t="s">
        <x:v>6262</x:v>
      </x:c>
      <x:c r="B1525" s="61" t="s">
        <x:v>6088</x:v>
      </x:c>
      <x:c r="C1525" s="62" t="s"/>
      <x:c r="D1525" s="62" t="s"/>
      <x:c r="E1525" s="62" t="s"/>
      <x:c r="F1525" s="62" t="s"/>
      <x:c r="G1525" s="63" t="s"/>
    </x:row>
    <x:row r="1526" spans="1:8">
      <x:c r="A1526" s="64" t="s">
        <x:v>6673</x:v>
      </x:c>
      <x:c r="B1526" s="64" t="s"/>
      <x:c r="C1526" s="65" t="s"/>
      <x:c r="D1526" s="65" t="s"/>
      <x:c r="E1526" s="65" t="s"/>
      <x:c r="F1526" s="65" t="s"/>
      <x:c r="G1526" s="65">
        <x:f>PRODUCT(C1526:F1526)</x:f>
      </x:c>
    </x:row>
    <x:row r="1527" spans="1:8">
      <x:c r="A1527" s="64" t="s">
        <x:v>6645</x:v>
      </x:c>
      <x:c r="B1527" s="64" t="s"/>
      <x:c r="C1527" s="65" t="n">
        <x:v>2</x:v>
      </x:c>
      <x:c r="D1527" s="65" t="n">
        <x:v>5</x:v>
      </x:c>
      <x:c r="E1527" s="65" t="n">
        <x:v>2.4</x:v>
      </x:c>
      <x:c r="F1527" s="65" t="n">
        <x:v>0.89</x:v>
      </x:c>
      <x:c r="G1527" s="65">
        <x:f>PRODUCT(C1527:F1527)</x:f>
      </x:c>
    </x:row>
    <x:row r="1528" spans="1:8">
      <x:c r="A1528" s="64" t="s"/>
      <x:c r="B1528" s="64" t="s"/>
      <x:c r="C1528" s="65" t="n">
        <x:v>2</x:v>
      </x:c>
      <x:c r="D1528" s="65" t="n">
        <x:v>12</x:v>
      </x:c>
      <x:c r="E1528" s="65" t="n">
        <x:v>1</x:v>
      </x:c>
      <x:c r="F1528" s="65" t="n">
        <x:v>0.89</x:v>
      </x:c>
      <x:c r="G1528" s="65">
        <x:f>PRODUCT(C1528:F1528)</x:f>
      </x:c>
    </x:row>
    <x:row r="1529" spans="1:8">
      <x:c r="A1529" s="64" t="s">
        <x:v>6646</x:v>
      </x:c>
      <x:c r="B1529" s="64" t="s"/>
      <x:c r="C1529" s="65" t="n">
        <x:v>2</x:v>
      </x:c>
      <x:c r="D1529" s="65" t="n">
        <x:v>4</x:v>
      </x:c>
      <x:c r="E1529" s="65" t="n">
        <x:v>2.2</x:v>
      </x:c>
      <x:c r="F1529" s="65" t="n">
        <x:v>0.89</x:v>
      </x:c>
      <x:c r="G1529" s="65">
        <x:f>PRODUCT(C1529:F1529)</x:f>
      </x:c>
    </x:row>
    <x:row r="1530" spans="1:8">
      <x:c r="A1530" s="64" t="s"/>
      <x:c r="B1530" s="64" t="s"/>
      <x:c r="C1530" s="65" t="n">
        <x:v>2</x:v>
      </x:c>
      <x:c r="D1530" s="65" t="n">
        <x:v>11</x:v>
      </x:c>
      <x:c r="E1530" s="65" t="n">
        <x:v>0.8</x:v>
      </x:c>
      <x:c r="F1530" s="65" t="n">
        <x:v>0.89</x:v>
      </x:c>
      <x:c r="G1530" s="65">
        <x:f>PRODUCT(C1530:F1530)</x:f>
      </x:c>
    </x:row>
    <x:row r="1531" spans="1:8">
      <x:c r="A1531" s="64" t="s">
        <x:v>6647</x:v>
      </x:c>
      <x:c r="B1531" s="64" t="s"/>
      <x:c r="C1531" s="65" t="n">
        <x:v>2</x:v>
      </x:c>
      <x:c r="D1531" s="65" t="n">
        <x:v>13</x:v>
      </x:c>
      <x:c r="E1531" s="65" t="n">
        <x:v>1.3</x:v>
      </x:c>
      <x:c r="F1531" s="65" t="n">
        <x:v>0.89</x:v>
      </x:c>
      <x:c r="G1531" s="65">
        <x:f>PRODUCT(C1531:F1531)</x:f>
      </x:c>
    </x:row>
    <x:row r="1532" spans="1:8">
      <x:c r="A1532" s="64" t="s"/>
      <x:c r="B1532" s="64" t="s"/>
      <x:c r="C1532" s="65" t="n">
        <x:v>2</x:v>
      </x:c>
      <x:c r="D1532" s="65" t="n">
        <x:v>6</x:v>
      </x:c>
      <x:c r="E1532" s="65" t="n">
        <x:v>1.6</x:v>
      </x:c>
      <x:c r="F1532" s="65" t="n">
        <x:v>0.89</x:v>
      </x:c>
      <x:c r="G1532" s="65">
        <x:f>PRODUCT(C1532:F1532)</x:f>
      </x:c>
    </x:row>
    <x:row r="1533" spans="1:8">
      <x:c r="A1533" s="64" t="s">
        <x:v>6648</x:v>
      </x:c>
      <x:c r="B1533" s="64" t="s"/>
      <x:c r="C1533" s="65" t="n">
        <x:v>2</x:v>
      </x:c>
      <x:c r="D1533" s="65" t="n">
        <x:v>18</x:v>
      </x:c>
      <x:c r="E1533" s="65" t="n">
        <x:v>1.4</x:v>
      </x:c>
      <x:c r="F1533" s="65" t="n">
        <x:v>0.89</x:v>
      </x:c>
      <x:c r="G1533" s="65">
        <x:f>PRODUCT(C1533:F1533)</x:f>
      </x:c>
    </x:row>
    <x:row r="1534" spans="1:8">
      <x:c r="A1534" s="64" t="s"/>
      <x:c r="B1534" s="64" t="s"/>
      <x:c r="C1534" s="65" t="n">
        <x:v>2</x:v>
      </x:c>
      <x:c r="D1534" s="65" t="n">
        <x:v>9</x:v>
      </x:c>
      <x:c r="E1534" s="65" t="n">
        <x:v>2.8</x:v>
      </x:c>
      <x:c r="F1534" s="65" t="n">
        <x:v>0.89</x:v>
      </x:c>
      <x:c r="G1534" s="65">
        <x:f>PRODUCT(C1534:F1534)</x:f>
      </x:c>
    </x:row>
    <x:row r="1535" spans="1:8">
      <x:c r="A1535" s="64" t="s">
        <x:v>6649</x:v>
      </x:c>
      <x:c r="B1535" s="64" t="s"/>
      <x:c r="C1535" s="65" t="n">
        <x:v>1</x:v>
      </x:c>
      <x:c r="D1535" s="65" t="n">
        <x:v>42</x:v>
      </x:c>
      <x:c r="E1535" s="65" t="n">
        <x:v>0.7</x:v>
      </x:c>
      <x:c r="F1535" s="65" t="n">
        <x:v>2.47</x:v>
      </x:c>
      <x:c r="G1535" s="65">
        <x:f>PRODUCT(C1535:F1535)</x:f>
      </x:c>
    </x:row>
    <x:row r="1536" spans="1:8">
      <x:c r="A1536" s="64" t="s"/>
      <x:c r="B1536" s="64" t="s"/>
      <x:c r="C1536" s="65" t="n">
        <x:v>1</x:v>
      </x:c>
      <x:c r="D1536" s="65" t="n">
        <x:v>5</x:v>
      </x:c>
      <x:c r="E1536" s="65" t="n">
        <x:v>5.2</x:v>
      </x:c>
      <x:c r="F1536" s="65" t="n">
        <x:v>2.47</x:v>
      </x:c>
      <x:c r="G1536" s="65">
        <x:f>PRODUCT(C1536:F1536)</x:f>
      </x:c>
    </x:row>
    <x:row r="1537" spans="1:8">
      <x:c r="A1537" s="64" t="s"/>
      <x:c r="B1537" s="64" t="s"/>
      <x:c r="C1537" s="65" t="n">
        <x:v>1</x:v>
      </x:c>
      <x:c r="D1537" s="65" t="n">
        <x:v>26</x:v>
      </x:c>
      <x:c r="E1537" s="65" t="n">
        <x:v>0.7</x:v>
      </x:c>
      <x:c r="F1537" s="65" t="n">
        <x:v>0.89</x:v>
      </x:c>
      <x:c r="G1537" s="65">
        <x:f>PRODUCT(C1537:F1537)</x:f>
      </x:c>
    </x:row>
    <x:row r="1538" spans="1:8">
      <x:c r="A1538" s="64" t="s"/>
      <x:c r="B1538" s="64" t="s"/>
      <x:c r="C1538" s="65" t="n">
        <x:v>1</x:v>
      </x:c>
      <x:c r="D1538" s="65" t="n">
        <x:v>3</x:v>
      </x:c>
      <x:c r="E1538" s="65" t="n">
        <x:v>5.2</x:v>
      </x:c>
      <x:c r="F1538" s="65" t="n">
        <x:v>0.89</x:v>
      </x:c>
      <x:c r="G1538" s="65">
        <x:f>PRODUCT(C1538:F1538)</x:f>
      </x:c>
    </x:row>
    <x:row r="1539" spans="1:8">
      <x:c r="A1539" s="64" t="s">
        <x:v>6674</x:v>
      </x:c>
      <x:c r="B1539" s="64" t="s"/>
      <x:c r="C1539" s="65" t="n">
        <x:v>1</x:v>
      </x:c>
      <x:c r="D1539" s="65" t="n">
        <x:v>24</x:v>
      </x:c>
      <x:c r="E1539" s="65" t="n">
        <x:v>4.5</x:v>
      </x:c>
      <x:c r="F1539" s="65" t="n">
        <x:v>0.89</x:v>
      </x:c>
      <x:c r="G1539" s="65">
        <x:f>PRODUCT(C1539:F1539)</x:f>
      </x:c>
    </x:row>
    <x:row r="1541" spans="1:8" customFormat="1" ht="45" customHeight="1">
      <x:c r="A1541" s="57" t="s">
        <x:v>6675</x:v>
      </x:c>
      <x:c r="B1541" s="58" t="s">
        <x:v>6085</x:v>
      </x:c>
      <x:c r="C1541" s="57" t="s">
        <x:v>243</x:v>
      </x:c>
      <x:c r="D1541" s="57" t="s">
        <x:v>214</x:v>
      </x:c>
      <x:c r="E1541" s="59" t="s">
        <x:v>244</x:v>
      </x:c>
      <x:c r="F1541" s="59" t="s">
        <x:v>244</x:v>
      </x:c>
      <x:c r="G1541" s="60">
        <x:f>SUM(G1542:G1542)</x:f>
      </x:c>
      <x:c r="H1541" s="0" t="s"/>
    </x:row>
    <x:row r="1542" spans="1:8">
      <x:c r="A1542" s="64" t="s">
        <x:v>6668</x:v>
      </x:c>
      <x:c r="B1542" s="64" t="s"/>
      <x:c r="C1542" s="65" t="n">
        <x:v>250</x:v>
      </x:c>
      <x:c r="D1542" s="65" t="s"/>
      <x:c r="E1542" s="65" t="s"/>
      <x:c r="F1542" s="65" t="s"/>
      <x:c r="G1542" s="65">
        <x:f>PRODUCT(C1542:F1542)</x:f>
      </x:c>
    </x:row>
    <x:row r="1544" spans="1:8" customFormat="1" ht="45" customHeight="1">
      <x:c r="A1544" s="57" t="s">
        <x:v>6676</x:v>
      </x:c>
      <x:c r="B1544" s="58" t="s">
        <x:v>6085</x:v>
      </x:c>
      <x:c r="C1544" s="57" t="s">
        <x:v>245</x:v>
      </x:c>
      <x:c r="D1544" s="57" t="s">
        <x:v>62</x:v>
      </x:c>
      <x:c r="E1544" s="59" t="s">
        <x:v>6677</x:v>
      </x:c>
      <x:c r="F1544" s="59" t="s">
        <x:v>6677</x:v>
      </x:c>
      <x:c r="G1544" s="60">
        <x:f>SUM(G1545:G1553)</x:f>
      </x:c>
      <x:c r="H1544" s="0" t="s"/>
    </x:row>
    <x:row r="1545" spans="1:8">
      <x:c r="A1545" s="64" t="s">
        <x:v>6650</x:v>
      </x:c>
      <x:c r="B1545" s="64" t="s"/>
      <x:c r="C1545" s="65" t="s"/>
      <x:c r="D1545" s="65" t="s"/>
      <x:c r="E1545" s="65" t="s"/>
      <x:c r="F1545" s="65" t="s"/>
      <x:c r="G1545" s="65">
        <x:f>PRODUCT(C1545:F1545)</x:f>
      </x:c>
    </x:row>
    <x:row r="1546" spans="1:8">
      <x:c r="A1546" s="64" t="s">
        <x:v>6651</x:v>
      </x:c>
      <x:c r="B1546" s="64" t="s"/>
      <x:c r="C1546" s="65" t="s"/>
      <x:c r="D1546" s="65" t="s"/>
      <x:c r="E1546" s="65" t="s"/>
      <x:c r="F1546" s="65" t="s"/>
      <x:c r="G1546" s="65">
        <x:f>PRODUCT(C1546:F1546)</x:f>
      </x:c>
    </x:row>
    <x:row r="1547" spans="1:8">
      <x:c r="A1547" s="64" t="s">
        <x:v>6652</x:v>
      </x:c>
      <x:c r="B1547" s="64" t="s"/>
      <x:c r="C1547" s="65" t="n">
        <x:v>1</x:v>
      </x:c>
      <x:c r="D1547" s="65" t="n">
        <x:v>1.6</x:v>
      </x:c>
      <x:c r="E1547" s="65" t="n">
        <x:v>4</x:v>
      </x:c>
      <x:c r="F1547" s="65" t="s"/>
      <x:c r="G1547" s="65">
        <x:f>PRODUCT(C1547:F1547)</x:f>
      </x:c>
    </x:row>
    <x:row r="1548" spans="1:8">
      <x:c r="A1548" s="64" t="s">
        <x:v>6653</x:v>
      </x:c>
      <x:c r="B1548" s="64" t="s"/>
      <x:c r="C1548" s="65" t="n">
        <x:v>1</x:v>
      </x:c>
      <x:c r="D1548" s="65" t="n">
        <x:v>2.15</x:v>
      </x:c>
      <x:c r="E1548" s="65" t="n">
        <x:v>4</x:v>
      </x:c>
      <x:c r="F1548" s="65" t="s"/>
      <x:c r="G1548" s="65">
        <x:f>PRODUCT(C1548:F1548)</x:f>
      </x:c>
    </x:row>
    <x:row r="1549" spans="1:8">
      <x:c r="A1549" s="64" t="s">
        <x:v>6654</x:v>
      </x:c>
      <x:c r="B1549" s="64" t="s"/>
      <x:c r="C1549" s="65" t="n">
        <x:v>1</x:v>
      </x:c>
      <x:c r="D1549" s="65" t="n">
        <x:v>1.7</x:v>
      </x:c>
      <x:c r="E1549" s="65" t="n">
        <x:v>4</x:v>
      </x:c>
      <x:c r="F1549" s="65" t="s"/>
      <x:c r="G1549" s="65">
        <x:f>PRODUCT(C1549:F1549)</x:f>
      </x:c>
    </x:row>
    <x:row r="1550" spans="1:8">
      <x:c r="A1550" s="64" t="s">
        <x:v>6655</x:v>
      </x:c>
      <x:c r="B1550" s="64" t="s"/>
      <x:c r="C1550" s="65" t="n">
        <x:v>1</x:v>
      </x:c>
      <x:c r="D1550" s="65" t="n">
        <x:v>2.15</x:v>
      </x:c>
      <x:c r="E1550" s="65" t="n">
        <x:v>4</x:v>
      </x:c>
      <x:c r="F1550" s="65" t="s"/>
      <x:c r="G1550" s="65">
        <x:f>PRODUCT(C1550:F1550)</x:f>
      </x:c>
    </x:row>
    <x:row r="1551" spans="1:8">
      <x:c r="A1551" s="64" t="s">
        <x:v>6656</x:v>
      </x:c>
      <x:c r="B1551" s="64" t="s"/>
      <x:c r="C1551" s="65" t="n">
        <x:v>1</x:v>
      </x:c>
      <x:c r="D1551" s="65" t="n">
        <x:v>1.6</x:v>
      </x:c>
      <x:c r="E1551" s="65" t="n">
        <x:v>4</x:v>
      </x:c>
      <x:c r="F1551" s="65" t="s"/>
      <x:c r="G1551" s="65">
        <x:f>PRODUCT(C1551:F1551)</x:f>
      </x:c>
    </x:row>
    <x:row r="1552" spans="1:8">
      <x:c r="A1552" s="64" t="s">
        <x:v>6657</x:v>
      </x:c>
      <x:c r="B1552" s="64" t="s"/>
      <x:c r="C1552" s="65" t="n">
        <x:v>1</x:v>
      </x:c>
      <x:c r="D1552" s="65" t="n">
        <x:v>1.9</x:v>
      </x:c>
      <x:c r="E1552" s="65" t="n">
        <x:v>4</x:v>
      </x:c>
      <x:c r="F1552" s="65" t="s"/>
      <x:c r="G1552" s="65">
        <x:f>PRODUCT(C1552:F1552)</x:f>
      </x:c>
    </x:row>
    <x:row r="1553" spans="1:8">
      <x:c r="A1553" s="64" t="s">
        <x:v>6658</x:v>
      </x:c>
      <x:c r="B1553" s="64" t="s"/>
      <x:c r="C1553" s="65" t="n">
        <x:v>1</x:v>
      </x:c>
      <x:c r="D1553" s="65" t="n">
        <x:v>45</x:v>
      </x:c>
      <x:c r="E1553" s="65" t="s"/>
      <x:c r="F1553" s="65" t="s"/>
      <x:c r="G1553" s="65">
        <x:f>PRODUCT(C1553:F1553)</x:f>
      </x:c>
    </x:row>
    <x:row r="1555" spans="1:8" customFormat="1" ht="45" customHeight="1">
      <x:c r="A1555" s="57" t="s">
        <x:v>6678</x:v>
      </x:c>
      <x:c r="B1555" s="58" t="s">
        <x:v>6085</x:v>
      </x:c>
      <x:c r="C1555" s="57" t="s">
        <x:v>247</x:v>
      </x:c>
      <x:c r="D1555" s="57" t="s">
        <x:v>21</x:v>
      </x:c>
      <x:c r="E1555" s="59" t="s">
        <x:v>248</x:v>
      </x:c>
      <x:c r="F1555" s="59" t="s">
        <x:v>248</x:v>
      </x:c>
      <x:c r="G1555" s="60">
        <x:f>SUM(G1556:G1556)</x:f>
      </x:c>
      <x:c r="H1555" s="0" t="s"/>
    </x:row>
    <x:row r="1556" spans="1:8">
      <x:c r="A1556" s="64" t="s">
        <x:v>6668</x:v>
      </x:c>
      <x:c r="B1556" s="64" t="s"/>
      <x:c r="C1556" s="65" t="n">
        <x:v>10</x:v>
      </x:c>
      <x:c r="D1556" s="65" t="s"/>
      <x:c r="E1556" s="65" t="s"/>
      <x:c r="F1556" s="65" t="s"/>
      <x:c r="G1556" s="65">
        <x:f>PRODUCT(C1556:F1556)</x:f>
      </x:c>
    </x:row>
    <x:row r="1558" spans="1:8" customFormat="1" ht="45" customHeight="1">
      <x:c r="A1558" s="57" t="s">
        <x:v>6679</x:v>
      </x:c>
      <x:c r="B1558" s="58" t="s">
        <x:v>6085</x:v>
      </x:c>
      <x:c r="C1558" s="57" t="s">
        <x:v>249</x:v>
      </x:c>
      <x:c r="D1558" s="57" t="s">
        <x:v>31</x:v>
      </x:c>
      <x:c r="E1558" s="59" t="s">
        <x:v>250</x:v>
      </x:c>
      <x:c r="F1558" s="59" t="s">
        <x:v>250</x:v>
      </x:c>
      <x:c r="G1558" s="60">
        <x:f>SUM(G1559:G1567)</x:f>
      </x:c>
      <x:c r="H1558" s="0" t="s"/>
    </x:row>
    <x:row r="1559" spans="1:8">
      <x:c r="A1559" s="64" t="s">
        <x:v>6650</x:v>
      </x:c>
      <x:c r="B1559" s="64" t="s"/>
      <x:c r="C1559" s="65" t="s"/>
      <x:c r="D1559" s="65" t="s"/>
      <x:c r="E1559" s="65" t="s"/>
      <x:c r="F1559" s="65" t="s"/>
      <x:c r="G1559" s="65">
        <x:f>PRODUCT(C1559:F1559)</x:f>
      </x:c>
    </x:row>
    <x:row r="1560" spans="1:8">
      <x:c r="A1560" s="64" t="s">
        <x:v>6651</x:v>
      </x:c>
      <x:c r="B1560" s="64" t="s"/>
      <x:c r="C1560" s="65" t="s"/>
      <x:c r="D1560" s="65" t="s"/>
      <x:c r="E1560" s="65" t="s"/>
      <x:c r="F1560" s="65" t="s"/>
      <x:c r="G1560" s="65">
        <x:f>PRODUCT(C1560:F1560)</x:f>
      </x:c>
    </x:row>
    <x:row r="1561" spans="1:8">
      <x:c r="A1561" s="64" t="s">
        <x:v>6652</x:v>
      </x:c>
      <x:c r="B1561" s="64" t="s"/>
      <x:c r="C1561" s="65" t="n">
        <x:v>1</x:v>
      </x:c>
      <x:c r="D1561" s="65" t="n">
        <x:v>7.4</x:v>
      </x:c>
      <x:c r="E1561" s="65" t="s"/>
      <x:c r="F1561" s="65" t="n">
        <x:v>0.6</x:v>
      </x:c>
      <x:c r="G1561" s="65">
        <x:f>PRODUCT(C1561:F1561)</x:f>
      </x:c>
    </x:row>
    <x:row r="1562" spans="1:8">
      <x:c r="A1562" s="64" t="s">
        <x:v>6653</x:v>
      </x:c>
      <x:c r="B1562" s="64" t="s"/>
      <x:c r="C1562" s="65" t="n">
        <x:v>1</x:v>
      </x:c>
      <x:c r="D1562" s="65" t="n">
        <x:v>8.6</x:v>
      </x:c>
      <x:c r="E1562" s="65" t="s"/>
      <x:c r="F1562" s="65" t="n">
        <x:v>0.6</x:v>
      </x:c>
      <x:c r="G1562" s="65">
        <x:f>PRODUCT(C1562:F1562)</x:f>
      </x:c>
    </x:row>
    <x:row r="1563" spans="1:8">
      <x:c r="A1563" s="64" t="s">
        <x:v>6654</x:v>
      </x:c>
      <x:c r="B1563" s="64" t="s"/>
      <x:c r="C1563" s="65" t="n">
        <x:v>1</x:v>
      </x:c>
      <x:c r="D1563" s="65" t="n">
        <x:v>6.8</x:v>
      </x:c>
      <x:c r="E1563" s="65" t="s"/>
      <x:c r="F1563" s="65" t="n">
        <x:v>0.6</x:v>
      </x:c>
      <x:c r="G1563" s="65">
        <x:f>PRODUCT(C1563:F1563)</x:f>
      </x:c>
    </x:row>
    <x:row r="1564" spans="1:8">
      <x:c r="A1564" s="64" t="s">
        <x:v>6655</x:v>
      </x:c>
      <x:c r="B1564" s="64" t="s"/>
      <x:c r="C1564" s="65" t="n">
        <x:v>1</x:v>
      </x:c>
      <x:c r="D1564" s="65" t="n">
        <x:v>8.6</x:v>
      </x:c>
      <x:c r="E1564" s="65" t="s"/>
      <x:c r="F1564" s="65" t="n">
        <x:v>0.6</x:v>
      </x:c>
      <x:c r="G1564" s="65">
        <x:f>PRODUCT(C1564:F1564)</x:f>
      </x:c>
    </x:row>
    <x:row r="1565" spans="1:8">
      <x:c r="A1565" s="64" t="s">
        <x:v>6656</x:v>
      </x:c>
      <x:c r="B1565" s="64" t="s"/>
      <x:c r="C1565" s="65" t="n">
        <x:v>1</x:v>
      </x:c>
      <x:c r="D1565" s="65" t="n">
        <x:v>7.4</x:v>
      </x:c>
      <x:c r="E1565" s="65" t="s"/>
      <x:c r="F1565" s="65" t="n">
        <x:v>0.6</x:v>
      </x:c>
      <x:c r="G1565" s="65">
        <x:f>PRODUCT(C1565:F1565)</x:f>
      </x:c>
    </x:row>
    <x:row r="1566" spans="1:8">
      <x:c r="A1566" s="64" t="s">
        <x:v>6657</x:v>
      </x:c>
      <x:c r="B1566" s="64" t="s"/>
      <x:c r="C1566" s="65" t="n">
        <x:v>1</x:v>
      </x:c>
      <x:c r="D1566" s="65" t="n">
        <x:v>7.6</x:v>
      </x:c>
      <x:c r="E1566" s="65" t="s"/>
      <x:c r="F1566" s="65" t="n">
        <x:v>0.6</x:v>
      </x:c>
      <x:c r="G1566" s="65">
        <x:f>PRODUCT(C1566:F1566)</x:f>
      </x:c>
    </x:row>
    <x:row r="1567" spans="1:8">
      <x:c r="A1567" s="64" t="s">
        <x:v>6658</x:v>
      </x:c>
      <x:c r="B1567" s="64" t="s"/>
      <x:c r="C1567" s="65" t="n">
        <x:v>25</x:v>
      </x:c>
      <x:c r="D1567" s="65" t="s"/>
      <x:c r="E1567" s="65" t="s"/>
      <x:c r="F1567" s="65" t="n">
        <x:v>0.6</x:v>
      </x:c>
      <x:c r="G1567" s="65">
        <x:f>PRODUCT(C1567:F1567)</x:f>
      </x:c>
    </x:row>
    <x:row r="1569" spans="1:8" customFormat="1" ht="45" customHeight="1">
      <x:c r="A1569" s="57" t="s">
        <x:v>6680</x:v>
      </x:c>
      <x:c r="B1569" s="58" t="s">
        <x:v>6085</x:v>
      </x:c>
      <x:c r="C1569" s="57" t="s">
        <x:v>251</x:v>
      </x:c>
      <x:c r="D1569" s="57" t="s">
        <x:v>62</x:v>
      </x:c>
      <x:c r="E1569" s="59" t="s">
        <x:v>6681</x:v>
      </x:c>
      <x:c r="F1569" s="59" t="s">
        <x:v>6681</x:v>
      </x:c>
      <x:c r="G1569" s="60">
        <x:f>SUM(G1570:G1570)</x:f>
      </x:c>
      <x:c r="H1569" s="0" t="s"/>
    </x:row>
    <x:row r="1570" spans="1:8">
      <x:c r="A1570" s="64" t="s">
        <x:v>6668</x:v>
      </x:c>
      <x:c r="B1570" s="64" t="s"/>
      <x:c r="C1570" s="65" t="n">
        <x:v>10</x:v>
      </x:c>
      <x:c r="D1570" s="65" t="s"/>
      <x:c r="E1570" s="65" t="s"/>
      <x:c r="F1570" s="65" t="s"/>
      <x:c r="G1570" s="65">
        <x:f>PRODUCT(C1570:F1570)</x:f>
      </x:c>
    </x:row>
    <x:row r="1572" spans="1:8" customFormat="1" ht="45" customHeight="1">
      <x:c r="A1572" s="57" t="s">
        <x:v>6682</x:v>
      </x:c>
      <x:c r="B1572" s="58" t="s">
        <x:v>6085</x:v>
      </x:c>
      <x:c r="C1572" s="57" t="s">
        <x:v>253</x:v>
      </x:c>
      <x:c r="D1572" s="57" t="s">
        <x:v>21</x:v>
      </x:c>
      <x:c r="E1572" s="59" t="s">
        <x:v>254</x:v>
      </x:c>
      <x:c r="F1572" s="59" t="s">
        <x:v>254</x:v>
      </x:c>
      <x:c r="G1572" s="60">
        <x:f>SUM(G1573:G1573)</x:f>
      </x:c>
      <x:c r="H1572" s="0" t="s"/>
    </x:row>
    <x:row r="1573" spans="1:8">
      <x:c r="A1573" s="64" t="s">
        <x:v>6683</x:v>
      </x:c>
      <x:c r="B1573" s="64" t="s"/>
      <x:c r="C1573" s="65" t="n">
        <x:v>1</x:v>
      </x:c>
      <x:c r="D1573" s="65" t="s"/>
      <x:c r="E1573" s="65" t="s"/>
      <x:c r="F1573" s="65" t="s"/>
      <x:c r="G1573" s="65">
        <x:f>PRODUCT(C1573:F1573)</x:f>
      </x:c>
    </x:row>
    <x:row r="1575" spans="1:8" customFormat="1" ht="45" customHeight="1">
      <x:c r="A1575" s="57" t="s">
        <x:v>6684</x:v>
      </x:c>
      <x:c r="B1575" s="58" t="s">
        <x:v>6085</x:v>
      </x:c>
      <x:c r="C1575" s="57" t="s">
        <x:v>255</x:v>
      </x:c>
      <x:c r="D1575" s="57" t="s">
        <x:v>62</x:v>
      </x:c>
      <x:c r="E1575" s="59" t="s">
        <x:v>6685</x:v>
      </x:c>
      <x:c r="F1575" s="59" t="s">
        <x:v>6685</x:v>
      </x:c>
      <x:c r="G1575" s="60">
        <x:f>SUM(G1576:G1576)</x:f>
      </x:c>
      <x:c r="H1575" s="0" t="s"/>
    </x:row>
    <x:row r="1576" spans="1:8">
      <x:c r="A1576" s="64" t="s">
        <x:v>6668</x:v>
      </x:c>
      <x:c r="B1576" s="64" t="s"/>
      <x:c r="C1576" s="65" t="n">
        <x:v>8</x:v>
      </x:c>
      <x:c r="D1576" s="65" t="s"/>
      <x:c r="E1576" s="65" t="s"/>
      <x:c r="F1576" s="65" t="s"/>
      <x:c r="G1576" s="65">
        <x:f>PRODUCT(C1576:F1576)</x:f>
      </x:c>
    </x:row>
    <x:row r="1578" spans="1:8" customFormat="1" ht="45" customHeight="1">
      <x:c r="A1578" s="57" t="s">
        <x:v>6686</x:v>
      </x:c>
      <x:c r="B1578" s="58" t="s">
        <x:v>6085</x:v>
      </x:c>
      <x:c r="C1578" s="57" t="s">
        <x:v>257</x:v>
      </x:c>
      <x:c r="D1578" s="57" t="s">
        <x:v>130</x:v>
      </x:c>
      <x:c r="E1578" s="59" t="s">
        <x:v>258</x:v>
      </x:c>
      <x:c r="F1578" s="59" t="s">
        <x:v>258</x:v>
      </x:c>
      <x:c r="G1578" s="60">
        <x:f>SUM(G1579:G1579)</x:f>
      </x:c>
      <x:c r="H1578" s="0" t="s"/>
    </x:row>
    <x:row r="1579" spans="1:8">
      <x:c r="A1579" s="64" t="s">
        <x:v>6668</x:v>
      </x:c>
      <x:c r="B1579" s="64" t="s"/>
      <x:c r="C1579" s="65" t="n">
        <x:v>1</x:v>
      </x:c>
      <x:c r="D1579" s="65" t="s"/>
      <x:c r="E1579" s="65" t="s"/>
      <x:c r="F1579" s="65" t="s"/>
      <x:c r="G1579" s="65">
        <x:f>PRODUCT(C1579:F1579)</x:f>
      </x:c>
    </x:row>
    <x:row r="1581" spans="1:8">
      <x:c r="B1581" s="0" t="s">
        <x:v>6083</x:v>
      </x:c>
      <x:c r="C1581" s="55" t="s">
        <x:v>7</x:v>
      </x:c>
      <x:c r="D1581" s="56" t="s">
        <x:v>8</x:v>
      </x:c>
      <x:c r="E1581" s="55" t="s">
        <x:v>9</x:v>
      </x:c>
    </x:row>
    <x:row r="1582" spans="1:8">
      <x:c r="B1582" s="0" t="s">
        <x:v>6083</x:v>
      </x:c>
      <x:c r="C1582" s="55" t="s">
        <x:v>10</x:v>
      </x:c>
      <x:c r="D1582" s="56" t="s">
        <x:v>81</x:v>
      </x:c>
      <x:c r="E1582" s="55" t="s">
        <x:v>82</x:v>
      </x:c>
    </x:row>
    <x:row r="1583" spans="1:8">
      <x:c r="B1583" s="0" t="s">
        <x:v>6083</x:v>
      </x:c>
      <x:c r="C1583" s="55" t="s">
        <x:v>13</x:v>
      </x:c>
      <x:c r="D1583" s="56" t="s">
        <x:v>224</x:v>
      </x:c>
      <x:c r="E1583" s="55" t="s">
        <x:v>225</x:v>
      </x:c>
    </x:row>
    <x:row r="1584" spans="1:8">
      <x:c r="B1584" s="0" t="s">
        <x:v>6083</x:v>
      </x:c>
      <x:c r="C1584" s="55" t="s">
        <x:v>16</x:v>
      </x:c>
      <x:c r="D1584" s="56" t="s">
        <x:v>24</x:v>
      </x:c>
      <x:c r="E1584" s="55" t="s">
        <x:v>259</x:v>
      </x:c>
    </x:row>
    <x:row r="1586" spans="1:8" customFormat="1" ht="45" customHeight="1">
      <x:c r="A1586" s="57" t="s">
        <x:v>6687</x:v>
      </x:c>
      <x:c r="B1586" s="58" t="s">
        <x:v>6085</x:v>
      </x:c>
      <x:c r="C1586" s="57" t="s">
        <x:v>261</x:v>
      </x:c>
      <x:c r="D1586" s="57" t="s">
        <x:v>31</x:v>
      </x:c>
      <x:c r="E1586" s="59" t="s">
        <x:v>262</x:v>
      </x:c>
      <x:c r="F1586" s="59" t="s">
        <x:v>262</x:v>
      </x:c>
      <x:c r="G1586" s="60">
        <x:f>SUM(G1587:G1605)</x:f>
      </x:c>
      <x:c r="H1586" s="0" t="s"/>
    </x:row>
    <x:row r="1587" spans="1:8">
      <x:c r="A1587" s="64" t="s">
        <x:v>6379</x:v>
      </x:c>
      <x:c r="B1587" s="64" t="s"/>
      <x:c r="C1587" s="65" t="n">
        <x:v>105.5</x:v>
      </x:c>
      <x:c r="D1587" s="65" t="s"/>
      <x:c r="E1587" s="65" t="s"/>
      <x:c r="F1587" s="65" t="s"/>
      <x:c r="G1587" s="65">
        <x:f>PRODUCT(C1587:F1587)</x:f>
      </x:c>
    </x:row>
    <x:row r="1588" spans="1:8">
      <x:c r="A1588" s="64" t="s">
        <x:v>6126</x:v>
      </x:c>
      <x:c r="B1588" s="64" t="s"/>
      <x:c r="C1588" s="65" t="n">
        <x:v>4</x:v>
      </x:c>
      <x:c r="D1588" s="65" t="s"/>
      <x:c r="E1588" s="65" t="s"/>
      <x:c r="F1588" s="65" t="s"/>
      <x:c r="G1588" s="65">
        <x:f>PRODUCT(C1588:F1588)</x:f>
      </x:c>
    </x:row>
    <x:row r="1589" spans="1:8">
      <x:c r="A1589" s="64" t="s">
        <x:v>6380</x:v>
      </x:c>
      <x:c r="B1589" s="64" t="s"/>
      <x:c r="C1589" s="65" t="s"/>
      <x:c r="D1589" s="65" t="s"/>
      <x:c r="E1589" s="65" t="s"/>
      <x:c r="F1589" s="65" t="s"/>
      <x:c r="G1589" s="65">
        <x:f>PRODUCT(C1589:F1589)</x:f>
      </x:c>
    </x:row>
    <x:row r="1590" spans="1:8">
      <x:c r="A1590" s="64" t="s">
        <x:v>6381</x:v>
      </x:c>
      <x:c r="B1590" s="64" t="s"/>
      <x:c r="C1590" s="65" t="n">
        <x:v>23</x:v>
      </x:c>
      <x:c r="D1590" s="65" t="n">
        <x:v>0.8</x:v>
      </x:c>
      <x:c r="E1590" s="65" t="n">
        <x:v>0.8</x:v>
      </x:c>
      <x:c r="F1590" s="65" t="s"/>
      <x:c r="G1590" s="65">
        <x:f>PRODUCT(C1590:F1590)</x:f>
      </x:c>
    </x:row>
    <x:row r="1591" spans="1:8">
      <x:c r="A1591" s="64" t="s">
        <x:v>6383</x:v>
      </x:c>
      <x:c r="B1591" s="64" t="s"/>
      <x:c r="C1591" s="65" t="n">
        <x:v>5</x:v>
      </x:c>
      <x:c r="D1591" s="65" t="s"/>
      <x:c r="E1591" s="65" t="s"/>
      <x:c r="F1591" s="65" t="s"/>
      <x:c r="G1591" s="65">
        <x:f>PRODUCT(C1591:F1591)</x:f>
      </x:c>
    </x:row>
    <x:row r="1592" spans="1:8">
      <x:c r="A1592" s="64" t="s">
        <x:v>6384</x:v>
      </x:c>
      <x:c r="B1592" s="64" t="s"/>
      <x:c r="C1592" s="65" t="n">
        <x:v>120</x:v>
      </x:c>
      <x:c r="D1592" s="65" t="s"/>
      <x:c r="E1592" s="65" t="s"/>
      <x:c r="F1592" s="65" t="s"/>
      <x:c r="G1592" s="65">
        <x:f>PRODUCT(C1592:F1592)</x:f>
      </x:c>
    </x:row>
    <x:row r="1593" spans="1:8">
      <x:c r="A1593" s="64" t="s">
        <x:v>6385</x:v>
      </x:c>
      <x:c r="B1593" s="64" t="s"/>
      <x:c r="C1593" s="65" t="n">
        <x:v>10</x:v>
      </x:c>
      <x:c r="D1593" s="65" t="s"/>
      <x:c r="E1593" s="65" t="s"/>
      <x:c r="F1593" s="65" t="s"/>
      <x:c r="G1593" s="65">
        <x:f>PRODUCT(C1593:F1593)</x:f>
      </x:c>
    </x:row>
    <x:row r="1594" spans="1:8">
      <x:c r="A1594" s="64" t="s">
        <x:v>6387</x:v>
      </x:c>
      <x:c r="B1594" s="64" t="s"/>
      <x:c r="C1594" s="65" t="n">
        <x:v>120</x:v>
      </x:c>
      <x:c r="D1594" s="65" t="s"/>
      <x:c r="E1594" s="65" t="s"/>
      <x:c r="F1594" s="65" t="s"/>
      <x:c r="G1594" s="65">
        <x:f>PRODUCT(C1594:F1594)</x:f>
      </x:c>
    </x:row>
    <x:row r="1595" spans="1:8">
      <x:c r="A1595" s="64" t="s">
        <x:v>6688</x:v>
      </x:c>
      <x:c r="B1595" s="64" t="s"/>
      <x:c r="C1595" s="65" t="n">
        <x:v>5</x:v>
      </x:c>
      <x:c r="D1595" s="65" t="n">
        <x:v>3</x:v>
      </x:c>
      <x:c r="E1595" s="65" t="n">
        <x:v>0.6</x:v>
      </x:c>
      <x:c r="F1595" s="65" t="s"/>
      <x:c r="G1595" s="65">
        <x:f>PRODUCT(C1595:F1595)</x:f>
      </x:c>
    </x:row>
    <x:row r="1596" spans="1:8">
      <x:c r="A1596" s="64" t="s"/>
      <x:c r="B1596" s="64" t="s"/>
      <x:c r="C1596" s="65" t="n">
        <x:v>1</x:v>
      </x:c>
      <x:c r="D1596" s="65" t="n">
        <x:v>15</x:v>
      </x:c>
      <x:c r="E1596" s="65" t="n">
        <x:v>0.6</x:v>
      </x:c>
      <x:c r="F1596" s="65" t="s"/>
      <x:c r="G1596" s="65">
        <x:f>PRODUCT(C1596:F1596)</x:f>
      </x:c>
    </x:row>
    <x:row r="1597" spans="1:8">
      <x:c r="A1597" s="64" t="s"/>
      <x:c r="B1597" s="64" t="s"/>
      <x:c r="C1597" s="65" t="n">
        <x:v>1</x:v>
      </x:c>
      <x:c r="D1597" s="65" t="n">
        <x:v>8.2</x:v>
      </x:c>
      <x:c r="E1597" s="65" t="n">
        <x:v>0.6</x:v>
      </x:c>
      <x:c r="F1597" s="65" t="s"/>
      <x:c r="G1597" s="65">
        <x:f>PRODUCT(C1597:F1597)</x:f>
      </x:c>
    </x:row>
    <x:row r="1598" spans="1:8">
      <x:c r="A1598" s="64" t="s"/>
      <x:c r="B1598" s="64" t="s"/>
      <x:c r="C1598" s="65" t="n">
        <x:v>1</x:v>
      </x:c>
      <x:c r="D1598" s="65" t="n">
        <x:v>5</x:v>
      </x:c>
      <x:c r="E1598" s="65" t="n">
        <x:v>0.6</x:v>
      </x:c>
      <x:c r="F1598" s="65" t="s"/>
      <x:c r="G1598" s="65">
        <x:f>PRODUCT(C1598:F1598)</x:f>
      </x:c>
    </x:row>
    <x:row r="1599" spans="1:8">
      <x:c r="A1599" s="64" t="s"/>
      <x:c r="B1599" s="64" t="s"/>
      <x:c r="C1599" s="65" t="n">
        <x:v>4</x:v>
      </x:c>
      <x:c r="D1599" s="65" t="n">
        <x:v>6.5</x:v>
      </x:c>
      <x:c r="E1599" s="65" t="n">
        <x:v>0.6</x:v>
      </x:c>
      <x:c r="F1599" s="65" t="s"/>
      <x:c r="G1599" s="65">
        <x:f>PRODUCT(C1599:F1599)</x:f>
      </x:c>
    </x:row>
    <x:row r="1600" spans="1:8">
      <x:c r="A1600" s="64" t="s"/>
      <x:c r="B1600" s="64" t="s"/>
      <x:c r="C1600" s="65" t="n">
        <x:v>2</x:v>
      </x:c>
      <x:c r="D1600" s="65" t="n">
        <x:v>2.5</x:v>
      </x:c>
      <x:c r="E1600" s="65" t="n">
        <x:v>0.6</x:v>
      </x:c>
      <x:c r="F1600" s="65" t="s"/>
      <x:c r="G1600" s="65">
        <x:f>PRODUCT(C1600:F1600)</x:f>
      </x:c>
    </x:row>
    <x:row r="1601" spans="1:8">
      <x:c r="A1601" s="64" t="s"/>
      <x:c r="B1601" s="64" t="s"/>
      <x:c r="C1601" s="65" t="n">
        <x:v>1</x:v>
      </x:c>
      <x:c r="D1601" s="65" t="n">
        <x:v>25.6</x:v>
      </x:c>
      <x:c r="E1601" s="65" t="n">
        <x:v>0.6</x:v>
      </x:c>
      <x:c r="F1601" s="65" t="s"/>
      <x:c r="G1601" s="65">
        <x:f>PRODUCT(C1601:F1601)</x:f>
      </x:c>
    </x:row>
    <x:row r="1602" spans="1:8">
      <x:c r="A1602" s="64" t="s"/>
      <x:c r="B1602" s="64" t="s"/>
      <x:c r="C1602" s="65" t="n">
        <x:v>1</x:v>
      </x:c>
      <x:c r="D1602" s="65" t="n">
        <x:v>26.8</x:v>
      </x:c>
      <x:c r="E1602" s="65" t="n">
        <x:v>0.6</x:v>
      </x:c>
      <x:c r="F1602" s="65" t="s"/>
      <x:c r="G1602" s="65">
        <x:f>PRODUCT(C1602:F1602)</x:f>
      </x:c>
    </x:row>
    <x:row r="1603" spans="1:8">
      <x:c r="A1603" s="64" t="s">
        <x:v>6689</x:v>
      </x:c>
      <x:c r="B1603" s="64" t="s"/>
      <x:c r="C1603" s="65" t="n">
        <x:v>1</x:v>
      </x:c>
      <x:c r="D1603" s="65" t="n">
        <x:v>55.6</x:v>
      </x:c>
      <x:c r="E1603" s="65" t="n">
        <x:v>2.75</x:v>
      </x:c>
      <x:c r="F1603" s="65" t="s"/>
      <x:c r="G1603" s="65">
        <x:f>PRODUCT(C1603:F1603)</x:f>
      </x:c>
    </x:row>
    <x:row r="1604" spans="1:8">
      <x:c r="A1604" s="64" t="s">
        <x:v>6544</x:v>
      </x:c>
      <x:c r="B1604" s="64" t="s"/>
      <x:c r="C1604" s="65" t="n">
        <x:v>1</x:v>
      </x:c>
      <x:c r="D1604" s="65" t="n">
        <x:v>12.5</x:v>
      </x:c>
      <x:c r="E1604" s="65" t="n">
        <x:v>3.8</x:v>
      </x:c>
      <x:c r="F1604" s="65" t="s"/>
      <x:c r="G1604" s="65">
        <x:f>PRODUCT(C1604:F1604)</x:f>
      </x:c>
    </x:row>
    <x:row r="1605" spans="1:8">
      <x:c r="A1605" s="64" t="s">
        <x:v>6147</x:v>
      </x:c>
      <x:c r="B1605" s="64" t="s"/>
      <x:c r="C1605" s="65" t="n">
        <x:v>50</x:v>
      </x:c>
      <x:c r="D1605" s="65" t="s"/>
      <x:c r="E1605" s="65" t="s"/>
      <x:c r="F1605" s="65" t="s"/>
      <x:c r="G1605" s="65">
        <x:f>PRODUCT(C1605:F1605)</x:f>
      </x:c>
    </x:row>
    <x:row r="1607" spans="1:8" customFormat="1" ht="45" customHeight="1">
      <x:c r="A1607" s="57" t="s">
        <x:v>6690</x:v>
      </x:c>
      <x:c r="B1607" s="58" t="s">
        <x:v>6085</x:v>
      </x:c>
      <x:c r="C1607" s="57" t="s">
        <x:v>263</x:v>
      </x:c>
      <x:c r="D1607" s="57" t="s">
        <x:v>31</x:v>
      </x:c>
      <x:c r="E1607" s="59" t="s">
        <x:v>264</x:v>
      </x:c>
      <x:c r="F1607" s="59" t="s">
        <x:v>264</x:v>
      </x:c>
      <x:c r="G1607" s="60">
        <x:f>SUM(G1608:G1626)</x:f>
      </x:c>
      <x:c r="H1607" s="0" t="s"/>
    </x:row>
    <x:row r="1608" spans="1:8">
      <x:c r="A1608" s="64" t="s">
        <x:v>6379</x:v>
      </x:c>
      <x:c r="B1608" s="64" t="s"/>
      <x:c r="C1608" s="65" t="n">
        <x:v>105.5</x:v>
      </x:c>
      <x:c r="D1608" s="65" t="s"/>
      <x:c r="E1608" s="65" t="s"/>
      <x:c r="F1608" s="65" t="s"/>
      <x:c r="G1608" s="65">
        <x:f>PRODUCT(C1608:F1608)</x:f>
      </x:c>
    </x:row>
    <x:row r="1609" spans="1:8">
      <x:c r="A1609" s="64" t="s">
        <x:v>6126</x:v>
      </x:c>
      <x:c r="B1609" s="64" t="s"/>
      <x:c r="C1609" s="65" t="n">
        <x:v>4</x:v>
      </x:c>
      <x:c r="D1609" s="65" t="s"/>
      <x:c r="E1609" s="65" t="s"/>
      <x:c r="F1609" s="65" t="s"/>
      <x:c r="G1609" s="65">
        <x:f>PRODUCT(C1609:F1609)</x:f>
      </x:c>
    </x:row>
    <x:row r="1610" spans="1:8">
      <x:c r="A1610" s="64" t="s">
        <x:v>6380</x:v>
      </x:c>
      <x:c r="B1610" s="64" t="s"/>
      <x:c r="C1610" s="65" t="s"/>
      <x:c r="D1610" s="65" t="s"/>
      <x:c r="E1610" s="65" t="s"/>
      <x:c r="F1610" s="65" t="s"/>
      <x:c r="G1610" s="65">
        <x:f>PRODUCT(C1610:F1610)</x:f>
      </x:c>
    </x:row>
    <x:row r="1611" spans="1:8">
      <x:c r="A1611" s="64" t="s">
        <x:v>6381</x:v>
      </x:c>
      <x:c r="B1611" s="64" t="s"/>
      <x:c r="C1611" s="65" t="n">
        <x:v>23</x:v>
      </x:c>
      <x:c r="D1611" s="65" t="n">
        <x:v>0.8</x:v>
      </x:c>
      <x:c r="E1611" s="65" t="n">
        <x:v>0.8</x:v>
      </x:c>
      <x:c r="F1611" s="65" t="s"/>
      <x:c r="G1611" s="65">
        <x:f>PRODUCT(C1611:F1611)</x:f>
      </x:c>
    </x:row>
    <x:row r="1612" spans="1:8">
      <x:c r="A1612" s="64" t="s">
        <x:v>6383</x:v>
      </x:c>
      <x:c r="B1612" s="64" t="s"/>
      <x:c r="C1612" s="65" t="n">
        <x:v>5</x:v>
      </x:c>
      <x:c r="D1612" s="65" t="s"/>
      <x:c r="E1612" s="65" t="s"/>
      <x:c r="F1612" s="65" t="s"/>
      <x:c r="G1612" s="65">
        <x:f>PRODUCT(C1612:F1612)</x:f>
      </x:c>
    </x:row>
    <x:row r="1613" spans="1:8">
      <x:c r="A1613" s="64" t="s">
        <x:v>6384</x:v>
      </x:c>
      <x:c r="B1613" s="64" t="s"/>
      <x:c r="C1613" s="65" t="n">
        <x:v>120</x:v>
      </x:c>
      <x:c r="D1613" s="65" t="s"/>
      <x:c r="E1613" s="65" t="s"/>
      <x:c r="F1613" s="65" t="s"/>
      <x:c r="G1613" s="65">
        <x:f>PRODUCT(C1613:F1613)</x:f>
      </x:c>
    </x:row>
    <x:row r="1614" spans="1:8">
      <x:c r="A1614" s="64" t="s">
        <x:v>6385</x:v>
      </x:c>
      <x:c r="B1614" s="64" t="s"/>
      <x:c r="C1614" s="65" t="n">
        <x:v>10</x:v>
      </x:c>
      <x:c r="D1614" s="65" t="s"/>
      <x:c r="E1614" s="65" t="s"/>
      <x:c r="F1614" s="65" t="s"/>
      <x:c r="G1614" s="65">
        <x:f>PRODUCT(C1614:F1614)</x:f>
      </x:c>
    </x:row>
    <x:row r="1615" spans="1:8">
      <x:c r="A1615" s="64" t="s">
        <x:v>6387</x:v>
      </x:c>
      <x:c r="B1615" s="64" t="s"/>
      <x:c r="C1615" s="65" t="n">
        <x:v>120</x:v>
      </x:c>
      <x:c r="D1615" s="65" t="s"/>
      <x:c r="E1615" s="65" t="s"/>
      <x:c r="F1615" s="65" t="s"/>
      <x:c r="G1615" s="65">
        <x:f>PRODUCT(C1615:F1615)</x:f>
      </x:c>
    </x:row>
    <x:row r="1616" spans="1:8">
      <x:c r="A1616" s="64" t="s">
        <x:v>6688</x:v>
      </x:c>
      <x:c r="B1616" s="64" t="s"/>
      <x:c r="C1616" s="65" t="n">
        <x:v>5</x:v>
      </x:c>
      <x:c r="D1616" s="65" t="n">
        <x:v>3</x:v>
      </x:c>
      <x:c r="E1616" s="65" t="n">
        <x:v>0.6</x:v>
      </x:c>
      <x:c r="F1616" s="65" t="s"/>
      <x:c r="G1616" s="65">
        <x:f>PRODUCT(C1616:F1616)</x:f>
      </x:c>
    </x:row>
    <x:row r="1617" spans="1:8">
      <x:c r="A1617" s="64" t="s"/>
      <x:c r="B1617" s="64" t="s"/>
      <x:c r="C1617" s="65" t="n">
        <x:v>1</x:v>
      </x:c>
      <x:c r="D1617" s="65" t="n">
        <x:v>15</x:v>
      </x:c>
      <x:c r="E1617" s="65" t="n">
        <x:v>0.6</x:v>
      </x:c>
      <x:c r="F1617" s="65" t="s"/>
      <x:c r="G1617" s="65">
        <x:f>PRODUCT(C1617:F1617)</x:f>
      </x:c>
    </x:row>
    <x:row r="1618" spans="1:8">
      <x:c r="A1618" s="64" t="s"/>
      <x:c r="B1618" s="64" t="s"/>
      <x:c r="C1618" s="65" t="n">
        <x:v>1</x:v>
      </x:c>
      <x:c r="D1618" s="65" t="n">
        <x:v>8.2</x:v>
      </x:c>
      <x:c r="E1618" s="65" t="n">
        <x:v>0.6</x:v>
      </x:c>
      <x:c r="F1618" s="65" t="s"/>
      <x:c r="G1618" s="65">
        <x:f>PRODUCT(C1618:F1618)</x:f>
      </x:c>
    </x:row>
    <x:row r="1619" spans="1:8">
      <x:c r="A1619" s="64" t="s"/>
      <x:c r="B1619" s="64" t="s"/>
      <x:c r="C1619" s="65" t="n">
        <x:v>1</x:v>
      </x:c>
      <x:c r="D1619" s="65" t="n">
        <x:v>5</x:v>
      </x:c>
      <x:c r="E1619" s="65" t="n">
        <x:v>0.6</x:v>
      </x:c>
      <x:c r="F1619" s="65" t="s"/>
      <x:c r="G1619" s="65">
        <x:f>PRODUCT(C1619:F1619)</x:f>
      </x:c>
    </x:row>
    <x:row r="1620" spans="1:8">
      <x:c r="A1620" s="64" t="s"/>
      <x:c r="B1620" s="64" t="s"/>
      <x:c r="C1620" s="65" t="n">
        <x:v>4</x:v>
      </x:c>
      <x:c r="D1620" s="65" t="n">
        <x:v>6.5</x:v>
      </x:c>
      <x:c r="E1620" s="65" t="n">
        <x:v>0.6</x:v>
      </x:c>
      <x:c r="F1620" s="65" t="s"/>
      <x:c r="G1620" s="65">
        <x:f>PRODUCT(C1620:F1620)</x:f>
      </x:c>
    </x:row>
    <x:row r="1621" spans="1:8">
      <x:c r="A1621" s="64" t="s"/>
      <x:c r="B1621" s="64" t="s"/>
      <x:c r="C1621" s="65" t="n">
        <x:v>2</x:v>
      </x:c>
      <x:c r="D1621" s="65" t="n">
        <x:v>2.5</x:v>
      </x:c>
      <x:c r="E1621" s="65" t="n">
        <x:v>0.6</x:v>
      </x:c>
      <x:c r="F1621" s="65" t="s"/>
      <x:c r="G1621" s="65">
        <x:f>PRODUCT(C1621:F1621)</x:f>
      </x:c>
    </x:row>
    <x:row r="1622" spans="1:8">
      <x:c r="A1622" s="64" t="s"/>
      <x:c r="B1622" s="64" t="s"/>
      <x:c r="C1622" s="65" t="n">
        <x:v>1</x:v>
      </x:c>
      <x:c r="D1622" s="65" t="n">
        <x:v>25.6</x:v>
      </x:c>
      <x:c r="E1622" s="65" t="n">
        <x:v>0.6</x:v>
      </x:c>
      <x:c r="F1622" s="65" t="s"/>
      <x:c r="G1622" s="65">
        <x:f>PRODUCT(C1622:F1622)</x:f>
      </x:c>
    </x:row>
    <x:row r="1623" spans="1:8">
      <x:c r="A1623" s="64" t="s"/>
      <x:c r="B1623" s="64" t="s"/>
      <x:c r="C1623" s="65" t="n">
        <x:v>1</x:v>
      </x:c>
      <x:c r="D1623" s="65" t="n">
        <x:v>26.8</x:v>
      </x:c>
      <x:c r="E1623" s="65" t="n">
        <x:v>0.6</x:v>
      </x:c>
      <x:c r="F1623" s="65" t="s"/>
      <x:c r="G1623" s="65">
        <x:f>PRODUCT(C1623:F1623)</x:f>
      </x:c>
    </x:row>
    <x:row r="1624" spans="1:8">
      <x:c r="A1624" s="64" t="s">
        <x:v>6689</x:v>
      </x:c>
      <x:c r="B1624" s="64" t="s"/>
      <x:c r="C1624" s="65" t="n">
        <x:v>1</x:v>
      </x:c>
      <x:c r="D1624" s="65" t="n">
        <x:v>55.6</x:v>
      </x:c>
      <x:c r="E1624" s="65" t="n">
        <x:v>2.75</x:v>
      </x:c>
      <x:c r="F1624" s="65" t="s"/>
      <x:c r="G1624" s="65">
        <x:f>PRODUCT(C1624:F1624)</x:f>
      </x:c>
    </x:row>
    <x:row r="1625" spans="1:8">
      <x:c r="A1625" s="64" t="s">
        <x:v>6544</x:v>
      </x:c>
      <x:c r="B1625" s="64" t="s"/>
      <x:c r="C1625" s="65" t="n">
        <x:v>1</x:v>
      </x:c>
      <x:c r="D1625" s="65" t="n">
        <x:v>12.5</x:v>
      </x:c>
      <x:c r="E1625" s="65" t="n">
        <x:v>3.8</x:v>
      </x:c>
      <x:c r="F1625" s="65" t="s"/>
      <x:c r="G1625" s="65">
        <x:f>PRODUCT(C1625:F1625)</x:f>
      </x:c>
    </x:row>
    <x:row r="1626" spans="1:8">
      <x:c r="A1626" s="64" t="s">
        <x:v>6147</x:v>
      </x:c>
      <x:c r="B1626" s="64" t="s"/>
      <x:c r="C1626" s="65" t="n">
        <x:v>50</x:v>
      </x:c>
      <x:c r="D1626" s="65" t="s"/>
      <x:c r="E1626" s="65" t="s"/>
      <x:c r="F1626" s="65" t="s"/>
      <x:c r="G1626" s="65">
        <x:f>PRODUCT(C1626:F1626)</x:f>
      </x:c>
    </x:row>
    <x:row r="1628" spans="1:8" customFormat="1" ht="45" customHeight="1">
      <x:c r="A1628" s="57" t="s">
        <x:v>6691</x:v>
      </x:c>
      <x:c r="B1628" s="58" t="s">
        <x:v>6085</x:v>
      </x:c>
      <x:c r="C1628" s="57" t="s">
        <x:v>265</x:v>
      </x:c>
      <x:c r="D1628" s="57" t="s">
        <x:v>31</x:v>
      </x:c>
      <x:c r="E1628" s="59" t="s">
        <x:v>266</x:v>
      </x:c>
      <x:c r="F1628" s="59" t="s">
        <x:v>266</x:v>
      </x:c>
      <x:c r="G1628" s="60">
        <x:f>SUM(G1629:G1647)</x:f>
      </x:c>
      <x:c r="H1628" s="0" t="s"/>
    </x:row>
    <x:row r="1629" spans="1:8">
      <x:c r="A1629" s="64" t="s">
        <x:v>6379</x:v>
      </x:c>
      <x:c r="B1629" s="64" t="s"/>
      <x:c r="C1629" s="65" t="n">
        <x:v>105.5</x:v>
      </x:c>
      <x:c r="D1629" s="65" t="s"/>
      <x:c r="E1629" s="65" t="s"/>
      <x:c r="F1629" s="65" t="s"/>
      <x:c r="G1629" s="65">
        <x:f>PRODUCT(C1629:F1629)</x:f>
      </x:c>
    </x:row>
    <x:row r="1630" spans="1:8">
      <x:c r="A1630" s="64" t="s">
        <x:v>6126</x:v>
      </x:c>
      <x:c r="B1630" s="64" t="s"/>
      <x:c r="C1630" s="65" t="n">
        <x:v>4</x:v>
      </x:c>
      <x:c r="D1630" s="65" t="s"/>
      <x:c r="E1630" s="65" t="s"/>
      <x:c r="F1630" s="65" t="s"/>
      <x:c r="G1630" s="65">
        <x:f>PRODUCT(C1630:F1630)</x:f>
      </x:c>
    </x:row>
    <x:row r="1631" spans="1:8">
      <x:c r="A1631" s="64" t="s">
        <x:v>6380</x:v>
      </x:c>
      <x:c r="B1631" s="64" t="s"/>
      <x:c r="C1631" s="65" t="s"/>
      <x:c r="D1631" s="65" t="s"/>
      <x:c r="E1631" s="65" t="s"/>
      <x:c r="F1631" s="65" t="s"/>
      <x:c r="G1631" s="65">
        <x:f>PRODUCT(C1631:F1631)</x:f>
      </x:c>
    </x:row>
    <x:row r="1632" spans="1:8">
      <x:c r="A1632" s="64" t="s">
        <x:v>6381</x:v>
      </x:c>
      <x:c r="B1632" s="64" t="s"/>
      <x:c r="C1632" s="65" t="n">
        <x:v>23</x:v>
      </x:c>
      <x:c r="D1632" s="65" t="n">
        <x:v>0.8</x:v>
      </x:c>
      <x:c r="E1632" s="65" t="n">
        <x:v>0.8</x:v>
      </x:c>
      <x:c r="F1632" s="65" t="s"/>
      <x:c r="G1632" s="65">
        <x:f>PRODUCT(C1632:F1632)</x:f>
      </x:c>
    </x:row>
    <x:row r="1633" spans="1:8">
      <x:c r="A1633" s="64" t="s">
        <x:v>6383</x:v>
      </x:c>
      <x:c r="B1633" s="64" t="s"/>
      <x:c r="C1633" s="65" t="n">
        <x:v>5</x:v>
      </x:c>
      <x:c r="D1633" s="65" t="s"/>
      <x:c r="E1633" s="65" t="s"/>
      <x:c r="F1633" s="65" t="s"/>
      <x:c r="G1633" s="65">
        <x:f>PRODUCT(C1633:F1633)</x:f>
      </x:c>
    </x:row>
    <x:row r="1634" spans="1:8">
      <x:c r="A1634" s="64" t="s">
        <x:v>6384</x:v>
      </x:c>
      <x:c r="B1634" s="64" t="s"/>
      <x:c r="C1634" s="65" t="n">
        <x:v>120</x:v>
      </x:c>
      <x:c r="D1634" s="65" t="s"/>
      <x:c r="E1634" s="65" t="s"/>
      <x:c r="F1634" s="65" t="s"/>
      <x:c r="G1634" s="65">
        <x:f>PRODUCT(C1634:F1634)</x:f>
      </x:c>
    </x:row>
    <x:row r="1635" spans="1:8">
      <x:c r="A1635" s="64" t="s">
        <x:v>6385</x:v>
      </x:c>
      <x:c r="B1635" s="64" t="s"/>
      <x:c r="C1635" s="65" t="n">
        <x:v>10</x:v>
      </x:c>
      <x:c r="D1635" s="65" t="s"/>
      <x:c r="E1635" s="65" t="s"/>
      <x:c r="F1635" s="65" t="s"/>
      <x:c r="G1635" s="65">
        <x:f>PRODUCT(C1635:F1635)</x:f>
      </x:c>
    </x:row>
    <x:row r="1636" spans="1:8">
      <x:c r="A1636" s="64" t="s">
        <x:v>6387</x:v>
      </x:c>
      <x:c r="B1636" s="64" t="s"/>
      <x:c r="C1636" s="65" t="n">
        <x:v>120</x:v>
      </x:c>
      <x:c r="D1636" s="65" t="s"/>
      <x:c r="E1636" s="65" t="s"/>
      <x:c r="F1636" s="65" t="s"/>
      <x:c r="G1636" s="65">
        <x:f>PRODUCT(C1636:F1636)</x:f>
      </x:c>
    </x:row>
    <x:row r="1637" spans="1:8">
      <x:c r="A1637" s="64" t="s">
        <x:v>6688</x:v>
      </x:c>
      <x:c r="B1637" s="64" t="s"/>
      <x:c r="C1637" s="65" t="n">
        <x:v>5</x:v>
      </x:c>
      <x:c r="D1637" s="65" t="n">
        <x:v>3</x:v>
      </x:c>
      <x:c r="E1637" s="65" t="n">
        <x:v>0.6</x:v>
      </x:c>
      <x:c r="F1637" s="65" t="s"/>
      <x:c r="G1637" s="65">
        <x:f>PRODUCT(C1637:F1637)</x:f>
      </x:c>
    </x:row>
    <x:row r="1638" spans="1:8">
      <x:c r="A1638" s="64" t="s"/>
      <x:c r="B1638" s="64" t="s"/>
      <x:c r="C1638" s="65" t="n">
        <x:v>1</x:v>
      </x:c>
      <x:c r="D1638" s="65" t="n">
        <x:v>15</x:v>
      </x:c>
      <x:c r="E1638" s="65" t="n">
        <x:v>0.6</x:v>
      </x:c>
      <x:c r="F1638" s="65" t="s"/>
      <x:c r="G1638" s="65">
        <x:f>PRODUCT(C1638:F1638)</x:f>
      </x:c>
    </x:row>
    <x:row r="1639" spans="1:8">
      <x:c r="A1639" s="64" t="s"/>
      <x:c r="B1639" s="64" t="s"/>
      <x:c r="C1639" s="65" t="n">
        <x:v>1</x:v>
      </x:c>
      <x:c r="D1639" s="65" t="n">
        <x:v>8.2</x:v>
      </x:c>
      <x:c r="E1639" s="65" t="n">
        <x:v>0.6</x:v>
      </x:c>
      <x:c r="F1639" s="65" t="s"/>
      <x:c r="G1639" s="65">
        <x:f>PRODUCT(C1639:F1639)</x:f>
      </x:c>
    </x:row>
    <x:row r="1640" spans="1:8">
      <x:c r="A1640" s="64" t="s"/>
      <x:c r="B1640" s="64" t="s"/>
      <x:c r="C1640" s="65" t="n">
        <x:v>1</x:v>
      </x:c>
      <x:c r="D1640" s="65" t="n">
        <x:v>5</x:v>
      </x:c>
      <x:c r="E1640" s="65" t="n">
        <x:v>0.6</x:v>
      </x:c>
      <x:c r="F1640" s="65" t="s"/>
      <x:c r="G1640" s="65">
        <x:f>PRODUCT(C1640:F1640)</x:f>
      </x:c>
    </x:row>
    <x:row r="1641" spans="1:8">
      <x:c r="A1641" s="64" t="s"/>
      <x:c r="B1641" s="64" t="s"/>
      <x:c r="C1641" s="65" t="n">
        <x:v>4</x:v>
      </x:c>
      <x:c r="D1641" s="65" t="n">
        <x:v>6.5</x:v>
      </x:c>
      <x:c r="E1641" s="65" t="n">
        <x:v>0.6</x:v>
      </x:c>
      <x:c r="F1641" s="65" t="s"/>
      <x:c r="G1641" s="65">
        <x:f>PRODUCT(C1641:F1641)</x:f>
      </x:c>
    </x:row>
    <x:row r="1642" spans="1:8">
      <x:c r="A1642" s="64" t="s"/>
      <x:c r="B1642" s="64" t="s"/>
      <x:c r="C1642" s="65" t="n">
        <x:v>2</x:v>
      </x:c>
      <x:c r="D1642" s="65" t="n">
        <x:v>2.5</x:v>
      </x:c>
      <x:c r="E1642" s="65" t="n">
        <x:v>0.6</x:v>
      </x:c>
      <x:c r="F1642" s="65" t="s"/>
      <x:c r="G1642" s="65">
        <x:f>PRODUCT(C1642:F1642)</x:f>
      </x:c>
    </x:row>
    <x:row r="1643" spans="1:8">
      <x:c r="A1643" s="64" t="s"/>
      <x:c r="B1643" s="64" t="s"/>
      <x:c r="C1643" s="65" t="n">
        <x:v>1</x:v>
      </x:c>
      <x:c r="D1643" s="65" t="n">
        <x:v>25.6</x:v>
      </x:c>
      <x:c r="E1643" s="65" t="n">
        <x:v>0.6</x:v>
      </x:c>
      <x:c r="F1643" s="65" t="s"/>
      <x:c r="G1643" s="65">
        <x:f>PRODUCT(C1643:F1643)</x:f>
      </x:c>
    </x:row>
    <x:row r="1644" spans="1:8">
      <x:c r="A1644" s="64" t="s"/>
      <x:c r="B1644" s="64" t="s"/>
      <x:c r="C1644" s="65" t="n">
        <x:v>1</x:v>
      </x:c>
      <x:c r="D1644" s="65" t="n">
        <x:v>26.8</x:v>
      </x:c>
      <x:c r="E1644" s="65" t="n">
        <x:v>0.6</x:v>
      </x:c>
      <x:c r="F1644" s="65" t="s"/>
      <x:c r="G1644" s="65">
        <x:f>PRODUCT(C1644:F1644)</x:f>
      </x:c>
    </x:row>
    <x:row r="1645" spans="1:8">
      <x:c r="A1645" s="64" t="s">
        <x:v>6689</x:v>
      </x:c>
      <x:c r="B1645" s="64" t="s"/>
      <x:c r="C1645" s="65" t="n">
        <x:v>1</x:v>
      </x:c>
      <x:c r="D1645" s="65" t="n">
        <x:v>55.6</x:v>
      </x:c>
      <x:c r="E1645" s="65" t="n">
        <x:v>2.75</x:v>
      </x:c>
      <x:c r="F1645" s="65" t="s"/>
      <x:c r="G1645" s="65">
        <x:f>PRODUCT(C1645:F1645)</x:f>
      </x:c>
    </x:row>
    <x:row r="1646" spans="1:8">
      <x:c r="A1646" s="64" t="s">
        <x:v>6544</x:v>
      </x:c>
      <x:c r="B1646" s="64" t="s"/>
      <x:c r="C1646" s="65" t="n">
        <x:v>1</x:v>
      </x:c>
      <x:c r="D1646" s="65" t="n">
        <x:v>12.5</x:v>
      </x:c>
      <x:c r="E1646" s="65" t="n">
        <x:v>3.8</x:v>
      </x:c>
      <x:c r="F1646" s="65" t="s"/>
      <x:c r="G1646" s="65">
        <x:f>PRODUCT(C1646:F1646)</x:f>
      </x:c>
    </x:row>
    <x:row r="1647" spans="1:8">
      <x:c r="A1647" s="64" t="s">
        <x:v>6147</x:v>
      </x:c>
      <x:c r="B1647" s="64" t="s"/>
      <x:c r="C1647" s="65" t="n">
        <x:v>50</x:v>
      </x:c>
      <x:c r="D1647" s="65" t="s"/>
      <x:c r="E1647" s="65" t="s"/>
      <x:c r="F1647" s="65" t="s"/>
      <x:c r="G1647" s="65">
        <x:f>PRODUCT(C1647:F1647)</x:f>
      </x:c>
    </x:row>
    <x:row r="1649" spans="1:8" customFormat="1" ht="45" customHeight="1">
      <x:c r="A1649" s="57" t="s">
        <x:v>6692</x:v>
      </x:c>
      <x:c r="B1649" s="58" t="s">
        <x:v>6085</x:v>
      </x:c>
      <x:c r="C1649" s="57" t="s">
        <x:v>267</x:v>
      </x:c>
      <x:c r="D1649" s="57" t="s">
        <x:v>31</x:v>
      </x:c>
      <x:c r="E1649" s="59" t="s">
        <x:v>268</x:v>
      </x:c>
      <x:c r="F1649" s="59" t="s">
        <x:v>268</x:v>
      </x:c>
      <x:c r="G1649" s="60">
        <x:f>SUM(G1650:G1668)</x:f>
      </x:c>
      <x:c r="H1649" s="0" t="s"/>
    </x:row>
    <x:row r="1650" spans="1:8">
      <x:c r="A1650" s="64" t="s">
        <x:v>6379</x:v>
      </x:c>
      <x:c r="B1650" s="64" t="s"/>
      <x:c r="C1650" s="65" t="n">
        <x:v>105.5</x:v>
      </x:c>
      <x:c r="D1650" s="65" t="s"/>
      <x:c r="E1650" s="65" t="s"/>
      <x:c r="F1650" s="65" t="s"/>
      <x:c r="G1650" s="65">
        <x:f>PRODUCT(C1650:F1650)</x:f>
      </x:c>
    </x:row>
    <x:row r="1651" spans="1:8">
      <x:c r="A1651" s="64" t="s">
        <x:v>6126</x:v>
      </x:c>
      <x:c r="B1651" s="64" t="s"/>
      <x:c r="C1651" s="65" t="n">
        <x:v>4</x:v>
      </x:c>
      <x:c r="D1651" s="65" t="s"/>
      <x:c r="E1651" s="65" t="s"/>
      <x:c r="F1651" s="65" t="s"/>
      <x:c r="G1651" s="65">
        <x:f>PRODUCT(C1651:F1651)</x:f>
      </x:c>
    </x:row>
    <x:row r="1652" spans="1:8">
      <x:c r="A1652" s="64" t="s">
        <x:v>6380</x:v>
      </x:c>
      <x:c r="B1652" s="64" t="s"/>
      <x:c r="C1652" s="65" t="s"/>
      <x:c r="D1652" s="65" t="s"/>
      <x:c r="E1652" s="65" t="s"/>
      <x:c r="F1652" s="65" t="s"/>
      <x:c r="G1652" s="65">
        <x:f>PRODUCT(C1652:F1652)</x:f>
      </x:c>
    </x:row>
    <x:row r="1653" spans="1:8">
      <x:c r="A1653" s="64" t="s">
        <x:v>6381</x:v>
      </x:c>
      <x:c r="B1653" s="64" t="s"/>
      <x:c r="C1653" s="65" t="n">
        <x:v>23</x:v>
      </x:c>
      <x:c r="D1653" s="65" t="n">
        <x:v>0.8</x:v>
      </x:c>
      <x:c r="E1653" s="65" t="n">
        <x:v>0.8</x:v>
      </x:c>
      <x:c r="F1653" s="65" t="s"/>
      <x:c r="G1653" s="65">
        <x:f>PRODUCT(C1653:F1653)</x:f>
      </x:c>
    </x:row>
    <x:row r="1654" spans="1:8">
      <x:c r="A1654" s="64" t="s">
        <x:v>6383</x:v>
      </x:c>
      <x:c r="B1654" s="64" t="s"/>
      <x:c r="C1654" s="65" t="n">
        <x:v>5</x:v>
      </x:c>
      <x:c r="D1654" s="65" t="s"/>
      <x:c r="E1654" s="65" t="s"/>
      <x:c r="F1654" s="65" t="s"/>
      <x:c r="G1654" s="65">
        <x:f>PRODUCT(C1654:F1654)</x:f>
      </x:c>
    </x:row>
    <x:row r="1655" spans="1:8">
      <x:c r="A1655" s="64" t="s">
        <x:v>6384</x:v>
      </x:c>
      <x:c r="B1655" s="64" t="s"/>
      <x:c r="C1655" s="65" t="n">
        <x:v>120</x:v>
      </x:c>
      <x:c r="D1655" s="65" t="s"/>
      <x:c r="E1655" s="65" t="s"/>
      <x:c r="F1655" s="65" t="s"/>
      <x:c r="G1655" s="65">
        <x:f>PRODUCT(C1655:F1655)</x:f>
      </x:c>
    </x:row>
    <x:row r="1656" spans="1:8">
      <x:c r="A1656" s="64" t="s">
        <x:v>6385</x:v>
      </x:c>
      <x:c r="B1656" s="64" t="s"/>
      <x:c r="C1656" s="65" t="n">
        <x:v>10</x:v>
      </x:c>
      <x:c r="D1656" s="65" t="s"/>
      <x:c r="E1656" s="65" t="s"/>
      <x:c r="F1656" s="65" t="s"/>
      <x:c r="G1656" s="65">
        <x:f>PRODUCT(C1656:F1656)</x:f>
      </x:c>
    </x:row>
    <x:row r="1657" spans="1:8">
      <x:c r="A1657" s="64" t="s">
        <x:v>6387</x:v>
      </x:c>
      <x:c r="B1657" s="64" t="s"/>
      <x:c r="C1657" s="65" t="n">
        <x:v>120</x:v>
      </x:c>
      <x:c r="D1657" s="65" t="s"/>
      <x:c r="E1657" s="65" t="s"/>
      <x:c r="F1657" s="65" t="s"/>
      <x:c r="G1657" s="65">
        <x:f>PRODUCT(C1657:F1657)</x:f>
      </x:c>
    </x:row>
    <x:row r="1658" spans="1:8">
      <x:c r="A1658" s="64" t="s">
        <x:v>6688</x:v>
      </x:c>
      <x:c r="B1658" s="64" t="s"/>
      <x:c r="C1658" s="65" t="n">
        <x:v>5</x:v>
      </x:c>
      <x:c r="D1658" s="65" t="n">
        <x:v>3</x:v>
      </x:c>
      <x:c r="E1658" s="65" t="n">
        <x:v>0.6</x:v>
      </x:c>
      <x:c r="F1658" s="65" t="s"/>
      <x:c r="G1658" s="65">
        <x:f>PRODUCT(C1658:F1658)</x:f>
      </x:c>
    </x:row>
    <x:row r="1659" spans="1:8">
      <x:c r="A1659" s="64" t="s"/>
      <x:c r="B1659" s="64" t="s"/>
      <x:c r="C1659" s="65" t="n">
        <x:v>1</x:v>
      </x:c>
      <x:c r="D1659" s="65" t="n">
        <x:v>15</x:v>
      </x:c>
      <x:c r="E1659" s="65" t="n">
        <x:v>0.6</x:v>
      </x:c>
      <x:c r="F1659" s="65" t="s"/>
      <x:c r="G1659" s="65">
        <x:f>PRODUCT(C1659:F1659)</x:f>
      </x:c>
    </x:row>
    <x:row r="1660" spans="1:8">
      <x:c r="A1660" s="64" t="s"/>
      <x:c r="B1660" s="64" t="s"/>
      <x:c r="C1660" s="65" t="n">
        <x:v>1</x:v>
      </x:c>
      <x:c r="D1660" s="65" t="n">
        <x:v>8.2</x:v>
      </x:c>
      <x:c r="E1660" s="65" t="n">
        <x:v>0.6</x:v>
      </x:c>
      <x:c r="F1660" s="65" t="s"/>
      <x:c r="G1660" s="65">
        <x:f>PRODUCT(C1660:F1660)</x:f>
      </x:c>
    </x:row>
    <x:row r="1661" spans="1:8">
      <x:c r="A1661" s="64" t="s"/>
      <x:c r="B1661" s="64" t="s"/>
      <x:c r="C1661" s="65" t="n">
        <x:v>1</x:v>
      </x:c>
      <x:c r="D1661" s="65" t="n">
        <x:v>5</x:v>
      </x:c>
      <x:c r="E1661" s="65" t="n">
        <x:v>0.6</x:v>
      </x:c>
      <x:c r="F1661" s="65" t="s"/>
      <x:c r="G1661" s="65">
        <x:f>PRODUCT(C1661:F1661)</x:f>
      </x:c>
    </x:row>
    <x:row r="1662" spans="1:8">
      <x:c r="A1662" s="64" t="s"/>
      <x:c r="B1662" s="64" t="s"/>
      <x:c r="C1662" s="65" t="n">
        <x:v>4</x:v>
      </x:c>
      <x:c r="D1662" s="65" t="n">
        <x:v>6.5</x:v>
      </x:c>
      <x:c r="E1662" s="65" t="n">
        <x:v>0.6</x:v>
      </x:c>
      <x:c r="F1662" s="65" t="s"/>
      <x:c r="G1662" s="65">
        <x:f>PRODUCT(C1662:F1662)</x:f>
      </x:c>
    </x:row>
    <x:row r="1663" spans="1:8">
      <x:c r="A1663" s="64" t="s"/>
      <x:c r="B1663" s="64" t="s"/>
      <x:c r="C1663" s="65" t="n">
        <x:v>2</x:v>
      </x:c>
      <x:c r="D1663" s="65" t="n">
        <x:v>2.5</x:v>
      </x:c>
      <x:c r="E1663" s="65" t="n">
        <x:v>0.6</x:v>
      </x:c>
      <x:c r="F1663" s="65" t="s"/>
      <x:c r="G1663" s="65">
        <x:f>PRODUCT(C1663:F1663)</x:f>
      </x:c>
    </x:row>
    <x:row r="1664" spans="1:8">
      <x:c r="A1664" s="64" t="s"/>
      <x:c r="B1664" s="64" t="s"/>
      <x:c r="C1664" s="65" t="n">
        <x:v>1</x:v>
      </x:c>
      <x:c r="D1664" s="65" t="n">
        <x:v>25.6</x:v>
      </x:c>
      <x:c r="E1664" s="65" t="n">
        <x:v>0.6</x:v>
      </x:c>
      <x:c r="F1664" s="65" t="s"/>
      <x:c r="G1664" s="65">
        <x:f>PRODUCT(C1664:F1664)</x:f>
      </x:c>
    </x:row>
    <x:row r="1665" spans="1:8">
      <x:c r="A1665" s="64" t="s"/>
      <x:c r="B1665" s="64" t="s"/>
      <x:c r="C1665" s="65" t="n">
        <x:v>1</x:v>
      </x:c>
      <x:c r="D1665" s="65" t="n">
        <x:v>26.8</x:v>
      </x:c>
      <x:c r="E1665" s="65" t="n">
        <x:v>0.6</x:v>
      </x:c>
      <x:c r="F1665" s="65" t="s"/>
      <x:c r="G1665" s="65">
        <x:f>PRODUCT(C1665:F1665)</x:f>
      </x:c>
    </x:row>
    <x:row r="1666" spans="1:8">
      <x:c r="A1666" s="64" t="s">
        <x:v>6689</x:v>
      </x:c>
      <x:c r="B1666" s="64" t="s"/>
      <x:c r="C1666" s="65" t="n">
        <x:v>1</x:v>
      </x:c>
      <x:c r="D1666" s="65" t="n">
        <x:v>55.6</x:v>
      </x:c>
      <x:c r="E1666" s="65" t="n">
        <x:v>2.75</x:v>
      </x:c>
      <x:c r="F1666" s="65" t="s"/>
      <x:c r="G1666" s="65">
        <x:f>PRODUCT(C1666:F1666)</x:f>
      </x:c>
    </x:row>
    <x:row r="1667" spans="1:8">
      <x:c r="A1667" s="64" t="s">
        <x:v>6544</x:v>
      </x:c>
      <x:c r="B1667" s="64" t="s"/>
      <x:c r="C1667" s="65" t="n">
        <x:v>1</x:v>
      </x:c>
      <x:c r="D1667" s="65" t="n">
        <x:v>12.5</x:v>
      </x:c>
      <x:c r="E1667" s="65" t="n">
        <x:v>3.8</x:v>
      </x:c>
      <x:c r="F1667" s="65" t="s"/>
      <x:c r="G1667" s="65">
        <x:f>PRODUCT(C1667:F1667)</x:f>
      </x:c>
    </x:row>
    <x:row r="1668" spans="1:8">
      <x:c r="A1668" s="64" t="s">
        <x:v>6147</x:v>
      </x:c>
      <x:c r="B1668" s="64" t="s"/>
      <x:c r="C1668" s="65" t="n">
        <x:v>50</x:v>
      </x:c>
      <x:c r="D1668" s="65" t="s"/>
      <x:c r="E1668" s="65" t="s"/>
      <x:c r="F1668" s="65" t="s"/>
      <x:c r="G1668" s="65">
        <x:f>PRODUCT(C1668:F1668)</x:f>
      </x:c>
    </x:row>
    <x:row r="1670" spans="1:8">
      <x:c r="B1670" s="0" t="s">
        <x:v>6083</x:v>
      </x:c>
      <x:c r="C1670" s="55" t="s">
        <x:v>7</x:v>
      </x:c>
      <x:c r="D1670" s="56" t="s">
        <x:v>8</x:v>
      </x:c>
      <x:c r="E1670" s="55" t="s">
        <x:v>9</x:v>
      </x:c>
    </x:row>
    <x:row r="1671" spans="1:8">
      <x:c r="B1671" s="0" t="s">
        <x:v>6083</x:v>
      </x:c>
      <x:c r="C1671" s="55" t="s">
        <x:v>10</x:v>
      </x:c>
      <x:c r="D1671" s="56" t="s">
        <x:v>81</x:v>
      </x:c>
      <x:c r="E1671" s="55" t="s">
        <x:v>82</x:v>
      </x:c>
    </x:row>
    <x:row r="1672" spans="1:8">
      <x:c r="B1672" s="0" t="s">
        <x:v>6083</x:v>
      </x:c>
      <x:c r="C1672" s="55" t="s">
        <x:v>13</x:v>
      </x:c>
      <x:c r="D1672" s="56" t="s">
        <x:v>269</x:v>
      </x:c>
      <x:c r="E1672" s="55" t="s">
        <x:v>270</x:v>
      </x:c>
    </x:row>
    <x:row r="1673" spans="1:8">
      <x:c r="B1673" s="0" t="s">
        <x:v>6083</x:v>
      </x:c>
      <x:c r="C1673" s="55" t="s">
        <x:v>16</x:v>
      </x:c>
      <x:c r="D1673" s="56" t="s">
        <x:v>14</x:v>
      </x:c>
      <x:c r="E1673" s="55" t="s">
        <x:v>271</x:v>
      </x:c>
    </x:row>
    <x:row r="1675" spans="1:8" customFormat="1" ht="45" customHeight="1">
      <x:c r="A1675" s="57" t="s">
        <x:v>6693</x:v>
      </x:c>
      <x:c r="B1675" s="58" t="s">
        <x:v>6085</x:v>
      </x:c>
      <x:c r="C1675" s="57" t="s">
        <x:v>273</x:v>
      </x:c>
      <x:c r="D1675" s="57" t="s">
        <x:v>62</x:v>
      </x:c>
      <x:c r="E1675" s="59" t="s">
        <x:v>274</x:v>
      </x:c>
      <x:c r="F1675" s="59" t="s">
        <x:v>274</x:v>
      </x:c>
      <x:c r="G1675" s="60">
        <x:f>SUM(G1676:G1676)</x:f>
      </x:c>
      <x:c r="H1675" s="0" t="s"/>
    </x:row>
    <x:row r="1676" spans="1:8">
      <x:c r="A1676" s="64" t="s">
        <x:v>6694</x:v>
      </x:c>
      <x:c r="B1676" s="64" t="s"/>
      <x:c r="C1676" s="65" t="n">
        <x:v>2</x:v>
      </x:c>
      <x:c r="D1676" s="65" t="n">
        <x:v>2.5</x:v>
      </x:c>
      <x:c r="E1676" s="65" t="s"/>
      <x:c r="F1676" s="65" t="s"/>
      <x:c r="G1676" s="65">
        <x:f>PRODUCT(C1676:F1676)</x:f>
      </x:c>
    </x:row>
    <x:row r="1678" spans="1:8" customFormat="1" ht="45" customHeight="1">
      <x:c r="A1678" s="57" t="s">
        <x:v>6695</x:v>
      </x:c>
      <x:c r="B1678" s="58" t="s">
        <x:v>6085</x:v>
      </x:c>
      <x:c r="C1678" s="57" t="s">
        <x:v>275</x:v>
      </x:c>
      <x:c r="D1678" s="57" t="s">
        <x:v>62</x:v>
      </x:c>
      <x:c r="E1678" s="59" t="s">
        <x:v>6696</x:v>
      </x:c>
      <x:c r="F1678" s="59" t="s">
        <x:v>6696</x:v>
      </x:c>
      <x:c r="G1678" s="60">
        <x:f>SUM(G1679:G1686)</x:f>
      </x:c>
      <x:c r="H1678" s="0" t="s"/>
    </x:row>
    <x:row r="1679" spans="1:8">
      <x:c r="A1679" s="64" t="s">
        <x:v>6697</x:v>
      </x:c>
      <x:c r="B1679" s="64" t="s"/>
      <x:c r="C1679" s="65" t="n">
        <x:v>1</x:v>
      </x:c>
      <x:c r="D1679" s="65" t="n">
        <x:v>5</x:v>
      </x:c>
      <x:c r="E1679" s="65" t="n">
        <x:v>6.3</x:v>
      </x:c>
      <x:c r="F1679" s="65" t="n">
        <x:v>3</x:v>
      </x:c>
      <x:c r="G1679" s="65">
        <x:f>PRODUCT(C1679:F1679)</x:f>
      </x:c>
    </x:row>
    <x:row r="1680" spans="1:8">
      <x:c r="A1680" s="64" t="s"/>
      <x:c r="B1680" s="64" t="s"/>
      <x:c r="C1680" s="65" t="n">
        <x:v>1</x:v>
      </x:c>
      <x:c r="D1680" s="65" t="n">
        <x:v>5</x:v>
      </x:c>
      <x:c r="E1680" s="65" t="n">
        <x:v>6.3</x:v>
      </x:c>
      <x:c r="F1680" s="65" t="n">
        <x:v>3</x:v>
      </x:c>
      <x:c r="G1680" s="65">
        <x:f>PRODUCT(C1680:F1680)</x:f>
      </x:c>
    </x:row>
    <x:row r="1681" spans="1:8">
      <x:c r="A1681" s="64" t="s"/>
      <x:c r="B1681" s="64" t="s"/>
      <x:c r="C1681" s="65" t="n">
        <x:v>1</x:v>
      </x:c>
      <x:c r="D1681" s="65" t="n">
        <x:v>1</x:v>
      </x:c>
      <x:c r="E1681" s="65" t="n">
        <x:v>6.3</x:v>
      </x:c>
      <x:c r="F1681" s="65" t="n">
        <x:v>3</x:v>
      </x:c>
      <x:c r="G1681" s="65">
        <x:f>PRODUCT(C1681:F1681)</x:f>
      </x:c>
    </x:row>
    <x:row r="1682" spans="1:8">
      <x:c r="A1682" s="64" t="s"/>
      <x:c r="B1682" s="64" t="s"/>
      <x:c r="C1682" s="65" t="n">
        <x:v>1</x:v>
      </x:c>
      <x:c r="D1682" s="65" t="n">
        <x:v>5</x:v>
      </x:c>
      <x:c r="E1682" s="65" t="n">
        <x:v>5.2</x:v>
      </x:c>
      <x:c r="F1682" s="65" t="n">
        <x:v>8</x:v>
      </x:c>
      <x:c r="G1682" s="65">
        <x:f>PRODUCT(C1682:F1682)</x:f>
      </x:c>
    </x:row>
    <x:row r="1683" spans="1:8">
      <x:c r="A1683" s="64" t="s"/>
      <x:c r="B1683" s="64" t="s"/>
      <x:c r="C1683" s="65" t="n">
        <x:v>1</x:v>
      </x:c>
      <x:c r="D1683" s="65" t="n">
        <x:v>5</x:v>
      </x:c>
      <x:c r="E1683" s="65" t="n">
        <x:v>2.2</x:v>
      </x:c>
      <x:c r="F1683" s="65" t="n">
        <x:v>2</x:v>
      </x:c>
      <x:c r="G1683" s="65">
        <x:f>PRODUCT(C1683:F1683)</x:f>
      </x:c>
    </x:row>
    <x:row r="1684" spans="1:8">
      <x:c r="A1684" s="64" t="s">
        <x:v>6410</x:v>
      </x:c>
      <x:c r="B1684" s="64" t="s"/>
      <x:c r="C1684" s="65" t="n">
        <x:v>1</x:v>
      </x:c>
      <x:c r="D1684" s="65" t="n">
        <x:v>5</x:v>
      </x:c>
      <x:c r="E1684" s="65" t="n">
        <x:v>0.5</x:v>
      </x:c>
      <x:c r="F1684" s="65" t="n">
        <x:v>28</x:v>
      </x:c>
      <x:c r="G1684" s="65">
        <x:f>PRODUCT(C1684:F1684)</x:f>
      </x:c>
    </x:row>
    <x:row r="1685" spans="1:8">
      <x:c r="A1685" s="64" t="s"/>
      <x:c r="B1685" s="64" t="s"/>
      <x:c r="C1685" s="65" t="n">
        <x:v>1</x:v>
      </x:c>
      <x:c r="D1685" s="65" t="n">
        <x:v>1</x:v>
      </x:c>
      <x:c r="E1685" s="65" t="n">
        <x:v>0.5</x:v>
      </x:c>
      <x:c r="F1685" s="65" t="n">
        <x:v>6</x:v>
      </x:c>
      <x:c r="G1685" s="65">
        <x:f>PRODUCT(C1685:F1685)</x:f>
      </x:c>
    </x:row>
    <x:row r="1686" spans="1:8">
      <x:c r="A1686" s="64" t="s">
        <x:v>6411</x:v>
      </x:c>
      <x:c r="B1686" s="64" t="s"/>
      <x:c r="C1686" s="65" t="n">
        <x:v>100</x:v>
      </x:c>
      <x:c r="D1686" s="65" t="s"/>
      <x:c r="E1686" s="65" t="s"/>
      <x:c r="F1686" s="65" t="s"/>
      <x:c r="G1686" s="65">
        <x:f>PRODUCT(C1686:F1686)</x:f>
      </x:c>
    </x:row>
    <x:row r="1688" spans="1:8" customFormat="1" ht="45" customHeight="1">
      <x:c r="A1688" s="57" t="s">
        <x:v>6698</x:v>
      </x:c>
      <x:c r="B1688" s="58" t="s">
        <x:v>6085</x:v>
      </x:c>
      <x:c r="C1688" s="57" t="s">
        <x:v>277</x:v>
      </x:c>
      <x:c r="D1688" s="57" t="s">
        <x:v>31</x:v>
      </x:c>
      <x:c r="E1688" s="59" t="s">
        <x:v>6699</x:v>
      </x:c>
      <x:c r="F1688" s="59" t="s">
        <x:v>6699</x:v>
      </x:c>
      <x:c r="G1688" s="60">
        <x:f>SUM(G1689:G1811)</x:f>
      </x:c>
      <x:c r="H1688" s="0" t="s"/>
    </x:row>
    <x:row r="1689" spans="1:8">
      <x:c r="A1689" s="64" t="s">
        <x:v>6700</x:v>
      </x:c>
      <x:c r="B1689" s="64" t="s"/>
      <x:c r="C1689" s="65" t="s"/>
      <x:c r="D1689" s="65" t="s"/>
      <x:c r="E1689" s="65" t="s"/>
      <x:c r="F1689" s="65" t="s"/>
      <x:c r="G1689" s="65">
        <x:f>PRODUCT(C1689:F1689)</x:f>
      </x:c>
    </x:row>
    <x:row r="1690" spans="1:8">
      <x:c r="A1690" s="64" t="s">
        <x:v>6701</x:v>
      </x:c>
      <x:c r="B1690" s="64" t="s"/>
      <x:c r="C1690" s="65" t="n">
        <x:v>1</x:v>
      </x:c>
      <x:c r="D1690" s="65" t="n">
        <x:v>5.05</x:v>
      </x:c>
      <x:c r="E1690" s="65" t="n">
        <x:v>1.35</x:v>
      </x:c>
      <x:c r="F1690" s="65" t="s"/>
      <x:c r="G1690" s="65">
        <x:f>PRODUCT(C1690:F1690)</x:f>
      </x:c>
    </x:row>
    <x:row r="1691" spans="1:8">
      <x:c r="A1691" s="64" t="s">
        <x:v>6702</x:v>
      </x:c>
      <x:c r="B1691" s="64" t="s"/>
      <x:c r="C1691" s="65" t="n">
        <x:v>1</x:v>
      </x:c>
      <x:c r="D1691" s="65" t="n">
        <x:v>3.9</x:v>
      </x:c>
      <x:c r="E1691" s="65" t="n">
        <x:v>1.15</x:v>
      </x:c>
      <x:c r="F1691" s="65" t="s"/>
      <x:c r="G1691" s="65">
        <x:f>PRODUCT(C1691:F1691)</x:f>
      </x:c>
    </x:row>
    <x:row r="1692" spans="1:8">
      <x:c r="A1692" s="64" t="s"/>
      <x:c r="B1692" s="64" t="s"/>
      <x:c r="C1692" s="65" t="n">
        <x:v>4</x:v>
      </x:c>
      <x:c r="D1692" s="65" t="n">
        <x:v>4.6</x:v>
      </x:c>
      <x:c r="E1692" s="65" t="n">
        <x:v>1.15</x:v>
      </x:c>
      <x:c r="F1692" s="65" t="s"/>
      <x:c r="G1692" s="65">
        <x:f>PRODUCT(C1692:F1692)</x:f>
      </x:c>
    </x:row>
    <x:row r="1693" spans="1:8">
      <x:c r="A1693" s="64" t="s"/>
      <x:c r="B1693" s="64" t="s"/>
      <x:c r="C1693" s="65" t="n">
        <x:v>3</x:v>
      </x:c>
      <x:c r="D1693" s="65" t="n">
        <x:v>4.9</x:v>
      </x:c>
      <x:c r="E1693" s="65" t="n">
        <x:v>1.15</x:v>
      </x:c>
      <x:c r="F1693" s="65" t="s"/>
      <x:c r="G1693" s="65">
        <x:f>PRODUCT(C1693:F1693)</x:f>
      </x:c>
    </x:row>
    <x:row r="1694" spans="1:8">
      <x:c r="A1694" s="64" t="s"/>
      <x:c r="B1694" s="64" t="s"/>
      <x:c r="C1694" s="65" t="n">
        <x:v>2</x:v>
      </x:c>
      <x:c r="D1694" s="65" t="n">
        <x:v>6.2</x:v>
      </x:c>
      <x:c r="E1694" s="65" t="n">
        <x:v>1.15</x:v>
      </x:c>
      <x:c r="F1694" s="65" t="s"/>
      <x:c r="G1694" s="65">
        <x:f>PRODUCT(C1694:F1694)</x:f>
      </x:c>
    </x:row>
    <x:row r="1695" spans="1:8">
      <x:c r="A1695" s="64" t="s"/>
      <x:c r="B1695" s="64" t="s"/>
      <x:c r="C1695" s="65" t="n">
        <x:v>2</x:v>
      </x:c>
      <x:c r="D1695" s="65" t="n">
        <x:v>2.9</x:v>
      </x:c>
      <x:c r="E1695" s="65" t="n">
        <x:v>1.15</x:v>
      </x:c>
      <x:c r="F1695" s="65" t="s"/>
      <x:c r="G1695" s="65">
        <x:f>PRODUCT(C1695:F1695)</x:f>
      </x:c>
    </x:row>
    <x:row r="1696" spans="1:8">
      <x:c r="A1696" s="64" t="s"/>
      <x:c r="B1696" s="64" t="s"/>
      <x:c r="C1696" s="65" t="n">
        <x:v>1</x:v>
      </x:c>
      <x:c r="D1696" s="65" t="n">
        <x:v>2.65</x:v>
      </x:c>
      <x:c r="E1696" s="65" t="n">
        <x:v>1.15</x:v>
      </x:c>
      <x:c r="F1696" s="65" t="s"/>
      <x:c r="G1696" s="65">
        <x:f>PRODUCT(C1696:F1696)</x:f>
      </x:c>
    </x:row>
    <x:row r="1697" spans="1:8">
      <x:c r="A1697" s="64" t="s"/>
      <x:c r="B1697" s="64" t="s"/>
      <x:c r="C1697" s="65" t="n">
        <x:v>1</x:v>
      </x:c>
      <x:c r="D1697" s="65" t="n">
        <x:v>2.95</x:v>
      </x:c>
      <x:c r="E1697" s="65" t="n">
        <x:v>1.15</x:v>
      </x:c>
      <x:c r="F1697" s="65" t="s"/>
      <x:c r="G1697" s="65">
        <x:f>PRODUCT(C1697:F1697)</x:f>
      </x:c>
    </x:row>
    <x:row r="1698" spans="1:8">
      <x:c r="A1698" s="64" t="s">
        <x:v>6703</x:v>
      </x:c>
      <x:c r="B1698" s="64" t="s"/>
      <x:c r="C1698" s="65" t="n">
        <x:v>1</x:v>
      </x:c>
      <x:c r="D1698" s="65" t="n">
        <x:v>11.95</x:v>
      </x:c>
      <x:c r="E1698" s="65" t="n">
        <x:v>0.9</x:v>
      </x:c>
      <x:c r="F1698" s="65" t="s"/>
      <x:c r="G1698" s="65">
        <x:f>PRODUCT(C1698:F1698)</x:f>
      </x:c>
    </x:row>
    <x:row r="1699" spans="1:8">
      <x:c r="A1699" s="64" t="s"/>
      <x:c r="B1699" s="64" t="s"/>
      <x:c r="C1699" s="65" t="n">
        <x:v>1</x:v>
      </x:c>
      <x:c r="D1699" s="65" t="n">
        <x:v>2.7</x:v>
      </x:c>
      <x:c r="E1699" s="65" t="n">
        <x:v>0.9</x:v>
      </x:c>
      <x:c r="F1699" s="65" t="s"/>
      <x:c r="G1699" s="65">
        <x:f>PRODUCT(C1699:F1699)</x:f>
      </x:c>
    </x:row>
    <x:row r="1700" spans="1:8">
      <x:c r="A1700" s="64" t="s">
        <x:v>6704</x:v>
      </x:c>
      <x:c r="B1700" s="64" t="s"/>
      <x:c r="C1700" s="65" t="s"/>
      <x:c r="D1700" s="65" t="s"/>
      <x:c r="E1700" s="65" t="s"/>
      <x:c r="F1700" s="65" t="s"/>
      <x:c r="G1700" s="65">
        <x:f>PRODUCT(C1700:F1700)</x:f>
      </x:c>
    </x:row>
    <x:row r="1701" spans="1:8">
      <x:c r="A1701" s="64" t="s">
        <x:v>6705</x:v>
      </x:c>
      <x:c r="B1701" s="64" t="s"/>
      <x:c r="C1701" s="65" t="n">
        <x:v>1</x:v>
      </x:c>
      <x:c r="D1701" s="65" t="n">
        <x:v>5.05</x:v>
      </x:c>
      <x:c r="E1701" s="65" t="n">
        <x:v>1.25</x:v>
      </x:c>
      <x:c r="F1701" s="65" t="s"/>
      <x:c r="G1701" s="65">
        <x:f>PRODUCT(C1701:F1701)</x:f>
      </x:c>
    </x:row>
    <x:row r="1702" spans="1:8">
      <x:c r="A1702" s="64" t="s">
        <x:v>6702</x:v>
      </x:c>
      <x:c r="B1702" s="64" t="s"/>
      <x:c r="C1702" s="65" t="n">
        <x:v>1</x:v>
      </x:c>
      <x:c r="D1702" s="65" t="n">
        <x:v>3.9</x:v>
      </x:c>
      <x:c r="E1702" s="65" t="n">
        <x:v>1.15</x:v>
      </x:c>
      <x:c r="F1702" s="65" t="s"/>
      <x:c r="G1702" s="65">
        <x:f>PRODUCT(C1702:F1702)</x:f>
      </x:c>
    </x:row>
    <x:row r="1703" spans="1:8">
      <x:c r="A1703" s="64" t="s"/>
      <x:c r="B1703" s="64" t="s"/>
      <x:c r="C1703" s="65" t="n">
        <x:v>4</x:v>
      </x:c>
      <x:c r="D1703" s="65" t="n">
        <x:v>9.35</x:v>
      </x:c>
      <x:c r="E1703" s="65" t="n">
        <x:v>1.15</x:v>
      </x:c>
      <x:c r="F1703" s="65" t="s"/>
      <x:c r="G1703" s="65">
        <x:f>PRODUCT(C1703:F1703)</x:f>
      </x:c>
    </x:row>
    <x:row r="1704" spans="1:8">
      <x:c r="A1704" s="64" t="s"/>
      <x:c r="B1704" s="64" t="s"/>
      <x:c r="C1704" s="65" t="n">
        <x:v>3</x:v>
      </x:c>
      <x:c r="D1704" s="65" t="n">
        <x:v>3.95</x:v>
      </x:c>
      <x:c r="E1704" s="65" t="n">
        <x:v>1.15</x:v>
      </x:c>
      <x:c r="F1704" s="65" t="s"/>
      <x:c r="G1704" s="65">
        <x:f>PRODUCT(C1704:F1704)</x:f>
      </x:c>
    </x:row>
    <x:row r="1705" spans="1:8">
      <x:c r="A1705" s="64" t="s"/>
      <x:c r="B1705" s="64" t="s"/>
      <x:c r="C1705" s="65" t="n">
        <x:v>2</x:v>
      </x:c>
      <x:c r="D1705" s="65" t="n">
        <x:v>2.75</x:v>
      </x:c>
      <x:c r="E1705" s="65" t="n">
        <x:v>1.15</x:v>
      </x:c>
      <x:c r="F1705" s="65" t="s"/>
      <x:c r="G1705" s="65">
        <x:f>PRODUCT(C1705:F1705)</x:f>
      </x:c>
    </x:row>
    <x:row r="1706" spans="1:8">
      <x:c r="A1706" s="64" t="s"/>
      <x:c r="B1706" s="64" t="s"/>
      <x:c r="C1706" s="65" t="n">
        <x:v>1</x:v>
      </x:c>
      <x:c r="D1706" s="65" t="n">
        <x:v>2.65</x:v>
      </x:c>
      <x:c r="E1706" s="65" t="n">
        <x:v>1.15</x:v>
      </x:c>
      <x:c r="F1706" s="65" t="s"/>
      <x:c r="G1706" s="65">
        <x:f>PRODUCT(C1706:F1706)</x:f>
      </x:c>
    </x:row>
    <x:row r="1707" spans="1:8">
      <x:c r="A1707" s="64" t="s">
        <x:v>6703</x:v>
      </x:c>
      <x:c r="B1707" s="64" t="s"/>
      <x:c r="C1707" s="65" t="n">
        <x:v>1</x:v>
      </x:c>
      <x:c r="D1707" s="65" t="n">
        <x:v>11.95</x:v>
      </x:c>
      <x:c r="E1707" s="65" t="n">
        <x:v>0.9</x:v>
      </x:c>
      <x:c r="F1707" s="65" t="s"/>
      <x:c r="G1707" s="65">
        <x:f>PRODUCT(C1707:F1707)</x:f>
      </x:c>
    </x:row>
    <x:row r="1708" spans="1:8">
      <x:c r="A1708" s="64" t="s"/>
      <x:c r="B1708" s="64" t="s"/>
      <x:c r="C1708" s="65" t="n">
        <x:v>1</x:v>
      </x:c>
      <x:c r="D1708" s="65" t="n">
        <x:v>2.7</x:v>
      </x:c>
      <x:c r="E1708" s="65" t="n">
        <x:v>0.9</x:v>
      </x:c>
      <x:c r="F1708" s="65" t="s"/>
      <x:c r="G1708" s="65">
        <x:f>PRODUCT(C1708:F1708)</x:f>
      </x:c>
    </x:row>
    <x:row r="1709" spans="1:8">
      <x:c r="A1709" s="64" t="s">
        <x:v>6706</x:v>
      </x:c>
      <x:c r="B1709" s="64" t="s"/>
      <x:c r="C1709" s="65" t="n">
        <x:v>18</x:v>
      </x:c>
      <x:c r="D1709" s="65" t="n">
        <x:v>3.75</x:v>
      </x:c>
      <x:c r="E1709" s="65" t="n">
        <x:v>1.25</x:v>
      </x:c>
      <x:c r="F1709" s="65" t="s"/>
      <x:c r="G1709" s="65">
        <x:f>PRODUCT(C1709:F1709)</x:f>
      </x:c>
    </x:row>
    <x:row r="1710" spans="1:8">
      <x:c r="A1710" s="64" t="s">
        <x:v>6707</x:v>
      </x:c>
      <x:c r="B1710" s="64" t="s"/>
      <x:c r="C1710" s="65" t="s"/>
      <x:c r="D1710" s="65" t="s"/>
      <x:c r="E1710" s="65" t="s"/>
      <x:c r="F1710" s="65" t="s"/>
      <x:c r="G1710" s="65">
        <x:f>PRODUCT(C1710:F1710)</x:f>
      </x:c>
    </x:row>
    <x:row r="1711" spans="1:8">
      <x:c r="A1711" s="64" t="s">
        <x:v>6708</x:v>
      </x:c>
      <x:c r="B1711" s="64" t="s"/>
      <x:c r="C1711" s="65" t="n">
        <x:v>2</x:v>
      </x:c>
      <x:c r="D1711" s="65" t="n">
        <x:v>3.8</x:v>
      </x:c>
      <x:c r="E1711" s="65" t="n">
        <x:v>1.25</x:v>
      </x:c>
      <x:c r="F1711" s="65" t="s"/>
      <x:c r="G1711" s="65">
        <x:f>PRODUCT(C1711:F1711)</x:f>
      </x:c>
    </x:row>
    <x:row r="1712" spans="1:8">
      <x:c r="A1712" s="64" t="s">
        <x:v>6709</x:v>
      </x:c>
      <x:c r="B1712" s="64" t="s"/>
      <x:c r="C1712" s="65" t="n">
        <x:v>4</x:v>
      </x:c>
      <x:c r="D1712" s="65" t="n">
        <x:v>3.1</x:v>
      </x:c>
      <x:c r="E1712" s="65" t="n">
        <x:v>1.25</x:v>
      </x:c>
      <x:c r="F1712" s="65" t="s"/>
      <x:c r="G1712" s="65">
        <x:f>PRODUCT(C1712:F1712)</x:f>
      </x:c>
    </x:row>
    <x:row r="1713" spans="1:8">
      <x:c r="A1713" s="64" t="s"/>
      <x:c r="B1713" s="64" t="s"/>
      <x:c r="C1713" s="65" t="n">
        <x:v>2</x:v>
      </x:c>
      <x:c r="D1713" s="65" t="n">
        <x:v>3.5</x:v>
      </x:c>
      <x:c r="E1713" s="65" t="n">
        <x:v>1.25</x:v>
      </x:c>
      <x:c r="F1713" s="65" t="s"/>
      <x:c r="G1713" s="65">
        <x:f>PRODUCT(C1713:F1713)</x:f>
      </x:c>
    </x:row>
    <x:row r="1714" spans="1:8">
      <x:c r="A1714" s="64" t="s"/>
      <x:c r="B1714" s="64" t="s"/>
      <x:c r="C1714" s="65" t="n">
        <x:v>2</x:v>
      </x:c>
      <x:c r="D1714" s="65" t="n">
        <x:v>0.35</x:v>
      </x:c>
      <x:c r="E1714" s="65" t="n">
        <x:v>0.45</x:v>
      </x:c>
      <x:c r="F1714" s="65" t="s"/>
      <x:c r="G1714" s="65">
        <x:f>PRODUCT(C1714:F1714)</x:f>
      </x:c>
    </x:row>
    <x:row r="1715" spans="1:8">
      <x:c r="A1715" s="64" t="s">
        <x:v>6710</x:v>
      </x:c>
      <x:c r="B1715" s="64" t="s"/>
      <x:c r="C1715" s="65" t="s"/>
      <x:c r="D1715" s="65" t="s"/>
      <x:c r="E1715" s="65" t="s"/>
      <x:c r="F1715" s="65" t="s"/>
      <x:c r="G1715" s="65">
        <x:f>PRODUCT(C1715:F1715)</x:f>
      </x:c>
    </x:row>
    <x:row r="1716" spans="1:8">
      <x:c r="A1716" s="64" t="s">
        <x:v>6711</x:v>
      </x:c>
      <x:c r="B1716" s="64" t="s"/>
      <x:c r="C1716" s="65" t="n">
        <x:v>98.32</x:v>
      </x:c>
      <x:c r="D1716" s="65" t="s"/>
      <x:c r="E1716" s="65" t="s"/>
      <x:c r="F1716" s="65" t="s"/>
      <x:c r="G1716" s="65">
        <x:f>PRODUCT(C1716:F1716)</x:f>
      </x:c>
    </x:row>
    <x:row r="1717" spans="1:8">
      <x:c r="A1717" s="64" t="s">
        <x:v>6712</x:v>
      </x:c>
      <x:c r="B1717" s="64" t="s"/>
      <x:c r="C1717" s="65" t="n">
        <x:v>-15.63</x:v>
      </x:c>
      <x:c r="D1717" s="65" t="s"/>
      <x:c r="E1717" s="65" t="s"/>
      <x:c r="F1717" s="65" t="s"/>
      <x:c r="G1717" s="65">
        <x:f>PRODUCT(C1717:F1717)</x:f>
      </x:c>
    </x:row>
    <x:row r="1718" spans="1:8">
      <x:c r="A1718" s="64" t="s">
        <x:v>6713</x:v>
      </x:c>
      <x:c r="B1718" s="64" t="s"/>
      <x:c r="C1718" s="65" t="n">
        <x:v>-8.31</x:v>
      </x:c>
      <x:c r="D1718" s="65" t="s"/>
      <x:c r="E1718" s="65" t="s"/>
      <x:c r="F1718" s="65" t="s"/>
      <x:c r="G1718" s="65">
        <x:f>PRODUCT(C1718:F1718)</x:f>
      </x:c>
    </x:row>
    <x:row r="1719" spans="1:8">
      <x:c r="A1719" s="64" t="s">
        <x:v>6714</x:v>
      </x:c>
      <x:c r="B1719" s="64" t="s"/>
      <x:c r="C1719" s="65" t="n">
        <x:v>98.32</x:v>
      </x:c>
      <x:c r="D1719" s="65" t="s"/>
      <x:c r="E1719" s="65" t="s"/>
      <x:c r="F1719" s="65" t="s"/>
      <x:c r="G1719" s="65">
        <x:f>PRODUCT(C1719:F1719)</x:f>
      </x:c>
    </x:row>
    <x:row r="1720" spans="1:8">
      <x:c r="A1720" s="64" t="s">
        <x:v>6715</x:v>
      </x:c>
      <x:c r="B1720" s="64" t="s"/>
      <x:c r="C1720" s="65" t="s"/>
      <x:c r="D1720" s="65" t="s"/>
      <x:c r="E1720" s="65" t="s"/>
      <x:c r="F1720" s="65" t="s"/>
      <x:c r="G1720" s="65">
        <x:f>PRODUCT(C1720:F1720)</x:f>
      </x:c>
    </x:row>
    <x:row r="1721" spans="1:8">
      <x:c r="A1721" s="64" t="s">
        <x:v>6716</x:v>
      </x:c>
      <x:c r="B1721" s="64" t="s"/>
      <x:c r="C1721" s="65" t="s"/>
      <x:c r="D1721" s="65" t="s"/>
      <x:c r="E1721" s="65" t="s"/>
      <x:c r="F1721" s="65" t="s"/>
      <x:c r="G1721" s="65">
        <x:f>PRODUCT(C1721:F1721)</x:f>
      </x:c>
    </x:row>
    <x:row r="1722" spans="1:8">
      <x:c r="A1722" s="64" t="s">
        <x:v>6717</x:v>
      </x:c>
      <x:c r="B1722" s="64" t="s"/>
      <x:c r="C1722" s="65" t="n">
        <x:v>2</x:v>
      </x:c>
      <x:c r="D1722" s="65" t="s"/>
      <x:c r="E1722" s="65" t="n">
        <x:v>5.2</x:v>
      </x:c>
      <x:c r="F1722" s="65" t="n">
        <x:v>0.75</x:v>
      </x:c>
      <x:c r="G1722" s="65">
        <x:f>PRODUCT(C1722:F1722)</x:f>
      </x:c>
    </x:row>
    <x:row r="1723" spans="1:8">
      <x:c r="A1723" s="64" t="s"/>
      <x:c r="B1723" s="64" t="s"/>
      <x:c r="C1723" s="65" t="n">
        <x:v>6</x:v>
      </x:c>
      <x:c r="D1723" s="65" t="s"/>
      <x:c r="E1723" s="65" t="n">
        <x:v>6</x:v>
      </x:c>
      <x:c r="F1723" s="65" t="n">
        <x:v>0.75</x:v>
      </x:c>
      <x:c r="G1723" s="65">
        <x:f>PRODUCT(C1723:F1723)</x:f>
      </x:c>
    </x:row>
    <x:row r="1724" spans="1:8">
      <x:c r="A1724" s="64" t="s">
        <x:v>6718</x:v>
      </x:c>
      <x:c r="B1724" s="64" t="s"/>
      <x:c r="C1724" s="65" t="n">
        <x:v>1</x:v>
      </x:c>
      <x:c r="D1724" s="65" t="s"/>
      <x:c r="E1724" s="65" t="n">
        <x:v>1</x:v>
      </x:c>
      <x:c r="F1724" s="65" t="n">
        <x:v>0.35</x:v>
      </x:c>
      <x:c r="G1724" s="65">
        <x:f>PRODUCT(C1724:F1724)</x:f>
      </x:c>
    </x:row>
    <x:row r="1725" spans="1:8">
      <x:c r="A1725" s="64" t="s"/>
      <x:c r="B1725" s="64" t="s"/>
      <x:c r="C1725" s="65" t="n">
        <x:v>3</x:v>
      </x:c>
      <x:c r="D1725" s="65" t="s"/>
      <x:c r="E1725" s="65" t="n">
        <x:v>0.5</x:v>
      </x:c>
      <x:c r="F1725" s="65" t="n">
        <x:v>0.35</x:v>
      </x:c>
      <x:c r="G1725" s="65">
        <x:f>PRODUCT(C1725:F1725)</x:f>
      </x:c>
    </x:row>
    <x:row r="1726" spans="1:8">
      <x:c r="A1726" s="64" t="s"/>
      <x:c r="B1726" s="64" t="s"/>
      <x:c r="C1726" s="65" t="n">
        <x:v>6</x:v>
      </x:c>
      <x:c r="D1726" s="65" t="s"/>
      <x:c r="E1726" s="65" t="n">
        <x:v>0.5</x:v>
      </x:c>
      <x:c r="F1726" s="65" t="n">
        <x:v>0.35</x:v>
      </x:c>
      <x:c r="G1726" s="65">
        <x:f>PRODUCT(C1726:F1726)</x:f>
      </x:c>
    </x:row>
    <x:row r="1727" spans="1:8">
      <x:c r="A1727" s="64" t="s"/>
      <x:c r="B1727" s="64" t="s"/>
      <x:c r="C1727" s="65" t="n">
        <x:v>1</x:v>
      </x:c>
      <x:c r="D1727" s="65" t="s"/>
      <x:c r="E1727" s="65" t="n">
        <x:v>0.7</x:v>
      </x:c>
      <x:c r="F1727" s="65" t="n">
        <x:v>0.35</x:v>
      </x:c>
      <x:c r="G1727" s="65">
        <x:f>PRODUCT(C1727:F1727)</x:f>
      </x:c>
    </x:row>
    <x:row r="1728" spans="1:8">
      <x:c r="A1728" s="64" t="s">
        <x:v>6719</x:v>
      </x:c>
      <x:c r="B1728" s="64" t="s"/>
      <x:c r="C1728" s="65" t="n">
        <x:v>1</x:v>
      </x:c>
      <x:c r="D1728" s="65" t="s"/>
      <x:c r="E1728" s="65" t="n">
        <x:v>2.1</x:v>
      </x:c>
      <x:c r="F1728" s="65" t="n">
        <x:v>0.45</x:v>
      </x:c>
      <x:c r="G1728" s="65">
        <x:f>PRODUCT(C1728:F1728)</x:f>
      </x:c>
    </x:row>
    <x:row r="1729" spans="1:8">
      <x:c r="A1729" s="64" t="s">
        <x:v>6720</x:v>
      </x:c>
      <x:c r="B1729" s="64" t="s"/>
      <x:c r="C1729" s="65" t="n">
        <x:v>2</x:v>
      </x:c>
      <x:c r="D1729" s="65" t="s"/>
      <x:c r="E1729" s="65" t="n">
        <x:v>1.7</x:v>
      </x:c>
      <x:c r="F1729" s="65" t="n">
        <x:v>0.45</x:v>
      </x:c>
      <x:c r="G1729" s="65">
        <x:f>PRODUCT(C1729:F1729)</x:f>
      </x:c>
    </x:row>
    <x:row r="1730" spans="1:8">
      <x:c r="A1730" s="64" t="s">
        <x:v>6721</x:v>
      </x:c>
      <x:c r="B1730" s="64" t="s"/>
      <x:c r="C1730" s="65" t="s"/>
      <x:c r="D1730" s="65" t="s"/>
      <x:c r="E1730" s="65" t="s"/>
      <x:c r="F1730" s="65" t="s"/>
      <x:c r="G1730" s="65">
        <x:f>PRODUCT(C1730:F1730)</x:f>
      </x:c>
    </x:row>
    <x:row r="1731" spans="1:8">
      <x:c r="A1731" s="64" t="s">
        <x:v>6717</x:v>
      </x:c>
      <x:c r="B1731" s="64" t="s"/>
      <x:c r="C1731" s="65" t="n">
        <x:v>2</x:v>
      </x:c>
      <x:c r="D1731" s="65" t="n">
        <x:v>5</x:v>
      </x:c>
      <x:c r="E1731" s="65" t="n">
        <x:v>5.2</x:v>
      </x:c>
      <x:c r="F1731" s="65" t="n">
        <x:v>0.75</x:v>
      </x:c>
      <x:c r="G1731" s="65">
        <x:f>PRODUCT(C1731:F1731)</x:f>
      </x:c>
    </x:row>
    <x:row r="1732" spans="1:8">
      <x:c r="A1732" s="64" t="s"/>
      <x:c r="B1732" s="64" t="s"/>
      <x:c r="C1732" s="65" t="n">
        <x:v>4</x:v>
      </x:c>
      <x:c r="D1732" s="65" t="n">
        <x:v>5</x:v>
      </x:c>
      <x:c r="E1732" s="65" t="n">
        <x:v>6</x:v>
      </x:c>
      <x:c r="F1732" s="65" t="n">
        <x:v>0.75</x:v>
      </x:c>
      <x:c r="G1732" s="65">
        <x:f>PRODUCT(C1732:F1732)</x:f>
      </x:c>
    </x:row>
    <x:row r="1733" spans="1:8">
      <x:c r="A1733" s="64" t="s">
        <x:v>6718</x:v>
      </x:c>
      <x:c r="B1733" s="64" t="s"/>
      <x:c r="C1733" s="65" t="n">
        <x:v>1</x:v>
      </x:c>
      <x:c r="D1733" s="65" t="n">
        <x:v>5</x:v>
      </x:c>
      <x:c r="E1733" s="65" t="n">
        <x:v>1</x:v>
      </x:c>
      <x:c r="F1733" s="65" t="n">
        <x:v>0.35</x:v>
      </x:c>
      <x:c r="G1733" s="65">
        <x:f>PRODUCT(C1733:F1733)</x:f>
      </x:c>
    </x:row>
    <x:row r="1734" spans="1:8">
      <x:c r="A1734" s="64" t="s"/>
      <x:c r="B1734" s="64" t="s"/>
      <x:c r="C1734" s="65" t="n">
        <x:v>3</x:v>
      </x:c>
      <x:c r="D1734" s="65" t="n">
        <x:v>5</x:v>
      </x:c>
      <x:c r="E1734" s="65" t="n">
        <x:v>0.5</x:v>
      </x:c>
      <x:c r="F1734" s="65" t="n">
        <x:v>0.35</x:v>
      </x:c>
      <x:c r="G1734" s="65">
        <x:f>PRODUCT(C1734:F1734)</x:f>
      </x:c>
    </x:row>
    <x:row r="1735" spans="1:8">
      <x:c r="A1735" s="64" t="s"/>
      <x:c r="B1735" s="64" t="s"/>
      <x:c r="C1735" s="65" t="n">
        <x:v>1</x:v>
      </x:c>
      <x:c r="D1735" s="65" t="n">
        <x:v>5</x:v>
      </x:c>
      <x:c r="E1735" s="65" t="n">
        <x:v>0.7</x:v>
      </x:c>
      <x:c r="F1735" s="65" t="n">
        <x:v>0.35</x:v>
      </x:c>
      <x:c r="G1735" s="65">
        <x:f>PRODUCT(C1735:F1735)</x:f>
      </x:c>
    </x:row>
    <x:row r="1736" spans="1:8">
      <x:c r="A1736" s="64" t="s">
        <x:v>6719</x:v>
      </x:c>
      <x:c r="B1736" s="64" t="s"/>
      <x:c r="C1736" s="65" t="n">
        <x:v>1</x:v>
      </x:c>
      <x:c r="D1736" s="65" t="n">
        <x:v>5</x:v>
      </x:c>
      <x:c r="E1736" s="65" t="n">
        <x:v>2.1</x:v>
      </x:c>
      <x:c r="F1736" s="65" t="n">
        <x:v>0.45</x:v>
      </x:c>
      <x:c r="G1736" s="65">
        <x:f>PRODUCT(C1736:F1736)</x:f>
      </x:c>
    </x:row>
    <x:row r="1737" spans="1:8">
      <x:c r="A1737" s="64" t="s">
        <x:v>6720</x:v>
      </x:c>
      <x:c r="B1737" s="64" t="s"/>
      <x:c r="C1737" s="65" t="n">
        <x:v>2</x:v>
      </x:c>
      <x:c r="D1737" s="65" t="n">
        <x:v>5</x:v>
      </x:c>
      <x:c r="E1737" s="65" t="n">
        <x:v>1.7</x:v>
      </x:c>
      <x:c r="F1737" s="65" t="n">
        <x:v>0.45</x:v>
      </x:c>
      <x:c r="G1737" s="65">
        <x:f>PRODUCT(C1737:F1737)</x:f>
      </x:c>
    </x:row>
    <x:row r="1738" spans="1:8">
      <x:c r="A1738" s="64" t="s">
        <x:v>6722</x:v>
      </x:c>
      <x:c r="B1738" s="64" t="s"/>
      <x:c r="C1738" s="65" t="s"/>
      <x:c r="D1738" s="65" t="s"/>
      <x:c r="E1738" s="65" t="s"/>
      <x:c r="F1738" s="65" t="s"/>
      <x:c r="G1738" s="65">
        <x:f>PRODUCT(C1738:F1738)</x:f>
      </x:c>
    </x:row>
    <x:row r="1739" spans="1:8">
      <x:c r="A1739" s="64" t="s">
        <x:v>6723</x:v>
      </x:c>
      <x:c r="B1739" s="64" t="s"/>
      <x:c r="C1739" s="65" t="n">
        <x:v>1</x:v>
      </x:c>
      <x:c r="D1739" s="65" t="s"/>
      <x:c r="E1739" s="65" t="n">
        <x:v>5.2</x:v>
      </x:c>
      <x:c r="F1739" s="65" t="n">
        <x:v>0.8</x:v>
      </x:c>
      <x:c r="G1739" s="65">
        <x:f>PRODUCT(C1739:F1739)</x:f>
      </x:c>
    </x:row>
    <x:row r="1740" spans="1:8">
      <x:c r="A1740" s="64" t="s"/>
      <x:c r="B1740" s="64" t="s"/>
      <x:c r="C1740" s="65" t="n">
        <x:v>1</x:v>
      </x:c>
      <x:c r="D1740" s="65" t="s"/>
      <x:c r="E1740" s="65" t="n">
        <x:v>2.8</x:v>
      </x:c>
      <x:c r="F1740" s="65" t="n">
        <x:v>0.8</x:v>
      </x:c>
      <x:c r="G1740" s="65">
        <x:f>PRODUCT(C1740:F1740)</x:f>
      </x:c>
    </x:row>
    <x:row r="1741" spans="1:8">
      <x:c r="A1741" s="64" t="s">
        <x:v>6724</x:v>
      </x:c>
      <x:c r="B1741" s="64" t="s"/>
      <x:c r="C1741" s="65" t="s"/>
      <x:c r="D1741" s="65" t="s"/>
      <x:c r="E1741" s="65" t="s"/>
      <x:c r="F1741" s="65" t="s"/>
      <x:c r="G1741" s="65">
        <x:f>PRODUCT(C1741:F1741)</x:f>
      </x:c>
    </x:row>
    <x:row r="1742" spans="1:8">
      <x:c r="A1742" s="64" t="s">
        <x:v>6725</x:v>
      </x:c>
      <x:c r="B1742" s="64" t="s"/>
      <x:c r="C1742" s="65" t="n">
        <x:v>1</x:v>
      </x:c>
      <x:c r="D1742" s="65" t="n">
        <x:v>2.5</x:v>
      </x:c>
      <x:c r="E1742" s="65" t="s"/>
      <x:c r="F1742" s="65" t="s"/>
      <x:c r="G1742" s="65">
        <x:f>PRODUCT(C1742:F1742)</x:f>
      </x:c>
    </x:row>
    <x:row r="1743" spans="1:8">
      <x:c r="A1743" s="64" t="s"/>
      <x:c r="B1743" s="64" t="s"/>
      <x:c r="C1743" s="65" t="n">
        <x:v>1</x:v>
      </x:c>
      <x:c r="D1743" s="65" t="n">
        <x:v>103.5</x:v>
      </x:c>
      <x:c r="E1743" s="65" t="s"/>
      <x:c r="F1743" s="65" t="s"/>
      <x:c r="G1743" s="65">
        <x:f>PRODUCT(C1743:F1743)</x:f>
      </x:c>
    </x:row>
    <x:row r="1744" spans="1:8">
      <x:c r="A1744" s="64" t="s"/>
      <x:c r="B1744" s="64" t="s"/>
      <x:c r="C1744" s="65" t="n">
        <x:v>1</x:v>
      </x:c>
      <x:c r="D1744" s="65" t="n">
        <x:v>5.65</x:v>
      </x:c>
      <x:c r="E1744" s="65" t="s"/>
      <x:c r="F1744" s="65" t="s"/>
      <x:c r="G1744" s="65">
        <x:f>PRODUCT(C1744:F1744)</x:f>
      </x:c>
    </x:row>
    <x:row r="1745" spans="1:8">
      <x:c r="A1745" s="64" t="s"/>
      <x:c r="B1745" s="64" t="s"/>
      <x:c r="C1745" s="65" t="n">
        <x:v>1</x:v>
      </x:c>
      <x:c r="D1745" s="65" t="n">
        <x:v>32</x:v>
      </x:c>
      <x:c r="E1745" s="65" t="s"/>
      <x:c r="F1745" s="65" t="s"/>
      <x:c r="G1745" s="65">
        <x:f>PRODUCT(C1745:F1745)</x:f>
      </x:c>
    </x:row>
    <x:row r="1746" spans="1:8">
      <x:c r="A1746" s="64" t="s"/>
      <x:c r="B1746" s="64" t="s"/>
      <x:c r="C1746" s="65" t="n">
        <x:v>1</x:v>
      </x:c>
      <x:c r="D1746" s="65" t="n">
        <x:v>4.5</x:v>
      </x:c>
      <x:c r="E1746" s="65" t="s"/>
      <x:c r="F1746" s="65" t="s"/>
      <x:c r="G1746" s="65">
        <x:f>PRODUCT(C1746:F1746)</x:f>
      </x:c>
    </x:row>
    <x:row r="1747" spans="1:8">
      <x:c r="A1747" s="64" t="s"/>
      <x:c r="B1747" s="64" t="s"/>
      <x:c r="C1747" s="65" t="n">
        <x:v>1</x:v>
      </x:c>
      <x:c r="D1747" s="65" t="n">
        <x:v>12.3</x:v>
      </x:c>
      <x:c r="E1747" s="65" t="s"/>
      <x:c r="F1747" s="65" t="s"/>
      <x:c r="G1747" s="65">
        <x:f>PRODUCT(C1747:F1747)</x:f>
      </x:c>
    </x:row>
    <x:row r="1748" spans="1:8">
      <x:c r="A1748" s="64" t="s">
        <x:v>6726</x:v>
      </x:c>
      <x:c r="B1748" s="64" t="s"/>
      <x:c r="C1748" s="65" t="s"/>
      <x:c r="D1748" s="65" t="s"/>
      <x:c r="E1748" s="65" t="s"/>
      <x:c r="F1748" s="65" t="s"/>
      <x:c r="G1748" s="65">
        <x:f>PRODUCT(C1748:F1748)</x:f>
      </x:c>
    </x:row>
    <x:row r="1749" spans="1:8">
      <x:c r="A1749" s="64" t="s">
        <x:v>6523</x:v>
      </x:c>
      <x:c r="B1749" s="64" t="s"/>
      <x:c r="C1749" s="65" t="n">
        <x:v>1</x:v>
      </x:c>
      <x:c r="D1749" s="65" t="n">
        <x:v>195.85</x:v>
      </x:c>
      <x:c r="E1749" s="65" t="s"/>
      <x:c r="F1749" s="65" t="s"/>
      <x:c r="G1749" s="65">
        <x:f>PRODUCT(C1749:F1749)</x:f>
      </x:c>
    </x:row>
    <x:row r="1750" spans="1:8">
      <x:c r="A1750" s="64" t="s"/>
      <x:c r="B1750" s="64" t="s"/>
      <x:c r="C1750" s="65" t="n">
        <x:v>1</x:v>
      </x:c>
      <x:c r="D1750" s="65" t="n">
        <x:v>3.5</x:v>
      </x:c>
      <x:c r="E1750" s="65" t="s"/>
      <x:c r="F1750" s="65" t="s"/>
      <x:c r="G1750" s="65">
        <x:f>PRODUCT(C1750:F1750)</x:f>
      </x:c>
    </x:row>
    <x:row r="1751" spans="1:8">
      <x:c r="A1751" s="64" t="s"/>
      <x:c r="B1751" s="64" t="s"/>
      <x:c r="C1751" s="65" t="n">
        <x:v>1</x:v>
      </x:c>
      <x:c r="D1751" s="65" t="n">
        <x:v>4.75</x:v>
      </x:c>
      <x:c r="E1751" s="65" t="s"/>
      <x:c r="F1751" s="65" t="s"/>
      <x:c r="G1751" s="65">
        <x:f>PRODUCT(C1751:F1751)</x:f>
      </x:c>
    </x:row>
    <x:row r="1752" spans="1:8">
      <x:c r="A1752" s="64" t="s"/>
      <x:c r="B1752" s="64" t="s"/>
      <x:c r="C1752" s="65" t="n">
        <x:v>1</x:v>
      </x:c>
      <x:c r="D1752" s="65" t="n">
        <x:v>33.1</x:v>
      </x:c>
      <x:c r="E1752" s="65" t="s"/>
      <x:c r="F1752" s="65" t="s"/>
      <x:c r="G1752" s="65">
        <x:f>PRODUCT(C1752:F1752)</x:f>
      </x:c>
    </x:row>
    <x:row r="1753" spans="1:8">
      <x:c r="A1753" s="64" t="s"/>
      <x:c r="B1753" s="64" t="s"/>
      <x:c r="C1753" s="65" t="n">
        <x:v>1</x:v>
      </x:c>
      <x:c r="D1753" s="65" t="n">
        <x:v>92</x:v>
      </x:c>
      <x:c r="E1753" s="65" t="s"/>
      <x:c r="F1753" s="65" t="s"/>
      <x:c r="G1753" s="65">
        <x:f>PRODUCT(C1753:F1753)</x:f>
      </x:c>
    </x:row>
    <x:row r="1754" spans="1:8">
      <x:c r="A1754" s="64" t="s"/>
      <x:c r="B1754" s="64" t="s"/>
      <x:c r="C1754" s="65" t="n">
        <x:v>1</x:v>
      </x:c>
      <x:c r="D1754" s="65" t="n">
        <x:v>4.45</x:v>
      </x:c>
      <x:c r="E1754" s="65" t="s"/>
      <x:c r="F1754" s="65" t="s"/>
      <x:c r="G1754" s="65">
        <x:f>PRODUCT(C1754:F1754)</x:f>
      </x:c>
    </x:row>
    <x:row r="1755" spans="1:8">
      <x:c r="A1755" s="64" t="s"/>
      <x:c r="B1755" s="64" t="s"/>
      <x:c r="C1755" s="65" t="n">
        <x:v>1</x:v>
      </x:c>
      <x:c r="D1755" s="65" t="n">
        <x:v>19.55</x:v>
      </x:c>
      <x:c r="E1755" s="65" t="s"/>
      <x:c r="F1755" s="65" t="s"/>
      <x:c r="G1755" s="65">
        <x:f>PRODUCT(C1755:F1755)</x:f>
      </x:c>
    </x:row>
    <x:row r="1756" spans="1:8">
      <x:c r="A1756" s="64" t="s">
        <x:v>6525</x:v>
      </x:c>
      <x:c r="B1756" s="64" t="s"/>
      <x:c r="C1756" s="65" t="n">
        <x:v>1</x:v>
      </x:c>
      <x:c r="D1756" s="65" t="n">
        <x:v>36.15</x:v>
      </x:c>
      <x:c r="E1756" s="65" t="s"/>
      <x:c r="F1756" s="65" t="s"/>
      <x:c r="G1756" s="65">
        <x:f>PRODUCT(C1756:F1756)</x:f>
      </x:c>
    </x:row>
    <x:row r="1757" spans="1:8">
      <x:c r="A1757" s="64" t="s"/>
      <x:c r="B1757" s="64" t="s"/>
      <x:c r="C1757" s="65" t="n">
        <x:v>1</x:v>
      </x:c>
      <x:c r="D1757" s="65" t="n">
        <x:v>36.15</x:v>
      </x:c>
      <x:c r="E1757" s="65" t="s"/>
      <x:c r="F1757" s="65" t="s"/>
      <x:c r="G1757" s="65">
        <x:f>PRODUCT(C1757:F1757)</x:f>
      </x:c>
    </x:row>
    <x:row r="1758" spans="1:8">
      <x:c r="A1758" s="64" t="s">
        <x:v>6526</x:v>
      </x:c>
      <x:c r="B1758" s="64" t="s"/>
      <x:c r="C1758" s="65" t="n">
        <x:v>1</x:v>
      </x:c>
      <x:c r="D1758" s="65" t="n">
        <x:v>10</x:v>
      </x:c>
      <x:c r="E1758" s="65" t="s"/>
      <x:c r="F1758" s="65" t="s"/>
      <x:c r="G1758" s="65">
        <x:f>PRODUCT(C1758:F1758)</x:f>
      </x:c>
    </x:row>
    <x:row r="1759" spans="1:8">
      <x:c r="A1759" s="64" t="s"/>
      <x:c r="B1759" s="64" t="s"/>
      <x:c r="C1759" s="65" t="n">
        <x:v>1</x:v>
      </x:c>
      <x:c r="D1759" s="65" t="n">
        <x:v>2.5</x:v>
      </x:c>
      <x:c r="E1759" s="65" t="s"/>
      <x:c r="F1759" s="65" t="s"/>
      <x:c r="G1759" s="65">
        <x:f>PRODUCT(C1759:F1759)</x:f>
      </x:c>
    </x:row>
    <x:row r="1760" spans="1:8">
      <x:c r="A1760" s="64" t="s"/>
      <x:c r="B1760" s="64" t="s"/>
      <x:c r="C1760" s="65" t="n">
        <x:v>1</x:v>
      </x:c>
      <x:c r="D1760" s="65" t="n">
        <x:v>6.9</x:v>
      </x:c>
      <x:c r="E1760" s="65" t="s"/>
      <x:c r="F1760" s="65" t="s"/>
      <x:c r="G1760" s="65">
        <x:f>PRODUCT(C1760:F1760)</x:f>
      </x:c>
    </x:row>
    <x:row r="1761" spans="1:8">
      <x:c r="A1761" s="64" t="s"/>
      <x:c r="B1761" s="64" t="s"/>
      <x:c r="C1761" s="65" t="n">
        <x:v>1</x:v>
      </x:c>
      <x:c r="D1761" s="65" t="n">
        <x:v>4.1</x:v>
      </x:c>
      <x:c r="E1761" s="65" t="s"/>
      <x:c r="F1761" s="65" t="s"/>
      <x:c r="G1761" s="65">
        <x:f>PRODUCT(C1761:F1761)</x:f>
      </x:c>
    </x:row>
    <x:row r="1762" spans="1:8">
      <x:c r="A1762" s="64" t="s"/>
      <x:c r="B1762" s="64" t="s"/>
      <x:c r="C1762" s="65" t="n">
        <x:v>1</x:v>
      </x:c>
      <x:c r="D1762" s="65" t="n">
        <x:v>20</x:v>
      </x:c>
      <x:c r="E1762" s="65" t="s"/>
      <x:c r="F1762" s="65" t="s"/>
      <x:c r="G1762" s="65">
        <x:f>PRODUCT(C1762:F1762)</x:f>
      </x:c>
    </x:row>
    <x:row r="1763" spans="1:8">
      <x:c r="A1763" s="64" t="s"/>
      <x:c r="B1763" s="64" t="s"/>
      <x:c r="C1763" s="65" t="n">
        <x:v>1</x:v>
      </x:c>
      <x:c r="D1763" s="65" t="n">
        <x:v>4.35</x:v>
      </x:c>
      <x:c r="E1763" s="65" t="s"/>
      <x:c r="F1763" s="65" t="s"/>
      <x:c r="G1763" s="65">
        <x:f>PRODUCT(C1763:F1763)</x:f>
      </x:c>
    </x:row>
    <x:row r="1764" spans="1:8">
      <x:c r="A1764" s="64" t="s"/>
      <x:c r="B1764" s="64" t="s"/>
      <x:c r="C1764" s="65" t="n">
        <x:v>1</x:v>
      </x:c>
      <x:c r="D1764" s="65" t="n">
        <x:v>7.25</x:v>
      </x:c>
      <x:c r="E1764" s="65" t="s"/>
      <x:c r="F1764" s="65" t="s"/>
      <x:c r="G1764" s="65">
        <x:f>PRODUCT(C1764:F1764)</x:f>
      </x:c>
    </x:row>
    <x:row r="1765" spans="1:8">
      <x:c r="A1765" s="64" t="s">
        <x:v>6727</x:v>
      </x:c>
      <x:c r="B1765" s="64" t="s"/>
      <x:c r="C1765" s="65" t="s"/>
      <x:c r="D1765" s="65" t="s"/>
      <x:c r="E1765" s="65" t="s"/>
      <x:c r="F1765" s="65" t="s"/>
      <x:c r="G1765" s="65">
        <x:f>PRODUCT(C1765:F1765)</x:f>
      </x:c>
    </x:row>
    <x:row r="1766" spans="1:8">
      <x:c r="A1766" s="64" t="s">
        <x:v>6523</x:v>
      </x:c>
      <x:c r="B1766" s="64" t="s"/>
      <x:c r="C1766" s="65" t="n">
        <x:v>2</x:v>
      </x:c>
      <x:c r="D1766" s="65" t="n">
        <x:v>195.85</x:v>
      </x:c>
      <x:c r="E1766" s="65" t="s"/>
      <x:c r="F1766" s="65" t="s"/>
      <x:c r="G1766" s="65">
        <x:f>PRODUCT(C1766:F1766)</x:f>
      </x:c>
    </x:row>
    <x:row r="1767" spans="1:8">
      <x:c r="A1767" s="64" t="s"/>
      <x:c r="B1767" s="64" t="s"/>
      <x:c r="C1767" s="65" t="n">
        <x:v>2</x:v>
      </x:c>
      <x:c r="D1767" s="65" t="n">
        <x:v>3.5</x:v>
      </x:c>
      <x:c r="E1767" s="65" t="s"/>
      <x:c r="F1767" s="65" t="s"/>
      <x:c r="G1767" s="65">
        <x:f>PRODUCT(C1767:F1767)</x:f>
      </x:c>
    </x:row>
    <x:row r="1768" spans="1:8">
      <x:c r="A1768" s="64" t="s"/>
      <x:c r="B1768" s="64" t="s"/>
      <x:c r="C1768" s="65" t="n">
        <x:v>2</x:v>
      </x:c>
      <x:c r="D1768" s="65" t="n">
        <x:v>4.75</x:v>
      </x:c>
      <x:c r="E1768" s="65" t="s"/>
      <x:c r="F1768" s="65" t="s"/>
      <x:c r="G1768" s="65">
        <x:f>PRODUCT(C1768:F1768)</x:f>
      </x:c>
    </x:row>
    <x:row r="1769" spans="1:8">
      <x:c r="A1769" s="64" t="s"/>
      <x:c r="B1769" s="64" t="s"/>
      <x:c r="C1769" s="65" t="n">
        <x:v>2</x:v>
      </x:c>
      <x:c r="D1769" s="65" t="n">
        <x:v>33.1</x:v>
      </x:c>
      <x:c r="E1769" s="65" t="s"/>
      <x:c r="F1769" s="65" t="s"/>
      <x:c r="G1769" s="65">
        <x:f>PRODUCT(C1769:F1769)</x:f>
      </x:c>
    </x:row>
    <x:row r="1770" spans="1:8">
      <x:c r="A1770" s="64" t="s"/>
      <x:c r="B1770" s="64" t="s"/>
      <x:c r="C1770" s="65" t="n">
        <x:v>2</x:v>
      </x:c>
      <x:c r="D1770" s="65" t="n">
        <x:v>92</x:v>
      </x:c>
      <x:c r="E1770" s="65" t="s"/>
      <x:c r="F1770" s="65" t="s"/>
      <x:c r="G1770" s="65">
        <x:f>PRODUCT(C1770:F1770)</x:f>
      </x:c>
    </x:row>
    <x:row r="1771" spans="1:8">
      <x:c r="A1771" s="64" t="s"/>
      <x:c r="B1771" s="64" t="s"/>
      <x:c r="C1771" s="65" t="n">
        <x:v>2</x:v>
      </x:c>
      <x:c r="D1771" s="65" t="n">
        <x:v>4.45</x:v>
      </x:c>
      <x:c r="E1771" s="65" t="s"/>
      <x:c r="F1771" s="65" t="s"/>
      <x:c r="G1771" s="65">
        <x:f>PRODUCT(C1771:F1771)</x:f>
      </x:c>
    </x:row>
    <x:row r="1772" spans="1:8">
      <x:c r="A1772" s="64" t="s"/>
      <x:c r="B1772" s="64" t="s"/>
      <x:c r="C1772" s="65" t="n">
        <x:v>2</x:v>
      </x:c>
      <x:c r="D1772" s="65" t="n">
        <x:v>19.55</x:v>
      </x:c>
      <x:c r="E1772" s="65" t="s"/>
      <x:c r="F1772" s="65" t="s"/>
      <x:c r="G1772" s="65">
        <x:f>PRODUCT(C1772:F1772)</x:f>
      </x:c>
    </x:row>
    <x:row r="1773" spans="1:8">
      <x:c r="A1773" s="64" t="s">
        <x:v>6525</x:v>
      </x:c>
      <x:c r="B1773" s="64" t="s"/>
      <x:c r="C1773" s="65" t="n">
        <x:v>2</x:v>
      </x:c>
      <x:c r="D1773" s="65" t="n">
        <x:v>36.15</x:v>
      </x:c>
      <x:c r="E1773" s="65" t="s"/>
      <x:c r="F1773" s="65" t="s"/>
      <x:c r="G1773" s="65">
        <x:f>PRODUCT(C1773:F1773)</x:f>
      </x:c>
    </x:row>
    <x:row r="1774" spans="1:8">
      <x:c r="A1774" s="64" t="s"/>
      <x:c r="B1774" s="64" t="s"/>
      <x:c r="C1774" s="65" t="n">
        <x:v>2</x:v>
      </x:c>
      <x:c r="D1774" s="65" t="n">
        <x:v>36.15</x:v>
      </x:c>
      <x:c r="E1774" s="65" t="s"/>
      <x:c r="F1774" s="65" t="s"/>
      <x:c r="G1774" s="65">
        <x:f>PRODUCT(C1774:F1774)</x:f>
      </x:c>
    </x:row>
    <x:row r="1775" spans="1:8">
      <x:c r="A1775" s="64" t="s">
        <x:v>6526</x:v>
      </x:c>
      <x:c r="B1775" s="64" t="s"/>
      <x:c r="C1775" s="65" t="n">
        <x:v>2</x:v>
      </x:c>
      <x:c r="D1775" s="65" t="n">
        <x:v>10</x:v>
      </x:c>
      <x:c r="E1775" s="65" t="s"/>
      <x:c r="F1775" s="65" t="s"/>
      <x:c r="G1775" s="65">
        <x:f>PRODUCT(C1775:F1775)</x:f>
      </x:c>
    </x:row>
    <x:row r="1776" spans="1:8">
      <x:c r="A1776" s="64" t="s"/>
      <x:c r="B1776" s="64" t="s"/>
      <x:c r="C1776" s="65" t="n">
        <x:v>2</x:v>
      </x:c>
      <x:c r="D1776" s="65" t="n">
        <x:v>2.5</x:v>
      </x:c>
      <x:c r="E1776" s="65" t="s"/>
      <x:c r="F1776" s="65" t="s"/>
      <x:c r="G1776" s="65">
        <x:f>PRODUCT(C1776:F1776)</x:f>
      </x:c>
    </x:row>
    <x:row r="1777" spans="1:8">
      <x:c r="A1777" s="64" t="s"/>
      <x:c r="B1777" s="64" t="s"/>
      <x:c r="C1777" s="65" t="n">
        <x:v>2</x:v>
      </x:c>
      <x:c r="D1777" s="65" t="n">
        <x:v>6.9</x:v>
      </x:c>
      <x:c r="E1777" s="65" t="s"/>
      <x:c r="F1777" s="65" t="s"/>
      <x:c r="G1777" s="65">
        <x:f>PRODUCT(C1777:F1777)</x:f>
      </x:c>
    </x:row>
    <x:row r="1778" spans="1:8">
      <x:c r="A1778" s="64" t="s"/>
      <x:c r="B1778" s="64" t="s"/>
      <x:c r="C1778" s="65" t="n">
        <x:v>2</x:v>
      </x:c>
      <x:c r="D1778" s="65" t="n">
        <x:v>4.1</x:v>
      </x:c>
      <x:c r="E1778" s="65" t="s"/>
      <x:c r="F1778" s="65" t="s"/>
      <x:c r="G1778" s="65">
        <x:f>PRODUCT(C1778:F1778)</x:f>
      </x:c>
    </x:row>
    <x:row r="1779" spans="1:8">
      <x:c r="A1779" s="64" t="s"/>
      <x:c r="B1779" s="64" t="s"/>
      <x:c r="C1779" s="65" t="n">
        <x:v>2</x:v>
      </x:c>
      <x:c r="D1779" s="65" t="n">
        <x:v>20</x:v>
      </x:c>
      <x:c r="E1779" s="65" t="s"/>
      <x:c r="F1779" s="65" t="s"/>
      <x:c r="G1779" s="65">
        <x:f>PRODUCT(C1779:F1779)</x:f>
      </x:c>
    </x:row>
    <x:row r="1780" spans="1:8">
      <x:c r="A1780" s="64" t="s"/>
      <x:c r="B1780" s="64" t="s"/>
      <x:c r="C1780" s="65" t="n">
        <x:v>2</x:v>
      </x:c>
      <x:c r="D1780" s="65" t="n">
        <x:v>4.35</x:v>
      </x:c>
      <x:c r="E1780" s="65" t="s"/>
      <x:c r="F1780" s="65" t="s"/>
      <x:c r="G1780" s="65">
        <x:f>PRODUCT(C1780:F1780)</x:f>
      </x:c>
    </x:row>
    <x:row r="1781" spans="1:8">
      <x:c r="A1781" s="64" t="s"/>
      <x:c r="B1781" s="64" t="s"/>
      <x:c r="C1781" s="65" t="n">
        <x:v>2</x:v>
      </x:c>
      <x:c r="D1781" s="65" t="n">
        <x:v>7.25</x:v>
      </x:c>
      <x:c r="E1781" s="65" t="s"/>
      <x:c r="F1781" s="65" t="s"/>
      <x:c r="G1781" s="65">
        <x:f>PRODUCT(C1781:F1781)</x:f>
      </x:c>
    </x:row>
    <x:row r="1782" spans="1:8">
      <x:c r="A1782" s="64" t="s"/>
      <x:c r="B1782" s="64" t="s"/>
      <x:c r="C1782" s="65" t="n">
        <x:v>2</x:v>
      </x:c>
      <x:c r="D1782" s="65" t="n">
        <x:v>6.9</x:v>
      </x:c>
      <x:c r="E1782" s="65" t="s"/>
      <x:c r="F1782" s="65" t="s"/>
      <x:c r="G1782" s="65">
        <x:f>PRODUCT(C1782:F1782)</x:f>
      </x:c>
    </x:row>
    <x:row r="1783" spans="1:8">
      <x:c r="A1783" s="64" t="s">
        <x:v>6728</x:v>
      </x:c>
      <x:c r="B1783" s="64" t="s"/>
      <x:c r="C1783" s="65" t="s"/>
      <x:c r="D1783" s="65" t="s"/>
      <x:c r="E1783" s="65" t="s"/>
      <x:c r="F1783" s="65" t="s"/>
      <x:c r="G1783" s="65">
        <x:f>PRODUCT(C1783:F1783)</x:f>
      </x:c>
    </x:row>
    <x:row r="1784" spans="1:8">
      <x:c r="A1784" s="64" t="s">
        <x:v>6523</x:v>
      </x:c>
      <x:c r="B1784" s="64" t="s"/>
      <x:c r="C1784" s="65" t="n">
        <x:v>2</x:v>
      </x:c>
      <x:c r="D1784" s="65" t="n">
        <x:v>195.85</x:v>
      </x:c>
      <x:c r="E1784" s="65" t="s"/>
      <x:c r="F1784" s="65" t="s"/>
      <x:c r="G1784" s="65">
        <x:f>PRODUCT(C1784:F1784)</x:f>
      </x:c>
    </x:row>
    <x:row r="1785" spans="1:8">
      <x:c r="A1785" s="64" t="s"/>
      <x:c r="B1785" s="64" t="s"/>
      <x:c r="C1785" s="65" t="n">
        <x:v>2</x:v>
      </x:c>
      <x:c r="D1785" s="65" t="n">
        <x:v>3.5</x:v>
      </x:c>
      <x:c r="E1785" s="65" t="s"/>
      <x:c r="F1785" s="65" t="s"/>
      <x:c r="G1785" s="65">
        <x:f>PRODUCT(C1785:F1785)</x:f>
      </x:c>
    </x:row>
    <x:row r="1786" spans="1:8">
      <x:c r="A1786" s="64" t="s"/>
      <x:c r="B1786" s="64" t="s"/>
      <x:c r="C1786" s="65" t="n">
        <x:v>2</x:v>
      </x:c>
      <x:c r="D1786" s="65" t="n">
        <x:v>4.75</x:v>
      </x:c>
      <x:c r="E1786" s="65" t="s"/>
      <x:c r="F1786" s="65" t="s"/>
      <x:c r="G1786" s="65">
        <x:f>PRODUCT(C1786:F1786)</x:f>
      </x:c>
    </x:row>
    <x:row r="1787" spans="1:8">
      <x:c r="A1787" s="64" t="s"/>
      <x:c r="B1787" s="64" t="s"/>
      <x:c r="C1787" s="65" t="n">
        <x:v>2</x:v>
      </x:c>
      <x:c r="D1787" s="65" t="n">
        <x:v>33.1</x:v>
      </x:c>
      <x:c r="E1787" s="65" t="s"/>
      <x:c r="F1787" s="65" t="s"/>
      <x:c r="G1787" s="65">
        <x:f>PRODUCT(C1787:F1787)</x:f>
      </x:c>
    </x:row>
    <x:row r="1788" spans="1:8">
      <x:c r="A1788" s="64" t="s"/>
      <x:c r="B1788" s="64" t="s"/>
      <x:c r="C1788" s="65" t="n">
        <x:v>2</x:v>
      </x:c>
      <x:c r="D1788" s="65" t="n">
        <x:v>92</x:v>
      </x:c>
      <x:c r="E1788" s="65" t="s"/>
      <x:c r="F1788" s="65" t="s"/>
      <x:c r="G1788" s="65">
        <x:f>PRODUCT(C1788:F1788)</x:f>
      </x:c>
    </x:row>
    <x:row r="1789" spans="1:8">
      <x:c r="A1789" s="64" t="s"/>
      <x:c r="B1789" s="64" t="s"/>
      <x:c r="C1789" s="65" t="n">
        <x:v>2</x:v>
      </x:c>
      <x:c r="D1789" s="65" t="n">
        <x:v>4.45</x:v>
      </x:c>
      <x:c r="E1789" s="65" t="s"/>
      <x:c r="F1789" s="65" t="s"/>
      <x:c r="G1789" s="65">
        <x:f>PRODUCT(C1789:F1789)</x:f>
      </x:c>
    </x:row>
    <x:row r="1790" spans="1:8">
      <x:c r="A1790" s="64" t="s"/>
      <x:c r="B1790" s="64" t="s"/>
      <x:c r="C1790" s="65" t="n">
        <x:v>2</x:v>
      </x:c>
      <x:c r="D1790" s="65" t="n">
        <x:v>19.55</x:v>
      </x:c>
      <x:c r="E1790" s="65" t="s"/>
      <x:c r="F1790" s="65" t="s"/>
      <x:c r="G1790" s="65">
        <x:f>PRODUCT(C1790:F1790)</x:f>
      </x:c>
    </x:row>
    <x:row r="1791" spans="1:8">
      <x:c r="A1791" s="64" t="s">
        <x:v>6525</x:v>
      </x:c>
      <x:c r="B1791" s="64" t="s"/>
      <x:c r="C1791" s="65" t="n">
        <x:v>2</x:v>
      </x:c>
      <x:c r="D1791" s="65" t="n">
        <x:v>36.15</x:v>
      </x:c>
      <x:c r="E1791" s="65" t="s"/>
      <x:c r="F1791" s="65" t="s"/>
      <x:c r="G1791" s="65">
        <x:f>PRODUCT(C1791:F1791)</x:f>
      </x:c>
    </x:row>
    <x:row r="1792" spans="1:8">
      <x:c r="A1792" s="64" t="s"/>
      <x:c r="B1792" s="64" t="s"/>
      <x:c r="C1792" s="65" t="n">
        <x:v>2</x:v>
      </x:c>
      <x:c r="D1792" s="65" t="n">
        <x:v>36.15</x:v>
      </x:c>
      <x:c r="E1792" s="65" t="s"/>
      <x:c r="F1792" s="65" t="s"/>
      <x:c r="G1792" s="65">
        <x:f>PRODUCT(C1792:F1792)</x:f>
      </x:c>
    </x:row>
    <x:row r="1793" spans="1:8">
      <x:c r="A1793" s="64" t="s">
        <x:v>6729</x:v>
      </x:c>
      <x:c r="B1793" s="64" t="s"/>
      <x:c r="C1793" s="65" t="n">
        <x:v>1</x:v>
      </x:c>
      <x:c r="D1793" s="65" t="n">
        <x:v>500</x:v>
      </x:c>
      <x:c r="E1793" s="65" t="s"/>
      <x:c r="F1793" s="65" t="s"/>
      <x:c r="G1793" s="65">
        <x:f>PRODUCT(C1793:F1793)</x:f>
      </x:c>
    </x:row>
    <x:row r="1794" spans="1:8">
      <x:c r="A1794" s="64" t="s">
        <x:v>6730</x:v>
      </x:c>
      <x:c r="B1794" s="64" t="s"/>
      <x:c r="C1794" s="65" t="s"/>
      <x:c r="D1794" s="65" t="s"/>
      <x:c r="E1794" s="65" t="s"/>
      <x:c r="F1794" s="65" t="s"/>
      <x:c r="G1794" s="65">
        <x:f>PRODUCT(C1794:F1794)</x:f>
      </x:c>
    </x:row>
    <x:row r="1795" spans="1:8">
      <x:c r="A1795" s="64" t="s">
        <x:v>6731</x:v>
      </x:c>
      <x:c r="B1795" s="64" t="s"/>
      <x:c r="C1795" s="65" t="n">
        <x:v>2</x:v>
      </x:c>
      <x:c r="D1795" s="65" t="n">
        <x:v>9.5</x:v>
      </x:c>
      <x:c r="E1795" s="65" t="n">
        <x:v>1.45</x:v>
      </x:c>
      <x:c r="F1795" s="65" t="s"/>
      <x:c r="G1795" s="65">
        <x:f>PRODUCT(C1795:F1795)</x:f>
      </x:c>
    </x:row>
    <x:row r="1796" spans="1:8">
      <x:c r="A1796" s="64" t="s">
        <x:v>6732</x:v>
      </x:c>
      <x:c r="B1796" s="64" t="s"/>
      <x:c r="C1796" s="65" t="n">
        <x:v>1</x:v>
      </x:c>
      <x:c r="D1796" s="65" t="n">
        <x:v>3.5</x:v>
      </x:c>
      <x:c r="E1796" s="65" t="n">
        <x:v>0.7</x:v>
      </x:c>
      <x:c r="F1796" s="65" t="s"/>
      <x:c r="G1796" s="65">
        <x:f>PRODUCT(C1796:F1796)</x:f>
      </x:c>
    </x:row>
    <x:row r="1797" spans="1:8">
      <x:c r="A1797" s="64" t="s">
        <x:v>6733</x:v>
      </x:c>
      <x:c r="B1797" s="64" t="s"/>
      <x:c r="C1797" s="65" t="n">
        <x:v>1</x:v>
      </x:c>
      <x:c r="D1797" s="65" t="n">
        <x:v>3.75</x:v>
      </x:c>
      <x:c r="E1797" s="65" t="n">
        <x:v>1.1</x:v>
      </x:c>
      <x:c r="F1797" s="65" t="s"/>
      <x:c r="G1797" s="65">
        <x:f>PRODUCT(C1797:F1797)</x:f>
      </x:c>
    </x:row>
    <x:row r="1798" spans="1:8">
      <x:c r="A1798" s="64" t="s">
        <x:v>6734</x:v>
      </x:c>
      <x:c r="B1798" s="64" t="s"/>
      <x:c r="C1798" s="65" t="n">
        <x:v>2</x:v>
      </x:c>
      <x:c r="D1798" s="65" t="n">
        <x:v>3.5</x:v>
      </x:c>
      <x:c r="E1798" s="65" t="n">
        <x:v>0.7</x:v>
      </x:c>
      <x:c r="F1798" s="65" t="s"/>
      <x:c r="G1798" s="65">
        <x:f>PRODUCT(C1798:F1798)</x:f>
      </x:c>
    </x:row>
    <x:row r="1799" spans="1:8">
      <x:c r="A1799" s="64" t="s">
        <x:v>6735</x:v>
      </x:c>
      <x:c r="B1799" s="64" t="s"/>
      <x:c r="C1799" s="65" t="s"/>
      <x:c r="D1799" s="65" t="s"/>
      <x:c r="E1799" s="65" t="s"/>
      <x:c r="F1799" s="65" t="s"/>
      <x:c r="G1799" s="65">
        <x:f>PRODUCT(C1799:F1799)</x:f>
      </x:c>
    </x:row>
    <x:row r="1800" spans="1:8">
      <x:c r="A1800" s="64" t="s">
        <x:v>6736</x:v>
      </x:c>
      <x:c r="B1800" s="64" t="s"/>
      <x:c r="C1800" s="65" t="n">
        <x:v>1</x:v>
      </x:c>
      <x:c r="D1800" s="65" t="n">
        <x:v>8.15</x:v>
      </x:c>
      <x:c r="E1800" s="65" t="n">
        <x:v>1.7</x:v>
      </x:c>
      <x:c r="F1800" s="65" t="n">
        <x:v>6</x:v>
      </x:c>
      <x:c r="G1800" s="65">
        <x:f>PRODUCT(C1800:F1800)</x:f>
      </x:c>
    </x:row>
    <x:row r="1801" spans="1:8">
      <x:c r="A1801" s="64" t="s">
        <x:v>6737</x:v>
      </x:c>
      <x:c r="B1801" s="64" t="s"/>
      <x:c r="C1801" s="65" t="s"/>
      <x:c r="D1801" s="65" t="s"/>
      <x:c r="E1801" s="65" t="s"/>
      <x:c r="F1801" s="65" t="s"/>
      <x:c r="G1801" s="65">
        <x:f>PRODUCT(C1801:F1801)</x:f>
      </x:c>
    </x:row>
    <x:row r="1802" spans="1:8">
      <x:c r="A1802" s="64" t="s">
        <x:v>6738</x:v>
      </x:c>
      <x:c r="B1802" s="64" t="s"/>
      <x:c r="C1802" s="65" t="n">
        <x:v>5</x:v>
      </x:c>
      <x:c r="D1802" s="65" t="n">
        <x:v>62</x:v>
      </x:c>
      <x:c r="E1802" s="65" t="n">
        <x:v>0.4</x:v>
      </x:c>
      <x:c r="F1802" s="65" t="s"/>
      <x:c r="G1802" s="65">
        <x:f>PRODUCT(C1802:F1802)</x:f>
      </x:c>
    </x:row>
    <x:row r="1803" spans="1:8">
      <x:c r="A1803" s="64" t="s">
        <x:v>6105</x:v>
      </x:c>
      <x:c r="B1803" s="64" t="s"/>
      <x:c r="C1803" s="65" t="n">
        <x:v>50</x:v>
      </x:c>
      <x:c r="D1803" s="65" t="s"/>
      <x:c r="E1803" s="65" t="s"/>
      <x:c r="F1803" s="65" t="s"/>
      <x:c r="G1803" s="65">
        <x:f>PRODUCT(C1803:F1803)</x:f>
      </x:c>
    </x:row>
    <x:row r="1804" spans="1:8">
      <x:c r="A1804" s="64" t="s">
        <x:v>6739</x:v>
      </x:c>
      <x:c r="B1804" s="64" t="s"/>
      <x:c r="C1804" s="65" t="n">
        <x:v>107</x:v>
      </x:c>
      <x:c r="D1804" s="65" t="s"/>
      <x:c r="E1804" s="65" t="s"/>
      <x:c r="F1804" s="65" t="s"/>
      <x:c r="G1804" s="65">
        <x:f>PRODUCT(C1804:F1804)</x:f>
      </x:c>
    </x:row>
    <x:row r="1805" spans="1:8">
      <x:c r="A1805" s="64" t="s">
        <x:v>6740</x:v>
      </x:c>
      <x:c r="B1805" s="64" t="s"/>
      <x:c r="C1805" s="65" t="n">
        <x:v>107</x:v>
      </x:c>
      <x:c r="D1805" s="65" t="s"/>
      <x:c r="E1805" s="65" t="s"/>
      <x:c r="F1805" s="65" t="s"/>
      <x:c r="G1805" s="65">
        <x:f>PRODUCT(C1805:F1805)</x:f>
      </x:c>
    </x:row>
    <x:row r="1806" spans="1:8">
      <x:c r="A1806" s="64" t="s">
        <x:v>6741</x:v>
      </x:c>
      <x:c r="B1806" s="64" t="s"/>
      <x:c r="C1806" s="65" t="n">
        <x:v>91</x:v>
      </x:c>
      <x:c r="D1806" s="65" t="s"/>
      <x:c r="E1806" s="65" t="n">
        <x:v>2.5</x:v>
      </x:c>
      <x:c r="F1806" s="65" t="n">
        <x:v>4</x:v>
      </x:c>
      <x:c r="G1806" s="65">
        <x:f>PRODUCT(C1806:F1806)</x:f>
      </x:c>
    </x:row>
    <x:row r="1807" spans="1:8">
      <x:c r="A1807" s="64" t="s">
        <x:v>6742</x:v>
      </x:c>
      <x:c r="B1807" s="64" t="s"/>
      <x:c r="C1807" s="65" t="s"/>
      <x:c r="D1807" s="65" t="s"/>
      <x:c r="E1807" s="65" t="s"/>
      <x:c r="F1807" s="65" t="s"/>
      <x:c r="G1807" s="65">
        <x:f>PRODUCT(C1807:F1807)</x:f>
      </x:c>
    </x:row>
    <x:row r="1808" spans="1:8">
      <x:c r="A1808" s="64" t="s">
        <x:v>6743</x:v>
      </x:c>
      <x:c r="B1808" s="64" t="s"/>
      <x:c r="C1808" s="65" t="s"/>
      <x:c r="D1808" s="65" t="s"/>
      <x:c r="E1808" s="65" t="s"/>
      <x:c r="F1808" s="65" t="s"/>
      <x:c r="G1808" s="65">
        <x:f>PRODUCT(C1808:F1808)</x:f>
      </x:c>
    </x:row>
    <x:row r="1809" spans="1:8">
      <x:c r="A1809" s="64" t="s">
        <x:v>6744</x:v>
      </x:c>
      <x:c r="B1809" s="64" t="s"/>
      <x:c r="C1809" s="65" t="n">
        <x:v>500</x:v>
      </x:c>
      <x:c r="D1809" s="65" t="s"/>
      <x:c r="E1809" s="65" t="s"/>
      <x:c r="F1809" s="65" t="s"/>
      <x:c r="G1809" s="65">
        <x:f>PRODUCT(C1809:F1809)</x:f>
      </x:c>
    </x:row>
    <x:row r="1810" spans="1:8">
      <x:c r="A1810" s="64" t="s">
        <x:v>6745</x:v>
      </x:c>
      <x:c r="B1810" s="64" t="s"/>
      <x:c r="C1810" s="65" t="n">
        <x:v>300</x:v>
      </x:c>
      <x:c r="D1810" s="65" t="s"/>
      <x:c r="E1810" s="65" t="s"/>
      <x:c r="F1810" s="65" t="s"/>
      <x:c r="G1810" s="65">
        <x:f>PRODUCT(C1810:F1810)</x:f>
      </x:c>
    </x:row>
    <x:row r="1811" spans="1:8">
      <x:c r="A1811" s="64" t="s">
        <x:v>6746</x:v>
      </x:c>
      <x:c r="B1811" s="64" t="s"/>
      <x:c r="C1811" s="65" t="n">
        <x:v>500</x:v>
      </x:c>
      <x:c r="D1811" s="65" t="s"/>
      <x:c r="E1811" s="65" t="s"/>
      <x:c r="F1811" s="65" t="s"/>
      <x:c r="G1811" s="65">
        <x:f>PRODUCT(C1811:F1811)</x:f>
      </x:c>
    </x:row>
    <x:row r="1813" spans="1:8" customFormat="1" ht="45" customHeight="1">
      <x:c r="A1813" s="57" t="s">
        <x:v>6747</x:v>
      </x:c>
      <x:c r="B1813" s="58" t="s">
        <x:v>6085</x:v>
      </x:c>
      <x:c r="C1813" s="57" t="s">
        <x:v>279</x:v>
      </x:c>
      <x:c r="D1813" s="57" t="s">
        <x:v>31</x:v>
      </x:c>
      <x:c r="E1813" s="59" t="s">
        <x:v>280</x:v>
      </x:c>
      <x:c r="F1813" s="59" t="s">
        <x:v>280</x:v>
      </x:c>
      <x:c r="G1813" s="60">
        <x:f>SUM(G1814:G1819)</x:f>
      </x:c>
      <x:c r="H1813" s="0" t="s"/>
    </x:row>
    <x:row r="1814" spans="1:8">
      <x:c r="A1814" s="64" t="s">
        <x:v>6748</x:v>
      </x:c>
      <x:c r="B1814" s="64" t="s"/>
      <x:c r="C1814" s="65" t="n">
        <x:v>1</x:v>
      </x:c>
      <x:c r="D1814" s="65" t="n">
        <x:v>4.15</x:v>
      </x:c>
      <x:c r="E1814" s="65" t="n">
        <x:v>0.2</x:v>
      </x:c>
      <x:c r="F1814" s="65" t="s"/>
      <x:c r="G1814" s="65">
        <x:f>PRODUCT(C1814:F1814)</x:f>
      </x:c>
    </x:row>
    <x:row r="1815" spans="1:8">
      <x:c r="A1815" s="64" t="s">
        <x:v>6749</x:v>
      </x:c>
      <x:c r="B1815" s="64" t="s"/>
      <x:c r="C1815" s="65" t="s"/>
      <x:c r="D1815" s="65" t="s"/>
      <x:c r="E1815" s="65" t="s"/>
      <x:c r="F1815" s="65" t="s"/>
      <x:c r="G1815" s="65">
        <x:f>PRODUCT(C1815:F1815)</x:f>
      </x:c>
    </x:row>
    <x:row r="1816" spans="1:8">
      <x:c r="A1816" s="64" t="s">
        <x:v>6750</x:v>
      </x:c>
      <x:c r="B1816" s="64" t="s"/>
      <x:c r="C1816" s="65" t="n">
        <x:v>6</x:v>
      </x:c>
      <x:c r="D1816" s="65" t="n">
        <x:v>0.4</x:v>
      </x:c>
      <x:c r="E1816" s="65" t="s"/>
      <x:c r="F1816" s="65" t="n">
        <x:v>4</x:v>
      </x:c>
      <x:c r="G1816" s="65">
        <x:f>PRODUCT(C1816:F1816)</x:f>
      </x:c>
    </x:row>
    <x:row r="1817" spans="1:8">
      <x:c r="A1817" s="64" t="s">
        <x:v>6751</x:v>
      </x:c>
      <x:c r="B1817" s="64" t="s"/>
      <x:c r="C1817" s="65" t="n">
        <x:v>3</x:v>
      </x:c>
      <x:c r="D1817" s="65" t="n">
        <x:v>0.7</x:v>
      </x:c>
      <x:c r="E1817" s="65" t="s"/>
      <x:c r="F1817" s="65" t="n">
        <x:v>4</x:v>
      </x:c>
      <x:c r="G1817" s="65">
        <x:f>PRODUCT(C1817:F1817)</x:f>
      </x:c>
    </x:row>
    <x:row r="1818" spans="1:8">
      <x:c r="A1818" s="64" t="s">
        <x:v>6752</x:v>
      </x:c>
      <x:c r="B1818" s="64" t="s"/>
      <x:c r="C1818" s="65" t="n">
        <x:v>1</x:v>
      </x:c>
      <x:c r="D1818" s="65" t="n">
        <x:v>0.7</x:v>
      </x:c>
      <x:c r="E1818" s="65" t="s"/>
      <x:c r="F1818" s="65" t="n">
        <x:v>4</x:v>
      </x:c>
      <x:c r="G1818" s="65">
        <x:f>PRODUCT(C1818:F1818)</x:f>
      </x:c>
    </x:row>
    <x:row r="1819" spans="1:8">
      <x:c r="A1819" s="64" t="s">
        <x:v>6753</x:v>
      </x:c>
      <x:c r="B1819" s="64" t="s"/>
      <x:c r="C1819" s="65" t="n">
        <x:v>7</x:v>
      </x:c>
      <x:c r="D1819" s="65" t="n">
        <x:v>0.7</x:v>
      </x:c>
      <x:c r="E1819" s="65" t="n">
        <x:v>2</x:v>
      </x:c>
      <x:c r="F1819" s="65" t="n">
        <x:v>3.7</x:v>
      </x:c>
      <x:c r="G1819" s="65">
        <x:f>PRODUCT(C1819:F1819)</x:f>
      </x:c>
    </x:row>
    <x:row r="1821" spans="1:8" customFormat="1" ht="45" customHeight="1">
      <x:c r="A1821" s="57" t="s">
        <x:v>6754</x:v>
      </x:c>
      <x:c r="B1821" s="58" t="s">
        <x:v>6085</x:v>
      </x:c>
      <x:c r="C1821" s="57" t="s">
        <x:v>281</x:v>
      </x:c>
      <x:c r="D1821" s="57" t="s">
        <x:v>31</x:v>
      </x:c>
      <x:c r="E1821" s="59" t="s">
        <x:v>282</x:v>
      </x:c>
      <x:c r="F1821" s="59" t="s">
        <x:v>282</x:v>
      </x:c>
      <x:c r="G1821" s="60">
        <x:f>SUM(G1822:G1827)</x:f>
      </x:c>
      <x:c r="H1821" s="0" t="s"/>
    </x:row>
    <x:row r="1822" spans="1:8">
      <x:c r="A1822" s="64" t="s">
        <x:v>6755</x:v>
      </x:c>
      <x:c r="B1822" s="64" t="s"/>
      <x:c r="C1822" s="65" t="n">
        <x:v>1</x:v>
      </x:c>
      <x:c r="D1822" s="65" t="n">
        <x:v>73.75</x:v>
      </x:c>
      <x:c r="E1822" s="65" t="s"/>
      <x:c r="F1822" s="65" t="s"/>
      <x:c r="G1822" s="65">
        <x:f>PRODUCT(C1822:F1822)</x:f>
      </x:c>
    </x:row>
    <x:row r="1823" spans="1:8">
      <x:c r="A1823" s="64" t="s">
        <x:v>6756</x:v>
      </x:c>
      <x:c r="B1823" s="64" t="s"/>
      <x:c r="C1823" s="65" t="n">
        <x:v>-15</x:v>
      </x:c>
      <x:c r="D1823" s="65" t="n">
        <x:v>0.54</x:v>
      </x:c>
      <x:c r="E1823" s="65" t="s"/>
      <x:c r="F1823" s="65" t="s"/>
      <x:c r="G1823" s="65">
        <x:f>PRODUCT(C1823:F1823)</x:f>
      </x:c>
    </x:row>
    <x:row r="1824" spans="1:8">
      <x:c r="A1824" s="64" t="s">
        <x:v>6757</x:v>
      </x:c>
      <x:c r="B1824" s="64" t="s"/>
      <x:c r="C1824" s="65" t="n">
        <x:v>15</x:v>
      </x:c>
      <x:c r="D1824" s="65" t="n">
        <x:v>3</x:v>
      </x:c>
      <x:c r="E1824" s="65" t="n">
        <x:v>0.15</x:v>
      </x:c>
      <x:c r="F1824" s="65" t="n">
        <x:v>0.25</x:v>
      </x:c>
      <x:c r="G1824" s="65">
        <x:f>PRODUCT(C1824:F1824)</x:f>
      </x:c>
    </x:row>
    <x:row r="1825" spans="1:8">
      <x:c r="A1825" s="64" t="s">
        <x:v>6758</x:v>
      </x:c>
      <x:c r="B1825" s="64" t="s"/>
      <x:c r="C1825" s="65" t="n">
        <x:v>1</x:v>
      </x:c>
      <x:c r="D1825" s="65" t="n">
        <x:v>30</x:v>
      </x:c>
      <x:c r="E1825" s="65" t="s"/>
      <x:c r="F1825" s="65" t="s"/>
      <x:c r="G1825" s="65">
        <x:f>PRODUCT(C1825:F1825)</x:f>
      </x:c>
    </x:row>
    <x:row r="1826" spans="1:8">
      <x:c r="A1826" s="64" t="s">
        <x:v>6759</x:v>
      </x:c>
      <x:c r="B1826" s="64" t="s"/>
      <x:c r="C1826" s="65" t="n">
        <x:v>0.012</x:v>
      </x:c>
      <x:c r="D1826" s="65" t="s"/>
      <x:c r="E1826" s="65" t="s"/>
      <x:c r="F1826" s="65" t="s"/>
      <x:c r="G1826" s="65">
        <x:f>PRODUCT(C1826:F1826)</x:f>
      </x:c>
    </x:row>
    <x:row r="1827" spans="1:8">
      <x:c r="A1827" s="64" t="s">
        <x:v>6147</x:v>
      </x:c>
      <x:c r="B1827" s="64" t="s"/>
      <x:c r="C1827" s="65" t="n">
        <x:v>50</x:v>
      </x:c>
      <x:c r="D1827" s="65" t="s"/>
      <x:c r="E1827" s="65" t="s"/>
      <x:c r="F1827" s="65" t="s"/>
      <x:c r="G1827" s="65">
        <x:f>PRODUCT(C1827:F1827)</x:f>
      </x:c>
    </x:row>
    <x:row r="1829" spans="1:8" customFormat="1" ht="45" customHeight="1">
      <x:c r="A1829" s="57" t="s">
        <x:v>6760</x:v>
      </x:c>
      <x:c r="B1829" s="58" t="s">
        <x:v>6085</x:v>
      </x:c>
      <x:c r="C1829" s="57" t="s">
        <x:v>283</x:v>
      </x:c>
      <x:c r="D1829" s="57" t="s">
        <x:v>62</x:v>
      </x:c>
      <x:c r="E1829" s="59" t="s">
        <x:v>284</x:v>
      </x:c>
      <x:c r="F1829" s="59" t="s">
        <x:v>284</x:v>
      </x:c>
      <x:c r="G1829" s="60">
        <x:f>SUM(G1830:G1830)</x:f>
      </x:c>
      <x:c r="H1829" s="0" t="s"/>
    </x:row>
    <x:row r="1830" spans="1:8">
      <x:c r="A1830" s="64" t="s">
        <x:v>6761</x:v>
      </x:c>
      <x:c r="B1830" s="64" t="s"/>
      <x:c r="C1830" s="65" t="n">
        <x:v>200</x:v>
      </x:c>
      <x:c r="D1830" s="65" t="s"/>
      <x:c r="E1830" s="65" t="s"/>
      <x:c r="F1830" s="65" t="s"/>
      <x:c r="G1830" s="65">
        <x:f>PRODUCT(C1830:F1830)</x:f>
      </x:c>
    </x:row>
    <x:row r="1832" spans="1:8" customFormat="1" ht="45" customHeight="1">
      <x:c r="A1832" s="57" t="s">
        <x:v>6762</x:v>
      </x:c>
      <x:c r="B1832" s="58" t="s">
        <x:v>6085</x:v>
      </x:c>
      <x:c r="C1832" s="57" t="s">
        <x:v>285</x:v>
      </x:c>
      <x:c r="D1832" s="57" t="s">
        <x:v>62</x:v>
      </x:c>
      <x:c r="E1832" s="59" t="s">
        <x:v>286</x:v>
      </x:c>
      <x:c r="F1832" s="59" t="s">
        <x:v>286</x:v>
      </x:c>
      <x:c r="G1832" s="60">
        <x:f>SUM(G1833:G1833)</x:f>
      </x:c>
      <x:c r="H1832" s="0" t="s"/>
    </x:row>
    <x:row r="1833" spans="1:8">
      <x:c r="A1833" s="64" t="s">
        <x:v>6761</x:v>
      </x:c>
      <x:c r="B1833" s="64" t="s"/>
      <x:c r="C1833" s="65" t="n">
        <x:v>200</x:v>
      </x:c>
      <x:c r="D1833" s="65" t="s"/>
      <x:c r="E1833" s="65" t="s"/>
      <x:c r="F1833" s="65" t="s"/>
      <x:c r="G1833" s="65">
        <x:f>PRODUCT(C1833:F1833)</x:f>
      </x:c>
    </x:row>
    <x:row r="1835" spans="1:8" customFormat="1" ht="45" customHeight="1">
      <x:c r="A1835" s="57" t="s">
        <x:v>6763</x:v>
      </x:c>
      <x:c r="B1835" s="58" t="s">
        <x:v>6085</x:v>
      </x:c>
      <x:c r="C1835" s="57" t="s">
        <x:v>249</x:v>
      </x:c>
      <x:c r="D1835" s="57" t="s">
        <x:v>31</x:v>
      </x:c>
      <x:c r="E1835" s="59" t="s">
        <x:v>250</x:v>
      </x:c>
      <x:c r="F1835" s="59" t="s">
        <x:v>250</x:v>
      </x:c>
      <x:c r="G1835" s="60">
        <x:f>SUM(G1836:G1836)</x:f>
      </x:c>
      <x:c r="H1835" s="0" t="s"/>
    </x:row>
    <x:row r="1836" spans="1:8">
      <x:c r="A1836" s="64" t="s">
        <x:v>6761</x:v>
      </x:c>
      <x:c r="B1836" s="64" t="s"/>
      <x:c r="C1836" s="65" t="n">
        <x:v>100</x:v>
      </x:c>
      <x:c r="D1836" s="65" t="s"/>
      <x:c r="E1836" s="65" t="s"/>
      <x:c r="F1836" s="65" t="s"/>
      <x:c r="G1836" s="65">
        <x:f>PRODUCT(C1836:F1836)</x:f>
      </x:c>
    </x:row>
    <x:row r="1838" spans="1:8" customFormat="1" ht="45" customHeight="1">
      <x:c r="A1838" s="57" t="s">
        <x:v>6764</x:v>
      </x:c>
      <x:c r="B1838" s="58" t="s">
        <x:v>6085</x:v>
      </x:c>
      <x:c r="C1838" s="57" t="s">
        <x:v>287</x:v>
      </x:c>
      <x:c r="D1838" s="57" t="s">
        <x:v>21</x:v>
      </x:c>
      <x:c r="E1838" s="59" t="s">
        <x:v>6765</x:v>
      </x:c>
      <x:c r="F1838" s="59" t="s">
        <x:v>6765</x:v>
      </x:c>
      <x:c r="G1838" s="60">
        <x:f>SUM(G1839:G1868)</x:f>
      </x:c>
      <x:c r="H1838" s="0" t="s"/>
    </x:row>
    <x:row r="1839" spans="1:8">
      <x:c r="A1839" s="64" t="s">
        <x:v>6766</x:v>
      </x:c>
      <x:c r="B1839" s="64" t="s"/>
      <x:c r="C1839" s="65" t="s"/>
      <x:c r="D1839" s="65" t="s"/>
      <x:c r="E1839" s="65" t="s"/>
      <x:c r="F1839" s="65" t="s"/>
      <x:c r="G1839" s="65">
        <x:f>PRODUCT(C1839:F1839)</x:f>
      </x:c>
    </x:row>
    <x:row r="1840" spans="1:8">
      <x:c r="A1840" s="64" t="s">
        <x:v>6767</x:v>
      </x:c>
      <x:c r="B1840" s="64" t="s"/>
      <x:c r="C1840" s="65" t="n">
        <x:v>1</x:v>
      </x:c>
      <x:c r="D1840" s="65" t="s"/>
      <x:c r="E1840" s="65" t="s"/>
      <x:c r="F1840" s="65" t="s"/>
      <x:c r="G1840" s="65">
        <x:f>PRODUCT(C1840:F1840)</x:f>
      </x:c>
    </x:row>
    <x:row r="1841" spans="1:8">
      <x:c r="A1841" s="64" t="s">
        <x:v>6768</x:v>
      </x:c>
      <x:c r="B1841" s="64" t="s"/>
      <x:c r="C1841" s="65" t="n">
        <x:v>1</x:v>
      </x:c>
      <x:c r="D1841" s="65" t="s"/>
      <x:c r="E1841" s="65" t="s"/>
      <x:c r="F1841" s="65" t="s"/>
      <x:c r="G1841" s="65">
        <x:f>PRODUCT(C1841:F1841)</x:f>
      </x:c>
    </x:row>
    <x:row r="1842" spans="1:8">
      <x:c r="A1842" s="64" t="s">
        <x:v>6769</x:v>
      </x:c>
      <x:c r="B1842" s="64" t="s"/>
      <x:c r="C1842" s="65" t="n">
        <x:v>1</x:v>
      </x:c>
      <x:c r="D1842" s="65" t="s"/>
      <x:c r="E1842" s="65" t="s"/>
      <x:c r="F1842" s="65" t="s"/>
      <x:c r="G1842" s="65">
        <x:f>PRODUCT(C1842:F1842)</x:f>
      </x:c>
    </x:row>
    <x:row r="1843" spans="1:8">
      <x:c r="A1843" s="64" t="s">
        <x:v>6770</x:v>
      </x:c>
      <x:c r="B1843" s="64" t="s"/>
      <x:c r="C1843" s="65" t="n">
        <x:v>1</x:v>
      </x:c>
      <x:c r="D1843" s="65" t="s"/>
      <x:c r="E1843" s="65" t="s"/>
      <x:c r="F1843" s="65" t="s"/>
      <x:c r="G1843" s="65">
        <x:f>PRODUCT(C1843:F1843)</x:f>
      </x:c>
    </x:row>
    <x:row r="1844" spans="1:8">
      <x:c r="A1844" s="64" t="s">
        <x:v>6771</x:v>
      </x:c>
      <x:c r="B1844" s="64" t="s"/>
      <x:c r="C1844" s="65" t="n">
        <x:v>4</x:v>
      </x:c>
      <x:c r="D1844" s="65" t="s"/>
      <x:c r="E1844" s="65" t="s"/>
      <x:c r="F1844" s="65" t="s"/>
      <x:c r="G1844" s="65">
        <x:f>PRODUCT(C1844:F1844)</x:f>
      </x:c>
    </x:row>
    <x:row r="1845" spans="1:8">
      <x:c r="A1845" s="64" t="s">
        <x:v>6772</x:v>
      </x:c>
      <x:c r="B1845" s="64" t="s"/>
      <x:c r="C1845" s="65" t="n">
        <x:v>4</x:v>
      </x:c>
      <x:c r="D1845" s="65" t="s"/>
      <x:c r="E1845" s="65" t="s"/>
      <x:c r="F1845" s="65" t="s"/>
      <x:c r="G1845" s="65">
        <x:f>PRODUCT(C1845:F1845)</x:f>
      </x:c>
    </x:row>
    <x:row r="1846" spans="1:8">
      <x:c r="A1846" s="64" t="s">
        <x:v>6773</x:v>
      </x:c>
      <x:c r="B1846" s="64" t="s"/>
      <x:c r="C1846" s="65" t="s"/>
      <x:c r="D1846" s="65" t="s"/>
      <x:c r="E1846" s="65" t="s"/>
      <x:c r="F1846" s="65" t="s"/>
      <x:c r="G1846" s="65">
        <x:f>PRODUCT(C1846:F1846)</x:f>
      </x:c>
    </x:row>
    <x:row r="1847" spans="1:8">
      <x:c r="A1847" s="64" t="s">
        <x:v>6716</x:v>
      </x:c>
      <x:c r="B1847" s="64" t="s"/>
      <x:c r="C1847" s="65" t="s"/>
      <x:c r="D1847" s="65" t="s"/>
      <x:c r="E1847" s="65" t="s"/>
      <x:c r="F1847" s="65" t="s"/>
      <x:c r="G1847" s="65">
        <x:f>PRODUCT(C1847:F1847)</x:f>
      </x:c>
    </x:row>
    <x:row r="1848" spans="1:8">
      <x:c r="A1848" s="64" t="s">
        <x:v>6717</x:v>
      </x:c>
      <x:c r="B1848" s="64" t="s"/>
      <x:c r="C1848" s="65" t="n">
        <x:v>16</x:v>
      </x:c>
      <x:c r="D1848" s="65" t="s"/>
      <x:c r="E1848" s="65" t="s"/>
      <x:c r="F1848" s="65" t="s"/>
      <x:c r="G1848" s="65">
        <x:f>PRODUCT(C1848:F1848)</x:f>
      </x:c>
    </x:row>
    <x:row r="1849" spans="1:8">
      <x:c r="A1849" s="64" t="s">
        <x:v>6720</x:v>
      </x:c>
      <x:c r="B1849" s="64" t="s"/>
      <x:c r="C1849" s="65" t="n">
        <x:v>2</x:v>
      </x:c>
      <x:c r="D1849" s="65" t="s"/>
      <x:c r="E1849" s="65" t="s"/>
      <x:c r="F1849" s="65" t="s"/>
      <x:c r="G1849" s="65">
        <x:f>PRODUCT(C1849:F1849)</x:f>
      </x:c>
    </x:row>
    <x:row r="1850" spans="1:8">
      <x:c r="A1850" s="64" t="s">
        <x:v>6721</x:v>
      </x:c>
      <x:c r="B1850" s="64" t="s"/>
      <x:c r="C1850" s="65" t="s"/>
      <x:c r="D1850" s="65" t="s"/>
      <x:c r="E1850" s="65" t="s"/>
      <x:c r="F1850" s="65" t="s"/>
      <x:c r="G1850" s="65">
        <x:f>PRODUCT(C1850:F1850)</x:f>
      </x:c>
    </x:row>
    <x:row r="1851" spans="1:8">
      <x:c r="A1851" s="64" t="s">
        <x:v>6717</x:v>
      </x:c>
      <x:c r="B1851" s="64" t="s"/>
      <x:c r="C1851" s="65" t="n">
        <x:v>6</x:v>
      </x:c>
      <x:c r="D1851" s="65" t="n">
        <x:v>5</x:v>
      </x:c>
      <x:c r="E1851" s="65" t="s"/>
      <x:c r="F1851" s="65" t="s"/>
      <x:c r="G1851" s="65">
        <x:f>PRODUCT(C1851:F1851)</x:f>
      </x:c>
    </x:row>
    <x:row r="1852" spans="1:8">
      <x:c r="A1852" s="64" t="s">
        <x:v>6720</x:v>
      </x:c>
      <x:c r="B1852" s="64" t="s"/>
      <x:c r="C1852" s="65" t="n">
        <x:v>2</x:v>
      </x:c>
      <x:c r="D1852" s="65" t="n">
        <x:v>5</x:v>
      </x:c>
      <x:c r="E1852" s="65" t="s"/>
      <x:c r="F1852" s="65" t="s"/>
      <x:c r="G1852" s="65">
        <x:f>PRODUCT(C1852:F1852)</x:f>
      </x:c>
    </x:row>
    <x:row r="1853" spans="1:8">
      <x:c r="A1853" s="64" t="s">
        <x:v>6722</x:v>
      </x:c>
      <x:c r="B1853" s="64" t="s"/>
      <x:c r="C1853" s="65" t="s"/>
      <x:c r="D1853" s="65" t="s"/>
      <x:c r="E1853" s="65" t="s"/>
      <x:c r="F1853" s="65" t="s"/>
      <x:c r="G1853" s="65">
        <x:f>PRODUCT(C1853:F1853)</x:f>
      </x:c>
    </x:row>
    <x:row r="1854" spans="1:8">
      <x:c r="A1854" s="64" t="s">
        <x:v>6723</x:v>
      </x:c>
      <x:c r="B1854" s="64" t="s"/>
      <x:c r="C1854" s="65" t="n">
        <x:v>4</x:v>
      </x:c>
      <x:c r="D1854" s="65" t="s"/>
      <x:c r="E1854" s="65" t="s"/>
      <x:c r="F1854" s="65" t="s"/>
      <x:c r="G1854" s="65">
        <x:f>PRODUCT(C1854:F1854)</x:f>
      </x:c>
    </x:row>
    <x:row r="1855" spans="1:8">
      <x:c r="A1855" s="64" t="s">
        <x:v>6774</x:v>
      </x:c>
      <x:c r="B1855" s="64" t="s"/>
      <x:c r="C1855" s="65" t="n">
        <x:v>88</x:v>
      </x:c>
      <x:c r="D1855" s="65" t="n">
        <x:v>2</x:v>
      </x:c>
      <x:c r="E1855" s="65" t="s"/>
      <x:c r="F1855" s="65" t="s"/>
      <x:c r="G1855" s="65">
        <x:f>PRODUCT(C1855:F1855)</x:f>
      </x:c>
    </x:row>
    <x:row r="1856" spans="1:8">
      <x:c r="A1856" s="64" t="s">
        <x:v>6775</x:v>
      </x:c>
      <x:c r="B1856" s="64" t="s"/>
      <x:c r="C1856" s="65" t="s"/>
      <x:c r="D1856" s="65" t="s"/>
      <x:c r="E1856" s="65" t="s"/>
      <x:c r="F1856" s="65" t="s"/>
      <x:c r="G1856" s="65">
        <x:f>PRODUCT(C1856:F1856)</x:f>
      </x:c>
    </x:row>
    <x:row r="1857" spans="1:8">
      <x:c r="A1857" s="64" t="s">
        <x:v>6776</x:v>
      </x:c>
      <x:c r="B1857" s="64" t="s"/>
      <x:c r="C1857" s="65" t="n">
        <x:v>9</x:v>
      </x:c>
      <x:c r="D1857" s="65" t="s"/>
      <x:c r="E1857" s="65" t="s"/>
      <x:c r="F1857" s="65" t="s"/>
      <x:c r="G1857" s="65">
        <x:f>PRODUCT(C1857:F1857)</x:f>
      </x:c>
    </x:row>
    <x:row r="1858" spans="1:8">
      <x:c r="A1858" s="64" t="s">
        <x:v>6777</x:v>
      </x:c>
      <x:c r="B1858" s="64" t="s"/>
      <x:c r="C1858" s="65" t="s"/>
      <x:c r="D1858" s="65" t="s"/>
      <x:c r="E1858" s="65" t="s"/>
      <x:c r="F1858" s="65" t="s"/>
      <x:c r="G1858" s="65">
        <x:f>PRODUCT(C1858:F1858)</x:f>
      </x:c>
    </x:row>
    <x:row r="1859" spans="1:8">
      <x:c r="A1859" s="64" t="s">
        <x:v>6778</x:v>
      </x:c>
      <x:c r="B1859" s="64" t="s"/>
      <x:c r="C1859" s="65" t="n">
        <x:v>2</x:v>
      </x:c>
      <x:c r="D1859" s="65" t="s"/>
      <x:c r="E1859" s="65" t="s"/>
      <x:c r="F1859" s="65" t="s"/>
      <x:c r="G1859" s="65">
        <x:f>PRODUCT(C1859:F1859)</x:f>
      </x:c>
    </x:row>
    <x:row r="1860" spans="1:8">
      <x:c r="A1860" s="64" t="s">
        <x:v>6779</x:v>
      </x:c>
      <x:c r="B1860" s="64" t="s"/>
      <x:c r="C1860" s="65" t="n">
        <x:v>2</x:v>
      </x:c>
      <x:c r="D1860" s="65" t="s"/>
      <x:c r="E1860" s="65" t="s"/>
      <x:c r="F1860" s="65" t="s"/>
      <x:c r="G1860" s="65">
        <x:f>PRODUCT(C1860:F1860)</x:f>
      </x:c>
    </x:row>
    <x:row r="1861" spans="1:8">
      <x:c r="A1861" s="64" t="s">
        <x:v>6780</x:v>
      </x:c>
      <x:c r="B1861" s="64" t="s"/>
      <x:c r="C1861" s="65" t="n">
        <x:v>2</x:v>
      </x:c>
      <x:c r="D1861" s="65" t="s"/>
      <x:c r="E1861" s="65" t="s"/>
      <x:c r="F1861" s="65" t="s"/>
      <x:c r="G1861" s="65">
        <x:f>PRODUCT(C1861:F1861)</x:f>
      </x:c>
    </x:row>
    <x:row r="1862" spans="1:8">
      <x:c r="A1862" s="64" t="s">
        <x:v>6781</x:v>
      </x:c>
      <x:c r="B1862" s="64" t="s"/>
      <x:c r="C1862" s="65" t="s"/>
      <x:c r="D1862" s="65" t="s"/>
      <x:c r="E1862" s="65" t="s"/>
      <x:c r="F1862" s="65" t="s"/>
      <x:c r="G1862" s="65">
        <x:f>PRODUCT(C1862:F1862)</x:f>
      </x:c>
    </x:row>
    <x:row r="1863" spans="1:8">
      <x:c r="A1863" s="64" t="s">
        <x:v>6782</x:v>
      </x:c>
      <x:c r="B1863" s="64" t="s"/>
      <x:c r="C1863" s="65" t="n">
        <x:v>2</x:v>
      </x:c>
      <x:c r="D1863" s="65" t="s"/>
      <x:c r="E1863" s="65" t="s"/>
      <x:c r="F1863" s="65" t="s"/>
      <x:c r="G1863" s="65">
        <x:f>PRODUCT(C1863:F1863)</x:f>
      </x:c>
    </x:row>
    <x:row r="1864" spans="1:8">
      <x:c r="A1864" s="64" t="s">
        <x:v>6783</x:v>
      </x:c>
      <x:c r="B1864" s="64" t="s"/>
      <x:c r="C1864" s="65" t="n">
        <x:v>1</x:v>
      </x:c>
      <x:c r="D1864" s="65" t="s"/>
      <x:c r="E1864" s="65" t="s"/>
      <x:c r="F1864" s="65" t="s"/>
      <x:c r="G1864" s="65">
        <x:f>PRODUCT(C1864:F1864)</x:f>
      </x:c>
    </x:row>
    <x:row r="1865" spans="1:8">
      <x:c r="A1865" s="64" t="s">
        <x:v>6784</x:v>
      </x:c>
      <x:c r="B1865" s="64" t="s"/>
      <x:c r="C1865" s="65" t="s"/>
      <x:c r="D1865" s="65" t="s"/>
      <x:c r="E1865" s="65" t="s"/>
      <x:c r="F1865" s="65" t="s"/>
      <x:c r="G1865" s="65">
        <x:f>PRODUCT(C1865:F1865)</x:f>
      </x:c>
    </x:row>
    <x:row r="1866" spans="1:8">
      <x:c r="A1866" s="64" t="s">
        <x:v>6526</x:v>
      </x:c>
      <x:c r="B1866" s="64" t="s"/>
      <x:c r="C1866" s="65" t="n">
        <x:v>10</x:v>
      </x:c>
      <x:c r="D1866" s="65" t="s"/>
      <x:c r="E1866" s="65" t="s"/>
      <x:c r="F1866" s="65" t="s"/>
      <x:c r="G1866" s="65">
        <x:f>PRODUCT(C1866:F1866)</x:f>
      </x:c>
    </x:row>
    <x:row r="1867" spans="1:8">
      <x:c r="A1867" s="64" t="s">
        <x:v>6523</x:v>
      </x:c>
      <x:c r="B1867" s="64" t="s"/>
      <x:c r="C1867" s="65" t="n">
        <x:v>4</x:v>
      </x:c>
      <x:c r="D1867" s="65" t="s"/>
      <x:c r="E1867" s="65" t="s"/>
      <x:c r="F1867" s="65" t="s"/>
      <x:c r="G1867" s="65">
        <x:f>PRODUCT(C1867:F1867)</x:f>
      </x:c>
    </x:row>
    <x:row r="1868" spans="1:8">
      <x:c r="A1868" s="64" t="s">
        <x:v>6785</x:v>
      </x:c>
      <x:c r="B1868" s="64" t="s"/>
      <x:c r="C1868" s="65" t="n">
        <x:v>10</x:v>
      </x:c>
      <x:c r="D1868" s="65" t="s"/>
      <x:c r="E1868" s="65" t="s"/>
      <x:c r="F1868" s="65" t="s"/>
      <x:c r="G1868" s="65">
        <x:f>PRODUCT(C1868:F1868)</x:f>
      </x:c>
    </x:row>
    <x:row r="1870" spans="1:8" customFormat="1" ht="45" customHeight="1">
      <x:c r="A1870" s="57" t="s">
        <x:v>6786</x:v>
      </x:c>
      <x:c r="B1870" s="58" t="s">
        <x:v>6085</x:v>
      </x:c>
      <x:c r="C1870" s="57" t="s">
        <x:v>289</x:v>
      </x:c>
      <x:c r="D1870" s="57" t="s">
        <x:v>62</x:v>
      </x:c>
      <x:c r="E1870" s="59" t="s">
        <x:v>6787</x:v>
      </x:c>
      <x:c r="F1870" s="59" t="s">
        <x:v>6787</x:v>
      </x:c>
      <x:c r="G1870" s="60">
        <x:f>SUM(G1871:G1871)</x:f>
      </x:c>
      <x:c r="H1870" s="0" t="s"/>
    </x:row>
    <x:row r="1871" spans="1:8">
      <x:c r="A1871" s="64" t="s">
        <x:v>6788</x:v>
      </x:c>
      <x:c r="B1871" s="64" t="s"/>
      <x:c r="C1871" s="65" t="n">
        <x:v>98</x:v>
      </x:c>
      <x:c r="D1871" s="65" t="n">
        <x:v>3.56</x:v>
      </x:c>
      <x:c r="E1871" s="65" t="s"/>
      <x:c r="F1871" s="65" t="s"/>
      <x:c r="G1871" s="65">
        <x:f>PRODUCT(C1871:F1871)</x:f>
      </x:c>
    </x:row>
    <x:row r="1873" spans="1:8" customFormat="1" ht="45" customHeight="1">
      <x:c r="A1873" s="57" t="s">
        <x:v>6789</x:v>
      </x:c>
      <x:c r="B1873" s="58" t="s">
        <x:v>6085</x:v>
      </x:c>
      <x:c r="C1873" s="57" t="s">
        <x:v>291</x:v>
      </x:c>
      <x:c r="D1873" s="57" t="s">
        <x:v>62</x:v>
      </x:c>
      <x:c r="E1873" s="59" t="s">
        <x:v>292</x:v>
      </x:c>
      <x:c r="F1873" s="59" t="s">
        <x:v>292</x:v>
      </x:c>
      <x:c r="G1873" s="60">
        <x:f>SUM(G1874:G1917)</x:f>
      </x:c>
      <x:c r="H1873" s="0" t="s"/>
    </x:row>
    <x:row r="1874" spans="1:8">
      <x:c r="A1874" s="64" t="s">
        <x:v>6790</x:v>
      </x:c>
      <x:c r="B1874" s="64" t="s"/>
      <x:c r="C1874" s="65" t="s"/>
      <x:c r="D1874" s="65" t="s"/>
      <x:c r="E1874" s="65" t="s"/>
      <x:c r="F1874" s="65" t="s"/>
      <x:c r="G1874" s="65" t="s"/>
    </x:row>
    <x:row r="1875" spans="1:8">
      <x:c r="A1875" s="64" t="s">
        <x:v>6522</x:v>
      </x:c>
      <x:c r="B1875" s="64" t="s"/>
      <x:c r="C1875" s="65" t="s"/>
      <x:c r="D1875" s="65" t="s"/>
      <x:c r="E1875" s="65" t="s"/>
      <x:c r="F1875" s="65" t="s"/>
      <x:c r="G1875" s="65">
        <x:f>PRODUCT(C1875:F1875)</x:f>
      </x:c>
    </x:row>
    <x:row r="1876" spans="1:8">
      <x:c r="A1876" s="64" t="s">
        <x:v>6523</x:v>
      </x:c>
      <x:c r="B1876" s="64" t="s"/>
      <x:c r="C1876" s="65" t="s"/>
      <x:c r="D1876" s="65" t="s"/>
      <x:c r="E1876" s="65" t="s"/>
      <x:c r="F1876" s="65" t="s"/>
      <x:c r="G1876" s="65">
        <x:f>PRODUCT(C1876:F1876)</x:f>
      </x:c>
    </x:row>
    <x:row r="1877" spans="1:8">
      <x:c r="A1877" s="64" t="s"/>
      <x:c r="B1877" s="64" t="s"/>
      <x:c r="C1877" s="65" t="n">
        <x:v>94</x:v>
      </x:c>
      <x:c r="D1877" s="65" t="n">
        <x:v>3.15</x:v>
      </x:c>
      <x:c r="E1877" s="65" t="s"/>
      <x:c r="F1877" s="65" t="s"/>
      <x:c r="G1877" s="65">
        <x:f>PRODUCT(C1877:F1877)</x:f>
      </x:c>
    </x:row>
    <x:row r="1878" spans="1:8">
      <x:c r="A1878" s="64" t="s"/>
      <x:c r="B1878" s="64" t="s"/>
      <x:c r="C1878" s="65" t="n">
        <x:v>11</x:v>
      </x:c>
      <x:c r="D1878" s="65" t="n">
        <x:v>1.65</x:v>
      </x:c>
      <x:c r="E1878" s="65" t="s"/>
      <x:c r="F1878" s="65" t="s"/>
      <x:c r="G1878" s="65">
        <x:f>PRODUCT(C1878:F1878)</x:f>
      </x:c>
    </x:row>
    <x:row r="1879" spans="1:8">
      <x:c r="A1879" s="64" t="s"/>
      <x:c r="B1879" s="64" t="s"/>
      <x:c r="C1879" s="65" t="n">
        <x:v>37</x:v>
      </x:c>
      <x:c r="D1879" s="65" t="n">
        <x:v>2.55</x:v>
      </x:c>
      <x:c r="E1879" s="65" t="s"/>
      <x:c r="F1879" s="65" t="s"/>
      <x:c r="G1879" s="65">
        <x:f>PRODUCT(C1879:F1879)</x:f>
      </x:c>
    </x:row>
    <x:row r="1880" spans="1:8">
      <x:c r="A1880" s="64" t="s"/>
      <x:c r="B1880" s="64" t="s"/>
      <x:c r="C1880" s="65" t="n">
        <x:v>7</x:v>
      </x:c>
      <x:c r="D1880" s="65" t="n">
        <x:v>2.1</x:v>
      </x:c>
      <x:c r="E1880" s="65" t="s"/>
      <x:c r="F1880" s="65" t="s"/>
      <x:c r="G1880" s="65">
        <x:f>PRODUCT(C1880:F1880)</x:f>
      </x:c>
    </x:row>
    <x:row r="1881" spans="1:8">
      <x:c r="A1881" s="64" t="s"/>
      <x:c r="B1881" s="64" t="s"/>
      <x:c r="C1881" s="65" t="n">
        <x:v>52</x:v>
      </x:c>
      <x:c r="D1881" s="65" t="n">
        <x:v>2.55</x:v>
      </x:c>
      <x:c r="E1881" s="65" t="s"/>
      <x:c r="F1881" s="65" t="s"/>
      <x:c r="G1881" s="65">
        <x:f>PRODUCT(C1881:F1881)</x:f>
      </x:c>
    </x:row>
    <x:row r="1882" spans="1:8">
      <x:c r="A1882" s="64" t="s">
        <x:v>6524</x:v>
      </x:c>
      <x:c r="B1882" s="64" t="s"/>
      <x:c r="C1882" s="65" t="s"/>
      <x:c r="D1882" s="65" t="s"/>
      <x:c r="E1882" s="65" t="s"/>
      <x:c r="F1882" s="65" t="s"/>
      <x:c r="G1882" s="65" t="s"/>
    </x:row>
    <x:row r="1883" spans="1:8">
      <x:c r="A1883" s="64" t="s">
        <x:v>6523</x:v>
      </x:c>
      <x:c r="B1883" s="64" t="s"/>
      <x:c r="C1883" s="65" t="n">
        <x:v>177</x:v>
      </x:c>
      <x:c r="D1883" s="65" t="n">
        <x:v>3.15</x:v>
      </x:c>
      <x:c r="E1883" s="65" t="s"/>
      <x:c r="F1883" s="65" t="s"/>
      <x:c r="G1883" s="65">
        <x:f>PRODUCT(C1883:F1883)</x:f>
      </x:c>
    </x:row>
    <x:row r="1884" spans="1:8">
      <x:c r="A1884" s="64" t="s">
        <x:v>6526</x:v>
      </x:c>
      <x:c r="B1884" s="64" t="s"/>
      <x:c r="C1884" s="65" t="n">
        <x:v>12</x:v>
      </x:c>
      <x:c r="D1884" s="65" t="n">
        <x:v>2.5</x:v>
      </x:c>
      <x:c r="E1884" s="65" t="s"/>
      <x:c r="F1884" s="65" t="s"/>
      <x:c r="G1884" s="65">
        <x:f>PRODUCT(C1884:F1884)</x:f>
      </x:c>
    </x:row>
    <x:row r="1885" spans="1:8">
      <x:c r="A1885" s="64" t="s"/>
      <x:c r="B1885" s="64" t="s"/>
      <x:c r="C1885" s="65" t="n">
        <x:v>9</x:v>
      </x:c>
      <x:c r="D1885" s="65" t="n">
        <x:v>2.55</x:v>
      </x:c>
      <x:c r="E1885" s="65" t="s"/>
      <x:c r="F1885" s="65" t="s"/>
      <x:c r="G1885" s="65">
        <x:f>PRODUCT(C1885:F1885)</x:f>
      </x:c>
    </x:row>
    <x:row r="1886" spans="1:8">
      <x:c r="A1886" s="64" t="s"/>
      <x:c r="B1886" s="64" t="s"/>
      <x:c r="C1886" s="65" t="n">
        <x:v>19</x:v>
      </x:c>
      <x:c r="D1886" s="65" t="n">
        <x:v>3.2</x:v>
      </x:c>
      <x:c r="E1886" s="65" t="s"/>
      <x:c r="F1886" s="65" t="s"/>
      <x:c r="G1886" s="65">
        <x:f>PRODUCT(C1886:F1886)</x:f>
      </x:c>
    </x:row>
    <x:row r="1887" spans="1:8">
      <x:c r="A1887" s="64" t="s">
        <x:v>6527</x:v>
      </x:c>
      <x:c r="B1887" s="64" t="s"/>
      <x:c r="C1887" s="65" t="s"/>
      <x:c r="D1887" s="65" t="s"/>
      <x:c r="E1887" s="65" t="s"/>
      <x:c r="F1887" s="65" t="s"/>
      <x:c r="G1887" s="65">
        <x:f>PRODUCT(C1887:F1887)</x:f>
      </x:c>
    </x:row>
    <x:row r="1888" spans="1:8">
      <x:c r="A1888" s="64" t="s">
        <x:v>6523</x:v>
      </x:c>
      <x:c r="B1888" s="64" t="s"/>
      <x:c r="C1888" s="65" t="n">
        <x:v>177</x:v>
      </x:c>
      <x:c r="D1888" s="65" t="n">
        <x:v>3.15</x:v>
      </x:c>
      <x:c r="E1888" s="65" t="n">
        <x:v>2</x:v>
      </x:c>
      <x:c r="F1888" s="65" t="s"/>
      <x:c r="G1888" s="65">
        <x:f>PRODUCT(C1888:F1888)</x:f>
      </x:c>
    </x:row>
    <x:row r="1889" spans="1:8">
      <x:c r="A1889" s="64" t="s">
        <x:v>6526</x:v>
      </x:c>
      <x:c r="B1889" s="64" t="s"/>
      <x:c r="C1889" s="65" t="n">
        <x:v>12</x:v>
      </x:c>
      <x:c r="D1889" s="65" t="n">
        <x:v>2.5</x:v>
      </x:c>
      <x:c r="E1889" s="65" t="n">
        <x:v>2</x:v>
      </x:c>
      <x:c r="F1889" s="65" t="s"/>
      <x:c r="G1889" s="65">
        <x:f>PRODUCT(C1889:F1889)</x:f>
      </x:c>
    </x:row>
    <x:row r="1890" spans="1:8">
      <x:c r="A1890" s="64" t="s"/>
      <x:c r="B1890" s="64" t="s"/>
      <x:c r="C1890" s="65" t="n">
        <x:v>9</x:v>
      </x:c>
      <x:c r="D1890" s="65" t="n">
        <x:v>2.55</x:v>
      </x:c>
      <x:c r="E1890" s="65" t="n">
        <x:v>2</x:v>
      </x:c>
      <x:c r="F1890" s="65" t="s"/>
      <x:c r="G1890" s="65">
        <x:f>PRODUCT(C1890:F1890)</x:f>
      </x:c>
    </x:row>
    <x:row r="1891" spans="1:8">
      <x:c r="A1891" s="64" t="s"/>
      <x:c r="B1891" s="64" t="s"/>
      <x:c r="C1891" s="65" t="n">
        <x:v>19</x:v>
      </x:c>
      <x:c r="D1891" s="65" t="n">
        <x:v>3.2</x:v>
      </x:c>
      <x:c r="E1891" s="65" t="n">
        <x:v>2</x:v>
      </x:c>
      <x:c r="F1891" s="65" t="s"/>
      <x:c r="G1891" s="65">
        <x:f>PRODUCT(C1891:F1891)</x:f>
      </x:c>
    </x:row>
    <x:row r="1892" spans="1:8">
      <x:c r="A1892" s="64" t="s"/>
      <x:c r="B1892" s="64" t="s"/>
      <x:c r="C1892" s="65" t="n">
        <x:v>9</x:v>
      </x:c>
      <x:c r="D1892" s="65" t="n">
        <x:v>2.55</x:v>
      </x:c>
      <x:c r="E1892" s="65" t="n">
        <x:v>2</x:v>
      </x:c>
      <x:c r="F1892" s="65" t="s"/>
      <x:c r="G1892" s="65">
        <x:f>PRODUCT(C1892:F1892)</x:f>
      </x:c>
    </x:row>
    <x:row r="1893" spans="1:8">
      <x:c r="A1893" s="64" t="s"/>
      <x:c r="B1893" s="64" t="s"/>
      <x:c r="C1893" s="65" t="n">
        <x:v>5</x:v>
      </x:c>
      <x:c r="D1893" s="65" t="n">
        <x:v>2.55</x:v>
      </x:c>
      <x:c r="E1893" s="65" t="s"/>
      <x:c r="F1893" s="65" t="s"/>
      <x:c r="G1893" s="65">
        <x:f>PRODUCT(C1893:F1893)</x:f>
      </x:c>
    </x:row>
    <x:row r="1894" spans="1:8">
      <x:c r="A1894" s="64" t="s">
        <x:v>6528</x:v>
      </x:c>
      <x:c r="B1894" s="64" t="s"/>
      <x:c r="C1894" s="65" t="s"/>
      <x:c r="D1894" s="65" t="s"/>
      <x:c r="E1894" s="65" t="s"/>
      <x:c r="F1894" s="65" t="s"/>
      <x:c r="G1894" s="65" t="s"/>
    </x:row>
    <x:row r="1895" spans="1:8">
      <x:c r="A1895" s="64" t="s">
        <x:v>6523</x:v>
      </x:c>
      <x:c r="B1895" s="64" t="s"/>
      <x:c r="C1895" s="65" t="n">
        <x:v>177</x:v>
      </x:c>
      <x:c r="D1895" s="65" t="n">
        <x:v>3.15</x:v>
      </x:c>
      <x:c r="E1895" s="65" t="n">
        <x:v>2</x:v>
      </x:c>
      <x:c r="F1895" s="65" t="s"/>
      <x:c r="G1895" s="65">
        <x:f>PRODUCT(C1895:F1895)</x:f>
      </x:c>
    </x:row>
    <x:row r="1896" spans="1:8">
      <x:c r="A1896" s="64" t="s">
        <x:v>6289</x:v>
      </x:c>
      <x:c r="B1896" s="64" t="s"/>
      <x:c r="C1896" s="65" t="s"/>
      <x:c r="D1896" s="65" t="s"/>
      <x:c r="E1896" s="65" t="s"/>
      <x:c r="F1896" s="65" t="s"/>
      <x:c r="G1896" s="65">
        <x:f>PRODUCT(C1896:F1896)</x:f>
      </x:c>
    </x:row>
    <x:row r="1897" spans="1:8">
      <x:c r="A1897" s="64" t="s">
        <x:v>6290</x:v>
      </x:c>
      <x:c r="B1897" s="64" t="s"/>
      <x:c r="C1897" s="65" t="s"/>
      <x:c r="D1897" s="65" t="s"/>
      <x:c r="E1897" s="65" t="s"/>
      <x:c r="F1897" s="65" t="s"/>
      <x:c r="G1897" s="65">
        <x:f>PRODUCT(C1897:F1897)</x:f>
      </x:c>
    </x:row>
    <x:row r="1898" spans="1:8">
      <x:c r="A1898" s="64" t="s">
        <x:v>6291</x:v>
      </x:c>
      <x:c r="B1898" s="64" t="s"/>
      <x:c r="C1898" s="65" t="s"/>
      <x:c r="D1898" s="65" t="s"/>
      <x:c r="E1898" s="65" t="s"/>
      <x:c r="F1898" s="65" t="s"/>
      <x:c r="G1898" s="65">
        <x:f>PRODUCT(C1898:F1898)</x:f>
      </x:c>
    </x:row>
    <x:row r="1899" spans="1:8">
      <x:c r="A1899" s="64" t="s">
        <x:v>6292</x:v>
      </x:c>
      <x:c r="B1899" s="64" t="s"/>
      <x:c r="C1899" s="65" t="n">
        <x:v>1</x:v>
      </x:c>
      <x:c r="D1899" s="65" t="n">
        <x:v>4</x:v>
      </x:c>
      <x:c r="E1899" s="65" t="n">
        <x:v>1</x:v>
      </x:c>
      <x:c r="F1899" s="65" t="s"/>
      <x:c r="G1899" s="65">
        <x:f>PRODUCT(C1899:F1899)</x:f>
      </x:c>
    </x:row>
    <x:row r="1900" spans="1:8">
      <x:c r="A1900" s="64" t="s">
        <x:v>6293</x:v>
      </x:c>
      <x:c r="B1900" s="64" t="s"/>
      <x:c r="C1900" s="65" t="n">
        <x:v>1</x:v>
      </x:c>
      <x:c r="D1900" s="65" t="n">
        <x:v>1.1</x:v>
      </x:c>
      <x:c r="E1900" s="65" t="n">
        <x:v>10</x:v>
      </x:c>
      <x:c r="F1900" s="65" t="s"/>
      <x:c r="G1900" s="65">
        <x:f>PRODUCT(C1900:F1900)</x:f>
      </x:c>
    </x:row>
    <x:row r="1901" spans="1:8">
      <x:c r="A1901" s="64" t="s">
        <x:v>6294</x:v>
      </x:c>
      <x:c r="B1901" s="64" t="s"/>
      <x:c r="C1901" s="65" t="n">
        <x:v>1</x:v>
      </x:c>
      <x:c r="D1901" s="65" t="n">
        <x:v>4</x:v>
      </x:c>
      <x:c r="E1901" s="65" t="n">
        <x:v>1</x:v>
      </x:c>
      <x:c r="F1901" s="65" t="s"/>
      <x:c r="G1901" s="65">
        <x:f>PRODUCT(C1901:F1901)</x:f>
      </x:c>
    </x:row>
    <x:row r="1902" spans="1:8">
      <x:c r="A1902" s="64" t="s">
        <x:v>6295</x:v>
      </x:c>
      <x:c r="B1902" s="64" t="s"/>
      <x:c r="C1902" s="65" t="n">
        <x:v>1</x:v>
      </x:c>
      <x:c r="D1902" s="65" t="n">
        <x:v>1.1</x:v>
      </x:c>
      <x:c r="E1902" s="65" t="n">
        <x:v>10</x:v>
      </x:c>
      <x:c r="F1902" s="65" t="s"/>
      <x:c r="G1902" s="65">
        <x:f>PRODUCT(C1902:F1902)</x:f>
      </x:c>
    </x:row>
    <x:row r="1903" spans="1:8">
      <x:c r="A1903" s="64" t="s">
        <x:v>6296</x:v>
      </x:c>
      <x:c r="B1903" s="64" t="s"/>
      <x:c r="C1903" s="65" t="n">
        <x:v>1</x:v>
      </x:c>
      <x:c r="D1903" s="65" t="n">
        <x:v>4.5</x:v>
      </x:c>
      <x:c r="E1903" s="65" t="n">
        <x:v>1</x:v>
      </x:c>
      <x:c r="F1903" s="65" t="s"/>
      <x:c r="G1903" s="65">
        <x:f>PRODUCT(C1903:F1903)</x:f>
      </x:c>
    </x:row>
    <x:row r="1904" spans="1:8">
      <x:c r="A1904" s="64" t="s">
        <x:v>6290</x:v>
      </x:c>
      <x:c r="B1904" s="64" t="s"/>
      <x:c r="C1904" s="65" t="s"/>
      <x:c r="D1904" s="65" t="s"/>
      <x:c r="E1904" s="65" t="s"/>
      <x:c r="F1904" s="65" t="s"/>
      <x:c r="G1904" s="65">
        <x:f>PRODUCT(C1904:F1904)</x:f>
      </x:c>
    </x:row>
    <x:row r="1905" spans="1:8">
      <x:c r="A1905" s="64" t="s">
        <x:v>6791</x:v>
      </x:c>
      <x:c r="B1905" s="64" t="s"/>
      <x:c r="C1905" s="65" t="s"/>
      <x:c r="D1905" s="65" t="s"/>
      <x:c r="E1905" s="65" t="s"/>
      <x:c r="F1905" s="65" t="s"/>
      <x:c r="G1905" s="65">
        <x:f>PRODUCT(C1905:F1905)</x:f>
      </x:c>
    </x:row>
    <x:row r="1906" spans="1:8">
      <x:c r="A1906" s="64" t="s">
        <x:v>6298</x:v>
      </x:c>
      <x:c r="B1906" s="64" t="s"/>
      <x:c r="C1906" s="65" t="n">
        <x:v>1</x:v>
      </x:c>
      <x:c r="D1906" s="65" t="n">
        <x:v>4</x:v>
      </x:c>
      <x:c r="E1906" s="65" t="n">
        <x:v>1</x:v>
      </x:c>
      <x:c r="F1906" s="65" t="s"/>
      <x:c r="G1906" s="65">
        <x:f>PRODUCT(C1906:F1906)</x:f>
      </x:c>
    </x:row>
    <x:row r="1907" spans="1:8">
      <x:c r="A1907" s="64" t="s">
        <x:v>6293</x:v>
      </x:c>
      <x:c r="B1907" s="64" t="s"/>
      <x:c r="C1907" s="65" t="n">
        <x:v>1</x:v>
      </x:c>
      <x:c r="D1907" s="65" t="n">
        <x:v>1.1</x:v>
      </x:c>
      <x:c r="E1907" s="65" t="n">
        <x:v>10</x:v>
      </x:c>
      <x:c r="F1907" s="65" t="s"/>
      <x:c r="G1907" s="65">
        <x:f>PRODUCT(C1907:F1907)</x:f>
      </x:c>
    </x:row>
    <x:row r="1908" spans="1:8">
      <x:c r="A1908" s="64" t="s">
        <x:v>6299</x:v>
      </x:c>
      <x:c r="B1908" s="64" t="s"/>
      <x:c r="C1908" s="65" t="s"/>
      <x:c r="D1908" s="65" t="s"/>
      <x:c r="E1908" s="65" t="s"/>
      <x:c r="F1908" s="65" t="s"/>
      <x:c r="G1908" s="65">
        <x:f>PRODUCT(C1908:F1908)</x:f>
      </x:c>
    </x:row>
    <x:row r="1909" spans="1:8">
      <x:c r="A1909" s="64" t="s">
        <x:v>6300</x:v>
      </x:c>
      <x:c r="B1909" s="64" t="s"/>
      <x:c r="C1909" s="65" t="s"/>
      <x:c r="D1909" s="65" t="s"/>
      <x:c r="E1909" s="65" t="s"/>
      <x:c r="F1909" s="65" t="s"/>
      <x:c r="G1909" s="65">
        <x:f>PRODUCT(C1909:F1909)</x:f>
      </x:c>
    </x:row>
    <x:row r="1910" spans="1:8">
      <x:c r="A1910" s="64" t="s">
        <x:v>6301</x:v>
      </x:c>
      <x:c r="B1910" s="64" t="s"/>
      <x:c r="C1910" s="65" t="n">
        <x:v>1</x:v>
      </x:c>
      <x:c r="D1910" s="65" t="n">
        <x:v>8.15</x:v>
      </x:c>
      <x:c r="E1910" s="65" t="n">
        <x:v>2</x:v>
      </x:c>
      <x:c r="F1910" s="65" t="n">
        <x:v>2</x:v>
      </x:c>
      <x:c r="G1910" s="65">
        <x:f>PRODUCT(C1910:F1910)</x:f>
      </x:c>
    </x:row>
    <x:row r="1911" spans="1:8">
      <x:c r="A1911" s="64" t="s">
        <x:v>6303</x:v>
      </x:c>
      <x:c r="B1911" s="64" t="s"/>
      <x:c r="C1911" s="65" t="s"/>
      <x:c r="D1911" s="65" t="s"/>
      <x:c r="E1911" s="65" t="s"/>
      <x:c r="F1911" s="65" t="s"/>
      <x:c r="G1911" s="65">
        <x:f>PRODUCT(C1911:F1911)</x:f>
      </x:c>
    </x:row>
    <x:row r="1912" spans="1:8">
      <x:c r="A1912" s="64" t="s">
        <x:v>6291</x:v>
      </x:c>
      <x:c r="B1912" s="64" t="s"/>
      <x:c r="C1912" s="65" t="s"/>
      <x:c r="D1912" s="65" t="s"/>
      <x:c r="E1912" s="65" t="s"/>
      <x:c r="F1912" s="65" t="s"/>
      <x:c r="G1912" s="65">
        <x:f>PRODUCT(C1912:F1912)</x:f>
      </x:c>
    </x:row>
    <x:row r="1913" spans="1:8">
      <x:c r="A1913" s="64" t="s">
        <x:v>6304</x:v>
      </x:c>
      <x:c r="B1913" s="64" t="s"/>
      <x:c r="C1913" s="65" t="n">
        <x:v>1</x:v>
      </x:c>
      <x:c r="D1913" s="65" t="n">
        <x:v>7.5</x:v>
      </x:c>
      <x:c r="E1913" s="65" t="n">
        <x:v>4</x:v>
      </x:c>
      <x:c r="F1913" s="65" t="n">
        <x:v>6</x:v>
      </x:c>
      <x:c r="G1913" s="65">
        <x:f>PRODUCT(C1913:F1913)</x:f>
      </x:c>
    </x:row>
    <x:row r="1914" spans="1:8">
      <x:c r="A1914" s="64" t="s">
        <x:v>6305</x:v>
      </x:c>
      <x:c r="B1914" s="64" t="s"/>
      <x:c r="C1914" s="65" t="n">
        <x:v>1</x:v>
      </x:c>
      <x:c r="D1914" s="65" t="n">
        <x:v>2.22</x:v>
      </x:c>
      <x:c r="E1914" s="65" t="n">
        <x:v>21</x:v>
      </x:c>
      <x:c r="F1914" s="65" t="n">
        <x:v>6</x:v>
      </x:c>
      <x:c r="G1914" s="65">
        <x:f>PRODUCT(C1914:F1914)</x:f>
      </x:c>
    </x:row>
    <x:row r="1915" spans="1:8">
      <x:c r="A1915" s="64" t="s">
        <x:v>6306</x:v>
      </x:c>
      <x:c r="B1915" s="64" t="s"/>
      <x:c r="C1915" s="65" t="s"/>
      <x:c r="D1915" s="65" t="s"/>
      <x:c r="E1915" s="65" t="s"/>
      <x:c r="F1915" s="65" t="s"/>
      <x:c r="G1915" s="65">
        <x:f>PRODUCT(C1915:F1915)</x:f>
      </x:c>
    </x:row>
    <x:row r="1916" spans="1:8">
      <x:c r="A1916" s="64" t="s">
        <x:v>6307</x:v>
      </x:c>
      <x:c r="B1916" s="64" t="s"/>
      <x:c r="C1916" s="65" t="s"/>
      <x:c r="D1916" s="65" t="s"/>
      <x:c r="E1916" s="65" t="s"/>
      <x:c r="F1916" s="65" t="s"/>
      <x:c r="G1916" s="65">
        <x:f>PRODUCT(C1916:F1916)</x:f>
      </x:c>
    </x:row>
    <x:row r="1917" spans="1:8">
      <x:c r="A1917" s="64" t="s">
        <x:v>6308</x:v>
      </x:c>
      <x:c r="B1917" s="64" t="s"/>
      <x:c r="C1917" s="65" t="n">
        <x:v>1</x:v>
      </x:c>
      <x:c r="D1917" s="65" t="n">
        <x:v>61</x:v>
      </x:c>
      <x:c r="E1917" s="65" t="n">
        <x:v>3</x:v>
      </x:c>
      <x:c r="F1917" s="65" t="n">
        <x:v>6</x:v>
      </x:c>
      <x:c r="G1917" s="65">
        <x:f>PRODUCT(C1917:F1917)</x:f>
      </x:c>
    </x:row>
    <x:row r="1919" spans="1:8" customFormat="1" ht="45" customHeight="1">
      <x:c r="A1919" s="57" t="s">
        <x:v>6792</x:v>
      </x:c>
      <x:c r="B1919" s="58" t="s">
        <x:v>6085</x:v>
      </x:c>
      <x:c r="C1919" s="57" t="s">
        <x:v>293</x:v>
      </x:c>
      <x:c r="D1919" s="57" t="s">
        <x:v>62</x:v>
      </x:c>
      <x:c r="E1919" s="59" t="s">
        <x:v>294</x:v>
      </x:c>
      <x:c r="F1919" s="59" t="s">
        <x:v>294</x:v>
      </x:c>
      <x:c r="G1919" s="60">
        <x:f>SUM(G1920:G1953)</x:f>
      </x:c>
      <x:c r="H1919" s="0" t="s"/>
    </x:row>
    <x:row r="1920" spans="1:8">
      <x:c r="A1920" s="64" t="s">
        <x:v>6521</x:v>
      </x:c>
      <x:c r="B1920" s="64" t="s"/>
      <x:c r="C1920" s="65" t="s"/>
      <x:c r="D1920" s="65" t="s"/>
      <x:c r="E1920" s="65" t="s"/>
      <x:c r="F1920" s="65" t="s"/>
      <x:c r="G1920" s="65" t="s"/>
    </x:row>
    <x:row r="1921" spans="1:8">
      <x:c r="A1921" s="64" t="s">
        <x:v>6522</x:v>
      </x:c>
      <x:c r="B1921" s="64" t="s"/>
      <x:c r="C1921" s="65" t="s"/>
      <x:c r="D1921" s="65" t="s"/>
      <x:c r="E1921" s="65" t="s"/>
      <x:c r="F1921" s="65" t="s"/>
      <x:c r="G1921" s="65">
        <x:f>PRODUCT(C1921:F1921)</x:f>
      </x:c>
    </x:row>
    <x:row r="1922" spans="1:8">
      <x:c r="A1922" s="64" t="s">
        <x:v>6523</x:v>
      </x:c>
      <x:c r="B1922" s="64" t="s"/>
      <x:c r="C1922" s="65" t="n">
        <x:v>6</x:v>
      </x:c>
      <x:c r="D1922" s="65" t="n">
        <x:v>1.3</x:v>
      </x:c>
      <x:c r="E1922" s="65" t="s"/>
      <x:c r="F1922" s="65" t="s"/>
      <x:c r="G1922" s="65">
        <x:f>PRODUCT(C1922:F1922)</x:f>
      </x:c>
    </x:row>
    <x:row r="1923" spans="1:8">
      <x:c r="A1923" s="64" t="s"/>
      <x:c r="B1923" s="64" t="s"/>
      <x:c r="C1923" s="65" t="n">
        <x:v>19</x:v>
      </x:c>
      <x:c r="D1923" s="65" t="n">
        <x:v>2</x:v>
      </x:c>
      <x:c r="E1923" s="65" t="s"/>
      <x:c r="F1923" s="65" t="s"/>
      <x:c r="G1923" s="65">
        <x:f>PRODUCT(C1923:F1923)</x:f>
      </x:c>
    </x:row>
    <x:row r="1924" spans="1:8">
      <x:c r="A1924" s="64" t="s">
        <x:v>6524</x:v>
      </x:c>
      <x:c r="B1924" s="64" t="s"/>
      <x:c r="C1924" s="65" t="s"/>
      <x:c r="D1924" s="65" t="s"/>
      <x:c r="E1924" s="65" t="s"/>
      <x:c r="F1924" s="65" t="s"/>
      <x:c r="G1924" s="65" t="s"/>
    </x:row>
    <x:row r="1925" spans="1:8">
      <x:c r="A1925" s="64" t="s"/>
      <x:c r="B1925" s="64" t="s"/>
      <x:c r="C1925" s="65" t="n">
        <x:v>8</x:v>
      </x:c>
      <x:c r="D1925" s="65" t="n">
        <x:v>1.65</x:v>
      </x:c>
      <x:c r="E1925" s="65" t="s"/>
      <x:c r="F1925" s="65" t="s"/>
      <x:c r="G1925" s="65">
        <x:f>PRODUCT(C1925:F1925)</x:f>
      </x:c>
    </x:row>
    <x:row r="1926" spans="1:8">
      <x:c r="A1926" s="64" t="s"/>
      <x:c r="B1926" s="64" t="s"/>
      <x:c r="C1926" s="65" t="n">
        <x:v>9</x:v>
      </x:c>
      <x:c r="D1926" s="65" t="n">
        <x:v>1.65</x:v>
      </x:c>
      <x:c r="E1926" s="65" t="s"/>
      <x:c r="F1926" s="65" t="s"/>
      <x:c r="G1926" s="65">
        <x:f>PRODUCT(C1926:F1926)</x:f>
      </x:c>
    </x:row>
    <x:row r="1927" spans="1:8">
      <x:c r="A1927" s="64" t="s">
        <x:v>6525</x:v>
      </x:c>
      <x:c r="B1927" s="64" t="s"/>
      <x:c r="C1927" s="65" t="n">
        <x:v>58</x:v>
      </x:c>
      <x:c r="D1927" s="65" t="n">
        <x:v>1.8</x:v>
      </x:c>
      <x:c r="E1927" s="65" t="s"/>
      <x:c r="F1927" s="65" t="s"/>
      <x:c r="G1927" s="65">
        <x:f>PRODUCT(C1927:F1927)</x:f>
      </x:c>
    </x:row>
    <x:row r="1928" spans="1:8">
      <x:c r="A1928" s="64" t="s"/>
      <x:c r="B1928" s="64" t="s"/>
      <x:c r="C1928" s="65" t="n">
        <x:v>58</x:v>
      </x:c>
      <x:c r="D1928" s="65" t="n">
        <x:v>1.8</x:v>
      </x:c>
      <x:c r="E1928" s="65" t="s"/>
      <x:c r="F1928" s="65" t="s"/>
      <x:c r="G1928" s="65">
        <x:f>PRODUCT(C1928:F1928)</x:f>
      </x:c>
    </x:row>
    <x:row r="1929" spans="1:8">
      <x:c r="A1929" s="64" t="s">
        <x:v>6526</x:v>
      </x:c>
      <x:c r="B1929" s="64" t="s"/>
      <x:c r="C1929" s="65" t="s"/>
      <x:c r="D1929" s="65" t="s"/>
      <x:c r="E1929" s="65" t="s"/>
      <x:c r="F1929" s="65" t="s"/>
      <x:c r="G1929" s="65" t="s"/>
    </x:row>
    <x:row r="1930" spans="1:8">
      <x:c r="A1930" s="64" t="s"/>
      <x:c r="B1930" s="64" t="s"/>
      <x:c r="C1930" s="65" t="n">
        <x:v>5</x:v>
      </x:c>
      <x:c r="D1930" s="65" t="n">
        <x:v>1.6</x:v>
      </x:c>
      <x:c r="E1930" s="65" t="s"/>
      <x:c r="F1930" s="65" t="s"/>
      <x:c r="G1930" s="65">
        <x:f>PRODUCT(C1930:F1930)</x:f>
      </x:c>
    </x:row>
    <x:row r="1931" spans="1:8">
      <x:c r="A1931" s="64" t="s"/>
      <x:c r="B1931" s="64" t="s"/>
      <x:c r="C1931" s="65" t="n">
        <x:v>12</x:v>
      </x:c>
      <x:c r="D1931" s="65" t="n">
        <x:v>1.8</x:v>
      </x:c>
      <x:c r="E1931" s="65" t="s"/>
      <x:c r="F1931" s="65" t="s"/>
      <x:c r="G1931" s="65">
        <x:f>PRODUCT(C1931:F1931)</x:f>
      </x:c>
    </x:row>
    <x:row r="1932" spans="1:8">
      <x:c r="A1932" s="64" t="s"/>
      <x:c r="B1932" s="64" t="s"/>
      <x:c r="C1932" s="65" t="n">
        <x:v>9</x:v>
      </x:c>
      <x:c r="D1932" s="65" t="n">
        <x:v>1.8</x:v>
      </x:c>
      <x:c r="E1932" s="65" t="s"/>
      <x:c r="F1932" s="65" t="s"/>
      <x:c r="G1932" s="65">
        <x:f>PRODUCT(C1932:F1932)</x:f>
      </x:c>
    </x:row>
    <x:row r="1933" spans="1:8">
      <x:c r="A1933" s="64" t="s"/>
      <x:c r="B1933" s="64" t="s"/>
      <x:c r="C1933" s="65" t="n">
        <x:v>8</x:v>
      </x:c>
      <x:c r="D1933" s="65" t="n">
        <x:v>1.6</x:v>
      </x:c>
      <x:c r="E1933" s="65" t="s"/>
      <x:c r="F1933" s="65" t="s"/>
      <x:c r="G1933" s="65">
        <x:f>PRODUCT(C1933:F1933)</x:f>
      </x:c>
    </x:row>
    <x:row r="1934" spans="1:8">
      <x:c r="A1934" s="64" t="s">
        <x:v>6527</x:v>
      </x:c>
      <x:c r="B1934" s="64" t="s"/>
      <x:c r="C1934" s="65" t="s"/>
      <x:c r="D1934" s="65" t="s"/>
      <x:c r="E1934" s="65" t="s"/>
      <x:c r="F1934" s="65" t="s"/>
      <x:c r="G1934" s="65" t="s"/>
    </x:row>
    <x:row r="1935" spans="1:8">
      <x:c r="A1935" s="64" t="s">
        <x:v>6523</x:v>
      </x:c>
      <x:c r="B1935" s="64" t="s"/>
      <x:c r="C1935" s="65" t="s"/>
      <x:c r="D1935" s="65" t="s"/>
      <x:c r="E1935" s="65" t="s"/>
      <x:c r="F1935" s="65" t="s"/>
      <x:c r="G1935" s="65" t="s"/>
    </x:row>
    <x:row r="1936" spans="1:8">
      <x:c r="A1936" s="64" t="s"/>
      <x:c r="B1936" s="64" t="s"/>
      <x:c r="C1936" s="65" t="n">
        <x:v>8</x:v>
      </x:c>
      <x:c r="D1936" s="65" t="n">
        <x:v>1.65</x:v>
      </x:c>
      <x:c r="E1936" s="65" t="n">
        <x:v>2</x:v>
      </x:c>
      <x:c r="F1936" s="65" t="s"/>
      <x:c r="G1936" s="65">
        <x:f>PRODUCT(C1936:F1936)</x:f>
      </x:c>
    </x:row>
    <x:row r="1937" spans="1:8">
      <x:c r="A1937" s="64" t="s"/>
      <x:c r="B1937" s="64" t="s"/>
      <x:c r="C1937" s="65" t="n">
        <x:v>9</x:v>
      </x:c>
      <x:c r="D1937" s="65" t="n">
        <x:v>1.65</x:v>
      </x:c>
      <x:c r="E1937" s="65" t="n">
        <x:v>2</x:v>
      </x:c>
      <x:c r="F1937" s="65" t="s"/>
      <x:c r="G1937" s="65">
        <x:f>PRODUCT(C1937:F1937)</x:f>
      </x:c>
    </x:row>
    <x:row r="1938" spans="1:8">
      <x:c r="A1938" s="64" t="s">
        <x:v>6525</x:v>
      </x:c>
      <x:c r="B1938" s="64" t="s"/>
      <x:c r="C1938" s="65" t="n">
        <x:v>58</x:v>
      </x:c>
      <x:c r="D1938" s="65" t="n">
        <x:v>1.8</x:v>
      </x:c>
      <x:c r="E1938" s="65" t="n">
        <x:v>2</x:v>
      </x:c>
      <x:c r="F1938" s="65" t="s"/>
      <x:c r="G1938" s="65">
        <x:f>PRODUCT(C1938:F1938)</x:f>
      </x:c>
    </x:row>
    <x:row r="1939" spans="1:8">
      <x:c r="A1939" s="64" t="s"/>
      <x:c r="B1939" s="64" t="s"/>
      <x:c r="C1939" s="65" t="n">
        <x:v>58</x:v>
      </x:c>
      <x:c r="D1939" s="65" t="n">
        <x:v>1.8</x:v>
      </x:c>
      <x:c r="E1939" s="65" t="n">
        <x:v>2</x:v>
      </x:c>
      <x:c r="F1939" s="65" t="s"/>
      <x:c r="G1939" s="65">
        <x:f>PRODUCT(C1939:F1939)</x:f>
      </x:c>
    </x:row>
    <x:row r="1940" spans="1:8">
      <x:c r="A1940" s="64" t="s"/>
      <x:c r="B1940" s="64" t="s"/>
      <x:c r="C1940" s="65" t="n">
        <x:v>5</x:v>
      </x:c>
      <x:c r="D1940" s="65" t="n">
        <x:v>1.6</x:v>
      </x:c>
      <x:c r="E1940" s="65" t="n">
        <x:v>2</x:v>
      </x:c>
      <x:c r="F1940" s="65" t="s"/>
      <x:c r="G1940" s="65">
        <x:f>PRODUCT(C1940:F1940)</x:f>
      </x:c>
    </x:row>
    <x:row r="1941" spans="1:8">
      <x:c r="A1941" s="64" t="s"/>
      <x:c r="B1941" s="64" t="s"/>
      <x:c r="C1941" s="65" t="n">
        <x:v>12</x:v>
      </x:c>
      <x:c r="D1941" s="65" t="n">
        <x:v>1.8</x:v>
      </x:c>
      <x:c r="E1941" s="65" t="n">
        <x:v>2</x:v>
      </x:c>
      <x:c r="F1941" s="65" t="s"/>
      <x:c r="G1941" s="65">
        <x:f>PRODUCT(C1941:F1941)</x:f>
      </x:c>
    </x:row>
    <x:row r="1942" spans="1:8">
      <x:c r="A1942" s="64" t="s"/>
      <x:c r="B1942" s="64" t="s"/>
      <x:c r="C1942" s="65" t="n">
        <x:v>9</x:v>
      </x:c>
      <x:c r="D1942" s="65" t="n">
        <x:v>1.8</x:v>
      </x:c>
      <x:c r="E1942" s="65" t="n">
        <x:v>2</x:v>
      </x:c>
      <x:c r="F1942" s="65" t="s"/>
      <x:c r="G1942" s="65">
        <x:f>PRODUCT(C1942:F1942)</x:f>
      </x:c>
    </x:row>
    <x:row r="1943" spans="1:8">
      <x:c r="A1943" s="64" t="s"/>
      <x:c r="B1943" s="64" t="s"/>
      <x:c r="C1943" s="65" t="n">
        <x:v>8</x:v>
      </x:c>
      <x:c r="D1943" s="65" t="n">
        <x:v>1.6</x:v>
      </x:c>
      <x:c r="E1943" s="65" t="n">
        <x:v>2</x:v>
      </x:c>
      <x:c r="F1943" s="65" t="s"/>
      <x:c r="G1943" s="65">
        <x:f>PRODUCT(C1943:F1943)</x:f>
      </x:c>
    </x:row>
    <x:row r="1944" spans="1:8">
      <x:c r="A1944" s="64" t="s">
        <x:v>6528</x:v>
      </x:c>
      <x:c r="B1944" s="64" t="s"/>
      <x:c r="C1944" s="65" t="s"/>
      <x:c r="D1944" s="65" t="s"/>
      <x:c r="E1944" s="65" t="s"/>
      <x:c r="F1944" s="65" t="s"/>
      <x:c r="G1944" s="65" t="s"/>
    </x:row>
    <x:row r="1945" spans="1:8">
      <x:c r="A1945" s="64" t="s">
        <x:v>6523</x:v>
      </x:c>
      <x:c r="B1945" s="64" t="s"/>
      <x:c r="C1945" s="65" t="s"/>
      <x:c r="D1945" s="65" t="s"/>
      <x:c r="E1945" s="65" t="s"/>
      <x:c r="F1945" s="65" t="s"/>
      <x:c r="G1945" s="65" t="s"/>
    </x:row>
    <x:row r="1946" spans="1:8">
      <x:c r="A1946" s="64" t="s"/>
      <x:c r="B1946" s="64" t="s"/>
      <x:c r="C1946" s="65" t="n">
        <x:v>8</x:v>
      </x:c>
      <x:c r="D1946" s="65" t="n">
        <x:v>1.65</x:v>
      </x:c>
      <x:c r="E1946" s="65" t="n">
        <x:v>2</x:v>
      </x:c>
      <x:c r="F1946" s="65" t="s"/>
      <x:c r="G1946" s="65">
        <x:f>PRODUCT(C1946:F1946)</x:f>
      </x:c>
    </x:row>
    <x:row r="1947" spans="1:8">
      <x:c r="A1947" s="64" t="s"/>
      <x:c r="B1947" s="64" t="s"/>
      <x:c r="C1947" s="65" t="n">
        <x:v>9</x:v>
      </x:c>
      <x:c r="D1947" s="65" t="n">
        <x:v>1.65</x:v>
      </x:c>
      <x:c r="E1947" s="65" t="n">
        <x:v>2</x:v>
      </x:c>
      <x:c r="F1947" s="65" t="s"/>
      <x:c r="G1947" s="65">
        <x:f>PRODUCT(C1947:F1947)</x:f>
      </x:c>
    </x:row>
    <x:row r="1948" spans="1:8">
      <x:c r="A1948" s="64" t="s">
        <x:v>6525</x:v>
      </x:c>
      <x:c r="B1948" s="64" t="s"/>
      <x:c r="C1948" s="65" t="n">
        <x:v>58</x:v>
      </x:c>
      <x:c r="D1948" s="65" t="n">
        <x:v>1.8</x:v>
      </x:c>
      <x:c r="E1948" s="65" t="n">
        <x:v>2</x:v>
      </x:c>
      <x:c r="F1948" s="65" t="s"/>
      <x:c r="G1948" s="65">
        <x:f>PRODUCT(C1948:F1948)</x:f>
      </x:c>
    </x:row>
    <x:row r="1949" spans="1:8">
      <x:c r="A1949" s="64" t="s"/>
      <x:c r="B1949" s="64" t="s"/>
      <x:c r="C1949" s="65" t="n">
        <x:v>58</x:v>
      </x:c>
      <x:c r="D1949" s="65" t="n">
        <x:v>1.8</x:v>
      </x:c>
      <x:c r="E1949" s="65" t="n">
        <x:v>2</x:v>
      </x:c>
      <x:c r="F1949" s="65" t="s"/>
      <x:c r="G1949" s="65">
        <x:f>PRODUCT(C1949:F1949)</x:f>
      </x:c>
    </x:row>
    <x:row r="1950" spans="1:8">
      <x:c r="A1950" s="64" t="s">
        <x:v>6289</x:v>
      </x:c>
      <x:c r="B1950" s="64" t="s"/>
      <x:c r="C1950" s="65" t="s"/>
      <x:c r="D1950" s="65" t="s"/>
      <x:c r="E1950" s="65" t="s"/>
      <x:c r="F1950" s="65" t="s"/>
      <x:c r="G1950" s="65">
        <x:f>PRODUCT(C1950:F1950)</x:f>
      </x:c>
    </x:row>
    <x:row r="1951" spans="1:8">
      <x:c r="A1951" s="64" t="s">
        <x:v>6299</x:v>
      </x:c>
      <x:c r="B1951" s="64" t="s"/>
      <x:c r="C1951" s="65" t="s"/>
      <x:c r="D1951" s="65" t="s"/>
      <x:c r="E1951" s="65" t="s"/>
      <x:c r="F1951" s="65" t="s"/>
      <x:c r="G1951" s="65">
        <x:f>PRODUCT(C1951:F1951)</x:f>
      </x:c>
    </x:row>
    <x:row r="1952" spans="1:8">
      <x:c r="A1952" s="64" t="s">
        <x:v>6300</x:v>
      </x:c>
      <x:c r="B1952" s="64" t="s"/>
      <x:c r="C1952" s="65" t="s"/>
      <x:c r="D1952" s="65" t="s"/>
      <x:c r="E1952" s="65" t="s"/>
      <x:c r="F1952" s="65" t="s"/>
      <x:c r="G1952" s="65">
        <x:f>PRODUCT(C1952:F1952)</x:f>
      </x:c>
    </x:row>
    <x:row r="1953" spans="1:8">
      <x:c r="A1953" s="64" t="s">
        <x:v>6302</x:v>
      </x:c>
      <x:c r="B1953" s="64" t="s"/>
      <x:c r="C1953" s="65" t="n">
        <x:v>1</x:v>
      </x:c>
      <x:c r="D1953" s="65" t="n">
        <x:v>2.1</x:v>
      </x:c>
      <x:c r="E1953" s="65" t="n">
        <x:v>4</x:v>
      </x:c>
      <x:c r="F1953" s="65" t="s"/>
      <x:c r="G1953" s="65">
        <x:f>PRODUCT(C1953:F1953)</x:f>
      </x:c>
    </x:row>
    <x:row r="1955" spans="1:8" customFormat="1" ht="45" customHeight="1">
      <x:c r="A1955" s="57" t="s">
        <x:v>6793</x:v>
      </x:c>
      <x:c r="B1955" s="58" t="s">
        <x:v>6085</x:v>
      </x:c>
      <x:c r="C1955" s="57" t="s">
        <x:v>295</x:v>
      </x:c>
      <x:c r="D1955" s="57" t="s">
        <x:v>214</x:v>
      </x:c>
      <x:c r="E1955" s="59" t="s">
        <x:v>296</x:v>
      </x:c>
      <x:c r="F1955" s="59" t="s">
        <x:v>296</x:v>
      </x:c>
      <x:c r="G1955" s="60">
        <x:f>SUM(G1956:G2049)</x:f>
      </x:c>
      <x:c r="H1955" s="0" t="s"/>
    </x:row>
    <x:row r="1956" spans="1:8">
      <x:c r="A1956" s="64" t="s">
        <x:v>6794</x:v>
      </x:c>
      <x:c r="B1956" s="64" t="s"/>
      <x:c r="C1956" s="65" t="n">
        <x:v>1</x:v>
      </x:c>
      <x:c r="D1956" s="65" t="n">
        <x:v>4.1</x:v>
      </x:c>
      <x:c r="E1956" s="65" t="n">
        <x:v>42.6</x:v>
      </x:c>
      <x:c r="F1956" s="65" t="s"/>
      <x:c r="G1956" s="65">
        <x:f>PRODUCT(C1956:F1956)</x:f>
      </x:c>
    </x:row>
    <x:row r="1957" spans="1:8">
      <x:c r="A1957" s="64" t="s">
        <x:v>6795</x:v>
      </x:c>
      <x:c r="B1957" s="64" t="s"/>
      <x:c r="C1957" s="65" t="n">
        <x:v>1</x:v>
      </x:c>
      <x:c r="D1957" s="65" t="n">
        <x:v>4.1</x:v>
      </x:c>
      <x:c r="E1957" s="65" t="n">
        <x:v>33.77</x:v>
      </x:c>
      <x:c r="F1957" s="65" t="s"/>
      <x:c r="G1957" s="65">
        <x:f>PRODUCT(C1957:F1957)</x:f>
      </x:c>
    </x:row>
    <x:row r="1958" spans="1:8">
      <x:c r="A1958" s="64" t="s">
        <x:v>6700</x:v>
      </x:c>
      <x:c r="B1958" s="64" t="s"/>
      <x:c r="C1958" s="65" t="s"/>
      <x:c r="D1958" s="65" t="s"/>
      <x:c r="E1958" s="65" t="s"/>
      <x:c r="F1958" s="65" t="s"/>
      <x:c r="G1958" s="65">
        <x:f>PRODUCT(C1958:F1958)</x:f>
      </x:c>
    </x:row>
    <x:row r="1959" spans="1:8">
      <x:c r="A1959" s="64" t="s">
        <x:v>6701</x:v>
      </x:c>
      <x:c r="B1959" s="64" t="s"/>
      <x:c r="C1959" s="65" t="n">
        <x:v>1</x:v>
      </x:c>
      <x:c r="D1959" s="65" t="n">
        <x:v>5.05</x:v>
      </x:c>
      <x:c r="E1959" s="65" t="n">
        <x:v>66.3</x:v>
      </x:c>
      <x:c r="F1959" s="65" t="s"/>
      <x:c r="G1959" s="65">
        <x:f>PRODUCT(C1959:F1959)</x:f>
      </x:c>
    </x:row>
    <x:row r="1960" spans="1:8">
      <x:c r="A1960" s="64" t="s">
        <x:v>6702</x:v>
      </x:c>
      <x:c r="B1960" s="64" t="s"/>
      <x:c r="C1960" s="65" t="n">
        <x:v>1</x:v>
      </x:c>
      <x:c r="D1960" s="65" t="n">
        <x:v>3.9</x:v>
      </x:c>
      <x:c r="E1960" s="65" t="n">
        <x:v>42.2</x:v>
      </x:c>
      <x:c r="F1960" s="65" t="s"/>
      <x:c r="G1960" s="65">
        <x:f>PRODUCT(C1960:F1960)</x:f>
      </x:c>
    </x:row>
    <x:row r="1961" spans="1:8">
      <x:c r="A1961" s="64" t="s"/>
      <x:c r="B1961" s="64" t="s"/>
      <x:c r="C1961" s="65" t="n">
        <x:v>4</x:v>
      </x:c>
      <x:c r="D1961" s="65" t="n">
        <x:v>4.6</x:v>
      </x:c>
      <x:c r="E1961" s="65" t="n">
        <x:v>42.2</x:v>
      </x:c>
      <x:c r="F1961" s="65" t="s"/>
      <x:c r="G1961" s="65">
        <x:f>PRODUCT(C1961:F1961)</x:f>
      </x:c>
    </x:row>
    <x:row r="1962" spans="1:8">
      <x:c r="A1962" s="64" t="s"/>
      <x:c r="B1962" s="64" t="s"/>
      <x:c r="C1962" s="65" t="n">
        <x:v>3</x:v>
      </x:c>
      <x:c r="D1962" s="65" t="n">
        <x:v>4.9</x:v>
      </x:c>
      <x:c r="E1962" s="65" t="n">
        <x:v>42.2</x:v>
      </x:c>
      <x:c r="F1962" s="65" t="s"/>
      <x:c r="G1962" s="65">
        <x:f>PRODUCT(C1962:F1962)</x:f>
      </x:c>
    </x:row>
    <x:row r="1963" spans="1:8">
      <x:c r="A1963" s="64" t="s"/>
      <x:c r="B1963" s="64" t="s"/>
      <x:c r="C1963" s="65" t="n">
        <x:v>2</x:v>
      </x:c>
      <x:c r="D1963" s="65" t="n">
        <x:v>6.2</x:v>
      </x:c>
      <x:c r="E1963" s="65" t="n">
        <x:v>42.2</x:v>
      </x:c>
      <x:c r="F1963" s="65" t="s"/>
      <x:c r="G1963" s="65">
        <x:f>PRODUCT(C1963:F1963)</x:f>
      </x:c>
    </x:row>
    <x:row r="1964" spans="1:8">
      <x:c r="A1964" s="64" t="s"/>
      <x:c r="B1964" s="64" t="s"/>
      <x:c r="C1964" s="65" t="n">
        <x:v>2</x:v>
      </x:c>
      <x:c r="D1964" s="65" t="n">
        <x:v>2.9</x:v>
      </x:c>
      <x:c r="E1964" s="65" t="n">
        <x:v>42.2</x:v>
      </x:c>
      <x:c r="F1964" s="65" t="s"/>
      <x:c r="G1964" s="65">
        <x:f>PRODUCT(C1964:F1964)</x:f>
      </x:c>
    </x:row>
    <x:row r="1965" spans="1:8">
      <x:c r="A1965" s="64" t="s"/>
      <x:c r="B1965" s="64" t="s"/>
      <x:c r="C1965" s="65" t="n">
        <x:v>1</x:v>
      </x:c>
      <x:c r="D1965" s="65" t="n">
        <x:v>2.65</x:v>
      </x:c>
      <x:c r="E1965" s="65" t="n">
        <x:v>42.2</x:v>
      </x:c>
      <x:c r="F1965" s="65" t="s"/>
      <x:c r="G1965" s="65">
        <x:f>PRODUCT(C1965:F1965)</x:f>
      </x:c>
    </x:row>
    <x:row r="1966" spans="1:8">
      <x:c r="A1966" s="64" t="s"/>
      <x:c r="B1966" s="64" t="s"/>
      <x:c r="C1966" s="65" t="n">
        <x:v>1</x:v>
      </x:c>
      <x:c r="D1966" s="65" t="n">
        <x:v>2.95</x:v>
      </x:c>
      <x:c r="E1966" s="65" t="n">
        <x:v>42.2</x:v>
      </x:c>
      <x:c r="F1966" s="65" t="s"/>
      <x:c r="G1966" s="65">
        <x:f>PRODUCT(C1966:F1966)</x:f>
      </x:c>
    </x:row>
    <x:row r="1967" spans="1:8">
      <x:c r="A1967" s="64" t="s">
        <x:v>6703</x:v>
      </x:c>
      <x:c r="B1967" s="64" t="s"/>
      <x:c r="C1967" s="65" t="n">
        <x:v>1</x:v>
      </x:c>
      <x:c r="D1967" s="65" t="n">
        <x:v>11.95</x:v>
      </x:c>
      <x:c r="E1967" s="65" t="n">
        <x:v>46.2</x:v>
      </x:c>
      <x:c r="F1967" s="65" t="s"/>
      <x:c r="G1967" s="65">
        <x:f>PRODUCT(C1967:F1967)</x:f>
      </x:c>
    </x:row>
    <x:row r="1968" spans="1:8">
      <x:c r="A1968" s="64" t="s"/>
      <x:c r="B1968" s="64" t="s"/>
      <x:c r="C1968" s="65" t="n">
        <x:v>1</x:v>
      </x:c>
      <x:c r="D1968" s="65" t="n">
        <x:v>2.7</x:v>
      </x:c>
      <x:c r="E1968" s="65" t="n">
        <x:v>46.2</x:v>
      </x:c>
      <x:c r="F1968" s="65" t="s"/>
      <x:c r="G1968" s="65">
        <x:f>PRODUCT(C1968:F1968)</x:f>
      </x:c>
    </x:row>
    <x:row r="1969" spans="1:8">
      <x:c r="A1969" s="64" t="s">
        <x:v>6796</x:v>
      </x:c>
      <x:c r="B1969" s="64" t="s"/>
      <x:c r="C1969" s="65" t="s"/>
      <x:c r="D1969" s="65" t="s"/>
      <x:c r="E1969" s="65" t="s"/>
      <x:c r="F1969" s="65" t="s"/>
      <x:c r="G1969" s="65">
        <x:f>PRODUCT(C1969:F1969)</x:f>
      </x:c>
    </x:row>
    <x:row r="1970" spans="1:8">
      <x:c r="A1970" s="64" t="s">
        <x:v>6705</x:v>
      </x:c>
      <x:c r="B1970" s="64" t="s"/>
      <x:c r="C1970" s="65" t="n">
        <x:v>1</x:v>
      </x:c>
      <x:c r="D1970" s="65" t="n">
        <x:v>5.05</x:v>
      </x:c>
      <x:c r="E1970" s="65" t="n">
        <x:v>57.21</x:v>
      </x:c>
      <x:c r="F1970" s="65" t="s"/>
      <x:c r="G1970" s="65">
        <x:f>PRODUCT(C1970:F1970)</x:f>
      </x:c>
    </x:row>
    <x:row r="1971" spans="1:8">
      <x:c r="A1971" s="64" t="s">
        <x:v>6702</x:v>
      </x:c>
      <x:c r="B1971" s="64" t="s"/>
      <x:c r="C1971" s="65" t="n">
        <x:v>1</x:v>
      </x:c>
      <x:c r="D1971" s="65" t="n">
        <x:v>3.9</x:v>
      </x:c>
      <x:c r="E1971" s="65" t="n">
        <x:v>42.2</x:v>
      </x:c>
      <x:c r="F1971" s="65" t="s"/>
      <x:c r="G1971" s="65">
        <x:f>PRODUCT(C1971:F1971)</x:f>
      </x:c>
    </x:row>
    <x:row r="1972" spans="1:8">
      <x:c r="A1972" s="64" t="s"/>
      <x:c r="B1972" s="64" t="s"/>
      <x:c r="C1972" s="65" t="n">
        <x:v>4</x:v>
      </x:c>
      <x:c r="D1972" s="65" t="n">
        <x:v>9.35</x:v>
      </x:c>
      <x:c r="E1972" s="65" t="n">
        <x:v>42.2</x:v>
      </x:c>
      <x:c r="F1972" s="65" t="s"/>
      <x:c r="G1972" s="65">
        <x:f>PRODUCT(C1972:F1972)</x:f>
      </x:c>
    </x:row>
    <x:row r="1973" spans="1:8">
      <x:c r="A1973" s="64" t="s"/>
      <x:c r="B1973" s="64" t="s"/>
      <x:c r="C1973" s="65" t="n">
        <x:v>3</x:v>
      </x:c>
      <x:c r="D1973" s="65" t="n">
        <x:v>3.95</x:v>
      </x:c>
      <x:c r="E1973" s="65" t="n">
        <x:v>42.2</x:v>
      </x:c>
      <x:c r="F1973" s="65" t="s"/>
      <x:c r="G1973" s="65">
        <x:f>PRODUCT(C1973:F1973)</x:f>
      </x:c>
    </x:row>
    <x:row r="1974" spans="1:8">
      <x:c r="A1974" s="64" t="s"/>
      <x:c r="B1974" s="64" t="s"/>
      <x:c r="C1974" s="65" t="n">
        <x:v>2</x:v>
      </x:c>
      <x:c r="D1974" s="65" t="n">
        <x:v>2.75</x:v>
      </x:c>
      <x:c r="E1974" s="65" t="n">
        <x:v>42.2</x:v>
      </x:c>
      <x:c r="F1974" s="65" t="s"/>
      <x:c r="G1974" s="65">
        <x:f>PRODUCT(C1974:F1974)</x:f>
      </x:c>
    </x:row>
    <x:row r="1975" spans="1:8">
      <x:c r="A1975" s="64" t="s"/>
      <x:c r="B1975" s="64" t="s"/>
      <x:c r="C1975" s="65" t="n">
        <x:v>1</x:v>
      </x:c>
      <x:c r="D1975" s="65" t="n">
        <x:v>2.65</x:v>
      </x:c>
      <x:c r="E1975" s="65" t="n">
        <x:v>42.2</x:v>
      </x:c>
      <x:c r="F1975" s="65" t="s"/>
      <x:c r="G1975" s="65">
        <x:f>PRODUCT(C1975:F1975)</x:f>
      </x:c>
    </x:row>
    <x:row r="1976" spans="1:8">
      <x:c r="A1976" s="64" t="s">
        <x:v>6703</x:v>
      </x:c>
      <x:c r="B1976" s="64" t="s"/>
      <x:c r="C1976" s="65" t="n">
        <x:v>1</x:v>
      </x:c>
      <x:c r="D1976" s="65" t="n">
        <x:v>11.95</x:v>
      </x:c>
      <x:c r="E1976" s="65" t="n">
        <x:v>46.2</x:v>
      </x:c>
      <x:c r="F1976" s="65" t="s"/>
      <x:c r="G1976" s="65">
        <x:f>PRODUCT(C1976:F1976)</x:f>
      </x:c>
    </x:row>
    <x:row r="1977" spans="1:8">
      <x:c r="A1977" s="64" t="s"/>
      <x:c r="B1977" s="64" t="s"/>
      <x:c r="C1977" s="65" t="n">
        <x:v>1</x:v>
      </x:c>
      <x:c r="D1977" s="65" t="n">
        <x:v>2.7</x:v>
      </x:c>
      <x:c r="E1977" s="65" t="n">
        <x:v>46.2</x:v>
      </x:c>
      <x:c r="F1977" s="65" t="s"/>
      <x:c r="G1977" s="65">
        <x:f>PRODUCT(C1977:F1977)</x:f>
      </x:c>
    </x:row>
    <x:row r="1978" spans="1:8">
      <x:c r="A1978" s="64" t="s">
        <x:v>6706</x:v>
      </x:c>
      <x:c r="B1978" s="64" t="s"/>
      <x:c r="C1978" s="65" t="n">
        <x:v>18</x:v>
      </x:c>
      <x:c r="D1978" s="65" t="n">
        <x:v>3.75</x:v>
      </x:c>
      <x:c r="E1978" s="65" t="n">
        <x:v>61.3</x:v>
      </x:c>
      <x:c r="F1978" s="65" t="s"/>
      <x:c r="G1978" s="65">
        <x:f>PRODUCT(C1978:F1978)</x:f>
      </x:c>
    </x:row>
    <x:row r="1979" spans="1:8">
      <x:c r="A1979" s="64" t="s">
        <x:v>6707</x:v>
      </x:c>
      <x:c r="B1979" s="64" t="s"/>
      <x:c r="C1979" s="65" t="s"/>
      <x:c r="D1979" s="65" t="s"/>
      <x:c r="E1979" s="65" t="s"/>
      <x:c r="F1979" s="65" t="s"/>
      <x:c r="G1979" s="65">
        <x:f>PRODUCT(C1979:F1979)</x:f>
      </x:c>
    </x:row>
    <x:row r="1980" spans="1:8">
      <x:c r="A1980" s="64" t="s">
        <x:v>6708</x:v>
      </x:c>
      <x:c r="B1980" s="64" t="s"/>
      <x:c r="C1980" s="65" t="n">
        <x:v>2</x:v>
      </x:c>
      <x:c r="D1980" s="65" t="n">
        <x:v>3.8</x:v>
      </x:c>
      <x:c r="E1980" s="65" t="n">
        <x:v>61.3</x:v>
      </x:c>
      <x:c r="F1980" s="65" t="s"/>
      <x:c r="G1980" s="65">
        <x:f>PRODUCT(C1980:F1980)</x:f>
      </x:c>
    </x:row>
    <x:row r="1981" spans="1:8">
      <x:c r="A1981" s="64" t="s">
        <x:v>6709</x:v>
      </x:c>
      <x:c r="B1981" s="64" t="s"/>
      <x:c r="C1981" s="65" t="n">
        <x:v>4</x:v>
      </x:c>
      <x:c r="D1981" s="65" t="n">
        <x:v>3.1</x:v>
      </x:c>
      <x:c r="E1981" s="65" t="n">
        <x:v>25.3</x:v>
      </x:c>
      <x:c r="F1981" s="65" t="s"/>
      <x:c r="G1981" s="65">
        <x:f>PRODUCT(C1981:F1981)</x:f>
      </x:c>
    </x:row>
    <x:row r="1982" spans="1:8">
      <x:c r="A1982" s="64" t="s"/>
      <x:c r="B1982" s="64" t="s"/>
      <x:c r="C1982" s="65" t="n">
        <x:v>2</x:v>
      </x:c>
      <x:c r="D1982" s="65" t="n">
        <x:v>3.5</x:v>
      </x:c>
      <x:c r="E1982" s="65" t="n">
        <x:v>25.3</x:v>
      </x:c>
      <x:c r="F1982" s="65" t="s"/>
      <x:c r="G1982" s="65">
        <x:f>PRODUCT(C1982:F1982)</x:f>
      </x:c>
    </x:row>
    <x:row r="1983" spans="1:8">
      <x:c r="A1983" s="64" t="s">
        <x:v>6715</x:v>
      </x:c>
      <x:c r="B1983" s="64" t="s"/>
      <x:c r="C1983" s="65" t="s"/>
      <x:c r="D1983" s="65" t="s"/>
      <x:c r="E1983" s="65" t="s"/>
      <x:c r="F1983" s="65" t="s"/>
      <x:c r="G1983" s="65">
        <x:f>PRODUCT(C1983:F1983)</x:f>
      </x:c>
    </x:row>
    <x:row r="1984" spans="1:8">
      <x:c r="A1984" s="64" t="s">
        <x:v>6716</x:v>
      </x:c>
      <x:c r="B1984" s="64" t="s"/>
      <x:c r="C1984" s="65" t="s"/>
      <x:c r="D1984" s="65" t="s"/>
      <x:c r="E1984" s="65" t="s"/>
      <x:c r="F1984" s="65" t="s"/>
      <x:c r="G1984" s="65">
        <x:f>PRODUCT(C1984:F1984)</x:f>
      </x:c>
    </x:row>
    <x:row r="1985" spans="1:8">
      <x:c r="A1985" s="64" t="s">
        <x:v>6717</x:v>
      </x:c>
      <x:c r="B1985" s="64" t="s"/>
      <x:c r="C1985" s="65" t="n">
        <x:v>2</x:v>
      </x:c>
      <x:c r="D1985" s="65" t="s"/>
      <x:c r="E1985" s="65" t="n">
        <x:v>5.2</x:v>
      </x:c>
      <x:c r="F1985" s="65" t="n">
        <x:v>26.2</x:v>
      </x:c>
      <x:c r="G1985" s="65">
        <x:f>PRODUCT(C1985:F1985)</x:f>
      </x:c>
    </x:row>
    <x:row r="1986" spans="1:8">
      <x:c r="A1986" s="64" t="s"/>
      <x:c r="B1986" s="64" t="s"/>
      <x:c r="C1986" s="65" t="n">
        <x:v>6</x:v>
      </x:c>
      <x:c r="D1986" s="65" t="s"/>
      <x:c r="E1986" s="65" t="n">
        <x:v>6</x:v>
      </x:c>
      <x:c r="F1986" s="65" t="n">
        <x:v>28.2</x:v>
      </x:c>
      <x:c r="G1986" s="65">
        <x:f>PRODUCT(C1986:F1986)</x:f>
      </x:c>
    </x:row>
    <x:row r="1987" spans="1:8">
      <x:c r="A1987" s="64" t="s">
        <x:v>6718</x:v>
      </x:c>
      <x:c r="B1987" s="64" t="s"/>
      <x:c r="C1987" s="65" t="n">
        <x:v>1</x:v>
      </x:c>
      <x:c r="D1987" s="65" t="s"/>
      <x:c r="E1987" s="65" t="n">
        <x:v>1</x:v>
      </x:c>
      <x:c r="F1987" s="65" t="n">
        <x:v>6</x:v>
      </x:c>
      <x:c r="G1987" s="65">
        <x:f>PRODUCT(C1987:F1987)</x:f>
      </x:c>
    </x:row>
    <x:row r="1988" spans="1:8">
      <x:c r="A1988" s="64" t="s"/>
      <x:c r="B1988" s="64" t="s"/>
      <x:c r="C1988" s="65" t="n">
        <x:v>3</x:v>
      </x:c>
      <x:c r="D1988" s="65" t="s"/>
      <x:c r="E1988" s="65" t="n">
        <x:v>0.5</x:v>
      </x:c>
      <x:c r="F1988" s="65" t="n">
        <x:v>6</x:v>
      </x:c>
      <x:c r="G1988" s="65">
        <x:f>PRODUCT(C1988:F1988)</x:f>
      </x:c>
    </x:row>
    <x:row r="1989" spans="1:8">
      <x:c r="A1989" s="64" t="s"/>
      <x:c r="B1989" s="64" t="s"/>
      <x:c r="C1989" s="65" t="n">
        <x:v>6</x:v>
      </x:c>
      <x:c r="D1989" s="65" t="s"/>
      <x:c r="E1989" s="65" t="n">
        <x:v>0.5</x:v>
      </x:c>
      <x:c r="F1989" s="65" t="n">
        <x:v>6</x:v>
      </x:c>
      <x:c r="G1989" s="65">
        <x:f>PRODUCT(C1989:F1989)</x:f>
      </x:c>
    </x:row>
    <x:row r="1990" spans="1:8">
      <x:c r="A1990" s="64" t="s"/>
      <x:c r="B1990" s="64" t="s"/>
      <x:c r="C1990" s="65" t="n">
        <x:v>1</x:v>
      </x:c>
      <x:c r="D1990" s="65" t="s"/>
      <x:c r="E1990" s="65" t="n">
        <x:v>0.7</x:v>
      </x:c>
      <x:c r="F1990" s="65" t="n">
        <x:v>6</x:v>
      </x:c>
      <x:c r="G1990" s="65">
        <x:f>PRODUCT(C1990:F1990)</x:f>
      </x:c>
    </x:row>
    <x:row r="1991" spans="1:8">
      <x:c r="A1991" s="64" t="s">
        <x:v>6719</x:v>
      </x:c>
      <x:c r="B1991" s="64" t="s"/>
      <x:c r="C1991" s="65" t="n">
        <x:v>1</x:v>
      </x:c>
      <x:c r="D1991" s="65" t="s"/>
      <x:c r="E1991" s="65" t="n">
        <x:v>2.1</x:v>
      </x:c>
      <x:c r="F1991" s="65" t="n">
        <x:v>10.4</x:v>
      </x:c>
      <x:c r="G1991" s="65">
        <x:f>PRODUCT(C1991:F1991)</x:f>
      </x:c>
    </x:row>
    <x:row r="1992" spans="1:8">
      <x:c r="A1992" s="64" t="s">
        <x:v>6720</x:v>
      </x:c>
      <x:c r="B1992" s="64" t="s"/>
      <x:c r="C1992" s="65" t="n">
        <x:v>2</x:v>
      </x:c>
      <x:c r="D1992" s="65" t="s"/>
      <x:c r="E1992" s="65" t="n">
        <x:v>1.7</x:v>
      </x:c>
      <x:c r="F1992" s="65" t="n">
        <x:v>8.1</x:v>
      </x:c>
      <x:c r="G1992" s="65">
        <x:f>PRODUCT(C1992:F1992)</x:f>
      </x:c>
    </x:row>
    <x:row r="1993" spans="1:8">
      <x:c r="A1993" s="64" t="s">
        <x:v>6721</x:v>
      </x:c>
      <x:c r="B1993" s="64" t="s"/>
      <x:c r="C1993" s="65" t="s"/>
      <x:c r="D1993" s="65" t="s"/>
      <x:c r="E1993" s="65" t="s"/>
      <x:c r="F1993" s="65" t="s"/>
      <x:c r="G1993" s="65">
        <x:f>PRODUCT(C1993:F1993)</x:f>
      </x:c>
    </x:row>
    <x:row r="1994" spans="1:8">
      <x:c r="A1994" s="64" t="s">
        <x:v>6717</x:v>
      </x:c>
      <x:c r="B1994" s="64" t="s"/>
      <x:c r="C1994" s="65" t="n">
        <x:v>2</x:v>
      </x:c>
      <x:c r="D1994" s="65" t="n">
        <x:v>5</x:v>
      </x:c>
      <x:c r="E1994" s="65" t="n">
        <x:v>5.2</x:v>
      </x:c>
      <x:c r="F1994" s="65" t="n">
        <x:v>26.2</x:v>
      </x:c>
      <x:c r="G1994" s="65">
        <x:f>PRODUCT(C1994:F1994)</x:f>
      </x:c>
    </x:row>
    <x:row r="1995" spans="1:8">
      <x:c r="A1995" s="64" t="s"/>
      <x:c r="B1995" s="64" t="s"/>
      <x:c r="C1995" s="65" t="n">
        <x:v>4</x:v>
      </x:c>
      <x:c r="D1995" s="65" t="n">
        <x:v>5</x:v>
      </x:c>
      <x:c r="E1995" s="65" t="n">
        <x:v>6</x:v>
      </x:c>
      <x:c r="F1995" s="65" t="n">
        <x:v>28.2</x:v>
      </x:c>
      <x:c r="G1995" s="65">
        <x:f>PRODUCT(C1995:F1995)</x:f>
      </x:c>
    </x:row>
    <x:row r="1996" spans="1:8">
      <x:c r="A1996" s="64" t="s">
        <x:v>6718</x:v>
      </x:c>
      <x:c r="B1996" s="64" t="s"/>
      <x:c r="C1996" s="65" t="n">
        <x:v>1</x:v>
      </x:c>
      <x:c r="D1996" s="65" t="n">
        <x:v>5</x:v>
      </x:c>
      <x:c r="E1996" s="65" t="n">
        <x:v>1</x:v>
      </x:c>
      <x:c r="F1996" s="65" t="n">
        <x:v>6</x:v>
      </x:c>
      <x:c r="G1996" s="65">
        <x:f>PRODUCT(C1996:F1996)</x:f>
      </x:c>
    </x:row>
    <x:row r="1997" spans="1:8">
      <x:c r="A1997" s="64" t="s"/>
      <x:c r="B1997" s="64" t="s"/>
      <x:c r="C1997" s="65" t="n">
        <x:v>3</x:v>
      </x:c>
      <x:c r="D1997" s="65" t="n">
        <x:v>5</x:v>
      </x:c>
      <x:c r="E1997" s="65" t="n">
        <x:v>0.5</x:v>
      </x:c>
      <x:c r="F1997" s="65" t="n">
        <x:v>6</x:v>
      </x:c>
      <x:c r="G1997" s="65">
        <x:f>PRODUCT(C1997:F1997)</x:f>
      </x:c>
    </x:row>
    <x:row r="1998" spans="1:8">
      <x:c r="A1998" s="64" t="s"/>
      <x:c r="B1998" s="64" t="s"/>
      <x:c r="C1998" s="65" t="n">
        <x:v>1</x:v>
      </x:c>
      <x:c r="D1998" s="65" t="n">
        <x:v>5</x:v>
      </x:c>
      <x:c r="E1998" s="65" t="n">
        <x:v>0.7</x:v>
      </x:c>
      <x:c r="F1998" s="65" t="n">
        <x:v>6</x:v>
      </x:c>
      <x:c r="G1998" s="65">
        <x:f>PRODUCT(C1998:F1998)</x:f>
      </x:c>
    </x:row>
    <x:row r="1999" spans="1:8">
      <x:c r="A1999" s="64" t="s">
        <x:v>6719</x:v>
      </x:c>
      <x:c r="B1999" s="64" t="s"/>
      <x:c r="C1999" s="65" t="n">
        <x:v>1</x:v>
      </x:c>
      <x:c r="D1999" s="65" t="n">
        <x:v>5</x:v>
      </x:c>
      <x:c r="E1999" s="65" t="n">
        <x:v>2.1</x:v>
      </x:c>
      <x:c r="F1999" s="65" t="n">
        <x:v>10.4</x:v>
      </x:c>
      <x:c r="G1999" s="65">
        <x:f>PRODUCT(C1999:F1999)</x:f>
      </x:c>
    </x:row>
    <x:row r="2000" spans="1:8">
      <x:c r="A2000" s="64" t="s">
        <x:v>6720</x:v>
      </x:c>
      <x:c r="B2000" s="64" t="s"/>
      <x:c r="C2000" s="65" t="n">
        <x:v>2</x:v>
      </x:c>
      <x:c r="D2000" s="65" t="n">
        <x:v>5</x:v>
      </x:c>
      <x:c r="E2000" s="65" t="n">
        <x:v>1.7</x:v>
      </x:c>
      <x:c r="F2000" s="65" t="n">
        <x:v>8.1</x:v>
      </x:c>
      <x:c r="G2000" s="65">
        <x:f>PRODUCT(C2000:F2000)</x:f>
      </x:c>
    </x:row>
    <x:row r="2001" spans="1:8">
      <x:c r="A2001" s="64" t="s">
        <x:v>6722</x:v>
      </x:c>
      <x:c r="B2001" s="64" t="s"/>
      <x:c r="C2001" s="65" t="s"/>
      <x:c r="D2001" s="65" t="s"/>
      <x:c r="E2001" s="65" t="s"/>
      <x:c r="F2001" s="65" t="s"/>
      <x:c r="G2001" s="65">
        <x:f>PRODUCT(C2001:F2001)</x:f>
      </x:c>
    </x:row>
    <x:row r="2002" spans="1:8">
      <x:c r="A2002" s="64" t="s">
        <x:v>6723</x:v>
      </x:c>
      <x:c r="B2002" s="64" t="s"/>
      <x:c r="C2002" s="65" t="n">
        <x:v>1</x:v>
      </x:c>
      <x:c r="D2002" s="65" t="s"/>
      <x:c r="E2002" s="65" t="n">
        <x:v>5.2</x:v>
      </x:c>
      <x:c r="F2002" s="65" t="n">
        <x:v>33.7</x:v>
      </x:c>
      <x:c r="G2002" s="65">
        <x:f>PRODUCT(C2002:F2002)</x:f>
      </x:c>
    </x:row>
    <x:row r="2003" spans="1:8">
      <x:c r="A2003" s="64" t="s"/>
      <x:c r="B2003" s="64" t="s"/>
      <x:c r="C2003" s="65" t="n">
        <x:v>1</x:v>
      </x:c>
      <x:c r="D2003" s="65" t="s"/>
      <x:c r="E2003" s="65" t="n">
        <x:v>2.8</x:v>
      </x:c>
      <x:c r="F2003" s="65" t="n">
        <x:v>33.7</x:v>
      </x:c>
      <x:c r="G2003" s="65">
        <x:f>PRODUCT(C2003:F2003)</x:f>
      </x:c>
    </x:row>
    <x:row r="2004" spans="1:8">
      <x:c r="A2004" s="64" t="s">
        <x:v>6797</x:v>
      </x:c>
      <x:c r="B2004" s="64" t="s"/>
      <x:c r="C2004" s="65" t="s"/>
      <x:c r="D2004" s="65" t="s"/>
      <x:c r="E2004" s="65" t="s"/>
      <x:c r="F2004" s="65" t="s"/>
      <x:c r="G2004" s="65">
        <x:f>PRODUCT(C2004:F2004)</x:f>
      </x:c>
    </x:row>
    <x:row r="2005" spans="1:8">
      <x:c r="A2005" s="64" t="s">
        <x:v>6798</x:v>
      </x:c>
      <x:c r="B2005" s="64" t="s"/>
      <x:c r="C2005" s="65" t="n">
        <x:v>3</x:v>
      </x:c>
      <x:c r="D2005" s="65" t="n">
        <x:v>4.5</x:v>
      </x:c>
      <x:c r="E2005" s="65" t="n">
        <x:v>33.77</x:v>
      </x:c>
      <x:c r="F2005" s="65" t="n">
        <x:v>4</x:v>
      </x:c>
      <x:c r="G2005" s="65">
        <x:f>PRODUCT(C2005:F2005)</x:f>
      </x:c>
    </x:row>
    <x:row r="2006" spans="1:8">
      <x:c r="A2006" s="64" t="s">
        <x:v>6799</x:v>
      </x:c>
      <x:c r="B2006" s="64" t="s"/>
      <x:c r="C2006" s="65" t="n">
        <x:v>2</x:v>
      </x:c>
      <x:c r="D2006" s="65" t="n">
        <x:v>4.5</x:v>
      </x:c>
      <x:c r="E2006" s="65" t="n">
        <x:v>40.9</x:v>
      </x:c>
      <x:c r="F2006" s="65" t="n">
        <x:v>4</x:v>
      </x:c>
      <x:c r="G2006" s="65">
        <x:f>PRODUCT(C2006:F2006)</x:f>
      </x:c>
    </x:row>
    <x:row r="2007" spans="1:8">
      <x:c r="A2007" s="64" t="s">
        <x:v>6800</x:v>
      </x:c>
      <x:c r="B2007" s="64" t="s"/>
      <x:c r="C2007" s="65" t="n">
        <x:v>4</x:v>
      </x:c>
      <x:c r="D2007" s="65" t="n">
        <x:v>4.5</x:v>
      </x:c>
      <x:c r="E2007" s="65" t="n">
        <x:v>15.04</x:v>
      </x:c>
      <x:c r="F2007" s="65" t="n">
        <x:v>4</x:v>
      </x:c>
      <x:c r="G2007" s="65">
        <x:f>PRODUCT(C2007:F2007)</x:f>
      </x:c>
    </x:row>
    <x:row r="2008" spans="1:8">
      <x:c r="A2008" s="64" t="s">
        <x:v>6801</x:v>
      </x:c>
      <x:c r="B2008" s="64" t="s"/>
      <x:c r="C2008" s="65" t="n">
        <x:v>3</x:v>
      </x:c>
      <x:c r="D2008" s="65" t="n">
        <x:v>4.5</x:v>
      </x:c>
      <x:c r="E2008" s="65" t="n">
        <x:v>17.83</x:v>
      </x:c>
      <x:c r="F2008" s="65" t="n">
        <x:v>4</x:v>
      </x:c>
      <x:c r="G2008" s="65">
        <x:f>PRODUCT(C2008:F2008)</x:f>
      </x:c>
    </x:row>
    <x:row r="2009" spans="1:8">
      <x:c r="A2009" s="64" t="s">
        <x:v>6802</x:v>
      </x:c>
      <x:c r="B2009" s="64" t="s"/>
      <x:c r="C2009" s="65" t="n">
        <x:v>3</x:v>
      </x:c>
      <x:c r="D2009" s="65" t="s"/>
      <x:c r="E2009" s="65" t="n">
        <x:v>33.77</x:v>
      </x:c>
      <x:c r="F2009" s="65" t="n">
        <x:v>11.2</x:v>
      </x:c>
      <x:c r="G2009" s="65">
        <x:f>PRODUCT(C2009:F2009)</x:f>
      </x:c>
    </x:row>
    <x:row r="2010" spans="1:8">
      <x:c r="A2010" s="64" t="s">
        <x:v>6803</x:v>
      </x:c>
      <x:c r="B2010" s="64" t="s"/>
      <x:c r="C2010" s="65" t="n">
        <x:v>2</x:v>
      </x:c>
      <x:c r="D2010" s="65" t="s"/>
      <x:c r="E2010" s="65" t="n">
        <x:v>40.9</x:v>
      </x:c>
      <x:c r="F2010" s="65" t="n">
        <x:v>11.2</x:v>
      </x:c>
      <x:c r="G2010" s="65">
        <x:f>PRODUCT(C2010:F2010)</x:f>
      </x:c>
    </x:row>
    <x:row r="2011" spans="1:8">
      <x:c r="A2011" s="64" t="s">
        <x:v>6804</x:v>
      </x:c>
      <x:c r="B2011" s="64" t="s"/>
      <x:c r="C2011" s="65" t="n">
        <x:v>4</x:v>
      </x:c>
      <x:c r="D2011" s="65" t="s"/>
      <x:c r="E2011" s="65" t="n">
        <x:v>15.04</x:v>
      </x:c>
      <x:c r="F2011" s="65" t="n">
        <x:v>8</x:v>
      </x:c>
      <x:c r="G2011" s="65">
        <x:f>PRODUCT(C2011:F2011)</x:f>
      </x:c>
    </x:row>
    <x:row r="2012" spans="1:8">
      <x:c r="A2012" s="64" t="s">
        <x:v>6805</x:v>
      </x:c>
      <x:c r="B2012" s="64" t="s"/>
      <x:c r="C2012" s="65" t="n">
        <x:v>3</x:v>
      </x:c>
      <x:c r="D2012" s="65" t="s"/>
      <x:c r="E2012" s="65" t="n">
        <x:v>17.83</x:v>
      </x:c>
      <x:c r="F2012" s="65" t="n">
        <x:v>8</x:v>
      </x:c>
      <x:c r="G2012" s="65">
        <x:f>PRODUCT(C2012:F2012)</x:f>
      </x:c>
    </x:row>
    <x:row r="2013" spans="1:8">
      <x:c r="A2013" s="64" t="s">
        <x:v>6806</x:v>
      </x:c>
      <x:c r="B2013" s="64" t="s"/>
      <x:c r="C2013" s="65" t="s"/>
      <x:c r="D2013" s="65" t="s"/>
      <x:c r="E2013" s="65" t="s"/>
      <x:c r="F2013" s="65" t="s"/>
      <x:c r="G2013" s="65">
        <x:f>PRODUCT(C2013:F2013)</x:f>
      </x:c>
    </x:row>
    <x:row r="2014" spans="1:8">
      <x:c r="A2014" s="64" t="s">
        <x:v>6807</x:v>
      </x:c>
      <x:c r="B2014" s="64" t="s"/>
      <x:c r="C2014" s="65" t="n">
        <x:v>11</x:v>
      </x:c>
      <x:c r="D2014" s="65" t="n">
        <x:v>3.6</x:v>
      </x:c>
      <x:c r="E2014" s="65" t="n">
        <x:v>18.2</x:v>
      </x:c>
      <x:c r="F2014" s="65" t="n">
        <x:v>4</x:v>
      </x:c>
      <x:c r="G2014" s="65">
        <x:f>PRODUCT(C2014:F2014)</x:f>
      </x:c>
    </x:row>
    <x:row r="2015" spans="1:8">
      <x:c r="A2015" s="64" t="s">
        <x:v>6808</x:v>
      </x:c>
      <x:c r="B2015" s="64" t="s"/>
      <x:c r="C2015" s="65" t="n">
        <x:v>2</x:v>
      </x:c>
      <x:c r="D2015" s="65" t="n">
        <x:v>3.6</x:v>
      </x:c>
      <x:c r="E2015" s="65" t="n">
        <x:v>33.77</x:v>
      </x:c>
      <x:c r="F2015" s="65" t="n">
        <x:v>4</x:v>
      </x:c>
      <x:c r="G2015" s="65">
        <x:f>PRODUCT(C2015:F2015)</x:f>
      </x:c>
    </x:row>
    <x:row r="2016" spans="1:8">
      <x:c r="A2016" s="64" t="s">
        <x:v>6809</x:v>
      </x:c>
      <x:c r="B2016" s="64" t="s"/>
      <x:c r="C2016" s="65" t="n">
        <x:v>4</x:v>
      </x:c>
      <x:c r="D2016" s="65" t="n">
        <x:v>3.6</x:v>
      </x:c>
      <x:c r="E2016" s="65" t="n">
        <x:v>21.62</x:v>
      </x:c>
      <x:c r="F2016" s="65" t="n">
        <x:v>4</x:v>
      </x:c>
      <x:c r="G2016" s="65">
        <x:f>PRODUCT(C2016:F2016)</x:f>
      </x:c>
    </x:row>
    <x:row r="2017" spans="1:8">
      <x:c r="A2017" s="64" t="s">
        <x:v>6810</x:v>
      </x:c>
      <x:c r="B2017" s="64" t="s"/>
      <x:c r="C2017" s="65" t="n">
        <x:v>8</x:v>
      </x:c>
      <x:c r="D2017" s="65" t="n">
        <x:v>3.6</x:v>
      </x:c>
      <x:c r="E2017" s="65" t="n">
        <x:v>15.04</x:v>
      </x:c>
      <x:c r="F2017" s="65" t="n">
        <x:v>4</x:v>
      </x:c>
      <x:c r="G2017" s="65">
        <x:f>PRODUCT(C2017:F2017)</x:f>
      </x:c>
    </x:row>
    <x:row r="2018" spans="1:8">
      <x:c r="A2018" s="64" t="s">
        <x:v>6811</x:v>
      </x:c>
      <x:c r="B2018" s="64" t="s"/>
      <x:c r="C2018" s="65" t="n">
        <x:v>1</x:v>
      </x:c>
      <x:c r="D2018" s="65" t="n">
        <x:v>3.6</x:v>
      </x:c>
      <x:c r="E2018" s="65" t="n">
        <x:v>26.64</x:v>
      </x:c>
      <x:c r="F2018" s="65" t="n">
        <x:v>4</x:v>
      </x:c>
      <x:c r="G2018" s="65">
        <x:f>PRODUCT(C2018:F2018)</x:f>
      </x:c>
    </x:row>
    <x:row r="2019" spans="1:8">
      <x:c r="A2019" s="64" t="s">
        <x:v>6812</x:v>
      </x:c>
      <x:c r="B2019" s="64" t="s"/>
      <x:c r="C2019" s="65" t="n">
        <x:v>11</x:v>
      </x:c>
      <x:c r="D2019" s="65" t="s"/>
      <x:c r="E2019" s="65" t="n">
        <x:v>18.2</x:v>
      </x:c>
      <x:c r="F2019" s="65" t="n">
        <x:v>8</x:v>
      </x:c>
      <x:c r="G2019" s="65">
        <x:f>PRODUCT(C2019:F2019)</x:f>
      </x:c>
    </x:row>
    <x:row r="2020" spans="1:8">
      <x:c r="A2020" s="64" t="s">
        <x:v>6813</x:v>
      </x:c>
      <x:c r="B2020" s="64" t="s"/>
      <x:c r="C2020" s="65" t="n">
        <x:v>2</x:v>
      </x:c>
      <x:c r="D2020" s="65" t="s"/>
      <x:c r="E2020" s="65" t="n">
        <x:v>33.77</x:v>
      </x:c>
      <x:c r="F2020" s="65" t="n">
        <x:v>10</x:v>
      </x:c>
      <x:c r="G2020" s="65">
        <x:f>PRODUCT(C2020:F2020)</x:f>
      </x:c>
    </x:row>
    <x:row r="2021" spans="1:8">
      <x:c r="A2021" s="64" t="s">
        <x:v>6814</x:v>
      </x:c>
      <x:c r="B2021" s="64" t="s"/>
      <x:c r="C2021" s="65" t="n">
        <x:v>4</x:v>
      </x:c>
      <x:c r="D2021" s="65" t="s"/>
      <x:c r="E2021" s="65" t="n">
        <x:v>21.62</x:v>
      </x:c>
      <x:c r="F2021" s="65" t="n">
        <x:v>11.2</x:v>
      </x:c>
      <x:c r="G2021" s="65">
        <x:f>PRODUCT(C2021:F2021)</x:f>
      </x:c>
    </x:row>
    <x:row r="2022" spans="1:8">
      <x:c r="A2022" s="64" t="s">
        <x:v>6815</x:v>
      </x:c>
      <x:c r="B2022" s="64" t="s"/>
      <x:c r="C2022" s="65" t="n">
        <x:v>5</x:v>
      </x:c>
      <x:c r="D2022" s="65" t="s"/>
      <x:c r="E2022" s="65" t="n">
        <x:v>15.04</x:v>
      </x:c>
      <x:c r="F2022" s="65" t="n">
        <x:v>8</x:v>
      </x:c>
      <x:c r="G2022" s="65">
        <x:f>PRODUCT(C2022:F2022)</x:f>
      </x:c>
    </x:row>
    <x:row r="2023" spans="1:8">
      <x:c r="A2023" s="64" t="s">
        <x:v>6811</x:v>
      </x:c>
      <x:c r="B2023" s="64" t="s"/>
      <x:c r="C2023" s="65" t="n">
        <x:v>1</x:v>
      </x:c>
      <x:c r="D2023" s="65" t="s"/>
      <x:c r="E2023" s="65" t="n">
        <x:v>26.64</x:v>
      </x:c>
      <x:c r="F2023" s="65" t="n">
        <x:v>8</x:v>
      </x:c>
      <x:c r="G2023" s="65">
        <x:f>PRODUCT(C2023:F2023)</x:f>
      </x:c>
    </x:row>
    <x:row r="2024" spans="1:8">
      <x:c r="A2024" s="64" t="s">
        <x:v>6816</x:v>
      </x:c>
      <x:c r="B2024" s="64" t="s"/>
      <x:c r="C2024" s="65" t="s"/>
      <x:c r="D2024" s="65" t="s"/>
      <x:c r="E2024" s="65" t="s"/>
      <x:c r="F2024" s="65" t="s"/>
      <x:c r="G2024" s="65">
        <x:f>PRODUCT(C2024:F2024)</x:f>
      </x:c>
    </x:row>
    <x:row r="2025" spans="1:8">
      <x:c r="A2025" s="64" t="s">
        <x:v>6817</x:v>
      </x:c>
      <x:c r="B2025" s="64" t="s"/>
      <x:c r="C2025" s="65" t="n">
        <x:v>1</x:v>
      </x:c>
      <x:c r="D2025" s="65" t="n">
        <x:v>3.6</x:v>
      </x:c>
      <x:c r="E2025" s="65" t="n">
        <x:v>27.35</x:v>
      </x:c>
      <x:c r="F2025" s="65" t="n">
        <x:v>4</x:v>
      </x:c>
      <x:c r="G2025" s="65">
        <x:f>PRODUCT(C2025:F2025)</x:f>
      </x:c>
    </x:row>
    <x:row r="2026" spans="1:8">
      <x:c r="A2026" s="64" t="s">
        <x:v>6818</x:v>
      </x:c>
      <x:c r="B2026" s="64" t="s"/>
      <x:c r="C2026" s="65" t="n">
        <x:v>6</x:v>
      </x:c>
      <x:c r="D2026" s="65" t="n">
        <x:v>3.6</x:v>
      </x:c>
      <x:c r="E2026" s="65" t="n">
        <x:v>18.2</x:v>
      </x:c>
      <x:c r="F2026" s="65" t="n">
        <x:v>4</x:v>
      </x:c>
      <x:c r="G2026" s="65">
        <x:f>PRODUCT(C2026:F2026)</x:f>
      </x:c>
    </x:row>
    <x:row r="2027" spans="1:8">
      <x:c r="A2027" s="64" t="s">
        <x:v>6819</x:v>
      </x:c>
      <x:c r="B2027" s="64" t="s"/>
      <x:c r="C2027" s="65" t="n">
        <x:v>6</x:v>
      </x:c>
      <x:c r="D2027" s="65" t="n">
        <x:v>3.6</x:v>
      </x:c>
      <x:c r="E2027" s="65" t="n">
        <x:v>15.04</x:v>
      </x:c>
      <x:c r="F2027" s="65" t="n">
        <x:v>4</x:v>
      </x:c>
      <x:c r="G2027" s="65">
        <x:f>PRODUCT(C2027:F2027)</x:f>
      </x:c>
    </x:row>
    <x:row r="2028" spans="1:8">
      <x:c r="A2028" s="64" t="s">
        <x:v>6820</x:v>
      </x:c>
      <x:c r="B2028" s="64" t="s"/>
      <x:c r="C2028" s="65" t="n">
        <x:v>3</x:v>
      </x:c>
      <x:c r="D2028" s="65" t="n">
        <x:v>3.6</x:v>
      </x:c>
      <x:c r="E2028" s="65" t="n">
        <x:v>18.2</x:v>
      </x:c>
      <x:c r="F2028" s="65" t="n">
        <x:v>4</x:v>
      </x:c>
      <x:c r="G2028" s="65">
        <x:f>PRODUCT(C2028:F2028)</x:f>
      </x:c>
    </x:row>
    <x:row r="2029" spans="1:8">
      <x:c r="A2029" s="64" t="s">
        <x:v>6821</x:v>
      </x:c>
      <x:c r="B2029" s="64" t="s"/>
      <x:c r="C2029" s="65" t="n">
        <x:v>2</x:v>
      </x:c>
      <x:c r="D2029" s="65" t="n">
        <x:v>3.6</x:v>
      </x:c>
      <x:c r="E2029" s="65" t="n">
        <x:v>21.62</x:v>
      </x:c>
      <x:c r="F2029" s="65" t="n">
        <x:v>4</x:v>
      </x:c>
      <x:c r="G2029" s="65">
        <x:f>PRODUCT(C2029:F2029)</x:f>
      </x:c>
    </x:row>
    <x:row r="2030" spans="1:8">
      <x:c r="A2030" s="64" t="s">
        <x:v>6822</x:v>
      </x:c>
      <x:c r="B2030" s="64" t="s"/>
      <x:c r="C2030" s="65" t="n">
        <x:v>1</x:v>
      </x:c>
      <x:c r="D2030" s="65" t="s"/>
      <x:c r="E2030" s="65" t="n">
        <x:v>27.35</x:v>
      </x:c>
      <x:c r="F2030" s="65" t="n">
        <x:v>11.2</x:v>
      </x:c>
      <x:c r="G2030" s="65">
        <x:f>PRODUCT(C2030:F2030)</x:f>
      </x:c>
    </x:row>
    <x:row r="2031" spans="1:8">
      <x:c r="A2031" s="64" t="s">
        <x:v>6823</x:v>
      </x:c>
      <x:c r="B2031" s="64" t="s"/>
      <x:c r="C2031" s="65" t="n">
        <x:v>6</x:v>
      </x:c>
      <x:c r="D2031" s="65" t="s"/>
      <x:c r="E2031" s="65" t="n">
        <x:v>18.2</x:v>
      </x:c>
      <x:c r="F2031" s="65" t="n">
        <x:v>11.2</x:v>
      </x:c>
      <x:c r="G2031" s="65">
        <x:f>PRODUCT(C2031:F2031)</x:f>
      </x:c>
    </x:row>
    <x:row r="2032" spans="1:8">
      <x:c r="A2032" s="64" t="s">
        <x:v>6824</x:v>
      </x:c>
      <x:c r="B2032" s="64" t="s"/>
      <x:c r="C2032" s="65" t="n">
        <x:v>6</x:v>
      </x:c>
      <x:c r="D2032" s="65" t="s"/>
      <x:c r="E2032" s="65" t="n">
        <x:v>15.04</x:v>
      </x:c>
      <x:c r="F2032" s="65" t="n">
        <x:v>8</x:v>
      </x:c>
      <x:c r="G2032" s="65">
        <x:f>PRODUCT(C2032:F2032)</x:f>
      </x:c>
    </x:row>
    <x:row r="2033" spans="1:8">
      <x:c r="A2033" s="64" t="s">
        <x:v>6825</x:v>
      </x:c>
      <x:c r="B2033" s="64" t="s"/>
      <x:c r="C2033" s="65" t="n">
        <x:v>3</x:v>
      </x:c>
      <x:c r="D2033" s="65" t="s"/>
      <x:c r="E2033" s="65" t="n">
        <x:v>18.2</x:v>
      </x:c>
      <x:c r="F2033" s="65" t="n">
        <x:v>8</x:v>
      </x:c>
      <x:c r="G2033" s="65">
        <x:f>PRODUCT(C2033:F2033)</x:f>
      </x:c>
    </x:row>
    <x:row r="2034" spans="1:8">
      <x:c r="A2034" s="64" t="s">
        <x:v>6826</x:v>
      </x:c>
      <x:c r="B2034" s="64" t="s"/>
      <x:c r="C2034" s="65" t="n">
        <x:v>2</x:v>
      </x:c>
      <x:c r="D2034" s="65" t="s"/>
      <x:c r="E2034" s="65" t="n">
        <x:v>21.62</x:v>
      </x:c>
      <x:c r="F2034" s="65" t="n">
        <x:v>8</x:v>
      </x:c>
      <x:c r="G2034" s="65">
        <x:f>PRODUCT(C2034:F2034)</x:f>
      </x:c>
    </x:row>
    <x:row r="2035" spans="1:8">
      <x:c r="A2035" s="64" t="s">
        <x:v>6827</x:v>
      </x:c>
      <x:c r="B2035" s="64" t="s"/>
      <x:c r="C2035" s="65" t="s"/>
      <x:c r="D2035" s="65" t="s"/>
      <x:c r="E2035" s="65" t="s"/>
      <x:c r="F2035" s="65" t="s"/>
      <x:c r="G2035" s="65">
        <x:f>PRODUCT(C2035:F2035)</x:f>
      </x:c>
    </x:row>
    <x:row r="2036" spans="1:8">
      <x:c r="A2036" s="64" t="s">
        <x:v>6828</x:v>
      </x:c>
      <x:c r="B2036" s="64" t="s"/>
      <x:c r="C2036" s="65" t="n">
        <x:v>1</x:v>
      </x:c>
      <x:c r="D2036" s="65" t="n">
        <x:v>3.6</x:v>
      </x:c>
      <x:c r="E2036" s="65" t="n">
        <x:v>22.98</x:v>
      </x:c>
      <x:c r="F2036" s="65" t="n">
        <x:v>4</x:v>
      </x:c>
      <x:c r="G2036" s="65">
        <x:f>PRODUCT(C2036:F2036)</x:f>
      </x:c>
    </x:row>
    <x:row r="2037" spans="1:8">
      <x:c r="A2037" s="64" t="s">
        <x:v>6829</x:v>
      </x:c>
      <x:c r="B2037" s="64" t="s"/>
      <x:c r="C2037" s="65" t="n">
        <x:v>8</x:v>
      </x:c>
      <x:c r="D2037" s="65" t="n">
        <x:v>3.6</x:v>
      </x:c>
      <x:c r="E2037" s="65" t="n">
        <x:v>18.2</x:v>
      </x:c>
      <x:c r="F2037" s="65" t="n">
        <x:v>4</x:v>
      </x:c>
      <x:c r="G2037" s="65">
        <x:f>PRODUCT(C2037:F2037)</x:f>
      </x:c>
    </x:row>
    <x:row r="2038" spans="1:8">
      <x:c r="A2038" s="64" t="s">
        <x:v>6830</x:v>
      </x:c>
      <x:c r="B2038" s="64" t="s"/>
      <x:c r="C2038" s="65" t="n">
        <x:v>11</x:v>
      </x:c>
      <x:c r="D2038" s="65" t="n">
        <x:v>3.6</x:v>
      </x:c>
      <x:c r="E2038" s="65" t="n">
        <x:v>15.04</x:v>
      </x:c>
      <x:c r="F2038" s="65" t="n">
        <x:v>4</x:v>
      </x:c>
      <x:c r="G2038" s="65">
        <x:f>PRODUCT(C2038:F2038)</x:f>
      </x:c>
    </x:row>
    <x:row r="2039" spans="1:8">
      <x:c r="A2039" s="64" t="s">
        <x:v>6831</x:v>
      </x:c>
      <x:c r="B2039" s="64" t="s"/>
      <x:c r="C2039" s="65" t="n">
        <x:v>1</x:v>
      </x:c>
      <x:c r="D2039" s="65" t="s"/>
      <x:c r="E2039" s="65" t="n">
        <x:v>22.98</x:v>
      </x:c>
      <x:c r="F2039" s="65" t="n">
        <x:v>11.2</x:v>
      </x:c>
      <x:c r="G2039" s="65">
        <x:f>PRODUCT(C2039:F2039)</x:f>
      </x:c>
    </x:row>
    <x:row r="2040" spans="1:8">
      <x:c r="A2040" s="64" t="s">
        <x:v>6832</x:v>
      </x:c>
      <x:c r="B2040" s="64" t="s"/>
      <x:c r="C2040" s="65" t="n">
        <x:v>8</x:v>
      </x:c>
      <x:c r="D2040" s="65" t="s"/>
      <x:c r="E2040" s="65" t="n">
        <x:v>18.2</x:v>
      </x:c>
      <x:c r="F2040" s="65" t="n">
        <x:v>11.2</x:v>
      </x:c>
      <x:c r="G2040" s="65">
        <x:f>PRODUCT(C2040:F2040)</x:f>
      </x:c>
    </x:row>
    <x:row r="2041" spans="1:8">
      <x:c r="A2041" s="64" t="s">
        <x:v>6833</x:v>
      </x:c>
      <x:c r="B2041" s="64" t="s"/>
      <x:c r="C2041" s="65" t="n">
        <x:v>11</x:v>
      </x:c>
      <x:c r="D2041" s="65" t="s"/>
      <x:c r="E2041" s="65" t="n">
        <x:v>15.04</x:v>
      </x:c>
      <x:c r="F2041" s="65" t="n">
        <x:v>8</x:v>
      </x:c>
      <x:c r="G2041" s="65">
        <x:f>PRODUCT(C2041:F2041)</x:f>
      </x:c>
    </x:row>
    <x:row r="2042" spans="1:8">
      <x:c r="A2042" s="64" t="s">
        <x:v>6834</x:v>
      </x:c>
      <x:c r="B2042" s="64" t="s"/>
      <x:c r="C2042" s="65" t="s"/>
      <x:c r="D2042" s="65" t="s"/>
      <x:c r="E2042" s="65" t="s"/>
      <x:c r="F2042" s="65" t="s"/>
      <x:c r="G2042" s="65">
        <x:f>PRODUCT(C2042:F2042)</x:f>
      </x:c>
    </x:row>
    <x:row r="2043" spans="1:8">
      <x:c r="A2043" s="64" t="s">
        <x:v>6835</x:v>
      </x:c>
      <x:c r="B2043" s="64" t="s"/>
      <x:c r="C2043" s="65" t="n">
        <x:v>5</x:v>
      </x:c>
      <x:c r="D2043" s="65" t="n">
        <x:v>3.6</x:v>
      </x:c>
      <x:c r="E2043" s="65" t="n">
        <x:v>15.04</x:v>
      </x:c>
      <x:c r="F2043" s="65" t="n">
        <x:v>4</x:v>
      </x:c>
      <x:c r="G2043" s="65">
        <x:f>PRODUCT(C2043:F2043)</x:f>
      </x:c>
    </x:row>
    <x:row r="2044" spans="1:8">
      <x:c r="A2044" s="64" t="s">
        <x:v>6836</x:v>
      </x:c>
      <x:c r="B2044" s="64" t="s"/>
      <x:c r="C2044" s="65" t="n">
        <x:v>5</x:v>
      </x:c>
      <x:c r="D2044" s="65" t="s"/>
      <x:c r="E2044" s="65" t="n">
        <x:v>15.04</x:v>
      </x:c>
      <x:c r="F2044" s="65" t="n">
        <x:v>11.2</x:v>
      </x:c>
      <x:c r="G2044" s="65">
        <x:f>PRODUCT(C2044:F2044)</x:f>
      </x:c>
    </x:row>
    <x:row r="2045" spans="1:8">
      <x:c r="A2045" s="64" t="s">
        <x:v>6837</x:v>
      </x:c>
      <x:c r="B2045" s="64" t="s"/>
      <x:c r="C2045" s="65" t="s"/>
      <x:c r="D2045" s="65" t="s"/>
      <x:c r="E2045" s="65" t="s"/>
      <x:c r="F2045" s="65" t="s"/>
      <x:c r="G2045" s="65">
        <x:f>PRODUCT(C2045:F2045)</x:f>
      </x:c>
    </x:row>
    <x:row r="2046" spans="1:8">
      <x:c r="A2046" s="64" t="s">
        <x:v>6838</x:v>
      </x:c>
      <x:c r="B2046" s="64" t="s"/>
      <x:c r="C2046" s="65" t="n">
        <x:v>2</x:v>
      </x:c>
      <x:c r="D2046" s="65" t="n">
        <x:v>3.6</x:v>
      </x:c>
      <x:c r="E2046" s="65" t="n">
        <x:v>15.04</x:v>
      </x:c>
      <x:c r="F2046" s="65" t="n">
        <x:v>4</x:v>
      </x:c>
      <x:c r="G2046" s="65">
        <x:f>PRODUCT(C2046:F2046)</x:f>
      </x:c>
    </x:row>
    <x:row r="2047" spans="1:8">
      <x:c r="A2047" s="64" t="s">
        <x:v>6839</x:v>
      </x:c>
      <x:c r="B2047" s="64" t="s"/>
      <x:c r="C2047" s="65" t="n">
        <x:v>1</x:v>
      </x:c>
      <x:c r="D2047" s="65" t="n">
        <x:v>3.6</x:v>
      </x:c>
      <x:c r="E2047" s="65" t="n">
        <x:v>18.2</x:v>
      </x:c>
      <x:c r="F2047" s="65" t="n">
        <x:v>4</x:v>
      </x:c>
      <x:c r="G2047" s="65">
        <x:f>PRODUCT(C2047:F2047)</x:f>
      </x:c>
    </x:row>
    <x:row r="2048" spans="1:8">
      <x:c r="A2048" s="64" t="s">
        <x:v>6840</x:v>
      </x:c>
      <x:c r="B2048" s="64" t="s"/>
      <x:c r="C2048" s="65" t="n">
        <x:v>2</x:v>
      </x:c>
      <x:c r="D2048" s="65" t="s"/>
      <x:c r="E2048" s="65" t="n">
        <x:v>15.04</x:v>
      </x:c>
      <x:c r="F2048" s="65" t="n">
        <x:v>11.2</x:v>
      </x:c>
      <x:c r="G2048" s="65">
        <x:f>PRODUCT(C2048:F2048)</x:f>
      </x:c>
    </x:row>
    <x:row r="2049" spans="1:8">
      <x:c r="A2049" s="64" t="s">
        <x:v>6841</x:v>
      </x:c>
      <x:c r="B2049" s="64" t="s"/>
      <x:c r="C2049" s="65" t="n">
        <x:v>1</x:v>
      </x:c>
      <x:c r="D2049" s="65" t="s"/>
      <x:c r="E2049" s="65" t="n">
        <x:v>18.2</x:v>
      </x:c>
      <x:c r="F2049" s="65" t="n">
        <x:v>11.2</x:v>
      </x:c>
      <x:c r="G2049" s="65">
        <x:f>PRODUCT(C2049:F2049)</x:f>
      </x:c>
    </x:row>
    <x:row r="2051" spans="1:8" customFormat="1" ht="45" customHeight="1">
      <x:c r="A2051" s="57" t="s">
        <x:v>6842</x:v>
      </x:c>
      <x:c r="B2051" s="58" t="s">
        <x:v>6085</x:v>
      </x:c>
      <x:c r="C2051" s="57" t="s">
        <x:v>297</x:v>
      </x:c>
      <x:c r="D2051" s="57" t="s">
        <x:v>214</x:v>
      </x:c>
      <x:c r="E2051" s="59" t="s">
        <x:v>298</x:v>
      </x:c>
      <x:c r="F2051" s="59" t="s">
        <x:v>298</x:v>
      </x:c>
      <x:c r="G2051" s="60">
        <x:f>SUM(G2052:G2076)</x:f>
      </x:c>
      <x:c r="H2051" s="0" t="s"/>
    </x:row>
    <x:row r="2052" spans="1:8">
      <x:c r="A2052" s="64" t="s">
        <x:v>6843</x:v>
      </x:c>
      <x:c r="B2052" s="64" t="s"/>
      <x:c r="C2052" s="65" t="s"/>
      <x:c r="D2052" s="65" t="s"/>
      <x:c r="E2052" s="65" t="s"/>
      <x:c r="F2052" s="65" t="s"/>
      <x:c r="G2052" s="65">
        <x:f>PRODUCT(C2052:F2052)</x:f>
      </x:c>
    </x:row>
    <x:row r="2053" spans="1:8">
      <x:c r="A2053" s="64" t="s">
        <x:v>6844</x:v>
      </x:c>
      <x:c r="B2053" s="64" t="s"/>
      <x:c r="C2053" s="65" t="n">
        <x:v>10</x:v>
      </x:c>
      <x:c r="D2053" s="65" t="n">
        <x:v>1.2</x:v>
      </x:c>
      <x:c r="E2053" s="65" t="n">
        <x:v>51.2</x:v>
      </x:c>
      <x:c r="F2053" s="65" t="s"/>
      <x:c r="G2053" s="65">
        <x:f>PRODUCT(C2053:F2053)</x:f>
      </x:c>
    </x:row>
    <x:row r="2054" spans="1:8">
      <x:c r="A2054" s="64" t="s">
        <x:v>6845</x:v>
      </x:c>
      <x:c r="B2054" s="64" t="s"/>
      <x:c r="C2054" s="65" t="n">
        <x:v>4</x:v>
      </x:c>
      <x:c r="D2054" s="65" t="n">
        <x:v>13.7</x:v>
      </x:c>
      <x:c r="E2054" s="65" t="n">
        <x:v>51.2</x:v>
      </x:c>
      <x:c r="F2054" s="65" t="s"/>
      <x:c r="G2054" s="65">
        <x:f>PRODUCT(C2054:F2054)</x:f>
      </x:c>
    </x:row>
    <x:row r="2055" spans="1:8">
      <x:c r="A2055" s="64" t="s"/>
      <x:c r="B2055" s="64" t="s"/>
      <x:c r="C2055" s="65" t="n">
        <x:v>9</x:v>
      </x:c>
      <x:c r="D2055" s="65" t="n">
        <x:v>5.35</x:v>
      </x:c>
      <x:c r="E2055" s="65" t="n">
        <x:v>51.2</x:v>
      </x:c>
      <x:c r="F2055" s="65" t="s"/>
      <x:c r="G2055" s="65">
        <x:f>PRODUCT(C2055:F2055)</x:f>
      </x:c>
    </x:row>
    <x:row r="2056" spans="1:8">
      <x:c r="A2056" s="64" t="s"/>
      <x:c r="B2056" s="64" t="s"/>
      <x:c r="C2056" s="65" t="n">
        <x:v>1</x:v>
      </x:c>
      <x:c r="D2056" s="65" t="n">
        <x:v>3.25</x:v>
      </x:c>
      <x:c r="E2056" s="65" t="n">
        <x:v>51.2</x:v>
      </x:c>
      <x:c r="F2056" s="65" t="s"/>
      <x:c r="G2056" s="65">
        <x:f>PRODUCT(C2056:F2056)</x:f>
      </x:c>
    </x:row>
    <x:row r="2057" spans="1:8">
      <x:c r="A2057" s="64" t="s">
        <x:v>6846</x:v>
      </x:c>
      <x:c r="B2057" s="64" t="s"/>
      <x:c r="C2057" s="65" t="n">
        <x:v>4</x:v>
      </x:c>
      <x:c r="D2057" s="65" t="n">
        <x:v>1.75</x:v>
      </x:c>
      <x:c r="E2057" s="65" t="n">
        <x:v>10.4</x:v>
      </x:c>
      <x:c r="F2057" s="65" t="s"/>
      <x:c r="G2057" s="65">
        <x:f>PRODUCT(C2057:F2057)</x:f>
      </x:c>
    </x:row>
    <x:row r="2058" spans="1:8">
      <x:c r="A2058" s="64" t="s"/>
      <x:c r="B2058" s="64" t="s"/>
      <x:c r="C2058" s="65" t="n">
        <x:v>2</x:v>
      </x:c>
      <x:c r="D2058" s="65" t="n">
        <x:v>1.15</x:v>
      </x:c>
      <x:c r="E2058" s="65" t="n">
        <x:v>10.4</x:v>
      </x:c>
      <x:c r="F2058" s="65" t="s"/>
      <x:c r="G2058" s="65">
        <x:f>PRODUCT(C2058:F2058)</x:f>
      </x:c>
    </x:row>
    <x:row r="2059" spans="1:8">
      <x:c r="A2059" s="64" t="s"/>
      <x:c r="B2059" s="64" t="s"/>
      <x:c r="C2059" s="65" t="n">
        <x:v>4</x:v>
      </x:c>
      <x:c r="D2059" s="65" t="n">
        <x:v>0.9</x:v>
      </x:c>
      <x:c r="E2059" s="65" t="n">
        <x:v>10.4</x:v>
      </x:c>
      <x:c r="F2059" s="65" t="s"/>
      <x:c r="G2059" s="65">
        <x:f>PRODUCT(C2059:F2059)</x:f>
      </x:c>
    </x:row>
    <x:row r="2060" spans="1:8">
      <x:c r="A2060" s="64" t="s"/>
      <x:c r="B2060" s="64" t="s"/>
      <x:c r="C2060" s="65" t="n">
        <x:v>2</x:v>
      </x:c>
      <x:c r="D2060" s="65" t="n">
        <x:v>2.85</x:v>
      </x:c>
      <x:c r="E2060" s="65" t="n">
        <x:v>10.4</x:v>
      </x:c>
      <x:c r="F2060" s="65" t="s"/>
      <x:c r="G2060" s="65">
        <x:f>PRODUCT(C2060:F2060)</x:f>
      </x:c>
    </x:row>
    <x:row r="2061" spans="1:8">
      <x:c r="A2061" s="64" t="s">
        <x:v>6847</x:v>
      </x:c>
      <x:c r="B2061" s="64" t="s"/>
      <x:c r="C2061" s="65" t="s"/>
      <x:c r="D2061" s="65" t="s"/>
      <x:c r="E2061" s="65" t="s"/>
      <x:c r="F2061" s="65" t="s"/>
      <x:c r="G2061" s="65">
        <x:f>PRODUCT(C2061:F2061)</x:f>
      </x:c>
    </x:row>
    <x:row r="2062" spans="1:8">
      <x:c r="A2062" s="64" t="s">
        <x:v>6848</x:v>
      </x:c>
      <x:c r="B2062" s="64" t="s"/>
      <x:c r="C2062" s="65" t="n">
        <x:v>4</x:v>
      </x:c>
      <x:c r="D2062" s="65" t="n">
        <x:v>1</x:v>
      </x:c>
      <x:c r="E2062" s="65" t="n">
        <x:v>20.4</x:v>
      </x:c>
      <x:c r="F2062" s="65" t="s"/>
      <x:c r="G2062" s="65">
        <x:f>PRODUCT(C2062:F2062)</x:f>
      </x:c>
    </x:row>
    <x:row r="2063" spans="1:8">
      <x:c r="A2063" s="64" t="s">
        <x:v>6849</x:v>
      </x:c>
      <x:c r="B2063" s="64" t="s"/>
      <x:c r="C2063" s="65" t="n">
        <x:v>2</x:v>
      </x:c>
      <x:c r="D2063" s="65" t="n">
        <x:v>7.5</x:v>
      </x:c>
      <x:c r="E2063" s="65" t="n">
        <x:v>61.3</x:v>
      </x:c>
      <x:c r="F2063" s="65" t="s"/>
      <x:c r="G2063" s="65">
        <x:f>PRODUCT(C2063:F2063)</x:f>
      </x:c>
    </x:row>
    <x:row r="2064" spans="1:8">
      <x:c r="A2064" s="64" t="s"/>
      <x:c r="B2064" s="64" t="s"/>
      <x:c r="C2064" s="65" t="n">
        <x:v>2</x:v>
      </x:c>
      <x:c r="D2064" s="65" t="n">
        <x:v>5.65</x:v>
      </x:c>
      <x:c r="E2064" s="65" t="n">
        <x:v>61.3</x:v>
      </x:c>
      <x:c r="F2064" s="65" t="s"/>
      <x:c r="G2064" s="65">
        <x:f>PRODUCT(C2064:F2064)</x:f>
      </x:c>
    </x:row>
    <x:row r="2065" spans="1:8">
      <x:c r="A2065" s="64" t="s">
        <x:v>6845</x:v>
      </x:c>
      <x:c r="B2065" s="64" t="s"/>
      <x:c r="C2065" s="65" t="n">
        <x:v>3</x:v>
      </x:c>
      <x:c r="D2065" s="65" t="n">
        <x:v>5.4</x:v>
      </x:c>
      <x:c r="E2065" s="65" t="n">
        <x:v>51.2</x:v>
      </x:c>
      <x:c r="F2065" s="65" t="s"/>
      <x:c r="G2065" s="65">
        <x:f>PRODUCT(C2065:F2065)</x:f>
      </x:c>
    </x:row>
    <x:row r="2066" spans="1:8">
      <x:c r="A2066" s="64" t="s">
        <x:v>6850</x:v>
      </x:c>
      <x:c r="B2066" s="64" t="s"/>
      <x:c r="C2066" s="65" t="n">
        <x:v>2</x:v>
      </x:c>
      <x:c r="D2066" s="65" t="n">
        <x:v>2.3</x:v>
      </x:c>
      <x:c r="E2066" s="65" t="n">
        <x:v>20.4</x:v>
      </x:c>
      <x:c r="F2066" s="65" t="s"/>
      <x:c r="G2066" s="65">
        <x:f>PRODUCT(C2066:F2066)</x:f>
      </x:c>
    </x:row>
    <x:row r="2067" spans="1:8">
      <x:c r="A2067" s="64" t="s">
        <x:v>6851</x:v>
      </x:c>
      <x:c r="B2067" s="64" t="s"/>
      <x:c r="C2067" s="65" t="s"/>
      <x:c r="D2067" s="65" t="s"/>
      <x:c r="E2067" s="65" t="s"/>
      <x:c r="F2067" s="65" t="s"/>
      <x:c r="G2067" s="65">
        <x:f>PRODUCT(C2067:F2067)</x:f>
      </x:c>
    </x:row>
    <x:row r="2068" spans="1:8">
      <x:c r="A2068" s="64" t="s">
        <x:v>6852</x:v>
      </x:c>
      <x:c r="B2068" s="64" t="s"/>
      <x:c r="C2068" s="65" t="n">
        <x:v>1</x:v>
      </x:c>
      <x:c r="D2068" s="65" t="n">
        <x:v>42</x:v>
      </x:c>
      <x:c r="E2068" s="65" t="s"/>
      <x:c r="F2068" s="65" t="s"/>
      <x:c r="G2068" s="65">
        <x:f>PRODUCT(C2068:F2068)</x:f>
      </x:c>
    </x:row>
    <x:row r="2069" spans="1:8">
      <x:c r="A2069" s="64" t="s"/>
      <x:c r="B2069" s="64" t="s"/>
      <x:c r="C2069" s="65" t="n">
        <x:v>1</x:v>
      </x:c>
      <x:c r="D2069" s="65" t="n">
        <x:v>18.5</x:v>
      </x:c>
      <x:c r="E2069" s="65" t="s"/>
      <x:c r="F2069" s="65" t="s"/>
      <x:c r="G2069" s="65">
        <x:f>PRODUCT(C2069:F2069)</x:f>
      </x:c>
    </x:row>
    <x:row r="2070" spans="1:8">
      <x:c r="A2070" s="64" t="s"/>
      <x:c r="B2070" s="64" t="s"/>
      <x:c r="C2070" s="65" t="n">
        <x:v>1</x:v>
      </x:c>
      <x:c r="D2070" s="65" t="n">
        <x:v>5.5</x:v>
      </x:c>
      <x:c r="E2070" s="65" t="s"/>
      <x:c r="F2070" s="65" t="s"/>
      <x:c r="G2070" s="65">
        <x:f>PRODUCT(C2070:F2070)</x:f>
      </x:c>
    </x:row>
    <x:row r="2071" spans="1:8">
      <x:c r="A2071" s="64" t="s">
        <x:v>6853</x:v>
      </x:c>
      <x:c r="B2071" s="64" t="s"/>
      <x:c r="C2071" s="65" t="n">
        <x:v>1</x:v>
      </x:c>
      <x:c r="D2071" s="65" t="n">
        <x:v>30</x:v>
      </x:c>
      <x:c r="E2071" s="65" t="s"/>
      <x:c r="F2071" s="65" t="s"/>
      <x:c r="G2071" s="65">
        <x:f>PRODUCT(C2071:F2071)</x:f>
      </x:c>
    </x:row>
    <x:row r="2072" spans="1:8">
      <x:c r="A2072" s="64" t="s">
        <x:v>6854</x:v>
      </x:c>
      <x:c r="B2072" s="64" t="s"/>
      <x:c r="C2072" s="65" t="n">
        <x:v>10</x:v>
      </x:c>
      <x:c r="D2072" s="65" t="n">
        <x:v>17.65</x:v>
      </x:c>
      <x:c r="E2072" s="65" t="n">
        <x:v>36.1</x:v>
      </x:c>
      <x:c r="F2072" s="65" t="s"/>
      <x:c r="G2072" s="65">
        <x:f>PRODUCT(C2072:F2072)</x:f>
      </x:c>
    </x:row>
    <x:row r="2073" spans="1:8">
      <x:c r="A2073" s="64" t="s"/>
      <x:c r="B2073" s="64" t="s"/>
      <x:c r="C2073" s="65" t="n">
        <x:v>1</x:v>
      </x:c>
      <x:c r="D2073" s="65" t="n">
        <x:v>16.85</x:v>
      </x:c>
      <x:c r="E2073" s="65" t="n">
        <x:v>36.1</x:v>
      </x:c>
      <x:c r="F2073" s="65" t="s"/>
      <x:c r="G2073" s="65">
        <x:f>PRODUCT(C2073:F2073)</x:f>
      </x:c>
    </x:row>
    <x:row r="2074" spans="1:8">
      <x:c r="A2074" s="64" t="s"/>
      <x:c r="B2074" s="64" t="s"/>
      <x:c r="C2074" s="65" t="n">
        <x:v>10</x:v>
      </x:c>
      <x:c r="D2074" s="65" t="n">
        <x:v>63.05</x:v>
      </x:c>
      <x:c r="E2074" s="65" t="n">
        <x:v>36.1</x:v>
      </x:c>
      <x:c r="F2074" s="65" t="s"/>
      <x:c r="G2074" s="65">
        <x:f>PRODUCT(C2074:F2074)</x:f>
      </x:c>
    </x:row>
    <x:row r="2075" spans="1:8">
      <x:c r="A2075" s="64" t="s">
        <x:v>6855</x:v>
      </x:c>
      <x:c r="B2075" s="64" t="s"/>
      <x:c r="C2075" s="65" t="n">
        <x:v>46</x:v>
      </x:c>
      <x:c r="D2075" s="65" t="n">
        <x:v>3.3</x:v>
      </x:c>
      <x:c r="E2075" s="65" t="n">
        <x:v>26.7</x:v>
      </x:c>
      <x:c r="F2075" s="65" t="s"/>
      <x:c r="G2075" s="65">
        <x:f>PRODUCT(C2075:F2075)</x:f>
      </x:c>
    </x:row>
    <x:row r="2076" spans="1:8">
      <x:c r="A2076" s="64" t="s">
        <x:v>6856</x:v>
      </x:c>
      <x:c r="B2076" s="64" t="s"/>
      <x:c r="C2076" s="65" t="n">
        <x:v>4</x:v>
      </x:c>
      <x:c r="D2076" s="65" t="n">
        <x:v>3.3</x:v>
      </x:c>
      <x:c r="E2076" s="65" t="n">
        <x:v>61.3</x:v>
      </x:c>
      <x:c r="F2076" s="65" t="s"/>
      <x:c r="G2076" s="65">
        <x:f>PRODUCT(C2076:F2076)</x:f>
      </x:c>
    </x:row>
    <x:row r="2078" spans="1:8" customFormat="1" ht="45" customHeight="1">
      <x:c r="A2078" s="57" t="s">
        <x:v>6857</x:v>
      </x:c>
      <x:c r="B2078" s="58" t="s">
        <x:v>6085</x:v>
      </x:c>
      <x:c r="C2078" s="57" t="s">
        <x:v>299</x:v>
      </x:c>
      <x:c r="D2078" s="57" t="s">
        <x:v>214</x:v>
      </x:c>
      <x:c r="E2078" s="59" t="s">
        <x:v>300</x:v>
      </x:c>
      <x:c r="F2078" s="59" t="s">
        <x:v>300</x:v>
      </x:c>
      <x:c r="G2078" s="60">
        <x:f>SUM(G2079:G2154)</x:f>
      </x:c>
      <x:c r="H2078" s="0" t="s"/>
    </x:row>
    <x:row r="2079" spans="1:8">
      <x:c r="A2079" s="64" t="s">
        <x:v>6766</x:v>
      </x:c>
      <x:c r="B2079" s="64" t="s"/>
      <x:c r="C2079" s="65" t="s"/>
      <x:c r="D2079" s="65" t="s"/>
      <x:c r="E2079" s="65" t="s"/>
      <x:c r="F2079" s="65" t="s"/>
      <x:c r="G2079" s="65" t="s"/>
    </x:row>
    <x:row r="2080" spans="1:8">
      <x:c r="A2080" s="64" t="s">
        <x:v>6767</x:v>
      </x:c>
      <x:c r="B2080" s="64" t="s"/>
      <x:c r="C2080" s="65" t="n">
        <x:v>1</x:v>
      </x:c>
      <x:c r="D2080" s="65" t="n">
        <x:v>0.25</x:v>
      </x:c>
      <x:c r="E2080" s="65" t="n">
        <x:v>0.25</x:v>
      </x:c>
      <x:c r="F2080" s="65" t="n">
        <x:v>94.2</x:v>
      </x:c>
      <x:c r="G2080" s="65">
        <x:f>PRODUCT(C2080:F2080)</x:f>
      </x:c>
    </x:row>
    <x:row r="2081" spans="1:8">
      <x:c r="A2081" s="64" t="s">
        <x:v>6768</x:v>
      </x:c>
      <x:c r="B2081" s="64" t="s"/>
      <x:c r="C2081" s="65" t="n">
        <x:v>1</x:v>
      </x:c>
      <x:c r="D2081" s="65" t="n">
        <x:v>0.305</x:v>
      </x:c>
      <x:c r="E2081" s="65" t="n">
        <x:v>0.25</x:v>
      </x:c>
      <x:c r="F2081" s="65" t="n">
        <x:v>94.2</x:v>
      </x:c>
      <x:c r="G2081" s="65">
        <x:f>PRODUCT(C2081:F2081)</x:f>
      </x:c>
    </x:row>
    <x:row r="2082" spans="1:8">
      <x:c r="A2082" s="64" t="s">
        <x:v>6769</x:v>
      </x:c>
      <x:c r="B2082" s="64" t="s"/>
      <x:c r="C2082" s="65" t="n">
        <x:v>1</x:v>
      </x:c>
      <x:c r="D2082" s="65" t="n">
        <x:v>0.25</x:v>
      </x:c>
      <x:c r="E2082" s="65" t="n">
        <x:v>0.25</x:v>
      </x:c>
      <x:c r="F2082" s="65" t="n">
        <x:v>94.2</x:v>
      </x:c>
      <x:c r="G2082" s="65">
        <x:f>PRODUCT(C2082:F2082)</x:f>
      </x:c>
    </x:row>
    <x:row r="2083" spans="1:8">
      <x:c r="A2083" s="64" t="s">
        <x:v>6770</x:v>
      </x:c>
      <x:c r="B2083" s="64" t="s"/>
      <x:c r="C2083" s="65" t="n">
        <x:v>1</x:v>
      </x:c>
      <x:c r="D2083" s="65" t="n">
        <x:v>0.305</x:v>
      </x:c>
      <x:c r="E2083" s="65" t="n">
        <x:v>0.25</x:v>
      </x:c>
      <x:c r="F2083" s="65" t="n">
        <x:v>94.2</x:v>
      </x:c>
      <x:c r="G2083" s="65">
        <x:f>PRODUCT(C2083:F2083)</x:f>
      </x:c>
    </x:row>
    <x:row r="2084" spans="1:8">
      <x:c r="A2084" s="64" t="s">
        <x:v>6771</x:v>
      </x:c>
      <x:c r="B2084" s="64" t="s"/>
      <x:c r="C2084" s="65" t="n">
        <x:v>4</x:v>
      </x:c>
      <x:c r="D2084" s="65" t="n">
        <x:v>0.4</x:v>
      </x:c>
      <x:c r="E2084" s="65" t="n">
        <x:v>0.4</x:v>
      </x:c>
      <x:c r="F2084" s="65" t="n">
        <x:v>117.75</x:v>
      </x:c>
      <x:c r="G2084" s="65">
        <x:f>PRODUCT(C2084:F2084)</x:f>
      </x:c>
    </x:row>
    <x:row r="2085" spans="1:8">
      <x:c r="A2085" s="64" t="s">
        <x:v>6858</x:v>
      </x:c>
      <x:c r="B2085" s="64" t="s"/>
      <x:c r="C2085" s="65" t="s"/>
      <x:c r="D2085" s="65" t="s"/>
      <x:c r="E2085" s="65" t="s"/>
      <x:c r="F2085" s="65" t="s"/>
      <x:c r="G2085" s="65">
        <x:f>PRODUCT(C2085:F2085)</x:f>
      </x:c>
    </x:row>
    <x:row r="2086" spans="1:8">
      <x:c r="A2086" s="64" t="s">
        <x:v>6645</x:v>
      </x:c>
      <x:c r="B2086" s="64" t="s"/>
      <x:c r="C2086" s="65" t="n">
        <x:v>1</x:v>
      </x:c>
      <x:c r="D2086" s="65" t="n">
        <x:v>0.16</x:v>
      </x:c>
      <x:c r="E2086" s="65" t="n">
        <x:v>0.16</x:v>
      </x:c>
      <x:c r="F2086" s="65" t="n">
        <x:v>62.8</x:v>
      </x:c>
      <x:c r="G2086" s="65">
        <x:f>PRODUCT(C2086:F2086)</x:f>
      </x:c>
    </x:row>
    <x:row r="2087" spans="1:8">
      <x:c r="A2087" s="64" t="s">
        <x:v>6646</x:v>
      </x:c>
      <x:c r="B2087" s="64" t="s"/>
      <x:c r="C2087" s="65" t="n">
        <x:v>2</x:v>
      </x:c>
      <x:c r="D2087" s="65" t="n">
        <x:v>3.7</x:v>
      </x:c>
      <x:c r="E2087" s="65" t="n">
        <x:v>0.3</x:v>
      </x:c>
      <x:c r="F2087" s="65" t="n">
        <x:v>62.8</x:v>
      </x:c>
      <x:c r="G2087" s="65">
        <x:f>PRODUCT(C2087:F2087)</x:f>
      </x:c>
    </x:row>
    <x:row r="2088" spans="1:8">
      <x:c r="A2088" s="64" t="s">
        <x:v>6771</x:v>
      </x:c>
      <x:c r="B2088" s="64" t="s"/>
      <x:c r="C2088" s="65" t="n">
        <x:v>4</x:v>
      </x:c>
      <x:c r="D2088" s="65" t="n">
        <x:v>0.5</x:v>
      </x:c>
      <x:c r="E2088" s="65" t="n">
        <x:v>0.5</x:v>
      </x:c>
      <x:c r="F2088" s="65" t="n">
        <x:v>157</x:v>
      </x:c>
      <x:c r="G2088" s="65">
        <x:f>PRODUCT(C2088:F2088)</x:f>
      </x:c>
    </x:row>
    <x:row r="2089" spans="1:8">
      <x:c r="A2089" s="64" t="s">
        <x:v>6859</x:v>
      </x:c>
      <x:c r="B2089" s="64" t="s"/>
      <x:c r="C2089" s="65" t="s"/>
      <x:c r="D2089" s="65" t="s"/>
      <x:c r="E2089" s="65" t="s"/>
      <x:c r="F2089" s="65" t="s"/>
      <x:c r="G2089" s="65">
        <x:f>PRODUCT(C2089:F2089)</x:f>
      </x:c>
    </x:row>
    <x:row r="2090" spans="1:8">
      <x:c r="A2090" s="64" t="s">
        <x:v>6860</x:v>
      </x:c>
      <x:c r="B2090" s="64" t="s"/>
      <x:c r="C2090" s="65" t="s"/>
      <x:c r="D2090" s="65" t="s"/>
      <x:c r="E2090" s="65" t="s"/>
      <x:c r="F2090" s="65" t="s"/>
      <x:c r="G2090" s="65">
        <x:f>PRODUCT(C2090:F2090)</x:f>
      </x:c>
    </x:row>
    <x:row r="2091" spans="1:8">
      <x:c r="A2091" s="64" t="s">
        <x:v>6861</x:v>
      </x:c>
      <x:c r="B2091" s="64" t="s"/>
      <x:c r="C2091" s="65" t="n">
        <x:v>2</x:v>
      </x:c>
      <x:c r="D2091" s="65" t="n">
        <x:v>0.4</x:v>
      </x:c>
      <x:c r="E2091" s="65" t="s"/>
      <x:c r="F2091" s="65" t="n">
        <x:v>5.34</x:v>
      </x:c>
      <x:c r="G2091" s="65">
        <x:f>PRODUCT(C2091:F2091)</x:f>
      </x:c>
    </x:row>
    <x:row r="2092" spans="1:8">
      <x:c r="A2092" s="64" t="s">
        <x:v>6862</x:v>
      </x:c>
      <x:c r="B2092" s="64" t="s"/>
      <x:c r="C2092" s="65" t="n">
        <x:v>2</x:v>
      </x:c>
      <x:c r="D2092" s="65" t="n">
        <x:v>0.4</x:v>
      </x:c>
      <x:c r="E2092" s="65" t="s"/>
      <x:c r="F2092" s="65" t="n">
        <x:v>3.56</x:v>
      </x:c>
      <x:c r="G2092" s="65">
        <x:f>PRODUCT(C2092:F2092)</x:f>
      </x:c>
    </x:row>
    <x:row r="2093" spans="1:8">
      <x:c r="A2093" s="64" t="s">
        <x:v>6863</x:v>
      </x:c>
      <x:c r="B2093" s="64" t="s"/>
      <x:c r="C2093" s="65" t="s"/>
      <x:c r="D2093" s="65" t="s"/>
      <x:c r="E2093" s="65" t="s"/>
      <x:c r="F2093" s="65" t="s"/>
      <x:c r="G2093" s="65">
        <x:f>PRODUCT(C2093:F2093)</x:f>
      </x:c>
    </x:row>
    <x:row r="2094" spans="1:8">
      <x:c r="A2094" s="64" t="s">
        <x:v>6864</x:v>
      </x:c>
      <x:c r="B2094" s="64" t="s"/>
      <x:c r="C2094" s="65" t="n">
        <x:v>4</x:v>
      </x:c>
      <x:c r="D2094" s="65" t="n">
        <x:v>0.4</x:v>
      </x:c>
      <x:c r="E2094" s="65" t="s"/>
      <x:c r="F2094" s="65" t="n">
        <x:v>5.2</x:v>
      </x:c>
      <x:c r="G2094" s="65">
        <x:f>PRODUCT(C2094:F2094)</x:f>
      </x:c>
    </x:row>
    <x:row r="2095" spans="1:8">
      <x:c r="A2095" s="64" t="s">
        <x:v>6748</x:v>
      </x:c>
      <x:c r="B2095" s="64" t="s"/>
      <x:c r="C2095" s="65" t="n">
        <x:v>11</x:v>
      </x:c>
      <x:c r="D2095" s="65" t="n">
        <x:v>0.35</x:v>
      </x:c>
      <x:c r="E2095" s="65" t="s"/>
      <x:c r="F2095" s="65" t="n">
        <x:v>1.58</x:v>
      </x:c>
      <x:c r="G2095" s="65">
        <x:f>PRODUCT(C2095:F2095)</x:f>
      </x:c>
    </x:row>
    <x:row r="2096" spans="1:8">
      <x:c r="A2096" s="64" t="s">
        <x:v>6749</x:v>
      </x:c>
      <x:c r="B2096" s="64" t="s"/>
      <x:c r="C2096" s="65" t="s"/>
      <x:c r="D2096" s="65" t="s"/>
      <x:c r="E2096" s="65" t="s"/>
      <x:c r="F2096" s="65" t="s"/>
      <x:c r="G2096" s="65">
        <x:f>PRODUCT(C2096:F2096)</x:f>
      </x:c>
    </x:row>
    <x:row r="2097" spans="1:8">
      <x:c r="A2097" s="64" t="s">
        <x:v>6750</x:v>
      </x:c>
      <x:c r="B2097" s="64" t="s"/>
      <x:c r="C2097" s="65" t="n">
        <x:v>6</x:v>
      </x:c>
      <x:c r="D2097" s="65" t="n">
        <x:v>0.4</x:v>
      </x:c>
      <x:c r="E2097" s="65" t="s"/>
      <x:c r="F2097" s="65" t="n">
        <x:v>114.61</x:v>
      </x:c>
      <x:c r="G2097" s="65">
        <x:f>PRODUCT(C2097:F2097)</x:f>
      </x:c>
    </x:row>
    <x:row r="2098" spans="1:8">
      <x:c r="A2098" s="64" t="s">
        <x:v>6751</x:v>
      </x:c>
      <x:c r="B2098" s="64" t="s"/>
      <x:c r="C2098" s="65" t="n">
        <x:v>3</x:v>
      </x:c>
      <x:c r="D2098" s="65" t="n">
        <x:v>0.7</x:v>
      </x:c>
      <x:c r="E2098" s="65" t="s"/>
      <x:c r="F2098" s="65" t="n">
        <x:v>286.525</x:v>
      </x:c>
      <x:c r="G2098" s="65">
        <x:f>PRODUCT(C2098:F2098)</x:f>
      </x:c>
    </x:row>
    <x:row r="2099" spans="1:8">
      <x:c r="A2099" s="64" t="s">
        <x:v>6752</x:v>
      </x:c>
      <x:c r="B2099" s="64" t="s"/>
      <x:c r="C2099" s="65" t="n">
        <x:v>1</x:v>
      </x:c>
      <x:c r="D2099" s="65" t="n">
        <x:v>0.7</x:v>
      </x:c>
      <x:c r="E2099" s="65" t="s"/>
      <x:c r="F2099" s="65" t="n">
        <x:v>286.525</x:v>
      </x:c>
      <x:c r="G2099" s="65">
        <x:f>PRODUCT(C2099:F2099)</x:f>
      </x:c>
    </x:row>
    <x:row r="2100" spans="1:8">
      <x:c r="A2100" s="64" t="s">
        <x:v>6773</x:v>
      </x:c>
      <x:c r="B2100" s="64" t="s"/>
      <x:c r="C2100" s="65" t="s"/>
      <x:c r="D2100" s="65" t="s"/>
      <x:c r="E2100" s="65" t="s"/>
      <x:c r="F2100" s="65" t="s"/>
      <x:c r="G2100" s="65" t="s"/>
    </x:row>
    <x:row r="2101" spans="1:8">
      <x:c r="A2101" s="64" t="s">
        <x:v>6716</x:v>
      </x:c>
      <x:c r="B2101" s="64" t="s"/>
      <x:c r="C2101" s="65" t="s"/>
      <x:c r="D2101" s="65" t="s"/>
      <x:c r="E2101" s="65" t="s"/>
      <x:c r="F2101" s="65" t="s"/>
      <x:c r="G2101" s="65">
        <x:f>PRODUCT(C2101:F2101)</x:f>
      </x:c>
    </x:row>
    <x:row r="2102" spans="1:8">
      <x:c r="A2102" s="64" t="s">
        <x:v>6717</x:v>
      </x:c>
      <x:c r="B2102" s="64" t="s"/>
      <x:c r="C2102" s="65" t="n">
        <x:v>16</x:v>
      </x:c>
      <x:c r="D2102" s="65" t="s"/>
      <x:c r="E2102" s="65" t="n">
        <x:v>0.25</x:v>
      </x:c>
      <x:c r="F2102" s="65" t="n">
        <x:v>28.26</x:v>
      </x:c>
      <x:c r="G2102" s="65">
        <x:f>PRODUCT(C2102:F2102)</x:f>
      </x:c>
    </x:row>
    <x:row r="2103" spans="1:8">
      <x:c r="A2103" s="64" t="s">
        <x:v>6720</x:v>
      </x:c>
      <x:c r="B2103" s="64" t="s"/>
      <x:c r="C2103" s="65" t="n">
        <x:v>2</x:v>
      </x:c>
      <x:c r="D2103" s="65" t="s"/>
      <x:c r="E2103" s="65" t="n">
        <x:v>0.2</x:v>
      </x:c>
      <x:c r="F2103" s="65" t="n">
        <x:v>15.7</x:v>
      </x:c>
      <x:c r="G2103" s="65">
        <x:f>PRODUCT(C2103:F2103)</x:f>
      </x:c>
    </x:row>
    <x:row r="2104" spans="1:8">
      <x:c r="A2104" s="64" t="s">
        <x:v>6721</x:v>
      </x:c>
      <x:c r="B2104" s="64" t="s"/>
      <x:c r="C2104" s="65" t="s"/>
      <x:c r="D2104" s="65" t="s"/>
      <x:c r="E2104" s="65" t="s"/>
      <x:c r="F2104" s="65" t="s"/>
      <x:c r="G2104" s="65">
        <x:f>PRODUCT(C2104:F2104)</x:f>
      </x:c>
    </x:row>
    <x:row r="2105" spans="1:8">
      <x:c r="A2105" s="64" t="s">
        <x:v>6717</x:v>
      </x:c>
      <x:c r="B2105" s="64" t="s"/>
      <x:c r="C2105" s="65" t="n">
        <x:v>6</x:v>
      </x:c>
      <x:c r="D2105" s="65" t="n">
        <x:v>5</x:v>
      </x:c>
      <x:c r="E2105" s="65" t="n">
        <x:v>0.25</x:v>
      </x:c>
      <x:c r="F2105" s="65" t="n">
        <x:v>28.26</x:v>
      </x:c>
      <x:c r="G2105" s="65">
        <x:f>PRODUCT(C2105:F2105)</x:f>
      </x:c>
    </x:row>
    <x:row r="2106" spans="1:8">
      <x:c r="A2106" s="64" t="s">
        <x:v>6720</x:v>
      </x:c>
      <x:c r="B2106" s="64" t="s"/>
      <x:c r="C2106" s="65" t="n">
        <x:v>2</x:v>
      </x:c>
      <x:c r="D2106" s="65" t="n">
        <x:v>5</x:v>
      </x:c>
      <x:c r="E2106" s="65" t="n">
        <x:v>0.2</x:v>
      </x:c>
      <x:c r="F2106" s="65" t="n">
        <x:v>15.7</x:v>
      </x:c>
      <x:c r="G2106" s="65">
        <x:f>PRODUCT(C2106:F2106)</x:f>
      </x:c>
    </x:row>
    <x:row r="2107" spans="1:8">
      <x:c r="A2107" s="64" t="s">
        <x:v>6722</x:v>
      </x:c>
      <x:c r="B2107" s="64" t="s"/>
      <x:c r="C2107" s="65" t="s"/>
      <x:c r="D2107" s="65" t="s"/>
      <x:c r="E2107" s="65" t="s"/>
      <x:c r="F2107" s="65" t="s"/>
      <x:c r="G2107" s="65">
        <x:f>PRODUCT(C2107:F2107)</x:f>
      </x:c>
    </x:row>
    <x:row r="2108" spans="1:8">
      <x:c r="A2108" s="64" t="s">
        <x:v>6723</x:v>
      </x:c>
      <x:c r="B2108" s="64" t="s"/>
      <x:c r="C2108" s="65" t="n">
        <x:v>4</x:v>
      </x:c>
      <x:c r="D2108" s="65" t="s"/>
      <x:c r="E2108" s="65" t="n">
        <x:v>0.3</x:v>
      </x:c>
      <x:c r="F2108" s="65" t="n">
        <x:v>35.325</x:v>
      </x:c>
      <x:c r="G2108" s="65">
        <x:f>PRODUCT(C2108:F2108)</x:f>
      </x:c>
    </x:row>
    <x:row r="2109" spans="1:8">
      <x:c r="A2109" s="64" t="s">
        <x:v>6865</x:v>
      </x:c>
      <x:c r="B2109" s="64" t="s"/>
      <x:c r="C2109" s="65" t="n">
        <x:v>1</x:v>
      </x:c>
      <x:c r="D2109" s="65" t="n">
        <x:v>6.5</x:v>
      </x:c>
      <x:c r="E2109" s="65" t="n">
        <x:v>48.5</x:v>
      </x:c>
      <x:c r="F2109" s="65" t="s"/>
      <x:c r="G2109" s="65">
        <x:f>PRODUCT(C2109:F2109)</x:f>
      </x:c>
    </x:row>
    <x:row r="2110" spans="1:8">
      <x:c r="A2110" s="64" t="s">
        <x:v>6866</x:v>
      </x:c>
      <x:c r="B2110" s="64" t="s"/>
      <x:c r="C2110" s="65" t="s"/>
      <x:c r="D2110" s="65" t="s"/>
      <x:c r="E2110" s="65" t="s"/>
      <x:c r="F2110" s="65" t="s"/>
      <x:c r="G2110" s="65">
        <x:f>PRODUCT(C2110:F2110)</x:f>
      </x:c>
    </x:row>
    <x:row r="2111" spans="1:8">
      <x:c r="A2111" s="64" t="s">
        <x:v>6867</x:v>
      </x:c>
      <x:c r="B2111" s="64" t="s"/>
      <x:c r="C2111" s="65" t="n">
        <x:v>2</x:v>
      </x:c>
      <x:c r="D2111" s="65" t="n">
        <x:v>1.3</x:v>
      </x:c>
      <x:c r="E2111" s="65" t="n">
        <x:v>4</x:v>
      </x:c>
      <x:c r="F2111" s="65" t="n">
        <x:v>251.2</x:v>
      </x:c>
      <x:c r="G2111" s="65">
        <x:f>PRODUCT(C2111:F2111)</x:f>
      </x:c>
    </x:row>
    <x:row r="2112" spans="1:8">
      <x:c r="A2112" s="64" t="s">
        <x:v>6868</x:v>
      </x:c>
      <x:c r="B2112" s="64" t="s"/>
      <x:c r="C2112" s="65" t="n">
        <x:v>2</x:v>
      </x:c>
      <x:c r="D2112" s="65" t="n">
        <x:v>1.3</x:v>
      </x:c>
      <x:c r="E2112" s="65" t="n">
        <x:v>3</x:v>
      </x:c>
      <x:c r="F2112" s="65" t="n">
        <x:v>376.8</x:v>
      </x:c>
      <x:c r="G2112" s="65">
        <x:f>PRODUCT(C2112:F2112)</x:f>
      </x:c>
    </x:row>
    <x:row r="2113" spans="1:8">
      <x:c r="A2113" s="64" t="s">
        <x:v>6869</x:v>
      </x:c>
      <x:c r="B2113" s="64" t="s"/>
      <x:c r="C2113" s="65" t="n">
        <x:v>2</x:v>
      </x:c>
      <x:c r="D2113" s="65" t="n">
        <x:v>0.6</x:v>
      </x:c>
      <x:c r="E2113" s="65" t="n">
        <x:v>4</x:v>
      </x:c>
      <x:c r="F2113" s="65" t="n">
        <x:v>37.68</x:v>
      </x:c>
      <x:c r="G2113" s="65">
        <x:f>PRODUCT(C2113:F2113)</x:f>
      </x:c>
    </x:row>
    <x:row r="2114" spans="1:8">
      <x:c r="A2114" s="64" t="s">
        <x:v>6870</x:v>
      </x:c>
      <x:c r="B2114" s="64" t="s"/>
      <x:c r="C2114" s="65" t="n">
        <x:v>2</x:v>
      </x:c>
      <x:c r="D2114" s="65" t="n">
        <x:v>0.6</x:v>
      </x:c>
      <x:c r="E2114" s="65" t="n">
        <x:v>4</x:v>
      </x:c>
      <x:c r="F2114" s="65" t="n">
        <x:v>56.52</x:v>
      </x:c>
      <x:c r="G2114" s="65">
        <x:f>PRODUCT(C2114:F2114)</x:f>
      </x:c>
    </x:row>
    <x:row r="2115" spans="1:8">
      <x:c r="A2115" s="64" t="s">
        <x:v>6797</x:v>
      </x:c>
      <x:c r="B2115" s="64" t="s"/>
      <x:c r="C2115" s="65" t="s"/>
      <x:c r="D2115" s="65" t="s"/>
      <x:c r="E2115" s="65" t="s"/>
      <x:c r="F2115" s="65" t="s"/>
      <x:c r="G2115" s="65">
        <x:f>PRODUCT(C2115:F2115)</x:f>
      </x:c>
    </x:row>
    <x:row r="2116" spans="1:8">
      <x:c r="A2116" s="64" t="s">
        <x:v>6871</x:v>
      </x:c>
      <x:c r="B2116" s="64" t="s"/>
      <x:c r="C2116" s="65" t="n">
        <x:v>3</x:v>
      </x:c>
      <x:c r="D2116" s="65" t="n">
        <x:v>1.6</x:v>
      </x:c>
      <x:c r="E2116" s="65" t="n">
        <x:v>7850</x:v>
      </x:c>
      <x:c r="F2116" s="65" t="n">
        <x:v>0.023</x:v>
      </x:c>
      <x:c r="G2116" s="65">
        <x:f>PRODUCT(C2116:F2116)</x:f>
      </x:c>
    </x:row>
    <x:row r="2117" spans="1:8">
      <x:c r="A2117" s="64" t="s">
        <x:v>6872</x:v>
      </x:c>
      <x:c r="B2117" s="64" t="s"/>
      <x:c r="C2117" s="65" t="n">
        <x:v>2</x:v>
      </x:c>
      <x:c r="D2117" s="65" t="n">
        <x:v>1.6</x:v>
      </x:c>
      <x:c r="E2117" s="65" t="n">
        <x:v>7850</x:v>
      </x:c>
      <x:c r="F2117" s="65" t="n">
        <x:v>0.023</x:v>
      </x:c>
      <x:c r="G2117" s="65">
        <x:f>PRODUCT(C2117:F2117)</x:f>
      </x:c>
    </x:row>
    <x:row r="2118" spans="1:8">
      <x:c r="A2118" s="64" t="s">
        <x:v>6873</x:v>
      </x:c>
      <x:c r="B2118" s="64" t="s"/>
      <x:c r="C2118" s="65" t="n">
        <x:v>4</x:v>
      </x:c>
      <x:c r="D2118" s="65" t="n">
        <x:v>1.6</x:v>
      </x:c>
      <x:c r="E2118" s="65" t="n">
        <x:v>7850</x:v>
      </x:c>
      <x:c r="F2118" s="65" t="n">
        <x:v>0.014</x:v>
      </x:c>
      <x:c r="G2118" s="65">
        <x:f>PRODUCT(C2118:F2118)</x:f>
      </x:c>
    </x:row>
    <x:row r="2119" spans="1:8">
      <x:c r="A2119" s="64" t="s">
        <x:v>6874</x:v>
      </x:c>
      <x:c r="B2119" s="64" t="s"/>
      <x:c r="C2119" s="65" t="n">
        <x:v>3</x:v>
      </x:c>
      <x:c r="D2119" s="65" t="n">
        <x:v>1.6</x:v>
      </x:c>
      <x:c r="E2119" s="65" t="n">
        <x:v>7850</x:v>
      </x:c>
      <x:c r="F2119" s="65" t="n">
        <x:v>0.022</x:v>
      </x:c>
      <x:c r="G2119" s="65">
        <x:f>PRODUCT(C2119:F2119)</x:f>
      </x:c>
    </x:row>
    <x:row r="2120" spans="1:8">
      <x:c r="A2120" s="64" t="s">
        <x:v>6806</x:v>
      </x:c>
      <x:c r="B2120" s="64" t="s"/>
      <x:c r="C2120" s="65" t="s"/>
      <x:c r="D2120" s="65" t="s"/>
      <x:c r="E2120" s="65" t="s"/>
      <x:c r="F2120" s="65" t="s"/>
      <x:c r="G2120" s="65">
        <x:f>PRODUCT(C2120:F2120)</x:f>
      </x:c>
    </x:row>
    <x:row r="2121" spans="1:8">
      <x:c r="A2121" s="64" t="s">
        <x:v>6875</x:v>
      </x:c>
      <x:c r="B2121" s="64" t="s"/>
      <x:c r="C2121" s="65" t="n">
        <x:v>9</x:v>
      </x:c>
      <x:c r="D2121" s="65" t="n">
        <x:v>1.6</x:v>
      </x:c>
      <x:c r="E2121" s="65" t="n">
        <x:v>7850</x:v>
      </x:c>
      <x:c r="F2121" s="65" t="n">
        <x:v>0.018</x:v>
      </x:c>
      <x:c r="G2121" s="65">
        <x:f>PRODUCT(C2121:F2121)</x:f>
      </x:c>
    </x:row>
    <x:row r="2122" spans="1:8">
      <x:c r="A2122" s="64" t="s">
        <x:v>6876</x:v>
      </x:c>
      <x:c r="B2122" s="64" t="s"/>
      <x:c r="C2122" s="65" t="n">
        <x:v>1</x:v>
      </x:c>
      <x:c r="D2122" s="65" t="n">
        <x:v>1.6</x:v>
      </x:c>
      <x:c r="E2122" s="65" t="n">
        <x:v>7850</x:v>
      </x:c>
      <x:c r="F2122" s="65" t="n">
        <x:v>0.016</x:v>
      </x:c>
      <x:c r="G2122" s="65">
        <x:f>PRODUCT(C2122:F2122)</x:f>
      </x:c>
    </x:row>
    <x:row r="2123" spans="1:8">
      <x:c r="A2123" s="64" t="s">
        <x:v>6877</x:v>
      </x:c>
      <x:c r="B2123" s="64" t="s"/>
      <x:c r="C2123" s="65" t="n">
        <x:v>2</x:v>
      </x:c>
      <x:c r="D2123" s="65" t="n">
        <x:v>1.6</x:v>
      </x:c>
      <x:c r="E2123" s="65" t="n">
        <x:v>7850</x:v>
      </x:c>
      <x:c r="F2123" s="65" t="n">
        <x:v>0.011</x:v>
      </x:c>
      <x:c r="G2123" s="65">
        <x:f>PRODUCT(C2123:F2123)</x:f>
      </x:c>
    </x:row>
    <x:row r="2124" spans="1:8">
      <x:c r="A2124" s="64" t="s">
        <x:v>6878</x:v>
      </x:c>
      <x:c r="B2124" s="64" t="s"/>
      <x:c r="C2124" s="65" t="n">
        <x:v>3</x:v>
      </x:c>
      <x:c r="D2124" s="65" t="n">
        <x:v>1.6</x:v>
      </x:c>
      <x:c r="E2124" s="65" t="n">
        <x:v>7850</x:v>
      </x:c>
      <x:c r="F2124" s="65" t="n">
        <x:v>0.011</x:v>
      </x:c>
      <x:c r="G2124" s="65">
        <x:f>PRODUCT(C2124:F2124)</x:f>
      </x:c>
    </x:row>
    <x:row r="2125" spans="1:8">
      <x:c r="A2125" s="64" t="s">
        <x:v>6879</x:v>
      </x:c>
      <x:c r="B2125" s="64" t="s"/>
      <x:c r="C2125" s="65" t="n">
        <x:v>8</x:v>
      </x:c>
      <x:c r="D2125" s="65" t="n">
        <x:v>1.6</x:v>
      </x:c>
      <x:c r="E2125" s="65" t="n">
        <x:v>7850</x:v>
      </x:c>
      <x:c r="F2125" s="65" t="n">
        <x:v>0.009</x:v>
      </x:c>
      <x:c r="G2125" s="65">
        <x:f>PRODUCT(C2125:F2125)</x:f>
      </x:c>
    </x:row>
    <x:row r="2126" spans="1:8">
      <x:c r="A2126" s="64" t="s">
        <x:v>6880</x:v>
      </x:c>
      <x:c r="B2126" s="64" t="s"/>
      <x:c r="C2126" s="65" t="n">
        <x:v>3</x:v>
      </x:c>
      <x:c r="D2126" s="65" t="n">
        <x:v>1.6</x:v>
      </x:c>
      <x:c r="E2126" s="65" t="n">
        <x:v>7850</x:v>
      </x:c>
      <x:c r="F2126" s="65" t="n">
        <x:v>0.016</x:v>
      </x:c>
      <x:c r="G2126" s="65">
        <x:f>PRODUCT(C2126:F2126)</x:f>
      </x:c>
    </x:row>
    <x:row r="2127" spans="1:8">
      <x:c r="A2127" s="64" t="s">
        <x:v>6816</x:v>
      </x:c>
      <x:c r="B2127" s="64" t="s"/>
      <x:c r="C2127" s="65" t="s"/>
      <x:c r="D2127" s="65" t="s"/>
      <x:c r="E2127" s="65" t="s"/>
      <x:c r="F2127" s="65" t="s"/>
      <x:c r="G2127" s="65">
        <x:f>PRODUCT(C2127:F2127)</x:f>
      </x:c>
    </x:row>
    <x:row r="2128" spans="1:8">
      <x:c r="A2128" s="64" t="s">
        <x:v>6881</x:v>
      </x:c>
      <x:c r="B2128" s="64" t="s"/>
      <x:c r="C2128" s="65" t="n">
        <x:v>1</x:v>
      </x:c>
      <x:c r="D2128" s="65" t="n">
        <x:v>1.6</x:v>
      </x:c>
      <x:c r="E2128" s="65" t="n">
        <x:v>7850</x:v>
      </x:c>
      <x:c r="F2128" s="65" t="n">
        <x:v>0.016</x:v>
      </x:c>
      <x:c r="G2128" s="65">
        <x:f>PRODUCT(C2128:F2128)</x:f>
      </x:c>
    </x:row>
    <x:row r="2129" spans="1:8">
      <x:c r="A2129" s="64" t="s">
        <x:v>6882</x:v>
      </x:c>
      <x:c r="B2129" s="64" t="s"/>
      <x:c r="C2129" s="65" t="n">
        <x:v>5</x:v>
      </x:c>
      <x:c r="D2129" s="65" t="n">
        <x:v>1.6</x:v>
      </x:c>
      <x:c r="E2129" s="65" t="n">
        <x:v>7850</x:v>
      </x:c>
      <x:c r="F2129" s="65" t="n">
        <x:v>0.014</x:v>
      </x:c>
      <x:c r="G2129" s="65">
        <x:f>PRODUCT(C2129:F2129)</x:f>
      </x:c>
    </x:row>
    <x:row r="2130" spans="1:8">
      <x:c r="A2130" s="64" t="s">
        <x:v>6883</x:v>
      </x:c>
      <x:c r="B2130" s="64" t="s"/>
      <x:c r="C2130" s="65" t="n">
        <x:v>1</x:v>
      </x:c>
      <x:c r="D2130" s="65" t="n">
        <x:v>1.6</x:v>
      </x:c>
      <x:c r="E2130" s="65" t="n">
        <x:v>7850</x:v>
      </x:c>
      <x:c r="F2130" s="65" t="n">
        <x:v>0.011</x:v>
      </x:c>
      <x:c r="G2130" s="65">
        <x:f>PRODUCT(C2130:F2130)</x:f>
      </x:c>
    </x:row>
    <x:row r="2131" spans="1:8">
      <x:c r="A2131" s="64" t="s">
        <x:v>6884</x:v>
      </x:c>
      <x:c r="B2131" s="64" t="s"/>
      <x:c r="C2131" s="65" t="n">
        <x:v>3</x:v>
      </x:c>
      <x:c r="D2131" s="65" t="n">
        <x:v>1.6</x:v>
      </x:c>
      <x:c r="E2131" s="65" t="n">
        <x:v>7850</x:v>
      </x:c>
      <x:c r="F2131" s="65" t="n">
        <x:v>0.011</x:v>
      </x:c>
      <x:c r="G2131" s="65">
        <x:f>PRODUCT(C2131:F2131)</x:f>
      </x:c>
    </x:row>
    <x:row r="2132" spans="1:8">
      <x:c r="A2132" s="64" t="s">
        <x:v>6885</x:v>
      </x:c>
      <x:c r="B2132" s="64" t="s"/>
      <x:c r="C2132" s="65" t="n">
        <x:v>6</x:v>
      </x:c>
      <x:c r="D2132" s="65" t="n">
        <x:v>1.6</x:v>
      </x:c>
      <x:c r="E2132" s="65" t="n">
        <x:v>7850</x:v>
      </x:c>
      <x:c r="F2132" s="65" t="n">
        <x:v>0.009</x:v>
      </x:c>
      <x:c r="G2132" s="65">
        <x:f>PRODUCT(C2132:F2132)</x:f>
      </x:c>
    </x:row>
    <x:row r="2133" spans="1:8">
      <x:c r="A2133" s="64" t="s">
        <x:v>6886</x:v>
      </x:c>
      <x:c r="B2133" s="64" t="s"/>
      <x:c r="C2133" s="65" t="n">
        <x:v>2</x:v>
      </x:c>
      <x:c r="D2133" s="65" t="n">
        <x:v>1.6</x:v>
      </x:c>
      <x:c r="E2133" s="65" t="n">
        <x:v>7850</x:v>
      </x:c>
      <x:c r="F2133" s="65" t="n">
        <x:v>0.013</x:v>
      </x:c>
      <x:c r="G2133" s="65">
        <x:f>PRODUCT(C2133:F2133)</x:f>
      </x:c>
    </x:row>
    <x:row r="2134" spans="1:8">
      <x:c r="A2134" s="64" t="s">
        <x:v>6827</x:v>
      </x:c>
      <x:c r="B2134" s="64" t="s"/>
      <x:c r="C2134" s="65" t="s"/>
      <x:c r="D2134" s="65" t="s"/>
      <x:c r="E2134" s="65" t="s"/>
      <x:c r="F2134" s="65" t="s"/>
      <x:c r="G2134" s="65">
        <x:f>PRODUCT(C2134:F2134)</x:f>
      </x:c>
    </x:row>
    <x:row r="2135" spans="1:8">
      <x:c r="A2135" s="64" t="s">
        <x:v>6887</x:v>
      </x:c>
      <x:c r="B2135" s="64" t="s"/>
      <x:c r="C2135" s="65" t="n">
        <x:v>8</x:v>
      </x:c>
      <x:c r="D2135" s="65" t="n">
        <x:v>1.6</x:v>
      </x:c>
      <x:c r="E2135" s="65" t="n">
        <x:v>7850</x:v>
      </x:c>
      <x:c r="F2135" s="65" t="n">
        <x:v>0.014</x:v>
      </x:c>
      <x:c r="G2135" s="65">
        <x:f>PRODUCT(C2135:F2135)</x:f>
      </x:c>
    </x:row>
    <x:row r="2136" spans="1:8">
      <x:c r="A2136" s="64" t="s">
        <x:v>6888</x:v>
      </x:c>
      <x:c r="B2136" s="64" t="s"/>
      <x:c r="C2136" s="65" t="n">
        <x:v>4</x:v>
      </x:c>
      <x:c r="D2136" s="65" t="n">
        <x:v>1.6</x:v>
      </x:c>
      <x:c r="E2136" s="65" t="n">
        <x:v>7850</x:v>
      </x:c>
      <x:c r="F2136" s="65" t="n">
        <x:v>0.011</x:v>
      </x:c>
      <x:c r="G2136" s="65">
        <x:f>PRODUCT(C2136:F2136)</x:f>
      </x:c>
    </x:row>
    <x:row r="2137" spans="1:8">
      <x:c r="A2137" s="64" t="s">
        <x:v>6889</x:v>
      </x:c>
      <x:c r="B2137" s="64" t="s"/>
      <x:c r="C2137" s="65" t="n">
        <x:v>8</x:v>
      </x:c>
      <x:c r="D2137" s="65" t="n">
        <x:v>1.6</x:v>
      </x:c>
      <x:c r="E2137" s="65" t="n">
        <x:v>7850</x:v>
      </x:c>
      <x:c r="F2137" s="65" t="n">
        <x:v>0.009</x:v>
      </x:c>
      <x:c r="G2137" s="65">
        <x:f>PRODUCT(C2137:F2137)</x:f>
      </x:c>
    </x:row>
    <x:row r="2138" spans="1:8">
      <x:c r="A2138" s="64" t="s">
        <x:v>6834</x:v>
      </x:c>
      <x:c r="B2138" s="64" t="s"/>
      <x:c r="C2138" s="65" t="s"/>
      <x:c r="D2138" s="65" t="s"/>
      <x:c r="E2138" s="65" t="s"/>
      <x:c r="F2138" s="65" t="s"/>
      <x:c r="G2138" s="65">
        <x:f>PRODUCT(C2138:F2138)</x:f>
      </x:c>
    </x:row>
    <x:row r="2139" spans="1:8">
      <x:c r="A2139" s="64" t="s">
        <x:v>6890</x:v>
      </x:c>
      <x:c r="B2139" s="64" t="s"/>
      <x:c r="C2139" s="65" t="n">
        <x:v>5</x:v>
      </x:c>
      <x:c r="D2139" s="65" t="n">
        <x:v>1.6</x:v>
      </x:c>
      <x:c r="E2139" s="65" t="n">
        <x:v>7850</x:v>
      </x:c>
      <x:c r="F2139" s="65" t="n">
        <x:v>0.011</x:v>
      </x:c>
      <x:c r="G2139" s="65">
        <x:f>PRODUCT(C2139:F2139)</x:f>
      </x:c>
    </x:row>
    <x:row r="2140" spans="1:8">
      <x:c r="A2140" s="64" t="s">
        <x:v>6837</x:v>
      </x:c>
      <x:c r="B2140" s="64" t="s"/>
      <x:c r="C2140" s="65" t="s"/>
      <x:c r="D2140" s="65" t="s"/>
      <x:c r="E2140" s="65" t="s"/>
      <x:c r="F2140" s="65" t="s"/>
      <x:c r="G2140" s="65">
        <x:f>PRODUCT(C2140:F2140)</x:f>
      </x:c>
    </x:row>
    <x:row r="2141" spans="1:8">
      <x:c r="A2141" s="64" t="s">
        <x:v>6891</x:v>
      </x:c>
      <x:c r="B2141" s="64" t="s"/>
      <x:c r="C2141" s="65" t="n">
        <x:v>3</x:v>
      </x:c>
      <x:c r="D2141" s="65" t="n">
        <x:v>1.6</x:v>
      </x:c>
      <x:c r="E2141" s="65" t="n">
        <x:v>7850</x:v>
      </x:c>
      <x:c r="F2141" s="65" t="n">
        <x:v>0.011</x:v>
      </x:c>
      <x:c r="G2141" s="65">
        <x:f>PRODUCT(C2141:F2141)</x:f>
      </x:c>
    </x:row>
    <x:row r="2142" spans="1:8">
      <x:c r="A2142" s="64" t="s">
        <x:v>6892</x:v>
      </x:c>
      <x:c r="B2142" s="64" t="s"/>
      <x:c r="C2142" s="65" t="n">
        <x:v>88</x:v>
      </x:c>
      <x:c r="D2142" s="65" t="n">
        <x:v>2</x:v>
      </x:c>
      <x:c r="E2142" s="65" t="n">
        <x:v>0.8</x:v>
      </x:c>
      <x:c r="F2142" s="65" t="n">
        <x:v>47.1</x:v>
      </x:c>
      <x:c r="G2142" s="65">
        <x:f>PRODUCT(C2142:F2142)</x:f>
      </x:c>
    </x:row>
    <x:row r="2143" spans="1:8">
      <x:c r="A2143" s="64" t="s">
        <x:v>6775</x:v>
      </x:c>
      <x:c r="B2143" s="64" t="s"/>
      <x:c r="C2143" s="65" t="s"/>
      <x:c r="D2143" s="65" t="s"/>
      <x:c r="E2143" s="65" t="s"/>
      <x:c r="F2143" s="65" t="s"/>
      <x:c r="G2143" s="65">
        <x:f>PRODUCT(C2143:F2143)</x:f>
      </x:c>
    </x:row>
    <x:row r="2144" spans="1:8">
      <x:c r="A2144" s="64" t="s">
        <x:v>6776</x:v>
      </x:c>
      <x:c r="B2144" s="64" t="s"/>
      <x:c r="C2144" s="65" t="n">
        <x:v>9</x:v>
      </x:c>
      <x:c r="D2144" s="65" t="n">
        <x:v>0.3</x:v>
      </x:c>
      <x:c r="E2144" s="65" t="n">
        <x:v>0.3</x:v>
      </x:c>
      <x:c r="F2144" s="65" t="n">
        <x:v>117.75</x:v>
      </x:c>
      <x:c r="G2144" s="65">
        <x:f>PRODUCT(C2144:F2144)</x:f>
      </x:c>
    </x:row>
    <x:row r="2145" spans="1:8">
      <x:c r="A2145" s="64" t="s">
        <x:v>6777</x:v>
      </x:c>
      <x:c r="B2145" s="64" t="s"/>
      <x:c r="C2145" s="65" t="s"/>
      <x:c r="D2145" s="65" t="s"/>
      <x:c r="E2145" s="65" t="s"/>
      <x:c r="F2145" s="65" t="s"/>
      <x:c r="G2145" s="65">
        <x:f>PRODUCT(C2145:F2145)</x:f>
      </x:c>
    </x:row>
    <x:row r="2146" spans="1:8">
      <x:c r="A2146" s="64" t="s">
        <x:v>6778</x:v>
      </x:c>
      <x:c r="B2146" s="64" t="s"/>
      <x:c r="C2146" s="65" t="n">
        <x:v>2</x:v>
      </x:c>
      <x:c r="D2146" s="65" t="n">
        <x:v>0.3</x:v>
      </x:c>
      <x:c r="E2146" s="65" t="n">
        <x:v>0.4</x:v>
      </x:c>
      <x:c r="F2146" s="65" t="n">
        <x:v>157</x:v>
      </x:c>
      <x:c r="G2146" s="65">
        <x:f>PRODUCT(C2146:F2146)</x:f>
      </x:c>
    </x:row>
    <x:row r="2147" spans="1:8">
      <x:c r="A2147" s="64" t="s">
        <x:v>6779</x:v>
      </x:c>
      <x:c r="B2147" s="64" t="s"/>
      <x:c r="C2147" s="65" t="n">
        <x:v>2</x:v>
      </x:c>
      <x:c r="D2147" s="65" t="n">
        <x:v>0.3</x:v>
      </x:c>
      <x:c r="E2147" s="65" t="n">
        <x:v>0.4</x:v>
      </x:c>
      <x:c r="F2147" s="65" t="n">
        <x:v>157</x:v>
      </x:c>
      <x:c r="G2147" s="65">
        <x:f>PRODUCT(C2147:F2147)</x:f>
      </x:c>
    </x:row>
    <x:row r="2148" spans="1:8">
      <x:c r="A2148" s="64" t="s">
        <x:v>6780</x:v>
      </x:c>
      <x:c r="B2148" s="64" t="s"/>
      <x:c r="C2148" s="65" t="n">
        <x:v>2</x:v>
      </x:c>
      <x:c r="D2148" s="65" t="n">
        <x:v>0.3</x:v>
      </x:c>
      <x:c r="E2148" s="65" t="n">
        <x:v>0.4</x:v>
      </x:c>
      <x:c r="F2148" s="65" t="n">
        <x:v>157</x:v>
      </x:c>
      <x:c r="G2148" s="65">
        <x:f>PRODUCT(C2148:F2148)</x:f>
      </x:c>
    </x:row>
    <x:row r="2149" spans="1:8">
      <x:c r="A2149" s="64" t="s">
        <x:v>6781</x:v>
      </x:c>
      <x:c r="B2149" s="64" t="s"/>
      <x:c r="C2149" s="65" t="s"/>
      <x:c r="D2149" s="65" t="s"/>
      <x:c r="E2149" s="65" t="s"/>
      <x:c r="F2149" s="65" t="s"/>
      <x:c r="G2149" s="65">
        <x:f>PRODUCT(C2149:F2149)</x:f>
      </x:c>
    </x:row>
    <x:row r="2150" spans="1:8">
      <x:c r="A2150" s="64" t="s">
        <x:v>6782</x:v>
      </x:c>
      <x:c r="B2150" s="64" t="s"/>
      <x:c r="C2150" s="65" t="n">
        <x:v>2</x:v>
      </x:c>
      <x:c r="D2150" s="65" t="n">
        <x:v>0.35</x:v>
      </x:c>
      <x:c r="E2150" s="65" t="n">
        <x:v>0.45</x:v>
      </x:c>
      <x:c r="F2150" s="65" t="n">
        <x:v>117.75</x:v>
      </x:c>
      <x:c r="G2150" s="65">
        <x:f>PRODUCT(C2150:F2150)</x:f>
      </x:c>
    </x:row>
    <x:row r="2151" spans="1:8">
      <x:c r="A2151" s="64" t="s">
        <x:v>6783</x:v>
      </x:c>
      <x:c r="B2151" s="64" t="s"/>
      <x:c r="C2151" s="65" t="n">
        <x:v>1</x:v>
      </x:c>
      <x:c r="D2151" s="65" t="n">
        <x:v>3.5</x:v>
      </x:c>
      <x:c r="E2151" s="65" t="n">
        <x:v>0.5</x:v>
      </x:c>
      <x:c r="F2151" s="65" t="n">
        <x:v>117.75</x:v>
      </x:c>
      <x:c r="G2151" s="65">
        <x:f>PRODUCT(C2151:F2151)</x:f>
      </x:c>
    </x:row>
    <x:row r="2152" spans="1:8">
      <x:c r="A2152" s="64" t="s">
        <x:v>6893</x:v>
      </x:c>
      <x:c r="B2152" s="64" t="s"/>
      <x:c r="C2152" s="65" t="n">
        <x:v>2</x:v>
      </x:c>
      <x:c r="D2152" s="65" t="n">
        <x:v>2.8</x:v>
      </x:c>
      <x:c r="E2152" s="65" t="n">
        <x:v>33.7</x:v>
      </x:c>
      <x:c r="F2152" s="65" t="s"/>
      <x:c r="G2152" s="65">
        <x:f>PRODUCT(C2152:F2152)</x:f>
      </x:c>
    </x:row>
    <x:row r="2153" spans="1:8">
      <x:c r="A2153" s="64" t="s">
        <x:v>6894</x:v>
      </x:c>
      <x:c r="B2153" s="64" t="s"/>
      <x:c r="C2153" s="65" t="n">
        <x:v>232</x:v>
      </x:c>
      <x:c r="D2153" s="65" t="s"/>
      <x:c r="E2153" s="65" t="s"/>
      <x:c r="F2153" s="65" t="s"/>
      <x:c r="G2153" s="65">
        <x:f>PRODUCT(C2153:F2153)</x:f>
      </x:c>
    </x:row>
    <x:row r="2154" spans="1:8">
      <x:c r="A2154" s="64" t="s">
        <x:v>6785</x:v>
      </x:c>
      <x:c r="B2154" s="64" t="s"/>
      <x:c r="C2154" s="65" t="n">
        <x:v>100</x:v>
      </x:c>
      <x:c r="D2154" s="65" t="s"/>
      <x:c r="E2154" s="65" t="s"/>
      <x:c r="F2154" s="65" t="s"/>
      <x:c r="G2154" s="65">
        <x:f>PRODUCT(C2154:F2154)</x:f>
      </x:c>
    </x:row>
    <x:row r="2156" spans="1:8" customFormat="1" ht="45" customHeight="1">
      <x:c r="A2156" s="57" t="s">
        <x:v>6895</x:v>
      </x:c>
      <x:c r="B2156" s="58" t="s">
        <x:v>6085</x:v>
      </x:c>
      <x:c r="C2156" s="57" t="s">
        <x:v>301</x:v>
      </x:c>
      <x:c r="D2156" s="57" t="s">
        <x:v>214</x:v>
      </x:c>
      <x:c r="E2156" s="59" t="s">
        <x:v>302</x:v>
      </x:c>
      <x:c r="F2156" s="59" t="s">
        <x:v>302</x:v>
      </x:c>
      <x:c r="G2156" s="60">
        <x:f>SUM(G2157:G2185)</x:f>
      </x:c>
      <x:c r="H2156" s="0" t="s"/>
    </x:row>
    <x:row r="2157" spans="1:8">
      <x:c r="A2157" s="64" t="s">
        <x:v>6784</x:v>
      </x:c>
      <x:c r="B2157" s="64" t="s"/>
      <x:c r="C2157" s="65" t="s"/>
      <x:c r="D2157" s="65" t="s"/>
      <x:c r="E2157" s="65" t="s"/>
      <x:c r="F2157" s="65" t="s"/>
      <x:c r="G2157" s="65">
        <x:f>PRODUCT(C2157:F2157)</x:f>
      </x:c>
    </x:row>
    <x:row r="2158" spans="1:8">
      <x:c r="A2158" s="64" t="s">
        <x:v>6896</x:v>
      </x:c>
      <x:c r="B2158" s="64" t="s"/>
      <x:c r="C2158" s="65" t="n">
        <x:v>8</x:v>
      </x:c>
      <x:c r="D2158" s="65" t="n">
        <x:v>0.3</x:v>
      </x:c>
      <x:c r="E2158" s="65" t="n">
        <x:v>0.3</x:v>
      </x:c>
      <x:c r="F2158" s="65" t="n">
        <x:v>117.75</x:v>
      </x:c>
      <x:c r="G2158" s="65">
        <x:f>PRODUCT(C2158:F2158)</x:f>
      </x:c>
    </x:row>
    <x:row r="2159" spans="1:8">
      <x:c r="A2159" s="64" t="s">
        <x:v>6897</x:v>
      </x:c>
      <x:c r="B2159" s="64" t="s"/>
      <x:c r="C2159" s="65" t="n">
        <x:v>2</x:v>
      </x:c>
      <x:c r="D2159" s="65" t="n">
        <x:v>0.2</x:v>
      </x:c>
      <x:c r="E2159" s="65" t="n">
        <x:v>0.2</x:v>
      </x:c>
      <x:c r="F2159" s="65" t="n">
        <x:v>117.75</x:v>
      </x:c>
      <x:c r="G2159" s="65">
        <x:f>PRODUCT(C2159:F2159)</x:f>
      </x:c>
    </x:row>
    <x:row r="2160" spans="1:8">
      <x:c r="A2160" s="64" t="s">
        <x:v>6898</x:v>
      </x:c>
      <x:c r="B2160" s="64" t="s"/>
      <x:c r="C2160" s="65" t="s"/>
      <x:c r="D2160" s="65" t="s"/>
      <x:c r="E2160" s="65" t="s"/>
      <x:c r="F2160" s="65" t="s"/>
      <x:c r="G2160" s="65">
        <x:f>PRODUCT(C2160:F2160)</x:f>
      </x:c>
    </x:row>
    <x:row r="2161" spans="1:8">
      <x:c r="A2161" s="64" t="s">
        <x:v>6899</x:v>
      </x:c>
      <x:c r="B2161" s="64" t="s"/>
      <x:c r="C2161" s="65" t="n">
        <x:v>1</x:v>
      </x:c>
      <x:c r="D2161" s="65" t="n">
        <x:v>84</x:v>
      </x:c>
      <x:c r="E2161" s="65" t="s"/>
      <x:c r="F2161" s="65" t="n">
        <x:v>6.54</x:v>
      </x:c>
      <x:c r="G2161" s="65">
        <x:f>PRODUCT(C2161:F2161)</x:f>
      </x:c>
    </x:row>
    <x:row r="2162" spans="1:8">
      <x:c r="A2162" s="64" t="s">
        <x:v>6900</x:v>
      </x:c>
      <x:c r="B2162" s="64" t="s"/>
      <x:c r="C2162" s="65" t="n">
        <x:v>31</x:v>
      </x:c>
      <x:c r="D2162" s="65" t="n">
        <x:v>1.1</x:v>
      </x:c>
      <x:c r="E2162" s="65" t="s"/>
      <x:c r="F2162" s="65" t="n">
        <x:v>6.54</x:v>
      </x:c>
      <x:c r="G2162" s="65">
        <x:f>PRODUCT(C2162:F2162)</x:f>
      </x:c>
    </x:row>
    <x:row r="2163" spans="1:8">
      <x:c r="A2163" s="64" t="s">
        <x:v>6901</x:v>
      </x:c>
      <x:c r="B2163" s="64" t="s"/>
      <x:c r="C2163" s="65" t="n">
        <x:v>31</x:v>
      </x:c>
      <x:c r="D2163" s="65" t="n">
        <x:v>0.05</x:v>
      </x:c>
      <x:c r="E2163" s="65" t="n">
        <x:v>0.05</x:v>
      </x:c>
      <x:c r="F2163" s="65" t="n">
        <x:v>62.8</x:v>
      </x:c>
      <x:c r="G2163" s="65">
        <x:f>PRODUCT(C2163:F2163)</x:f>
      </x:c>
    </x:row>
    <x:row r="2164" spans="1:8">
      <x:c r="A2164" s="64" t="s">
        <x:v>6902</x:v>
      </x:c>
      <x:c r="B2164" s="64" t="s"/>
      <x:c r="C2164" s="65" t="n">
        <x:v>24</x:v>
      </x:c>
      <x:c r="D2164" s="65" t="n">
        <x:v>0.05</x:v>
      </x:c>
      <x:c r="E2164" s="65" t="n">
        <x:v>0.05</x:v>
      </x:c>
      <x:c r="F2164" s="65" t="n">
        <x:v>54.95</x:v>
      </x:c>
      <x:c r="G2164" s="65">
        <x:f>PRODUCT(C2164:F2164)</x:f>
      </x:c>
    </x:row>
    <x:row r="2165" spans="1:8">
      <x:c r="A2165" s="64" t="s">
        <x:v>6903</x:v>
      </x:c>
      <x:c r="B2165" s="64" t="s"/>
      <x:c r="C2165" s="65" t="s"/>
      <x:c r="D2165" s="65" t="s"/>
      <x:c r="E2165" s="65" t="s"/>
      <x:c r="F2165" s="65" t="s"/>
      <x:c r="G2165" s="65">
        <x:f>PRODUCT(C2165:F2165)</x:f>
      </x:c>
    </x:row>
    <x:row r="2166" spans="1:8">
      <x:c r="A2166" s="64" t="s">
        <x:v>6904</x:v>
      </x:c>
      <x:c r="B2166" s="64" t="s"/>
      <x:c r="C2166" s="65" t="n">
        <x:v>289.87</x:v>
      </x:c>
      <x:c r="D2166" s="65" t="s"/>
      <x:c r="E2166" s="65" t="s"/>
      <x:c r="F2166" s="65" t="n">
        <x:v>2.47</x:v>
      </x:c>
      <x:c r="G2166" s="65">
        <x:f>PRODUCT(C2166:F2166)</x:f>
      </x:c>
    </x:row>
    <x:row r="2167" spans="1:8">
      <x:c r="A2167" s="64" t="s">
        <x:v>6905</x:v>
      </x:c>
      <x:c r="B2167" s="64" t="s"/>
      <x:c r="C2167" s="65" t="s"/>
      <x:c r="D2167" s="65" t="s"/>
      <x:c r="E2167" s="65" t="s"/>
      <x:c r="F2167" s="65" t="s"/>
      <x:c r="G2167" s="65">
        <x:f>PRODUCT(C2167:F2167)</x:f>
      </x:c>
    </x:row>
    <x:row r="2168" spans="1:8">
      <x:c r="A2168" s="64" t="s">
        <x:v>6906</x:v>
      </x:c>
      <x:c r="B2168" s="64" t="s"/>
      <x:c r="C2168" s="65" t="n">
        <x:v>46</x:v>
      </x:c>
      <x:c r="D2168" s="65" t="n">
        <x:v>0.22</x:v>
      </x:c>
      <x:c r="E2168" s="65" t="n">
        <x:v>0.22</x:v>
      </x:c>
      <x:c r="F2168" s="65" t="n">
        <x:v>117.75</x:v>
      </x:c>
      <x:c r="G2168" s="65">
        <x:f>PRODUCT(C2168:F2168)</x:f>
      </x:c>
    </x:row>
    <x:row r="2169" spans="1:8">
      <x:c r="A2169" s="64" t="s">
        <x:v>6907</x:v>
      </x:c>
      <x:c r="B2169" s="64" t="s"/>
      <x:c r="C2169" s="65" t="n">
        <x:v>4</x:v>
      </x:c>
      <x:c r="D2169" s="65" t="n">
        <x:v>0.3</x:v>
      </x:c>
      <x:c r="E2169" s="65" t="n">
        <x:v>0.3</x:v>
      </x:c>
      <x:c r="F2169" s="65" t="n">
        <x:v>117.75</x:v>
      </x:c>
      <x:c r="G2169" s="65">
        <x:f>PRODUCT(C2169:F2169)</x:f>
      </x:c>
    </x:row>
    <x:row r="2170" spans="1:8">
      <x:c r="A2170" s="64" t="s">
        <x:v>6908</x:v>
      </x:c>
      <x:c r="B2170" s="64" t="s"/>
      <x:c r="C2170" s="65" t="s"/>
      <x:c r="D2170" s="65" t="s"/>
      <x:c r="E2170" s="65" t="s"/>
      <x:c r="F2170" s="65" t="s"/>
      <x:c r="G2170" s="65">
        <x:f>PRODUCT(C2170:F2170)</x:f>
      </x:c>
    </x:row>
    <x:row r="2171" spans="1:8">
      <x:c r="A2171" s="64" t="s">
        <x:v>6899</x:v>
      </x:c>
      <x:c r="B2171" s="64" t="s"/>
      <x:c r="C2171" s="65" t="n">
        <x:v>2</x:v>
      </x:c>
      <x:c r="D2171" s="65" t="n">
        <x:v>58</x:v>
      </x:c>
      <x:c r="E2171" s="65" t="n">
        <x:v>2</x:v>
      </x:c>
      <x:c r="F2171" s="65" t="n">
        <x:v>6.85</x:v>
      </x:c>
      <x:c r="G2171" s="65">
        <x:f>PRODUCT(C2171:F2171)</x:f>
      </x:c>
    </x:row>
    <x:row r="2172" spans="1:8">
      <x:c r="A2172" s="64" t="s"/>
      <x:c r="B2172" s="64" t="s"/>
      <x:c r="C2172" s="65" t="n">
        <x:v>2</x:v>
      </x:c>
      <x:c r="D2172" s="65" t="n">
        <x:v>63.5</x:v>
      </x:c>
      <x:c r="E2172" s="65" t="n">
        <x:v>2</x:v>
      </x:c>
      <x:c r="F2172" s="65" t="n">
        <x:v>6.85</x:v>
      </x:c>
      <x:c r="G2172" s="65">
        <x:f>PRODUCT(C2172:F2172)</x:f>
      </x:c>
    </x:row>
    <x:row r="2173" spans="1:8">
      <x:c r="A2173" s="64" t="s">
        <x:v>6900</x:v>
      </x:c>
      <x:c r="B2173" s="64" t="s"/>
      <x:c r="C2173" s="65" t="n">
        <x:v>40</x:v>
      </x:c>
      <x:c r="D2173" s="65" t="n">
        <x:v>1.1</x:v>
      </x:c>
      <x:c r="E2173" s="65" t="n">
        <x:v>2</x:v>
      </x:c>
      <x:c r="F2173" s="65" t="n">
        <x:v>6.85</x:v>
      </x:c>
      <x:c r="G2173" s="65">
        <x:f>PRODUCT(C2173:F2173)</x:f>
      </x:c>
    </x:row>
    <x:row r="2174" spans="1:8">
      <x:c r="A2174" s="64" t="s"/>
      <x:c r="B2174" s="64" t="s"/>
      <x:c r="C2174" s="65" t="n">
        <x:v>43</x:v>
      </x:c>
      <x:c r="D2174" s="65" t="n">
        <x:v>1.1</x:v>
      </x:c>
      <x:c r="E2174" s="65" t="n">
        <x:v>2</x:v>
      </x:c>
      <x:c r="F2174" s="65" t="n">
        <x:v>6.85</x:v>
      </x:c>
      <x:c r="G2174" s="65">
        <x:f>PRODUCT(C2174:F2174)</x:f>
      </x:c>
    </x:row>
    <x:row r="2175" spans="1:8">
      <x:c r="A2175" s="64" t="s">
        <x:v>6909</x:v>
      </x:c>
      <x:c r="B2175" s="64" t="s"/>
      <x:c r="C2175" s="65" t="n">
        <x:v>80</x:v>
      </x:c>
      <x:c r="D2175" s="65" t="n">
        <x:v>0.05</x:v>
      </x:c>
      <x:c r="E2175" s="65" t="n">
        <x:v>0.05</x:v>
      </x:c>
      <x:c r="F2175" s="65" t="n">
        <x:v>62.8</x:v>
      </x:c>
      <x:c r="G2175" s="65">
        <x:f>PRODUCT(C2175:F2175)</x:f>
      </x:c>
    </x:row>
    <x:row r="2176" spans="1:8">
      <x:c r="A2176" s="64" t="s"/>
      <x:c r="B2176" s="64" t="s"/>
      <x:c r="C2176" s="65" t="n">
        <x:v>86</x:v>
      </x:c>
      <x:c r="D2176" s="65" t="n">
        <x:v>0.05</x:v>
      </x:c>
      <x:c r="E2176" s="65" t="n">
        <x:v>0.05</x:v>
      </x:c>
      <x:c r="F2176" s="65" t="n">
        <x:v>62.8</x:v>
      </x:c>
      <x:c r="G2176" s="65">
        <x:f>PRODUCT(C2176:F2176)</x:f>
      </x:c>
    </x:row>
    <x:row r="2177" spans="1:8">
      <x:c r="A2177" s="64" t="s">
        <x:v>6910</x:v>
      </x:c>
      <x:c r="B2177" s="64" t="s"/>
      <x:c r="C2177" s="65" t="n">
        <x:v>8</x:v>
      </x:c>
      <x:c r="D2177" s="65" t="n">
        <x:v>0.05</x:v>
      </x:c>
      <x:c r="E2177" s="65" t="n">
        <x:v>0.05</x:v>
      </x:c>
      <x:c r="F2177" s="65" t="n">
        <x:v>54.95</x:v>
      </x:c>
      <x:c r="G2177" s="65">
        <x:f>PRODUCT(C2177:F2177)</x:f>
      </x:c>
    </x:row>
    <x:row r="2178" spans="1:8">
      <x:c r="A2178" s="64" t="s">
        <x:v>6911</x:v>
      </x:c>
      <x:c r="B2178" s="64" t="s"/>
      <x:c r="C2178" s="65" t="s"/>
      <x:c r="D2178" s="65" t="s"/>
      <x:c r="E2178" s="65" t="s"/>
      <x:c r="F2178" s="65" t="s"/>
      <x:c r="G2178" s="65">
        <x:f>PRODUCT(C2178:F2178)</x:f>
      </x:c>
    </x:row>
    <x:row r="2179" spans="1:8">
      <x:c r="A2179" s="64" t="s">
        <x:v>6900</x:v>
      </x:c>
      <x:c r="B2179" s="64" t="s"/>
      <x:c r="C2179" s="65" t="n">
        <x:v>4</x:v>
      </x:c>
      <x:c r="D2179" s="65" t="n">
        <x:v>4.5</x:v>
      </x:c>
      <x:c r="E2179" s="65" t="n">
        <x:v>2</x:v>
      </x:c>
      <x:c r="F2179" s="65" t="n">
        <x:v>6.85</x:v>
      </x:c>
      <x:c r="G2179" s="65">
        <x:f>PRODUCT(C2179:F2179)</x:f>
      </x:c>
    </x:row>
    <x:row r="2180" spans="1:8">
      <x:c r="A2180" s="64" t="s">
        <x:v>6912</x:v>
      </x:c>
      <x:c r="B2180" s="64" t="s"/>
      <x:c r="C2180" s="65" t="n">
        <x:v>4</x:v>
      </x:c>
      <x:c r="D2180" s="65" t="n">
        <x:v>0.95</x:v>
      </x:c>
      <x:c r="E2180" s="65" t="n">
        <x:v>11</x:v>
      </x:c>
      <x:c r="F2180" s="65" t="n">
        <x:v>6.85</x:v>
      </x:c>
      <x:c r="G2180" s="65">
        <x:f>PRODUCT(C2180:F2180)</x:f>
      </x:c>
    </x:row>
    <x:row r="2181" spans="1:8">
      <x:c r="A2181" s="64" t="s">
        <x:v>6913</x:v>
      </x:c>
      <x:c r="B2181" s="64" t="s"/>
      <x:c r="C2181" s="65" t="n">
        <x:v>8</x:v>
      </x:c>
      <x:c r="D2181" s="65" t="n">
        <x:v>0.25</x:v>
      </x:c>
      <x:c r="E2181" s="65" t="n">
        <x:v>0.18</x:v>
      </x:c>
      <x:c r="F2181" s="65" t="n">
        <x:v>62.8</x:v>
      </x:c>
      <x:c r="G2181" s="65">
        <x:f>PRODUCT(C2181:F2181)</x:f>
      </x:c>
    </x:row>
    <x:row r="2182" spans="1:8">
      <x:c r="A2182" s="64" t="s">
        <x:v>6914</x:v>
      </x:c>
      <x:c r="B2182" s="64" t="s"/>
      <x:c r="C2182" s="65" t="s"/>
      <x:c r="D2182" s="65" t="s"/>
      <x:c r="E2182" s="65" t="s"/>
      <x:c r="F2182" s="65" t="s"/>
      <x:c r="G2182" s="65">
        <x:f>PRODUCT(C2182:F2182)</x:f>
      </x:c>
    </x:row>
    <x:row r="2183" spans="1:8">
      <x:c r="A2183" s="64" t="s">
        <x:v>6915</x:v>
      </x:c>
      <x:c r="B2183" s="64" t="s"/>
      <x:c r="C2183" s="65" t="n">
        <x:v>10</x:v>
      </x:c>
      <x:c r="D2183" s="65" t="n">
        <x:v>0.45</x:v>
      </x:c>
      <x:c r="E2183" s="65" t="n">
        <x:v>0.1</x:v>
      </x:c>
      <x:c r="F2183" s="65" t="n">
        <x:v>78.5</x:v>
      </x:c>
      <x:c r="G2183" s="65">
        <x:f>PRODUCT(C2183:F2183)</x:f>
      </x:c>
    </x:row>
    <x:row r="2184" spans="1:8">
      <x:c r="A2184" s="64" t="s">
        <x:v>6916</x:v>
      </x:c>
      <x:c r="B2184" s="64" t="s"/>
      <x:c r="C2184" s="65" t="n">
        <x:v>20</x:v>
      </x:c>
      <x:c r="D2184" s="65" t="n">
        <x:v>4</x:v>
      </x:c>
      <x:c r="E2184" s="65" t="s"/>
      <x:c r="F2184" s="65" t="n">
        <x:v>1.25</x:v>
      </x:c>
      <x:c r="G2184" s="65">
        <x:f>PRODUCT(C2184:F2184)</x:f>
      </x:c>
    </x:row>
    <x:row r="2185" spans="1:8">
      <x:c r="A2185" s="64" t="s"/>
      <x:c r="B2185" s="64" t="s"/>
      <x:c r="C2185" s="65" t="n">
        <x:v>30</x:v>
      </x:c>
      <x:c r="D2185" s="65" t="n">
        <x:v>4</x:v>
      </x:c>
      <x:c r="E2185" s="65" t="s"/>
      <x:c r="F2185" s="65" t="n">
        <x:v>1.25</x:v>
      </x:c>
      <x:c r="G2185" s="65">
        <x:f>PRODUCT(C2185:F2185)</x:f>
      </x:c>
    </x:row>
    <x:row r="2187" spans="1:8" customFormat="1" ht="45" customHeight="1">
      <x:c r="A2187" s="57" t="s">
        <x:v>6917</x:v>
      </x:c>
      <x:c r="B2187" s="58" t="s">
        <x:v>6085</x:v>
      </x:c>
      <x:c r="C2187" s="57" t="s">
        <x:v>303</x:v>
      </x:c>
      <x:c r="D2187" s="57" t="s">
        <x:v>31</x:v>
      </x:c>
      <x:c r="E2187" s="59" t="s">
        <x:v>6918</x:v>
      </x:c>
      <x:c r="F2187" s="59" t="s">
        <x:v>6918</x:v>
      </x:c>
      <x:c r="G2187" s="60">
        <x:f>SUM(G2188:G2310)</x:f>
      </x:c>
      <x:c r="H2187" s="0" t="s"/>
    </x:row>
    <x:row r="2188" spans="1:8">
      <x:c r="A2188" s="64" t="s">
        <x:v>6700</x:v>
      </x:c>
      <x:c r="B2188" s="64" t="s"/>
      <x:c r="C2188" s="65" t="s"/>
      <x:c r="D2188" s="65" t="s"/>
      <x:c r="E2188" s="65" t="s"/>
      <x:c r="F2188" s="65" t="s"/>
      <x:c r="G2188" s="65">
        <x:f>PRODUCT(C2188:F2188)</x:f>
      </x:c>
    </x:row>
    <x:row r="2189" spans="1:8">
      <x:c r="A2189" s="64" t="s">
        <x:v>6701</x:v>
      </x:c>
      <x:c r="B2189" s="64" t="s"/>
      <x:c r="C2189" s="65" t="n">
        <x:v>1</x:v>
      </x:c>
      <x:c r="D2189" s="65" t="n">
        <x:v>5.05</x:v>
      </x:c>
      <x:c r="E2189" s="65" t="n">
        <x:v>1.35</x:v>
      </x:c>
      <x:c r="F2189" s="65" t="s"/>
      <x:c r="G2189" s="65">
        <x:f>PRODUCT(C2189:F2189)</x:f>
      </x:c>
    </x:row>
    <x:row r="2190" spans="1:8">
      <x:c r="A2190" s="64" t="s">
        <x:v>6702</x:v>
      </x:c>
      <x:c r="B2190" s="64" t="s"/>
      <x:c r="C2190" s="65" t="n">
        <x:v>1</x:v>
      </x:c>
      <x:c r="D2190" s="65" t="n">
        <x:v>3.9</x:v>
      </x:c>
      <x:c r="E2190" s="65" t="n">
        <x:v>1.15</x:v>
      </x:c>
      <x:c r="F2190" s="65" t="s"/>
      <x:c r="G2190" s="65">
        <x:f>PRODUCT(C2190:F2190)</x:f>
      </x:c>
    </x:row>
    <x:row r="2191" spans="1:8">
      <x:c r="A2191" s="64" t="s"/>
      <x:c r="B2191" s="64" t="s"/>
      <x:c r="C2191" s="65" t="n">
        <x:v>4</x:v>
      </x:c>
      <x:c r="D2191" s="65" t="n">
        <x:v>4.6</x:v>
      </x:c>
      <x:c r="E2191" s="65" t="n">
        <x:v>1.15</x:v>
      </x:c>
      <x:c r="F2191" s="65" t="s"/>
      <x:c r="G2191" s="65">
        <x:f>PRODUCT(C2191:F2191)</x:f>
      </x:c>
    </x:row>
    <x:row r="2192" spans="1:8">
      <x:c r="A2192" s="64" t="s"/>
      <x:c r="B2192" s="64" t="s"/>
      <x:c r="C2192" s="65" t="n">
        <x:v>3</x:v>
      </x:c>
      <x:c r="D2192" s="65" t="n">
        <x:v>4.9</x:v>
      </x:c>
      <x:c r="E2192" s="65" t="n">
        <x:v>1.15</x:v>
      </x:c>
      <x:c r="F2192" s="65" t="s"/>
      <x:c r="G2192" s="65">
        <x:f>PRODUCT(C2192:F2192)</x:f>
      </x:c>
    </x:row>
    <x:row r="2193" spans="1:8">
      <x:c r="A2193" s="64" t="s"/>
      <x:c r="B2193" s="64" t="s"/>
      <x:c r="C2193" s="65" t="n">
        <x:v>2</x:v>
      </x:c>
      <x:c r="D2193" s="65" t="n">
        <x:v>6.2</x:v>
      </x:c>
      <x:c r="E2193" s="65" t="n">
        <x:v>1.15</x:v>
      </x:c>
      <x:c r="F2193" s="65" t="s"/>
      <x:c r="G2193" s="65">
        <x:f>PRODUCT(C2193:F2193)</x:f>
      </x:c>
    </x:row>
    <x:row r="2194" spans="1:8">
      <x:c r="A2194" s="64" t="s"/>
      <x:c r="B2194" s="64" t="s"/>
      <x:c r="C2194" s="65" t="n">
        <x:v>2</x:v>
      </x:c>
      <x:c r="D2194" s="65" t="n">
        <x:v>2.9</x:v>
      </x:c>
      <x:c r="E2194" s="65" t="n">
        <x:v>1.15</x:v>
      </x:c>
      <x:c r="F2194" s="65" t="s"/>
      <x:c r="G2194" s="65">
        <x:f>PRODUCT(C2194:F2194)</x:f>
      </x:c>
    </x:row>
    <x:row r="2195" spans="1:8">
      <x:c r="A2195" s="64" t="s"/>
      <x:c r="B2195" s="64" t="s"/>
      <x:c r="C2195" s="65" t="n">
        <x:v>1</x:v>
      </x:c>
      <x:c r="D2195" s="65" t="n">
        <x:v>2.65</x:v>
      </x:c>
      <x:c r="E2195" s="65" t="n">
        <x:v>1.15</x:v>
      </x:c>
      <x:c r="F2195" s="65" t="s"/>
      <x:c r="G2195" s="65">
        <x:f>PRODUCT(C2195:F2195)</x:f>
      </x:c>
    </x:row>
    <x:row r="2196" spans="1:8">
      <x:c r="A2196" s="64" t="s"/>
      <x:c r="B2196" s="64" t="s"/>
      <x:c r="C2196" s="65" t="n">
        <x:v>1</x:v>
      </x:c>
      <x:c r="D2196" s="65" t="n">
        <x:v>2.95</x:v>
      </x:c>
      <x:c r="E2196" s="65" t="n">
        <x:v>1.15</x:v>
      </x:c>
      <x:c r="F2196" s="65" t="s"/>
      <x:c r="G2196" s="65">
        <x:f>PRODUCT(C2196:F2196)</x:f>
      </x:c>
    </x:row>
    <x:row r="2197" spans="1:8">
      <x:c r="A2197" s="64" t="s">
        <x:v>6703</x:v>
      </x:c>
      <x:c r="B2197" s="64" t="s"/>
      <x:c r="C2197" s="65" t="n">
        <x:v>1</x:v>
      </x:c>
      <x:c r="D2197" s="65" t="n">
        <x:v>11.95</x:v>
      </x:c>
      <x:c r="E2197" s="65" t="n">
        <x:v>0.9</x:v>
      </x:c>
      <x:c r="F2197" s="65" t="s"/>
      <x:c r="G2197" s="65">
        <x:f>PRODUCT(C2197:F2197)</x:f>
      </x:c>
    </x:row>
    <x:row r="2198" spans="1:8">
      <x:c r="A2198" s="64" t="s"/>
      <x:c r="B2198" s="64" t="s"/>
      <x:c r="C2198" s="65" t="n">
        <x:v>1</x:v>
      </x:c>
      <x:c r="D2198" s="65" t="n">
        <x:v>2.7</x:v>
      </x:c>
      <x:c r="E2198" s="65" t="n">
        <x:v>0.9</x:v>
      </x:c>
      <x:c r="F2198" s="65" t="s"/>
      <x:c r="G2198" s="65">
        <x:f>PRODUCT(C2198:F2198)</x:f>
      </x:c>
    </x:row>
    <x:row r="2199" spans="1:8">
      <x:c r="A2199" s="64" t="s">
        <x:v>6704</x:v>
      </x:c>
      <x:c r="B2199" s="64" t="s"/>
      <x:c r="C2199" s="65" t="s"/>
      <x:c r="D2199" s="65" t="s"/>
      <x:c r="E2199" s="65" t="s"/>
      <x:c r="F2199" s="65" t="s"/>
      <x:c r="G2199" s="65">
        <x:f>PRODUCT(C2199:F2199)</x:f>
      </x:c>
    </x:row>
    <x:row r="2200" spans="1:8">
      <x:c r="A2200" s="64" t="s">
        <x:v>6705</x:v>
      </x:c>
      <x:c r="B2200" s="64" t="s"/>
      <x:c r="C2200" s="65" t="n">
        <x:v>1</x:v>
      </x:c>
      <x:c r="D2200" s="65" t="n">
        <x:v>5.05</x:v>
      </x:c>
      <x:c r="E2200" s="65" t="n">
        <x:v>1.25</x:v>
      </x:c>
      <x:c r="F2200" s="65" t="s"/>
      <x:c r="G2200" s="65">
        <x:f>PRODUCT(C2200:F2200)</x:f>
      </x:c>
    </x:row>
    <x:row r="2201" spans="1:8">
      <x:c r="A2201" s="64" t="s">
        <x:v>6702</x:v>
      </x:c>
      <x:c r="B2201" s="64" t="s"/>
      <x:c r="C2201" s="65" t="n">
        <x:v>1</x:v>
      </x:c>
      <x:c r="D2201" s="65" t="n">
        <x:v>3.9</x:v>
      </x:c>
      <x:c r="E2201" s="65" t="n">
        <x:v>1.15</x:v>
      </x:c>
      <x:c r="F2201" s="65" t="s"/>
      <x:c r="G2201" s="65">
        <x:f>PRODUCT(C2201:F2201)</x:f>
      </x:c>
    </x:row>
    <x:row r="2202" spans="1:8">
      <x:c r="A2202" s="64" t="s"/>
      <x:c r="B2202" s="64" t="s"/>
      <x:c r="C2202" s="65" t="n">
        <x:v>4</x:v>
      </x:c>
      <x:c r="D2202" s="65" t="n">
        <x:v>9.35</x:v>
      </x:c>
      <x:c r="E2202" s="65" t="n">
        <x:v>1.15</x:v>
      </x:c>
      <x:c r="F2202" s="65" t="s"/>
      <x:c r="G2202" s="65">
        <x:f>PRODUCT(C2202:F2202)</x:f>
      </x:c>
    </x:row>
    <x:row r="2203" spans="1:8">
      <x:c r="A2203" s="64" t="s"/>
      <x:c r="B2203" s="64" t="s"/>
      <x:c r="C2203" s="65" t="n">
        <x:v>3</x:v>
      </x:c>
      <x:c r="D2203" s="65" t="n">
        <x:v>3.95</x:v>
      </x:c>
      <x:c r="E2203" s="65" t="n">
        <x:v>1.15</x:v>
      </x:c>
      <x:c r="F2203" s="65" t="s"/>
      <x:c r="G2203" s="65">
        <x:f>PRODUCT(C2203:F2203)</x:f>
      </x:c>
    </x:row>
    <x:row r="2204" spans="1:8">
      <x:c r="A2204" s="64" t="s"/>
      <x:c r="B2204" s="64" t="s"/>
      <x:c r="C2204" s="65" t="n">
        <x:v>2</x:v>
      </x:c>
      <x:c r="D2204" s="65" t="n">
        <x:v>2.75</x:v>
      </x:c>
      <x:c r="E2204" s="65" t="n">
        <x:v>1.15</x:v>
      </x:c>
      <x:c r="F2204" s="65" t="s"/>
      <x:c r="G2204" s="65">
        <x:f>PRODUCT(C2204:F2204)</x:f>
      </x:c>
    </x:row>
    <x:row r="2205" spans="1:8">
      <x:c r="A2205" s="64" t="s"/>
      <x:c r="B2205" s="64" t="s"/>
      <x:c r="C2205" s="65" t="n">
        <x:v>1</x:v>
      </x:c>
      <x:c r="D2205" s="65" t="n">
        <x:v>2.65</x:v>
      </x:c>
      <x:c r="E2205" s="65" t="n">
        <x:v>1.15</x:v>
      </x:c>
      <x:c r="F2205" s="65" t="s"/>
      <x:c r="G2205" s="65">
        <x:f>PRODUCT(C2205:F2205)</x:f>
      </x:c>
    </x:row>
    <x:row r="2206" spans="1:8">
      <x:c r="A2206" s="64" t="s">
        <x:v>6703</x:v>
      </x:c>
      <x:c r="B2206" s="64" t="s"/>
      <x:c r="C2206" s="65" t="n">
        <x:v>1</x:v>
      </x:c>
      <x:c r="D2206" s="65" t="n">
        <x:v>11.95</x:v>
      </x:c>
      <x:c r="E2206" s="65" t="n">
        <x:v>0.9</x:v>
      </x:c>
      <x:c r="F2206" s="65" t="s"/>
      <x:c r="G2206" s="65">
        <x:f>PRODUCT(C2206:F2206)</x:f>
      </x:c>
    </x:row>
    <x:row r="2207" spans="1:8">
      <x:c r="A2207" s="64" t="s"/>
      <x:c r="B2207" s="64" t="s"/>
      <x:c r="C2207" s="65" t="n">
        <x:v>1</x:v>
      </x:c>
      <x:c r="D2207" s="65" t="n">
        <x:v>2.7</x:v>
      </x:c>
      <x:c r="E2207" s="65" t="n">
        <x:v>0.9</x:v>
      </x:c>
      <x:c r="F2207" s="65" t="s"/>
      <x:c r="G2207" s="65">
        <x:f>PRODUCT(C2207:F2207)</x:f>
      </x:c>
    </x:row>
    <x:row r="2208" spans="1:8">
      <x:c r="A2208" s="64" t="s">
        <x:v>6706</x:v>
      </x:c>
      <x:c r="B2208" s="64" t="s"/>
      <x:c r="C2208" s="65" t="n">
        <x:v>18</x:v>
      </x:c>
      <x:c r="D2208" s="65" t="n">
        <x:v>3.75</x:v>
      </x:c>
      <x:c r="E2208" s="65" t="n">
        <x:v>1.25</x:v>
      </x:c>
      <x:c r="F2208" s="65" t="s"/>
      <x:c r="G2208" s="65">
        <x:f>PRODUCT(C2208:F2208)</x:f>
      </x:c>
    </x:row>
    <x:row r="2209" spans="1:8">
      <x:c r="A2209" s="64" t="s">
        <x:v>6707</x:v>
      </x:c>
      <x:c r="B2209" s="64" t="s"/>
      <x:c r="C2209" s="65" t="s"/>
      <x:c r="D2209" s="65" t="s"/>
      <x:c r="E2209" s="65" t="s"/>
      <x:c r="F2209" s="65" t="s"/>
      <x:c r="G2209" s="65">
        <x:f>PRODUCT(C2209:F2209)</x:f>
      </x:c>
    </x:row>
    <x:row r="2210" spans="1:8">
      <x:c r="A2210" s="64" t="s">
        <x:v>6708</x:v>
      </x:c>
      <x:c r="B2210" s="64" t="s"/>
      <x:c r="C2210" s="65" t="n">
        <x:v>2</x:v>
      </x:c>
      <x:c r="D2210" s="65" t="n">
        <x:v>3.8</x:v>
      </x:c>
      <x:c r="E2210" s="65" t="n">
        <x:v>1.25</x:v>
      </x:c>
      <x:c r="F2210" s="65" t="s"/>
      <x:c r="G2210" s="65">
        <x:f>PRODUCT(C2210:F2210)</x:f>
      </x:c>
    </x:row>
    <x:row r="2211" spans="1:8">
      <x:c r="A2211" s="64" t="s">
        <x:v>6709</x:v>
      </x:c>
      <x:c r="B2211" s="64" t="s"/>
      <x:c r="C2211" s="65" t="n">
        <x:v>4</x:v>
      </x:c>
      <x:c r="D2211" s="65" t="n">
        <x:v>3.1</x:v>
      </x:c>
      <x:c r="E2211" s="65" t="n">
        <x:v>1.25</x:v>
      </x:c>
      <x:c r="F2211" s="65" t="s"/>
      <x:c r="G2211" s="65">
        <x:f>PRODUCT(C2211:F2211)</x:f>
      </x:c>
    </x:row>
    <x:row r="2212" spans="1:8">
      <x:c r="A2212" s="64" t="s"/>
      <x:c r="B2212" s="64" t="s"/>
      <x:c r="C2212" s="65" t="n">
        <x:v>2</x:v>
      </x:c>
      <x:c r="D2212" s="65" t="n">
        <x:v>3.5</x:v>
      </x:c>
      <x:c r="E2212" s="65" t="n">
        <x:v>1.25</x:v>
      </x:c>
      <x:c r="F2212" s="65" t="s"/>
      <x:c r="G2212" s="65">
        <x:f>PRODUCT(C2212:F2212)</x:f>
      </x:c>
    </x:row>
    <x:row r="2213" spans="1:8">
      <x:c r="A2213" s="64" t="s"/>
      <x:c r="B2213" s="64" t="s"/>
      <x:c r="C2213" s="65" t="n">
        <x:v>2</x:v>
      </x:c>
      <x:c r="D2213" s="65" t="n">
        <x:v>0.35</x:v>
      </x:c>
      <x:c r="E2213" s="65" t="n">
        <x:v>0.45</x:v>
      </x:c>
      <x:c r="F2213" s="65" t="s"/>
      <x:c r="G2213" s="65">
        <x:f>PRODUCT(C2213:F2213)</x:f>
      </x:c>
    </x:row>
    <x:row r="2214" spans="1:8">
      <x:c r="A2214" s="64" t="s">
        <x:v>6710</x:v>
      </x:c>
      <x:c r="B2214" s="64" t="s"/>
      <x:c r="C2214" s="65" t="s"/>
      <x:c r="D2214" s="65" t="s"/>
      <x:c r="E2214" s="65" t="s"/>
      <x:c r="F2214" s="65" t="s"/>
      <x:c r="G2214" s="65">
        <x:f>PRODUCT(C2214:F2214)</x:f>
      </x:c>
    </x:row>
    <x:row r="2215" spans="1:8">
      <x:c r="A2215" s="64" t="s">
        <x:v>6711</x:v>
      </x:c>
      <x:c r="B2215" s="64" t="s"/>
      <x:c r="C2215" s="65" t="n">
        <x:v>98.32</x:v>
      </x:c>
      <x:c r="D2215" s="65" t="s"/>
      <x:c r="E2215" s="65" t="s"/>
      <x:c r="F2215" s="65" t="s"/>
      <x:c r="G2215" s="65">
        <x:f>PRODUCT(C2215:F2215)</x:f>
      </x:c>
    </x:row>
    <x:row r="2216" spans="1:8">
      <x:c r="A2216" s="64" t="s">
        <x:v>6712</x:v>
      </x:c>
      <x:c r="B2216" s="64" t="s"/>
      <x:c r="C2216" s="65" t="n">
        <x:v>-15.63</x:v>
      </x:c>
      <x:c r="D2216" s="65" t="s"/>
      <x:c r="E2216" s="65" t="s"/>
      <x:c r="F2216" s="65" t="s"/>
      <x:c r="G2216" s="65">
        <x:f>PRODUCT(C2216:F2216)</x:f>
      </x:c>
    </x:row>
    <x:row r="2217" spans="1:8">
      <x:c r="A2217" s="64" t="s">
        <x:v>6713</x:v>
      </x:c>
      <x:c r="B2217" s="64" t="s"/>
      <x:c r="C2217" s="65" t="n">
        <x:v>-8.31</x:v>
      </x:c>
      <x:c r="D2217" s="65" t="s"/>
      <x:c r="E2217" s="65" t="s"/>
      <x:c r="F2217" s="65" t="s"/>
      <x:c r="G2217" s="65">
        <x:f>PRODUCT(C2217:F2217)</x:f>
      </x:c>
    </x:row>
    <x:row r="2218" spans="1:8">
      <x:c r="A2218" s="64" t="s">
        <x:v>6714</x:v>
      </x:c>
      <x:c r="B2218" s="64" t="s"/>
      <x:c r="C2218" s="65" t="n">
        <x:v>98.32</x:v>
      </x:c>
      <x:c r="D2218" s="65" t="s"/>
      <x:c r="E2218" s="65" t="s"/>
      <x:c r="F2218" s="65" t="s"/>
      <x:c r="G2218" s="65">
        <x:f>PRODUCT(C2218:F2218)</x:f>
      </x:c>
    </x:row>
    <x:row r="2219" spans="1:8">
      <x:c r="A2219" s="64" t="s">
        <x:v>6715</x:v>
      </x:c>
      <x:c r="B2219" s="64" t="s"/>
      <x:c r="C2219" s="65" t="s"/>
      <x:c r="D2219" s="65" t="s"/>
      <x:c r="E2219" s="65" t="s"/>
      <x:c r="F2219" s="65" t="s"/>
      <x:c r="G2219" s="65">
        <x:f>PRODUCT(C2219:F2219)</x:f>
      </x:c>
    </x:row>
    <x:row r="2220" spans="1:8">
      <x:c r="A2220" s="64" t="s">
        <x:v>6716</x:v>
      </x:c>
      <x:c r="B2220" s="64" t="s"/>
      <x:c r="C2220" s="65" t="s"/>
      <x:c r="D2220" s="65" t="s"/>
      <x:c r="E2220" s="65" t="s"/>
      <x:c r="F2220" s="65" t="s"/>
      <x:c r="G2220" s="65">
        <x:f>PRODUCT(C2220:F2220)</x:f>
      </x:c>
    </x:row>
    <x:row r="2221" spans="1:8">
      <x:c r="A2221" s="64" t="s">
        <x:v>6717</x:v>
      </x:c>
      <x:c r="B2221" s="64" t="s"/>
      <x:c r="C2221" s="65" t="n">
        <x:v>2</x:v>
      </x:c>
      <x:c r="D2221" s="65" t="s"/>
      <x:c r="E2221" s="65" t="n">
        <x:v>5.2</x:v>
      </x:c>
      <x:c r="F2221" s="65" t="n">
        <x:v>0.75</x:v>
      </x:c>
      <x:c r="G2221" s="65">
        <x:f>PRODUCT(C2221:F2221)</x:f>
      </x:c>
    </x:row>
    <x:row r="2222" spans="1:8">
      <x:c r="A2222" s="64" t="s"/>
      <x:c r="B2222" s="64" t="s"/>
      <x:c r="C2222" s="65" t="n">
        <x:v>6</x:v>
      </x:c>
      <x:c r="D2222" s="65" t="s"/>
      <x:c r="E2222" s="65" t="n">
        <x:v>6</x:v>
      </x:c>
      <x:c r="F2222" s="65" t="n">
        <x:v>0.75</x:v>
      </x:c>
      <x:c r="G2222" s="65">
        <x:f>PRODUCT(C2222:F2222)</x:f>
      </x:c>
    </x:row>
    <x:row r="2223" spans="1:8">
      <x:c r="A2223" s="64" t="s">
        <x:v>6718</x:v>
      </x:c>
      <x:c r="B2223" s="64" t="s"/>
      <x:c r="C2223" s="65" t="n">
        <x:v>1</x:v>
      </x:c>
      <x:c r="D2223" s="65" t="s"/>
      <x:c r="E2223" s="65" t="n">
        <x:v>1</x:v>
      </x:c>
      <x:c r="F2223" s="65" t="n">
        <x:v>0.35</x:v>
      </x:c>
      <x:c r="G2223" s="65">
        <x:f>PRODUCT(C2223:F2223)</x:f>
      </x:c>
    </x:row>
    <x:row r="2224" spans="1:8">
      <x:c r="A2224" s="64" t="s"/>
      <x:c r="B2224" s="64" t="s"/>
      <x:c r="C2224" s="65" t="n">
        <x:v>3</x:v>
      </x:c>
      <x:c r="D2224" s="65" t="s"/>
      <x:c r="E2224" s="65" t="n">
        <x:v>0.5</x:v>
      </x:c>
      <x:c r="F2224" s="65" t="n">
        <x:v>0.35</x:v>
      </x:c>
      <x:c r="G2224" s="65">
        <x:f>PRODUCT(C2224:F2224)</x:f>
      </x:c>
    </x:row>
    <x:row r="2225" spans="1:8">
      <x:c r="A2225" s="64" t="s"/>
      <x:c r="B2225" s="64" t="s"/>
      <x:c r="C2225" s="65" t="n">
        <x:v>6</x:v>
      </x:c>
      <x:c r="D2225" s="65" t="s"/>
      <x:c r="E2225" s="65" t="n">
        <x:v>0.5</x:v>
      </x:c>
      <x:c r="F2225" s="65" t="n">
        <x:v>0.35</x:v>
      </x:c>
      <x:c r="G2225" s="65">
        <x:f>PRODUCT(C2225:F2225)</x:f>
      </x:c>
    </x:row>
    <x:row r="2226" spans="1:8">
      <x:c r="A2226" s="64" t="s"/>
      <x:c r="B2226" s="64" t="s"/>
      <x:c r="C2226" s="65" t="n">
        <x:v>1</x:v>
      </x:c>
      <x:c r="D2226" s="65" t="s"/>
      <x:c r="E2226" s="65" t="n">
        <x:v>0.7</x:v>
      </x:c>
      <x:c r="F2226" s="65" t="n">
        <x:v>0.35</x:v>
      </x:c>
      <x:c r="G2226" s="65">
        <x:f>PRODUCT(C2226:F2226)</x:f>
      </x:c>
    </x:row>
    <x:row r="2227" spans="1:8">
      <x:c r="A2227" s="64" t="s">
        <x:v>6719</x:v>
      </x:c>
      <x:c r="B2227" s="64" t="s"/>
      <x:c r="C2227" s="65" t="n">
        <x:v>1</x:v>
      </x:c>
      <x:c r="D2227" s="65" t="s"/>
      <x:c r="E2227" s="65" t="n">
        <x:v>2.1</x:v>
      </x:c>
      <x:c r="F2227" s="65" t="n">
        <x:v>0.45</x:v>
      </x:c>
      <x:c r="G2227" s="65">
        <x:f>PRODUCT(C2227:F2227)</x:f>
      </x:c>
    </x:row>
    <x:row r="2228" spans="1:8">
      <x:c r="A2228" s="64" t="s">
        <x:v>6720</x:v>
      </x:c>
      <x:c r="B2228" s="64" t="s"/>
      <x:c r="C2228" s="65" t="n">
        <x:v>2</x:v>
      </x:c>
      <x:c r="D2228" s="65" t="s"/>
      <x:c r="E2228" s="65" t="n">
        <x:v>1.7</x:v>
      </x:c>
      <x:c r="F2228" s="65" t="n">
        <x:v>0.45</x:v>
      </x:c>
      <x:c r="G2228" s="65">
        <x:f>PRODUCT(C2228:F2228)</x:f>
      </x:c>
    </x:row>
    <x:row r="2229" spans="1:8">
      <x:c r="A2229" s="64" t="s">
        <x:v>6721</x:v>
      </x:c>
      <x:c r="B2229" s="64" t="s"/>
      <x:c r="C2229" s="65" t="s"/>
      <x:c r="D2229" s="65" t="s"/>
      <x:c r="E2229" s="65" t="s"/>
      <x:c r="F2229" s="65" t="s"/>
      <x:c r="G2229" s="65">
        <x:f>PRODUCT(C2229:F2229)</x:f>
      </x:c>
    </x:row>
    <x:row r="2230" spans="1:8">
      <x:c r="A2230" s="64" t="s">
        <x:v>6717</x:v>
      </x:c>
      <x:c r="B2230" s="64" t="s"/>
      <x:c r="C2230" s="65" t="n">
        <x:v>2</x:v>
      </x:c>
      <x:c r="D2230" s="65" t="n">
        <x:v>5</x:v>
      </x:c>
      <x:c r="E2230" s="65" t="n">
        <x:v>5.2</x:v>
      </x:c>
      <x:c r="F2230" s="65" t="n">
        <x:v>0.75</x:v>
      </x:c>
      <x:c r="G2230" s="65">
        <x:f>PRODUCT(C2230:F2230)</x:f>
      </x:c>
    </x:row>
    <x:row r="2231" spans="1:8">
      <x:c r="A2231" s="64" t="s"/>
      <x:c r="B2231" s="64" t="s"/>
      <x:c r="C2231" s="65" t="n">
        <x:v>4</x:v>
      </x:c>
      <x:c r="D2231" s="65" t="n">
        <x:v>5</x:v>
      </x:c>
      <x:c r="E2231" s="65" t="n">
        <x:v>6</x:v>
      </x:c>
      <x:c r="F2231" s="65" t="n">
        <x:v>0.75</x:v>
      </x:c>
      <x:c r="G2231" s="65">
        <x:f>PRODUCT(C2231:F2231)</x:f>
      </x:c>
    </x:row>
    <x:row r="2232" spans="1:8">
      <x:c r="A2232" s="64" t="s">
        <x:v>6718</x:v>
      </x:c>
      <x:c r="B2232" s="64" t="s"/>
      <x:c r="C2232" s="65" t="n">
        <x:v>1</x:v>
      </x:c>
      <x:c r="D2232" s="65" t="n">
        <x:v>5</x:v>
      </x:c>
      <x:c r="E2232" s="65" t="n">
        <x:v>1</x:v>
      </x:c>
      <x:c r="F2232" s="65" t="n">
        <x:v>0.35</x:v>
      </x:c>
      <x:c r="G2232" s="65">
        <x:f>PRODUCT(C2232:F2232)</x:f>
      </x:c>
    </x:row>
    <x:row r="2233" spans="1:8">
      <x:c r="A2233" s="64" t="s"/>
      <x:c r="B2233" s="64" t="s"/>
      <x:c r="C2233" s="65" t="n">
        <x:v>3</x:v>
      </x:c>
      <x:c r="D2233" s="65" t="n">
        <x:v>5</x:v>
      </x:c>
      <x:c r="E2233" s="65" t="n">
        <x:v>0.5</x:v>
      </x:c>
      <x:c r="F2233" s="65" t="n">
        <x:v>0.35</x:v>
      </x:c>
      <x:c r="G2233" s="65">
        <x:f>PRODUCT(C2233:F2233)</x:f>
      </x:c>
    </x:row>
    <x:row r="2234" spans="1:8">
      <x:c r="A2234" s="64" t="s"/>
      <x:c r="B2234" s="64" t="s"/>
      <x:c r="C2234" s="65" t="n">
        <x:v>1</x:v>
      </x:c>
      <x:c r="D2234" s="65" t="n">
        <x:v>5</x:v>
      </x:c>
      <x:c r="E2234" s="65" t="n">
        <x:v>0.7</x:v>
      </x:c>
      <x:c r="F2234" s="65" t="n">
        <x:v>0.35</x:v>
      </x:c>
      <x:c r="G2234" s="65">
        <x:f>PRODUCT(C2234:F2234)</x:f>
      </x:c>
    </x:row>
    <x:row r="2235" spans="1:8">
      <x:c r="A2235" s="64" t="s">
        <x:v>6719</x:v>
      </x:c>
      <x:c r="B2235" s="64" t="s"/>
      <x:c r="C2235" s="65" t="n">
        <x:v>1</x:v>
      </x:c>
      <x:c r="D2235" s="65" t="n">
        <x:v>5</x:v>
      </x:c>
      <x:c r="E2235" s="65" t="n">
        <x:v>2.1</x:v>
      </x:c>
      <x:c r="F2235" s="65" t="n">
        <x:v>0.45</x:v>
      </x:c>
      <x:c r="G2235" s="65">
        <x:f>PRODUCT(C2235:F2235)</x:f>
      </x:c>
    </x:row>
    <x:row r="2236" spans="1:8">
      <x:c r="A2236" s="64" t="s">
        <x:v>6720</x:v>
      </x:c>
      <x:c r="B2236" s="64" t="s"/>
      <x:c r="C2236" s="65" t="n">
        <x:v>2</x:v>
      </x:c>
      <x:c r="D2236" s="65" t="n">
        <x:v>5</x:v>
      </x:c>
      <x:c r="E2236" s="65" t="n">
        <x:v>1.7</x:v>
      </x:c>
      <x:c r="F2236" s="65" t="n">
        <x:v>0.45</x:v>
      </x:c>
      <x:c r="G2236" s="65">
        <x:f>PRODUCT(C2236:F2236)</x:f>
      </x:c>
    </x:row>
    <x:row r="2237" spans="1:8">
      <x:c r="A2237" s="64" t="s">
        <x:v>6722</x:v>
      </x:c>
      <x:c r="B2237" s="64" t="s"/>
      <x:c r="C2237" s="65" t="s"/>
      <x:c r="D2237" s="65" t="s"/>
      <x:c r="E2237" s="65" t="s"/>
      <x:c r="F2237" s="65" t="s"/>
      <x:c r="G2237" s="65">
        <x:f>PRODUCT(C2237:F2237)</x:f>
      </x:c>
    </x:row>
    <x:row r="2238" spans="1:8">
      <x:c r="A2238" s="64" t="s">
        <x:v>6723</x:v>
      </x:c>
      <x:c r="B2238" s="64" t="s"/>
      <x:c r="C2238" s="65" t="n">
        <x:v>1</x:v>
      </x:c>
      <x:c r="D2238" s="65" t="s"/>
      <x:c r="E2238" s="65" t="n">
        <x:v>5.2</x:v>
      </x:c>
      <x:c r="F2238" s="65" t="n">
        <x:v>0.8</x:v>
      </x:c>
      <x:c r="G2238" s="65">
        <x:f>PRODUCT(C2238:F2238)</x:f>
      </x:c>
    </x:row>
    <x:row r="2239" spans="1:8">
      <x:c r="A2239" s="64" t="s"/>
      <x:c r="B2239" s="64" t="s"/>
      <x:c r="C2239" s="65" t="n">
        <x:v>1</x:v>
      </x:c>
      <x:c r="D2239" s="65" t="s"/>
      <x:c r="E2239" s="65" t="n">
        <x:v>2.8</x:v>
      </x:c>
      <x:c r="F2239" s="65" t="n">
        <x:v>0.8</x:v>
      </x:c>
      <x:c r="G2239" s="65">
        <x:f>PRODUCT(C2239:F2239)</x:f>
      </x:c>
    </x:row>
    <x:row r="2240" spans="1:8">
      <x:c r="A2240" s="64" t="s">
        <x:v>6724</x:v>
      </x:c>
      <x:c r="B2240" s="64" t="s"/>
      <x:c r="C2240" s="65" t="s"/>
      <x:c r="D2240" s="65" t="s"/>
      <x:c r="E2240" s="65" t="s"/>
      <x:c r="F2240" s="65" t="s"/>
      <x:c r="G2240" s="65">
        <x:f>PRODUCT(C2240:F2240)</x:f>
      </x:c>
    </x:row>
    <x:row r="2241" spans="1:8">
      <x:c r="A2241" s="64" t="s">
        <x:v>6725</x:v>
      </x:c>
      <x:c r="B2241" s="64" t="s"/>
      <x:c r="C2241" s="65" t="n">
        <x:v>1</x:v>
      </x:c>
      <x:c r="D2241" s="65" t="n">
        <x:v>2.5</x:v>
      </x:c>
      <x:c r="E2241" s="65" t="s"/>
      <x:c r="F2241" s="65" t="s"/>
      <x:c r="G2241" s="65">
        <x:f>PRODUCT(C2241:F2241)</x:f>
      </x:c>
    </x:row>
    <x:row r="2242" spans="1:8">
      <x:c r="A2242" s="64" t="s"/>
      <x:c r="B2242" s="64" t="s"/>
      <x:c r="C2242" s="65" t="n">
        <x:v>1</x:v>
      </x:c>
      <x:c r="D2242" s="65" t="n">
        <x:v>103.5</x:v>
      </x:c>
      <x:c r="E2242" s="65" t="s"/>
      <x:c r="F2242" s="65" t="s"/>
      <x:c r="G2242" s="65">
        <x:f>PRODUCT(C2242:F2242)</x:f>
      </x:c>
    </x:row>
    <x:row r="2243" spans="1:8">
      <x:c r="A2243" s="64" t="s"/>
      <x:c r="B2243" s="64" t="s"/>
      <x:c r="C2243" s="65" t="n">
        <x:v>1</x:v>
      </x:c>
      <x:c r="D2243" s="65" t="n">
        <x:v>5.65</x:v>
      </x:c>
      <x:c r="E2243" s="65" t="s"/>
      <x:c r="F2243" s="65" t="s"/>
      <x:c r="G2243" s="65">
        <x:f>PRODUCT(C2243:F2243)</x:f>
      </x:c>
    </x:row>
    <x:row r="2244" spans="1:8">
      <x:c r="A2244" s="64" t="s"/>
      <x:c r="B2244" s="64" t="s"/>
      <x:c r="C2244" s="65" t="n">
        <x:v>1</x:v>
      </x:c>
      <x:c r="D2244" s="65" t="n">
        <x:v>32</x:v>
      </x:c>
      <x:c r="E2244" s="65" t="s"/>
      <x:c r="F2244" s="65" t="s"/>
      <x:c r="G2244" s="65">
        <x:f>PRODUCT(C2244:F2244)</x:f>
      </x:c>
    </x:row>
    <x:row r="2245" spans="1:8">
      <x:c r="A2245" s="64" t="s"/>
      <x:c r="B2245" s="64" t="s"/>
      <x:c r="C2245" s="65" t="n">
        <x:v>1</x:v>
      </x:c>
      <x:c r="D2245" s="65" t="n">
        <x:v>4.5</x:v>
      </x:c>
      <x:c r="E2245" s="65" t="s"/>
      <x:c r="F2245" s="65" t="s"/>
      <x:c r="G2245" s="65">
        <x:f>PRODUCT(C2245:F2245)</x:f>
      </x:c>
    </x:row>
    <x:row r="2246" spans="1:8">
      <x:c r="A2246" s="64" t="s"/>
      <x:c r="B2246" s="64" t="s"/>
      <x:c r="C2246" s="65" t="n">
        <x:v>1</x:v>
      </x:c>
      <x:c r="D2246" s="65" t="n">
        <x:v>12.3</x:v>
      </x:c>
      <x:c r="E2246" s="65" t="s"/>
      <x:c r="F2246" s="65" t="s"/>
      <x:c r="G2246" s="65">
        <x:f>PRODUCT(C2246:F2246)</x:f>
      </x:c>
    </x:row>
    <x:row r="2247" spans="1:8">
      <x:c r="A2247" s="64" t="s">
        <x:v>6726</x:v>
      </x:c>
      <x:c r="B2247" s="64" t="s"/>
      <x:c r="C2247" s="65" t="s"/>
      <x:c r="D2247" s="65" t="s"/>
      <x:c r="E2247" s="65" t="s"/>
      <x:c r="F2247" s="65" t="s"/>
      <x:c r="G2247" s="65">
        <x:f>PRODUCT(C2247:F2247)</x:f>
      </x:c>
    </x:row>
    <x:row r="2248" spans="1:8">
      <x:c r="A2248" s="64" t="s">
        <x:v>6523</x:v>
      </x:c>
      <x:c r="B2248" s="64" t="s"/>
      <x:c r="C2248" s="65" t="n">
        <x:v>1</x:v>
      </x:c>
      <x:c r="D2248" s="65" t="n">
        <x:v>195.85</x:v>
      </x:c>
      <x:c r="E2248" s="65" t="s"/>
      <x:c r="F2248" s="65" t="s"/>
      <x:c r="G2248" s="65">
        <x:f>PRODUCT(C2248:F2248)</x:f>
      </x:c>
    </x:row>
    <x:row r="2249" spans="1:8">
      <x:c r="A2249" s="64" t="s"/>
      <x:c r="B2249" s="64" t="s"/>
      <x:c r="C2249" s="65" t="n">
        <x:v>1</x:v>
      </x:c>
      <x:c r="D2249" s="65" t="n">
        <x:v>3.5</x:v>
      </x:c>
      <x:c r="E2249" s="65" t="s"/>
      <x:c r="F2249" s="65" t="s"/>
      <x:c r="G2249" s="65">
        <x:f>PRODUCT(C2249:F2249)</x:f>
      </x:c>
    </x:row>
    <x:row r="2250" spans="1:8">
      <x:c r="A2250" s="64" t="s"/>
      <x:c r="B2250" s="64" t="s"/>
      <x:c r="C2250" s="65" t="n">
        <x:v>1</x:v>
      </x:c>
      <x:c r="D2250" s="65" t="n">
        <x:v>4.75</x:v>
      </x:c>
      <x:c r="E2250" s="65" t="s"/>
      <x:c r="F2250" s="65" t="s"/>
      <x:c r="G2250" s="65">
        <x:f>PRODUCT(C2250:F2250)</x:f>
      </x:c>
    </x:row>
    <x:row r="2251" spans="1:8">
      <x:c r="A2251" s="64" t="s"/>
      <x:c r="B2251" s="64" t="s"/>
      <x:c r="C2251" s="65" t="n">
        <x:v>1</x:v>
      </x:c>
      <x:c r="D2251" s="65" t="n">
        <x:v>33.1</x:v>
      </x:c>
      <x:c r="E2251" s="65" t="s"/>
      <x:c r="F2251" s="65" t="s"/>
      <x:c r="G2251" s="65">
        <x:f>PRODUCT(C2251:F2251)</x:f>
      </x:c>
    </x:row>
    <x:row r="2252" spans="1:8">
      <x:c r="A2252" s="64" t="s"/>
      <x:c r="B2252" s="64" t="s"/>
      <x:c r="C2252" s="65" t="n">
        <x:v>1</x:v>
      </x:c>
      <x:c r="D2252" s="65" t="n">
        <x:v>92</x:v>
      </x:c>
      <x:c r="E2252" s="65" t="s"/>
      <x:c r="F2252" s="65" t="s"/>
      <x:c r="G2252" s="65">
        <x:f>PRODUCT(C2252:F2252)</x:f>
      </x:c>
    </x:row>
    <x:row r="2253" spans="1:8">
      <x:c r="A2253" s="64" t="s"/>
      <x:c r="B2253" s="64" t="s"/>
      <x:c r="C2253" s="65" t="n">
        <x:v>1</x:v>
      </x:c>
      <x:c r="D2253" s="65" t="n">
        <x:v>4.45</x:v>
      </x:c>
      <x:c r="E2253" s="65" t="s"/>
      <x:c r="F2253" s="65" t="s"/>
      <x:c r="G2253" s="65">
        <x:f>PRODUCT(C2253:F2253)</x:f>
      </x:c>
    </x:row>
    <x:row r="2254" spans="1:8">
      <x:c r="A2254" s="64" t="s"/>
      <x:c r="B2254" s="64" t="s"/>
      <x:c r="C2254" s="65" t="n">
        <x:v>1</x:v>
      </x:c>
      <x:c r="D2254" s="65" t="n">
        <x:v>19.55</x:v>
      </x:c>
      <x:c r="E2254" s="65" t="s"/>
      <x:c r="F2254" s="65" t="s"/>
      <x:c r="G2254" s="65">
        <x:f>PRODUCT(C2254:F2254)</x:f>
      </x:c>
    </x:row>
    <x:row r="2255" spans="1:8">
      <x:c r="A2255" s="64" t="s">
        <x:v>6525</x:v>
      </x:c>
      <x:c r="B2255" s="64" t="s"/>
      <x:c r="C2255" s="65" t="n">
        <x:v>1</x:v>
      </x:c>
      <x:c r="D2255" s="65" t="n">
        <x:v>36.15</x:v>
      </x:c>
      <x:c r="E2255" s="65" t="s"/>
      <x:c r="F2255" s="65" t="s"/>
      <x:c r="G2255" s="65">
        <x:f>PRODUCT(C2255:F2255)</x:f>
      </x:c>
    </x:row>
    <x:row r="2256" spans="1:8">
      <x:c r="A2256" s="64" t="s"/>
      <x:c r="B2256" s="64" t="s"/>
      <x:c r="C2256" s="65" t="n">
        <x:v>1</x:v>
      </x:c>
      <x:c r="D2256" s="65" t="n">
        <x:v>36.15</x:v>
      </x:c>
      <x:c r="E2256" s="65" t="s"/>
      <x:c r="F2256" s="65" t="s"/>
      <x:c r="G2256" s="65">
        <x:f>PRODUCT(C2256:F2256)</x:f>
      </x:c>
    </x:row>
    <x:row r="2257" spans="1:8">
      <x:c r="A2257" s="64" t="s">
        <x:v>6526</x:v>
      </x:c>
      <x:c r="B2257" s="64" t="s"/>
      <x:c r="C2257" s="65" t="n">
        <x:v>1</x:v>
      </x:c>
      <x:c r="D2257" s="65" t="n">
        <x:v>10</x:v>
      </x:c>
      <x:c r="E2257" s="65" t="s"/>
      <x:c r="F2257" s="65" t="s"/>
      <x:c r="G2257" s="65">
        <x:f>PRODUCT(C2257:F2257)</x:f>
      </x:c>
    </x:row>
    <x:row r="2258" spans="1:8">
      <x:c r="A2258" s="64" t="s"/>
      <x:c r="B2258" s="64" t="s"/>
      <x:c r="C2258" s="65" t="n">
        <x:v>1</x:v>
      </x:c>
      <x:c r="D2258" s="65" t="n">
        <x:v>2.5</x:v>
      </x:c>
      <x:c r="E2258" s="65" t="s"/>
      <x:c r="F2258" s="65" t="s"/>
      <x:c r="G2258" s="65">
        <x:f>PRODUCT(C2258:F2258)</x:f>
      </x:c>
    </x:row>
    <x:row r="2259" spans="1:8">
      <x:c r="A2259" s="64" t="s"/>
      <x:c r="B2259" s="64" t="s"/>
      <x:c r="C2259" s="65" t="n">
        <x:v>1</x:v>
      </x:c>
      <x:c r="D2259" s="65" t="n">
        <x:v>6.9</x:v>
      </x:c>
      <x:c r="E2259" s="65" t="s"/>
      <x:c r="F2259" s="65" t="s"/>
      <x:c r="G2259" s="65">
        <x:f>PRODUCT(C2259:F2259)</x:f>
      </x:c>
    </x:row>
    <x:row r="2260" spans="1:8">
      <x:c r="A2260" s="64" t="s"/>
      <x:c r="B2260" s="64" t="s"/>
      <x:c r="C2260" s="65" t="n">
        <x:v>1</x:v>
      </x:c>
      <x:c r="D2260" s="65" t="n">
        <x:v>4.1</x:v>
      </x:c>
      <x:c r="E2260" s="65" t="s"/>
      <x:c r="F2260" s="65" t="s"/>
      <x:c r="G2260" s="65">
        <x:f>PRODUCT(C2260:F2260)</x:f>
      </x:c>
    </x:row>
    <x:row r="2261" spans="1:8">
      <x:c r="A2261" s="64" t="s"/>
      <x:c r="B2261" s="64" t="s"/>
      <x:c r="C2261" s="65" t="n">
        <x:v>1</x:v>
      </x:c>
      <x:c r="D2261" s="65" t="n">
        <x:v>20</x:v>
      </x:c>
      <x:c r="E2261" s="65" t="s"/>
      <x:c r="F2261" s="65" t="s"/>
      <x:c r="G2261" s="65">
        <x:f>PRODUCT(C2261:F2261)</x:f>
      </x:c>
    </x:row>
    <x:row r="2262" spans="1:8">
      <x:c r="A2262" s="64" t="s"/>
      <x:c r="B2262" s="64" t="s"/>
      <x:c r="C2262" s="65" t="n">
        <x:v>1</x:v>
      </x:c>
      <x:c r="D2262" s="65" t="n">
        <x:v>4.35</x:v>
      </x:c>
      <x:c r="E2262" s="65" t="s"/>
      <x:c r="F2262" s="65" t="s"/>
      <x:c r="G2262" s="65">
        <x:f>PRODUCT(C2262:F2262)</x:f>
      </x:c>
    </x:row>
    <x:row r="2263" spans="1:8">
      <x:c r="A2263" s="64" t="s"/>
      <x:c r="B2263" s="64" t="s"/>
      <x:c r="C2263" s="65" t="n">
        <x:v>1</x:v>
      </x:c>
      <x:c r="D2263" s="65" t="n">
        <x:v>7.25</x:v>
      </x:c>
      <x:c r="E2263" s="65" t="s"/>
      <x:c r="F2263" s="65" t="s"/>
      <x:c r="G2263" s="65">
        <x:f>PRODUCT(C2263:F2263)</x:f>
      </x:c>
    </x:row>
    <x:row r="2264" spans="1:8">
      <x:c r="A2264" s="64" t="s">
        <x:v>6727</x:v>
      </x:c>
      <x:c r="B2264" s="64" t="s"/>
      <x:c r="C2264" s="65" t="s"/>
      <x:c r="D2264" s="65" t="s"/>
      <x:c r="E2264" s="65" t="s"/>
      <x:c r="F2264" s="65" t="s"/>
      <x:c r="G2264" s="65">
        <x:f>PRODUCT(C2264:F2264)</x:f>
      </x:c>
    </x:row>
    <x:row r="2265" spans="1:8">
      <x:c r="A2265" s="64" t="s">
        <x:v>6523</x:v>
      </x:c>
      <x:c r="B2265" s="64" t="s"/>
      <x:c r="C2265" s="65" t="n">
        <x:v>2</x:v>
      </x:c>
      <x:c r="D2265" s="65" t="n">
        <x:v>195.85</x:v>
      </x:c>
      <x:c r="E2265" s="65" t="s"/>
      <x:c r="F2265" s="65" t="s"/>
      <x:c r="G2265" s="65">
        <x:f>PRODUCT(C2265:F2265)</x:f>
      </x:c>
    </x:row>
    <x:row r="2266" spans="1:8">
      <x:c r="A2266" s="64" t="s"/>
      <x:c r="B2266" s="64" t="s"/>
      <x:c r="C2266" s="65" t="n">
        <x:v>2</x:v>
      </x:c>
      <x:c r="D2266" s="65" t="n">
        <x:v>3.5</x:v>
      </x:c>
      <x:c r="E2266" s="65" t="s"/>
      <x:c r="F2266" s="65" t="s"/>
      <x:c r="G2266" s="65">
        <x:f>PRODUCT(C2266:F2266)</x:f>
      </x:c>
    </x:row>
    <x:row r="2267" spans="1:8">
      <x:c r="A2267" s="64" t="s"/>
      <x:c r="B2267" s="64" t="s"/>
      <x:c r="C2267" s="65" t="n">
        <x:v>2</x:v>
      </x:c>
      <x:c r="D2267" s="65" t="n">
        <x:v>4.75</x:v>
      </x:c>
      <x:c r="E2267" s="65" t="s"/>
      <x:c r="F2267" s="65" t="s"/>
      <x:c r="G2267" s="65">
        <x:f>PRODUCT(C2267:F2267)</x:f>
      </x:c>
    </x:row>
    <x:row r="2268" spans="1:8">
      <x:c r="A2268" s="64" t="s"/>
      <x:c r="B2268" s="64" t="s"/>
      <x:c r="C2268" s="65" t="n">
        <x:v>2</x:v>
      </x:c>
      <x:c r="D2268" s="65" t="n">
        <x:v>33.1</x:v>
      </x:c>
      <x:c r="E2268" s="65" t="s"/>
      <x:c r="F2268" s="65" t="s"/>
      <x:c r="G2268" s="65">
        <x:f>PRODUCT(C2268:F2268)</x:f>
      </x:c>
    </x:row>
    <x:row r="2269" spans="1:8">
      <x:c r="A2269" s="64" t="s"/>
      <x:c r="B2269" s="64" t="s"/>
      <x:c r="C2269" s="65" t="n">
        <x:v>2</x:v>
      </x:c>
      <x:c r="D2269" s="65" t="n">
        <x:v>92</x:v>
      </x:c>
      <x:c r="E2269" s="65" t="s"/>
      <x:c r="F2269" s="65" t="s"/>
      <x:c r="G2269" s="65">
        <x:f>PRODUCT(C2269:F2269)</x:f>
      </x:c>
    </x:row>
    <x:row r="2270" spans="1:8">
      <x:c r="A2270" s="64" t="s"/>
      <x:c r="B2270" s="64" t="s"/>
      <x:c r="C2270" s="65" t="n">
        <x:v>2</x:v>
      </x:c>
      <x:c r="D2270" s="65" t="n">
        <x:v>4.45</x:v>
      </x:c>
      <x:c r="E2270" s="65" t="s"/>
      <x:c r="F2270" s="65" t="s"/>
      <x:c r="G2270" s="65">
        <x:f>PRODUCT(C2270:F2270)</x:f>
      </x:c>
    </x:row>
    <x:row r="2271" spans="1:8">
      <x:c r="A2271" s="64" t="s"/>
      <x:c r="B2271" s="64" t="s"/>
      <x:c r="C2271" s="65" t="n">
        <x:v>2</x:v>
      </x:c>
      <x:c r="D2271" s="65" t="n">
        <x:v>19.55</x:v>
      </x:c>
      <x:c r="E2271" s="65" t="s"/>
      <x:c r="F2271" s="65" t="s"/>
      <x:c r="G2271" s="65">
        <x:f>PRODUCT(C2271:F2271)</x:f>
      </x:c>
    </x:row>
    <x:row r="2272" spans="1:8">
      <x:c r="A2272" s="64" t="s">
        <x:v>6525</x:v>
      </x:c>
      <x:c r="B2272" s="64" t="s"/>
      <x:c r="C2272" s="65" t="n">
        <x:v>2</x:v>
      </x:c>
      <x:c r="D2272" s="65" t="n">
        <x:v>36.15</x:v>
      </x:c>
      <x:c r="E2272" s="65" t="s"/>
      <x:c r="F2272" s="65" t="s"/>
      <x:c r="G2272" s="65">
        <x:f>PRODUCT(C2272:F2272)</x:f>
      </x:c>
    </x:row>
    <x:row r="2273" spans="1:8">
      <x:c r="A2273" s="64" t="s"/>
      <x:c r="B2273" s="64" t="s"/>
      <x:c r="C2273" s="65" t="n">
        <x:v>2</x:v>
      </x:c>
      <x:c r="D2273" s="65" t="n">
        <x:v>36.15</x:v>
      </x:c>
      <x:c r="E2273" s="65" t="s"/>
      <x:c r="F2273" s="65" t="s"/>
      <x:c r="G2273" s="65">
        <x:f>PRODUCT(C2273:F2273)</x:f>
      </x:c>
    </x:row>
    <x:row r="2274" spans="1:8">
      <x:c r="A2274" s="64" t="s">
        <x:v>6526</x:v>
      </x:c>
      <x:c r="B2274" s="64" t="s"/>
      <x:c r="C2274" s="65" t="n">
        <x:v>2</x:v>
      </x:c>
      <x:c r="D2274" s="65" t="n">
        <x:v>10</x:v>
      </x:c>
      <x:c r="E2274" s="65" t="s"/>
      <x:c r="F2274" s="65" t="s"/>
      <x:c r="G2274" s="65">
        <x:f>PRODUCT(C2274:F2274)</x:f>
      </x:c>
    </x:row>
    <x:row r="2275" spans="1:8">
      <x:c r="A2275" s="64" t="s"/>
      <x:c r="B2275" s="64" t="s"/>
      <x:c r="C2275" s="65" t="n">
        <x:v>2</x:v>
      </x:c>
      <x:c r="D2275" s="65" t="n">
        <x:v>2.5</x:v>
      </x:c>
      <x:c r="E2275" s="65" t="s"/>
      <x:c r="F2275" s="65" t="s"/>
      <x:c r="G2275" s="65">
        <x:f>PRODUCT(C2275:F2275)</x:f>
      </x:c>
    </x:row>
    <x:row r="2276" spans="1:8">
      <x:c r="A2276" s="64" t="s"/>
      <x:c r="B2276" s="64" t="s"/>
      <x:c r="C2276" s="65" t="n">
        <x:v>2</x:v>
      </x:c>
      <x:c r="D2276" s="65" t="n">
        <x:v>6.9</x:v>
      </x:c>
      <x:c r="E2276" s="65" t="s"/>
      <x:c r="F2276" s="65" t="s"/>
      <x:c r="G2276" s="65">
        <x:f>PRODUCT(C2276:F2276)</x:f>
      </x:c>
    </x:row>
    <x:row r="2277" spans="1:8">
      <x:c r="A2277" s="64" t="s"/>
      <x:c r="B2277" s="64" t="s"/>
      <x:c r="C2277" s="65" t="n">
        <x:v>2</x:v>
      </x:c>
      <x:c r="D2277" s="65" t="n">
        <x:v>4.1</x:v>
      </x:c>
      <x:c r="E2277" s="65" t="s"/>
      <x:c r="F2277" s="65" t="s"/>
      <x:c r="G2277" s="65">
        <x:f>PRODUCT(C2277:F2277)</x:f>
      </x:c>
    </x:row>
    <x:row r="2278" spans="1:8">
      <x:c r="A2278" s="64" t="s"/>
      <x:c r="B2278" s="64" t="s"/>
      <x:c r="C2278" s="65" t="n">
        <x:v>2</x:v>
      </x:c>
      <x:c r="D2278" s="65" t="n">
        <x:v>20</x:v>
      </x:c>
      <x:c r="E2278" s="65" t="s"/>
      <x:c r="F2278" s="65" t="s"/>
      <x:c r="G2278" s="65">
        <x:f>PRODUCT(C2278:F2278)</x:f>
      </x:c>
    </x:row>
    <x:row r="2279" spans="1:8">
      <x:c r="A2279" s="64" t="s"/>
      <x:c r="B2279" s="64" t="s"/>
      <x:c r="C2279" s="65" t="n">
        <x:v>2</x:v>
      </x:c>
      <x:c r="D2279" s="65" t="n">
        <x:v>4.35</x:v>
      </x:c>
      <x:c r="E2279" s="65" t="s"/>
      <x:c r="F2279" s="65" t="s"/>
      <x:c r="G2279" s="65">
        <x:f>PRODUCT(C2279:F2279)</x:f>
      </x:c>
    </x:row>
    <x:row r="2280" spans="1:8">
      <x:c r="A2280" s="64" t="s"/>
      <x:c r="B2280" s="64" t="s"/>
      <x:c r="C2280" s="65" t="n">
        <x:v>2</x:v>
      </x:c>
      <x:c r="D2280" s="65" t="n">
        <x:v>7.25</x:v>
      </x:c>
      <x:c r="E2280" s="65" t="s"/>
      <x:c r="F2280" s="65" t="s"/>
      <x:c r="G2280" s="65">
        <x:f>PRODUCT(C2280:F2280)</x:f>
      </x:c>
    </x:row>
    <x:row r="2281" spans="1:8">
      <x:c r="A2281" s="64" t="s"/>
      <x:c r="B2281" s="64" t="s"/>
      <x:c r="C2281" s="65" t="n">
        <x:v>2</x:v>
      </x:c>
      <x:c r="D2281" s="65" t="n">
        <x:v>6.9</x:v>
      </x:c>
      <x:c r="E2281" s="65" t="s"/>
      <x:c r="F2281" s="65" t="s"/>
      <x:c r="G2281" s="65">
        <x:f>PRODUCT(C2281:F2281)</x:f>
      </x:c>
    </x:row>
    <x:row r="2282" spans="1:8">
      <x:c r="A2282" s="64" t="s">
        <x:v>6728</x:v>
      </x:c>
      <x:c r="B2282" s="64" t="s"/>
      <x:c r="C2282" s="65" t="s"/>
      <x:c r="D2282" s="65" t="s"/>
      <x:c r="E2282" s="65" t="s"/>
      <x:c r="F2282" s="65" t="s"/>
      <x:c r="G2282" s="65">
        <x:f>PRODUCT(C2282:F2282)</x:f>
      </x:c>
    </x:row>
    <x:row r="2283" spans="1:8">
      <x:c r="A2283" s="64" t="s">
        <x:v>6523</x:v>
      </x:c>
      <x:c r="B2283" s="64" t="s"/>
      <x:c r="C2283" s="65" t="n">
        <x:v>2</x:v>
      </x:c>
      <x:c r="D2283" s="65" t="n">
        <x:v>195.85</x:v>
      </x:c>
      <x:c r="E2283" s="65" t="s"/>
      <x:c r="F2283" s="65" t="s"/>
      <x:c r="G2283" s="65">
        <x:f>PRODUCT(C2283:F2283)</x:f>
      </x:c>
    </x:row>
    <x:row r="2284" spans="1:8">
      <x:c r="A2284" s="64" t="s"/>
      <x:c r="B2284" s="64" t="s"/>
      <x:c r="C2284" s="65" t="n">
        <x:v>2</x:v>
      </x:c>
      <x:c r="D2284" s="65" t="n">
        <x:v>3.5</x:v>
      </x:c>
      <x:c r="E2284" s="65" t="s"/>
      <x:c r="F2284" s="65" t="s"/>
      <x:c r="G2284" s="65">
        <x:f>PRODUCT(C2284:F2284)</x:f>
      </x:c>
    </x:row>
    <x:row r="2285" spans="1:8">
      <x:c r="A2285" s="64" t="s"/>
      <x:c r="B2285" s="64" t="s"/>
      <x:c r="C2285" s="65" t="n">
        <x:v>2</x:v>
      </x:c>
      <x:c r="D2285" s="65" t="n">
        <x:v>4.75</x:v>
      </x:c>
      <x:c r="E2285" s="65" t="s"/>
      <x:c r="F2285" s="65" t="s"/>
      <x:c r="G2285" s="65">
        <x:f>PRODUCT(C2285:F2285)</x:f>
      </x:c>
    </x:row>
    <x:row r="2286" spans="1:8">
      <x:c r="A2286" s="64" t="s"/>
      <x:c r="B2286" s="64" t="s"/>
      <x:c r="C2286" s="65" t="n">
        <x:v>2</x:v>
      </x:c>
      <x:c r="D2286" s="65" t="n">
        <x:v>33.1</x:v>
      </x:c>
      <x:c r="E2286" s="65" t="s"/>
      <x:c r="F2286" s="65" t="s"/>
      <x:c r="G2286" s="65">
        <x:f>PRODUCT(C2286:F2286)</x:f>
      </x:c>
    </x:row>
    <x:row r="2287" spans="1:8">
      <x:c r="A2287" s="64" t="s"/>
      <x:c r="B2287" s="64" t="s"/>
      <x:c r="C2287" s="65" t="n">
        <x:v>2</x:v>
      </x:c>
      <x:c r="D2287" s="65" t="n">
        <x:v>92</x:v>
      </x:c>
      <x:c r="E2287" s="65" t="s"/>
      <x:c r="F2287" s="65" t="s"/>
      <x:c r="G2287" s="65">
        <x:f>PRODUCT(C2287:F2287)</x:f>
      </x:c>
    </x:row>
    <x:row r="2288" spans="1:8">
      <x:c r="A2288" s="64" t="s"/>
      <x:c r="B2288" s="64" t="s"/>
      <x:c r="C2288" s="65" t="n">
        <x:v>2</x:v>
      </x:c>
      <x:c r="D2288" s="65" t="n">
        <x:v>4.45</x:v>
      </x:c>
      <x:c r="E2288" s="65" t="s"/>
      <x:c r="F2288" s="65" t="s"/>
      <x:c r="G2288" s="65">
        <x:f>PRODUCT(C2288:F2288)</x:f>
      </x:c>
    </x:row>
    <x:row r="2289" spans="1:8">
      <x:c r="A2289" s="64" t="s"/>
      <x:c r="B2289" s="64" t="s"/>
      <x:c r="C2289" s="65" t="n">
        <x:v>2</x:v>
      </x:c>
      <x:c r="D2289" s="65" t="n">
        <x:v>19.55</x:v>
      </x:c>
      <x:c r="E2289" s="65" t="s"/>
      <x:c r="F2289" s="65" t="s"/>
      <x:c r="G2289" s="65">
        <x:f>PRODUCT(C2289:F2289)</x:f>
      </x:c>
    </x:row>
    <x:row r="2290" spans="1:8">
      <x:c r="A2290" s="64" t="s">
        <x:v>6525</x:v>
      </x:c>
      <x:c r="B2290" s="64" t="s"/>
      <x:c r="C2290" s="65" t="n">
        <x:v>2</x:v>
      </x:c>
      <x:c r="D2290" s="65" t="n">
        <x:v>36.15</x:v>
      </x:c>
      <x:c r="E2290" s="65" t="s"/>
      <x:c r="F2290" s="65" t="s"/>
      <x:c r="G2290" s="65">
        <x:f>PRODUCT(C2290:F2290)</x:f>
      </x:c>
    </x:row>
    <x:row r="2291" spans="1:8">
      <x:c r="A2291" s="64" t="s"/>
      <x:c r="B2291" s="64" t="s"/>
      <x:c r="C2291" s="65" t="n">
        <x:v>2</x:v>
      </x:c>
      <x:c r="D2291" s="65" t="n">
        <x:v>36.15</x:v>
      </x:c>
      <x:c r="E2291" s="65" t="s"/>
      <x:c r="F2291" s="65" t="s"/>
      <x:c r="G2291" s="65">
        <x:f>PRODUCT(C2291:F2291)</x:f>
      </x:c>
    </x:row>
    <x:row r="2292" spans="1:8">
      <x:c r="A2292" s="64" t="s">
        <x:v>6729</x:v>
      </x:c>
      <x:c r="B2292" s="64" t="s"/>
      <x:c r="C2292" s="65" t="n">
        <x:v>1</x:v>
      </x:c>
      <x:c r="D2292" s="65" t="n">
        <x:v>500</x:v>
      </x:c>
      <x:c r="E2292" s="65" t="s"/>
      <x:c r="F2292" s="65" t="s"/>
      <x:c r="G2292" s="65">
        <x:f>PRODUCT(C2292:F2292)</x:f>
      </x:c>
    </x:row>
    <x:row r="2293" spans="1:8">
      <x:c r="A2293" s="64" t="s">
        <x:v>6730</x:v>
      </x:c>
      <x:c r="B2293" s="64" t="s"/>
      <x:c r="C2293" s="65" t="s"/>
      <x:c r="D2293" s="65" t="s"/>
      <x:c r="E2293" s="65" t="s"/>
      <x:c r="F2293" s="65" t="s"/>
      <x:c r="G2293" s="65">
        <x:f>PRODUCT(C2293:F2293)</x:f>
      </x:c>
    </x:row>
    <x:row r="2294" spans="1:8">
      <x:c r="A2294" s="64" t="s">
        <x:v>6731</x:v>
      </x:c>
      <x:c r="B2294" s="64" t="s"/>
      <x:c r="C2294" s="65" t="n">
        <x:v>2</x:v>
      </x:c>
      <x:c r="D2294" s="65" t="n">
        <x:v>9.5</x:v>
      </x:c>
      <x:c r="E2294" s="65" t="n">
        <x:v>1.45</x:v>
      </x:c>
      <x:c r="F2294" s="65" t="s"/>
      <x:c r="G2294" s="65">
        <x:f>PRODUCT(C2294:F2294)</x:f>
      </x:c>
    </x:row>
    <x:row r="2295" spans="1:8">
      <x:c r="A2295" s="64" t="s">
        <x:v>6732</x:v>
      </x:c>
      <x:c r="B2295" s="64" t="s"/>
      <x:c r="C2295" s="65" t="n">
        <x:v>1</x:v>
      </x:c>
      <x:c r="D2295" s="65" t="n">
        <x:v>3.5</x:v>
      </x:c>
      <x:c r="E2295" s="65" t="n">
        <x:v>0.7</x:v>
      </x:c>
      <x:c r="F2295" s="65" t="s"/>
      <x:c r="G2295" s="65">
        <x:f>PRODUCT(C2295:F2295)</x:f>
      </x:c>
    </x:row>
    <x:row r="2296" spans="1:8">
      <x:c r="A2296" s="64" t="s">
        <x:v>6733</x:v>
      </x:c>
      <x:c r="B2296" s="64" t="s"/>
      <x:c r="C2296" s="65" t="n">
        <x:v>1</x:v>
      </x:c>
      <x:c r="D2296" s="65" t="n">
        <x:v>3.75</x:v>
      </x:c>
      <x:c r="E2296" s="65" t="n">
        <x:v>1.1</x:v>
      </x:c>
      <x:c r="F2296" s="65" t="s"/>
      <x:c r="G2296" s="65">
        <x:f>PRODUCT(C2296:F2296)</x:f>
      </x:c>
    </x:row>
    <x:row r="2297" spans="1:8">
      <x:c r="A2297" s="64" t="s">
        <x:v>6734</x:v>
      </x:c>
      <x:c r="B2297" s="64" t="s"/>
      <x:c r="C2297" s="65" t="n">
        <x:v>2</x:v>
      </x:c>
      <x:c r="D2297" s="65" t="n">
        <x:v>3.5</x:v>
      </x:c>
      <x:c r="E2297" s="65" t="n">
        <x:v>0.7</x:v>
      </x:c>
      <x:c r="F2297" s="65" t="s"/>
      <x:c r="G2297" s="65">
        <x:f>PRODUCT(C2297:F2297)</x:f>
      </x:c>
    </x:row>
    <x:row r="2298" spans="1:8">
      <x:c r="A2298" s="64" t="s">
        <x:v>6735</x:v>
      </x:c>
      <x:c r="B2298" s="64" t="s"/>
      <x:c r="C2298" s="65" t="s"/>
      <x:c r="D2298" s="65" t="s"/>
      <x:c r="E2298" s="65" t="s"/>
      <x:c r="F2298" s="65" t="s"/>
      <x:c r="G2298" s="65">
        <x:f>PRODUCT(C2298:F2298)</x:f>
      </x:c>
    </x:row>
    <x:row r="2299" spans="1:8">
      <x:c r="A2299" s="64" t="s">
        <x:v>6736</x:v>
      </x:c>
      <x:c r="B2299" s="64" t="s"/>
      <x:c r="C2299" s="65" t="n">
        <x:v>1</x:v>
      </x:c>
      <x:c r="D2299" s="65" t="n">
        <x:v>8.15</x:v>
      </x:c>
      <x:c r="E2299" s="65" t="n">
        <x:v>1.7</x:v>
      </x:c>
      <x:c r="F2299" s="65" t="n">
        <x:v>6</x:v>
      </x:c>
      <x:c r="G2299" s="65">
        <x:f>PRODUCT(C2299:F2299)</x:f>
      </x:c>
    </x:row>
    <x:row r="2300" spans="1:8">
      <x:c r="A2300" s="64" t="s">
        <x:v>6737</x:v>
      </x:c>
      <x:c r="B2300" s="64" t="s"/>
      <x:c r="C2300" s="65" t="s"/>
      <x:c r="D2300" s="65" t="s"/>
      <x:c r="E2300" s="65" t="s"/>
      <x:c r="F2300" s="65" t="s"/>
      <x:c r="G2300" s="65">
        <x:f>PRODUCT(C2300:F2300)</x:f>
      </x:c>
    </x:row>
    <x:row r="2301" spans="1:8">
      <x:c r="A2301" s="64" t="s">
        <x:v>6738</x:v>
      </x:c>
      <x:c r="B2301" s="64" t="s"/>
      <x:c r="C2301" s="65" t="n">
        <x:v>5</x:v>
      </x:c>
      <x:c r="D2301" s="65" t="n">
        <x:v>62</x:v>
      </x:c>
      <x:c r="E2301" s="65" t="n">
        <x:v>0.4</x:v>
      </x:c>
      <x:c r="F2301" s="65" t="s"/>
      <x:c r="G2301" s="65">
        <x:f>PRODUCT(C2301:F2301)</x:f>
      </x:c>
    </x:row>
    <x:row r="2302" spans="1:8">
      <x:c r="A2302" s="64" t="s">
        <x:v>6105</x:v>
      </x:c>
      <x:c r="B2302" s="64" t="s"/>
      <x:c r="C2302" s="65" t="n">
        <x:v>50</x:v>
      </x:c>
      <x:c r="D2302" s="65" t="s"/>
      <x:c r="E2302" s="65" t="s"/>
      <x:c r="F2302" s="65" t="s"/>
      <x:c r="G2302" s="65">
        <x:f>PRODUCT(C2302:F2302)</x:f>
      </x:c>
    </x:row>
    <x:row r="2303" spans="1:8">
      <x:c r="A2303" s="64" t="s">
        <x:v>6739</x:v>
      </x:c>
      <x:c r="B2303" s="64" t="s"/>
      <x:c r="C2303" s="65" t="n">
        <x:v>107</x:v>
      </x:c>
      <x:c r="D2303" s="65" t="s"/>
      <x:c r="E2303" s="65" t="s"/>
      <x:c r="F2303" s="65" t="s"/>
      <x:c r="G2303" s="65">
        <x:f>PRODUCT(C2303:F2303)</x:f>
      </x:c>
    </x:row>
    <x:row r="2304" spans="1:8">
      <x:c r="A2304" s="64" t="s">
        <x:v>6740</x:v>
      </x:c>
      <x:c r="B2304" s="64" t="s"/>
      <x:c r="C2304" s="65" t="n">
        <x:v>107</x:v>
      </x:c>
      <x:c r="D2304" s="65" t="s"/>
      <x:c r="E2304" s="65" t="s"/>
      <x:c r="F2304" s="65" t="s"/>
      <x:c r="G2304" s="65">
        <x:f>PRODUCT(C2304:F2304)</x:f>
      </x:c>
    </x:row>
    <x:row r="2305" spans="1:8">
      <x:c r="A2305" s="64" t="s">
        <x:v>6741</x:v>
      </x:c>
      <x:c r="B2305" s="64" t="s"/>
      <x:c r="C2305" s="65" t="n">
        <x:v>91</x:v>
      </x:c>
      <x:c r="D2305" s="65" t="s"/>
      <x:c r="E2305" s="65" t="n">
        <x:v>2.5</x:v>
      </x:c>
      <x:c r="F2305" s="65" t="n">
        <x:v>4</x:v>
      </x:c>
      <x:c r="G2305" s="65">
        <x:f>PRODUCT(C2305:F2305)</x:f>
      </x:c>
    </x:row>
    <x:row r="2306" spans="1:8">
      <x:c r="A2306" s="64" t="s">
        <x:v>6742</x:v>
      </x:c>
      <x:c r="B2306" s="64" t="s"/>
      <x:c r="C2306" s="65" t="s"/>
      <x:c r="D2306" s="65" t="s"/>
      <x:c r="E2306" s="65" t="s"/>
      <x:c r="F2306" s="65" t="s"/>
      <x:c r="G2306" s="65">
        <x:f>PRODUCT(C2306:F2306)</x:f>
      </x:c>
    </x:row>
    <x:row r="2307" spans="1:8">
      <x:c r="A2307" s="64" t="s">
        <x:v>6743</x:v>
      </x:c>
      <x:c r="B2307" s="64" t="s"/>
      <x:c r="C2307" s="65" t="s"/>
      <x:c r="D2307" s="65" t="s"/>
      <x:c r="E2307" s="65" t="s"/>
      <x:c r="F2307" s="65" t="s"/>
      <x:c r="G2307" s="65">
        <x:f>PRODUCT(C2307:F2307)</x:f>
      </x:c>
    </x:row>
    <x:row r="2308" spans="1:8">
      <x:c r="A2308" s="64" t="s">
        <x:v>6744</x:v>
      </x:c>
      <x:c r="B2308" s="64" t="s"/>
      <x:c r="C2308" s="65" t="n">
        <x:v>500</x:v>
      </x:c>
      <x:c r="D2308" s="65" t="s"/>
      <x:c r="E2308" s="65" t="s"/>
      <x:c r="F2308" s="65" t="s"/>
      <x:c r="G2308" s="65">
        <x:f>PRODUCT(C2308:F2308)</x:f>
      </x:c>
    </x:row>
    <x:row r="2309" spans="1:8">
      <x:c r="A2309" s="64" t="s">
        <x:v>6745</x:v>
      </x:c>
      <x:c r="B2309" s="64" t="s"/>
      <x:c r="C2309" s="65" t="n">
        <x:v>300</x:v>
      </x:c>
      <x:c r="D2309" s="65" t="s"/>
      <x:c r="E2309" s="65" t="s"/>
      <x:c r="F2309" s="65" t="s"/>
      <x:c r="G2309" s="65">
        <x:f>PRODUCT(C2309:F2309)</x:f>
      </x:c>
    </x:row>
    <x:row r="2310" spans="1:8">
      <x:c r="A2310" s="64" t="s">
        <x:v>6746</x:v>
      </x:c>
      <x:c r="B2310" s="64" t="s"/>
      <x:c r="C2310" s="65" t="n">
        <x:v>500</x:v>
      </x:c>
      <x:c r="D2310" s="65" t="s"/>
      <x:c r="E2310" s="65" t="s"/>
      <x:c r="F2310" s="65" t="s"/>
      <x:c r="G2310" s="65">
        <x:f>PRODUCT(C2310:F2310)</x:f>
      </x:c>
    </x:row>
    <x:row r="2312" spans="1:8" customFormat="1" ht="45" customHeight="1">
      <x:c r="A2312" s="57" t="s">
        <x:v>6919</x:v>
      </x:c>
      <x:c r="B2312" s="58" t="s">
        <x:v>6085</x:v>
      </x:c>
      <x:c r="C2312" s="57" t="s">
        <x:v>305</x:v>
      </x:c>
      <x:c r="D2312" s="57" t="s">
        <x:v>21</x:v>
      </x:c>
      <x:c r="E2312" s="59" t="s">
        <x:v>6920</x:v>
      </x:c>
      <x:c r="F2312" s="59" t="s">
        <x:v>6920</x:v>
      </x:c>
      <x:c r="G2312" s="60">
        <x:f>SUM(G2313:G2337)</x:f>
      </x:c>
      <x:c r="H2312" s="0" t="s"/>
    </x:row>
    <x:row r="2313" spans="1:8">
      <x:c r="A2313" s="64" t="s">
        <x:v>6892</x:v>
      </x:c>
      <x:c r="B2313" s="64" t="s"/>
      <x:c r="C2313" s="65" t="n">
        <x:v>88</x:v>
      </x:c>
      <x:c r="D2313" s="65" t="s"/>
      <x:c r="E2313" s="65" t="n">
        <x:v>4</x:v>
      </x:c>
      <x:c r="F2313" s="65" t="s"/>
      <x:c r="G2313" s="65">
        <x:f>PRODUCT(C2313:F2313)</x:f>
      </x:c>
    </x:row>
    <x:row r="2314" spans="1:8">
      <x:c r="A2314" s="64" t="s">
        <x:v>6921</x:v>
      </x:c>
      <x:c r="B2314" s="64" t="s"/>
      <x:c r="C2314" s="65" t="s"/>
      <x:c r="D2314" s="65" t="s"/>
      <x:c r="E2314" s="65" t="s"/>
      <x:c r="F2314" s="65" t="s"/>
      <x:c r="G2314" s="65">
        <x:f>PRODUCT(C2314:F2314)</x:f>
      </x:c>
    </x:row>
    <x:row r="2315" spans="1:8">
      <x:c r="A2315" s="64" t="s">
        <x:v>6922</x:v>
      </x:c>
      <x:c r="B2315" s="64" t="s"/>
      <x:c r="C2315" s="65" t="n">
        <x:v>7</x:v>
      </x:c>
      <x:c r="D2315" s="65" t="n">
        <x:v>6</x:v>
      </x:c>
      <x:c r="E2315" s="65" t="s"/>
      <x:c r="F2315" s="65" t="s"/>
      <x:c r="G2315" s="65">
        <x:f>PRODUCT(C2315:F2315)</x:f>
      </x:c>
    </x:row>
    <x:row r="2316" spans="1:8">
      <x:c r="A2316" s="64" t="s">
        <x:v>6923</x:v>
      </x:c>
      <x:c r="B2316" s="64" t="s"/>
      <x:c r="C2316" s="65" t="n">
        <x:v>11</x:v>
      </x:c>
      <x:c r="D2316" s="65" t="n">
        <x:v>8</x:v>
      </x:c>
      <x:c r="E2316" s="65" t="s"/>
      <x:c r="F2316" s="65" t="s"/>
      <x:c r="G2316" s="65">
        <x:f>PRODUCT(C2316:F2316)</x:f>
      </x:c>
    </x:row>
    <x:row r="2317" spans="1:8">
      <x:c r="A2317" s="64" t="s">
        <x:v>6924</x:v>
      </x:c>
      <x:c r="B2317" s="64" t="s"/>
      <x:c r="C2317" s="65" t="n">
        <x:v>2</x:v>
      </x:c>
      <x:c r="D2317" s="65" t="n">
        <x:v>8</x:v>
      </x:c>
      <x:c r="E2317" s="65" t="s"/>
      <x:c r="F2317" s="65" t="s"/>
      <x:c r="G2317" s="65">
        <x:f>PRODUCT(C2317:F2317)</x:f>
      </x:c>
    </x:row>
    <x:row r="2318" spans="1:8">
      <x:c r="A2318" s="64" t="s">
        <x:v>6925</x:v>
      </x:c>
      <x:c r="B2318" s="64" t="s"/>
      <x:c r="C2318" s="65" t="n">
        <x:v>4</x:v>
      </x:c>
      <x:c r="D2318" s="65" t="n">
        <x:v>8</x:v>
      </x:c>
      <x:c r="E2318" s="65" t="s"/>
      <x:c r="F2318" s="65" t="s"/>
      <x:c r="G2318" s="65">
        <x:f>PRODUCT(C2318:F2318)</x:f>
      </x:c>
    </x:row>
    <x:row r="2319" spans="1:8">
      <x:c r="A2319" s="64" t="s">
        <x:v>6926</x:v>
      </x:c>
      <x:c r="B2319" s="64" t="s"/>
      <x:c r="C2319" s="65" t="n">
        <x:v>8</x:v>
      </x:c>
      <x:c r="D2319" s="65" t="n">
        <x:v>8</x:v>
      </x:c>
      <x:c r="E2319" s="65" t="s"/>
      <x:c r="F2319" s="65" t="s"/>
      <x:c r="G2319" s="65">
        <x:f>PRODUCT(C2319:F2319)</x:f>
      </x:c>
    </x:row>
    <x:row r="2320" spans="1:8">
      <x:c r="A2320" s="64" t="s">
        <x:v>6927</x:v>
      </x:c>
      <x:c r="B2320" s="64" t="s"/>
      <x:c r="C2320" s="65" t="n">
        <x:v>1</x:v>
      </x:c>
      <x:c r="D2320" s="65" t="n">
        <x:v>8</x:v>
      </x:c>
      <x:c r="E2320" s="65" t="s"/>
      <x:c r="F2320" s="65" t="s"/>
      <x:c r="G2320" s="65">
        <x:f>PRODUCT(C2320:F2320)</x:f>
      </x:c>
    </x:row>
    <x:row r="2321" spans="1:8">
      <x:c r="A2321" s="64" t="s">
        <x:v>6928</x:v>
      </x:c>
      <x:c r="B2321" s="64" t="s"/>
      <x:c r="C2321" s="65" t="s"/>
      <x:c r="D2321" s="65" t="s"/>
      <x:c r="E2321" s="65" t="s"/>
      <x:c r="F2321" s="65" t="s"/>
      <x:c r="G2321" s="65">
        <x:f>PRODUCT(C2321:F2321)</x:f>
      </x:c>
    </x:row>
    <x:row r="2322" spans="1:8">
      <x:c r="A2322" s="64" t="s">
        <x:v>6922</x:v>
      </x:c>
      <x:c r="B2322" s="64" t="s"/>
      <x:c r="C2322" s="65" t="n">
        <x:v>7</x:v>
      </x:c>
      <x:c r="D2322" s="65" t="n">
        <x:v>6</x:v>
      </x:c>
      <x:c r="E2322" s="65" t="s"/>
      <x:c r="F2322" s="65" t="s"/>
      <x:c r="G2322" s="65">
        <x:f>PRODUCT(C2322:F2322)</x:f>
      </x:c>
    </x:row>
    <x:row r="2323" spans="1:8">
      <x:c r="A2323" s="64" t="s">
        <x:v>6929</x:v>
      </x:c>
      <x:c r="B2323" s="64" t="s"/>
      <x:c r="C2323" s="65" t="n">
        <x:v>1</x:v>
      </x:c>
      <x:c r="D2323" s="65" t="n">
        <x:v>8</x:v>
      </x:c>
      <x:c r="E2323" s="65" t="s"/>
      <x:c r="F2323" s="65" t="s"/>
      <x:c r="G2323" s="65">
        <x:f>PRODUCT(C2323:F2323)</x:f>
      </x:c>
    </x:row>
    <x:row r="2324" spans="1:8">
      <x:c r="A2324" s="64" t="s">
        <x:v>6930</x:v>
      </x:c>
      <x:c r="B2324" s="64" t="s"/>
      <x:c r="C2324" s="65" t="n">
        <x:v>6</x:v>
      </x:c>
      <x:c r="D2324" s="65" t="n">
        <x:v>8</x:v>
      </x:c>
      <x:c r="E2324" s="65" t="s"/>
      <x:c r="F2324" s="65" t="s"/>
      <x:c r="G2324" s="65">
        <x:f>PRODUCT(C2324:F2324)</x:f>
      </x:c>
    </x:row>
    <x:row r="2325" spans="1:8">
      <x:c r="A2325" s="64" t="s">
        <x:v>6931</x:v>
      </x:c>
      <x:c r="B2325" s="64" t="s"/>
      <x:c r="C2325" s="65" t="n">
        <x:v>6</x:v>
      </x:c>
      <x:c r="D2325" s="65" t="n">
        <x:v>8</x:v>
      </x:c>
      <x:c r="E2325" s="65" t="s"/>
      <x:c r="F2325" s="65" t="s"/>
      <x:c r="G2325" s="65">
        <x:f>PRODUCT(C2325:F2325)</x:f>
      </x:c>
    </x:row>
    <x:row r="2326" spans="1:8">
      <x:c r="A2326" s="64" t="s">
        <x:v>6932</x:v>
      </x:c>
      <x:c r="B2326" s="64" t="s"/>
      <x:c r="C2326" s="65" t="n">
        <x:v>3</x:v>
      </x:c>
      <x:c r="D2326" s="65" t="n">
        <x:v>8</x:v>
      </x:c>
      <x:c r="E2326" s="65" t="s"/>
      <x:c r="F2326" s="65" t="s"/>
      <x:c r="G2326" s="65">
        <x:f>PRODUCT(C2326:F2326)</x:f>
      </x:c>
    </x:row>
    <x:row r="2327" spans="1:8">
      <x:c r="A2327" s="64" t="s">
        <x:v>6933</x:v>
      </x:c>
      <x:c r="B2327" s="64" t="s"/>
      <x:c r="C2327" s="65" t="n">
        <x:v>2</x:v>
      </x:c>
      <x:c r="D2327" s="65" t="n">
        <x:v>8</x:v>
      </x:c>
      <x:c r="E2327" s="65" t="s"/>
      <x:c r="F2327" s="65" t="s"/>
      <x:c r="G2327" s="65">
        <x:f>PRODUCT(C2327:F2327)</x:f>
      </x:c>
    </x:row>
    <x:row r="2328" spans="1:8">
      <x:c r="A2328" s="64" t="s">
        <x:v>6934</x:v>
      </x:c>
      <x:c r="B2328" s="64" t="s"/>
      <x:c r="C2328" s="65" t="s"/>
      <x:c r="D2328" s="65" t="s"/>
      <x:c r="E2328" s="65" t="s"/>
      <x:c r="F2328" s="65" t="s"/>
      <x:c r="G2328" s="65">
        <x:f>PRODUCT(C2328:F2328)</x:f>
      </x:c>
    </x:row>
    <x:row r="2329" spans="1:8">
      <x:c r="A2329" s="64" t="s">
        <x:v>6922</x:v>
      </x:c>
      <x:c r="B2329" s="64" t="s"/>
      <x:c r="C2329" s="65" t="n">
        <x:v>7</x:v>
      </x:c>
      <x:c r="D2329" s="65" t="n">
        <x:v>6</x:v>
      </x:c>
      <x:c r="E2329" s="65" t="s"/>
      <x:c r="F2329" s="65" t="s"/>
      <x:c r="G2329" s="65">
        <x:f>PRODUCT(C2329:F2329)</x:f>
      </x:c>
    </x:row>
    <x:row r="2330" spans="1:8">
      <x:c r="A2330" s="64" t="s">
        <x:v>6935</x:v>
      </x:c>
      <x:c r="B2330" s="64" t="s"/>
      <x:c r="C2330" s="65" t="n">
        <x:v>1</x:v>
      </x:c>
      <x:c r="D2330" s="65" t="n">
        <x:v>8</x:v>
      </x:c>
      <x:c r="E2330" s="65" t="s"/>
      <x:c r="F2330" s="65" t="s"/>
      <x:c r="G2330" s="65">
        <x:f>PRODUCT(C2330:F2330)</x:f>
      </x:c>
    </x:row>
    <x:row r="2331" spans="1:8">
      <x:c r="A2331" s="64" t="s">
        <x:v>6936</x:v>
      </x:c>
      <x:c r="B2331" s="64" t="s"/>
      <x:c r="C2331" s="65" t="n">
        <x:v>7</x:v>
      </x:c>
      <x:c r="D2331" s="65" t="n">
        <x:v>8</x:v>
      </x:c>
      <x:c r="E2331" s="65" t="s"/>
      <x:c r="F2331" s="65" t="s"/>
      <x:c r="G2331" s="65">
        <x:f>PRODUCT(C2331:F2331)</x:f>
      </x:c>
    </x:row>
    <x:row r="2332" spans="1:8">
      <x:c r="A2332" s="64" t="s">
        <x:v>6937</x:v>
      </x:c>
      <x:c r="B2332" s="64" t="s"/>
      <x:c r="C2332" s="65" t="n">
        <x:v>12</x:v>
      </x:c>
      <x:c r="D2332" s="65" t="n">
        <x:v>8</x:v>
      </x:c>
      <x:c r="E2332" s="65" t="s"/>
      <x:c r="F2332" s="65" t="s"/>
      <x:c r="G2332" s="65">
        <x:f>PRODUCT(C2332:F2332)</x:f>
      </x:c>
    </x:row>
    <x:row r="2333" spans="1:8">
      <x:c r="A2333" s="64" t="s">
        <x:v>6938</x:v>
      </x:c>
      <x:c r="B2333" s="64" t="s"/>
      <x:c r="C2333" s="65" t="s"/>
      <x:c r="D2333" s="65" t="s"/>
      <x:c r="E2333" s="65" t="s"/>
      <x:c r="F2333" s="65" t="s"/>
      <x:c r="G2333" s="65">
        <x:f>PRODUCT(C2333:F2333)</x:f>
      </x:c>
    </x:row>
    <x:row r="2334" spans="1:8">
      <x:c r="A2334" s="64" t="s">
        <x:v>6939</x:v>
      </x:c>
      <x:c r="B2334" s="64" t="s"/>
      <x:c r="C2334" s="65" t="n">
        <x:v>5</x:v>
      </x:c>
      <x:c r="D2334" s="65" t="n">
        <x:v>8</x:v>
      </x:c>
      <x:c r="E2334" s="65" t="s"/>
      <x:c r="F2334" s="65" t="s"/>
      <x:c r="G2334" s="65">
        <x:f>PRODUCT(C2334:F2334)</x:f>
      </x:c>
    </x:row>
    <x:row r="2335" spans="1:8">
      <x:c r="A2335" s="64" t="s">
        <x:v>6940</x:v>
      </x:c>
      <x:c r="B2335" s="64" t="s"/>
      <x:c r="C2335" s="65" t="s"/>
      <x:c r="D2335" s="65" t="s"/>
      <x:c r="E2335" s="65" t="s"/>
      <x:c r="F2335" s="65" t="s"/>
      <x:c r="G2335" s="65">
        <x:f>PRODUCT(C2335:F2335)</x:f>
      </x:c>
    </x:row>
    <x:row r="2336" spans="1:8">
      <x:c r="A2336" s="64" t="s">
        <x:v>6941</x:v>
      </x:c>
      <x:c r="B2336" s="64" t="s"/>
      <x:c r="C2336" s="65" t="n">
        <x:v>2</x:v>
      </x:c>
      <x:c r="D2336" s="65" t="n">
        <x:v>8</x:v>
      </x:c>
      <x:c r="E2336" s="65" t="s"/>
      <x:c r="F2336" s="65" t="s"/>
      <x:c r="G2336" s="65">
        <x:f>PRODUCT(C2336:F2336)</x:f>
      </x:c>
    </x:row>
    <x:row r="2337" spans="1:8">
      <x:c r="A2337" s="64" t="s">
        <x:v>6942</x:v>
      </x:c>
      <x:c r="B2337" s="64" t="s"/>
      <x:c r="C2337" s="65" t="n">
        <x:v>1</x:v>
      </x:c>
      <x:c r="D2337" s="65" t="n">
        <x:v>8</x:v>
      </x:c>
      <x:c r="E2337" s="65" t="s"/>
      <x:c r="F2337" s="65" t="s"/>
      <x:c r="G2337" s="65">
        <x:f>PRODUCT(C2337:F2337)</x:f>
      </x:c>
    </x:row>
    <x:row r="2339" spans="1:8" customFormat="1" ht="45" customHeight="1">
      <x:c r="A2339" s="57" t="s">
        <x:v>6943</x:v>
      </x:c>
      <x:c r="B2339" s="58" t="s">
        <x:v>6085</x:v>
      </x:c>
      <x:c r="C2339" s="57" t="s">
        <x:v>307</x:v>
      </x:c>
      <x:c r="D2339" s="57" t="s">
        <x:v>21</x:v>
      </x:c>
      <x:c r="E2339" s="59" t="s">
        <x:v>308</x:v>
      </x:c>
      <x:c r="F2339" s="59" t="s">
        <x:v>308</x:v>
      </x:c>
      <x:c r="G2339" s="60">
        <x:f>SUM(G2340:G2340)</x:f>
      </x:c>
      <x:c r="H2339" s="0" t="s"/>
    </x:row>
    <x:row r="2340" spans="1:8">
      <x:c r="A2340" s="64" t="s">
        <x:v>6147</x:v>
      </x:c>
      <x:c r="B2340" s="64" t="s"/>
      <x:c r="C2340" s="65" t="n">
        <x:v>100</x:v>
      </x:c>
      <x:c r="D2340" s="65" t="s"/>
      <x:c r="E2340" s="65" t="s"/>
      <x:c r="F2340" s="65" t="s"/>
      <x:c r="G2340" s="65">
        <x:f>PRODUCT(C2340:F2340)</x:f>
      </x:c>
    </x:row>
    <x:row r="2342" spans="1:8" customFormat="1" ht="45" customHeight="1">
      <x:c r="A2342" s="57" t="s">
        <x:v>6944</x:v>
      </x:c>
      <x:c r="B2342" s="58" t="s">
        <x:v>6085</x:v>
      </x:c>
      <x:c r="C2342" s="57" t="s">
        <x:v>309</x:v>
      </x:c>
      <x:c r="D2342" s="57" t="s">
        <x:v>21</x:v>
      </x:c>
      <x:c r="E2342" s="59" t="s">
        <x:v>310</x:v>
      </x:c>
      <x:c r="F2342" s="59" t="s">
        <x:v>310</x:v>
      </x:c>
      <x:c r="G2342" s="60">
        <x:f>SUM(G2343:G2345)</x:f>
      </x:c>
      <x:c r="H2342" s="0" t="s"/>
    </x:row>
    <x:row r="2343" spans="1:8">
      <x:c r="A2343" s="64" t="s">
        <x:v>6784</x:v>
      </x:c>
      <x:c r="B2343" s="64" t="s"/>
      <x:c r="C2343" s="65" t="s"/>
      <x:c r="D2343" s="65" t="s"/>
      <x:c r="E2343" s="65" t="s"/>
      <x:c r="F2343" s="65" t="s"/>
      <x:c r="G2343" s="65">
        <x:f>PRODUCT(C2343:F2343)</x:f>
      </x:c>
    </x:row>
    <x:row r="2344" spans="1:8">
      <x:c r="A2344" s="64" t="s">
        <x:v>6526</x:v>
      </x:c>
      <x:c r="B2344" s="64" t="s"/>
      <x:c r="C2344" s="65" t="n">
        <x:v>13</x:v>
      </x:c>
      <x:c r="D2344" s="65" t="n">
        <x:v>4</x:v>
      </x:c>
      <x:c r="E2344" s="65" t="s"/>
      <x:c r="F2344" s="65" t="s"/>
      <x:c r="G2344" s="65">
        <x:f>PRODUCT(C2344:F2344)</x:f>
      </x:c>
    </x:row>
    <x:row r="2345" spans="1:8">
      <x:c r="A2345" s="64" t="s">
        <x:v>6523</x:v>
      </x:c>
      <x:c r="B2345" s="64" t="s"/>
      <x:c r="C2345" s="65" t="n">
        <x:v>4</x:v>
      </x:c>
      <x:c r="D2345" s="65" t="n">
        <x:v>4</x:v>
      </x:c>
      <x:c r="E2345" s="65" t="s"/>
      <x:c r="F2345" s="65" t="s"/>
      <x:c r="G2345" s="65">
        <x:f>PRODUCT(C2345:F2345)</x:f>
      </x:c>
    </x:row>
    <x:row r="2347" spans="1:8" customFormat="1" ht="45" customHeight="1">
      <x:c r="A2347" s="57" t="s">
        <x:v>6945</x:v>
      </x:c>
      <x:c r="B2347" s="58" t="s">
        <x:v>6085</x:v>
      </x:c>
      <x:c r="C2347" s="57" t="s">
        <x:v>311</x:v>
      </x:c>
      <x:c r="D2347" s="57" t="s">
        <x:v>21</x:v>
      </x:c>
      <x:c r="E2347" s="59" t="s">
        <x:v>312</x:v>
      </x:c>
      <x:c r="F2347" s="59" t="s">
        <x:v>312</x:v>
      </x:c>
      <x:c r="G2347" s="60">
        <x:f>SUM(G2348:G2366)</x:f>
      </x:c>
      <x:c r="H2347" s="0" t="s"/>
    </x:row>
    <x:row r="2348" spans="1:8">
      <x:c r="A2348" s="64" t="s">
        <x:v>6773</x:v>
      </x:c>
      <x:c r="B2348" s="64" t="s"/>
      <x:c r="C2348" s="65" t="s"/>
      <x:c r="D2348" s="65" t="s"/>
      <x:c r="E2348" s="65" t="s"/>
      <x:c r="F2348" s="65" t="s"/>
      <x:c r="G2348" s="65">
        <x:f>PRODUCT(C2348:F2348)</x:f>
      </x:c>
    </x:row>
    <x:row r="2349" spans="1:8">
      <x:c r="A2349" s="64" t="s">
        <x:v>6716</x:v>
      </x:c>
      <x:c r="B2349" s="64" t="s"/>
      <x:c r="C2349" s="65" t="s"/>
      <x:c r="D2349" s="65" t="s"/>
      <x:c r="E2349" s="65" t="s"/>
      <x:c r="F2349" s="65" t="s"/>
      <x:c r="G2349" s="65">
        <x:f>PRODUCT(C2349:F2349)</x:f>
      </x:c>
    </x:row>
    <x:row r="2350" spans="1:8">
      <x:c r="A2350" s="64" t="s">
        <x:v>6717</x:v>
      </x:c>
      <x:c r="B2350" s="64" t="s"/>
      <x:c r="C2350" s="65" t="n">
        <x:v>16</x:v>
      </x:c>
      <x:c r="D2350" s="65" t="n">
        <x:v>4</x:v>
      </x:c>
      <x:c r="E2350" s="65" t="s"/>
      <x:c r="F2350" s="65" t="s"/>
      <x:c r="G2350" s="65">
        <x:f>PRODUCT(C2350:F2350)</x:f>
      </x:c>
    </x:row>
    <x:row r="2351" spans="1:8">
      <x:c r="A2351" s="64" t="s">
        <x:v>6720</x:v>
      </x:c>
      <x:c r="B2351" s="64" t="s"/>
      <x:c r="C2351" s="65" t="n">
        <x:v>2</x:v>
      </x:c>
      <x:c r="D2351" s="65" t="n">
        <x:v>4</x:v>
      </x:c>
      <x:c r="E2351" s="65" t="s"/>
      <x:c r="F2351" s="65" t="s"/>
      <x:c r="G2351" s="65">
        <x:f>PRODUCT(C2351:F2351)</x:f>
      </x:c>
    </x:row>
    <x:row r="2352" spans="1:8">
      <x:c r="A2352" s="64" t="s">
        <x:v>6721</x:v>
      </x:c>
      <x:c r="B2352" s="64" t="s"/>
      <x:c r="C2352" s="65" t="s"/>
      <x:c r="D2352" s="65" t="s"/>
      <x:c r="E2352" s="65" t="s"/>
      <x:c r="F2352" s="65" t="s"/>
      <x:c r="G2352" s="65">
        <x:f>PRODUCT(C2352:F2352)</x:f>
      </x:c>
    </x:row>
    <x:row r="2353" spans="1:8">
      <x:c r="A2353" s="64" t="s">
        <x:v>6717</x:v>
      </x:c>
      <x:c r="B2353" s="64" t="s"/>
      <x:c r="C2353" s="65" t="n">
        <x:v>6</x:v>
      </x:c>
      <x:c r="D2353" s="65" t="n">
        <x:v>4</x:v>
      </x:c>
      <x:c r="E2353" s="65" t="n">
        <x:v>5</x:v>
      </x:c>
      <x:c r="F2353" s="65" t="s"/>
      <x:c r="G2353" s="65">
        <x:f>PRODUCT(C2353:F2353)</x:f>
      </x:c>
    </x:row>
    <x:row r="2354" spans="1:8">
      <x:c r="A2354" s="64" t="s">
        <x:v>6720</x:v>
      </x:c>
      <x:c r="B2354" s="64" t="s"/>
      <x:c r="C2354" s="65" t="n">
        <x:v>2</x:v>
      </x:c>
      <x:c r="D2354" s="65" t="n">
        <x:v>4</x:v>
      </x:c>
      <x:c r="E2354" s="65" t="n">
        <x:v>5</x:v>
      </x:c>
      <x:c r="F2354" s="65" t="s"/>
      <x:c r="G2354" s="65">
        <x:f>PRODUCT(C2354:F2354)</x:f>
      </x:c>
    </x:row>
    <x:row r="2355" spans="1:8">
      <x:c r="A2355" s="64" t="s">
        <x:v>6946</x:v>
      </x:c>
      <x:c r="B2355" s="64" t="s"/>
      <x:c r="C2355" s="65" t="n">
        <x:v>1</x:v>
      </x:c>
      <x:c r="D2355" s="65" t="n">
        <x:v>16</x:v>
      </x:c>
      <x:c r="E2355" s="65" t="s"/>
      <x:c r="F2355" s="65" t="s"/>
      <x:c r="G2355" s="65">
        <x:f>PRODUCT(C2355:F2355)</x:f>
      </x:c>
    </x:row>
    <x:row r="2356" spans="1:8">
      <x:c r="A2356" s="64" t="s">
        <x:v>6775</x:v>
      </x:c>
      <x:c r="B2356" s="64" t="s"/>
      <x:c r="C2356" s="65" t="s"/>
      <x:c r="D2356" s="65" t="s"/>
      <x:c r="E2356" s="65" t="s"/>
      <x:c r="F2356" s="65" t="s"/>
      <x:c r="G2356" s="65">
        <x:f>PRODUCT(C2356:F2356)</x:f>
      </x:c>
    </x:row>
    <x:row r="2357" spans="1:8">
      <x:c r="A2357" s="64" t="s">
        <x:v>6776</x:v>
      </x:c>
      <x:c r="B2357" s="64" t="s"/>
      <x:c r="C2357" s="65" t="n">
        <x:v>9</x:v>
      </x:c>
      <x:c r="D2357" s="65" t="n">
        <x:v>4</x:v>
      </x:c>
      <x:c r="E2357" s="65" t="s"/>
      <x:c r="F2357" s="65" t="s"/>
      <x:c r="G2357" s="65">
        <x:f>PRODUCT(C2357:F2357)</x:f>
      </x:c>
    </x:row>
    <x:row r="2358" spans="1:8">
      <x:c r="A2358" s="64" t="s">
        <x:v>6777</x:v>
      </x:c>
      <x:c r="B2358" s="64" t="s"/>
      <x:c r="C2358" s="65" t="s"/>
      <x:c r="D2358" s="65" t="s"/>
      <x:c r="E2358" s="65" t="s"/>
      <x:c r="F2358" s="65" t="s"/>
      <x:c r="G2358" s="65">
        <x:f>PRODUCT(C2358:F2358)</x:f>
      </x:c>
    </x:row>
    <x:row r="2359" spans="1:8">
      <x:c r="A2359" s="64" t="s">
        <x:v>6778</x:v>
      </x:c>
      <x:c r="B2359" s="64" t="s"/>
      <x:c r="C2359" s="65" t="n">
        <x:v>2</x:v>
      </x:c>
      <x:c r="D2359" s="65" t="n">
        <x:v>6</x:v>
      </x:c>
      <x:c r="E2359" s="65" t="s"/>
      <x:c r="F2359" s="65" t="s"/>
      <x:c r="G2359" s="65">
        <x:f>PRODUCT(C2359:F2359)</x:f>
      </x:c>
    </x:row>
    <x:row r="2360" spans="1:8">
      <x:c r="A2360" s="64" t="s">
        <x:v>6779</x:v>
      </x:c>
      <x:c r="B2360" s="64" t="s"/>
      <x:c r="C2360" s="65" t="n">
        <x:v>2</x:v>
      </x:c>
      <x:c r="D2360" s="65" t="n">
        <x:v>6</x:v>
      </x:c>
      <x:c r="E2360" s="65" t="s"/>
      <x:c r="F2360" s="65" t="s"/>
      <x:c r="G2360" s="65">
        <x:f>PRODUCT(C2360:F2360)</x:f>
      </x:c>
    </x:row>
    <x:row r="2361" spans="1:8">
      <x:c r="A2361" s="64" t="s">
        <x:v>6780</x:v>
      </x:c>
      <x:c r="B2361" s="64" t="s"/>
      <x:c r="C2361" s="65" t="n">
        <x:v>2</x:v>
      </x:c>
      <x:c r="D2361" s="65" t="n">
        <x:v>6</x:v>
      </x:c>
      <x:c r="E2361" s="65" t="s"/>
      <x:c r="F2361" s="65" t="s"/>
      <x:c r="G2361" s="65">
        <x:f>PRODUCT(C2361:F2361)</x:f>
      </x:c>
    </x:row>
    <x:row r="2362" spans="1:8">
      <x:c r="A2362" s="64" t="s">
        <x:v>6947</x:v>
      </x:c>
      <x:c r="B2362" s="64" t="s"/>
      <x:c r="C2362" s="65" t="n">
        <x:v>37</x:v>
      </x:c>
      <x:c r="D2362" s="65" t="s"/>
      <x:c r="E2362" s="65" t="s"/>
      <x:c r="F2362" s="65" t="s"/>
      <x:c r="G2362" s="65">
        <x:f>PRODUCT(C2362:F2362)</x:f>
      </x:c>
    </x:row>
    <x:row r="2363" spans="1:8">
      <x:c r="A2363" s="64" t="s">
        <x:v>6948</x:v>
      </x:c>
      <x:c r="B2363" s="64" t="s"/>
      <x:c r="C2363" s="65" t="n">
        <x:v>7</x:v>
      </x:c>
      <x:c r="D2363" s="65" t="s"/>
      <x:c r="E2363" s="65" t="s"/>
      <x:c r="F2363" s="65" t="s"/>
      <x:c r="G2363" s="65">
        <x:f>PRODUCT(C2363:F2363)</x:f>
      </x:c>
    </x:row>
    <x:row r="2364" spans="1:8">
      <x:c r="A2364" s="64" t="s">
        <x:v>6781</x:v>
      </x:c>
      <x:c r="B2364" s="64" t="s"/>
      <x:c r="C2364" s="65" t="s"/>
      <x:c r="D2364" s="65" t="s"/>
      <x:c r="E2364" s="65" t="s"/>
      <x:c r="F2364" s="65" t="s"/>
      <x:c r="G2364" s="65">
        <x:f>PRODUCT(C2364:F2364)</x:f>
      </x:c>
    </x:row>
    <x:row r="2365" spans="1:8">
      <x:c r="A2365" s="64" t="s">
        <x:v>6782</x:v>
      </x:c>
      <x:c r="B2365" s="64" t="s"/>
      <x:c r="C2365" s="65" t="n">
        <x:v>2</x:v>
      </x:c>
      <x:c r="D2365" s="65" t="n">
        <x:v>6</x:v>
      </x:c>
      <x:c r="E2365" s="65" t="s"/>
      <x:c r="F2365" s="65" t="s"/>
      <x:c r="G2365" s="65">
        <x:f>PRODUCT(C2365:F2365)</x:f>
      </x:c>
    </x:row>
    <x:row r="2366" spans="1:8">
      <x:c r="A2366" s="64" t="s">
        <x:v>6783</x:v>
      </x:c>
      <x:c r="B2366" s="64" t="s"/>
      <x:c r="C2366" s="65" t="n">
        <x:v>1</x:v>
      </x:c>
      <x:c r="D2366" s="65" t="n">
        <x:v>18</x:v>
      </x:c>
      <x:c r="E2366" s="65" t="s"/>
      <x:c r="F2366" s="65" t="s"/>
      <x:c r="G2366" s="65">
        <x:f>PRODUCT(C2366:F2366)</x:f>
      </x:c>
    </x:row>
    <x:row r="2368" spans="1:8" customFormat="1" ht="45" customHeight="1">
      <x:c r="A2368" s="57" t="s">
        <x:v>6949</x:v>
      </x:c>
      <x:c r="B2368" s="58" t="s">
        <x:v>6085</x:v>
      </x:c>
      <x:c r="C2368" s="57" t="s">
        <x:v>313</x:v>
      </x:c>
      <x:c r="D2368" s="57" t="s">
        <x:v>31</x:v>
      </x:c>
      <x:c r="E2368" s="59" t="s">
        <x:v>314</x:v>
      </x:c>
      <x:c r="F2368" s="59" t="s">
        <x:v>314</x:v>
      </x:c>
      <x:c r="G2368" s="60">
        <x:f>SUM(G2369:G2372)</x:f>
      </x:c>
      <x:c r="H2368" s="0" t="s"/>
    </x:row>
    <x:row r="2369" spans="1:8">
      <x:c r="A2369" s="64" t="s">
        <x:v>6711</x:v>
      </x:c>
      <x:c r="B2369" s="64" t="s"/>
      <x:c r="C2369" s="65" t="n">
        <x:v>98.32</x:v>
      </x:c>
      <x:c r="D2369" s="65" t="s"/>
      <x:c r="E2369" s="65" t="s"/>
      <x:c r="F2369" s="65" t="s"/>
      <x:c r="G2369" s="65">
        <x:f>PRODUCT(C2369:F2369)</x:f>
      </x:c>
    </x:row>
    <x:row r="2370" spans="1:8">
      <x:c r="A2370" s="64" t="s">
        <x:v>6712</x:v>
      </x:c>
      <x:c r="B2370" s="64" t="s"/>
      <x:c r="C2370" s="65" t="n">
        <x:v>-15.63</x:v>
      </x:c>
      <x:c r="D2370" s="65" t="s"/>
      <x:c r="E2370" s="65" t="s"/>
      <x:c r="F2370" s="65" t="s"/>
      <x:c r="G2370" s="65">
        <x:f>PRODUCT(C2370:F2370)</x:f>
      </x:c>
    </x:row>
    <x:row r="2371" spans="1:8">
      <x:c r="A2371" s="64" t="s">
        <x:v>6713</x:v>
      </x:c>
      <x:c r="B2371" s="64" t="s"/>
      <x:c r="C2371" s="65" t="n">
        <x:v>-8.31</x:v>
      </x:c>
      <x:c r="D2371" s="65" t="s"/>
      <x:c r="E2371" s="65" t="s"/>
      <x:c r="F2371" s="65" t="s"/>
      <x:c r="G2371" s="65">
        <x:f>PRODUCT(C2371:F2371)</x:f>
      </x:c>
    </x:row>
    <x:row r="2372" spans="1:8">
      <x:c r="A2372" s="64" t="s">
        <x:v>6714</x:v>
      </x:c>
      <x:c r="B2372" s="64" t="s"/>
      <x:c r="C2372" s="65" t="n">
        <x:v>98.32</x:v>
      </x:c>
      <x:c r="D2372" s="65" t="s"/>
      <x:c r="E2372" s="65" t="s"/>
      <x:c r="F2372" s="65" t="s"/>
      <x:c r="G2372" s="65">
        <x:f>PRODUCT(C2372:F2372)</x:f>
      </x:c>
    </x:row>
    <x:row r="2374" spans="1:8" customFormat="1" ht="45" customHeight="1">
      <x:c r="A2374" s="57" t="s">
        <x:v>6950</x:v>
      </x:c>
      <x:c r="B2374" s="58" t="s">
        <x:v>6085</x:v>
      </x:c>
      <x:c r="C2374" s="57" t="s">
        <x:v>315</x:v>
      </x:c>
      <x:c r="D2374" s="57" t="s">
        <x:v>31</x:v>
      </x:c>
      <x:c r="E2374" s="59" t="s">
        <x:v>6951</x:v>
      </x:c>
      <x:c r="F2374" s="59" t="s">
        <x:v>6951</x:v>
      </x:c>
      <x:c r="G2374" s="60">
        <x:f>SUM(G2375:G2379)</x:f>
      </x:c>
      <x:c r="H2374" s="0" t="s"/>
    </x:row>
    <x:row r="2375" spans="1:8">
      <x:c r="A2375" s="64" t="s">
        <x:v>6755</x:v>
      </x:c>
      <x:c r="B2375" s="64" t="s"/>
      <x:c r="C2375" s="65" t="n">
        <x:v>1</x:v>
      </x:c>
      <x:c r="D2375" s="65" t="n">
        <x:v>73.75</x:v>
      </x:c>
      <x:c r="E2375" s="65" t="s"/>
      <x:c r="F2375" s="65" t="s"/>
      <x:c r="G2375" s="65">
        <x:f>PRODUCT(C2375:F2375)</x:f>
      </x:c>
    </x:row>
    <x:row r="2376" spans="1:8">
      <x:c r="A2376" s="64" t="s">
        <x:v>6756</x:v>
      </x:c>
      <x:c r="B2376" s="64" t="s"/>
      <x:c r="C2376" s="65" t="n">
        <x:v>-15</x:v>
      </x:c>
      <x:c r="D2376" s="65" t="n">
        <x:v>0.54</x:v>
      </x:c>
      <x:c r="E2376" s="65" t="s"/>
      <x:c r="F2376" s="65" t="s"/>
      <x:c r="G2376" s="65">
        <x:f>PRODUCT(C2376:F2376)</x:f>
      </x:c>
    </x:row>
    <x:row r="2377" spans="1:8">
      <x:c r="A2377" s="64" t="s">
        <x:v>6757</x:v>
      </x:c>
      <x:c r="B2377" s="64" t="s"/>
      <x:c r="C2377" s="65" t="n">
        <x:v>15</x:v>
      </x:c>
      <x:c r="D2377" s="65" t="n">
        <x:v>3</x:v>
      </x:c>
      <x:c r="E2377" s="65" t="n">
        <x:v>0.15</x:v>
      </x:c>
      <x:c r="F2377" s="65" t="n">
        <x:v>0.25</x:v>
      </x:c>
      <x:c r="G2377" s="65">
        <x:f>PRODUCT(C2377:F2377)</x:f>
      </x:c>
    </x:row>
    <x:row r="2378" spans="1:8">
      <x:c r="A2378" s="64" t="s">
        <x:v>6952</x:v>
      </x:c>
      <x:c r="B2378" s="64" t="s"/>
      <x:c r="C2378" s="65" t="n">
        <x:v>1</x:v>
      </x:c>
      <x:c r="D2378" s="65" t="n">
        <x:v>2.5</x:v>
      </x:c>
      <x:c r="E2378" s="65" t="s"/>
      <x:c r="F2378" s="65" t="s"/>
      <x:c r="G2378" s="65">
        <x:f>PRODUCT(C2378:F2378)</x:f>
      </x:c>
    </x:row>
    <x:row r="2379" spans="1:8">
      <x:c r="A2379" s="64" t="s">
        <x:v>6953</x:v>
      </x:c>
      <x:c r="B2379" s="64" t="s"/>
      <x:c r="C2379" s="65" t="n">
        <x:v>2</x:v>
      </x:c>
      <x:c r="D2379" s="65" t="n">
        <x:v>3.5</x:v>
      </x:c>
      <x:c r="E2379" s="65" t="n">
        <x:v>1.85</x:v>
      </x:c>
      <x:c r="F2379" s="65" t="s"/>
      <x:c r="G2379" s="65">
        <x:f>PRODUCT(C2379:F2379)</x:f>
      </x:c>
    </x:row>
    <x:row r="2381" spans="1:8" customFormat="1" ht="45" customHeight="1">
      <x:c r="A2381" s="57" t="s">
        <x:v>6954</x:v>
      </x:c>
      <x:c r="B2381" s="58" t="s">
        <x:v>6085</x:v>
      </x:c>
      <x:c r="C2381" s="57" t="s">
        <x:v>317</x:v>
      </x:c>
      <x:c r="D2381" s="57" t="s">
        <x:v>31</x:v>
      </x:c>
      <x:c r="E2381" s="59" t="s">
        <x:v>6955</x:v>
      </x:c>
      <x:c r="F2381" s="59" t="s">
        <x:v>6955</x:v>
      </x:c>
      <x:c r="G2381" s="60">
        <x:f>SUM(G2382:G2383)</x:f>
      </x:c>
      <x:c r="H2381" s="0" t="s"/>
    </x:row>
    <x:row r="2382" spans="1:8">
      <x:c r="A2382" s="64" t="s">
        <x:v>6758</x:v>
      </x:c>
      <x:c r="B2382" s="64" t="s"/>
      <x:c r="C2382" s="65" t="n">
        <x:v>1</x:v>
      </x:c>
      <x:c r="D2382" s="65" t="n">
        <x:v>30</x:v>
      </x:c>
      <x:c r="E2382" s="65" t="s"/>
      <x:c r="F2382" s="65" t="s"/>
      <x:c r="G2382" s="65">
        <x:f>PRODUCT(C2382:F2382)</x:f>
      </x:c>
    </x:row>
    <x:row r="2383" spans="1:8">
      <x:c r="A2383" s="64" t="s">
        <x:v>6759</x:v>
      </x:c>
      <x:c r="B2383" s="64" t="s"/>
      <x:c r="C2383" s="65" t="n">
        <x:v>0.012</x:v>
      </x:c>
      <x:c r="D2383" s="65" t="s"/>
      <x:c r="E2383" s="65" t="s"/>
      <x:c r="F2383" s="65" t="s"/>
      <x:c r="G2383" s="65">
        <x:f>PRODUCT(C2383:F2383)</x:f>
      </x:c>
    </x:row>
    <x:row r="2385" spans="1:8" customFormat="1" ht="45" customHeight="1">
      <x:c r="A2385" s="57" t="s">
        <x:v>6956</x:v>
      </x:c>
      <x:c r="B2385" s="58" t="s">
        <x:v>6085</x:v>
      </x:c>
      <x:c r="C2385" s="57" t="s">
        <x:v>319</x:v>
      </x:c>
      <x:c r="D2385" s="57" t="s">
        <x:v>31</x:v>
      </x:c>
      <x:c r="E2385" s="59" t="s">
        <x:v>320</x:v>
      </x:c>
      <x:c r="F2385" s="59" t="s">
        <x:v>320</x:v>
      </x:c>
      <x:c r="G2385" s="60">
        <x:f>SUM(G2386:G2386)</x:f>
      </x:c>
      <x:c r="H2385" s="0" t="s"/>
    </x:row>
    <x:row r="2386" spans="1:8">
      <x:c r="A2386" s="64" t="s">
        <x:v>6957</x:v>
      </x:c>
      <x:c r="B2386" s="64" t="s"/>
      <x:c r="C2386" s="65" t="n">
        <x:v>2</x:v>
      </x:c>
      <x:c r="D2386" s="65" t="n">
        <x:v>3.5</x:v>
      </x:c>
      <x:c r="E2386" s="65" t="n">
        <x:v>1.6</x:v>
      </x:c>
      <x:c r="F2386" s="65" t="n">
        <x:v>2</x:v>
      </x:c>
      <x:c r="G2386" s="65">
        <x:f>PRODUCT(C2386:F2386)</x:f>
      </x:c>
    </x:row>
    <x:row r="2388" spans="1:8" customFormat="1" ht="45" customHeight="1">
      <x:c r="A2388" s="57" t="s">
        <x:v>6958</x:v>
      </x:c>
      <x:c r="B2388" s="58" t="s">
        <x:v>6085</x:v>
      </x:c>
      <x:c r="C2388" s="57" t="s">
        <x:v>321</x:v>
      </x:c>
      <x:c r="D2388" s="57" t="s">
        <x:v>31</x:v>
      </x:c>
      <x:c r="E2388" s="59" t="s">
        <x:v>6959</x:v>
      </x:c>
      <x:c r="F2388" s="59" t="s">
        <x:v>6959</x:v>
      </x:c>
      <x:c r="G2388" s="60">
        <x:f>SUM(G2389:G2396)</x:f>
      </x:c>
      <x:c r="H2388" s="0" t="s"/>
    </x:row>
    <x:row r="2389" spans="1:8">
      <x:c r="A2389" s="64" t="s">
        <x:v>6960</x:v>
      </x:c>
      <x:c r="B2389" s="64" t="s"/>
      <x:c r="C2389" s="65" t="n">
        <x:v>1</x:v>
      </x:c>
      <x:c r="D2389" s="65" t="n">
        <x:v>630</x:v>
      </x:c>
      <x:c r="E2389" s="65" t="s"/>
      <x:c r="F2389" s="65" t="s"/>
      <x:c r="G2389" s="65">
        <x:f>PRODUCT(C2389:F2389)</x:f>
      </x:c>
    </x:row>
    <x:row r="2390" spans="1:8">
      <x:c r="A2390" s="64" t="s">
        <x:v>6961</x:v>
      </x:c>
      <x:c r="B2390" s="64" t="s"/>
      <x:c r="C2390" s="65" t="n">
        <x:v>3</x:v>
      </x:c>
      <x:c r="D2390" s="65" t="n">
        <x:v>1525</x:v>
      </x:c>
      <x:c r="E2390" s="65" t="s"/>
      <x:c r="F2390" s="65" t="s"/>
      <x:c r="G2390" s="65">
        <x:f>PRODUCT(C2390:F2390)</x:f>
      </x:c>
    </x:row>
    <x:row r="2391" spans="1:8">
      <x:c r="A2391" s="64" t="s">
        <x:v>6962</x:v>
      </x:c>
      <x:c r="B2391" s="64" t="s"/>
      <x:c r="C2391" s="65" t="n">
        <x:v>-3</x:v>
      </x:c>
      <x:c r="D2391" s="65" t="n">
        <x:v>15</x:v>
      </x:c>
      <x:c r="E2391" s="65" t="s"/>
      <x:c r="F2391" s="65" t="s"/>
      <x:c r="G2391" s="65">
        <x:f>PRODUCT(C2391:F2391)</x:f>
      </x:c>
    </x:row>
    <x:row r="2392" spans="1:8">
      <x:c r="A2392" s="64" t="s"/>
      <x:c r="B2392" s="64" t="s"/>
      <x:c r="C2392" s="65" t="n">
        <x:v>-3</x:v>
      </x:c>
      <x:c r="D2392" s="65" t="n">
        <x:v>8.5</x:v>
      </x:c>
      <x:c r="E2392" s="65" t="s"/>
      <x:c r="F2392" s="65" t="s"/>
      <x:c r="G2392" s="65">
        <x:f>PRODUCT(C2392:F2392)</x:f>
      </x:c>
    </x:row>
    <x:row r="2393" spans="1:8">
      <x:c r="A2393" s="64" t="s"/>
      <x:c r="B2393" s="64" t="s"/>
      <x:c r="C2393" s="65" t="n">
        <x:v>-3</x:v>
      </x:c>
      <x:c r="D2393" s="65" t="n">
        <x:v>15.6</x:v>
      </x:c>
      <x:c r="E2393" s="65" t="s"/>
      <x:c r="F2393" s="65" t="s"/>
      <x:c r="G2393" s="65">
        <x:f>PRODUCT(C2393:F2393)</x:f>
      </x:c>
    </x:row>
    <x:row r="2394" spans="1:8">
      <x:c r="A2394" s="64" t="s"/>
      <x:c r="B2394" s="64" t="s"/>
      <x:c r="C2394" s="65" t="n">
        <x:v>-2</x:v>
      </x:c>
      <x:c r="D2394" s="65" t="n">
        <x:v>8.29</x:v>
      </x:c>
      <x:c r="E2394" s="65" t="s"/>
      <x:c r="F2394" s="65" t="s"/>
      <x:c r="G2394" s="65">
        <x:f>PRODUCT(C2394:F2394)</x:f>
      </x:c>
    </x:row>
    <x:row r="2395" spans="1:8">
      <x:c r="A2395" s="64" t="s">
        <x:v>6963</x:v>
      </x:c>
      <x:c r="B2395" s="64" t="s"/>
      <x:c r="C2395" s="65" t="n">
        <x:v>2</x:v>
      </x:c>
      <x:c r="D2395" s="65" t="n">
        <x:v>1330</x:v>
      </x:c>
      <x:c r="E2395" s="65" t="s"/>
      <x:c r="F2395" s="65" t="s"/>
      <x:c r="G2395" s="65">
        <x:f>PRODUCT(C2395:F2395)</x:f>
      </x:c>
    </x:row>
    <x:row r="2396" spans="1:8">
      <x:c r="A2396" s="64" t="s">
        <x:v>6964</x:v>
      </x:c>
      <x:c r="B2396" s="64" t="s"/>
      <x:c r="C2396" s="65" t="n">
        <x:v>-2</x:v>
      </x:c>
      <x:c r="D2396" s="65" t="n">
        <x:v>15</x:v>
      </x:c>
      <x:c r="E2396" s="65" t="s"/>
      <x:c r="F2396" s="65" t="s"/>
      <x:c r="G2396" s="65">
        <x:f>PRODUCT(C2396:F2396)</x:f>
      </x:c>
    </x:row>
    <x:row r="2398" spans="1:8" customFormat="1" ht="45" customHeight="1">
      <x:c r="A2398" s="57" t="s">
        <x:v>6965</x:v>
      </x:c>
      <x:c r="B2398" s="58" t="s">
        <x:v>6085</x:v>
      </x:c>
      <x:c r="C2398" s="57" t="s">
        <x:v>323</x:v>
      </x:c>
      <x:c r="D2398" s="57" t="s">
        <x:v>31</x:v>
      </x:c>
      <x:c r="E2398" s="59" t="s">
        <x:v>6966</x:v>
      </x:c>
      <x:c r="F2398" s="59" t="s">
        <x:v>6966</x:v>
      </x:c>
      <x:c r="G2398" s="60">
        <x:f>SUM(G2399:G2400)</x:f>
      </x:c>
      <x:c r="H2398" s="0" t="s"/>
    </x:row>
    <x:row r="2399" spans="1:8">
      <x:c r="A2399" s="64" t="s">
        <x:v>6967</x:v>
      </x:c>
      <x:c r="B2399" s="64" t="s"/>
      <x:c r="C2399" s="65" t="n">
        <x:v>1</x:v>
      </x:c>
      <x:c r="D2399" s="65" t="n">
        <x:v>144</x:v>
      </x:c>
      <x:c r="E2399" s="65" t="s"/>
      <x:c r="F2399" s="65" t="s"/>
      <x:c r="G2399" s="65">
        <x:f>PRODUCT(C2399:F2399)</x:f>
      </x:c>
    </x:row>
    <x:row r="2400" spans="1:8">
      <x:c r="A2400" s="64" t="s">
        <x:v>6968</x:v>
      </x:c>
      <x:c r="B2400" s="64" t="s"/>
      <x:c r="C2400" s="65" t="n">
        <x:v>1</x:v>
      </x:c>
      <x:c r="D2400" s="65" t="n">
        <x:v>144</x:v>
      </x:c>
      <x:c r="E2400" s="65" t="s"/>
      <x:c r="F2400" s="65" t="s"/>
      <x:c r="G2400" s="65">
        <x:f>PRODUCT(C2400:F2400)</x:f>
      </x:c>
    </x:row>
    <x:row r="2402" spans="1:8" customFormat="1" ht="45" customHeight="1">
      <x:c r="A2402" s="57" t="s">
        <x:v>6969</x:v>
      </x:c>
      <x:c r="B2402" s="58" t="s">
        <x:v>6085</x:v>
      </x:c>
      <x:c r="C2402" s="57" t="s">
        <x:v>325</x:v>
      </x:c>
      <x:c r="D2402" s="57" t="s">
        <x:v>214</x:v>
      </x:c>
      <x:c r="E2402" s="59" t="s">
        <x:v>326</x:v>
      </x:c>
      <x:c r="F2402" s="59" t="s">
        <x:v>326</x:v>
      </x:c>
      <x:c r="G2402" s="60">
        <x:f>SUM(G2403:G2410)</x:f>
      </x:c>
      <x:c r="H2402" s="0" t="s"/>
    </x:row>
    <x:row r="2403" spans="1:8">
      <x:c r="A2403" s="64" t="s">
        <x:v>6970</x:v>
      </x:c>
      <x:c r="B2403" s="64" t="s"/>
      <x:c r="C2403" s="65" t="n">
        <x:v>15</x:v>
      </x:c>
      <x:c r="D2403" s="65" t="s"/>
      <x:c r="E2403" s="65" t="n">
        <x:v>17</x:v>
      </x:c>
      <x:c r="F2403" s="65" t="n">
        <x:v>4.2</x:v>
      </x:c>
      <x:c r="G2403" s="65">
        <x:f>PRODUCT(C2403:F2403)</x:f>
      </x:c>
    </x:row>
    <x:row r="2404" spans="1:8">
      <x:c r="A2404" s="64" t="s">
        <x:v>6971</x:v>
      </x:c>
      <x:c r="B2404" s="64" t="s"/>
      <x:c r="C2404" s="65" t="n">
        <x:v>1</x:v>
      </x:c>
      <x:c r="D2404" s="65" t="s"/>
      <x:c r="E2404" s="65" t="n">
        <x:v>17</x:v>
      </x:c>
      <x:c r="F2404" s="65" t="n">
        <x:v>34</x:v>
      </x:c>
      <x:c r="G2404" s="65">
        <x:f>PRODUCT(C2404:F2404)</x:f>
      </x:c>
    </x:row>
    <x:row r="2405" spans="1:8">
      <x:c r="A2405" s="64" t="s">
        <x:v>6972</x:v>
      </x:c>
      <x:c r="B2405" s="64" t="s"/>
      <x:c r="C2405" s="65" t="n">
        <x:v>4</x:v>
      </x:c>
      <x:c r="D2405" s="65" t="s"/>
      <x:c r="E2405" s="65" t="n">
        <x:v>21</x:v>
      </x:c>
      <x:c r="F2405" s="65" t="n">
        <x:v>8.9</x:v>
      </x:c>
      <x:c r="G2405" s="65">
        <x:f>PRODUCT(C2405:F2405)</x:f>
      </x:c>
    </x:row>
    <x:row r="2406" spans="1:8">
      <x:c r="A2406" s="64" t="s"/>
      <x:c r="B2406" s="64" t="s"/>
      <x:c r="C2406" s="65" t="n">
        <x:v>2</x:v>
      </x:c>
      <x:c r="D2406" s="65" t="s"/>
      <x:c r="E2406" s="65" t="n">
        <x:v>21</x:v>
      </x:c>
      <x:c r="F2406" s="65" t="n">
        <x:v>8.3</x:v>
      </x:c>
      <x:c r="G2406" s="65">
        <x:f>PRODUCT(C2406:F2406)</x:f>
      </x:c>
    </x:row>
    <x:row r="2407" spans="1:8">
      <x:c r="A2407" s="64" t="s"/>
      <x:c r="B2407" s="64" t="s"/>
      <x:c r="C2407" s="65" t="n">
        <x:v>2</x:v>
      </x:c>
      <x:c r="D2407" s="65" t="s"/>
      <x:c r="E2407" s="65" t="n">
        <x:v>21</x:v>
      </x:c>
      <x:c r="F2407" s="65" t="n">
        <x:v>4.15</x:v>
      </x:c>
      <x:c r="G2407" s="65">
        <x:f>PRODUCT(C2407:F2407)</x:f>
      </x:c>
    </x:row>
    <x:row r="2408" spans="1:8">
      <x:c r="A2408" s="64" t="s"/>
      <x:c r="B2408" s="64" t="s"/>
      <x:c r="C2408" s="65" t="n">
        <x:v>2</x:v>
      </x:c>
      <x:c r="D2408" s="65" t="s"/>
      <x:c r="E2408" s="65" t="n">
        <x:v>21</x:v>
      </x:c>
      <x:c r="F2408" s="65" t="n">
        <x:v>6.65</x:v>
      </x:c>
      <x:c r="G2408" s="65">
        <x:f>PRODUCT(C2408:F2408)</x:f>
      </x:c>
    </x:row>
    <x:row r="2409" spans="1:8">
      <x:c r="A2409" s="64" t="s">
        <x:v>6973</x:v>
      </x:c>
      <x:c r="B2409" s="64" t="s"/>
      <x:c r="C2409" s="65" t="n">
        <x:v>24</x:v>
      </x:c>
      <x:c r="D2409" s="65" t="s"/>
      <x:c r="E2409" s="65" t="n">
        <x:v>0.89</x:v>
      </x:c>
      <x:c r="F2409" s="65" t="n">
        <x:v>3.6</x:v>
      </x:c>
      <x:c r="G2409" s="65">
        <x:f>PRODUCT(C2409:F2409)</x:f>
      </x:c>
    </x:row>
    <x:row r="2410" spans="1:8">
      <x:c r="A2410" s="64" t="s">
        <x:v>6974</x:v>
      </x:c>
      <x:c r="B2410" s="64" t="s"/>
      <x:c r="C2410" s="65" t="n">
        <x:v>1</x:v>
      </x:c>
      <x:c r="D2410" s="65" t="n">
        <x:v>300</x:v>
      </x:c>
      <x:c r="E2410" s="65" t="s"/>
      <x:c r="F2410" s="65" t="s"/>
      <x:c r="G2410" s="65">
        <x:f>PRODUCT(C2410:F2410)</x:f>
      </x:c>
    </x:row>
    <x:row r="2412" spans="1:8" customFormat="1" ht="45" customHeight="1">
      <x:c r="A2412" s="57" t="s">
        <x:v>6975</x:v>
      </x:c>
      <x:c r="B2412" s="58" t="s">
        <x:v>6085</x:v>
      </x:c>
      <x:c r="C2412" s="57" t="s">
        <x:v>327</x:v>
      </x:c>
      <x:c r="D2412" s="57" t="s">
        <x:v>214</x:v>
      </x:c>
      <x:c r="E2412" s="59" t="s">
        <x:v>328</x:v>
      </x:c>
      <x:c r="F2412" s="59" t="s">
        <x:v>328</x:v>
      </x:c>
      <x:c r="G2412" s="60">
        <x:f>SUM(G2413:G2418)</x:f>
      </x:c>
      <x:c r="H2412" s="0" t="s"/>
    </x:row>
    <x:row r="2413" spans="1:8">
      <x:c r="A2413" s="64" t="s">
        <x:v>6976</x:v>
      </x:c>
      <x:c r="B2413" s="64" t="s"/>
      <x:c r="C2413" s="65" t="n">
        <x:v>500</x:v>
      </x:c>
      <x:c r="D2413" s="65" t="s"/>
      <x:c r="E2413" s="65" t="s"/>
      <x:c r="F2413" s="65" t="s"/>
      <x:c r="G2413" s="65">
        <x:f>PRODUCT(C2413:F2413)</x:f>
      </x:c>
    </x:row>
    <x:row r="2414" spans="1:8">
      <x:c r="A2414" s="64" t="s">
        <x:v>6977</x:v>
      </x:c>
      <x:c r="B2414" s="64" t="s"/>
      <x:c r="C2414" s="65" t="n">
        <x:v>7</x:v>
      </x:c>
      <x:c r="D2414" s="65" t="n">
        <x:v>3</x:v>
      </x:c>
      <x:c r="E2414" s="65" t="n">
        <x:v>0.4</x:v>
      </x:c>
      <x:c r="F2414" s="65" t="n">
        <x:v>5.1</x:v>
      </x:c>
      <x:c r="G2414" s="65">
        <x:f>PRODUCT(C2414:F2414)</x:f>
      </x:c>
    </x:row>
    <x:row r="2415" spans="1:8">
      <x:c r="A2415" s="64" t="s"/>
      <x:c r="B2415" s="64" t="s"/>
      <x:c r="C2415" s="65" t="n">
        <x:v>3</x:v>
      </x:c>
      <x:c r="D2415" s="65" t="n">
        <x:v>3</x:v>
      </x:c>
      <x:c r="E2415" s="65" t="n">
        <x:v>0.4</x:v>
      </x:c>
      <x:c r="F2415" s="65" t="n">
        <x:v>2.7</x:v>
      </x:c>
      <x:c r="G2415" s="65">
        <x:f>PRODUCT(C2415:F2415)</x:f>
      </x:c>
    </x:row>
    <x:row r="2416" spans="1:8">
      <x:c r="A2416" s="64" t="s"/>
      <x:c r="B2416" s="64" t="s"/>
      <x:c r="C2416" s="65" t="n">
        <x:v>7</x:v>
      </x:c>
      <x:c r="D2416" s="65" t="n">
        <x:v>3</x:v>
      </x:c>
      <x:c r="E2416" s="65" t="n">
        <x:v>0.4</x:v>
      </x:c>
      <x:c r="F2416" s="65" t="n">
        <x:v>4.75</x:v>
      </x:c>
      <x:c r="G2416" s="65">
        <x:f>PRODUCT(C2416:F2416)</x:f>
      </x:c>
    </x:row>
    <x:row r="2417" spans="1:8">
      <x:c r="A2417" s="64" t="s"/>
      <x:c r="B2417" s="64" t="s"/>
      <x:c r="C2417" s="65" t="n">
        <x:v>7</x:v>
      </x:c>
      <x:c r="D2417" s="65" t="n">
        <x:v>3</x:v>
      </x:c>
      <x:c r="E2417" s="65" t="n">
        <x:v>0.4</x:v>
      </x:c>
      <x:c r="F2417" s="65" t="n">
        <x:v>3.5</x:v>
      </x:c>
      <x:c r="G2417" s="65">
        <x:f>PRODUCT(C2417:F2417)</x:f>
      </x:c>
    </x:row>
    <x:row r="2418" spans="1:8">
      <x:c r="A2418" s="64" t="s">
        <x:v>6105</x:v>
      </x:c>
      <x:c r="B2418" s="64" t="s"/>
      <x:c r="C2418" s="65" t="n">
        <x:v>100</x:v>
      </x:c>
      <x:c r="D2418" s="65" t="s"/>
      <x:c r="E2418" s="65" t="s"/>
      <x:c r="F2418" s="65" t="s"/>
      <x:c r="G2418" s="65">
        <x:f>PRODUCT(C2418:F2418)</x:f>
      </x:c>
    </x:row>
    <x:row r="2420" spans="1:8" customFormat="1" ht="45" customHeight="1">
      <x:c r="A2420" s="57" t="s">
        <x:v>6978</x:v>
      </x:c>
      <x:c r="B2420" s="58" t="s">
        <x:v>6085</x:v>
      </x:c>
      <x:c r="C2420" s="57" t="s">
        <x:v>329</x:v>
      </x:c>
      <x:c r="D2420" s="57" t="s">
        <x:v>62</x:v>
      </x:c>
      <x:c r="E2420" s="59" t="s">
        <x:v>330</x:v>
      </x:c>
      <x:c r="F2420" s="59" t="s">
        <x:v>330</x:v>
      </x:c>
      <x:c r="G2420" s="60">
        <x:f>SUM(G2421:G2421)</x:f>
      </x:c>
      <x:c r="H2420" s="0" t="s"/>
    </x:row>
    <x:row r="2421" spans="1:8">
      <x:c r="A2421" s="64" t="s"/>
      <x:c r="B2421" s="64" t="s"/>
      <x:c r="C2421" s="65" t="n">
        <x:v>10</x:v>
      </x:c>
      <x:c r="D2421" s="65" t="s"/>
      <x:c r="E2421" s="65" t="s"/>
      <x:c r="F2421" s="65" t="s"/>
      <x:c r="G2421" s="65">
        <x:f>PRODUCT(C2421:F2421)</x:f>
      </x:c>
    </x:row>
    <x:row r="2423" spans="1:8" customFormat="1" ht="45" customHeight="1">
      <x:c r="A2423" s="57" t="s">
        <x:v>6979</x:v>
      </x:c>
      <x:c r="B2423" s="58" t="s">
        <x:v>6085</x:v>
      </x:c>
      <x:c r="C2423" s="57" t="s">
        <x:v>331</x:v>
      </x:c>
      <x:c r="D2423" s="57" t="s">
        <x:v>31</x:v>
      </x:c>
      <x:c r="E2423" s="59" t="s">
        <x:v>332</x:v>
      </x:c>
      <x:c r="F2423" s="59" t="s">
        <x:v>332</x:v>
      </x:c>
      <x:c r="G2423" s="60">
        <x:f>SUM(G2424:G2428)</x:f>
      </x:c>
      <x:c r="H2423" s="0" t="s"/>
    </x:row>
    <x:row r="2424" spans="1:8">
      <x:c r="A2424" s="64" t="s">
        <x:v>6980</x:v>
      </x:c>
      <x:c r="B2424" s="64" t="s"/>
      <x:c r="C2424" s="65" t="n">
        <x:v>6</x:v>
      </x:c>
      <x:c r="D2424" s="65" t="s"/>
      <x:c r="E2424" s="65" t="n">
        <x:v>0.3</x:v>
      </x:c>
      <x:c r="F2424" s="65" t="n">
        <x:v>19</x:v>
      </x:c>
      <x:c r="G2424" s="65">
        <x:f>PRODUCT(C2424:F2424)</x:f>
      </x:c>
    </x:row>
    <x:row r="2425" spans="1:8">
      <x:c r="A2425" s="64" t="s">
        <x:v>6981</x:v>
      </x:c>
      <x:c r="B2425" s="64" t="s"/>
      <x:c r="C2425" s="65" t="n">
        <x:v>6</x:v>
      </x:c>
      <x:c r="D2425" s="65" t="n">
        <x:v>2</x:v>
      </x:c>
      <x:c r="E2425" s="65" t="n">
        <x:v>0.3</x:v>
      </x:c>
      <x:c r="F2425" s="65" t="n">
        <x:v>19</x:v>
      </x:c>
      <x:c r="G2425" s="65">
        <x:f>PRODUCT(C2425:F2425)</x:f>
      </x:c>
    </x:row>
    <x:row r="2426" spans="1:8">
      <x:c r="A2426" s="64" t="s">
        <x:v>6982</x:v>
      </x:c>
      <x:c r="B2426" s="64" t="s"/>
      <x:c r="C2426" s="65" t="n">
        <x:v>6</x:v>
      </x:c>
      <x:c r="D2426" s="65" t="s"/>
      <x:c r="E2426" s="65" t="s"/>
      <x:c r="F2426" s="65" t="n">
        <x:v>13.1</x:v>
      </x:c>
      <x:c r="G2426" s="65">
        <x:f>PRODUCT(C2426:F2426)</x:f>
      </x:c>
    </x:row>
    <x:row r="2427" spans="1:8">
      <x:c r="A2427" s="64" t="s">
        <x:v>6983</x:v>
      </x:c>
      <x:c r="B2427" s="64" t="s"/>
      <x:c r="C2427" s="65" t="n">
        <x:v>6</x:v>
      </x:c>
      <x:c r="D2427" s="65" t="n">
        <x:v>2</x:v>
      </x:c>
      <x:c r="E2427" s="65" t="n">
        <x:v>0.3</x:v>
      </x:c>
      <x:c r="F2427" s="65" t="n">
        <x:v>13.1</x:v>
      </x:c>
      <x:c r="G2427" s="65">
        <x:f>PRODUCT(C2427:F2427)</x:f>
      </x:c>
    </x:row>
    <x:row r="2428" spans="1:8">
      <x:c r="A2428" s="64" t="s">
        <x:v>6105</x:v>
      </x:c>
      <x:c r="B2428" s="64" t="s"/>
      <x:c r="C2428" s="65" t="n">
        <x:v>50</x:v>
      </x:c>
      <x:c r="D2428" s="65" t="s"/>
      <x:c r="E2428" s="65" t="s"/>
      <x:c r="F2428" s="65" t="s"/>
      <x:c r="G2428" s="65">
        <x:f>PRODUCT(C2428:F2428)</x:f>
      </x:c>
    </x:row>
    <x:row r="2430" spans="1:8" customFormat="1" ht="45" customHeight="1">
      <x:c r="A2430" s="57" t="s">
        <x:v>6984</x:v>
      </x:c>
      <x:c r="B2430" s="58" t="s">
        <x:v>6085</x:v>
      </x:c>
      <x:c r="C2430" s="57" t="s">
        <x:v>333</x:v>
      </x:c>
      <x:c r="D2430" s="57" t="s">
        <x:v>62</x:v>
      </x:c>
      <x:c r="E2430" s="59" t="s">
        <x:v>334</x:v>
      </x:c>
      <x:c r="F2430" s="59" t="s">
        <x:v>334</x:v>
      </x:c>
      <x:c r="G2430" s="60">
        <x:f>SUM(G2431:G2431)</x:f>
      </x:c>
      <x:c r="H2430" s="0" t="s"/>
    </x:row>
    <x:row r="2431" spans="1:8">
      <x:c r="A2431" s="64" t="s"/>
      <x:c r="B2431" s="64" t="s"/>
      <x:c r="C2431" s="65" t="n">
        <x:v>100</x:v>
      </x:c>
      <x:c r="D2431" s="65" t="s"/>
      <x:c r="E2431" s="65" t="s"/>
      <x:c r="F2431" s="65" t="s"/>
      <x:c r="G2431" s="65">
        <x:f>PRODUCT(C2431:F2431)</x:f>
      </x:c>
    </x:row>
    <x:row r="2433" spans="1:8" customFormat="1" ht="45" customHeight="1">
      <x:c r="A2433" s="57" t="s">
        <x:v>6985</x:v>
      </x:c>
      <x:c r="B2433" s="58" t="s">
        <x:v>6085</x:v>
      </x:c>
      <x:c r="C2433" s="57" t="s">
        <x:v>335</x:v>
      </x:c>
      <x:c r="D2433" s="57" t="s">
        <x:v>62</x:v>
      </x:c>
      <x:c r="E2433" s="59" t="s">
        <x:v>336</x:v>
      </x:c>
      <x:c r="F2433" s="59" t="s">
        <x:v>336</x:v>
      </x:c>
      <x:c r="G2433" s="60">
        <x:f>SUM(G2434:G2436)</x:f>
      </x:c>
      <x:c r="H2433" s="0" t="s"/>
    </x:row>
    <x:row r="2434" spans="1:8">
      <x:c r="A2434" s="64" t="s">
        <x:v>6986</x:v>
      </x:c>
      <x:c r="B2434" s="64" t="s"/>
      <x:c r="C2434" s="65" t="n">
        <x:v>1</x:v>
      </x:c>
      <x:c r="D2434" s="65" t="n">
        <x:v>4.15</x:v>
      </x:c>
      <x:c r="E2434" s="65" t="s"/>
      <x:c r="F2434" s="65" t="s"/>
      <x:c r="G2434" s="65">
        <x:f>PRODUCT(C2434:F2434)</x:f>
      </x:c>
    </x:row>
    <x:row r="2435" spans="1:8">
      <x:c r="A2435" s="64" t="s">
        <x:v>6987</x:v>
      </x:c>
      <x:c r="B2435" s="64" t="s"/>
      <x:c r="C2435" s="65" t="n">
        <x:v>2</x:v>
      </x:c>
      <x:c r="D2435" s="65" t="n">
        <x:v>11.65</x:v>
      </x:c>
      <x:c r="E2435" s="65" t="s"/>
      <x:c r="F2435" s="65" t="s"/>
      <x:c r="G2435" s="65">
        <x:f>PRODUCT(C2435:F2435)</x:f>
      </x:c>
    </x:row>
    <x:row r="2436" spans="1:8">
      <x:c r="A2436" s="64" t="s">
        <x:v>6988</x:v>
      </x:c>
      <x:c r="B2436" s="64" t="s"/>
      <x:c r="C2436" s="65" t="n">
        <x:v>1</x:v>
      </x:c>
      <x:c r="D2436" s="65" t="n">
        <x:v>16</x:v>
      </x:c>
      <x:c r="E2436" s="65" t="s"/>
      <x:c r="F2436" s="65" t="s"/>
      <x:c r="G2436" s="65">
        <x:f>PRODUCT(C2436:F2436)</x:f>
      </x:c>
    </x:row>
    <x:row r="2438" spans="1:8" customFormat="1" ht="45" customHeight="1">
      <x:c r="A2438" s="57" t="s">
        <x:v>6989</x:v>
      </x:c>
      <x:c r="B2438" s="58" t="s">
        <x:v>6085</x:v>
      </x:c>
      <x:c r="C2438" s="57" t="s">
        <x:v>337</x:v>
      </x:c>
      <x:c r="D2438" s="57" t="s">
        <x:v>21</x:v>
      </x:c>
      <x:c r="E2438" s="59" t="s">
        <x:v>6990</x:v>
      </x:c>
      <x:c r="F2438" s="59" t="s">
        <x:v>6990</x:v>
      </x:c>
      <x:c r="G2438" s="60">
        <x:f>SUM(G2439:G2439)</x:f>
      </x:c>
      <x:c r="H2438" s="0" t="s"/>
    </x:row>
    <x:row r="2439" spans="1:8">
      <x:c r="A2439" s="64" t="s">
        <x:v>6991</x:v>
      </x:c>
      <x:c r="B2439" s="64" t="s"/>
      <x:c r="C2439" s="65" t="n">
        <x:v>21</x:v>
      </x:c>
      <x:c r="D2439" s="65" t="s"/>
      <x:c r="E2439" s="65" t="s"/>
      <x:c r="F2439" s="65" t="s"/>
      <x:c r="G2439" s="65">
        <x:f>PRODUCT(C2439:F2439)</x:f>
      </x:c>
    </x:row>
    <x:row r="2441" spans="1:8">
      <x:c r="B2441" s="0" t="s">
        <x:v>6083</x:v>
      </x:c>
      <x:c r="C2441" s="55" t="s">
        <x:v>7</x:v>
      </x:c>
      <x:c r="D2441" s="56" t="s">
        <x:v>8</x:v>
      </x:c>
      <x:c r="E2441" s="55" t="s">
        <x:v>9</x:v>
      </x:c>
    </x:row>
    <x:row r="2442" spans="1:8">
      <x:c r="B2442" s="0" t="s">
        <x:v>6083</x:v>
      </x:c>
      <x:c r="C2442" s="55" t="s">
        <x:v>10</x:v>
      </x:c>
      <x:c r="D2442" s="56" t="s">
        <x:v>81</x:v>
      </x:c>
      <x:c r="E2442" s="55" t="s">
        <x:v>82</x:v>
      </x:c>
    </x:row>
    <x:row r="2443" spans="1:8">
      <x:c r="B2443" s="0" t="s">
        <x:v>6083</x:v>
      </x:c>
      <x:c r="C2443" s="55" t="s">
        <x:v>13</x:v>
      </x:c>
      <x:c r="D2443" s="56" t="s">
        <x:v>269</x:v>
      </x:c>
      <x:c r="E2443" s="55" t="s">
        <x:v>270</x:v>
      </x:c>
    </x:row>
    <x:row r="2444" spans="1:8">
      <x:c r="B2444" s="0" t="s">
        <x:v>6083</x:v>
      </x:c>
      <x:c r="C2444" s="55" t="s">
        <x:v>16</x:v>
      </x:c>
      <x:c r="D2444" s="56" t="s">
        <x:v>339</x:v>
      </x:c>
      <x:c r="E2444" s="55" t="s">
        <x:v>340</x:v>
      </x:c>
    </x:row>
    <x:row r="2446" spans="1:8" customFormat="1" ht="45" customHeight="1">
      <x:c r="A2446" s="57" t="s">
        <x:v>6992</x:v>
      </x:c>
      <x:c r="B2446" s="58" t="s">
        <x:v>6085</x:v>
      </x:c>
      <x:c r="C2446" s="57" t="s">
        <x:v>342</x:v>
      </x:c>
      <x:c r="D2446" s="57" t="s">
        <x:v>62</x:v>
      </x:c>
      <x:c r="E2446" s="59" t="s">
        <x:v>6993</x:v>
      </x:c>
      <x:c r="F2446" s="59" t="s">
        <x:v>6993</x:v>
      </x:c>
      <x:c r="G2446" s="60">
        <x:f>SUM(G2447:G2495)</x:f>
      </x:c>
      <x:c r="H2446" s="0" t="s"/>
    </x:row>
    <x:row r="2447" spans="1:8">
      <x:c r="A2447" s="61" t="s">
        <x:v>6253</x:v>
      </x:c>
      <x:c r="B2447" s="61" t="s">
        <x:v>6088</x:v>
      </x:c>
      <x:c r="C2447" s="62" t="s"/>
      <x:c r="D2447" s="62" t="s"/>
      <x:c r="E2447" s="62" t="s"/>
      <x:c r="F2447" s="62" t="s"/>
      <x:c r="G2447" s="63" t="s"/>
    </x:row>
    <x:row r="2448" spans="1:8">
      <x:c r="A2448" s="64" t="s">
        <x:v>6994</x:v>
      </x:c>
      <x:c r="B2448" s="64" t="s"/>
      <x:c r="C2448" s="65" t="n">
        <x:v>1</x:v>
      </x:c>
      <x:c r="D2448" s="65" t="n">
        <x:v>2</x:v>
      </x:c>
      <x:c r="E2448" s="65" t="s"/>
      <x:c r="F2448" s="65" t="s"/>
      <x:c r="G2448" s="65">
        <x:f>PRODUCT(C2448:F2448)</x:f>
      </x:c>
    </x:row>
    <x:row r="2449" spans="1:8">
      <x:c r="A2449" s="64" t="s">
        <x:v>6995</x:v>
      </x:c>
      <x:c r="B2449" s="64" t="s"/>
      <x:c r="C2449" s="65" t="n">
        <x:v>1</x:v>
      </x:c>
      <x:c r="D2449" s="65" t="n">
        <x:v>4.5</x:v>
      </x:c>
      <x:c r="E2449" s="65" t="s"/>
      <x:c r="F2449" s="65" t="s"/>
      <x:c r="G2449" s="65">
        <x:f>PRODUCT(C2449:F2449)</x:f>
      </x:c>
    </x:row>
    <x:row r="2450" spans="1:8">
      <x:c r="A2450" s="64" t="s"/>
      <x:c r="B2450" s="64" t="s"/>
      <x:c r="C2450" s="65" t="n">
        <x:v>1</x:v>
      </x:c>
      <x:c r="D2450" s="65" t="n">
        <x:v>6.5</x:v>
      </x:c>
      <x:c r="E2450" s="65" t="s"/>
      <x:c r="F2450" s="65" t="s"/>
      <x:c r="G2450" s="65">
        <x:f>PRODUCT(C2450:F2450)</x:f>
      </x:c>
    </x:row>
    <x:row r="2451" spans="1:8">
      <x:c r="A2451" s="64" t="s">
        <x:v>6996</x:v>
      </x:c>
      <x:c r="B2451" s="64" t="s"/>
      <x:c r="C2451" s="65" t="n">
        <x:v>1</x:v>
      </x:c>
      <x:c r="D2451" s="65" t="n">
        <x:v>6.5</x:v>
      </x:c>
      <x:c r="E2451" s="65" t="s"/>
      <x:c r="F2451" s="65" t="s"/>
      <x:c r="G2451" s="65">
        <x:f>PRODUCT(C2451:F2451)</x:f>
      </x:c>
    </x:row>
    <x:row r="2452" spans="1:8">
      <x:c r="A2452" s="64" t="s">
        <x:v>6997</x:v>
      </x:c>
      <x:c r="B2452" s="64" t="s"/>
      <x:c r="C2452" s="65" t="n">
        <x:v>2</x:v>
      </x:c>
      <x:c r="D2452" s="65" t="n">
        <x:v>6.5</x:v>
      </x:c>
      <x:c r="E2452" s="65" t="s"/>
      <x:c r="F2452" s="65" t="s"/>
      <x:c r="G2452" s="65">
        <x:f>PRODUCT(C2452:F2452)</x:f>
      </x:c>
    </x:row>
    <x:row r="2453" spans="1:8">
      <x:c r="A2453" s="64" t="s">
        <x:v>6998</x:v>
      </x:c>
      <x:c r="B2453" s="64" t="s"/>
      <x:c r="C2453" s="65" t="n">
        <x:v>4</x:v>
      </x:c>
      <x:c r="D2453" s="65" t="n">
        <x:v>2</x:v>
      </x:c>
      <x:c r="E2453" s="65" t="s"/>
      <x:c r="F2453" s="65" t="s"/>
      <x:c r="G2453" s="65">
        <x:f>PRODUCT(C2453:F2453)</x:f>
      </x:c>
    </x:row>
    <x:row r="2454" spans="1:8">
      <x:c r="A2454" s="64" t="s">
        <x:v>6999</x:v>
      </x:c>
      <x:c r="B2454" s="64" t="s"/>
      <x:c r="C2454" s="65" t="n">
        <x:v>1</x:v>
      </x:c>
      <x:c r="D2454" s="65" t="n">
        <x:v>2</x:v>
      </x:c>
      <x:c r="E2454" s="65" t="s"/>
      <x:c r="F2454" s="65" t="s"/>
      <x:c r="G2454" s="65">
        <x:f>PRODUCT(C2454:F2454)</x:f>
      </x:c>
    </x:row>
    <x:row r="2455" spans="1:8">
      <x:c r="A2455" s="64" t="s"/>
      <x:c r="B2455" s="64" t="s"/>
      <x:c r="C2455" s="65" t="n">
        <x:v>1</x:v>
      </x:c>
      <x:c r="D2455" s="65" t="n">
        <x:v>2.65</x:v>
      </x:c>
      <x:c r="E2455" s="65" t="s"/>
      <x:c r="F2455" s="65" t="s"/>
      <x:c r="G2455" s="65">
        <x:f>PRODUCT(C2455:F2455)</x:f>
      </x:c>
    </x:row>
    <x:row r="2456" spans="1:8">
      <x:c r="A2456" s="64" t="s"/>
      <x:c r="B2456" s="64" t="s"/>
      <x:c r="C2456" s="65" t="n">
        <x:v>1</x:v>
      </x:c>
      <x:c r="D2456" s="65" t="n">
        <x:v>1.65</x:v>
      </x:c>
      <x:c r="E2456" s="65" t="s"/>
      <x:c r="F2456" s="65" t="s"/>
      <x:c r="G2456" s="65">
        <x:f>PRODUCT(C2456:F2456)</x:f>
      </x:c>
    </x:row>
    <x:row r="2457" spans="1:8">
      <x:c r="A2457" s="64" t="s"/>
      <x:c r="B2457" s="64" t="s"/>
      <x:c r="C2457" s="65" t="n">
        <x:v>1</x:v>
      </x:c>
      <x:c r="D2457" s="65" t="n">
        <x:v>1</x:v>
      </x:c>
      <x:c r="E2457" s="65" t="s"/>
      <x:c r="F2457" s="65" t="s"/>
      <x:c r="G2457" s="65">
        <x:f>PRODUCT(C2457:F2457)</x:f>
      </x:c>
    </x:row>
    <x:row r="2458" spans="1:8">
      <x:c r="A2458" s="64" t="s"/>
      <x:c r="B2458" s="64" t="s"/>
      <x:c r="C2458" s="65" t="n">
        <x:v>1</x:v>
      </x:c>
      <x:c r="D2458" s="65" t="n">
        <x:v>1.9</x:v>
      </x:c>
      <x:c r="E2458" s="65" t="s"/>
      <x:c r="F2458" s="65" t="s"/>
      <x:c r="G2458" s="65">
        <x:f>PRODUCT(C2458:F2458)</x:f>
      </x:c>
    </x:row>
    <x:row r="2459" spans="1:8">
      <x:c r="A2459" s="64" t="s">
        <x:v>7000</x:v>
      </x:c>
      <x:c r="B2459" s="64" t="s"/>
      <x:c r="C2459" s="65" t="n">
        <x:v>1</x:v>
      </x:c>
      <x:c r="D2459" s="65" t="n">
        <x:v>2</x:v>
      </x:c>
      <x:c r="E2459" s="65" t="s"/>
      <x:c r="F2459" s="65" t="s"/>
      <x:c r="G2459" s="65">
        <x:f>PRODUCT(C2459:F2459)</x:f>
      </x:c>
    </x:row>
    <x:row r="2460" spans="1:8">
      <x:c r="A2460" s="64" t="s">
        <x:v>7001</x:v>
      </x:c>
      <x:c r="B2460" s="64" t="s"/>
      <x:c r="C2460" s="65" t="n">
        <x:v>1</x:v>
      </x:c>
      <x:c r="D2460" s="65" t="n">
        <x:v>12.25</x:v>
      </x:c>
      <x:c r="E2460" s="65" t="s"/>
      <x:c r="F2460" s="65" t="s"/>
      <x:c r="G2460" s="65">
        <x:f>PRODUCT(C2460:F2460)</x:f>
      </x:c>
    </x:row>
    <x:row r="2461" spans="1:8">
      <x:c r="A2461" s="64" t="s">
        <x:v>7002</x:v>
      </x:c>
      <x:c r="B2461" s="64" t="s"/>
      <x:c r="C2461" s="65" t="n">
        <x:v>1</x:v>
      </x:c>
      <x:c r="D2461" s="65" t="n">
        <x:v>2.85</x:v>
      </x:c>
      <x:c r="E2461" s="65" t="s"/>
      <x:c r="F2461" s="65" t="s"/>
      <x:c r="G2461" s="65">
        <x:f>PRODUCT(C2461:F2461)</x:f>
      </x:c>
    </x:row>
    <x:row r="2462" spans="1:8">
      <x:c r="A2462" s="64" t="s">
        <x:v>6437</x:v>
      </x:c>
      <x:c r="B2462" s="64" t="s"/>
      <x:c r="C2462" s="65" t="n">
        <x:v>1</x:v>
      </x:c>
      <x:c r="D2462" s="65" t="n">
        <x:v>15.4</x:v>
      </x:c>
      <x:c r="E2462" s="65" t="s"/>
      <x:c r="F2462" s="65" t="s"/>
      <x:c r="G2462" s="65">
        <x:f>PRODUCT(C2462:F2462)</x:f>
      </x:c>
    </x:row>
    <x:row r="2463" spans="1:8">
      <x:c r="A2463" s="64" t="s">
        <x:v>7003</x:v>
      </x:c>
      <x:c r="B2463" s="64" t="s"/>
      <x:c r="C2463" s="65" t="n">
        <x:v>2</x:v>
      </x:c>
      <x:c r="D2463" s="65" t="n">
        <x:v>6.2</x:v>
      </x:c>
      <x:c r="E2463" s="65" t="s"/>
      <x:c r="F2463" s="65" t="s"/>
      <x:c r="G2463" s="65">
        <x:f>PRODUCT(C2463:F2463)</x:f>
      </x:c>
    </x:row>
    <x:row r="2464" spans="1:8">
      <x:c r="A2464" s="64" t="s"/>
      <x:c r="B2464" s="64" t="s"/>
      <x:c r="C2464" s="65" t="n">
        <x:v>1</x:v>
      </x:c>
      <x:c r="D2464" s="65" t="n">
        <x:v>4.65</x:v>
      </x:c>
      <x:c r="E2464" s="65" t="s"/>
      <x:c r="F2464" s="65" t="s"/>
      <x:c r="G2464" s="65">
        <x:f>PRODUCT(C2464:F2464)</x:f>
      </x:c>
    </x:row>
    <x:row r="2465" spans="1:8">
      <x:c r="A2465" s="61" t="s">
        <x:v>7004</x:v>
      </x:c>
      <x:c r="B2465" s="61" t="s">
        <x:v>6088</x:v>
      </x:c>
      <x:c r="C2465" s="62" t="s"/>
      <x:c r="D2465" s="62" t="s"/>
      <x:c r="E2465" s="62" t="s"/>
      <x:c r="F2465" s="62" t="s"/>
      <x:c r="G2465" s="63" t="s"/>
    </x:row>
    <x:row r="2466" spans="1:8">
      <x:c r="A2466" s="64" t="s">
        <x:v>7005</x:v>
      </x:c>
      <x:c r="B2466" s="64" t="s"/>
      <x:c r="C2466" s="65" t="n">
        <x:v>1</x:v>
      </x:c>
      <x:c r="D2466" s="65" t="n">
        <x:v>6.5</x:v>
      </x:c>
      <x:c r="E2466" s="65" t="s"/>
      <x:c r="F2466" s="65" t="s"/>
      <x:c r="G2466" s="65">
        <x:f>PRODUCT(C2466:F2466)</x:f>
      </x:c>
    </x:row>
    <x:row r="2467" spans="1:8">
      <x:c r="A2467" s="64" t="s"/>
      <x:c r="B2467" s="64" t="s"/>
      <x:c r="C2467" s="65" t="n">
        <x:v>1</x:v>
      </x:c>
      <x:c r="D2467" s="65" t="n">
        <x:v>3.15</x:v>
      </x:c>
      <x:c r="E2467" s="65" t="s"/>
      <x:c r="F2467" s="65" t="s"/>
      <x:c r="G2467" s="65">
        <x:f>PRODUCT(C2467:F2467)</x:f>
      </x:c>
    </x:row>
    <x:row r="2468" spans="1:8">
      <x:c r="A2468" s="64" t="s"/>
      <x:c r="B2468" s="64" t="s"/>
      <x:c r="C2468" s="65" t="n">
        <x:v>1</x:v>
      </x:c>
      <x:c r="D2468" s="65" t="n">
        <x:v>1.45</x:v>
      </x:c>
      <x:c r="E2468" s="65" t="s"/>
      <x:c r="F2468" s="65" t="s"/>
      <x:c r="G2468" s="65">
        <x:f>PRODUCT(C2468:F2468)</x:f>
      </x:c>
    </x:row>
    <x:row r="2469" spans="1:8">
      <x:c r="A2469" s="64" t="s"/>
      <x:c r="B2469" s="64" t="s"/>
      <x:c r="C2469" s="65" t="n">
        <x:v>2</x:v>
      </x:c>
      <x:c r="D2469" s="65" t="n">
        <x:v>2.85</x:v>
      </x:c>
      <x:c r="E2469" s="65" t="s"/>
      <x:c r="F2469" s="65" t="s"/>
      <x:c r="G2469" s="65">
        <x:f>PRODUCT(C2469:F2469)</x:f>
      </x:c>
    </x:row>
    <x:row r="2470" spans="1:8">
      <x:c r="A2470" s="64" t="s">
        <x:v>7006</x:v>
      </x:c>
      <x:c r="B2470" s="64" t="s"/>
      <x:c r="C2470" s="65" t="n">
        <x:v>1</x:v>
      </x:c>
      <x:c r="D2470" s="65" t="n">
        <x:v>6.15</x:v>
      </x:c>
      <x:c r="E2470" s="65" t="s"/>
      <x:c r="F2470" s="65" t="s"/>
      <x:c r="G2470" s="65">
        <x:f>PRODUCT(C2470:F2470)</x:f>
      </x:c>
    </x:row>
    <x:row r="2471" spans="1:8">
      <x:c r="A2471" s="64" t="s"/>
      <x:c r="B2471" s="64" t="s"/>
      <x:c r="C2471" s="65" t="n">
        <x:v>1</x:v>
      </x:c>
      <x:c r="D2471" s="65" t="n">
        <x:v>1.55</x:v>
      </x:c>
      <x:c r="E2471" s="65" t="s"/>
      <x:c r="F2471" s="65" t="s"/>
      <x:c r="G2471" s="65">
        <x:f>PRODUCT(C2471:F2471)</x:f>
      </x:c>
    </x:row>
    <x:row r="2472" spans="1:8">
      <x:c r="A2472" s="64" t="s"/>
      <x:c r="B2472" s="64" t="s"/>
      <x:c r="C2472" s="65" t="n">
        <x:v>2</x:v>
      </x:c>
      <x:c r="D2472" s="65" t="n">
        <x:v>2.85</x:v>
      </x:c>
      <x:c r="E2472" s="65" t="s"/>
      <x:c r="F2472" s="65" t="s"/>
      <x:c r="G2472" s="65">
        <x:f>PRODUCT(C2472:F2472)</x:f>
      </x:c>
    </x:row>
    <x:row r="2473" spans="1:8">
      <x:c r="A2473" s="61" t="s">
        <x:v>7007</x:v>
      </x:c>
      <x:c r="B2473" s="61" t="s">
        <x:v>6088</x:v>
      </x:c>
      <x:c r="C2473" s="62" t="s"/>
      <x:c r="D2473" s="62" t="s"/>
      <x:c r="E2473" s="62" t="s"/>
      <x:c r="F2473" s="62" t="s"/>
      <x:c r="G2473" s="63" t="s"/>
    </x:row>
    <x:row r="2474" spans="1:8">
      <x:c r="A2474" s="64" t="s">
        <x:v>7005</x:v>
      </x:c>
      <x:c r="B2474" s="64" t="s"/>
      <x:c r="C2474" s="65" t="n">
        <x:v>1</x:v>
      </x:c>
      <x:c r="D2474" s="65" t="n">
        <x:v>6.5</x:v>
      </x:c>
      <x:c r="E2474" s="65" t="s"/>
      <x:c r="F2474" s="65" t="s"/>
      <x:c r="G2474" s="65">
        <x:f>PRODUCT(C2474:F2474)</x:f>
      </x:c>
    </x:row>
    <x:row r="2475" spans="1:8">
      <x:c r="A2475" s="64" t="s"/>
      <x:c r="B2475" s="64" t="s"/>
      <x:c r="C2475" s="65" t="n">
        <x:v>1</x:v>
      </x:c>
      <x:c r="D2475" s="65" t="n">
        <x:v>3.15</x:v>
      </x:c>
      <x:c r="E2475" s="65" t="s"/>
      <x:c r="F2475" s="65" t="s"/>
      <x:c r="G2475" s="65">
        <x:f>PRODUCT(C2475:F2475)</x:f>
      </x:c>
    </x:row>
    <x:row r="2476" spans="1:8">
      <x:c r="A2476" s="64" t="s"/>
      <x:c r="B2476" s="64" t="s"/>
      <x:c r="C2476" s="65" t="n">
        <x:v>1</x:v>
      </x:c>
      <x:c r="D2476" s="65" t="n">
        <x:v>1.45</x:v>
      </x:c>
      <x:c r="E2476" s="65" t="s"/>
      <x:c r="F2476" s="65" t="s"/>
      <x:c r="G2476" s="65">
        <x:f>PRODUCT(C2476:F2476)</x:f>
      </x:c>
    </x:row>
    <x:row r="2477" spans="1:8">
      <x:c r="A2477" s="64" t="s"/>
      <x:c r="B2477" s="64" t="s"/>
      <x:c r="C2477" s="65" t="n">
        <x:v>2</x:v>
      </x:c>
      <x:c r="D2477" s="65" t="n">
        <x:v>2.85</x:v>
      </x:c>
      <x:c r="E2477" s="65" t="s"/>
      <x:c r="F2477" s="65" t="s"/>
      <x:c r="G2477" s="65">
        <x:f>PRODUCT(C2477:F2477)</x:f>
      </x:c>
    </x:row>
    <x:row r="2478" spans="1:8">
      <x:c r="A2478" s="64" t="s">
        <x:v>7006</x:v>
      </x:c>
      <x:c r="B2478" s="64" t="s"/>
      <x:c r="C2478" s="65" t="n">
        <x:v>1</x:v>
      </x:c>
      <x:c r="D2478" s="65" t="n">
        <x:v>6.15</x:v>
      </x:c>
      <x:c r="E2478" s="65" t="s"/>
      <x:c r="F2478" s="65" t="s"/>
      <x:c r="G2478" s="65">
        <x:f>PRODUCT(C2478:F2478)</x:f>
      </x:c>
    </x:row>
    <x:row r="2479" spans="1:8">
      <x:c r="A2479" s="64" t="s"/>
      <x:c r="B2479" s="64" t="s"/>
      <x:c r="C2479" s="65" t="n">
        <x:v>1</x:v>
      </x:c>
      <x:c r="D2479" s="65" t="n">
        <x:v>1.55</x:v>
      </x:c>
      <x:c r="E2479" s="65" t="s"/>
      <x:c r="F2479" s="65" t="s"/>
      <x:c r="G2479" s="65">
        <x:f>PRODUCT(C2479:F2479)</x:f>
      </x:c>
    </x:row>
    <x:row r="2480" spans="1:8">
      <x:c r="A2480" s="64" t="s"/>
      <x:c r="B2480" s="64" t="s"/>
      <x:c r="C2480" s="65" t="n">
        <x:v>2</x:v>
      </x:c>
      <x:c r="D2480" s="65" t="n">
        <x:v>2.85</x:v>
      </x:c>
      <x:c r="E2480" s="65" t="s"/>
      <x:c r="F2480" s="65" t="s"/>
      <x:c r="G2480" s="65">
        <x:f>PRODUCT(C2480:F2480)</x:f>
      </x:c>
    </x:row>
    <x:row r="2481" spans="1:8">
      <x:c r="A2481" s="64" t="s">
        <x:v>7008</x:v>
      </x:c>
      <x:c r="B2481" s="64" t="s"/>
      <x:c r="C2481" s="65" t="n">
        <x:v>1</x:v>
      </x:c>
      <x:c r="D2481" s="65" t="n">
        <x:v>6.55</x:v>
      </x:c>
      <x:c r="E2481" s="65" t="s"/>
      <x:c r="F2481" s="65" t="s"/>
      <x:c r="G2481" s="65">
        <x:f>PRODUCT(C2481:F2481)</x:f>
      </x:c>
    </x:row>
    <x:row r="2482" spans="1:8">
      <x:c r="A2482" s="61" t="s">
        <x:v>7009</x:v>
      </x:c>
      <x:c r="B2482" s="61" t="s">
        <x:v>6088</x:v>
      </x:c>
      <x:c r="C2482" s="62" t="s"/>
      <x:c r="D2482" s="62" t="s"/>
      <x:c r="E2482" s="62" t="s"/>
      <x:c r="F2482" s="62" t="s"/>
      <x:c r="G2482" s="63" t="s"/>
    </x:row>
    <x:row r="2483" spans="1:8">
      <x:c r="A2483" s="64" t="s">
        <x:v>7005</x:v>
      </x:c>
      <x:c r="B2483" s="64" t="s"/>
      <x:c r="C2483" s="65" t="n">
        <x:v>1</x:v>
      </x:c>
      <x:c r="D2483" s="65" t="n">
        <x:v>6.5</x:v>
      </x:c>
      <x:c r="E2483" s="65" t="s"/>
      <x:c r="F2483" s="65" t="s"/>
      <x:c r="G2483" s="65">
        <x:f>PRODUCT(C2483:F2483)</x:f>
      </x:c>
    </x:row>
    <x:row r="2484" spans="1:8">
      <x:c r="A2484" s="64" t="s"/>
      <x:c r="B2484" s="64" t="s"/>
      <x:c r="C2484" s="65" t="n">
        <x:v>1</x:v>
      </x:c>
      <x:c r="D2484" s="65" t="n">
        <x:v>3.15</x:v>
      </x:c>
      <x:c r="E2484" s="65" t="s"/>
      <x:c r="F2484" s="65" t="s"/>
      <x:c r="G2484" s="65">
        <x:f>PRODUCT(C2484:F2484)</x:f>
      </x:c>
    </x:row>
    <x:row r="2485" spans="1:8">
      <x:c r="A2485" s="64" t="s"/>
      <x:c r="B2485" s="64" t="s"/>
      <x:c r="C2485" s="65" t="n">
        <x:v>1</x:v>
      </x:c>
      <x:c r="D2485" s="65" t="n">
        <x:v>1.45</x:v>
      </x:c>
      <x:c r="E2485" s="65" t="s"/>
      <x:c r="F2485" s="65" t="s"/>
      <x:c r="G2485" s="65">
        <x:f>PRODUCT(C2485:F2485)</x:f>
      </x:c>
    </x:row>
    <x:row r="2486" spans="1:8">
      <x:c r="A2486" s="64" t="s"/>
      <x:c r="B2486" s="64" t="s"/>
      <x:c r="C2486" s="65" t="n">
        <x:v>2</x:v>
      </x:c>
      <x:c r="D2486" s="65" t="n">
        <x:v>2.85</x:v>
      </x:c>
      <x:c r="E2486" s="65" t="s"/>
      <x:c r="F2486" s="65" t="s"/>
      <x:c r="G2486" s="65">
        <x:f>PRODUCT(C2486:F2486)</x:f>
      </x:c>
    </x:row>
    <x:row r="2487" spans="1:8">
      <x:c r="A2487" s="64" t="s">
        <x:v>6447</x:v>
      </x:c>
      <x:c r="B2487" s="64" t="s"/>
      <x:c r="C2487" s="65" t="n">
        <x:v>1</x:v>
      </x:c>
      <x:c r="D2487" s="65" t="n">
        <x:v>2.9</x:v>
      </x:c>
      <x:c r="E2487" s="65" t="s"/>
      <x:c r="F2487" s="65" t="s"/>
      <x:c r="G2487" s="65">
        <x:f>PRODUCT(C2487:F2487)</x:f>
      </x:c>
    </x:row>
    <x:row r="2488" spans="1:8">
      <x:c r="A2488" s="64" t="s"/>
      <x:c r="B2488" s="64" t="s"/>
      <x:c r="C2488" s="65" t="n">
        <x:v>2</x:v>
      </x:c>
      <x:c r="D2488" s="65" t="n">
        <x:v>2.85</x:v>
      </x:c>
      <x:c r="E2488" s="65" t="s"/>
      <x:c r="F2488" s="65" t="s"/>
      <x:c r="G2488" s="65">
        <x:f>PRODUCT(C2488:F2488)</x:f>
      </x:c>
    </x:row>
    <x:row r="2489" spans="1:8">
      <x:c r="A2489" s="61" t="s">
        <x:v>7010</x:v>
      </x:c>
      <x:c r="B2489" s="61" t="s">
        <x:v>6088</x:v>
      </x:c>
      <x:c r="C2489" s="62" t="s"/>
      <x:c r="D2489" s="62" t="s"/>
      <x:c r="E2489" s="62" t="s"/>
      <x:c r="F2489" s="62" t="s"/>
      <x:c r="G2489" s="63" t="s"/>
    </x:row>
    <x:row r="2490" spans="1:8">
      <x:c r="A2490" s="64" t="s">
        <x:v>7005</x:v>
      </x:c>
      <x:c r="B2490" s="64" t="s"/>
      <x:c r="C2490" s="65" t="n">
        <x:v>1</x:v>
      </x:c>
      <x:c r="D2490" s="65" t="n">
        <x:v>6.5</x:v>
      </x:c>
      <x:c r="E2490" s="65" t="s"/>
      <x:c r="F2490" s="65" t="s"/>
      <x:c r="G2490" s="65">
        <x:f>PRODUCT(C2490:F2490)</x:f>
      </x:c>
    </x:row>
    <x:row r="2491" spans="1:8">
      <x:c r="A2491" s="64" t="s"/>
      <x:c r="B2491" s="64" t="s"/>
      <x:c r="C2491" s="65" t="n">
        <x:v>1</x:v>
      </x:c>
      <x:c r="D2491" s="65" t="n">
        <x:v>3.15</x:v>
      </x:c>
      <x:c r="E2491" s="65" t="s"/>
      <x:c r="F2491" s="65" t="s"/>
      <x:c r="G2491" s="65">
        <x:f>PRODUCT(C2491:F2491)</x:f>
      </x:c>
    </x:row>
    <x:row r="2492" spans="1:8">
      <x:c r="A2492" s="64" t="s"/>
      <x:c r="B2492" s="64" t="s"/>
      <x:c r="C2492" s="65" t="n">
        <x:v>1</x:v>
      </x:c>
      <x:c r="D2492" s="65" t="n">
        <x:v>1.45</x:v>
      </x:c>
      <x:c r="E2492" s="65" t="s"/>
      <x:c r="F2492" s="65" t="s"/>
      <x:c r="G2492" s="65">
        <x:f>PRODUCT(C2492:F2492)</x:f>
      </x:c>
    </x:row>
    <x:row r="2493" spans="1:8">
      <x:c r="A2493" s="64" t="s"/>
      <x:c r="B2493" s="64" t="s"/>
      <x:c r="C2493" s="65" t="n">
        <x:v>2</x:v>
      </x:c>
      <x:c r="D2493" s="65" t="n">
        <x:v>2.85</x:v>
      </x:c>
      <x:c r="E2493" s="65" t="s"/>
      <x:c r="F2493" s="65" t="s"/>
      <x:c r="G2493" s="65">
        <x:f>PRODUCT(C2493:F2493)</x:f>
      </x:c>
    </x:row>
    <x:row r="2494" spans="1:8">
      <x:c r="A2494" s="64" t="s">
        <x:v>6447</x:v>
      </x:c>
      <x:c r="B2494" s="64" t="s"/>
      <x:c r="C2494" s="65" t="n">
        <x:v>1</x:v>
      </x:c>
      <x:c r="D2494" s="65" t="n">
        <x:v>2.9</x:v>
      </x:c>
      <x:c r="E2494" s="65" t="s"/>
      <x:c r="F2494" s="65" t="s"/>
      <x:c r="G2494" s="65">
        <x:f>PRODUCT(C2494:F2494)</x:f>
      </x:c>
    </x:row>
    <x:row r="2495" spans="1:8">
      <x:c r="A2495" s="64" t="s"/>
      <x:c r="B2495" s="64" t="s"/>
      <x:c r="C2495" s="65" t="n">
        <x:v>2</x:v>
      </x:c>
      <x:c r="D2495" s="65" t="n">
        <x:v>2.85</x:v>
      </x:c>
      <x:c r="E2495" s="65" t="s"/>
      <x:c r="F2495" s="65" t="s"/>
      <x:c r="G2495" s="65">
        <x:f>PRODUCT(C2495:F2495)</x:f>
      </x:c>
    </x:row>
    <x:row r="2497" spans="1:8">
      <x:c r="B2497" s="0" t="s">
        <x:v>6083</x:v>
      </x:c>
      <x:c r="C2497" s="55" t="s">
        <x:v>7</x:v>
      </x:c>
      <x:c r="D2497" s="56" t="s">
        <x:v>8</x:v>
      </x:c>
      <x:c r="E2497" s="55" t="s">
        <x:v>9</x:v>
      </x:c>
    </x:row>
    <x:row r="2498" spans="1:8">
      <x:c r="B2498" s="0" t="s">
        <x:v>6083</x:v>
      </x:c>
      <x:c r="C2498" s="55" t="s">
        <x:v>10</x:v>
      </x:c>
      <x:c r="D2498" s="56" t="s">
        <x:v>81</x:v>
      </x:c>
      <x:c r="E2498" s="55" t="s">
        <x:v>82</x:v>
      </x:c>
    </x:row>
    <x:row r="2499" spans="1:8">
      <x:c r="B2499" s="0" t="s">
        <x:v>6083</x:v>
      </x:c>
      <x:c r="C2499" s="55" t="s">
        <x:v>13</x:v>
      </x:c>
      <x:c r="D2499" s="56" t="s">
        <x:v>269</x:v>
      </x:c>
      <x:c r="E2499" s="55" t="s">
        <x:v>270</x:v>
      </x:c>
    </x:row>
    <x:row r="2500" spans="1:8">
      <x:c r="B2500" s="0" t="s">
        <x:v>6083</x:v>
      </x:c>
      <x:c r="C2500" s="55" t="s">
        <x:v>16</x:v>
      </x:c>
      <x:c r="D2500" s="56" t="s">
        <x:v>344</x:v>
      </x:c>
      <x:c r="E2500" s="55" t="s">
        <x:v>345</x:v>
      </x:c>
    </x:row>
    <x:row r="2502" spans="1:8" customFormat="1" ht="45" customHeight="1">
      <x:c r="A2502" s="57" t="s">
        <x:v>7011</x:v>
      </x:c>
      <x:c r="B2502" s="58" t="s">
        <x:v>6085</x:v>
      </x:c>
      <x:c r="C2502" s="57" t="s">
        <x:v>347</x:v>
      </x:c>
      <x:c r="D2502" s="57" t="s">
        <x:v>21</x:v>
      </x:c>
      <x:c r="E2502" s="59" t="s">
        <x:v>348</x:v>
      </x:c>
      <x:c r="F2502" s="59" t="s">
        <x:v>348</x:v>
      </x:c>
      <x:c r="G2502" s="60">
        <x:f>SUM(G2503:G2503)</x:f>
      </x:c>
      <x:c r="H2502" s="0" t="s"/>
    </x:row>
    <x:row r="2503" spans="1:8">
      <x:c r="A2503" s="64" t="s">
        <x:v>6668</x:v>
      </x:c>
      <x:c r="B2503" s="64" t="s"/>
      <x:c r="C2503" s="65" t="n">
        <x:v>10</x:v>
      </x:c>
      <x:c r="D2503" s="65" t="n">
        <x:v>5</x:v>
      </x:c>
      <x:c r="E2503" s="65" t="s"/>
      <x:c r="F2503" s="65" t="s"/>
      <x:c r="G2503" s="65">
        <x:f>PRODUCT(C2503:F2503)</x:f>
      </x:c>
    </x:row>
    <x:row r="2505" spans="1:8" customFormat="1" ht="45" customHeight="1">
      <x:c r="A2505" s="57" t="s">
        <x:v>7012</x:v>
      </x:c>
      <x:c r="B2505" s="58" t="s">
        <x:v>6085</x:v>
      </x:c>
      <x:c r="C2505" s="57" t="s">
        <x:v>349</x:v>
      </x:c>
      <x:c r="D2505" s="57" t="s">
        <x:v>21</x:v>
      </x:c>
      <x:c r="E2505" s="59" t="s">
        <x:v>350</x:v>
      </x:c>
      <x:c r="F2505" s="59" t="s">
        <x:v>350</x:v>
      </x:c>
      <x:c r="G2505" s="60">
        <x:f>SUM(G2506:G2509)</x:f>
      </x:c>
      <x:c r="H2505" s="0" t="s"/>
    </x:row>
    <x:row r="2506" spans="1:8">
      <x:c r="A2506" s="61" t="s">
        <x:v>6284</x:v>
      </x:c>
      <x:c r="B2506" s="61" t="s">
        <x:v>6088</x:v>
      </x:c>
      <x:c r="C2506" s="62" t="s"/>
      <x:c r="D2506" s="62" t="s"/>
      <x:c r="E2506" s="62" t="s"/>
      <x:c r="F2506" s="62" t="s"/>
      <x:c r="G2506" s="63" t="s"/>
    </x:row>
    <x:row r="2507" spans="1:8">
      <x:c r="A2507" s="64" t="s">
        <x:v>6410</x:v>
      </x:c>
      <x:c r="B2507" s="64" t="s"/>
      <x:c r="C2507" s="65" t="n">
        <x:v>1</x:v>
      </x:c>
      <x:c r="D2507" s="65" t="n">
        <x:v>5</x:v>
      </x:c>
      <x:c r="E2507" s="65" t="s"/>
      <x:c r="F2507" s="65" t="n">
        <x:v>28</x:v>
      </x:c>
      <x:c r="G2507" s="65">
        <x:f>PRODUCT(C2507:F2507)</x:f>
      </x:c>
    </x:row>
    <x:row r="2508" spans="1:8">
      <x:c r="A2508" s="64" t="s"/>
      <x:c r="B2508" s="64" t="s"/>
      <x:c r="C2508" s="65" t="n">
        <x:v>1</x:v>
      </x:c>
      <x:c r="D2508" s="65" t="n">
        <x:v>1</x:v>
      </x:c>
      <x:c r="E2508" s="65" t="s"/>
      <x:c r="F2508" s="65" t="n">
        <x:v>6</x:v>
      </x:c>
      <x:c r="G2508" s="65">
        <x:f>PRODUCT(C2508:F2508)</x:f>
      </x:c>
    </x:row>
    <x:row r="2509" spans="1:8">
      <x:c r="A2509" s="64" t="s">
        <x:v>6411</x:v>
      </x:c>
      <x:c r="B2509" s="64" t="s"/>
      <x:c r="C2509" s="65" t="n">
        <x:v>10</x:v>
      </x:c>
      <x:c r="D2509" s="65" t="s"/>
      <x:c r="E2509" s="65" t="s"/>
      <x:c r="F2509" s="65" t="s"/>
      <x:c r="G2509" s="65">
        <x:f>PRODUCT(C2509:F2509)</x:f>
      </x:c>
    </x:row>
    <x:row r="2511" spans="1:8" customFormat="1" ht="45" customHeight="1">
      <x:c r="A2511" s="57" t="s">
        <x:v>7013</x:v>
      </x:c>
      <x:c r="B2511" s="58" t="s">
        <x:v>6085</x:v>
      </x:c>
      <x:c r="C2511" s="57" t="s">
        <x:v>351</x:v>
      </x:c>
      <x:c r="D2511" s="57" t="s">
        <x:v>21</x:v>
      </x:c>
      <x:c r="E2511" s="59" t="s">
        <x:v>352</x:v>
      </x:c>
      <x:c r="F2511" s="59" t="s">
        <x:v>352</x:v>
      </x:c>
      <x:c r="G2511" s="60">
        <x:f>SUM(G2512:G2512)</x:f>
      </x:c>
      <x:c r="H2511" s="0" t="s"/>
    </x:row>
    <x:row r="2512" spans="1:8">
      <x:c r="A2512" s="64" t="s">
        <x:v>7014</x:v>
      </x:c>
      <x:c r="B2512" s="64" t="s"/>
      <x:c r="C2512" s="65" t="n">
        <x:v>8</x:v>
      </x:c>
      <x:c r="D2512" s="65" t="n">
        <x:v>5</x:v>
      </x:c>
      <x:c r="E2512" s="65" t="s"/>
      <x:c r="F2512" s="65" t="s"/>
      <x:c r="G2512" s="65">
        <x:f>PRODUCT(C2512:F2512)</x:f>
      </x:c>
    </x:row>
    <x:row r="2514" spans="1:8">
      <x:c r="B2514" s="0" t="s">
        <x:v>6083</x:v>
      </x:c>
      <x:c r="C2514" s="55" t="s">
        <x:v>7</x:v>
      </x:c>
      <x:c r="D2514" s="56" t="s">
        <x:v>8</x:v>
      </x:c>
      <x:c r="E2514" s="55" t="s">
        <x:v>9</x:v>
      </x:c>
    </x:row>
    <x:row r="2515" spans="1:8">
      <x:c r="B2515" s="0" t="s">
        <x:v>6083</x:v>
      </x:c>
      <x:c r="C2515" s="55" t="s">
        <x:v>10</x:v>
      </x:c>
      <x:c r="D2515" s="56" t="s">
        <x:v>81</x:v>
      </x:c>
      <x:c r="E2515" s="55" t="s">
        <x:v>82</x:v>
      </x:c>
    </x:row>
    <x:row r="2516" spans="1:8">
      <x:c r="B2516" s="0" t="s">
        <x:v>6083</x:v>
      </x:c>
      <x:c r="C2516" s="55" t="s">
        <x:v>13</x:v>
      </x:c>
      <x:c r="D2516" s="56" t="s">
        <x:v>353</x:v>
      </x:c>
      <x:c r="E2516" s="55" t="s">
        <x:v>354</x:v>
      </x:c>
    </x:row>
    <x:row r="2517" spans="1:8">
      <x:c r="B2517" s="0" t="s">
        <x:v>6083</x:v>
      </x:c>
      <x:c r="C2517" s="55" t="s">
        <x:v>16</x:v>
      </x:c>
      <x:c r="D2517" s="56" t="s">
        <x:v>14</x:v>
      </x:c>
      <x:c r="E2517" s="55" t="s">
        <x:v>355</x:v>
      </x:c>
    </x:row>
    <x:row r="2519" spans="1:8" customFormat="1" ht="45" customHeight="1">
      <x:c r="A2519" s="57" t="s">
        <x:v>7015</x:v>
      </x:c>
      <x:c r="B2519" s="58" t="s">
        <x:v>6085</x:v>
      </x:c>
      <x:c r="C2519" s="57" t="s">
        <x:v>357</x:v>
      </x:c>
      <x:c r="D2519" s="57" t="s">
        <x:v>31</x:v>
      </x:c>
      <x:c r="E2519" s="59" t="s">
        <x:v>358</x:v>
      </x:c>
      <x:c r="F2519" s="59" t="s">
        <x:v>358</x:v>
      </x:c>
      <x:c r="G2519" s="60">
        <x:f>SUM(G2520:G2529)</x:f>
      </x:c>
      <x:c r="H2519" s="0" t="s"/>
    </x:row>
    <x:row r="2520" spans="1:8">
      <x:c r="A2520" s="64" t="s">
        <x:v>7016</x:v>
      </x:c>
      <x:c r="B2520" s="64" t="s"/>
      <x:c r="C2520" s="65" t="n">
        <x:v>1</x:v>
      </x:c>
      <x:c r="D2520" s="65" t="n">
        <x:v>8.9</x:v>
      </x:c>
      <x:c r="E2520" s="65" t="n">
        <x:v>8.4</x:v>
      </x:c>
      <x:c r="F2520" s="65" t="s"/>
      <x:c r="G2520" s="65">
        <x:f>PRODUCT(C2520:F2520)</x:f>
      </x:c>
    </x:row>
    <x:row r="2521" spans="1:8">
      <x:c r="A2521" s="64" t="s">
        <x:v>6278</x:v>
      </x:c>
      <x:c r="B2521" s="64" t="s"/>
      <x:c r="C2521" s="65" t="n">
        <x:v>1</x:v>
      </x:c>
      <x:c r="D2521" s="65" t="n">
        <x:v>13.5</x:v>
      </x:c>
      <x:c r="E2521" s="65" t="n">
        <x:v>7.6</x:v>
      </x:c>
      <x:c r="F2521" s="65" t="s"/>
      <x:c r="G2521" s="65">
        <x:f>PRODUCT(C2521:F2521)</x:f>
      </x:c>
    </x:row>
    <x:row r="2522" spans="1:8">
      <x:c r="A2522" s="64" t="s"/>
      <x:c r="B2522" s="64" t="s"/>
      <x:c r="C2522" s="65" t="n">
        <x:v>1</x:v>
      </x:c>
      <x:c r="D2522" s="65" t="n">
        <x:v>5</x:v>
      </x:c>
      <x:c r="E2522" s="65" t="n">
        <x:v>12.2</x:v>
      </x:c>
      <x:c r="F2522" s="65" t="s"/>
      <x:c r="G2522" s="65">
        <x:f>PRODUCT(C2522:F2522)</x:f>
      </x:c>
    </x:row>
    <x:row r="2523" spans="1:8">
      <x:c r="A2523" s="64" t="s"/>
      <x:c r="B2523" s="64" t="s"/>
      <x:c r="C2523" s="65" t="n">
        <x:v>1</x:v>
      </x:c>
      <x:c r="D2523" s="65" t="n">
        <x:v>11.3</x:v>
      </x:c>
      <x:c r="E2523" s="65" t="n">
        <x:v>3.4</x:v>
      </x:c>
      <x:c r="F2523" s="65" t="s"/>
      <x:c r="G2523" s="65">
        <x:f>PRODUCT(C2523:F2523)</x:f>
      </x:c>
    </x:row>
    <x:row r="2524" spans="1:8">
      <x:c r="A2524" s="64" t="s"/>
      <x:c r="B2524" s="64" t="s"/>
      <x:c r="C2524" s="65" t="n">
        <x:v>1</x:v>
      </x:c>
      <x:c r="D2524" s="65" t="n">
        <x:v>8</x:v>
      </x:c>
      <x:c r="E2524" s="65" t="n">
        <x:v>1.8</x:v>
      </x:c>
      <x:c r="F2524" s="65" t="s"/>
      <x:c r="G2524" s="65">
        <x:f>PRODUCT(C2524:F2524)</x:f>
      </x:c>
    </x:row>
    <x:row r="2525" spans="1:8">
      <x:c r="A2525" s="64" t="s">
        <x:v>6279</x:v>
      </x:c>
      <x:c r="B2525" s="64" t="s"/>
      <x:c r="C2525" s="65" t="n">
        <x:v>1</x:v>
      </x:c>
      <x:c r="D2525" s="65" t="n">
        <x:v>16.2</x:v>
      </x:c>
      <x:c r="E2525" s="65" t="n">
        <x:v>2.65</x:v>
      </x:c>
      <x:c r="F2525" s="65" t="s"/>
      <x:c r="G2525" s="65">
        <x:f>PRODUCT(C2525:F2525)</x:f>
      </x:c>
    </x:row>
    <x:row r="2526" spans="1:8">
      <x:c r="A2526" s="64" t="s">
        <x:v>6280</x:v>
      </x:c>
      <x:c r="B2526" s="64" t="s"/>
      <x:c r="C2526" s="65" t="n">
        <x:v>1</x:v>
      </x:c>
      <x:c r="D2526" s="65" t="n">
        <x:v>10.2</x:v>
      </x:c>
      <x:c r="E2526" s="65" t="n">
        <x:v>2.95</x:v>
      </x:c>
      <x:c r="F2526" s="65" t="s"/>
      <x:c r="G2526" s="65">
        <x:f>PRODUCT(C2526:F2526)</x:f>
      </x:c>
    </x:row>
    <x:row r="2527" spans="1:8">
      <x:c r="A2527" s="64" t="s"/>
      <x:c r="B2527" s="64" t="s"/>
      <x:c r="C2527" s="65" t="n">
        <x:v>1</x:v>
      </x:c>
      <x:c r="D2527" s="65" t="n">
        <x:v>77.1</x:v>
      </x:c>
      <x:c r="E2527" s="65" t="n">
        <x:v>17.15</x:v>
      </x:c>
      <x:c r="F2527" s="65" t="s"/>
      <x:c r="G2527" s="65">
        <x:f>PRODUCT(C2527:F2527)</x:f>
      </x:c>
    </x:row>
    <x:row r="2528" spans="1:8">
      <x:c r="A2528" s="64" t="s"/>
      <x:c r="B2528" s="64" t="s"/>
      <x:c r="C2528" s="65" t="n">
        <x:v>1</x:v>
      </x:c>
      <x:c r="D2528" s="65" t="n">
        <x:v>5.6</x:v>
      </x:c>
      <x:c r="E2528" s="65" t="n">
        <x:v>11.7</x:v>
      </x:c>
      <x:c r="F2528" s="65" t="s"/>
      <x:c r="G2528" s="65">
        <x:f>PRODUCT(C2528:F2528)</x:f>
      </x:c>
    </x:row>
    <x:row r="2529" spans="1:8">
      <x:c r="A2529" s="64" t="s"/>
      <x:c r="B2529" s="64" t="s"/>
      <x:c r="C2529" s="65" t="n">
        <x:v>1</x:v>
      </x:c>
      <x:c r="D2529" s="65" t="n">
        <x:v>3.95</x:v>
      </x:c>
      <x:c r="E2529" s="65" t="n">
        <x:v>8.9</x:v>
      </x:c>
      <x:c r="F2529" s="65" t="s"/>
      <x:c r="G2529" s="65">
        <x:f>PRODUCT(C2529:F2529)</x:f>
      </x:c>
    </x:row>
    <x:row r="2531" spans="1:8" customFormat="1" ht="45" customHeight="1">
      <x:c r="A2531" s="57" t="s">
        <x:v>7017</x:v>
      </x:c>
      <x:c r="B2531" s="58" t="s">
        <x:v>6085</x:v>
      </x:c>
      <x:c r="C2531" s="57" t="s">
        <x:v>359</x:v>
      </x:c>
      <x:c r="D2531" s="57" t="s">
        <x:v>62</x:v>
      </x:c>
      <x:c r="E2531" s="59" t="s">
        <x:v>360</x:v>
      </x:c>
      <x:c r="F2531" s="59" t="s">
        <x:v>360</x:v>
      </x:c>
      <x:c r="G2531" s="60">
        <x:f>SUM(G2532:G2559)</x:f>
      </x:c>
      <x:c r="H2531" s="0" t="s"/>
    </x:row>
    <x:row r="2532" spans="1:8">
      <x:c r="A2532" s="64" t="s">
        <x:v>7016</x:v>
      </x:c>
      <x:c r="B2532" s="64" t="s"/>
      <x:c r="C2532" s="65" t="n">
        <x:v>2</x:v>
      </x:c>
      <x:c r="D2532" s="65" t="n">
        <x:v>8.9</x:v>
      </x:c>
      <x:c r="E2532" s="65" t="s"/>
      <x:c r="F2532" s="65" t="s"/>
      <x:c r="G2532" s="65">
        <x:f>PRODUCT(C2532:F2532)</x:f>
      </x:c>
    </x:row>
    <x:row r="2533" spans="1:8">
      <x:c r="A2533" s="64" t="s"/>
      <x:c r="B2533" s="64" t="s"/>
      <x:c r="C2533" s="65" t="n">
        <x:v>2</x:v>
      </x:c>
      <x:c r="D2533" s="65" t="n">
        <x:v>8.4</x:v>
      </x:c>
      <x:c r="E2533" s="65" t="s"/>
      <x:c r="F2533" s="65" t="s"/>
      <x:c r="G2533" s="65">
        <x:f>PRODUCT(C2533:F2533)</x:f>
      </x:c>
    </x:row>
    <x:row r="2534" spans="1:8">
      <x:c r="A2534" s="64" t="s">
        <x:v>6278</x:v>
      </x:c>
      <x:c r="B2534" s="64" t="s"/>
      <x:c r="C2534" s="65" t="n">
        <x:v>1</x:v>
      </x:c>
      <x:c r="D2534" s="65" t="n">
        <x:v>13.25</x:v>
      </x:c>
      <x:c r="E2534" s="65" t="s"/>
      <x:c r="F2534" s="65" t="s"/>
      <x:c r="G2534" s="65">
        <x:f>PRODUCT(C2534:F2534)</x:f>
      </x:c>
    </x:row>
    <x:row r="2535" spans="1:8">
      <x:c r="A2535" s="64" t="s"/>
      <x:c r="B2535" s="64" t="s"/>
      <x:c r="C2535" s="65" t="n">
        <x:v>1</x:v>
      </x:c>
      <x:c r="D2535" s="65" t="n">
        <x:v>8.9</x:v>
      </x:c>
      <x:c r="E2535" s="65" t="s"/>
      <x:c r="F2535" s="65" t="s"/>
      <x:c r="G2535" s="65">
        <x:f>PRODUCT(C2535:F2535)</x:f>
      </x:c>
    </x:row>
    <x:row r="2536" spans="1:8">
      <x:c r="A2536" s="64" t="s"/>
      <x:c r="B2536" s="64" t="s"/>
      <x:c r="C2536" s="65" t="n">
        <x:v>1</x:v>
      </x:c>
      <x:c r="D2536" s="65" t="n">
        <x:v>8.7</x:v>
      </x:c>
      <x:c r="E2536" s="65" t="s"/>
      <x:c r="F2536" s="65" t="s"/>
      <x:c r="G2536" s="65">
        <x:f>PRODUCT(C2536:F2536)</x:f>
      </x:c>
    </x:row>
    <x:row r="2537" spans="1:8">
      <x:c r="A2537" s="64" t="s"/>
      <x:c r="B2537" s="64" t="s"/>
      <x:c r="C2537" s="65" t="n">
        <x:v>1</x:v>
      </x:c>
      <x:c r="D2537" s="65" t="n">
        <x:v>12.6</x:v>
      </x:c>
      <x:c r="E2537" s="65" t="s"/>
      <x:c r="F2537" s="65" t="s"/>
      <x:c r="G2537" s="65">
        <x:f>PRODUCT(C2537:F2537)</x:f>
      </x:c>
    </x:row>
    <x:row r="2538" spans="1:8">
      <x:c r="A2538" s="64" t="s"/>
      <x:c r="B2538" s="64" t="s"/>
      <x:c r="C2538" s="65" t="n">
        <x:v>1</x:v>
      </x:c>
      <x:c r="D2538" s="65" t="n">
        <x:v>6.5</x:v>
      </x:c>
      <x:c r="E2538" s="65" t="s"/>
      <x:c r="F2538" s="65" t="s"/>
      <x:c r="G2538" s="65">
        <x:f>PRODUCT(C2538:F2538)</x:f>
      </x:c>
    </x:row>
    <x:row r="2539" spans="1:8">
      <x:c r="A2539" s="64" t="s"/>
      <x:c r="B2539" s="64" t="s"/>
      <x:c r="C2539" s="65" t="n">
        <x:v>1</x:v>
      </x:c>
      <x:c r="D2539" s="65" t="n">
        <x:v>3.35</x:v>
      </x:c>
      <x:c r="E2539" s="65" t="s"/>
      <x:c r="F2539" s="65" t="s"/>
      <x:c r="G2539" s="65">
        <x:f>PRODUCT(C2539:F2539)</x:f>
      </x:c>
    </x:row>
    <x:row r="2540" spans="1:8">
      <x:c r="A2540" s="64" t="s"/>
      <x:c r="B2540" s="64" t="s"/>
      <x:c r="C2540" s="65" t="n">
        <x:v>1</x:v>
      </x:c>
      <x:c r="D2540" s="65" t="n">
        <x:v>2.15</x:v>
      </x:c>
      <x:c r="E2540" s="65" t="s"/>
      <x:c r="F2540" s="65" t="s"/>
      <x:c r="G2540" s="65">
        <x:f>PRODUCT(C2540:F2540)</x:f>
      </x:c>
    </x:row>
    <x:row r="2541" spans="1:8">
      <x:c r="A2541" s="64" t="s"/>
      <x:c r="B2541" s="64" t="s"/>
      <x:c r="C2541" s="65" t="n">
        <x:v>1</x:v>
      </x:c>
      <x:c r="D2541" s="65" t="n">
        <x:v>2.5</x:v>
      </x:c>
      <x:c r="E2541" s="65" t="s"/>
      <x:c r="F2541" s="65" t="s"/>
      <x:c r="G2541" s="65">
        <x:f>PRODUCT(C2541:F2541)</x:f>
      </x:c>
    </x:row>
    <x:row r="2542" spans="1:8">
      <x:c r="A2542" s="64" t="s"/>
      <x:c r="B2542" s="64" t="s"/>
      <x:c r="C2542" s="65" t="n">
        <x:v>1</x:v>
      </x:c>
      <x:c r="D2542" s="65" t="n">
        <x:v>8.15</x:v>
      </x:c>
      <x:c r="E2542" s="65" t="s"/>
      <x:c r="F2542" s="65" t="s"/>
      <x:c r="G2542" s="65">
        <x:f>PRODUCT(C2542:F2542)</x:f>
      </x:c>
    </x:row>
    <x:row r="2543" spans="1:8">
      <x:c r="A2543" s="64" t="s"/>
      <x:c r="B2543" s="64" t="s"/>
      <x:c r="C2543" s="65" t="n">
        <x:v>1</x:v>
      </x:c>
      <x:c r="D2543" s="65" t="n">
        <x:v>1</x:v>
      </x:c>
      <x:c r="E2543" s="65" t="s"/>
      <x:c r="F2543" s="65" t="s"/>
      <x:c r="G2543" s="65">
        <x:f>PRODUCT(C2543:F2543)</x:f>
      </x:c>
    </x:row>
    <x:row r="2544" spans="1:8">
      <x:c r="A2544" s="64" t="s"/>
      <x:c r="B2544" s="64" t="s"/>
      <x:c r="C2544" s="65" t="n">
        <x:v>1</x:v>
      </x:c>
      <x:c r="D2544" s="65" t="n">
        <x:v>5.5</x:v>
      </x:c>
      <x:c r="E2544" s="65" t="s"/>
      <x:c r="F2544" s="65" t="s"/>
      <x:c r="G2544" s="65">
        <x:f>PRODUCT(C2544:F2544)</x:f>
      </x:c>
    </x:row>
    <x:row r="2545" spans="1:8">
      <x:c r="A2545" s="64" t="s"/>
      <x:c r="B2545" s="64" t="s"/>
      <x:c r="C2545" s="65" t="n">
        <x:v>1</x:v>
      </x:c>
      <x:c r="D2545" s="65" t="n">
        <x:v>13.6</x:v>
      </x:c>
      <x:c r="E2545" s="65" t="s"/>
      <x:c r="F2545" s="65" t="s"/>
      <x:c r="G2545" s="65">
        <x:f>PRODUCT(C2545:F2545)</x:f>
      </x:c>
    </x:row>
    <x:row r="2546" spans="1:8">
      <x:c r="A2546" s="64" t="s"/>
      <x:c r="B2546" s="64" t="s"/>
      <x:c r="C2546" s="65" t="n">
        <x:v>1</x:v>
      </x:c>
      <x:c r="D2546" s="65" t="n">
        <x:v>0.5</x:v>
      </x:c>
      <x:c r="E2546" s="65" t="s"/>
      <x:c r="F2546" s="65" t="s"/>
      <x:c r="G2546" s="65">
        <x:f>PRODUCT(C2546:F2546)</x:f>
      </x:c>
    </x:row>
    <x:row r="2547" spans="1:8">
      <x:c r="A2547" s="64" t="s"/>
      <x:c r="B2547" s="64" t="s"/>
      <x:c r="C2547" s="65" t="n">
        <x:v>1</x:v>
      </x:c>
      <x:c r="D2547" s="65" t="n">
        <x:v>9</x:v>
      </x:c>
      <x:c r="E2547" s="65" t="s"/>
      <x:c r="F2547" s="65" t="s"/>
      <x:c r="G2547" s="65">
        <x:f>PRODUCT(C2547:F2547)</x:f>
      </x:c>
    </x:row>
    <x:row r="2548" spans="1:8">
      <x:c r="A2548" s="64" t="s"/>
      <x:c r="B2548" s="64" t="s"/>
      <x:c r="C2548" s="65" t="n">
        <x:v>1</x:v>
      </x:c>
      <x:c r="D2548" s="65" t="n">
        <x:v>5.3</x:v>
      </x:c>
      <x:c r="E2548" s="65" t="s"/>
      <x:c r="F2548" s="65" t="s"/>
      <x:c r="G2548" s="65">
        <x:f>PRODUCT(C2548:F2548)</x:f>
      </x:c>
    </x:row>
    <x:row r="2549" spans="1:8">
      <x:c r="A2549" s="64" t="s"/>
      <x:c r="B2549" s="64" t="s"/>
      <x:c r="C2549" s="65" t="n">
        <x:v>1</x:v>
      </x:c>
      <x:c r="D2549" s="65" t="n">
        <x:v>8.25</x:v>
      </x:c>
      <x:c r="E2549" s="65" t="s"/>
      <x:c r="F2549" s="65" t="s"/>
      <x:c r="G2549" s="65">
        <x:f>PRODUCT(C2549:F2549)</x:f>
      </x:c>
    </x:row>
    <x:row r="2550" spans="1:8">
      <x:c r="A2550" s="64" t="s">
        <x:v>6279</x:v>
      </x:c>
      <x:c r="B2550" s="64" t="s"/>
      <x:c r="C2550" s="65" t="n">
        <x:v>2</x:v>
      </x:c>
      <x:c r="D2550" s="65" t="n">
        <x:v>16.2</x:v>
      </x:c>
      <x:c r="E2550" s="65" t="s"/>
      <x:c r="F2550" s="65" t="s"/>
      <x:c r="G2550" s="65">
        <x:f>PRODUCT(C2550:F2550)</x:f>
      </x:c>
    </x:row>
    <x:row r="2551" spans="1:8">
      <x:c r="A2551" s="64" t="s"/>
      <x:c r="B2551" s="64" t="s"/>
      <x:c r="C2551" s="65" t="n">
        <x:v>2</x:v>
      </x:c>
      <x:c r="D2551" s="65" t="n">
        <x:v>2.65</x:v>
      </x:c>
      <x:c r="E2551" s="65" t="s"/>
      <x:c r="F2551" s="65" t="s"/>
      <x:c r="G2551" s="65">
        <x:f>PRODUCT(C2551:F2551)</x:f>
      </x:c>
    </x:row>
    <x:row r="2552" spans="1:8">
      <x:c r="A2552" s="64" t="s">
        <x:v>6280</x:v>
      </x:c>
      <x:c r="B2552" s="64" t="s"/>
      <x:c r="C2552" s="65" t="n">
        <x:v>2</x:v>
      </x:c>
      <x:c r="D2552" s="65" t="n">
        <x:v>10.2</x:v>
      </x:c>
      <x:c r="E2552" s="65" t="s"/>
      <x:c r="F2552" s="65" t="s"/>
      <x:c r="G2552" s="65">
        <x:f>PRODUCT(C2552:F2552)</x:f>
      </x:c>
    </x:row>
    <x:row r="2553" spans="1:8">
      <x:c r="A2553" s="64" t="s"/>
      <x:c r="B2553" s="64" t="s"/>
      <x:c r="C2553" s="65" t="n">
        <x:v>1</x:v>
      </x:c>
      <x:c r="D2553" s="65" t="n">
        <x:v>8.7</x:v>
      </x:c>
      <x:c r="E2553" s="65" t="s"/>
      <x:c r="F2553" s="65" t="s"/>
      <x:c r="G2553" s="65">
        <x:f>PRODUCT(C2553:F2553)</x:f>
      </x:c>
    </x:row>
    <x:row r="2554" spans="1:8">
      <x:c r="A2554" s="64" t="s"/>
      <x:c r="B2554" s="64" t="s"/>
      <x:c r="C2554" s="65" t="n">
        <x:v>1</x:v>
      </x:c>
      <x:c r="D2554" s="65" t="n">
        <x:v>5.6</x:v>
      </x:c>
      <x:c r="E2554" s="65" t="s"/>
      <x:c r="F2554" s="65" t="s"/>
      <x:c r="G2554" s="65">
        <x:f>PRODUCT(C2554:F2554)</x:f>
      </x:c>
    </x:row>
    <x:row r="2555" spans="1:8">
      <x:c r="A2555" s="64" t="s"/>
      <x:c r="B2555" s="64" t="s"/>
      <x:c r="C2555" s="65" t="n">
        <x:v>2</x:v>
      </x:c>
      <x:c r="D2555" s="65" t="n">
        <x:v>86.3</x:v>
      </x:c>
      <x:c r="E2555" s="65" t="s"/>
      <x:c r="F2555" s="65" t="s"/>
      <x:c r="G2555" s="65">
        <x:f>PRODUCT(C2555:F2555)</x:f>
      </x:c>
    </x:row>
    <x:row r="2556" spans="1:8">
      <x:c r="A2556" s="64" t="s"/>
      <x:c r="B2556" s="64" t="s"/>
      <x:c r="C2556" s="65" t="n">
        <x:v>1</x:v>
      </x:c>
      <x:c r="D2556" s="65" t="n">
        <x:v>0.35</x:v>
      </x:c>
      <x:c r="E2556" s="65" t="s"/>
      <x:c r="F2556" s="65" t="s"/>
      <x:c r="G2556" s="65">
        <x:f>PRODUCT(C2556:F2556)</x:f>
      </x:c>
    </x:row>
    <x:row r="2557" spans="1:8">
      <x:c r="A2557" s="64" t="s"/>
      <x:c r="B2557" s="64" t="s"/>
      <x:c r="C2557" s="65" t="n">
        <x:v>1</x:v>
      </x:c>
      <x:c r="D2557" s="65" t="n">
        <x:v>8.9</x:v>
      </x:c>
      <x:c r="E2557" s="65" t="s"/>
      <x:c r="F2557" s="65" t="s"/>
      <x:c r="G2557" s="65">
        <x:f>PRODUCT(C2557:F2557)</x:f>
      </x:c>
    </x:row>
    <x:row r="2558" spans="1:8">
      <x:c r="A2558" s="64" t="s"/>
      <x:c r="B2558" s="64" t="s"/>
      <x:c r="C2558" s="65" t="n">
        <x:v>1</x:v>
      </x:c>
      <x:c r="D2558" s="65" t="n">
        <x:v>2.8</x:v>
      </x:c>
      <x:c r="E2558" s="65" t="s"/>
      <x:c r="F2558" s="65" t="s"/>
      <x:c r="G2558" s="65">
        <x:f>PRODUCT(C2558:F2558)</x:f>
      </x:c>
    </x:row>
    <x:row r="2559" spans="1:8">
      <x:c r="A2559" s="64" t="s"/>
      <x:c r="B2559" s="64" t="s"/>
      <x:c r="C2559" s="65" t="n">
        <x:v>1</x:v>
      </x:c>
      <x:c r="D2559" s="65" t="n">
        <x:v>5.65</x:v>
      </x:c>
      <x:c r="E2559" s="65" t="s"/>
      <x:c r="F2559" s="65" t="s"/>
      <x:c r="G2559" s="65">
        <x:f>PRODUCT(C2559:F2559)</x:f>
      </x:c>
    </x:row>
    <x:row r="2561" spans="1:8" customFormat="1" ht="45" customHeight="1">
      <x:c r="A2561" s="57" t="s">
        <x:v>7018</x:v>
      </x:c>
      <x:c r="B2561" s="58" t="s">
        <x:v>6085</x:v>
      </x:c>
      <x:c r="C2561" s="57" t="s">
        <x:v>361</x:v>
      </x:c>
      <x:c r="D2561" s="57" t="s">
        <x:v>31</x:v>
      </x:c>
      <x:c r="E2561" s="59" t="s">
        <x:v>7019</x:v>
      </x:c>
      <x:c r="F2561" s="59" t="s">
        <x:v>7019</x:v>
      </x:c>
      <x:c r="G2561" s="60">
        <x:f>SUM(G2562:G2601)</x:f>
      </x:c>
      <x:c r="H2561" s="0" t="s"/>
    </x:row>
    <x:row r="2562" spans="1:8">
      <x:c r="A2562" s="61" t="s">
        <x:v>7020</x:v>
      </x:c>
      <x:c r="B2562" s="61" t="s">
        <x:v>6088</x:v>
      </x:c>
      <x:c r="C2562" s="62" t="s"/>
      <x:c r="D2562" s="62" t="s"/>
      <x:c r="E2562" s="62" t="s"/>
      <x:c r="F2562" s="62" t="s"/>
      <x:c r="G2562" s="63" t="s"/>
    </x:row>
    <x:row r="2563" spans="1:8">
      <x:c r="A2563" s="64" t="s">
        <x:v>7016</x:v>
      </x:c>
      <x:c r="B2563" s="64" t="s"/>
      <x:c r="C2563" s="65" t="n">
        <x:v>1</x:v>
      </x:c>
      <x:c r="D2563" s="65" t="n">
        <x:v>8.9</x:v>
      </x:c>
      <x:c r="E2563" s="65" t="n">
        <x:v>8.4</x:v>
      </x:c>
      <x:c r="F2563" s="65" t="s"/>
      <x:c r="G2563" s="65">
        <x:f>PRODUCT(C2563:F2563)</x:f>
      </x:c>
    </x:row>
    <x:row r="2564" spans="1:8">
      <x:c r="A2564" s="64" t="s">
        <x:v>6278</x:v>
      </x:c>
      <x:c r="B2564" s="64" t="s"/>
      <x:c r="C2564" s="65" t="n">
        <x:v>1</x:v>
      </x:c>
      <x:c r="D2564" s="65" t="n">
        <x:v>13.5</x:v>
      </x:c>
      <x:c r="E2564" s="65" t="n">
        <x:v>7.6</x:v>
      </x:c>
      <x:c r="F2564" s="65" t="s"/>
      <x:c r="G2564" s="65">
        <x:f>PRODUCT(C2564:F2564)</x:f>
      </x:c>
    </x:row>
    <x:row r="2565" spans="1:8">
      <x:c r="A2565" s="64" t="s"/>
      <x:c r="B2565" s="64" t="s"/>
      <x:c r="C2565" s="65" t="n">
        <x:v>1</x:v>
      </x:c>
      <x:c r="D2565" s="65" t="n">
        <x:v>5</x:v>
      </x:c>
      <x:c r="E2565" s="65" t="n">
        <x:v>12.2</x:v>
      </x:c>
      <x:c r="F2565" s="65" t="s"/>
      <x:c r="G2565" s="65">
        <x:f>PRODUCT(C2565:F2565)</x:f>
      </x:c>
    </x:row>
    <x:row r="2566" spans="1:8">
      <x:c r="A2566" s="64" t="s"/>
      <x:c r="B2566" s="64" t="s"/>
      <x:c r="C2566" s="65" t="n">
        <x:v>1</x:v>
      </x:c>
      <x:c r="D2566" s="65" t="n">
        <x:v>11.3</x:v>
      </x:c>
      <x:c r="E2566" s="65" t="n">
        <x:v>3.4</x:v>
      </x:c>
      <x:c r="F2566" s="65" t="s"/>
      <x:c r="G2566" s="65">
        <x:f>PRODUCT(C2566:F2566)</x:f>
      </x:c>
    </x:row>
    <x:row r="2567" spans="1:8">
      <x:c r="A2567" s="64" t="s"/>
      <x:c r="B2567" s="64" t="s"/>
      <x:c r="C2567" s="65" t="n">
        <x:v>1</x:v>
      </x:c>
      <x:c r="D2567" s="65" t="n">
        <x:v>8</x:v>
      </x:c>
      <x:c r="E2567" s="65" t="n">
        <x:v>1.8</x:v>
      </x:c>
      <x:c r="F2567" s="65" t="s"/>
      <x:c r="G2567" s="65">
        <x:f>PRODUCT(C2567:F2567)</x:f>
      </x:c>
    </x:row>
    <x:row r="2568" spans="1:8">
      <x:c r="A2568" s="64" t="s">
        <x:v>6279</x:v>
      </x:c>
      <x:c r="B2568" s="64" t="s"/>
      <x:c r="C2568" s="65" t="n">
        <x:v>1</x:v>
      </x:c>
      <x:c r="D2568" s="65" t="n">
        <x:v>16.2</x:v>
      </x:c>
      <x:c r="E2568" s="65" t="n">
        <x:v>2.65</x:v>
      </x:c>
      <x:c r="F2568" s="65" t="s"/>
      <x:c r="G2568" s="65">
        <x:f>PRODUCT(C2568:F2568)</x:f>
      </x:c>
    </x:row>
    <x:row r="2569" spans="1:8">
      <x:c r="A2569" s="64" t="s">
        <x:v>6280</x:v>
      </x:c>
      <x:c r="B2569" s="64" t="s"/>
      <x:c r="C2569" s="65" t="n">
        <x:v>1</x:v>
      </x:c>
      <x:c r="D2569" s="65" t="n">
        <x:v>10.2</x:v>
      </x:c>
      <x:c r="E2569" s="65" t="n">
        <x:v>2.95</x:v>
      </x:c>
      <x:c r="F2569" s="65" t="s"/>
      <x:c r="G2569" s="65">
        <x:f>PRODUCT(C2569:F2569)</x:f>
      </x:c>
    </x:row>
    <x:row r="2570" spans="1:8">
      <x:c r="A2570" s="64" t="s"/>
      <x:c r="B2570" s="64" t="s"/>
      <x:c r="C2570" s="65" t="n">
        <x:v>1</x:v>
      </x:c>
      <x:c r="D2570" s="65" t="n">
        <x:v>77.1</x:v>
      </x:c>
      <x:c r="E2570" s="65" t="n">
        <x:v>17.15</x:v>
      </x:c>
      <x:c r="F2570" s="65" t="s"/>
      <x:c r="G2570" s="65">
        <x:f>PRODUCT(C2570:F2570)</x:f>
      </x:c>
    </x:row>
    <x:row r="2571" spans="1:8">
      <x:c r="A2571" s="64" t="s"/>
      <x:c r="B2571" s="64" t="s"/>
      <x:c r="C2571" s="65" t="n">
        <x:v>1</x:v>
      </x:c>
      <x:c r="D2571" s="65" t="n">
        <x:v>5.6</x:v>
      </x:c>
      <x:c r="E2571" s="65" t="n">
        <x:v>11.7</x:v>
      </x:c>
      <x:c r="F2571" s="65" t="s"/>
      <x:c r="G2571" s="65">
        <x:f>PRODUCT(C2571:F2571)</x:f>
      </x:c>
    </x:row>
    <x:row r="2572" spans="1:8">
      <x:c r="A2572" s="64" t="s"/>
      <x:c r="B2572" s="64" t="s"/>
      <x:c r="C2572" s="65" t="n">
        <x:v>1</x:v>
      </x:c>
      <x:c r="D2572" s="65" t="n">
        <x:v>3.95</x:v>
      </x:c>
      <x:c r="E2572" s="65" t="n">
        <x:v>8.9</x:v>
      </x:c>
      <x:c r="F2572" s="65" t="s"/>
      <x:c r="G2572" s="65">
        <x:f>PRODUCT(C2572:F2572)</x:f>
      </x:c>
    </x:row>
    <x:row r="2573" spans="1:8">
      <x:c r="A2573" s="61" t="s">
        <x:v>7021</x:v>
      </x:c>
      <x:c r="B2573" s="61" t="s">
        <x:v>6088</x:v>
      </x:c>
      <x:c r="C2573" s="62" t="s"/>
      <x:c r="D2573" s="62" t="s"/>
      <x:c r="E2573" s="62" t="s"/>
      <x:c r="F2573" s="62" t="s"/>
      <x:c r="G2573" s="63" t="s"/>
    </x:row>
    <x:row r="2574" spans="1:8">
      <x:c r="A2574" s="64" t="s">
        <x:v>7016</x:v>
      </x:c>
      <x:c r="B2574" s="64" t="s"/>
      <x:c r="C2574" s="65" t="n">
        <x:v>2</x:v>
      </x:c>
      <x:c r="D2574" s="65" t="n">
        <x:v>8.9</x:v>
      </x:c>
      <x:c r="E2574" s="65" t="n">
        <x:v>0.8</x:v>
      </x:c>
      <x:c r="F2574" s="65" t="s"/>
      <x:c r="G2574" s="65">
        <x:f>PRODUCT(C2574:F2574)</x:f>
      </x:c>
    </x:row>
    <x:row r="2575" spans="1:8">
      <x:c r="A2575" s="64" t="s"/>
      <x:c r="B2575" s="64" t="s"/>
      <x:c r="C2575" s="65" t="n">
        <x:v>2</x:v>
      </x:c>
      <x:c r="D2575" s="65" t="n">
        <x:v>8.4</x:v>
      </x:c>
      <x:c r="E2575" s="65" t="n">
        <x:v>0.8</x:v>
      </x:c>
      <x:c r="F2575" s="65" t="s"/>
      <x:c r="G2575" s="65">
        <x:f>PRODUCT(C2575:F2575)</x:f>
      </x:c>
    </x:row>
    <x:row r="2576" spans="1:8">
      <x:c r="A2576" s="64" t="s">
        <x:v>6278</x:v>
      </x:c>
      <x:c r="B2576" s="64" t="s"/>
      <x:c r="C2576" s="65" t="n">
        <x:v>1</x:v>
      </x:c>
      <x:c r="D2576" s="65" t="n">
        <x:v>13.25</x:v>
      </x:c>
      <x:c r="E2576" s="65" t="n">
        <x:v>0.4</x:v>
      </x:c>
      <x:c r="F2576" s="65" t="s"/>
      <x:c r="G2576" s="65">
        <x:f>PRODUCT(C2576:F2576)</x:f>
      </x:c>
    </x:row>
    <x:row r="2577" spans="1:8">
      <x:c r="A2577" s="64" t="s"/>
      <x:c r="B2577" s="64" t="s"/>
      <x:c r="C2577" s="65" t="n">
        <x:v>1</x:v>
      </x:c>
      <x:c r="D2577" s="65" t="n">
        <x:v>8.9</x:v>
      </x:c>
      <x:c r="E2577" s="65" t="n">
        <x:v>0.4</x:v>
      </x:c>
      <x:c r="F2577" s="65" t="s"/>
      <x:c r="G2577" s="65">
        <x:f>PRODUCT(C2577:F2577)</x:f>
      </x:c>
    </x:row>
    <x:row r="2578" spans="1:8">
      <x:c r="A2578" s="64" t="s"/>
      <x:c r="B2578" s="64" t="s"/>
      <x:c r="C2578" s="65" t="n">
        <x:v>1</x:v>
      </x:c>
      <x:c r="D2578" s="65" t="n">
        <x:v>8.7</x:v>
      </x:c>
      <x:c r="E2578" s="65" t="n">
        <x:v>0.4</x:v>
      </x:c>
      <x:c r="F2578" s="65" t="s"/>
      <x:c r="G2578" s="65">
        <x:f>PRODUCT(C2578:F2578)</x:f>
      </x:c>
    </x:row>
    <x:row r="2579" spans="1:8">
      <x:c r="A2579" s="64" t="s"/>
      <x:c r="B2579" s="64" t="s"/>
      <x:c r="C2579" s="65" t="n">
        <x:v>1</x:v>
      </x:c>
      <x:c r="D2579" s="65" t="n">
        <x:v>12.6</x:v>
      </x:c>
      <x:c r="E2579" s="65" t="n">
        <x:v>0.4</x:v>
      </x:c>
      <x:c r="F2579" s="65" t="s"/>
      <x:c r="G2579" s="65">
        <x:f>PRODUCT(C2579:F2579)</x:f>
      </x:c>
    </x:row>
    <x:row r="2580" spans="1:8">
      <x:c r="A2580" s="64" t="s"/>
      <x:c r="B2580" s="64" t="s"/>
      <x:c r="C2580" s="65" t="n">
        <x:v>1</x:v>
      </x:c>
      <x:c r="D2580" s="65" t="n">
        <x:v>6.5</x:v>
      </x:c>
      <x:c r="E2580" s="65" t="n">
        <x:v>0.4</x:v>
      </x:c>
      <x:c r="F2580" s="65" t="s"/>
      <x:c r="G2580" s="65">
        <x:f>PRODUCT(C2580:F2580)</x:f>
      </x:c>
    </x:row>
    <x:row r="2581" spans="1:8">
      <x:c r="A2581" s="64" t="s"/>
      <x:c r="B2581" s="64" t="s"/>
      <x:c r="C2581" s="65" t="n">
        <x:v>1</x:v>
      </x:c>
      <x:c r="D2581" s="65" t="n">
        <x:v>3.35</x:v>
      </x:c>
      <x:c r="E2581" s="65" t="n">
        <x:v>0.4</x:v>
      </x:c>
      <x:c r="F2581" s="65" t="s"/>
      <x:c r="G2581" s="65">
        <x:f>PRODUCT(C2581:F2581)</x:f>
      </x:c>
    </x:row>
    <x:row r="2582" spans="1:8">
      <x:c r="A2582" s="64" t="s"/>
      <x:c r="B2582" s="64" t="s"/>
      <x:c r="C2582" s="65" t="n">
        <x:v>1</x:v>
      </x:c>
      <x:c r="D2582" s="65" t="n">
        <x:v>2.15</x:v>
      </x:c>
      <x:c r="E2582" s="65" t="n">
        <x:v>0.4</x:v>
      </x:c>
      <x:c r="F2582" s="65" t="s"/>
      <x:c r="G2582" s="65">
        <x:f>PRODUCT(C2582:F2582)</x:f>
      </x:c>
    </x:row>
    <x:row r="2583" spans="1:8">
      <x:c r="A2583" s="64" t="s"/>
      <x:c r="B2583" s="64" t="s"/>
      <x:c r="C2583" s="65" t="n">
        <x:v>1</x:v>
      </x:c>
      <x:c r="D2583" s="65" t="n">
        <x:v>2.5</x:v>
      </x:c>
      <x:c r="E2583" s="65" t="n">
        <x:v>0.4</x:v>
      </x:c>
      <x:c r="F2583" s="65" t="s"/>
      <x:c r="G2583" s="65">
        <x:f>PRODUCT(C2583:F2583)</x:f>
      </x:c>
    </x:row>
    <x:row r="2584" spans="1:8">
      <x:c r="A2584" s="64" t="s"/>
      <x:c r="B2584" s="64" t="s"/>
      <x:c r="C2584" s="65" t="n">
        <x:v>1</x:v>
      </x:c>
      <x:c r="D2584" s="65" t="n">
        <x:v>8.15</x:v>
      </x:c>
      <x:c r="E2584" s="65" t="n">
        <x:v>0.4</x:v>
      </x:c>
      <x:c r="F2584" s="65" t="s"/>
      <x:c r="G2584" s="65">
        <x:f>PRODUCT(C2584:F2584)</x:f>
      </x:c>
    </x:row>
    <x:row r="2585" spans="1:8">
      <x:c r="A2585" s="64" t="s"/>
      <x:c r="B2585" s="64" t="s"/>
      <x:c r="C2585" s="65" t="n">
        <x:v>1</x:v>
      </x:c>
      <x:c r="D2585" s="65" t="n">
        <x:v>1</x:v>
      </x:c>
      <x:c r="E2585" s="65" t="n">
        <x:v>0.4</x:v>
      </x:c>
      <x:c r="F2585" s="65" t="s"/>
      <x:c r="G2585" s="65">
        <x:f>PRODUCT(C2585:F2585)</x:f>
      </x:c>
    </x:row>
    <x:row r="2586" spans="1:8">
      <x:c r="A2586" s="64" t="s"/>
      <x:c r="B2586" s="64" t="s"/>
      <x:c r="C2586" s="65" t="n">
        <x:v>1</x:v>
      </x:c>
      <x:c r="D2586" s="65" t="n">
        <x:v>5.5</x:v>
      </x:c>
      <x:c r="E2586" s="65" t="n">
        <x:v>0.4</x:v>
      </x:c>
      <x:c r="F2586" s="65" t="s"/>
      <x:c r="G2586" s="65">
        <x:f>PRODUCT(C2586:F2586)</x:f>
      </x:c>
    </x:row>
    <x:row r="2587" spans="1:8">
      <x:c r="A2587" s="64" t="s"/>
      <x:c r="B2587" s="64" t="s"/>
      <x:c r="C2587" s="65" t="n">
        <x:v>1</x:v>
      </x:c>
      <x:c r="D2587" s="65" t="n">
        <x:v>13.6</x:v>
      </x:c>
      <x:c r="E2587" s="65" t="n">
        <x:v>0.4</x:v>
      </x:c>
      <x:c r="F2587" s="65" t="s"/>
      <x:c r="G2587" s="65">
        <x:f>PRODUCT(C2587:F2587)</x:f>
      </x:c>
    </x:row>
    <x:row r="2588" spans="1:8">
      <x:c r="A2588" s="64" t="s"/>
      <x:c r="B2588" s="64" t="s"/>
      <x:c r="C2588" s="65" t="n">
        <x:v>1</x:v>
      </x:c>
      <x:c r="D2588" s="65" t="n">
        <x:v>0.5</x:v>
      </x:c>
      <x:c r="E2588" s="65" t="n">
        <x:v>0.4</x:v>
      </x:c>
      <x:c r="F2588" s="65" t="s"/>
      <x:c r="G2588" s="65">
        <x:f>PRODUCT(C2588:F2588)</x:f>
      </x:c>
    </x:row>
    <x:row r="2589" spans="1:8">
      <x:c r="A2589" s="64" t="s"/>
      <x:c r="B2589" s="64" t="s"/>
      <x:c r="C2589" s="65" t="n">
        <x:v>1</x:v>
      </x:c>
      <x:c r="D2589" s="65" t="n">
        <x:v>9</x:v>
      </x:c>
      <x:c r="E2589" s="65" t="n">
        <x:v>0.4</x:v>
      </x:c>
      <x:c r="F2589" s="65" t="s"/>
      <x:c r="G2589" s="65">
        <x:f>PRODUCT(C2589:F2589)</x:f>
      </x:c>
    </x:row>
    <x:row r="2590" spans="1:8">
      <x:c r="A2590" s="64" t="s"/>
      <x:c r="B2590" s="64" t="s"/>
      <x:c r="C2590" s="65" t="n">
        <x:v>1</x:v>
      </x:c>
      <x:c r="D2590" s="65" t="n">
        <x:v>5.3</x:v>
      </x:c>
      <x:c r="E2590" s="65" t="n">
        <x:v>0.4</x:v>
      </x:c>
      <x:c r="F2590" s="65" t="s"/>
      <x:c r="G2590" s="65">
        <x:f>PRODUCT(C2590:F2590)</x:f>
      </x:c>
    </x:row>
    <x:row r="2591" spans="1:8">
      <x:c r="A2591" s="64" t="s"/>
      <x:c r="B2591" s="64" t="s"/>
      <x:c r="C2591" s="65" t="n">
        <x:v>1</x:v>
      </x:c>
      <x:c r="D2591" s="65" t="n">
        <x:v>8.25</x:v>
      </x:c>
      <x:c r="E2591" s="65" t="n">
        <x:v>0.4</x:v>
      </x:c>
      <x:c r="F2591" s="65" t="s"/>
      <x:c r="G2591" s="65">
        <x:f>PRODUCT(C2591:F2591)</x:f>
      </x:c>
    </x:row>
    <x:row r="2592" spans="1:8">
      <x:c r="A2592" s="64" t="s">
        <x:v>6279</x:v>
      </x:c>
      <x:c r="B2592" s="64" t="s"/>
      <x:c r="C2592" s="65" t="n">
        <x:v>2</x:v>
      </x:c>
      <x:c r="D2592" s="65" t="n">
        <x:v>16.2</x:v>
      </x:c>
      <x:c r="E2592" s="65" t="n">
        <x:v>0.4</x:v>
      </x:c>
      <x:c r="F2592" s="65" t="s"/>
      <x:c r="G2592" s="65">
        <x:f>PRODUCT(C2592:F2592)</x:f>
      </x:c>
    </x:row>
    <x:row r="2593" spans="1:8">
      <x:c r="A2593" s="64" t="s"/>
      <x:c r="B2593" s="64" t="s"/>
      <x:c r="C2593" s="65" t="n">
        <x:v>2</x:v>
      </x:c>
      <x:c r="D2593" s="65" t="n">
        <x:v>2.65</x:v>
      </x:c>
      <x:c r="E2593" s="65" t="n">
        <x:v>0.4</x:v>
      </x:c>
      <x:c r="F2593" s="65" t="s"/>
      <x:c r="G2593" s="65">
        <x:f>PRODUCT(C2593:F2593)</x:f>
      </x:c>
    </x:row>
    <x:row r="2594" spans="1:8">
      <x:c r="A2594" s="64" t="s">
        <x:v>6280</x:v>
      </x:c>
      <x:c r="B2594" s="64" t="s"/>
      <x:c r="C2594" s="65" t="n">
        <x:v>2</x:v>
      </x:c>
      <x:c r="D2594" s="65" t="n">
        <x:v>10.2</x:v>
      </x:c>
      <x:c r="E2594" s="65" t="n">
        <x:v>0.4</x:v>
      </x:c>
      <x:c r="F2594" s="65" t="s"/>
      <x:c r="G2594" s="65">
        <x:f>PRODUCT(C2594:F2594)</x:f>
      </x:c>
    </x:row>
    <x:row r="2595" spans="1:8">
      <x:c r="A2595" s="64" t="s"/>
      <x:c r="B2595" s="64" t="s"/>
      <x:c r="C2595" s="65" t="n">
        <x:v>1</x:v>
      </x:c>
      <x:c r="D2595" s="65" t="n">
        <x:v>8.7</x:v>
      </x:c>
      <x:c r="E2595" s="65" t="n">
        <x:v>0.4</x:v>
      </x:c>
      <x:c r="F2595" s="65" t="s"/>
      <x:c r="G2595" s="65">
        <x:f>PRODUCT(C2595:F2595)</x:f>
      </x:c>
    </x:row>
    <x:row r="2596" spans="1:8">
      <x:c r="A2596" s="64" t="s"/>
      <x:c r="B2596" s="64" t="s"/>
      <x:c r="C2596" s="65" t="n">
        <x:v>1</x:v>
      </x:c>
      <x:c r="D2596" s="65" t="n">
        <x:v>5.6</x:v>
      </x:c>
      <x:c r="E2596" s="65" t="n">
        <x:v>0.4</x:v>
      </x:c>
      <x:c r="F2596" s="65" t="s"/>
      <x:c r="G2596" s="65">
        <x:f>PRODUCT(C2596:F2596)</x:f>
      </x:c>
    </x:row>
    <x:row r="2597" spans="1:8">
      <x:c r="A2597" s="64" t="s"/>
      <x:c r="B2597" s="64" t="s"/>
      <x:c r="C2597" s="65" t="n">
        <x:v>2</x:v>
      </x:c>
      <x:c r="D2597" s="65" t="n">
        <x:v>86.3</x:v>
      </x:c>
      <x:c r="E2597" s="65" t="n">
        <x:v>0.4</x:v>
      </x:c>
      <x:c r="F2597" s="65" t="s"/>
      <x:c r="G2597" s="65">
        <x:f>PRODUCT(C2597:F2597)</x:f>
      </x:c>
    </x:row>
    <x:row r="2598" spans="1:8">
      <x:c r="A2598" s="64" t="s"/>
      <x:c r="B2598" s="64" t="s"/>
      <x:c r="C2598" s="65" t="n">
        <x:v>1</x:v>
      </x:c>
      <x:c r="D2598" s="65" t="n">
        <x:v>0.35</x:v>
      </x:c>
      <x:c r="E2598" s="65" t="n">
        <x:v>0.4</x:v>
      </x:c>
      <x:c r="F2598" s="65" t="s"/>
      <x:c r="G2598" s="65">
        <x:f>PRODUCT(C2598:F2598)</x:f>
      </x:c>
    </x:row>
    <x:row r="2599" spans="1:8">
      <x:c r="A2599" s="64" t="s"/>
      <x:c r="B2599" s="64" t="s"/>
      <x:c r="C2599" s="65" t="n">
        <x:v>1</x:v>
      </x:c>
      <x:c r="D2599" s="65" t="n">
        <x:v>8.9</x:v>
      </x:c>
      <x:c r="E2599" s="65" t="n">
        <x:v>0.4</x:v>
      </x:c>
      <x:c r="F2599" s="65" t="s"/>
      <x:c r="G2599" s="65">
        <x:f>PRODUCT(C2599:F2599)</x:f>
      </x:c>
    </x:row>
    <x:row r="2600" spans="1:8">
      <x:c r="A2600" s="64" t="s"/>
      <x:c r="B2600" s="64" t="s"/>
      <x:c r="C2600" s="65" t="n">
        <x:v>1</x:v>
      </x:c>
      <x:c r="D2600" s="65" t="n">
        <x:v>2.8</x:v>
      </x:c>
      <x:c r="E2600" s="65" t="n">
        <x:v>0.4</x:v>
      </x:c>
      <x:c r="F2600" s="65" t="s"/>
      <x:c r="G2600" s="65">
        <x:f>PRODUCT(C2600:F2600)</x:f>
      </x:c>
    </x:row>
    <x:row r="2601" spans="1:8">
      <x:c r="A2601" s="64" t="s"/>
      <x:c r="B2601" s="64" t="s"/>
      <x:c r="C2601" s="65" t="n">
        <x:v>1</x:v>
      </x:c>
      <x:c r="D2601" s="65" t="n">
        <x:v>5.65</x:v>
      </x:c>
      <x:c r="E2601" s="65" t="n">
        <x:v>0.4</x:v>
      </x:c>
      <x:c r="F2601" s="65" t="s"/>
      <x:c r="G2601" s="65">
        <x:f>PRODUCT(C2601:F2601)</x:f>
      </x:c>
    </x:row>
    <x:row r="2603" spans="1:8" customFormat="1" ht="45" customHeight="1">
      <x:c r="A2603" s="57" t="s">
        <x:v>7022</x:v>
      </x:c>
      <x:c r="B2603" s="58" t="s">
        <x:v>6085</x:v>
      </x:c>
      <x:c r="C2603" s="57" t="s">
        <x:v>363</x:v>
      </x:c>
      <x:c r="D2603" s="57" t="s">
        <x:v>31</x:v>
      </x:c>
      <x:c r="E2603" s="59" t="s">
        <x:v>364</x:v>
      </x:c>
      <x:c r="F2603" s="59" t="s">
        <x:v>364</x:v>
      </x:c>
      <x:c r="G2603" s="60">
        <x:f>SUM(G2604:G2613)</x:f>
      </x:c>
      <x:c r="H2603" s="0" t="s"/>
    </x:row>
    <x:row r="2604" spans="1:8">
      <x:c r="A2604" s="64" t="s">
        <x:v>7016</x:v>
      </x:c>
      <x:c r="B2604" s="64" t="s"/>
      <x:c r="C2604" s="65" t="n">
        <x:v>1</x:v>
      </x:c>
      <x:c r="D2604" s="65" t="n">
        <x:v>8.9</x:v>
      </x:c>
      <x:c r="E2604" s="65" t="n">
        <x:v>8.4</x:v>
      </x:c>
      <x:c r="F2604" s="65" t="n">
        <x:v>2</x:v>
      </x:c>
      <x:c r="G2604" s="65">
        <x:f>PRODUCT(C2604:F2604)</x:f>
      </x:c>
    </x:row>
    <x:row r="2605" spans="1:8">
      <x:c r="A2605" s="64" t="s">
        <x:v>6278</x:v>
      </x:c>
      <x:c r="B2605" s="64" t="s"/>
      <x:c r="C2605" s="65" t="n">
        <x:v>1</x:v>
      </x:c>
      <x:c r="D2605" s="65" t="n">
        <x:v>13.5</x:v>
      </x:c>
      <x:c r="E2605" s="65" t="n">
        <x:v>7.6</x:v>
      </x:c>
      <x:c r="F2605" s="65" t="n">
        <x:v>2</x:v>
      </x:c>
      <x:c r="G2605" s="65">
        <x:f>PRODUCT(C2605:F2605)</x:f>
      </x:c>
    </x:row>
    <x:row r="2606" spans="1:8">
      <x:c r="A2606" s="64" t="s"/>
      <x:c r="B2606" s="64" t="s"/>
      <x:c r="C2606" s="65" t="n">
        <x:v>1</x:v>
      </x:c>
      <x:c r="D2606" s="65" t="n">
        <x:v>5</x:v>
      </x:c>
      <x:c r="E2606" s="65" t="n">
        <x:v>12.2</x:v>
      </x:c>
      <x:c r="F2606" s="65" t="n">
        <x:v>2</x:v>
      </x:c>
      <x:c r="G2606" s="65">
        <x:f>PRODUCT(C2606:F2606)</x:f>
      </x:c>
    </x:row>
    <x:row r="2607" spans="1:8">
      <x:c r="A2607" s="64" t="s"/>
      <x:c r="B2607" s="64" t="s"/>
      <x:c r="C2607" s="65" t="n">
        <x:v>1</x:v>
      </x:c>
      <x:c r="D2607" s="65" t="n">
        <x:v>11.3</x:v>
      </x:c>
      <x:c r="E2607" s="65" t="n">
        <x:v>3.4</x:v>
      </x:c>
      <x:c r="F2607" s="65" t="n">
        <x:v>2</x:v>
      </x:c>
      <x:c r="G2607" s="65">
        <x:f>PRODUCT(C2607:F2607)</x:f>
      </x:c>
    </x:row>
    <x:row r="2608" spans="1:8">
      <x:c r="A2608" s="64" t="s"/>
      <x:c r="B2608" s="64" t="s"/>
      <x:c r="C2608" s="65" t="n">
        <x:v>1</x:v>
      </x:c>
      <x:c r="D2608" s="65" t="n">
        <x:v>8</x:v>
      </x:c>
      <x:c r="E2608" s="65" t="n">
        <x:v>1.8</x:v>
      </x:c>
      <x:c r="F2608" s="65" t="n">
        <x:v>2</x:v>
      </x:c>
      <x:c r="G2608" s="65">
        <x:f>PRODUCT(C2608:F2608)</x:f>
      </x:c>
    </x:row>
    <x:row r="2609" spans="1:8">
      <x:c r="A2609" s="64" t="s">
        <x:v>6279</x:v>
      </x:c>
      <x:c r="B2609" s="64" t="s"/>
      <x:c r="C2609" s="65" t="n">
        <x:v>1</x:v>
      </x:c>
      <x:c r="D2609" s="65" t="n">
        <x:v>16.2</x:v>
      </x:c>
      <x:c r="E2609" s="65" t="n">
        <x:v>2.65</x:v>
      </x:c>
      <x:c r="F2609" s="65" t="n">
        <x:v>2</x:v>
      </x:c>
      <x:c r="G2609" s="65">
        <x:f>PRODUCT(C2609:F2609)</x:f>
      </x:c>
    </x:row>
    <x:row r="2610" spans="1:8">
      <x:c r="A2610" s="64" t="s">
        <x:v>6280</x:v>
      </x:c>
      <x:c r="B2610" s="64" t="s"/>
      <x:c r="C2610" s="65" t="n">
        <x:v>1</x:v>
      </x:c>
      <x:c r="D2610" s="65" t="n">
        <x:v>10.2</x:v>
      </x:c>
      <x:c r="E2610" s="65" t="n">
        <x:v>2.95</x:v>
      </x:c>
      <x:c r="F2610" s="65" t="n">
        <x:v>2</x:v>
      </x:c>
      <x:c r="G2610" s="65">
        <x:f>PRODUCT(C2610:F2610)</x:f>
      </x:c>
    </x:row>
    <x:row r="2611" spans="1:8">
      <x:c r="A2611" s="64" t="s"/>
      <x:c r="B2611" s="64" t="s"/>
      <x:c r="C2611" s="65" t="n">
        <x:v>1</x:v>
      </x:c>
      <x:c r="D2611" s="65" t="n">
        <x:v>77.1</x:v>
      </x:c>
      <x:c r="E2611" s="65" t="n">
        <x:v>17.15</x:v>
      </x:c>
      <x:c r="F2611" s="65" t="n">
        <x:v>2</x:v>
      </x:c>
      <x:c r="G2611" s="65">
        <x:f>PRODUCT(C2611:F2611)</x:f>
      </x:c>
    </x:row>
    <x:row r="2612" spans="1:8">
      <x:c r="A2612" s="64" t="s"/>
      <x:c r="B2612" s="64" t="s"/>
      <x:c r="C2612" s="65" t="n">
        <x:v>1</x:v>
      </x:c>
      <x:c r="D2612" s="65" t="n">
        <x:v>5.6</x:v>
      </x:c>
      <x:c r="E2612" s="65" t="n">
        <x:v>11.7</x:v>
      </x:c>
      <x:c r="F2612" s="65" t="n">
        <x:v>2</x:v>
      </x:c>
      <x:c r="G2612" s="65">
        <x:f>PRODUCT(C2612:F2612)</x:f>
      </x:c>
    </x:row>
    <x:row r="2613" spans="1:8">
      <x:c r="A2613" s="64" t="s"/>
      <x:c r="B2613" s="64" t="s"/>
      <x:c r="C2613" s="65" t="n">
        <x:v>1</x:v>
      </x:c>
      <x:c r="D2613" s="65" t="n">
        <x:v>3.95</x:v>
      </x:c>
      <x:c r="E2613" s="65" t="n">
        <x:v>8.9</x:v>
      </x:c>
      <x:c r="F2613" s="65" t="n">
        <x:v>2</x:v>
      </x:c>
      <x:c r="G2613" s="65">
        <x:f>PRODUCT(C2613:F2613)</x:f>
      </x:c>
    </x:row>
    <x:row r="2615" spans="1:8" customFormat="1" ht="45" customHeight="1">
      <x:c r="A2615" s="57" t="s">
        <x:v>7023</x:v>
      </x:c>
      <x:c r="B2615" s="58" t="s">
        <x:v>6085</x:v>
      </x:c>
      <x:c r="C2615" s="57" t="s">
        <x:v>365</x:v>
      </x:c>
      <x:c r="D2615" s="57" t="s">
        <x:v>31</x:v>
      </x:c>
      <x:c r="E2615" s="59" t="s">
        <x:v>366</x:v>
      </x:c>
      <x:c r="F2615" s="59" t="s">
        <x:v>366</x:v>
      </x:c>
      <x:c r="G2615" s="60">
        <x:f>SUM(G2616:G2625)</x:f>
      </x:c>
      <x:c r="H2615" s="0" t="s"/>
    </x:row>
    <x:row r="2616" spans="1:8">
      <x:c r="A2616" s="64" t="s">
        <x:v>7016</x:v>
      </x:c>
      <x:c r="B2616" s="64" t="s"/>
      <x:c r="C2616" s="65" t="n">
        <x:v>1</x:v>
      </x:c>
      <x:c r="D2616" s="65" t="n">
        <x:v>8.9</x:v>
      </x:c>
      <x:c r="E2616" s="65" t="n">
        <x:v>8.4</x:v>
      </x:c>
      <x:c r="F2616" s="65" t="s"/>
      <x:c r="G2616" s="65">
        <x:f>PRODUCT(C2616:F2616)</x:f>
      </x:c>
    </x:row>
    <x:row r="2617" spans="1:8">
      <x:c r="A2617" s="64" t="s">
        <x:v>6278</x:v>
      </x:c>
      <x:c r="B2617" s="64" t="s"/>
      <x:c r="C2617" s="65" t="n">
        <x:v>1</x:v>
      </x:c>
      <x:c r="D2617" s="65" t="n">
        <x:v>13.5</x:v>
      </x:c>
      <x:c r="E2617" s="65" t="n">
        <x:v>7.6</x:v>
      </x:c>
      <x:c r="F2617" s="65" t="s"/>
      <x:c r="G2617" s="65">
        <x:f>PRODUCT(C2617:F2617)</x:f>
      </x:c>
    </x:row>
    <x:row r="2618" spans="1:8">
      <x:c r="A2618" s="64" t="s"/>
      <x:c r="B2618" s="64" t="s"/>
      <x:c r="C2618" s="65" t="n">
        <x:v>1</x:v>
      </x:c>
      <x:c r="D2618" s="65" t="n">
        <x:v>5</x:v>
      </x:c>
      <x:c r="E2618" s="65" t="n">
        <x:v>12.2</x:v>
      </x:c>
      <x:c r="F2618" s="65" t="s"/>
      <x:c r="G2618" s="65">
        <x:f>PRODUCT(C2618:F2618)</x:f>
      </x:c>
    </x:row>
    <x:row r="2619" spans="1:8">
      <x:c r="A2619" s="64" t="s"/>
      <x:c r="B2619" s="64" t="s"/>
      <x:c r="C2619" s="65" t="n">
        <x:v>1</x:v>
      </x:c>
      <x:c r="D2619" s="65" t="n">
        <x:v>11.3</x:v>
      </x:c>
      <x:c r="E2619" s="65" t="n">
        <x:v>3.4</x:v>
      </x:c>
      <x:c r="F2619" s="65" t="s"/>
      <x:c r="G2619" s="65">
        <x:f>PRODUCT(C2619:F2619)</x:f>
      </x:c>
    </x:row>
    <x:row r="2620" spans="1:8">
      <x:c r="A2620" s="64" t="s"/>
      <x:c r="B2620" s="64" t="s"/>
      <x:c r="C2620" s="65" t="n">
        <x:v>1</x:v>
      </x:c>
      <x:c r="D2620" s="65" t="n">
        <x:v>8</x:v>
      </x:c>
      <x:c r="E2620" s="65" t="n">
        <x:v>1.8</x:v>
      </x:c>
      <x:c r="F2620" s="65" t="s"/>
      <x:c r="G2620" s="65">
        <x:f>PRODUCT(C2620:F2620)</x:f>
      </x:c>
    </x:row>
    <x:row r="2621" spans="1:8">
      <x:c r="A2621" s="64" t="s">
        <x:v>6279</x:v>
      </x:c>
      <x:c r="B2621" s="64" t="s"/>
      <x:c r="C2621" s="65" t="n">
        <x:v>1</x:v>
      </x:c>
      <x:c r="D2621" s="65" t="n">
        <x:v>16.2</x:v>
      </x:c>
      <x:c r="E2621" s="65" t="n">
        <x:v>2.65</x:v>
      </x:c>
      <x:c r="F2621" s="65" t="s"/>
      <x:c r="G2621" s="65">
        <x:f>PRODUCT(C2621:F2621)</x:f>
      </x:c>
    </x:row>
    <x:row r="2622" spans="1:8">
      <x:c r="A2622" s="64" t="s">
        <x:v>6280</x:v>
      </x:c>
      <x:c r="B2622" s="64" t="s"/>
      <x:c r="C2622" s="65" t="n">
        <x:v>1</x:v>
      </x:c>
      <x:c r="D2622" s="65" t="n">
        <x:v>10.2</x:v>
      </x:c>
      <x:c r="E2622" s="65" t="n">
        <x:v>2.95</x:v>
      </x:c>
      <x:c r="F2622" s="65" t="s"/>
      <x:c r="G2622" s="65">
        <x:f>PRODUCT(C2622:F2622)</x:f>
      </x:c>
    </x:row>
    <x:row r="2623" spans="1:8">
      <x:c r="A2623" s="64" t="s"/>
      <x:c r="B2623" s="64" t="s"/>
      <x:c r="C2623" s="65" t="n">
        <x:v>1</x:v>
      </x:c>
      <x:c r="D2623" s="65" t="n">
        <x:v>77.1</x:v>
      </x:c>
      <x:c r="E2623" s="65" t="n">
        <x:v>17.15</x:v>
      </x:c>
      <x:c r="F2623" s="65" t="s"/>
      <x:c r="G2623" s="65">
        <x:f>PRODUCT(C2623:F2623)</x:f>
      </x:c>
    </x:row>
    <x:row r="2624" spans="1:8">
      <x:c r="A2624" s="64" t="s"/>
      <x:c r="B2624" s="64" t="s"/>
      <x:c r="C2624" s="65" t="n">
        <x:v>1</x:v>
      </x:c>
      <x:c r="D2624" s="65" t="n">
        <x:v>5.6</x:v>
      </x:c>
      <x:c r="E2624" s="65" t="n">
        <x:v>11.7</x:v>
      </x:c>
      <x:c r="F2624" s="65" t="s"/>
      <x:c r="G2624" s="65">
        <x:f>PRODUCT(C2624:F2624)</x:f>
      </x:c>
    </x:row>
    <x:row r="2625" spans="1:8">
      <x:c r="A2625" s="64" t="s"/>
      <x:c r="B2625" s="64" t="s"/>
      <x:c r="C2625" s="65" t="n">
        <x:v>1</x:v>
      </x:c>
      <x:c r="D2625" s="65" t="n">
        <x:v>3.95</x:v>
      </x:c>
      <x:c r="E2625" s="65" t="n">
        <x:v>8.9</x:v>
      </x:c>
      <x:c r="F2625" s="65" t="s"/>
      <x:c r="G2625" s="65">
        <x:f>PRODUCT(C2625:F2625)</x:f>
      </x:c>
    </x:row>
    <x:row r="2627" spans="1:8" customFormat="1" ht="45" customHeight="1">
      <x:c r="A2627" s="57" t="s">
        <x:v>7024</x:v>
      </x:c>
      <x:c r="B2627" s="58" t="s">
        <x:v>6085</x:v>
      </x:c>
      <x:c r="C2627" s="57" t="s">
        <x:v>367</x:v>
      </x:c>
      <x:c r="D2627" s="57" t="s">
        <x:v>31</x:v>
      </x:c>
      <x:c r="E2627" s="59" t="s">
        <x:v>368</x:v>
      </x:c>
      <x:c r="F2627" s="59" t="s">
        <x:v>368</x:v>
      </x:c>
      <x:c r="G2627" s="60">
        <x:f>SUM(G2628:G2637)</x:f>
      </x:c>
      <x:c r="H2627" s="0" t="s"/>
    </x:row>
    <x:row r="2628" spans="1:8">
      <x:c r="A2628" s="64" t="s">
        <x:v>7016</x:v>
      </x:c>
      <x:c r="B2628" s="64" t="s"/>
      <x:c r="C2628" s="65" t="n">
        <x:v>1</x:v>
      </x:c>
      <x:c r="D2628" s="65" t="n">
        <x:v>8.9</x:v>
      </x:c>
      <x:c r="E2628" s="65" t="n">
        <x:v>8.4</x:v>
      </x:c>
      <x:c r="F2628" s="65" t="s"/>
      <x:c r="G2628" s="65">
        <x:f>PRODUCT(C2628:F2628)</x:f>
      </x:c>
    </x:row>
    <x:row r="2629" spans="1:8">
      <x:c r="A2629" s="64" t="s">
        <x:v>6278</x:v>
      </x:c>
      <x:c r="B2629" s="64" t="s"/>
      <x:c r="C2629" s="65" t="n">
        <x:v>1</x:v>
      </x:c>
      <x:c r="D2629" s="65" t="n">
        <x:v>13.5</x:v>
      </x:c>
      <x:c r="E2629" s="65" t="n">
        <x:v>7.6</x:v>
      </x:c>
      <x:c r="F2629" s="65" t="s"/>
      <x:c r="G2629" s="65">
        <x:f>PRODUCT(C2629:F2629)</x:f>
      </x:c>
    </x:row>
    <x:row r="2630" spans="1:8">
      <x:c r="A2630" s="64" t="s"/>
      <x:c r="B2630" s="64" t="s"/>
      <x:c r="C2630" s="65" t="n">
        <x:v>1</x:v>
      </x:c>
      <x:c r="D2630" s="65" t="n">
        <x:v>5</x:v>
      </x:c>
      <x:c r="E2630" s="65" t="n">
        <x:v>12.2</x:v>
      </x:c>
      <x:c r="F2630" s="65" t="s"/>
      <x:c r="G2630" s="65">
        <x:f>PRODUCT(C2630:F2630)</x:f>
      </x:c>
    </x:row>
    <x:row r="2631" spans="1:8">
      <x:c r="A2631" s="64" t="s"/>
      <x:c r="B2631" s="64" t="s"/>
      <x:c r="C2631" s="65" t="n">
        <x:v>1</x:v>
      </x:c>
      <x:c r="D2631" s="65" t="n">
        <x:v>11.3</x:v>
      </x:c>
      <x:c r="E2631" s="65" t="n">
        <x:v>3.4</x:v>
      </x:c>
      <x:c r="F2631" s="65" t="s"/>
      <x:c r="G2631" s="65">
        <x:f>PRODUCT(C2631:F2631)</x:f>
      </x:c>
    </x:row>
    <x:row r="2632" spans="1:8">
      <x:c r="A2632" s="64" t="s"/>
      <x:c r="B2632" s="64" t="s"/>
      <x:c r="C2632" s="65" t="n">
        <x:v>1</x:v>
      </x:c>
      <x:c r="D2632" s="65" t="n">
        <x:v>8</x:v>
      </x:c>
      <x:c r="E2632" s="65" t="n">
        <x:v>1.8</x:v>
      </x:c>
      <x:c r="F2632" s="65" t="s"/>
      <x:c r="G2632" s="65">
        <x:f>PRODUCT(C2632:F2632)</x:f>
      </x:c>
    </x:row>
    <x:row r="2633" spans="1:8">
      <x:c r="A2633" s="64" t="s">
        <x:v>6279</x:v>
      </x:c>
      <x:c r="B2633" s="64" t="s"/>
      <x:c r="C2633" s="65" t="n">
        <x:v>1</x:v>
      </x:c>
      <x:c r="D2633" s="65" t="n">
        <x:v>16.2</x:v>
      </x:c>
      <x:c r="E2633" s="65" t="n">
        <x:v>2.65</x:v>
      </x:c>
      <x:c r="F2633" s="65" t="s"/>
      <x:c r="G2633" s="65">
        <x:f>PRODUCT(C2633:F2633)</x:f>
      </x:c>
    </x:row>
    <x:row r="2634" spans="1:8">
      <x:c r="A2634" s="64" t="s">
        <x:v>6280</x:v>
      </x:c>
      <x:c r="B2634" s="64" t="s"/>
      <x:c r="C2634" s="65" t="n">
        <x:v>1</x:v>
      </x:c>
      <x:c r="D2634" s="65" t="n">
        <x:v>10.2</x:v>
      </x:c>
      <x:c r="E2634" s="65" t="n">
        <x:v>2.95</x:v>
      </x:c>
      <x:c r="F2634" s="65" t="s"/>
      <x:c r="G2634" s="65">
        <x:f>PRODUCT(C2634:F2634)</x:f>
      </x:c>
    </x:row>
    <x:row r="2635" spans="1:8">
      <x:c r="A2635" s="64" t="s"/>
      <x:c r="B2635" s="64" t="s"/>
      <x:c r="C2635" s="65" t="n">
        <x:v>1</x:v>
      </x:c>
      <x:c r="D2635" s="65" t="n">
        <x:v>77.1</x:v>
      </x:c>
      <x:c r="E2635" s="65" t="n">
        <x:v>17.15</x:v>
      </x:c>
      <x:c r="F2635" s="65" t="s"/>
      <x:c r="G2635" s="65">
        <x:f>PRODUCT(C2635:F2635)</x:f>
      </x:c>
    </x:row>
    <x:row r="2636" spans="1:8">
      <x:c r="A2636" s="64" t="s"/>
      <x:c r="B2636" s="64" t="s"/>
      <x:c r="C2636" s="65" t="n">
        <x:v>1</x:v>
      </x:c>
      <x:c r="D2636" s="65" t="n">
        <x:v>5.6</x:v>
      </x:c>
      <x:c r="E2636" s="65" t="n">
        <x:v>11.7</x:v>
      </x:c>
      <x:c r="F2636" s="65" t="s"/>
      <x:c r="G2636" s="65">
        <x:f>PRODUCT(C2636:F2636)</x:f>
      </x:c>
    </x:row>
    <x:row r="2637" spans="1:8">
      <x:c r="A2637" s="64" t="s"/>
      <x:c r="B2637" s="64" t="s"/>
      <x:c r="C2637" s="65" t="n">
        <x:v>1</x:v>
      </x:c>
      <x:c r="D2637" s="65" t="n">
        <x:v>3.95</x:v>
      </x:c>
      <x:c r="E2637" s="65" t="n">
        <x:v>8.9</x:v>
      </x:c>
      <x:c r="F2637" s="65" t="s"/>
      <x:c r="G2637" s="65">
        <x:f>PRODUCT(C2637:F2637)</x:f>
      </x:c>
    </x:row>
    <x:row r="2639" spans="1:8" customFormat="1" ht="45" customHeight="1">
      <x:c r="A2639" s="57" t="s">
        <x:v>7025</x:v>
      </x:c>
      <x:c r="B2639" s="58" t="s">
        <x:v>6085</x:v>
      </x:c>
      <x:c r="C2639" s="57" t="s">
        <x:v>369</x:v>
      </x:c>
      <x:c r="D2639" s="57" t="s">
        <x:v>21</x:v>
      </x:c>
      <x:c r="E2639" s="59" t="s">
        <x:v>370</x:v>
      </x:c>
      <x:c r="F2639" s="59" t="s">
        <x:v>370</x:v>
      </x:c>
      <x:c r="G2639" s="60">
        <x:f>SUM(G2640:G2642)</x:f>
      </x:c>
      <x:c r="H2639" s="0" t="s"/>
    </x:row>
    <x:row r="2640" spans="1:8">
      <x:c r="A2640" s="64" t="s">
        <x:v>6278</x:v>
      </x:c>
      <x:c r="B2640" s="64" t="s"/>
      <x:c r="C2640" s="65" t="n">
        <x:v>3</x:v>
      </x:c>
      <x:c r="D2640" s="65" t="s"/>
      <x:c r="E2640" s="65" t="s"/>
      <x:c r="F2640" s="65" t="s"/>
      <x:c r="G2640" s="65">
        <x:f>PRODUCT(C2640:F2640)</x:f>
      </x:c>
    </x:row>
    <x:row r="2641" spans="1:8">
      <x:c r="A2641" s="64" t="s">
        <x:v>6279</x:v>
      </x:c>
      <x:c r="B2641" s="64" t="s"/>
      <x:c r="C2641" s="65" t="n">
        <x:v>1</x:v>
      </x:c>
      <x:c r="D2641" s="65" t="s"/>
      <x:c r="E2641" s="65" t="s"/>
      <x:c r="F2641" s="65" t="s"/>
      <x:c r="G2641" s="65">
        <x:f>PRODUCT(C2641:F2641)</x:f>
      </x:c>
    </x:row>
    <x:row r="2642" spans="1:8">
      <x:c r="A2642" s="64" t="s">
        <x:v>6280</x:v>
      </x:c>
      <x:c r="B2642" s="64" t="s"/>
      <x:c r="C2642" s="65" t="n">
        <x:v>13</x:v>
      </x:c>
      <x:c r="D2642" s="65" t="s"/>
      <x:c r="E2642" s="65" t="s"/>
      <x:c r="F2642" s="65" t="s"/>
      <x:c r="G2642" s="65">
        <x:f>PRODUCT(C2642:F2642)</x:f>
      </x:c>
    </x:row>
    <x:row r="2644" spans="1:8" customFormat="1" ht="45" customHeight="1">
      <x:c r="A2644" s="57" t="s">
        <x:v>7026</x:v>
      </x:c>
      <x:c r="B2644" s="58" t="s">
        <x:v>6085</x:v>
      </x:c>
      <x:c r="C2644" s="57" t="s">
        <x:v>371</x:v>
      </x:c>
      <x:c r="D2644" s="57" t="s">
        <x:v>62</x:v>
      </x:c>
      <x:c r="E2644" s="59" t="s">
        <x:v>372</x:v>
      </x:c>
      <x:c r="F2644" s="59" t="s">
        <x:v>372</x:v>
      </x:c>
      <x:c r="G2644" s="60">
        <x:f>SUM(G2645:G2672)</x:f>
      </x:c>
      <x:c r="H2644" s="0" t="s"/>
    </x:row>
    <x:row r="2645" spans="1:8">
      <x:c r="A2645" s="64" t="s">
        <x:v>7016</x:v>
      </x:c>
      <x:c r="B2645" s="64" t="s"/>
      <x:c r="C2645" s="65" t="n">
        <x:v>2</x:v>
      </x:c>
      <x:c r="D2645" s="65" t="n">
        <x:v>8.9</x:v>
      </x:c>
      <x:c r="E2645" s="65" t="s"/>
      <x:c r="F2645" s="65" t="s"/>
      <x:c r="G2645" s="65">
        <x:f>PRODUCT(C2645:F2645)</x:f>
      </x:c>
    </x:row>
    <x:row r="2646" spans="1:8">
      <x:c r="A2646" s="64" t="s"/>
      <x:c r="B2646" s="64" t="s"/>
      <x:c r="C2646" s="65" t="n">
        <x:v>2</x:v>
      </x:c>
      <x:c r="D2646" s="65" t="n">
        <x:v>8.4</x:v>
      </x:c>
      <x:c r="E2646" s="65" t="s"/>
      <x:c r="F2646" s="65" t="s"/>
      <x:c r="G2646" s="65">
        <x:f>PRODUCT(C2646:F2646)</x:f>
      </x:c>
    </x:row>
    <x:row r="2647" spans="1:8">
      <x:c r="A2647" s="64" t="s">
        <x:v>6278</x:v>
      </x:c>
      <x:c r="B2647" s="64" t="s"/>
      <x:c r="C2647" s="65" t="n">
        <x:v>1</x:v>
      </x:c>
      <x:c r="D2647" s="65" t="n">
        <x:v>13.25</x:v>
      </x:c>
      <x:c r="E2647" s="65" t="s"/>
      <x:c r="F2647" s="65" t="s"/>
      <x:c r="G2647" s="65">
        <x:f>PRODUCT(C2647:F2647)</x:f>
      </x:c>
    </x:row>
    <x:row r="2648" spans="1:8">
      <x:c r="A2648" s="64" t="s"/>
      <x:c r="B2648" s="64" t="s"/>
      <x:c r="C2648" s="65" t="n">
        <x:v>1</x:v>
      </x:c>
      <x:c r="D2648" s="65" t="n">
        <x:v>8.9</x:v>
      </x:c>
      <x:c r="E2648" s="65" t="s"/>
      <x:c r="F2648" s="65" t="s"/>
      <x:c r="G2648" s="65">
        <x:f>PRODUCT(C2648:F2648)</x:f>
      </x:c>
    </x:row>
    <x:row r="2649" spans="1:8">
      <x:c r="A2649" s="64" t="s"/>
      <x:c r="B2649" s="64" t="s"/>
      <x:c r="C2649" s="65" t="n">
        <x:v>1</x:v>
      </x:c>
      <x:c r="D2649" s="65" t="n">
        <x:v>8.7</x:v>
      </x:c>
      <x:c r="E2649" s="65" t="s"/>
      <x:c r="F2649" s="65" t="s"/>
      <x:c r="G2649" s="65">
        <x:f>PRODUCT(C2649:F2649)</x:f>
      </x:c>
    </x:row>
    <x:row r="2650" spans="1:8">
      <x:c r="A2650" s="64" t="s"/>
      <x:c r="B2650" s="64" t="s"/>
      <x:c r="C2650" s="65" t="n">
        <x:v>1</x:v>
      </x:c>
      <x:c r="D2650" s="65" t="n">
        <x:v>12.6</x:v>
      </x:c>
      <x:c r="E2650" s="65" t="s"/>
      <x:c r="F2650" s="65" t="s"/>
      <x:c r="G2650" s="65">
        <x:f>PRODUCT(C2650:F2650)</x:f>
      </x:c>
    </x:row>
    <x:row r="2651" spans="1:8">
      <x:c r="A2651" s="64" t="s"/>
      <x:c r="B2651" s="64" t="s"/>
      <x:c r="C2651" s="65" t="n">
        <x:v>1</x:v>
      </x:c>
      <x:c r="D2651" s="65" t="n">
        <x:v>6.5</x:v>
      </x:c>
      <x:c r="E2651" s="65" t="s"/>
      <x:c r="F2651" s="65" t="s"/>
      <x:c r="G2651" s="65">
        <x:f>PRODUCT(C2651:F2651)</x:f>
      </x:c>
    </x:row>
    <x:row r="2652" spans="1:8">
      <x:c r="A2652" s="64" t="s"/>
      <x:c r="B2652" s="64" t="s"/>
      <x:c r="C2652" s="65" t="n">
        <x:v>1</x:v>
      </x:c>
      <x:c r="D2652" s="65" t="n">
        <x:v>3.35</x:v>
      </x:c>
      <x:c r="E2652" s="65" t="s"/>
      <x:c r="F2652" s="65" t="s"/>
      <x:c r="G2652" s="65">
        <x:f>PRODUCT(C2652:F2652)</x:f>
      </x:c>
    </x:row>
    <x:row r="2653" spans="1:8">
      <x:c r="A2653" s="64" t="s"/>
      <x:c r="B2653" s="64" t="s"/>
      <x:c r="C2653" s="65" t="n">
        <x:v>1</x:v>
      </x:c>
      <x:c r="D2653" s="65" t="n">
        <x:v>2.15</x:v>
      </x:c>
      <x:c r="E2653" s="65" t="s"/>
      <x:c r="F2653" s="65" t="s"/>
      <x:c r="G2653" s="65">
        <x:f>PRODUCT(C2653:F2653)</x:f>
      </x:c>
    </x:row>
    <x:row r="2654" spans="1:8">
      <x:c r="A2654" s="64" t="s"/>
      <x:c r="B2654" s="64" t="s"/>
      <x:c r="C2654" s="65" t="n">
        <x:v>1</x:v>
      </x:c>
      <x:c r="D2654" s="65" t="n">
        <x:v>2.5</x:v>
      </x:c>
      <x:c r="E2654" s="65" t="s"/>
      <x:c r="F2654" s="65" t="s"/>
      <x:c r="G2654" s="65">
        <x:f>PRODUCT(C2654:F2654)</x:f>
      </x:c>
    </x:row>
    <x:row r="2655" spans="1:8">
      <x:c r="A2655" s="64" t="s"/>
      <x:c r="B2655" s="64" t="s"/>
      <x:c r="C2655" s="65" t="n">
        <x:v>1</x:v>
      </x:c>
      <x:c r="D2655" s="65" t="n">
        <x:v>8.15</x:v>
      </x:c>
      <x:c r="E2655" s="65" t="s"/>
      <x:c r="F2655" s="65" t="s"/>
      <x:c r="G2655" s="65">
        <x:f>PRODUCT(C2655:F2655)</x:f>
      </x:c>
    </x:row>
    <x:row r="2656" spans="1:8">
      <x:c r="A2656" s="64" t="s"/>
      <x:c r="B2656" s="64" t="s"/>
      <x:c r="C2656" s="65" t="n">
        <x:v>1</x:v>
      </x:c>
      <x:c r="D2656" s="65" t="n">
        <x:v>1</x:v>
      </x:c>
      <x:c r="E2656" s="65" t="s"/>
      <x:c r="F2656" s="65" t="s"/>
      <x:c r="G2656" s="65">
        <x:f>PRODUCT(C2656:F2656)</x:f>
      </x:c>
    </x:row>
    <x:row r="2657" spans="1:8">
      <x:c r="A2657" s="64" t="s"/>
      <x:c r="B2657" s="64" t="s"/>
      <x:c r="C2657" s="65" t="n">
        <x:v>1</x:v>
      </x:c>
      <x:c r="D2657" s="65" t="n">
        <x:v>5.5</x:v>
      </x:c>
      <x:c r="E2657" s="65" t="s"/>
      <x:c r="F2657" s="65" t="s"/>
      <x:c r="G2657" s="65">
        <x:f>PRODUCT(C2657:F2657)</x:f>
      </x:c>
    </x:row>
    <x:row r="2658" spans="1:8">
      <x:c r="A2658" s="64" t="s"/>
      <x:c r="B2658" s="64" t="s"/>
      <x:c r="C2658" s="65" t="n">
        <x:v>1</x:v>
      </x:c>
      <x:c r="D2658" s="65" t="n">
        <x:v>13.6</x:v>
      </x:c>
      <x:c r="E2658" s="65" t="s"/>
      <x:c r="F2658" s="65" t="s"/>
      <x:c r="G2658" s="65">
        <x:f>PRODUCT(C2658:F2658)</x:f>
      </x:c>
    </x:row>
    <x:row r="2659" spans="1:8">
      <x:c r="A2659" s="64" t="s"/>
      <x:c r="B2659" s="64" t="s"/>
      <x:c r="C2659" s="65" t="n">
        <x:v>1</x:v>
      </x:c>
      <x:c r="D2659" s="65" t="n">
        <x:v>0.5</x:v>
      </x:c>
      <x:c r="E2659" s="65" t="s"/>
      <x:c r="F2659" s="65" t="s"/>
      <x:c r="G2659" s="65">
        <x:f>PRODUCT(C2659:F2659)</x:f>
      </x:c>
    </x:row>
    <x:row r="2660" spans="1:8">
      <x:c r="A2660" s="64" t="s"/>
      <x:c r="B2660" s="64" t="s"/>
      <x:c r="C2660" s="65" t="n">
        <x:v>1</x:v>
      </x:c>
      <x:c r="D2660" s="65" t="n">
        <x:v>9</x:v>
      </x:c>
      <x:c r="E2660" s="65" t="s"/>
      <x:c r="F2660" s="65" t="s"/>
      <x:c r="G2660" s="65">
        <x:f>PRODUCT(C2660:F2660)</x:f>
      </x:c>
    </x:row>
    <x:row r="2661" spans="1:8">
      <x:c r="A2661" s="64" t="s"/>
      <x:c r="B2661" s="64" t="s"/>
      <x:c r="C2661" s="65" t="n">
        <x:v>1</x:v>
      </x:c>
      <x:c r="D2661" s="65" t="n">
        <x:v>5.3</x:v>
      </x:c>
      <x:c r="E2661" s="65" t="s"/>
      <x:c r="F2661" s="65" t="s"/>
      <x:c r="G2661" s="65">
        <x:f>PRODUCT(C2661:F2661)</x:f>
      </x:c>
    </x:row>
    <x:row r="2662" spans="1:8">
      <x:c r="A2662" s="64" t="s"/>
      <x:c r="B2662" s="64" t="s"/>
      <x:c r="C2662" s="65" t="n">
        <x:v>1</x:v>
      </x:c>
      <x:c r="D2662" s="65" t="n">
        <x:v>8.25</x:v>
      </x:c>
      <x:c r="E2662" s="65" t="s"/>
      <x:c r="F2662" s="65" t="s"/>
      <x:c r="G2662" s="65">
        <x:f>PRODUCT(C2662:F2662)</x:f>
      </x:c>
    </x:row>
    <x:row r="2663" spans="1:8">
      <x:c r="A2663" s="64" t="s">
        <x:v>6279</x:v>
      </x:c>
      <x:c r="B2663" s="64" t="s"/>
      <x:c r="C2663" s="65" t="n">
        <x:v>2</x:v>
      </x:c>
      <x:c r="D2663" s="65" t="n">
        <x:v>16.2</x:v>
      </x:c>
      <x:c r="E2663" s="65" t="s"/>
      <x:c r="F2663" s="65" t="s"/>
      <x:c r="G2663" s="65">
        <x:f>PRODUCT(C2663:F2663)</x:f>
      </x:c>
    </x:row>
    <x:row r="2664" spans="1:8">
      <x:c r="A2664" s="64" t="s"/>
      <x:c r="B2664" s="64" t="s"/>
      <x:c r="C2664" s="65" t="n">
        <x:v>2</x:v>
      </x:c>
      <x:c r="D2664" s="65" t="n">
        <x:v>2.65</x:v>
      </x:c>
      <x:c r="E2664" s="65" t="s"/>
      <x:c r="F2664" s="65" t="s"/>
      <x:c r="G2664" s="65">
        <x:f>PRODUCT(C2664:F2664)</x:f>
      </x:c>
    </x:row>
    <x:row r="2665" spans="1:8">
      <x:c r="A2665" s="64" t="s">
        <x:v>6280</x:v>
      </x:c>
      <x:c r="B2665" s="64" t="s"/>
      <x:c r="C2665" s="65" t="n">
        <x:v>2</x:v>
      </x:c>
      <x:c r="D2665" s="65" t="n">
        <x:v>10.2</x:v>
      </x:c>
      <x:c r="E2665" s="65" t="s"/>
      <x:c r="F2665" s="65" t="s"/>
      <x:c r="G2665" s="65">
        <x:f>PRODUCT(C2665:F2665)</x:f>
      </x:c>
    </x:row>
    <x:row r="2666" spans="1:8">
      <x:c r="A2666" s="64" t="s"/>
      <x:c r="B2666" s="64" t="s"/>
      <x:c r="C2666" s="65" t="n">
        <x:v>1</x:v>
      </x:c>
      <x:c r="D2666" s="65" t="n">
        <x:v>8.7</x:v>
      </x:c>
      <x:c r="E2666" s="65" t="s"/>
      <x:c r="F2666" s="65" t="s"/>
      <x:c r="G2666" s="65">
        <x:f>PRODUCT(C2666:F2666)</x:f>
      </x:c>
    </x:row>
    <x:row r="2667" spans="1:8">
      <x:c r="A2667" s="64" t="s"/>
      <x:c r="B2667" s="64" t="s"/>
      <x:c r="C2667" s="65" t="n">
        <x:v>1</x:v>
      </x:c>
      <x:c r="D2667" s="65" t="n">
        <x:v>5.6</x:v>
      </x:c>
      <x:c r="E2667" s="65" t="s"/>
      <x:c r="F2667" s="65" t="s"/>
      <x:c r="G2667" s="65">
        <x:f>PRODUCT(C2667:F2667)</x:f>
      </x:c>
    </x:row>
    <x:row r="2668" spans="1:8">
      <x:c r="A2668" s="64" t="s"/>
      <x:c r="B2668" s="64" t="s"/>
      <x:c r="C2668" s="65" t="n">
        <x:v>2</x:v>
      </x:c>
      <x:c r="D2668" s="65" t="n">
        <x:v>86.3</x:v>
      </x:c>
      <x:c r="E2668" s="65" t="s"/>
      <x:c r="F2668" s="65" t="s"/>
      <x:c r="G2668" s="65">
        <x:f>PRODUCT(C2668:F2668)</x:f>
      </x:c>
    </x:row>
    <x:row r="2669" spans="1:8">
      <x:c r="A2669" s="64" t="s"/>
      <x:c r="B2669" s="64" t="s"/>
      <x:c r="C2669" s="65" t="n">
        <x:v>1</x:v>
      </x:c>
      <x:c r="D2669" s="65" t="n">
        <x:v>0.35</x:v>
      </x:c>
      <x:c r="E2669" s="65" t="s"/>
      <x:c r="F2669" s="65" t="s"/>
      <x:c r="G2669" s="65">
        <x:f>PRODUCT(C2669:F2669)</x:f>
      </x:c>
    </x:row>
    <x:row r="2670" spans="1:8">
      <x:c r="A2670" s="64" t="s"/>
      <x:c r="B2670" s="64" t="s"/>
      <x:c r="C2670" s="65" t="n">
        <x:v>1</x:v>
      </x:c>
      <x:c r="D2670" s="65" t="n">
        <x:v>8.9</x:v>
      </x:c>
      <x:c r="E2670" s="65" t="s"/>
      <x:c r="F2670" s="65" t="s"/>
      <x:c r="G2670" s="65">
        <x:f>PRODUCT(C2670:F2670)</x:f>
      </x:c>
    </x:row>
    <x:row r="2671" spans="1:8">
      <x:c r="A2671" s="64" t="s"/>
      <x:c r="B2671" s="64" t="s"/>
      <x:c r="C2671" s="65" t="n">
        <x:v>1</x:v>
      </x:c>
      <x:c r="D2671" s="65" t="n">
        <x:v>2.8</x:v>
      </x:c>
      <x:c r="E2671" s="65" t="s"/>
      <x:c r="F2671" s="65" t="s"/>
      <x:c r="G2671" s="65">
        <x:f>PRODUCT(C2671:F2671)</x:f>
      </x:c>
    </x:row>
    <x:row r="2672" spans="1:8">
      <x:c r="A2672" s="64" t="s"/>
      <x:c r="B2672" s="64" t="s"/>
      <x:c r="C2672" s="65" t="n">
        <x:v>1</x:v>
      </x:c>
      <x:c r="D2672" s="65" t="n">
        <x:v>5.65</x:v>
      </x:c>
      <x:c r="E2672" s="65" t="s"/>
      <x:c r="F2672" s="65" t="s"/>
      <x:c r="G2672" s="65">
        <x:f>PRODUCT(C2672:F2672)</x:f>
      </x:c>
    </x:row>
    <x:row r="2674" spans="1:8">
      <x:c r="B2674" s="0" t="s">
        <x:v>6083</x:v>
      </x:c>
      <x:c r="C2674" s="55" t="s">
        <x:v>7</x:v>
      </x:c>
      <x:c r="D2674" s="56" t="s">
        <x:v>8</x:v>
      </x:c>
      <x:c r="E2674" s="55" t="s">
        <x:v>9</x:v>
      </x:c>
    </x:row>
    <x:row r="2675" spans="1:8">
      <x:c r="B2675" s="0" t="s">
        <x:v>6083</x:v>
      </x:c>
      <x:c r="C2675" s="55" t="s">
        <x:v>10</x:v>
      </x:c>
      <x:c r="D2675" s="56" t="s">
        <x:v>81</x:v>
      </x:c>
      <x:c r="E2675" s="55" t="s">
        <x:v>82</x:v>
      </x:c>
    </x:row>
    <x:row r="2676" spans="1:8">
      <x:c r="B2676" s="0" t="s">
        <x:v>6083</x:v>
      </x:c>
      <x:c r="C2676" s="55" t="s">
        <x:v>13</x:v>
      </x:c>
      <x:c r="D2676" s="56" t="s">
        <x:v>353</x:v>
      </x:c>
      <x:c r="E2676" s="55" t="s">
        <x:v>354</x:v>
      </x:c>
    </x:row>
    <x:row r="2677" spans="1:8">
      <x:c r="B2677" s="0" t="s">
        <x:v>6083</x:v>
      </x:c>
      <x:c r="C2677" s="55" t="s">
        <x:v>16</x:v>
      </x:c>
      <x:c r="D2677" s="56" t="s">
        <x:v>24</x:v>
      </x:c>
      <x:c r="E2677" s="55" t="s">
        <x:v>373</x:v>
      </x:c>
    </x:row>
    <x:row r="2679" spans="1:8" customFormat="1" ht="45" customHeight="1">
      <x:c r="A2679" s="57" t="s">
        <x:v>7027</x:v>
      </x:c>
      <x:c r="B2679" s="58" t="s">
        <x:v>6085</x:v>
      </x:c>
      <x:c r="C2679" s="57" t="s">
        <x:v>375</x:v>
      </x:c>
      <x:c r="D2679" s="57" t="s">
        <x:v>31</x:v>
      </x:c>
      <x:c r="E2679" s="59" t="s">
        <x:v>7028</x:v>
      </x:c>
      <x:c r="F2679" s="59" t="s">
        <x:v>7028</x:v>
      </x:c>
      <x:c r="G2679" s="60">
        <x:f>SUM(G2680:G2686)</x:f>
      </x:c>
      <x:c r="H2679" s="0" t="s"/>
    </x:row>
    <x:row r="2680" spans="1:8">
      <x:c r="A2680" s="61" t="s">
        <x:v>7029</x:v>
      </x:c>
      <x:c r="B2680" s="61" t="s">
        <x:v>6088</x:v>
      </x:c>
      <x:c r="C2680" s="62" t="s"/>
      <x:c r="D2680" s="62" t="s"/>
      <x:c r="E2680" s="62" t="s"/>
      <x:c r="F2680" s="62" t="s"/>
      <x:c r="G2680" s="63" t="s"/>
    </x:row>
    <x:row r="2681" spans="1:8">
      <x:c r="A2681" s="64" t="s">
        <x:v>7030</x:v>
      </x:c>
      <x:c r="B2681" s="64" t="s"/>
      <x:c r="C2681" s="65" t="n">
        <x:v>1</x:v>
      </x:c>
      <x:c r="D2681" s="65" t="n">
        <x:v>2.05</x:v>
      </x:c>
      <x:c r="E2681" s="65" t="n">
        <x:v>55.6</x:v>
      </x:c>
      <x:c r="F2681" s="65" t="s"/>
      <x:c r="G2681" s="65">
        <x:f>PRODUCT(C2681:F2681)</x:f>
      </x:c>
    </x:row>
    <x:row r="2682" spans="1:8">
      <x:c r="A2682" s="64" t="s"/>
      <x:c r="B2682" s="64" t="s"/>
      <x:c r="C2682" s="65" t="n">
        <x:v>2</x:v>
      </x:c>
      <x:c r="D2682" s="65" t="n">
        <x:v>2.05</x:v>
      </x:c>
      <x:c r="E2682" s="65" t="n">
        <x:v>0.2</x:v>
      </x:c>
      <x:c r="F2682" s="65" t="s"/>
      <x:c r="G2682" s="65">
        <x:f>PRODUCT(C2682:F2682)</x:f>
      </x:c>
    </x:row>
    <x:row r="2683" spans="1:8">
      <x:c r="A2683" s="64" t="s"/>
      <x:c r="B2683" s="64" t="s"/>
      <x:c r="C2683" s="65" t="n">
        <x:v>2</x:v>
      </x:c>
      <x:c r="D2683" s="65" t="n">
        <x:v>55.6</x:v>
      </x:c>
      <x:c r="E2683" s="65" t="n">
        <x:v>0.2</x:v>
      </x:c>
      <x:c r="F2683" s="65" t="s"/>
      <x:c r="G2683" s="65">
        <x:f>PRODUCT(C2683:F2683)</x:f>
      </x:c>
    </x:row>
    <x:row r="2684" spans="1:8">
      <x:c r="A2684" s="64" t="s">
        <x:v>7031</x:v>
      </x:c>
      <x:c r="B2684" s="64" t="s"/>
      <x:c r="C2684" s="65" t="n">
        <x:v>1</x:v>
      </x:c>
      <x:c r="D2684" s="65" t="n">
        <x:v>2.05</x:v>
      </x:c>
      <x:c r="E2684" s="65" t="n">
        <x:v>55.6</x:v>
      </x:c>
      <x:c r="F2684" s="65" t="s"/>
      <x:c r="G2684" s="65">
        <x:f>PRODUCT(C2684:F2684)</x:f>
      </x:c>
    </x:row>
    <x:row r="2685" spans="1:8">
      <x:c r="A2685" s="64" t="s"/>
      <x:c r="B2685" s="64" t="s"/>
      <x:c r="C2685" s="65" t="n">
        <x:v>2</x:v>
      </x:c>
      <x:c r="D2685" s="65" t="n">
        <x:v>2.05</x:v>
      </x:c>
      <x:c r="E2685" s="65" t="n">
        <x:v>0.2</x:v>
      </x:c>
      <x:c r="F2685" s="65" t="s"/>
      <x:c r="G2685" s="65">
        <x:f>PRODUCT(C2685:F2685)</x:f>
      </x:c>
    </x:row>
    <x:row r="2686" spans="1:8">
      <x:c r="A2686" s="64" t="s"/>
      <x:c r="B2686" s="64" t="s"/>
      <x:c r="C2686" s="65" t="n">
        <x:v>2</x:v>
      </x:c>
      <x:c r="D2686" s="65" t="n">
        <x:v>55.6</x:v>
      </x:c>
      <x:c r="E2686" s="65" t="n">
        <x:v>0.2</x:v>
      </x:c>
      <x:c r="F2686" s="65" t="s"/>
      <x:c r="G2686" s="65">
        <x:f>PRODUCT(C2686:F2686)</x:f>
      </x:c>
    </x:row>
    <x:row r="2688" spans="1:8" customFormat="1" ht="45" customHeight="1">
      <x:c r="A2688" s="57" t="s">
        <x:v>7032</x:v>
      </x:c>
      <x:c r="B2688" s="58" t="s">
        <x:v>6085</x:v>
      </x:c>
      <x:c r="C2688" s="57" t="s">
        <x:v>377</x:v>
      </x:c>
      <x:c r="D2688" s="57" t="s">
        <x:v>62</x:v>
      </x:c>
      <x:c r="E2688" s="59" t="s">
        <x:v>360</x:v>
      </x:c>
      <x:c r="F2688" s="59" t="s">
        <x:v>360</x:v>
      </x:c>
      <x:c r="G2688" s="60">
        <x:f>SUM(G2689:G2693)</x:f>
      </x:c>
      <x:c r="H2688" s="0" t="s"/>
    </x:row>
    <x:row r="2689" spans="1:8">
      <x:c r="A2689" s="61" t="s">
        <x:v>7029</x:v>
      </x:c>
      <x:c r="B2689" s="61" t="s">
        <x:v>6088</x:v>
      </x:c>
      <x:c r="C2689" s="62" t="s"/>
      <x:c r="D2689" s="62" t="s"/>
      <x:c r="E2689" s="62" t="s"/>
      <x:c r="F2689" s="62" t="s"/>
      <x:c r="G2689" s="63" t="s"/>
    </x:row>
    <x:row r="2690" spans="1:8">
      <x:c r="A2690" s="64" t="s">
        <x:v>7030</x:v>
      </x:c>
      <x:c r="B2690" s="64" t="s"/>
      <x:c r="C2690" s="65" t="n">
        <x:v>2</x:v>
      </x:c>
      <x:c r="D2690" s="65" t="n">
        <x:v>2.05</x:v>
      </x:c>
      <x:c r="E2690" s="65" t="s"/>
      <x:c r="F2690" s="65" t="s"/>
      <x:c r="G2690" s="65">
        <x:f>PRODUCT(C2690:F2690)</x:f>
      </x:c>
    </x:row>
    <x:row r="2691" spans="1:8">
      <x:c r="A2691" s="64" t="s"/>
      <x:c r="B2691" s="64" t="s"/>
      <x:c r="C2691" s="65" t="n">
        <x:v>2</x:v>
      </x:c>
      <x:c r="D2691" s="65" t="n">
        <x:v>55.6</x:v>
      </x:c>
      <x:c r="E2691" s="65" t="s"/>
      <x:c r="F2691" s="65" t="s"/>
      <x:c r="G2691" s="65">
        <x:f>PRODUCT(C2691:F2691)</x:f>
      </x:c>
    </x:row>
    <x:row r="2692" spans="1:8">
      <x:c r="A2692" s="64" t="s">
        <x:v>7031</x:v>
      </x:c>
      <x:c r="B2692" s="64" t="s"/>
      <x:c r="C2692" s="65" t="n">
        <x:v>2</x:v>
      </x:c>
      <x:c r="D2692" s="65" t="n">
        <x:v>2.05</x:v>
      </x:c>
      <x:c r="E2692" s="65" t="s"/>
      <x:c r="F2692" s="65" t="s"/>
      <x:c r="G2692" s="65">
        <x:f>PRODUCT(C2692:F2692)</x:f>
      </x:c>
    </x:row>
    <x:row r="2693" spans="1:8">
      <x:c r="A2693" s="64" t="s"/>
      <x:c r="B2693" s="64" t="s"/>
      <x:c r="C2693" s="65" t="n">
        <x:v>2</x:v>
      </x:c>
      <x:c r="D2693" s="65" t="n">
        <x:v>55.6</x:v>
      </x:c>
      <x:c r="E2693" s="65" t="s"/>
      <x:c r="F2693" s="65" t="s"/>
      <x:c r="G2693" s="65">
        <x:f>PRODUCT(C2693:F2693)</x:f>
      </x:c>
    </x:row>
    <x:row r="2695" spans="1:8" customFormat="1" ht="45" customHeight="1">
      <x:c r="A2695" s="57" t="s">
        <x:v>7033</x:v>
      </x:c>
      <x:c r="B2695" s="58" t="s">
        <x:v>6085</x:v>
      </x:c>
      <x:c r="C2695" s="57" t="s">
        <x:v>378</x:v>
      </x:c>
      <x:c r="D2695" s="57" t="s">
        <x:v>31</x:v>
      </x:c>
      <x:c r="E2695" s="59" t="s">
        <x:v>7034</x:v>
      </x:c>
      <x:c r="F2695" s="59" t="s">
        <x:v>7034</x:v>
      </x:c>
      <x:c r="G2695" s="60">
        <x:f>SUM(G2696:G2702)</x:f>
      </x:c>
      <x:c r="H2695" s="0" t="s"/>
    </x:row>
    <x:row r="2696" spans="1:8">
      <x:c r="A2696" s="61" t="s">
        <x:v>7029</x:v>
      </x:c>
      <x:c r="B2696" s="61" t="s">
        <x:v>6088</x:v>
      </x:c>
      <x:c r="C2696" s="62" t="s"/>
      <x:c r="D2696" s="62" t="s"/>
      <x:c r="E2696" s="62" t="s"/>
      <x:c r="F2696" s="62" t="s"/>
      <x:c r="G2696" s="63" t="s"/>
    </x:row>
    <x:row r="2697" spans="1:8">
      <x:c r="A2697" s="64" t="s">
        <x:v>7030</x:v>
      </x:c>
      <x:c r="B2697" s="64" t="s"/>
      <x:c r="C2697" s="65" t="n">
        <x:v>1</x:v>
      </x:c>
      <x:c r="D2697" s="65" t="n">
        <x:v>2.05</x:v>
      </x:c>
      <x:c r="E2697" s="65" t="n">
        <x:v>55.6</x:v>
      </x:c>
      <x:c r="F2697" s="65" t="s"/>
      <x:c r="G2697" s="65">
        <x:f>PRODUCT(C2697:F2697)</x:f>
      </x:c>
    </x:row>
    <x:row r="2698" spans="1:8">
      <x:c r="A2698" s="64" t="s"/>
      <x:c r="B2698" s="64" t="s"/>
      <x:c r="C2698" s="65" t="n">
        <x:v>2</x:v>
      </x:c>
      <x:c r="D2698" s="65" t="n">
        <x:v>2.05</x:v>
      </x:c>
      <x:c r="E2698" s="65" t="n">
        <x:v>0.2</x:v>
      </x:c>
      <x:c r="F2698" s="65" t="s"/>
      <x:c r="G2698" s="65">
        <x:f>PRODUCT(C2698:F2698)</x:f>
      </x:c>
    </x:row>
    <x:row r="2699" spans="1:8">
      <x:c r="A2699" s="64" t="s"/>
      <x:c r="B2699" s="64" t="s"/>
      <x:c r="C2699" s="65" t="n">
        <x:v>2</x:v>
      </x:c>
      <x:c r="D2699" s="65" t="n">
        <x:v>55.6</x:v>
      </x:c>
      <x:c r="E2699" s="65" t="n">
        <x:v>0.2</x:v>
      </x:c>
      <x:c r="F2699" s="65" t="s"/>
      <x:c r="G2699" s="65">
        <x:f>PRODUCT(C2699:F2699)</x:f>
      </x:c>
    </x:row>
    <x:row r="2700" spans="1:8">
      <x:c r="A2700" s="64" t="s">
        <x:v>7031</x:v>
      </x:c>
      <x:c r="B2700" s="64" t="s"/>
      <x:c r="C2700" s="65" t="n">
        <x:v>1</x:v>
      </x:c>
      <x:c r="D2700" s="65" t="n">
        <x:v>2.05</x:v>
      </x:c>
      <x:c r="E2700" s="65" t="n">
        <x:v>55.6</x:v>
      </x:c>
      <x:c r="F2700" s="65" t="s"/>
      <x:c r="G2700" s="65">
        <x:f>PRODUCT(C2700:F2700)</x:f>
      </x:c>
    </x:row>
    <x:row r="2701" spans="1:8">
      <x:c r="A2701" s="64" t="s"/>
      <x:c r="B2701" s="64" t="s"/>
      <x:c r="C2701" s="65" t="n">
        <x:v>2</x:v>
      </x:c>
      <x:c r="D2701" s="65" t="n">
        <x:v>2.05</x:v>
      </x:c>
      <x:c r="E2701" s="65" t="n">
        <x:v>0.2</x:v>
      </x:c>
      <x:c r="F2701" s="65" t="s"/>
      <x:c r="G2701" s="65">
        <x:f>PRODUCT(C2701:F2701)</x:f>
      </x:c>
    </x:row>
    <x:row r="2702" spans="1:8">
      <x:c r="A2702" s="64" t="s"/>
      <x:c r="B2702" s="64" t="s"/>
      <x:c r="C2702" s="65" t="n">
        <x:v>2</x:v>
      </x:c>
      <x:c r="D2702" s="65" t="n">
        <x:v>55.6</x:v>
      </x:c>
      <x:c r="E2702" s="65" t="n">
        <x:v>0.2</x:v>
      </x:c>
      <x:c r="F2702" s="65" t="s"/>
      <x:c r="G2702" s="65">
        <x:f>PRODUCT(C2702:F2702)</x:f>
      </x:c>
    </x:row>
    <x:row r="2704" spans="1:8" customFormat="1" ht="45" customHeight="1">
      <x:c r="A2704" s="57" t="s">
        <x:v>7035</x:v>
      </x:c>
      <x:c r="B2704" s="58" t="s">
        <x:v>6085</x:v>
      </x:c>
      <x:c r="C2704" s="57" t="s">
        <x:v>380</x:v>
      </x:c>
      <x:c r="D2704" s="57" t="s">
        <x:v>21</x:v>
      </x:c>
      <x:c r="E2704" s="59" t="s">
        <x:v>381</x:v>
      </x:c>
      <x:c r="F2704" s="59" t="s">
        <x:v>381</x:v>
      </x:c>
      <x:c r="G2704" s="60">
        <x:f>SUM(G2705:G2707)</x:f>
      </x:c>
      <x:c r="H2704" s="0" t="s"/>
    </x:row>
    <x:row r="2705" spans="1:8">
      <x:c r="A2705" s="61" t="s">
        <x:v>7029</x:v>
      </x:c>
      <x:c r="B2705" s="61" t="s">
        <x:v>6088</x:v>
      </x:c>
      <x:c r="C2705" s="62" t="s"/>
      <x:c r="D2705" s="62" t="s"/>
      <x:c r="E2705" s="62" t="s"/>
      <x:c r="F2705" s="62" t="s"/>
      <x:c r="G2705" s="63" t="s"/>
    </x:row>
    <x:row r="2706" spans="1:8">
      <x:c r="A2706" s="64" t="s">
        <x:v>7030</x:v>
      </x:c>
      <x:c r="B2706" s="64" t="s"/>
      <x:c r="C2706" s="65" t="n">
        <x:v>6</x:v>
      </x:c>
      <x:c r="D2706" s="65" t="s"/>
      <x:c r="E2706" s="65" t="s"/>
      <x:c r="F2706" s="65" t="s"/>
      <x:c r="G2706" s="65">
        <x:f>PRODUCT(C2706:F2706)</x:f>
      </x:c>
    </x:row>
    <x:row r="2707" spans="1:8">
      <x:c r="A2707" s="64" t="s">
        <x:v>7031</x:v>
      </x:c>
      <x:c r="B2707" s="64" t="s"/>
      <x:c r="C2707" s="65" t="n">
        <x:v>6</x:v>
      </x:c>
      <x:c r="D2707" s="65" t="s"/>
      <x:c r="E2707" s="65" t="s"/>
      <x:c r="F2707" s="65" t="s"/>
      <x:c r="G2707" s="65">
        <x:f>PRODUCT(C2707:F2707)</x:f>
      </x:c>
    </x:row>
    <x:row r="2709" spans="1:8">
      <x:c r="B2709" s="0" t="s">
        <x:v>6083</x:v>
      </x:c>
      <x:c r="C2709" s="55" t="s">
        <x:v>7</x:v>
      </x:c>
      <x:c r="D2709" s="56" t="s">
        <x:v>8</x:v>
      </x:c>
      <x:c r="E2709" s="55" t="s">
        <x:v>9</x:v>
      </x:c>
    </x:row>
    <x:row r="2710" spans="1:8">
      <x:c r="B2710" s="0" t="s">
        <x:v>6083</x:v>
      </x:c>
      <x:c r="C2710" s="55" t="s">
        <x:v>10</x:v>
      </x:c>
      <x:c r="D2710" s="56" t="s">
        <x:v>81</x:v>
      </x:c>
      <x:c r="E2710" s="55" t="s">
        <x:v>82</x:v>
      </x:c>
    </x:row>
    <x:row r="2711" spans="1:8">
      <x:c r="B2711" s="0" t="s">
        <x:v>6083</x:v>
      </x:c>
      <x:c r="C2711" s="55" t="s">
        <x:v>13</x:v>
      </x:c>
      <x:c r="D2711" s="56" t="s">
        <x:v>353</x:v>
      </x:c>
      <x:c r="E2711" s="55" t="s">
        <x:v>354</x:v>
      </x:c>
    </x:row>
    <x:row r="2712" spans="1:8">
      <x:c r="B2712" s="0" t="s">
        <x:v>6083</x:v>
      </x:c>
      <x:c r="C2712" s="55" t="s">
        <x:v>16</x:v>
      </x:c>
      <x:c r="D2712" s="56" t="s">
        <x:v>72</x:v>
      </x:c>
      <x:c r="E2712" s="55" t="s">
        <x:v>382</x:v>
      </x:c>
    </x:row>
    <x:row r="2714" spans="1:8" customFormat="1" ht="45" customHeight="1">
      <x:c r="A2714" s="57" t="s">
        <x:v>7036</x:v>
      </x:c>
      <x:c r="B2714" s="58" t="s">
        <x:v>6085</x:v>
      </x:c>
      <x:c r="C2714" s="57" t="s">
        <x:v>384</x:v>
      </x:c>
      <x:c r="D2714" s="57" t="s">
        <x:v>31</x:v>
      </x:c>
      <x:c r="E2714" s="59" t="s">
        <x:v>385</x:v>
      </x:c>
      <x:c r="F2714" s="59" t="s">
        <x:v>385</x:v>
      </x:c>
      <x:c r="G2714" s="60">
        <x:f>SUM(G2715:G2718)</x:f>
      </x:c>
      <x:c r="H2714" s="0" t="s"/>
    </x:row>
    <x:row r="2715" spans="1:8">
      <x:c r="A2715" s="61" t="s">
        <x:v>6256</x:v>
      </x:c>
      <x:c r="B2715" s="61" t="s">
        <x:v>6088</x:v>
      </x:c>
      <x:c r="C2715" s="62" t="s"/>
      <x:c r="D2715" s="62" t="s"/>
      <x:c r="E2715" s="62" t="s"/>
      <x:c r="F2715" s="62" t="s"/>
      <x:c r="G2715" s="63" t="s"/>
    </x:row>
    <x:row r="2716" spans="1:8">
      <x:c r="A2716" s="64" t="s">
        <x:v>7037</x:v>
      </x:c>
      <x:c r="B2716" s="64" t="s"/>
      <x:c r="C2716" s="65" t="n">
        <x:v>2</x:v>
      </x:c>
      <x:c r="D2716" s="65" t="n">
        <x:v>8</x:v>
      </x:c>
      <x:c r="E2716" s="65" t="n">
        <x:v>0.6</x:v>
      </x:c>
      <x:c r="F2716" s="65" t="s"/>
      <x:c r="G2716" s="65">
        <x:f>PRODUCT(C2716:F2716)</x:f>
      </x:c>
    </x:row>
    <x:row r="2717" spans="1:8">
      <x:c r="A2717" s="64" t="s"/>
      <x:c r="B2717" s="64" t="s"/>
      <x:c r="C2717" s="65" t="n">
        <x:v>2</x:v>
      </x:c>
      <x:c r="D2717" s="65" t="n">
        <x:v>4</x:v>
      </x:c>
      <x:c r="E2717" s="65" t="n">
        <x:v>0.6</x:v>
      </x:c>
      <x:c r="F2717" s="65" t="n">
        <x:v>2</x:v>
      </x:c>
      <x:c r="G2717" s="65">
        <x:f>PRODUCT(C2717:F2717)</x:f>
      </x:c>
    </x:row>
    <x:row r="2718" spans="1:8">
      <x:c r="A2718" s="64" t="s"/>
      <x:c r="B2718" s="64" t="s"/>
      <x:c r="C2718" s="65" t="n">
        <x:v>2</x:v>
      </x:c>
      <x:c r="D2718" s="65" t="n">
        <x:v>7</x:v>
      </x:c>
      <x:c r="E2718" s="65" t="n">
        <x:v>0.6</x:v>
      </x:c>
      <x:c r="F2718" s="65" t="n">
        <x:v>4</x:v>
      </x:c>
      <x:c r="G2718" s="65">
        <x:f>PRODUCT(C2718:F2718)</x:f>
      </x:c>
    </x:row>
    <x:row r="2720" spans="1:8" customFormat="1" ht="45" customHeight="1">
      <x:c r="A2720" s="57" t="s">
        <x:v>7038</x:v>
      </x:c>
      <x:c r="B2720" s="58" t="s">
        <x:v>6085</x:v>
      </x:c>
      <x:c r="C2720" s="57" t="s">
        <x:v>386</x:v>
      </x:c>
      <x:c r="D2720" s="57" t="s">
        <x:v>130</x:v>
      </x:c>
      <x:c r="E2720" s="59" t="s">
        <x:v>387</x:v>
      </x:c>
      <x:c r="F2720" s="59" t="s">
        <x:v>387</x:v>
      </x:c>
      <x:c r="G2720" s="60">
        <x:f>SUM(G2721:G2724)</x:f>
      </x:c>
      <x:c r="H2720" s="0" t="s"/>
    </x:row>
    <x:row r="2721" spans="1:8">
      <x:c r="A2721" s="61" t="s">
        <x:v>6256</x:v>
      </x:c>
      <x:c r="B2721" s="61" t="s">
        <x:v>6088</x:v>
      </x:c>
      <x:c r="C2721" s="62" t="s"/>
      <x:c r="D2721" s="62" t="s"/>
      <x:c r="E2721" s="62" t="s"/>
      <x:c r="F2721" s="62" t="s"/>
      <x:c r="G2721" s="63" t="s"/>
    </x:row>
    <x:row r="2722" spans="1:8">
      <x:c r="A2722" s="64" t="s">
        <x:v>7037</x:v>
      </x:c>
      <x:c r="B2722" s="64" t="s"/>
      <x:c r="C2722" s="65" t="n">
        <x:v>2</x:v>
      </x:c>
      <x:c r="D2722" s="65" t="n">
        <x:v>8</x:v>
      </x:c>
      <x:c r="E2722" s="65" t="n">
        <x:v>0.6</x:v>
      </x:c>
      <x:c r="F2722" s="65" t="n">
        <x:v>0.3</x:v>
      </x:c>
      <x:c r="G2722" s="65">
        <x:f>PRODUCT(C2722:F2722)</x:f>
      </x:c>
    </x:row>
    <x:row r="2723" spans="1:8">
      <x:c r="A2723" s="64" t="s"/>
      <x:c r="B2723" s="64" t="s"/>
      <x:c r="C2723" s="65" t="n">
        <x:v>4</x:v>
      </x:c>
      <x:c r="D2723" s="65" t="n">
        <x:v>4</x:v>
      </x:c>
      <x:c r="E2723" s="65" t="n">
        <x:v>0.6</x:v>
      </x:c>
      <x:c r="F2723" s="65" t="n">
        <x:v>0.3</x:v>
      </x:c>
      <x:c r="G2723" s="65">
        <x:f>PRODUCT(C2723:F2723)</x:f>
      </x:c>
    </x:row>
    <x:row r="2724" spans="1:8">
      <x:c r="A2724" s="64" t="s"/>
      <x:c r="B2724" s="64" t="s"/>
      <x:c r="C2724" s="65" t="n">
        <x:v>8</x:v>
      </x:c>
      <x:c r="D2724" s="65" t="n">
        <x:v>7</x:v>
      </x:c>
      <x:c r="E2724" s="65" t="n">
        <x:v>0.6</x:v>
      </x:c>
      <x:c r="F2724" s="65" t="n">
        <x:v>0.3</x:v>
      </x:c>
      <x:c r="G2724" s="65">
        <x:f>PRODUCT(C2724:F2724)</x:f>
      </x:c>
    </x:row>
    <x:row r="2726" spans="1:8" customFormat="1" ht="45" customHeight="1">
      <x:c r="A2726" s="57" t="s">
        <x:v>7039</x:v>
      </x:c>
      <x:c r="B2726" s="58" t="s">
        <x:v>6085</x:v>
      </x:c>
      <x:c r="C2726" s="57" t="s">
        <x:v>388</x:v>
      </x:c>
      <x:c r="D2726" s="57" t="s">
        <x:v>31</x:v>
      </x:c>
      <x:c r="E2726" s="59" t="s">
        <x:v>389</x:v>
      </x:c>
      <x:c r="F2726" s="59" t="s">
        <x:v>389</x:v>
      </x:c>
      <x:c r="G2726" s="60">
        <x:f>SUM(G2727:G2730)</x:f>
      </x:c>
      <x:c r="H2726" s="0" t="s"/>
    </x:row>
    <x:row r="2727" spans="1:8">
      <x:c r="A2727" s="61" t="s">
        <x:v>6256</x:v>
      </x:c>
      <x:c r="B2727" s="61" t="s">
        <x:v>6088</x:v>
      </x:c>
      <x:c r="C2727" s="62" t="s"/>
      <x:c r="D2727" s="62" t="s"/>
      <x:c r="E2727" s="62" t="s"/>
      <x:c r="F2727" s="62" t="s"/>
      <x:c r="G2727" s="63" t="s"/>
    </x:row>
    <x:row r="2728" spans="1:8">
      <x:c r="A2728" s="64" t="s">
        <x:v>7037</x:v>
      </x:c>
      <x:c r="B2728" s="64" t="s"/>
      <x:c r="C2728" s="65" t="n">
        <x:v>2</x:v>
      </x:c>
      <x:c r="D2728" s="65" t="n">
        <x:v>8</x:v>
      </x:c>
      <x:c r="E2728" s="65" t="n">
        <x:v>0.6</x:v>
      </x:c>
      <x:c r="F2728" s="65" t="s"/>
      <x:c r="G2728" s="65">
        <x:f>PRODUCT(C2728:F2728)</x:f>
      </x:c>
    </x:row>
    <x:row r="2729" spans="1:8">
      <x:c r="A2729" s="64" t="s"/>
      <x:c r="B2729" s="64" t="s"/>
      <x:c r="C2729" s="65" t="n">
        <x:v>2</x:v>
      </x:c>
      <x:c r="D2729" s="65" t="n">
        <x:v>4</x:v>
      </x:c>
      <x:c r="E2729" s="65" t="n">
        <x:v>0.6</x:v>
      </x:c>
      <x:c r="F2729" s="65" t="n">
        <x:v>2</x:v>
      </x:c>
      <x:c r="G2729" s="65">
        <x:f>PRODUCT(C2729:F2729)</x:f>
      </x:c>
    </x:row>
    <x:row r="2730" spans="1:8">
      <x:c r="A2730" s="64" t="s"/>
      <x:c r="B2730" s="64" t="s"/>
      <x:c r="C2730" s="65" t="n">
        <x:v>2</x:v>
      </x:c>
      <x:c r="D2730" s="65" t="n">
        <x:v>7</x:v>
      </x:c>
      <x:c r="E2730" s="65" t="n">
        <x:v>0.6</x:v>
      </x:c>
      <x:c r="F2730" s="65" t="n">
        <x:v>4</x:v>
      </x:c>
      <x:c r="G2730" s="65">
        <x:f>PRODUCT(C2730:F2730)</x:f>
      </x:c>
    </x:row>
    <x:row r="2732" spans="1:8" customFormat="1" ht="45" customHeight="1">
      <x:c r="A2732" s="57" t="s">
        <x:v>7040</x:v>
      </x:c>
      <x:c r="B2732" s="58" t="s">
        <x:v>6085</x:v>
      </x:c>
      <x:c r="C2732" s="57" t="s">
        <x:v>390</x:v>
      </x:c>
      <x:c r="D2732" s="57" t="s">
        <x:v>31</x:v>
      </x:c>
      <x:c r="E2732" s="59" t="s">
        <x:v>391</x:v>
      </x:c>
      <x:c r="F2732" s="59" t="s">
        <x:v>391</x:v>
      </x:c>
      <x:c r="G2732" s="60">
        <x:f>SUM(G2733:G2739)</x:f>
      </x:c>
      <x:c r="H2732" s="0" t="s"/>
    </x:row>
    <x:row r="2733" spans="1:8">
      <x:c r="A2733" s="61" t="s">
        <x:v>6256</x:v>
      </x:c>
      <x:c r="B2733" s="61" t="s">
        <x:v>6088</x:v>
      </x:c>
      <x:c r="C2733" s="62" t="s"/>
      <x:c r="D2733" s="62" t="s"/>
      <x:c r="E2733" s="62" t="s"/>
      <x:c r="F2733" s="62" t="s"/>
      <x:c r="G2733" s="63" t="s"/>
    </x:row>
    <x:row r="2734" spans="1:8">
      <x:c r="A2734" s="64" t="s">
        <x:v>7037</x:v>
      </x:c>
      <x:c r="B2734" s="64" t="s"/>
      <x:c r="C2734" s="65" t="n">
        <x:v>2</x:v>
      </x:c>
      <x:c r="D2734" s="65" t="n">
        <x:v>8</x:v>
      </x:c>
      <x:c r="E2734" s="65" t="n">
        <x:v>0.3</x:v>
      </x:c>
      <x:c r="F2734" s="65" t="n">
        <x:v>2</x:v>
      </x:c>
      <x:c r="G2734" s="65">
        <x:f>PRODUCT(C2734:F2734)</x:f>
      </x:c>
    </x:row>
    <x:row r="2735" spans="1:8">
      <x:c r="A2735" s="64" t="s"/>
      <x:c r="B2735" s="64" t="s"/>
      <x:c r="C2735" s="65" t="n">
        <x:v>2</x:v>
      </x:c>
      <x:c r="D2735" s="65" t="n">
        <x:v>0.6</x:v>
      </x:c>
      <x:c r="E2735" s="65" t="n">
        <x:v>0.3</x:v>
      </x:c>
      <x:c r="F2735" s="65" t="n">
        <x:v>2</x:v>
      </x:c>
      <x:c r="G2735" s="65">
        <x:f>PRODUCT(C2735:F2735)</x:f>
      </x:c>
    </x:row>
    <x:row r="2736" spans="1:8">
      <x:c r="A2736" s="64" t="s"/>
      <x:c r="B2736" s="64" t="s"/>
      <x:c r="C2736" s="65" t="n">
        <x:v>4</x:v>
      </x:c>
      <x:c r="D2736" s="65" t="n">
        <x:v>4</x:v>
      </x:c>
      <x:c r="E2736" s="65" t="n">
        <x:v>0.3</x:v>
      </x:c>
      <x:c r="F2736" s="65" t="n">
        <x:v>2</x:v>
      </x:c>
      <x:c r="G2736" s="65">
        <x:f>PRODUCT(C2736:F2736)</x:f>
      </x:c>
    </x:row>
    <x:row r="2737" spans="1:8">
      <x:c r="A2737" s="64" t="s"/>
      <x:c r="B2737" s="64" t="s"/>
      <x:c r="C2737" s="65" t="n">
        <x:v>4</x:v>
      </x:c>
      <x:c r="D2737" s="65" t="n">
        <x:v>0.6</x:v>
      </x:c>
      <x:c r="E2737" s="65" t="n">
        <x:v>0.3</x:v>
      </x:c>
      <x:c r="F2737" s="65" t="n">
        <x:v>2</x:v>
      </x:c>
      <x:c r="G2737" s="65">
        <x:f>PRODUCT(C2737:F2737)</x:f>
      </x:c>
    </x:row>
    <x:row r="2738" spans="1:8">
      <x:c r="A2738" s="64" t="s"/>
      <x:c r="B2738" s="64" t="s"/>
      <x:c r="C2738" s="65" t="n">
        <x:v>8</x:v>
      </x:c>
      <x:c r="D2738" s="65" t="n">
        <x:v>7</x:v>
      </x:c>
      <x:c r="E2738" s="65" t="n">
        <x:v>0.3</x:v>
      </x:c>
      <x:c r="F2738" s="65" t="n">
        <x:v>2</x:v>
      </x:c>
      <x:c r="G2738" s="65">
        <x:f>PRODUCT(C2738:F2738)</x:f>
      </x:c>
    </x:row>
    <x:row r="2739" spans="1:8">
      <x:c r="A2739" s="64" t="s"/>
      <x:c r="B2739" s="64" t="s"/>
      <x:c r="C2739" s="65" t="n">
        <x:v>8</x:v>
      </x:c>
      <x:c r="D2739" s="65" t="n">
        <x:v>0.6</x:v>
      </x:c>
      <x:c r="E2739" s="65" t="n">
        <x:v>0.3</x:v>
      </x:c>
      <x:c r="F2739" s="65" t="n">
        <x:v>2</x:v>
      </x:c>
      <x:c r="G2739" s="65">
        <x:f>PRODUCT(C2739:F2739)</x:f>
      </x:c>
    </x:row>
    <x:row r="2741" spans="1:8">
      <x:c r="B2741" s="0" t="s">
        <x:v>6083</x:v>
      </x:c>
      <x:c r="C2741" s="55" t="s">
        <x:v>7</x:v>
      </x:c>
      <x:c r="D2741" s="56" t="s">
        <x:v>8</x:v>
      </x:c>
      <x:c r="E2741" s="55" t="s">
        <x:v>9</x:v>
      </x:c>
    </x:row>
    <x:row r="2742" spans="1:8">
      <x:c r="B2742" s="0" t="s">
        <x:v>6083</x:v>
      </x:c>
      <x:c r="C2742" s="55" t="s">
        <x:v>10</x:v>
      </x:c>
      <x:c r="D2742" s="56" t="s">
        <x:v>81</x:v>
      </x:c>
      <x:c r="E2742" s="55" t="s">
        <x:v>82</x:v>
      </x:c>
    </x:row>
    <x:row r="2743" spans="1:8">
      <x:c r="B2743" s="0" t="s">
        <x:v>6083</x:v>
      </x:c>
      <x:c r="C2743" s="55" t="s">
        <x:v>13</x:v>
      </x:c>
      <x:c r="D2743" s="56" t="s">
        <x:v>392</x:v>
      </x:c>
      <x:c r="E2743" s="55" t="s">
        <x:v>393</x:v>
      </x:c>
    </x:row>
    <x:row r="2744" spans="1:8">
      <x:c r="B2744" s="0" t="s">
        <x:v>6083</x:v>
      </x:c>
      <x:c r="C2744" s="55" t="s">
        <x:v>16</x:v>
      </x:c>
      <x:c r="D2744" s="56" t="s">
        <x:v>14</x:v>
      </x:c>
      <x:c r="E2744" s="55" t="s">
        <x:v>394</x:v>
      </x:c>
    </x:row>
    <x:row r="2746" spans="1:8" customFormat="1" ht="45" customHeight="1">
      <x:c r="A2746" s="57" t="s">
        <x:v>7041</x:v>
      </x:c>
      <x:c r="B2746" s="58" t="s">
        <x:v>6085</x:v>
      </x:c>
      <x:c r="C2746" s="57" t="s">
        <x:v>396</x:v>
      </x:c>
      <x:c r="D2746" s="57" t="s">
        <x:v>31</x:v>
      </x:c>
      <x:c r="E2746" s="59" t="s">
        <x:v>7042</x:v>
      </x:c>
      <x:c r="F2746" s="59" t="s">
        <x:v>7042</x:v>
      </x:c>
      <x:c r="G2746" s="60">
        <x:f>SUM(G2747:G2776)</x:f>
      </x:c>
      <x:c r="H2746" s="0" t="s"/>
    </x:row>
    <x:row r="2747" spans="1:8">
      <x:c r="A2747" s="61" t="s">
        <x:v>6253</x:v>
      </x:c>
      <x:c r="B2747" s="61" t="s">
        <x:v>6088</x:v>
      </x:c>
      <x:c r="C2747" s="62" t="s"/>
      <x:c r="D2747" s="62" t="s"/>
      <x:c r="E2747" s="62" t="s"/>
      <x:c r="F2747" s="62" t="s"/>
      <x:c r="G2747" s="63" t="s"/>
    </x:row>
    <x:row r="2748" spans="1:8">
      <x:c r="A2748" s="64" t="s">
        <x:v>7043</x:v>
      </x:c>
      <x:c r="B2748" s="64" t="s"/>
      <x:c r="C2748" s="65" t="n">
        <x:v>1</x:v>
      </x:c>
      <x:c r="D2748" s="65" t="n">
        <x:v>15.4</x:v>
      </x:c>
      <x:c r="E2748" s="65" t="n">
        <x:v>1</x:v>
      </x:c>
      <x:c r="F2748" s="65" t="s"/>
      <x:c r="G2748" s="65">
        <x:f>PRODUCT(C2748:F2748)</x:f>
      </x:c>
    </x:row>
    <x:row r="2749" spans="1:8">
      <x:c r="A2749" s="64" t="s">
        <x:v>7044</x:v>
      </x:c>
      <x:c r="B2749" s="64" t="s"/>
      <x:c r="C2749" s="65" t="n">
        <x:v>6</x:v>
      </x:c>
      <x:c r="D2749" s="65" t="n">
        <x:v>1</x:v>
      </x:c>
      <x:c r="E2749" s="65" t="n">
        <x:v>3.6</x:v>
      </x:c>
      <x:c r="F2749" s="65" t="n">
        <x:v>2</x:v>
      </x:c>
      <x:c r="G2749" s="65">
        <x:f>PRODUCT(C2749:F2749)</x:f>
      </x:c>
    </x:row>
    <x:row r="2750" spans="1:8">
      <x:c r="A2750" s="64" t="s">
        <x:v>7045</x:v>
      </x:c>
      <x:c r="B2750" s="64" t="s"/>
      <x:c r="C2750" s="65" t="n">
        <x:v>3</x:v>
      </x:c>
      <x:c r="D2750" s="65" t="n">
        <x:v>61</x:v>
      </x:c>
      <x:c r="E2750" s="65" t="n">
        <x:v>0.5</x:v>
      </x:c>
      <x:c r="F2750" s="65" t="s"/>
      <x:c r="G2750" s="65">
        <x:f>PRODUCT(C2750:F2750)</x:f>
      </x:c>
    </x:row>
    <x:row r="2751" spans="1:8">
      <x:c r="A2751" s="61" t="s">
        <x:v>6371</x:v>
      </x:c>
      <x:c r="B2751" s="61" t="s">
        <x:v>6088</x:v>
      </x:c>
      <x:c r="C2751" s="62" t="s"/>
      <x:c r="D2751" s="62" t="s"/>
      <x:c r="E2751" s="62" t="s"/>
      <x:c r="F2751" s="62" t="s"/>
      <x:c r="G2751" s="63" t="s"/>
    </x:row>
    <x:row r="2752" spans="1:8">
      <x:c r="A2752" s="64" t="s">
        <x:v>7046</x:v>
      </x:c>
      <x:c r="B2752" s="64" t="s"/>
      <x:c r="C2752" s="65" t="n">
        <x:v>1</x:v>
      </x:c>
      <x:c r="D2752" s="65" t="n">
        <x:v>15.4</x:v>
      </x:c>
      <x:c r="E2752" s="65" t="n">
        <x:v>1.8</x:v>
      </x:c>
      <x:c r="F2752" s="65" t="s"/>
      <x:c r="G2752" s="65">
        <x:f>PRODUCT(C2752:F2752)</x:f>
      </x:c>
    </x:row>
    <x:row r="2753" spans="1:8">
      <x:c r="A2753" s="64" t="s">
        <x:v>7044</x:v>
      </x:c>
      <x:c r="B2753" s="64" t="s"/>
      <x:c r="C2753" s="65" t="n">
        <x:v>6</x:v>
      </x:c>
      <x:c r="D2753" s="65" t="n">
        <x:v>1</x:v>
      </x:c>
      <x:c r="E2753" s="65" t="n">
        <x:v>3.6</x:v>
      </x:c>
      <x:c r="F2753" s="65" t="n">
        <x:v>2</x:v>
      </x:c>
      <x:c r="G2753" s="65">
        <x:f>PRODUCT(C2753:F2753)</x:f>
      </x:c>
    </x:row>
    <x:row r="2754" spans="1:8">
      <x:c r="A2754" s="61" t="s">
        <x:v>6373</x:v>
      </x:c>
      <x:c r="B2754" s="61" t="s">
        <x:v>6088</x:v>
      </x:c>
      <x:c r="C2754" s="62" t="s"/>
      <x:c r="D2754" s="62" t="s"/>
      <x:c r="E2754" s="62" t="s"/>
      <x:c r="F2754" s="62" t="s"/>
      <x:c r="G2754" s="63" t="s"/>
    </x:row>
    <x:row r="2755" spans="1:8">
      <x:c r="A2755" s="64" t="s">
        <x:v>7046</x:v>
      </x:c>
      <x:c r="B2755" s="64" t="s"/>
      <x:c r="C2755" s="65" t="n">
        <x:v>2</x:v>
      </x:c>
      <x:c r="D2755" s="65" t="n">
        <x:v>15.4</x:v>
      </x:c>
      <x:c r="E2755" s="65" t="n">
        <x:v>1.8</x:v>
      </x:c>
      <x:c r="F2755" s="65" t="s"/>
      <x:c r="G2755" s="65">
        <x:f>PRODUCT(C2755:F2755)</x:f>
      </x:c>
    </x:row>
    <x:row r="2756" spans="1:8">
      <x:c r="A2756" s="64" t="s">
        <x:v>7044</x:v>
      </x:c>
      <x:c r="B2756" s="64" t="s"/>
      <x:c r="C2756" s="65" t="n">
        <x:v>6</x:v>
      </x:c>
      <x:c r="D2756" s="65" t="n">
        <x:v>1</x:v>
      </x:c>
      <x:c r="E2756" s="65" t="n">
        <x:v>3.6</x:v>
      </x:c>
      <x:c r="F2756" s="65" t="n">
        <x:v>2</x:v>
      </x:c>
      <x:c r="G2756" s="65">
        <x:f>PRODUCT(C2756:F2756)</x:f>
      </x:c>
    </x:row>
    <x:row r="2757" spans="1:8">
      <x:c r="A2757" s="61" t="s">
        <x:v>6374</x:v>
      </x:c>
      <x:c r="B2757" s="61" t="s">
        <x:v>6088</x:v>
      </x:c>
      <x:c r="C2757" s="62" t="s"/>
      <x:c r="D2757" s="62" t="s"/>
      <x:c r="E2757" s="62" t="s"/>
      <x:c r="F2757" s="62" t="s"/>
      <x:c r="G2757" s="63" t="s"/>
    </x:row>
    <x:row r="2758" spans="1:8">
      <x:c r="A2758" s="64" t="s">
        <x:v>7047</x:v>
      </x:c>
      <x:c r="B2758" s="64" t="s"/>
      <x:c r="C2758" s="65" t="n">
        <x:v>1</x:v>
      </x:c>
      <x:c r="D2758" s="65" t="n">
        <x:v>9.2</x:v>
      </x:c>
      <x:c r="E2758" s="65" t="n">
        <x:v>3.6</x:v>
      </x:c>
      <x:c r="F2758" s="65" t="s"/>
      <x:c r="G2758" s="65">
        <x:f>PRODUCT(C2758:F2758)</x:f>
      </x:c>
    </x:row>
    <x:row r="2759" spans="1:8">
      <x:c r="A2759" s="64" t="s"/>
      <x:c r="B2759" s="64" t="s"/>
      <x:c r="C2759" s="65" t="n">
        <x:v>-1</x:v>
      </x:c>
      <x:c r="D2759" s="65" t="n">
        <x:v>4.5</x:v>
      </x:c>
      <x:c r="E2759" s="65" t="n">
        <x:v>1.9</x:v>
      </x:c>
      <x:c r="F2759" s="65" t="s"/>
      <x:c r="G2759" s="65">
        <x:f>PRODUCT(C2759:F2759)</x:f>
      </x:c>
    </x:row>
    <x:row r="2760" spans="1:8">
      <x:c r="A2760" s="64" t="s"/>
      <x:c r="B2760" s="64" t="s"/>
      <x:c r="C2760" s="65" t="n">
        <x:v>-1</x:v>
      </x:c>
      <x:c r="D2760" s="65" t="n">
        <x:v>3.5</x:v>
      </x:c>
      <x:c r="E2760" s="65" t="n">
        <x:v>1.9</x:v>
      </x:c>
      <x:c r="F2760" s="65" t="s"/>
      <x:c r="G2760" s="65">
        <x:f>PRODUCT(C2760:F2760)</x:f>
      </x:c>
    </x:row>
    <x:row r="2761" spans="1:8">
      <x:c r="A2761" s="64" t="s">
        <x:v>7048</x:v>
      </x:c>
      <x:c r="B2761" s="64" t="s"/>
      <x:c r="C2761" s="65" t="n">
        <x:v>1</x:v>
      </x:c>
      <x:c r="D2761" s="65" t="n">
        <x:v>9.75</x:v>
      </x:c>
      <x:c r="E2761" s="65" t="n">
        <x:v>3.6</x:v>
      </x:c>
      <x:c r="F2761" s="65" t="s"/>
      <x:c r="G2761" s="65">
        <x:f>PRODUCT(C2761:F2761)</x:f>
      </x:c>
    </x:row>
    <x:row r="2762" spans="1:8">
      <x:c r="A2762" s="64" t="s"/>
      <x:c r="B2762" s="64" t="s"/>
      <x:c r="C2762" s="65" t="n">
        <x:v>1</x:v>
      </x:c>
      <x:c r="D2762" s="65" t="n">
        <x:v>4</x:v>
      </x:c>
      <x:c r="E2762" s="65" t="n">
        <x:v>3.6</x:v>
      </x:c>
      <x:c r="F2762" s="65" t="s"/>
      <x:c r="G2762" s="65">
        <x:f>PRODUCT(C2762:F2762)</x:f>
      </x:c>
    </x:row>
    <x:row r="2763" spans="1:8">
      <x:c r="A2763" s="64" t="s"/>
      <x:c r="B2763" s="64" t="s"/>
      <x:c r="C2763" s="65" t="n">
        <x:v>1</x:v>
      </x:c>
      <x:c r="D2763" s="65" t="n">
        <x:v>3</x:v>
      </x:c>
      <x:c r="E2763" s="65" t="n">
        <x:v>3.6</x:v>
      </x:c>
      <x:c r="F2763" s="65" t="s"/>
      <x:c r="G2763" s="65">
        <x:f>PRODUCT(C2763:F2763)</x:f>
      </x:c>
    </x:row>
    <x:row r="2764" spans="1:8">
      <x:c r="A2764" s="64" t="s"/>
      <x:c r="B2764" s="64" t="s"/>
      <x:c r="C2764" s="65" t="n">
        <x:v>1</x:v>
      </x:c>
      <x:c r="D2764" s="65" t="n">
        <x:v>2.8</x:v>
      </x:c>
      <x:c r="E2764" s="65" t="n">
        <x:v>3.6</x:v>
      </x:c>
      <x:c r="F2764" s="65" t="s"/>
      <x:c r="G2764" s="65">
        <x:f>PRODUCT(C2764:F2764)</x:f>
      </x:c>
    </x:row>
    <x:row r="2765" spans="1:8">
      <x:c r="A2765" s="64" t="s"/>
      <x:c r="B2765" s="64" t="s"/>
      <x:c r="C2765" s="65" t="n">
        <x:v>-1</x:v>
      </x:c>
      <x:c r="D2765" s="65" t="n">
        <x:v>2.25</x:v>
      </x:c>
      <x:c r="E2765" s="65" t="n">
        <x:v>3.4</x:v>
      </x:c>
      <x:c r="F2765" s="65" t="s"/>
      <x:c r="G2765" s="65">
        <x:f>PRODUCT(C2765:F2765)</x:f>
      </x:c>
    </x:row>
    <x:row r="2766" spans="1:8">
      <x:c r="A2766" s="64" t="s">
        <x:v>7044</x:v>
      </x:c>
      <x:c r="B2766" s="64" t="s"/>
      <x:c r="C2766" s="65" t="n">
        <x:v>6</x:v>
      </x:c>
      <x:c r="D2766" s="65" t="n">
        <x:v>1</x:v>
      </x:c>
      <x:c r="E2766" s="65" t="n">
        <x:v>3.6</x:v>
      </x:c>
      <x:c r="F2766" s="65" t="n">
        <x:v>2</x:v>
      </x:c>
      <x:c r="G2766" s="65">
        <x:f>PRODUCT(C2766:F2766)</x:f>
      </x:c>
    </x:row>
    <x:row r="2767" spans="1:8">
      <x:c r="A2767" s="61" t="s">
        <x:v>6376</x:v>
      </x:c>
      <x:c r="B2767" s="61" t="s">
        <x:v>6088</x:v>
      </x:c>
      <x:c r="C2767" s="62" t="s"/>
      <x:c r="D2767" s="62" t="s"/>
      <x:c r="E2767" s="62" t="s"/>
      <x:c r="F2767" s="62" t="s"/>
      <x:c r="G2767" s="63" t="s"/>
    </x:row>
    <x:row r="2768" spans="1:8">
      <x:c r="A2768" s="64" t="s">
        <x:v>7047</x:v>
      </x:c>
      <x:c r="B2768" s="64" t="s"/>
      <x:c r="C2768" s="65" t="n">
        <x:v>1</x:v>
      </x:c>
      <x:c r="D2768" s="65" t="n">
        <x:v>9.2</x:v>
      </x:c>
      <x:c r="E2768" s="65" t="n">
        <x:v>3.6</x:v>
      </x:c>
      <x:c r="F2768" s="65" t="s"/>
      <x:c r="G2768" s="65">
        <x:f>PRODUCT(C2768:F2768)</x:f>
      </x:c>
    </x:row>
    <x:row r="2769" spans="1:8">
      <x:c r="A2769" s="64" t="s"/>
      <x:c r="B2769" s="64" t="s"/>
      <x:c r="C2769" s="65" t="n">
        <x:v>-1</x:v>
      </x:c>
      <x:c r="D2769" s="65" t="n">
        <x:v>4.5</x:v>
      </x:c>
      <x:c r="E2769" s="65" t="n">
        <x:v>1.9</x:v>
      </x:c>
      <x:c r="F2769" s="65" t="s"/>
      <x:c r="G2769" s="65">
        <x:f>PRODUCT(C2769:F2769)</x:f>
      </x:c>
    </x:row>
    <x:row r="2770" spans="1:8">
      <x:c r="A2770" s="64" t="s"/>
      <x:c r="B2770" s="64" t="s"/>
      <x:c r="C2770" s="65" t="n">
        <x:v>-1</x:v>
      </x:c>
      <x:c r="D2770" s="65" t="n">
        <x:v>3.5</x:v>
      </x:c>
      <x:c r="E2770" s="65" t="n">
        <x:v>1.9</x:v>
      </x:c>
      <x:c r="F2770" s="65" t="s"/>
      <x:c r="G2770" s="65">
        <x:f>PRODUCT(C2770:F2770)</x:f>
      </x:c>
    </x:row>
    <x:row r="2771" spans="1:8">
      <x:c r="A2771" s="64" t="s">
        <x:v>7048</x:v>
      </x:c>
      <x:c r="B2771" s="64" t="s"/>
      <x:c r="C2771" s="65" t="n">
        <x:v>1</x:v>
      </x:c>
      <x:c r="D2771" s="65" t="n">
        <x:v>9.75</x:v>
      </x:c>
      <x:c r="E2771" s="65" t="n">
        <x:v>3.6</x:v>
      </x:c>
      <x:c r="F2771" s="65" t="s"/>
      <x:c r="G2771" s="65">
        <x:f>PRODUCT(C2771:F2771)</x:f>
      </x:c>
    </x:row>
    <x:row r="2772" spans="1:8">
      <x:c r="A2772" s="64" t="s"/>
      <x:c r="B2772" s="64" t="s"/>
      <x:c r="C2772" s="65" t="n">
        <x:v>1</x:v>
      </x:c>
      <x:c r="D2772" s="65" t="n">
        <x:v>4</x:v>
      </x:c>
      <x:c r="E2772" s="65" t="n">
        <x:v>3.6</x:v>
      </x:c>
      <x:c r="F2772" s="65" t="s"/>
      <x:c r="G2772" s="65">
        <x:f>PRODUCT(C2772:F2772)</x:f>
      </x:c>
    </x:row>
    <x:row r="2773" spans="1:8">
      <x:c r="A2773" s="64" t="s"/>
      <x:c r="B2773" s="64" t="s"/>
      <x:c r="C2773" s="65" t="n">
        <x:v>1</x:v>
      </x:c>
      <x:c r="D2773" s="65" t="n">
        <x:v>3</x:v>
      </x:c>
      <x:c r="E2773" s="65" t="n">
        <x:v>3.6</x:v>
      </x:c>
      <x:c r="F2773" s="65" t="s"/>
      <x:c r="G2773" s="65">
        <x:f>PRODUCT(C2773:F2773)</x:f>
      </x:c>
    </x:row>
    <x:row r="2774" spans="1:8">
      <x:c r="A2774" s="64" t="s"/>
      <x:c r="B2774" s="64" t="s"/>
      <x:c r="C2774" s="65" t="n">
        <x:v>1</x:v>
      </x:c>
      <x:c r="D2774" s="65" t="n">
        <x:v>2.8</x:v>
      </x:c>
      <x:c r="E2774" s="65" t="n">
        <x:v>3.6</x:v>
      </x:c>
      <x:c r="F2774" s="65" t="s"/>
      <x:c r="G2774" s="65">
        <x:f>PRODUCT(C2774:F2774)</x:f>
      </x:c>
    </x:row>
    <x:row r="2775" spans="1:8">
      <x:c r="A2775" s="64" t="s"/>
      <x:c r="B2775" s="64" t="s"/>
      <x:c r="C2775" s="65" t="n">
        <x:v>-1</x:v>
      </x:c>
      <x:c r="D2775" s="65" t="n">
        <x:v>2.25</x:v>
      </x:c>
      <x:c r="E2775" s="65" t="n">
        <x:v>3.4</x:v>
      </x:c>
      <x:c r="F2775" s="65" t="s"/>
      <x:c r="G2775" s="65">
        <x:f>PRODUCT(C2775:F2775)</x:f>
      </x:c>
    </x:row>
    <x:row r="2776" spans="1:8">
      <x:c r="A2776" s="64" t="s">
        <x:v>7044</x:v>
      </x:c>
      <x:c r="B2776" s="64" t="s"/>
      <x:c r="C2776" s="65" t="n">
        <x:v>6</x:v>
      </x:c>
      <x:c r="D2776" s="65" t="n">
        <x:v>1</x:v>
      </x:c>
      <x:c r="E2776" s="65" t="n">
        <x:v>3.6</x:v>
      </x:c>
      <x:c r="F2776" s="65" t="n">
        <x:v>2</x:v>
      </x:c>
      <x:c r="G2776" s="65">
        <x:f>PRODUCT(C2776:F2776)</x:f>
      </x:c>
    </x:row>
    <x:row r="2778" spans="1:8" customFormat="1" ht="45" customHeight="1">
      <x:c r="A2778" s="57" t="s">
        <x:v>7049</x:v>
      </x:c>
      <x:c r="B2778" s="58" t="s">
        <x:v>6085</x:v>
      </x:c>
      <x:c r="C2778" s="57" t="s">
        <x:v>398</x:v>
      </x:c>
      <x:c r="D2778" s="57" t="s">
        <x:v>31</x:v>
      </x:c>
      <x:c r="E2778" s="59" t="s">
        <x:v>7050</x:v>
      </x:c>
      <x:c r="F2778" s="59" t="s">
        <x:v>7050</x:v>
      </x:c>
      <x:c r="G2778" s="60">
        <x:f>SUM(G2779:G2826)</x:f>
      </x:c>
      <x:c r="H2778" s="0" t="s"/>
    </x:row>
    <x:row r="2779" spans="1:8">
      <x:c r="A2779" s="61" t="s">
        <x:v>6253</x:v>
      </x:c>
      <x:c r="B2779" s="61" t="s">
        <x:v>6088</x:v>
      </x:c>
      <x:c r="C2779" s="62" t="s"/>
      <x:c r="D2779" s="62" t="s"/>
      <x:c r="E2779" s="62" t="s"/>
      <x:c r="F2779" s="62" t="s"/>
      <x:c r="G2779" s="63" t="s"/>
    </x:row>
    <x:row r="2780" spans="1:8">
      <x:c r="A2780" s="64" t="s">
        <x:v>7043</x:v>
      </x:c>
      <x:c r="B2780" s="64" t="s"/>
      <x:c r="C2780" s="65" t="n">
        <x:v>1</x:v>
      </x:c>
      <x:c r="D2780" s="65" t="n">
        <x:v>15.4</x:v>
      </x:c>
      <x:c r="E2780" s="65" t="n">
        <x:v>1</x:v>
      </x:c>
      <x:c r="F2780" s="65" t="s"/>
      <x:c r="G2780" s="65">
        <x:f>PRODUCT(C2780:F2780)</x:f>
      </x:c>
    </x:row>
    <x:row r="2781" spans="1:8">
      <x:c r="A2781" s="64" t="s">
        <x:v>7044</x:v>
      </x:c>
      <x:c r="B2781" s="64" t="s"/>
      <x:c r="C2781" s="65" t="n">
        <x:v>6</x:v>
      </x:c>
      <x:c r="D2781" s="65" t="n">
        <x:v>1</x:v>
      </x:c>
      <x:c r="E2781" s="65" t="n">
        <x:v>3.6</x:v>
      </x:c>
      <x:c r="F2781" s="65" t="n">
        <x:v>2</x:v>
      </x:c>
      <x:c r="G2781" s="65">
        <x:f>PRODUCT(C2781:F2781)</x:f>
      </x:c>
    </x:row>
    <x:row r="2782" spans="1:8">
      <x:c r="A2782" s="61" t="s">
        <x:v>6371</x:v>
      </x:c>
      <x:c r="B2782" s="61" t="s">
        <x:v>6088</x:v>
      </x:c>
      <x:c r="C2782" s="62" t="s"/>
      <x:c r="D2782" s="62" t="s"/>
      <x:c r="E2782" s="62" t="s"/>
      <x:c r="F2782" s="62" t="s"/>
      <x:c r="G2782" s="63" t="s"/>
    </x:row>
    <x:row r="2783" spans="1:8">
      <x:c r="A2783" s="64" t="s">
        <x:v>7046</x:v>
      </x:c>
      <x:c r="B2783" s="64" t="s"/>
      <x:c r="C2783" s="65" t="n">
        <x:v>1</x:v>
      </x:c>
      <x:c r="D2783" s="65" t="n">
        <x:v>15.4</x:v>
      </x:c>
      <x:c r="E2783" s="65" t="n">
        <x:v>1.8</x:v>
      </x:c>
      <x:c r="F2783" s="65" t="s"/>
      <x:c r="G2783" s="65">
        <x:f>PRODUCT(C2783:F2783)</x:f>
      </x:c>
    </x:row>
    <x:row r="2784" spans="1:8">
      <x:c r="A2784" s="64" t="s">
        <x:v>7044</x:v>
      </x:c>
      <x:c r="B2784" s="64" t="s"/>
      <x:c r="C2784" s="65" t="n">
        <x:v>6</x:v>
      </x:c>
      <x:c r="D2784" s="65" t="n">
        <x:v>1</x:v>
      </x:c>
      <x:c r="E2784" s="65" t="n">
        <x:v>3.6</x:v>
      </x:c>
      <x:c r="F2784" s="65" t="n">
        <x:v>2</x:v>
      </x:c>
      <x:c r="G2784" s="65">
        <x:f>PRODUCT(C2784:F2784)</x:f>
      </x:c>
    </x:row>
    <x:row r="2785" spans="1:8">
      <x:c r="A2785" s="61" t="s">
        <x:v>6373</x:v>
      </x:c>
      <x:c r="B2785" s="61" t="s">
        <x:v>6088</x:v>
      </x:c>
      <x:c r="C2785" s="62" t="s"/>
      <x:c r="D2785" s="62" t="s"/>
      <x:c r="E2785" s="62" t="s"/>
      <x:c r="F2785" s="62" t="s"/>
      <x:c r="G2785" s="63" t="s"/>
    </x:row>
    <x:row r="2786" spans="1:8">
      <x:c r="A2786" s="64" t="s">
        <x:v>7046</x:v>
      </x:c>
      <x:c r="B2786" s="64" t="s"/>
      <x:c r="C2786" s="65" t="n">
        <x:v>2</x:v>
      </x:c>
      <x:c r="D2786" s="65" t="n">
        <x:v>15.4</x:v>
      </x:c>
      <x:c r="E2786" s="65" t="n">
        <x:v>1.8</x:v>
      </x:c>
      <x:c r="F2786" s="65" t="s"/>
      <x:c r="G2786" s="65">
        <x:f>PRODUCT(C2786:F2786)</x:f>
      </x:c>
    </x:row>
    <x:row r="2787" spans="1:8">
      <x:c r="A2787" s="64" t="s">
        <x:v>7044</x:v>
      </x:c>
      <x:c r="B2787" s="64" t="s"/>
      <x:c r="C2787" s="65" t="n">
        <x:v>6</x:v>
      </x:c>
      <x:c r="D2787" s="65" t="n">
        <x:v>1</x:v>
      </x:c>
      <x:c r="E2787" s="65" t="n">
        <x:v>3.6</x:v>
      </x:c>
      <x:c r="F2787" s="65" t="n">
        <x:v>2</x:v>
      </x:c>
      <x:c r="G2787" s="65">
        <x:f>PRODUCT(C2787:F2787)</x:f>
      </x:c>
    </x:row>
    <x:row r="2788" spans="1:8">
      <x:c r="A2788" s="61" t="s">
        <x:v>6374</x:v>
      </x:c>
      <x:c r="B2788" s="61" t="s">
        <x:v>6088</x:v>
      </x:c>
      <x:c r="C2788" s="62" t="s"/>
      <x:c r="D2788" s="62" t="s"/>
      <x:c r="E2788" s="62" t="s"/>
      <x:c r="F2788" s="62" t="s"/>
      <x:c r="G2788" s="63" t="s"/>
    </x:row>
    <x:row r="2789" spans="1:8">
      <x:c r="A2789" s="64" t="s">
        <x:v>7047</x:v>
      </x:c>
      <x:c r="B2789" s="64" t="s"/>
      <x:c r="C2789" s="65" t="n">
        <x:v>1</x:v>
      </x:c>
      <x:c r="D2789" s="65" t="n">
        <x:v>9.2</x:v>
      </x:c>
      <x:c r="E2789" s="65" t="n">
        <x:v>3.6</x:v>
      </x:c>
      <x:c r="F2789" s="65" t="s"/>
      <x:c r="G2789" s="65">
        <x:f>PRODUCT(C2789:F2789)</x:f>
      </x:c>
    </x:row>
    <x:row r="2790" spans="1:8">
      <x:c r="A2790" s="64" t="s"/>
      <x:c r="B2790" s="64" t="s"/>
      <x:c r="C2790" s="65" t="n">
        <x:v>-1</x:v>
      </x:c>
      <x:c r="D2790" s="65" t="n">
        <x:v>4.5</x:v>
      </x:c>
      <x:c r="E2790" s="65" t="n">
        <x:v>1.9</x:v>
      </x:c>
      <x:c r="F2790" s="65" t="s"/>
      <x:c r="G2790" s="65">
        <x:f>PRODUCT(C2790:F2790)</x:f>
      </x:c>
    </x:row>
    <x:row r="2791" spans="1:8">
      <x:c r="A2791" s="64" t="s"/>
      <x:c r="B2791" s="64" t="s"/>
      <x:c r="C2791" s="65" t="n">
        <x:v>-1</x:v>
      </x:c>
      <x:c r="D2791" s="65" t="n">
        <x:v>3.5</x:v>
      </x:c>
      <x:c r="E2791" s="65" t="n">
        <x:v>1.9</x:v>
      </x:c>
      <x:c r="F2791" s="65" t="s"/>
      <x:c r="G2791" s="65">
        <x:f>PRODUCT(C2791:F2791)</x:f>
      </x:c>
    </x:row>
    <x:row r="2792" spans="1:8">
      <x:c r="A2792" s="64" t="s">
        <x:v>7048</x:v>
      </x:c>
      <x:c r="B2792" s="64" t="s"/>
      <x:c r="C2792" s="65" t="n">
        <x:v>1</x:v>
      </x:c>
      <x:c r="D2792" s="65" t="n">
        <x:v>9.75</x:v>
      </x:c>
      <x:c r="E2792" s="65" t="n">
        <x:v>3.6</x:v>
      </x:c>
      <x:c r="F2792" s="65" t="s"/>
      <x:c r="G2792" s="65">
        <x:f>PRODUCT(C2792:F2792)</x:f>
      </x:c>
    </x:row>
    <x:row r="2793" spans="1:8">
      <x:c r="A2793" s="64" t="s"/>
      <x:c r="B2793" s="64" t="s"/>
      <x:c r="C2793" s="65" t="n">
        <x:v>1</x:v>
      </x:c>
      <x:c r="D2793" s="65" t="n">
        <x:v>4</x:v>
      </x:c>
      <x:c r="E2793" s="65" t="n">
        <x:v>3.6</x:v>
      </x:c>
      <x:c r="F2793" s="65" t="s"/>
      <x:c r="G2793" s="65">
        <x:f>PRODUCT(C2793:F2793)</x:f>
      </x:c>
    </x:row>
    <x:row r="2794" spans="1:8">
      <x:c r="A2794" s="64" t="s"/>
      <x:c r="B2794" s="64" t="s"/>
      <x:c r="C2794" s="65" t="n">
        <x:v>1</x:v>
      </x:c>
      <x:c r="D2794" s="65" t="n">
        <x:v>3</x:v>
      </x:c>
      <x:c r="E2794" s="65" t="n">
        <x:v>3.6</x:v>
      </x:c>
      <x:c r="F2794" s="65" t="s"/>
      <x:c r="G2794" s="65">
        <x:f>PRODUCT(C2794:F2794)</x:f>
      </x:c>
    </x:row>
    <x:row r="2795" spans="1:8">
      <x:c r="A2795" s="64" t="s"/>
      <x:c r="B2795" s="64" t="s"/>
      <x:c r="C2795" s="65" t="n">
        <x:v>1</x:v>
      </x:c>
      <x:c r="D2795" s="65" t="n">
        <x:v>2.8</x:v>
      </x:c>
      <x:c r="E2795" s="65" t="n">
        <x:v>3.6</x:v>
      </x:c>
      <x:c r="F2795" s="65" t="s"/>
      <x:c r="G2795" s="65">
        <x:f>PRODUCT(C2795:F2795)</x:f>
      </x:c>
    </x:row>
    <x:row r="2796" spans="1:8">
      <x:c r="A2796" s="64" t="s"/>
      <x:c r="B2796" s="64" t="s"/>
      <x:c r="C2796" s="65" t="n">
        <x:v>-1</x:v>
      </x:c>
      <x:c r="D2796" s="65" t="n">
        <x:v>2.25</x:v>
      </x:c>
      <x:c r="E2796" s="65" t="n">
        <x:v>3.4</x:v>
      </x:c>
      <x:c r="F2796" s="65" t="s"/>
      <x:c r="G2796" s="65">
        <x:f>PRODUCT(C2796:F2796)</x:f>
      </x:c>
    </x:row>
    <x:row r="2797" spans="1:8">
      <x:c r="A2797" s="64" t="s">
        <x:v>7044</x:v>
      </x:c>
      <x:c r="B2797" s="64" t="s"/>
      <x:c r="C2797" s="65" t="n">
        <x:v>6</x:v>
      </x:c>
      <x:c r="D2797" s="65" t="n">
        <x:v>1</x:v>
      </x:c>
      <x:c r="E2797" s="65" t="n">
        <x:v>3.6</x:v>
      </x:c>
      <x:c r="F2797" s="65" t="n">
        <x:v>2</x:v>
      </x:c>
      <x:c r="G2797" s="65">
        <x:f>PRODUCT(C2797:F2797)</x:f>
      </x:c>
    </x:row>
    <x:row r="2798" spans="1:8">
      <x:c r="A2798" s="61" t="s">
        <x:v>6376</x:v>
      </x:c>
      <x:c r="B2798" s="61" t="s">
        <x:v>6088</x:v>
      </x:c>
      <x:c r="C2798" s="62" t="s"/>
      <x:c r="D2798" s="62" t="s"/>
      <x:c r="E2798" s="62" t="s"/>
      <x:c r="F2798" s="62" t="s"/>
      <x:c r="G2798" s="63" t="s"/>
    </x:row>
    <x:row r="2799" spans="1:8">
      <x:c r="A2799" s="64" t="s">
        <x:v>7047</x:v>
      </x:c>
      <x:c r="B2799" s="64" t="s"/>
      <x:c r="C2799" s="65" t="n">
        <x:v>1</x:v>
      </x:c>
      <x:c r="D2799" s="65" t="n">
        <x:v>9.2</x:v>
      </x:c>
      <x:c r="E2799" s="65" t="n">
        <x:v>3.6</x:v>
      </x:c>
      <x:c r="F2799" s="65" t="s"/>
      <x:c r="G2799" s="65">
        <x:f>PRODUCT(C2799:F2799)</x:f>
      </x:c>
    </x:row>
    <x:row r="2800" spans="1:8">
      <x:c r="A2800" s="64" t="s"/>
      <x:c r="B2800" s="64" t="s"/>
      <x:c r="C2800" s="65" t="n">
        <x:v>-1</x:v>
      </x:c>
      <x:c r="D2800" s="65" t="n">
        <x:v>4.5</x:v>
      </x:c>
      <x:c r="E2800" s="65" t="n">
        <x:v>1.9</x:v>
      </x:c>
      <x:c r="F2800" s="65" t="s"/>
      <x:c r="G2800" s="65">
        <x:f>PRODUCT(C2800:F2800)</x:f>
      </x:c>
    </x:row>
    <x:row r="2801" spans="1:8">
      <x:c r="A2801" s="64" t="s"/>
      <x:c r="B2801" s="64" t="s"/>
      <x:c r="C2801" s="65" t="n">
        <x:v>-1</x:v>
      </x:c>
      <x:c r="D2801" s="65" t="n">
        <x:v>3.5</x:v>
      </x:c>
      <x:c r="E2801" s="65" t="n">
        <x:v>1.9</x:v>
      </x:c>
      <x:c r="F2801" s="65" t="s"/>
      <x:c r="G2801" s="65">
        <x:f>PRODUCT(C2801:F2801)</x:f>
      </x:c>
    </x:row>
    <x:row r="2802" spans="1:8">
      <x:c r="A2802" s="64" t="s">
        <x:v>7048</x:v>
      </x:c>
      <x:c r="B2802" s="64" t="s"/>
      <x:c r="C2802" s="65" t="n">
        <x:v>1</x:v>
      </x:c>
      <x:c r="D2802" s="65" t="n">
        <x:v>9.75</x:v>
      </x:c>
      <x:c r="E2802" s="65" t="n">
        <x:v>3.6</x:v>
      </x:c>
      <x:c r="F2802" s="65" t="s"/>
      <x:c r="G2802" s="65">
        <x:f>PRODUCT(C2802:F2802)</x:f>
      </x:c>
    </x:row>
    <x:row r="2803" spans="1:8">
      <x:c r="A2803" s="64" t="s"/>
      <x:c r="B2803" s="64" t="s"/>
      <x:c r="C2803" s="65" t="n">
        <x:v>1</x:v>
      </x:c>
      <x:c r="D2803" s="65" t="n">
        <x:v>4</x:v>
      </x:c>
      <x:c r="E2803" s="65" t="n">
        <x:v>3.6</x:v>
      </x:c>
      <x:c r="F2803" s="65" t="s"/>
      <x:c r="G2803" s="65">
        <x:f>PRODUCT(C2803:F2803)</x:f>
      </x:c>
    </x:row>
    <x:row r="2804" spans="1:8">
      <x:c r="A2804" s="64" t="s"/>
      <x:c r="B2804" s="64" t="s"/>
      <x:c r="C2804" s="65" t="n">
        <x:v>1</x:v>
      </x:c>
      <x:c r="D2804" s="65" t="n">
        <x:v>3</x:v>
      </x:c>
      <x:c r="E2804" s="65" t="n">
        <x:v>3.6</x:v>
      </x:c>
      <x:c r="F2804" s="65" t="s"/>
      <x:c r="G2804" s="65">
        <x:f>PRODUCT(C2804:F2804)</x:f>
      </x:c>
    </x:row>
    <x:row r="2805" spans="1:8">
      <x:c r="A2805" s="64" t="s"/>
      <x:c r="B2805" s="64" t="s"/>
      <x:c r="C2805" s="65" t="n">
        <x:v>1</x:v>
      </x:c>
      <x:c r="D2805" s="65" t="n">
        <x:v>2.8</x:v>
      </x:c>
      <x:c r="E2805" s="65" t="n">
        <x:v>3.6</x:v>
      </x:c>
      <x:c r="F2805" s="65" t="s"/>
      <x:c r="G2805" s="65">
        <x:f>PRODUCT(C2805:F2805)</x:f>
      </x:c>
    </x:row>
    <x:row r="2806" spans="1:8">
      <x:c r="A2806" s="64" t="s"/>
      <x:c r="B2806" s="64" t="s"/>
      <x:c r="C2806" s="65" t="n">
        <x:v>-1</x:v>
      </x:c>
      <x:c r="D2806" s="65" t="n">
        <x:v>2.25</x:v>
      </x:c>
      <x:c r="E2806" s="65" t="n">
        <x:v>3.4</x:v>
      </x:c>
      <x:c r="F2806" s="65" t="s"/>
      <x:c r="G2806" s="65">
        <x:f>PRODUCT(C2806:F2806)</x:f>
      </x:c>
    </x:row>
    <x:row r="2807" spans="1:8">
      <x:c r="A2807" s="64" t="s">
        <x:v>7044</x:v>
      </x:c>
      <x:c r="B2807" s="64" t="s"/>
      <x:c r="C2807" s="65" t="n">
        <x:v>6</x:v>
      </x:c>
      <x:c r="D2807" s="65" t="n">
        <x:v>1</x:v>
      </x:c>
      <x:c r="E2807" s="65" t="n">
        <x:v>3.6</x:v>
      </x:c>
      <x:c r="F2807" s="65" t="n">
        <x:v>2</x:v>
      </x:c>
      <x:c r="G2807" s="65">
        <x:f>PRODUCT(C2807:F2807)</x:f>
      </x:c>
    </x:row>
    <x:row r="2808" spans="1:8">
      <x:c r="A2808" s="61" t="s">
        <x:v>6256</x:v>
      </x:c>
      <x:c r="B2808" s="61" t="s">
        <x:v>6088</x:v>
      </x:c>
      <x:c r="C2808" s="62" t="s"/>
      <x:c r="D2808" s="62" t="s"/>
      <x:c r="E2808" s="62" t="s"/>
      <x:c r="F2808" s="62" t="s"/>
      <x:c r="G2808" s="63" t="s"/>
    </x:row>
    <x:row r="2809" spans="1:8">
      <x:c r="A2809" s="64" t="s">
        <x:v>7051</x:v>
      </x:c>
      <x:c r="B2809" s="64" t="s"/>
      <x:c r="C2809" s="65" t="n">
        <x:v>2</x:v>
      </x:c>
      <x:c r="D2809" s="65" t="n">
        <x:v>0.7</x:v>
      </x:c>
      <x:c r="E2809" s="65" t="n">
        <x:v>1.8</x:v>
      </x:c>
      <x:c r="F2809" s="65" t="s"/>
      <x:c r="G2809" s="65">
        <x:f>PRODUCT(C2809:F2809)</x:f>
      </x:c>
    </x:row>
    <x:row r="2810" spans="1:8">
      <x:c r="A2810" s="64" t="s"/>
      <x:c r="B2810" s="64" t="s"/>
      <x:c r="C2810" s="65" t="n">
        <x:v>2</x:v>
      </x:c>
      <x:c r="D2810" s="65" t="n">
        <x:v>2</x:v>
      </x:c>
      <x:c r="E2810" s="65" t="n">
        <x:v>1.8</x:v>
      </x:c>
      <x:c r="F2810" s="65" t="s"/>
      <x:c r="G2810" s="65">
        <x:f>PRODUCT(C2810:F2810)</x:f>
      </x:c>
    </x:row>
    <x:row r="2811" spans="1:8">
      <x:c r="A2811" s="64" t="s"/>
      <x:c r="B2811" s="64" t="s"/>
      <x:c r="C2811" s="65" t="n">
        <x:v>2</x:v>
      </x:c>
      <x:c r="D2811" s="65" t="n">
        <x:v>1.95</x:v>
      </x:c>
      <x:c r="E2811" s="65" t="n">
        <x:v>1.8</x:v>
      </x:c>
      <x:c r="F2811" s="65" t="s"/>
      <x:c r="G2811" s="65">
        <x:f>PRODUCT(C2811:F2811)</x:f>
      </x:c>
    </x:row>
    <x:row r="2812" spans="1:8">
      <x:c r="A2812" s="64" t="s"/>
      <x:c r="B2812" s="64" t="s"/>
      <x:c r="C2812" s="65" t="n">
        <x:v>2</x:v>
      </x:c>
      <x:c r="D2812" s="65" t="n">
        <x:v>2.4</x:v>
      </x:c>
      <x:c r="E2812" s="65" t="n">
        <x:v>1.8</x:v>
      </x:c>
      <x:c r="F2812" s="65" t="s"/>
      <x:c r="G2812" s="65">
        <x:f>PRODUCT(C2812:F2812)</x:f>
      </x:c>
    </x:row>
    <x:row r="2813" spans="1:8">
      <x:c r="A2813" s="64" t="s"/>
      <x:c r="B2813" s="64" t="s"/>
      <x:c r="C2813" s="65" t="n">
        <x:v>2</x:v>
      </x:c>
      <x:c r="D2813" s="65" t="n">
        <x:v>0.8</x:v>
      </x:c>
      <x:c r="E2813" s="65" t="n">
        <x:v>1.8</x:v>
      </x:c>
      <x:c r="F2813" s="65" t="n">
        <x:v>7</x:v>
      </x:c>
      <x:c r="G2813" s="65">
        <x:f>PRODUCT(C2813:F2813)</x:f>
      </x:c>
    </x:row>
    <x:row r="2814" spans="1:8">
      <x:c r="A2814" s="64" t="s"/>
      <x:c r="B2814" s="64" t="s"/>
      <x:c r="C2814" s="65" t="n">
        <x:v>2</x:v>
      </x:c>
      <x:c r="D2814" s="65" t="n">
        <x:v>0.5</x:v>
      </x:c>
      <x:c r="E2814" s="65" t="n">
        <x:v>1.8</x:v>
      </x:c>
      <x:c r="F2814" s="65" t="n">
        <x:v>7</x:v>
      </x:c>
      <x:c r="G2814" s="65">
        <x:f>PRODUCT(C2814:F2814)</x:f>
      </x:c>
    </x:row>
    <x:row r="2815" spans="1:8">
      <x:c r="A2815" s="64" t="s"/>
      <x:c r="B2815" s="64" t="s"/>
      <x:c r="C2815" s="65" t="n">
        <x:v>2</x:v>
      </x:c>
      <x:c r="D2815" s="65" t="n">
        <x:v>1.05</x:v>
      </x:c>
      <x:c r="E2815" s="65" t="n">
        <x:v>1.8</x:v>
      </x:c>
      <x:c r="F2815" s="65" t="s"/>
      <x:c r="G2815" s="65">
        <x:f>PRODUCT(C2815:F2815)</x:f>
      </x:c>
    </x:row>
    <x:row r="2816" spans="1:8">
      <x:c r="A2816" s="64" t="s"/>
      <x:c r="B2816" s="64" t="s"/>
      <x:c r="C2816" s="65" t="n">
        <x:v>2</x:v>
      </x:c>
      <x:c r="D2816" s="65" t="n">
        <x:v>3</x:v>
      </x:c>
      <x:c r="E2816" s="65" t="n">
        <x:v>1.8</x:v>
      </x:c>
      <x:c r="F2816" s="65" t="s"/>
      <x:c r="G2816" s="65">
        <x:f>PRODUCT(C2816:F2816)</x:f>
      </x:c>
    </x:row>
    <x:row r="2817" spans="1:8">
      <x:c r="A2817" s="64" t="s"/>
      <x:c r="B2817" s="64" t="s"/>
      <x:c r="C2817" s="65" t="n">
        <x:v>2</x:v>
      </x:c>
      <x:c r="D2817" s="65" t="n">
        <x:v>1.1</x:v>
      </x:c>
      <x:c r="E2817" s="65" t="n">
        <x:v>1.8</x:v>
      </x:c>
      <x:c r="F2817" s="65" t="s"/>
      <x:c r="G2817" s="65">
        <x:f>PRODUCT(C2817:F2817)</x:f>
      </x:c>
    </x:row>
    <x:row r="2818" spans="1:8">
      <x:c r="A2818" s="64" t="s"/>
      <x:c r="B2818" s="64" t="s"/>
      <x:c r="C2818" s="65" t="n">
        <x:v>2</x:v>
      </x:c>
      <x:c r="D2818" s="65" t="n">
        <x:v>2.15</x:v>
      </x:c>
      <x:c r="E2818" s="65" t="n">
        <x:v>1.8</x:v>
      </x:c>
      <x:c r="F2818" s="65" t="s"/>
      <x:c r="G2818" s="65">
        <x:f>PRODUCT(C2818:F2818)</x:f>
      </x:c>
    </x:row>
    <x:row r="2819" spans="1:8">
      <x:c r="A2819" s="64" t="s">
        <x:v>7052</x:v>
      </x:c>
      <x:c r="B2819" s="64" t="s"/>
      <x:c r="C2819" s="65" t="n">
        <x:v>1</x:v>
      </x:c>
      <x:c r="D2819" s="65" t="n">
        <x:v>2.75</x:v>
      </x:c>
      <x:c r="E2819" s="65" t="n">
        <x:v>1.2</x:v>
      </x:c>
      <x:c r="F2819" s="65" t="s"/>
      <x:c r="G2819" s="65">
        <x:f>PRODUCT(C2819:F2819)</x:f>
      </x:c>
    </x:row>
    <x:row r="2820" spans="1:8">
      <x:c r="A2820" s="64" t="s"/>
      <x:c r="B2820" s="64" t="s"/>
      <x:c r="C2820" s="65" t="n">
        <x:v>1</x:v>
      </x:c>
      <x:c r="D2820" s="65" t="n">
        <x:v>2.1</x:v>
      </x:c>
      <x:c r="E2820" s="65" t="n">
        <x:v>1.2</x:v>
      </x:c>
      <x:c r="F2820" s="65" t="s"/>
      <x:c r="G2820" s="65">
        <x:f>PRODUCT(C2820:F2820)</x:f>
      </x:c>
    </x:row>
    <x:row r="2821" spans="1:8">
      <x:c r="A2821" s="64" t="s"/>
      <x:c r="B2821" s="64" t="s"/>
      <x:c r="C2821" s="65" t="n">
        <x:v>1</x:v>
      </x:c>
      <x:c r="D2821" s="65" t="n">
        <x:v>2.95</x:v>
      </x:c>
      <x:c r="E2821" s="65" t="n">
        <x:v>1.2</x:v>
      </x:c>
      <x:c r="F2821" s="65" t="s"/>
      <x:c r="G2821" s="65">
        <x:f>PRODUCT(C2821:F2821)</x:f>
      </x:c>
    </x:row>
    <x:row r="2822" spans="1:8">
      <x:c r="A2822" s="64" t="s"/>
      <x:c r="B2822" s="64" t="s"/>
      <x:c r="C2822" s="65" t="n">
        <x:v>1</x:v>
      </x:c>
      <x:c r="D2822" s="65" t="n">
        <x:v>2.65</x:v>
      </x:c>
      <x:c r="E2822" s="65" t="n">
        <x:v>1.2</x:v>
      </x:c>
      <x:c r="F2822" s="65" t="s"/>
      <x:c r="G2822" s="65">
        <x:f>PRODUCT(C2822:F2822)</x:f>
      </x:c>
    </x:row>
    <x:row r="2823" spans="1:8">
      <x:c r="A2823" s="64" t="s"/>
      <x:c r="B2823" s="64" t="s"/>
      <x:c r="C2823" s="65" t="n">
        <x:v>1</x:v>
      </x:c>
      <x:c r="D2823" s="65" t="n">
        <x:v>2.8</x:v>
      </x:c>
      <x:c r="E2823" s="65" t="n">
        <x:v>1.2</x:v>
      </x:c>
      <x:c r="F2823" s="65" t="s"/>
      <x:c r="G2823" s="65">
        <x:f>PRODUCT(C2823:F2823)</x:f>
      </x:c>
    </x:row>
    <x:row r="2824" spans="1:8">
      <x:c r="A2824" s="64" t="s"/>
      <x:c r="B2824" s="64" t="s"/>
      <x:c r="C2824" s="65" t="n">
        <x:v>1</x:v>
      </x:c>
      <x:c r="D2824" s="65" t="n">
        <x:v>3.85</x:v>
      </x:c>
      <x:c r="E2824" s="65" t="n">
        <x:v>1.2</x:v>
      </x:c>
      <x:c r="F2824" s="65" t="s"/>
      <x:c r="G2824" s="65">
        <x:f>PRODUCT(C2824:F2824)</x:f>
      </x:c>
    </x:row>
    <x:row r="2825" spans="1:8">
      <x:c r="A2825" s="64" t="s"/>
      <x:c r="B2825" s="64" t="s"/>
      <x:c r="C2825" s="65" t="n">
        <x:v>1</x:v>
      </x:c>
      <x:c r="D2825" s="65" t="n">
        <x:v>10.4</x:v>
      </x:c>
      <x:c r="E2825" s="65" t="n">
        <x:v>1.2</x:v>
      </x:c>
      <x:c r="F2825" s="65" t="s"/>
      <x:c r="G2825" s="65">
        <x:f>PRODUCT(C2825:F2825)</x:f>
      </x:c>
    </x:row>
    <x:row r="2826" spans="1:8">
      <x:c r="A2826" s="64" t="s"/>
      <x:c r="B2826" s="64" t="s"/>
      <x:c r="C2826" s="65" t="n">
        <x:v>1</x:v>
      </x:c>
      <x:c r="D2826" s="65" t="n">
        <x:v>9.35</x:v>
      </x:c>
      <x:c r="E2826" s="65" t="n">
        <x:v>1.2</x:v>
      </x:c>
      <x:c r="F2826" s="65" t="s"/>
      <x:c r="G2826" s="65">
        <x:f>PRODUCT(C2826:F2826)</x:f>
      </x:c>
    </x:row>
    <x:row r="2828" spans="1:8" customFormat="1" ht="45" customHeight="1">
      <x:c r="A2828" s="57" t="s">
        <x:v>7053</x:v>
      </x:c>
      <x:c r="B2828" s="58" t="s">
        <x:v>6085</x:v>
      </x:c>
      <x:c r="C2828" s="57" t="s">
        <x:v>400</x:v>
      </x:c>
      <x:c r="D2828" s="57" t="s">
        <x:v>31</x:v>
      </x:c>
      <x:c r="E2828" s="59" t="s">
        <x:v>401</x:v>
      </x:c>
      <x:c r="F2828" s="59" t="s">
        <x:v>401</x:v>
      </x:c>
      <x:c r="G2828" s="60">
        <x:f>SUM(G2829:G2837)</x:f>
      </x:c>
      <x:c r="H2828" s="0" t="s"/>
    </x:row>
    <x:row r="2829" spans="1:8">
      <x:c r="A2829" s="61" t="s">
        <x:v>6256</x:v>
      </x:c>
      <x:c r="B2829" s="61" t="s">
        <x:v>6088</x:v>
      </x:c>
      <x:c r="C2829" s="62" t="s"/>
      <x:c r="D2829" s="62" t="s"/>
      <x:c r="E2829" s="62" t="s"/>
      <x:c r="F2829" s="62" t="s"/>
      <x:c r="G2829" s="63" t="s"/>
    </x:row>
    <x:row r="2830" spans="1:8">
      <x:c r="A2830" s="64" t="s">
        <x:v>7052</x:v>
      </x:c>
      <x:c r="B2830" s="64" t="s"/>
      <x:c r="C2830" s="65" t="n">
        <x:v>1</x:v>
      </x:c>
      <x:c r="D2830" s="65" t="n">
        <x:v>2.75</x:v>
      </x:c>
      <x:c r="E2830" s="65" t="n">
        <x:v>1.2</x:v>
      </x:c>
      <x:c r="F2830" s="65" t="s"/>
      <x:c r="G2830" s="65">
        <x:f>PRODUCT(C2830:F2830)</x:f>
      </x:c>
    </x:row>
    <x:row r="2831" spans="1:8">
      <x:c r="A2831" s="64" t="s"/>
      <x:c r="B2831" s="64" t="s"/>
      <x:c r="C2831" s="65" t="n">
        <x:v>1</x:v>
      </x:c>
      <x:c r="D2831" s="65" t="n">
        <x:v>2.1</x:v>
      </x:c>
      <x:c r="E2831" s="65" t="n">
        <x:v>1.2</x:v>
      </x:c>
      <x:c r="F2831" s="65" t="s"/>
      <x:c r="G2831" s="65">
        <x:f>PRODUCT(C2831:F2831)</x:f>
      </x:c>
    </x:row>
    <x:row r="2832" spans="1:8">
      <x:c r="A2832" s="64" t="s"/>
      <x:c r="B2832" s="64" t="s"/>
      <x:c r="C2832" s="65" t="n">
        <x:v>1</x:v>
      </x:c>
      <x:c r="D2832" s="65" t="n">
        <x:v>2.95</x:v>
      </x:c>
      <x:c r="E2832" s="65" t="n">
        <x:v>1.2</x:v>
      </x:c>
      <x:c r="F2832" s="65" t="s"/>
      <x:c r="G2832" s="65">
        <x:f>PRODUCT(C2832:F2832)</x:f>
      </x:c>
    </x:row>
    <x:row r="2833" spans="1:8">
      <x:c r="A2833" s="64" t="s"/>
      <x:c r="B2833" s="64" t="s"/>
      <x:c r="C2833" s="65" t="n">
        <x:v>1</x:v>
      </x:c>
      <x:c r="D2833" s="65" t="n">
        <x:v>2.65</x:v>
      </x:c>
      <x:c r="E2833" s="65" t="n">
        <x:v>1.2</x:v>
      </x:c>
      <x:c r="F2833" s="65" t="s"/>
      <x:c r="G2833" s="65">
        <x:f>PRODUCT(C2833:F2833)</x:f>
      </x:c>
    </x:row>
    <x:row r="2834" spans="1:8">
      <x:c r="A2834" s="64" t="s"/>
      <x:c r="B2834" s="64" t="s"/>
      <x:c r="C2834" s="65" t="n">
        <x:v>1</x:v>
      </x:c>
      <x:c r="D2834" s="65" t="n">
        <x:v>2.8</x:v>
      </x:c>
      <x:c r="E2834" s="65" t="n">
        <x:v>1.2</x:v>
      </x:c>
      <x:c r="F2834" s="65" t="s"/>
      <x:c r="G2834" s="65">
        <x:f>PRODUCT(C2834:F2834)</x:f>
      </x:c>
    </x:row>
    <x:row r="2835" spans="1:8">
      <x:c r="A2835" s="64" t="s"/>
      <x:c r="B2835" s="64" t="s"/>
      <x:c r="C2835" s="65" t="n">
        <x:v>1</x:v>
      </x:c>
      <x:c r="D2835" s="65" t="n">
        <x:v>3.85</x:v>
      </x:c>
      <x:c r="E2835" s="65" t="n">
        <x:v>1.2</x:v>
      </x:c>
      <x:c r="F2835" s="65" t="s"/>
      <x:c r="G2835" s="65">
        <x:f>PRODUCT(C2835:F2835)</x:f>
      </x:c>
    </x:row>
    <x:row r="2836" spans="1:8">
      <x:c r="A2836" s="64" t="s"/>
      <x:c r="B2836" s="64" t="s"/>
      <x:c r="C2836" s="65" t="n">
        <x:v>1</x:v>
      </x:c>
      <x:c r="D2836" s="65" t="n">
        <x:v>10.4</x:v>
      </x:c>
      <x:c r="E2836" s="65" t="n">
        <x:v>1.2</x:v>
      </x:c>
      <x:c r="F2836" s="65" t="s"/>
      <x:c r="G2836" s="65">
        <x:f>PRODUCT(C2836:F2836)</x:f>
      </x:c>
    </x:row>
    <x:row r="2837" spans="1:8">
      <x:c r="A2837" s="64" t="s"/>
      <x:c r="B2837" s="64" t="s"/>
      <x:c r="C2837" s="65" t="n">
        <x:v>1</x:v>
      </x:c>
      <x:c r="D2837" s="65" t="n">
        <x:v>9.35</x:v>
      </x:c>
      <x:c r="E2837" s="65" t="n">
        <x:v>1.2</x:v>
      </x:c>
      <x:c r="F2837" s="65" t="s"/>
      <x:c r="G2837" s="65">
        <x:f>PRODUCT(C2837:F2837)</x:f>
      </x:c>
    </x:row>
    <x:row r="2839" spans="1:8" customFormat="1" ht="45" customHeight="1">
      <x:c r="A2839" s="57" t="s">
        <x:v>7054</x:v>
      </x:c>
      <x:c r="B2839" s="58" t="s">
        <x:v>6085</x:v>
      </x:c>
      <x:c r="C2839" s="57" t="s">
        <x:v>402</x:v>
      </x:c>
      <x:c r="D2839" s="57" t="s">
        <x:v>62</x:v>
      </x:c>
      <x:c r="E2839" s="59" t="s">
        <x:v>403</x:v>
      </x:c>
      <x:c r="F2839" s="59" t="s">
        <x:v>403</x:v>
      </x:c>
      <x:c r="G2839" s="60">
        <x:f>SUM(G2840:G2864)</x:f>
      </x:c>
      <x:c r="H2839" s="0" t="s"/>
    </x:row>
    <x:row r="2840" spans="1:8">
      <x:c r="A2840" s="61" t="s">
        <x:v>7055</x:v>
      </x:c>
      <x:c r="B2840" s="61" t="s">
        <x:v>6088</x:v>
      </x:c>
      <x:c r="C2840" s="62" t="s"/>
      <x:c r="D2840" s="62" t="s"/>
      <x:c r="E2840" s="62" t="s"/>
      <x:c r="F2840" s="62" t="s"/>
      <x:c r="G2840" s="63" t="s"/>
    </x:row>
    <x:row r="2841" spans="1:8">
      <x:c r="A2841" s="61" t="s">
        <x:v>7004</x:v>
      </x:c>
      <x:c r="B2841" s="61" t="s">
        <x:v>6088</x:v>
      </x:c>
      <x:c r="C2841" s="62" t="s"/>
      <x:c r="D2841" s="62" t="s"/>
      <x:c r="E2841" s="62" t="s"/>
      <x:c r="F2841" s="62" t="s"/>
      <x:c r="G2841" s="63" t="s"/>
    </x:row>
    <x:row r="2842" spans="1:8">
      <x:c r="A2842" s="64" t="s">
        <x:v>7056</x:v>
      </x:c>
      <x:c r="B2842" s="64" t="s"/>
      <x:c r="C2842" s="65" t="n">
        <x:v>1</x:v>
      </x:c>
      <x:c r="D2842" s="65" t="n">
        <x:v>4.55</x:v>
      </x:c>
      <x:c r="E2842" s="65" t="s"/>
      <x:c r="F2842" s="65" t="s"/>
      <x:c r="G2842" s="65">
        <x:f>PRODUCT(C2842:F2842)</x:f>
      </x:c>
    </x:row>
    <x:row r="2843" spans="1:8">
      <x:c r="A2843" s="64" t="s">
        <x:v>6395</x:v>
      </x:c>
      <x:c r="B2843" s="64" t="s"/>
      <x:c r="C2843" s="65" t="n">
        <x:v>1</x:v>
      </x:c>
      <x:c r="D2843" s="65" t="n">
        <x:v>1.7</x:v>
      </x:c>
      <x:c r="E2843" s="65" t="s"/>
      <x:c r="F2843" s="65" t="s"/>
      <x:c r="G2843" s="65">
        <x:f>PRODUCT(C2843:F2843)</x:f>
      </x:c>
    </x:row>
    <x:row r="2844" spans="1:8">
      <x:c r="A2844" s="64" t="s">
        <x:v>7057</x:v>
      </x:c>
      <x:c r="B2844" s="64" t="s"/>
      <x:c r="C2844" s="65" t="n">
        <x:v>2</x:v>
      </x:c>
      <x:c r="D2844" s="65" t="n">
        <x:v>0.9</x:v>
      </x:c>
      <x:c r="E2844" s="65" t="s"/>
      <x:c r="F2844" s="65" t="s"/>
      <x:c r="G2844" s="65">
        <x:f>PRODUCT(C2844:F2844)</x:f>
      </x:c>
    </x:row>
    <x:row r="2845" spans="1:8">
      <x:c r="A2845" s="64" t="s"/>
      <x:c r="B2845" s="64" t="s"/>
      <x:c r="C2845" s="65" t="n">
        <x:v>1</x:v>
      </x:c>
      <x:c r="D2845" s="65" t="n">
        <x:v>1.7</x:v>
      </x:c>
      <x:c r="E2845" s="65" t="s"/>
      <x:c r="F2845" s="65" t="s"/>
      <x:c r="G2845" s="65">
        <x:f>PRODUCT(C2845:F2845)</x:f>
      </x:c>
    </x:row>
    <x:row r="2846" spans="1:8">
      <x:c r="A2846" s="64" t="s">
        <x:v>7058</x:v>
      </x:c>
      <x:c r="B2846" s="64" t="s"/>
      <x:c r="C2846" s="65" t="n">
        <x:v>1</x:v>
      </x:c>
      <x:c r="D2846" s="65" t="n">
        <x:v>1.7</x:v>
      </x:c>
      <x:c r="E2846" s="65" t="n">
        <x:v>14</x:v>
      </x:c>
      <x:c r="F2846" s="65" t="s"/>
      <x:c r="G2846" s="65">
        <x:f>PRODUCT(C2846:F2846)</x:f>
      </x:c>
    </x:row>
    <x:row r="2847" spans="1:8">
      <x:c r="A2847" s="64" t="s"/>
      <x:c r="B2847" s="64" t="s"/>
      <x:c r="C2847" s="65" t="n">
        <x:v>1</x:v>
      </x:c>
      <x:c r="D2847" s="65" t="n">
        <x:v>0.9</x:v>
      </x:c>
      <x:c r="E2847" s="65" t="n">
        <x:v>14</x:v>
      </x:c>
      <x:c r="F2847" s="65" t="s"/>
      <x:c r="G2847" s="65">
        <x:f>PRODUCT(C2847:F2847)</x:f>
      </x:c>
    </x:row>
    <x:row r="2848" spans="1:8">
      <x:c r="A2848" s="61" t="s">
        <x:v>7007</x:v>
      </x:c>
      <x:c r="B2848" s="61" t="s">
        <x:v>6088</x:v>
      </x:c>
      <x:c r="C2848" s="62" t="s"/>
      <x:c r="D2848" s="62" t="s"/>
      <x:c r="E2848" s="62" t="s"/>
      <x:c r="F2848" s="62" t="s"/>
      <x:c r="G2848" s="63" t="s"/>
    </x:row>
    <x:row r="2849" spans="1:8">
      <x:c r="A2849" s="64" t="s">
        <x:v>7056</x:v>
      </x:c>
      <x:c r="B2849" s="64" t="s"/>
      <x:c r="C2849" s="65" t="n">
        <x:v>1</x:v>
      </x:c>
      <x:c r="D2849" s="65" t="n">
        <x:v>4.55</x:v>
      </x:c>
      <x:c r="E2849" s="65" t="s"/>
      <x:c r="F2849" s="65" t="s"/>
      <x:c r="G2849" s="65">
        <x:f>PRODUCT(C2849:F2849)</x:f>
      </x:c>
    </x:row>
    <x:row r="2850" spans="1:8">
      <x:c r="A2850" s="64" t="s">
        <x:v>6395</x:v>
      </x:c>
      <x:c r="B2850" s="64" t="s"/>
      <x:c r="C2850" s="65" t="n">
        <x:v>1</x:v>
      </x:c>
      <x:c r="D2850" s="65" t="n">
        <x:v>1.7</x:v>
      </x:c>
      <x:c r="E2850" s="65" t="s"/>
      <x:c r="F2850" s="65" t="s"/>
      <x:c r="G2850" s="65">
        <x:f>PRODUCT(C2850:F2850)</x:f>
      </x:c>
    </x:row>
    <x:row r="2851" spans="1:8">
      <x:c r="A2851" s="64" t="s">
        <x:v>7057</x:v>
      </x:c>
      <x:c r="B2851" s="64" t="s"/>
      <x:c r="C2851" s="65" t="n">
        <x:v>2</x:v>
      </x:c>
      <x:c r="D2851" s="65" t="n">
        <x:v>0.9</x:v>
      </x:c>
      <x:c r="E2851" s="65" t="s"/>
      <x:c r="F2851" s="65" t="s"/>
      <x:c r="G2851" s="65">
        <x:f>PRODUCT(C2851:F2851)</x:f>
      </x:c>
    </x:row>
    <x:row r="2852" spans="1:8">
      <x:c r="A2852" s="64" t="s"/>
      <x:c r="B2852" s="64" t="s"/>
      <x:c r="C2852" s="65" t="n">
        <x:v>1</x:v>
      </x:c>
      <x:c r="D2852" s="65" t="n">
        <x:v>1.7</x:v>
      </x:c>
      <x:c r="E2852" s="65" t="s"/>
      <x:c r="F2852" s="65" t="s"/>
      <x:c r="G2852" s="65">
        <x:f>PRODUCT(C2852:F2852)</x:f>
      </x:c>
    </x:row>
    <x:row r="2853" spans="1:8">
      <x:c r="A2853" s="64" t="s">
        <x:v>7058</x:v>
      </x:c>
      <x:c r="B2853" s="64" t="s"/>
      <x:c r="C2853" s="65" t="n">
        <x:v>1</x:v>
      </x:c>
      <x:c r="D2853" s="65" t="n">
        <x:v>1.7</x:v>
      </x:c>
      <x:c r="E2853" s="65" t="n">
        <x:v>14</x:v>
      </x:c>
      <x:c r="F2853" s="65" t="s"/>
      <x:c r="G2853" s="65">
        <x:f>PRODUCT(C2853:F2853)</x:f>
      </x:c>
    </x:row>
    <x:row r="2854" spans="1:8">
      <x:c r="A2854" s="64" t="s"/>
      <x:c r="B2854" s="64" t="s"/>
      <x:c r="C2854" s="65" t="n">
        <x:v>1</x:v>
      </x:c>
      <x:c r="D2854" s="65" t="n">
        <x:v>0.9</x:v>
      </x:c>
      <x:c r="E2854" s="65" t="n">
        <x:v>14</x:v>
      </x:c>
      <x:c r="F2854" s="65" t="s"/>
      <x:c r="G2854" s="65">
        <x:f>PRODUCT(C2854:F2854)</x:f>
      </x:c>
    </x:row>
    <x:row r="2855" spans="1:8">
      <x:c r="A2855" s="61" t="s">
        <x:v>7009</x:v>
      </x:c>
      <x:c r="B2855" s="61" t="s">
        <x:v>6088</x:v>
      </x:c>
      <x:c r="C2855" s="62" t="s"/>
      <x:c r="D2855" s="62" t="s"/>
      <x:c r="E2855" s="62" t="s"/>
      <x:c r="F2855" s="62" t="s"/>
      <x:c r="G2855" s="63" t="s"/>
    </x:row>
    <x:row r="2856" spans="1:8">
      <x:c r="A2856" s="64" t="s">
        <x:v>7056</x:v>
      </x:c>
      <x:c r="B2856" s="64" t="s"/>
      <x:c r="C2856" s="65" t="n">
        <x:v>1</x:v>
      </x:c>
      <x:c r="D2856" s="65" t="n">
        <x:v>4.55</x:v>
      </x:c>
      <x:c r="E2856" s="65" t="s"/>
      <x:c r="F2856" s="65" t="s"/>
      <x:c r="G2856" s="65">
        <x:f>PRODUCT(C2856:F2856)</x:f>
      </x:c>
    </x:row>
    <x:row r="2857" spans="1:8">
      <x:c r="A2857" s="64" t="s">
        <x:v>6395</x:v>
      </x:c>
      <x:c r="B2857" s="64" t="s"/>
      <x:c r="C2857" s="65" t="n">
        <x:v>1</x:v>
      </x:c>
      <x:c r="D2857" s="65" t="n">
        <x:v>2.45</x:v>
      </x:c>
      <x:c r="E2857" s="65" t="s"/>
      <x:c r="F2857" s="65" t="s"/>
      <x:c r="G2857" s="65">
        <x:f>PRODUCT(C2857:F2857)</x:f>
      </x:c>
    </x:row>
    <x:row r="2858" spans="1:8">
      <x:c r="A2858" s="64" t="s">
        <x:v>7057</x:v>
      </x:c>
      <x:c r="B2858" s="64" t="s"/>
      <x:c r="C2858" s="65" t="n">
        <x:v>1</x:v>
      </x:c>
      <x:c r="D2858" s="65" t="n">
        <x:v>2.45</x:v>
      </x:c>
      <x:c r="E2858" s="65" t="s"/>
      <x:c r="F2858" s="65" t="s"/>
      <x:c r="G2858" s="65">
        <x:f>PRODUCT(C2858:F2858)</x:f>
      </x:c>
    </x:row>
    <x:row r="2859" spans="1:8">
      <x:c r="A2859" s="64" t="s">
        <x:v>7058</x:v>
      </x:c>
      <x:c r="B2859" s="64" t="s"/>
      <x:c r="C2859" s="65" t="n">
        <x:v>1</x:v>
      </x:c>
      <x:c r="D2859" s="65" t="n">
        <x:v>2.45</x:v>
      </x:c>
      <x:c r="E2859" s="65" t="n">
        <x:v>14</x:v>
      </x:c>
      <x:c r="F2859" s="65" t="s"/>
      <x:c r="G2859" s="65">
        <x:f>PRODUCT(C2859:F2859)</x:f>
      </x:c>
    </x:row>
    <x:row r="2860" spans="1:8">
      <x:c r="A2860" s="61" t="s">
        <x:v>7010</x:v>
      </x:c>
      <x:c r="B2860" s="61" t="s">
        <x:v>6088</x:v>
      </x:c>
      <x:c r="C2860" s="62" t="s"/>
      <x:c r="D2860" s="62" t="s"/>
      <x:c r="E2860" s="62" t="s"/>
      <x:c r="F2860" s="62" t="s"/>
      <x:c r="G2860" s="63" t="s"/>
    </x:row>
    <x:row r="2861" spans="1:8">
      <x:c r="A2861" s="64" t="s">
        <x:v>7056</x:v>
      </x:c>
      <x:c r="B2861" s="64" t="s"/>
      <x:c r="C2861" s="65" t="n">
        <x:v>1</x:v>
      </x:c>
      <x:c r="D2861" s="65" t="n">
        <x:v>4.55</x:v>
      </x:c>
      <x:c r="E2861" s="65" t="s"/>
      <x:c r="F2861" s="65" t="s"/>
      <x:c r="G2861" s="65">
        <x:f>PRODUCT(C2861:F2861)</x:f>
      </x:c>
    </x:row>
    <x:row r="2862" spans="1:8">
      <x:c r="A2862" s="64" t="s">
        <x:v>6395</x:v>
      </x:c>
      <x:c r="B2862" s="64" t="s"/>
      <x:c r="C2862" s="65" t="n">
        <x:v>1</x:v>
      </x:c>
      <x:c r="D2862" s="65" t="n">
        <x:v>2.45</x:v>
      </x:c>
      <x:c r="E2862" s="65" t="s"/>
      <x:c r="F2862" s="65" t="s"/>
      <x:c r="G2862" s="65">
        <x:f>PRODUCT(C2862:F2862)</x:f>
      </x:c>
    </x:row>
    <x:row r="2863" spans="1:8">
      <x:c r="A2863" s="64" t="s">
        <x:v>7057</x:v>
      </x:c>
      <x:c r="B2863" s="64" t="s"/>
      <x:c r="C2863" s="65" t="n">
        <x:v>1</x:v>
      </x:c>
      <x:c r="D2863" s="65" t="n">
        <x:v>2.45</x:v>
      </x:c>
      <x:c r="E2863" s="65" t="s"/>
      <x:c r="F2863" s="65" t="s"/>
      <x:c r="G2863" s="65">
        <x:f>PRODUCT(C2863:F2863)</x:f>
      </x:c>
    </x:row>
    <x:row r="2864" spans="1:8">
      <x:c r="A2864" s="64" t="s">
        <x:v>7058</x:v>
      </x:c>
      <x:c r="B2864" s="64" t="s"/>
      <x:c r="C2864" s="65" t="n">
        <x:v>1</x:v>
      </x:c>
      <x:c r="D2864" s="65" t="n">
        <x:v>2.45</x:v>
      </x:c>
      <x:c r="E2864" s="65" t="n">
        <x:v>14</x:v>
      </x:c>
      <x:c r="F2864" s="65" t="s"/>
      <x:c r="G2864" s="65">
        <x:f>PRODUCT(C2864:F2864)</x:f>
      </x:c>
    </x:row>
    <x:row r="2866" spans="1:8">
      <x:c r="B2866" s="0" t="s">
        <x:v>6083</x:v>
      </x:c>
      <x:c r="C2866" s="55" t="s">
        <x:v>7</x:v>
      </x:c>
      <x:c r="D2866" s="56" t="s">
        <x:v>8</x:v>
      </x:c>
      <x:c r="E2866" s="55" t="s">
        <x:v>9</x:v>
      </x:c>
    </x:row>
    <x:row r="2867" spans="1:8">
      <x:c r="B2867" s="0" t="s">
        <x:v>6083</x:v>
      </x:c>
      <x:c r="C2867" s="55" t="s">
        <x:v>10</x:v>
      </x:c>
      <x:c r="D2867" s="56" t="s">
        <x:v>81</x:v>
      </x:c>
      <x:c r="E2867" s="55" t="s">
        <x:v>82</x:v>
      </x:c>
    </x:row>
    <x:row r="2868" spans="1:8">
      <x:c r="B2868" s="0" t="s">
        <x:v>6083</x:v>
      </x:c>
      <x:c r="C2868" s="55" t="s">
        <x:v>13</x:v>
      </x:c>
      <x:c r="D2868" s="56" t="s">
        <x:v>392</x:v>
      </x:c>
      <x:c r="E2868" s="55" t="s">
        <x:v>393</x:v>
      </x:c>
    </x:row>
    <x:row r="2869" spans="1:8">
      <x:c r="B2869" s="0" t="s">
        <x:v>6083</x:v>
      </x:c>
      <x:c r="C2869" s="55" t="s">
        <x:v>16</x:v>
      </x:c>
      <x:c r="D2869" s="56" t="s">
        <x:v>24</x:v>
      </x:c>
      <x:c r="E2869" s="55" t="s">
        <x:v>404</x:v>
      </x:c>
    </x:row>
    <x:row r="2871" spans="1:8" customFormat="1" ht="45" customHeight="1">
      <x:c r="A2871" s="57" t="s">
        <x:v>7059</x:v>
      </x:c>
      <x:c r="B2871" s="58" t="s">
        <x:v>6085</x:v>
      </x:c>
      <x:c r="C2871" s="57" t="s">
        <x:v>406</x:v>
      </x:c>
      <x:c r="D2871" s="57" t="s">
        <x:v>62</x:v>
      </x:c>
      <x:c r="E2871" s="59" t="s">
        <x:v>407</x:v>
      </x:c>
      <x:c r="F2871" s="59" t="s">
        <x:v>407</x:v>
      </x:c>
      <x:c r="G2871" s="60">
        <x:f>SUM(G2872:G2894)</x:f>
      </x:c>
      <x:c r="H2871" s="0" t="s"/>
    </x:row>
    <x:row r="2872" spans="1:8">
      <x:c r="A2872" s="61" t="s">
        <x:v>7060</x:v>
      </x:c>
      <x:c r="B2872" s="61" t="s">
        <x:v>6088</x:v>
      </x:c>
      <x:c r="C2872" s="62" t="s"/>
      <x:c r="D2872" s="62" t="s"/>
      <x:c r="E2872" s="62" t="s"/>
      <x:c r="F2872" s="62" t="s"/>
      <x:c r="G2872" s="63" t="s"/>
    </x:row>
    <x:row r="2873" spans="1:8">
      <x:c r="A2873" s="64" t="s">
        <x:v>7061</x:v>
      </x:c>
      <x:c r="B2873" s="64" t="s"/>
      <x:c r="C2873" s="65" t="n">
        <x:v>2</x:v>
      </x:c>
      <x:c r="D2873" s="65" t="n">
        <x:v>4.65</x:v>
      </x:c>
      <x:c r="E2873" s="65" t="n">
        <x:v>5</x:v>
      </x:c>
      <x:c r="F2873" s="65" t="s"/>
      <x:c r="G2873" s="65">
        <x:f>PRODUCT(C2873:F2873)</x:f>
      </x:c>
    </x:row>
    <x:row r="2874" spans="1:8">
      <x:c r="A2874" s="64" t="s"/>
      <x:c r="B2874" s="64" t="s"/>
      <x:c r="C2874" s="65" t="n">
        <x:v>2</x:v>
      </x:c>
      <x:c r="D2874" s="65" t="n">
        <x:v>2.25</x:v>
      </x:c>
      <x:c r="E2874" s="65" t="n">
        <x:v>65</x:v>
      </x:c>
      <x:c r="F2874" s="65" t="s"/>
      <x:c r="G2874" s="65">
        <x:f>PRODUCT(C2874:F2874)</x:f>
      </x:c>
    </x:row>
    <x:row r="2875" spans="1:8">
      <x:c r="A2875" s="64" t="s"/>
      <x:c r="B2875" s="64" t="s"/>
      <x:c r="C2875" s="65" t="n">
        <x:v>2</x:v>
      </x:c>
      <x:c r="D2875" s="65" t="n">
        <x:v>1.7</x:v>
      </x:c>
      <x:c r="E2875" s="65" t="n">
        <x:v>65</x:v>
      </x:c>
      <x:c r="F2875" s="65" t="s"/>
      <x:c r="G2875" s="65">
        <x:f>PRODUCT(C2875:F2875)</x:f>
      </x:c>
    </x:row>
    <x:row r="2876" spans="1:8">
      <x:c r="A2876" s="64" t="s"/>
      <x:c r="B2876" s="64" t="s"/>
      <x:c r="C2876" s="65" t="n">
        <x:v>2</x:v>
      </x:c>
      <x:c r="D2876" s="65" t="n">
        <x:v>6.35</x:v>
      </x:c>
      <x:c r="E2876" s="65" t="n">
        <x:v>3</x:v>
      </x:c>
      <x:c r="F2876" s="65" t="s"/>
      <x:c r="G2876" s="65">
        <x:f>PRODUCT(C2876:F2876)</x:f>
      </x:c>
    </x:row>
    <x:row r="2877" spans="1:8">
      <x:c r="A2877" s="64" t="s"/>
      <x:c r="B2877" s="64" t="s"/>
      <x:c r="C2877" s="65" t="n">
        <x:v>2</x:v>
      </x:c>
      <x:c r="D2877" s="65" t="n">
        <x:v>4.9</x:v>
      </x:c>
      <x:c r="E2877" s="65" t="n">
        <x:v>2</x:v>
      </x:c>
      <x:c r="F2877" s="65" t="s"/>
      <x:c r="G2877" s="65">
        <x:f>PRODUCT(C2877:F2877)</x:f>
      </x:c>
    </x:row>
    <x:row r="2878" spans="1:8">
      <x:c r="A2878" s="64" t="s"/>
      <x:c r="B2878" s="64" t="s"/>
      <x:c r="C2878" s="65" t="n">
        <x:v>2</x:v>
      </x:c>
      <x:c r="D2878" s="65" t="n">
        <x:v>1.7</x:v>
      </x:c>
      <x:c r="E2878" s="65" t="n">
        <x:v>2</x:v>
      </x:c>
      <x:c r="F2878" s="65" t="s"/>
      <x:c r="G2878" s="65">
        <x:f>PRODUCT(C2878:F2878)</x:f>
      </x:c>
    </x:row>
    <x:row r="2879" spans="1:8">
      <x:c r="A2879" s="64" t="s"/>
      <x:c r="B2879" s="64" t="s"/>
      <x:c r="C2879" s="65" t="n">
        <x:v>2</x:v>
      </x:c>
      <x:c r="D2879" s="65" t="n">
        <x:v>2</x:v>
      </x:c>
      <x:c r="E2879" s="65" t="n">
        <x:v>10</x:v>
      </x:c>
      <x:c r="F2879" s="65" t="s"/>
      <x:c r="G2879" s="65">
        <x:f>PRODUCT(C2879:F2879)</x:f>
      </x:c>
    </x:row>
    <x:row r="2880" spans="1:8">
      <x:c r="A2880" s="64" t="s"/>
      <x:c r="B2880" s="64" t="s"/>
      <x:c r="C2880" s="65" t="n">
        <x:v>2</x:v>
      </x:c>
      <x:c r="D2880" s="65" t="n">
        <x:v>1.05</x:v>
      </x:c>
      <x:c r="E2880" s="65" t="n">
        <x:v>10</x:v>
      </x:c>
      <x:c r="F2880" s="65" t="s"/>
      <x:c r="G2880" s="65">
        <x:f>PRODUCT(C2880:F2880)</x:f>
      </x:c>
    </x:row>
    <x:row r="2881" spans="1:8">
      <x:c r="A2881" s="64" t="s"/>
      <x:c r="B2881" s="64" t="s"/>
      <x:c r="C2881" s="65" t="n">
        <x:v>2</x:v>
      </x:c>
      <x:c r="D2881" s="65" t="n">
        <x:v>8</x:v>
      </x:c>
      <x:c r="E2881" s="65" t="n">
        <x:v>3</x:v>
      </x:c>
      <x:c r="F2881" s="65" t="s"/>
      <x:c r="G2881" s="65">
        <x:f>PRODUCT(C2881:F2881)</x:f>
      </x:c>
    </x:row>
    <x:row r="2882" spans="1:8">
      <x:c r="A2882" s="61" t="s">
        <x:v>7062</x:v>
      </x:c>
      <x:c r="B2882" s="61" t="s">
        <x:v>6088</x:v>
      </x:c>
      <x:c r="C2882" s="62" t="s"/>
      <x:c r="D2882" s="62" t="s"/>
      <x:c r="E2882" s="62" t="s"/>
      <x:c r="F2882" s="62" t="s"/>
      <x:c r="G2882" s="63" t="s"/>
    </x:row>
    <x:row r="2883" spans="1:8">
      <x:c r="A2883" s="64" t="s">
        <x:v>7061</x:v>
      </x:c>
      <x:c r="B2883" s="64" t="s"/>
      <x:c r="C2883" s="65" t="n">
        <x:v>2</x:v>
      </x:c>
      <x:c r="D2883" s="65" t="n">
        <x:v>2.1</x:v>
      </x:c>
      <x:c r="E2883" s="65" t="n">
        <x:v>5</x:v>
      </x:c>
      <x:c r="F2883" s="65" t="s"/>
      <x:c r="G2883" s="65">
        <x:f>PRODUCT(C2883:F2883)</x:f>
      </x:c>
    </x:row>
    <x:row r="2884" spans="1:8">
      <x:c r="A2884" s="61" t="s">
        <x:v>7063</x:v>
      </x:c>
      <x:c r="B2884" s="61" t="s">
        <x:v>6088</x:v>
      </x:c>
      <x:c r="C2884" s="62" t="s"/>
      <x:c r="D2884" s="62" t="s"/>
      <x:c r="E2884" s="62" t="s"/>
      <x:c r="F2884" s="62" t="s"/>
      <x:c r="G2884" s="63" t="s"/>
    </x:row>
    <x:row r="2885" spans="1:8">
      <x:c r="A2885" s="64" t="s">
        <x:v>7061</x:v>
      </x:c>
      <x:c r="B2885" s="64" t="s"/>
      <x:c r="C2885" s="65" t="n">
        <x:v>2</x:v>
      </x:c>
      <x:c r="D2885" s="65" t="n">
        <x:v>2.1</x:v>
      </x:c>
      <x:c r="E2885" s="65" t="n">
        <x:v>4</x:v>
      </x:c>
      <x:c r="F2885" s="65" t="s"/>
      <x:c r="G2885" s="65">
        <x:f>PRODUCT(C2885:F2885)</x:f>
      </x:c>
    </x:row>
    <x:row r="2886" spans="1:8">
      <x:c r="A2886" s="64" t="s"/>
      <x:c r="B2886" s="64" t="s"/>
      <x:c r="C2886" s="65" t="n">
        <x:v>1</x:v>
      </x:c>
      <x:c r="D2886" s="65" t="n">
        <x:v>4.1</x:v>
      </x:c>
      <x:c r="E2886" s="65" t="n">
        <x:v>4</x:v>
      </x:c>
      <x:c r="F2886" s="65" t="s"/>
      <x:c r="G2886" s="65">
        <x:f>PRODUCT(C2886:F2886)</x:f>
      </x:c>
    </x:row>
    <x:row r="2887" spans="1:8">
      <x:c r="A2887" s="64" t="s"/>
      <x:c r="B2887" s="64" t="s"/>
      <x:c r="C2887" s="65" t="n">
        <x:v>1</x:v>
      </x:c>
      <x:c r="D2887" s="65" t="n">
        <x:v>4.6</x:v>
      </x:c>
      <x:c r="E2887" s="65" t="n">
        <x:v>5</x:v>
      </x:c>
      <x:c r="F2887" s="65" t="s"/>
      <x:c r="G2887" s="65">
        <x:f>PRODUCT(C2887:F2887)</x:f>
      </x:c>
    </x:row>
    <x:row r="2888" spans="1:8">
      <x:c r="A2888" s="64" t="s"/>
      <x:c r="B2888" s="64" t="s"/>
      <x:c r="C2888" s="65" t="n">
        <x:v>2</x:v>
      </x:c>
      <x:c r="D2888" s="65" t="n">
        <x:v>1.7</x:v>
      </x:c>
      <x:c r="E2888" s="65" t="n">
        <x:v>48</x:v>
      </x:c>
      <x:c r="F2888" s="65" t="s"/>
      <x:c r="G2888" s="65">
        <x:f>PRODUCT(C2888:F2888)</x:f>
      </x:c>
    </x:row>
    <x:row r="2889" spans="1:8">
      <x:c r="A2889" s="64" t="s"/>
      <x:c r="B2889" s="64" t="s"/>
      <x:c r="C2889" s="65" t="n">
        <x:v>2</x:v>
      </x:c>
      <x:c r="D2889" s="65" t="n">
        <x:v>1.7</x:v>
      </x:c>
      <x:c r="E2889" s="65" t="n">
        <x:v>48</x:v>
      </x:c>
      <x:c r="F2889" s="65" t="s"/>
      <x:c r="G2889" s="65">
        <x:f>PRODUCT(C2889:F2889)</x:f>
      </x:c>
    </x:row>
    <x:row r="2890" spans="1:8">
      <x:c r="A2890" s="64" t="s"/>
      <x:c r="B2890" s="64" t="s"/>
      <x:c r="C2890" s="65" t="n">
        <x:v>1</x:v>
      </x:c>
      <x:c r="D2890" s="65" t="n">
        <x:v>0.9</x:v>
      </x:c>
      <x:c r="E2890" s="65" t="n">
        <x:v>48</x:v>
      </x:c>
      <x:c r="F2890" s="65" t="s"/>
      <x:c r="G2890" s="65">
        <x:f>PRODUCT(C2890:F2890)</x:f>
      </x:c>
    </x:row>
    <x:row r="2891" spans="1:8">
      <x:c r="A2891" s="64" t="s"/>
      <x:c r="B2891" s="64" t="s"/>
      <x:c r="C2891" s="65" t="n">
        <x:v>2</x:v>
      </x:c>
      <x:c r="D2891" s="65" t="n">
        <x:v>2.6</x:v>
      </x:c>
      <x:c r="E2891" s="65" t="n">
        <x:v>48</x:v>
      </x:c>
      <x:c r="F2891" s="65" t="s"/>
      <x:c r="G2891" s="65">
        <x:f>PRODUCT(C2891:F2891)</x:f>
      </x:c>
    </x:row>
    <x:row r="2892" spans="1:8">
      <x:c r="A2892" s="64" t="s"/>
      <x:c r="B2892" s="64" t="s"/>
      <x:c r="C2892" s="65" t="n">
        <x:v>2</x:v>
      </x:c>
      <x:c r="D2892" s="65" t="n">
        <x:v>2.4</x:v>
      </x:c>
      <x:c r="E2892" s="65" t="n">
        <x:v>32</x:v>
      </x:c>
      <x:c r="F2892" s="65" t="s"/>
      <x:c r="G2892" s="65">
        <x:f>PRODUCT(C2892:F2892)</x:f>
      </x:c>
    </x:row>
    <x:row r="2893" spans="1:8">
      <x:c r="A2893" s="64" t="s"/>
      <x:c r="B2893" s="64" t="s"/>
      <x:c r="C2893" s="65" t="n">
        <x:v>2</x:v>
      </x:c>
      <x:c r="D2893" s="65" t="n">
        <x:v>1.7</x:v>
      </x:c>
      <x:c r="E2893" s="65" t="n">
        <x:v>32</x:v>
      </x:c>
      <x:c r="F2893" s="65" t="s"/>
      <x:c r="G2893" s="65">
        <x:f>PRODUCT(C2893:F2893)</x:f>
      </x:c>
    </x:row>
    <x:row r="2894" spans="1:8">
      <x:c r="A2894" s="64" t="s"/>
      <x:c r="B2894" s="64" t="s"/>
      <x:c r="C2894" s="65" t="n">
        <x:v>2</x:v>
      </x:c>
      <x:c r="D2894" s="65" t="n">
        <x:v>2.85</x:v>
      </x:c>
      <x:c r="E2894" s="65" t="n">
        <x:v>25</x:v>
      </x:c>
      <x:c r="F2894" s="65" t="s"/>
      <x:c r="G2894" s="65">
        <x:f>PRODUCT(C2894:F2894)</x:f>
      </x:c>
    </x:row>
    <x:row r="2896" spans="1:8" customFormat="1" ht="45" customHeight="1">
      <x:c r="A2896" s="57" t="s">
        <x:v>7064</x:v>
      </x:c>
      <x:c r="B2896" s="58" t="s">
        <x:v>6085</x:v>
      </x:c>
      <x:c r="C2896" s="57" t="s">
        <x:v>408</x:v>
      </x:c>
      <x:c r="D2896" s="57" t="s">
        <x:v>31</x:v>
      </x:c>
      <x:c r="E2896" s="59" t="s">
        <x:v>7065</x:v>
      </x:c>
      <x:c r="F2896" s="59" t="s">
        <x:v>7065</x:v>
      </x:c>
      <x:c r="G2896" s="60">
        <x:f>SUM(G2897:G2945)</x:f>
      </x:c>
      <x:c r="H2896" s="0" t="s"/>
    </x:row>
    <x:row r="2897" spans="1:8">
      <x:c r="A2897" s="61" t="s">
        <x:v>7060</x:v>
      </x:c>
      <x:c r="B2897" s="61" t="s">
        <x:v>6088</x:v>
      </x:c>
      <x:c r="C2897" s="62" t="s"/>
      <x:c r="D2897" s="62" t="s"/>
      <x:c r="E2897" s="62" t="s"/>
      <x:c r="F2897" s="62" t="s"/>
      <x:c r="G2897" s="63" t="s"/>
    </x:row>
    <x:row r="2898" spans="1:8">
      <x:c r="A2898" s="64" t="s">
        <x:v>7066</x:v>
      </x:c>
      <x:c r="B2898" s="64" t="s"/>
      <x:c r="C2898" s="65" t="n">
        <x:v>1</x:v>
      </x:c>
      <x:c r="D2898" s="65" t="n">
        <x:v>9.7</x:v>
      </x:c>
      <x:c r="E2898" s="65" t="n">
        <x:v>23.75</x:v>
      </x:c>
      <x:c r="F2898" s="65" t="s"/>
      <x:c r="G2898" s="65">
        <x:f>PRODUCT(C2898:F2898)</x:f>
      </x:c>
    </x:row>
    <x:row r="2899" spans="1:8">
      <x:c r="A2899" s="64" t="s"/>
      <x:c r="B2899" s="64" t="s"/>
      <x:c r="C2899" s="65" t="n">
        <x:v>1</x:v>
      </x:c>
      <x:c r="D2899" s="65" t="n">
        <x:v>5</x:v>
      </x:c>
      <x:c r="E2899" s="65" t="n">
        <x:v>1.1</x:v>
      </x:c>
      <x:c r="F2899" s="65" t="s"/>
      <x:c r="G2899" s="65">
        <x:f>PRODUCT(C2899:F2899)</x:f>
      </x:c>
    </x:row>
    <x:row r="2900" spans="1:8">
      <x:c r="A2900" s="64" t="s"/>
      <x:c r="B2900" s="64" t="s"/>
      <x:c r="C2900" s="65" t="n">
        <x:v>2</x:v>
      </x:c>
      <x:c r="D2900" s="65" t="n">
        <x:v>0.65</x:v>
      </x:c>
      <x:c r="E2900" s="65" t="n">
        <x:v>24.85</x:v>
      </x:c>
      <x:c r="F2900" s="65" t="s"/>
      <x:c r="G2900" s="65">
        <x:f>PRODUCT(C2900:F2900)</x:f>
      </x:c>
    </x:row>
    <x:row r="2901" spans="1:8">
      <x:c r="A2901" s="64" t="s"/>
      <x:c r="B2901" s="64" t="s"/>
      <x:c r="C2901" s="65" t="n">
        <x:v>1</x:v>
      </x:c>
      <x:c r="D2901" s="65" t="n">
        <x:v>2.15</x:v>
      </x:c>
      <x:c r="E2901" s="65" t="n">
        <x:v>23.75</x:v>
      </x:c>
      <x:c r="F2901" s="65" t="s"/>
      <x:c r="G2901" s="65">
        <x:f>PRODUCT(C2901:F2901)</x:f>
      </x:c>
    </x:row>
    <x:row r="2902" spans="1:8">
      <x:c r="A2902" s="64" t="s"/>
      <x:c r="B2902" s="64" t="s"/>
      <x:c r="C2902" s="65" t="n">
        <x:v>1</x:v>
      </x:c>
      <x:c r="D2902" s="65" t="n">
        <x:v>12.5</x:v>
      </x:c>
      <x:c r="E2902" s="65" t="n">
        <x:v>3.6</x:v>
      </x:c>
      <x:c r="F2902" s="65" t="s"/>
      <x:c r="G2902" s="65">
        <x:f>PRODUCT(C2902:F2902)</x:f>
      </x:c>
    </x:row>
    <x:row r="2903" spans="1:8">
      <x:c r="A2903" s="64" t="s"/>
      <x:c r="B2903" s="64" t="s"/>
      <x:c r="C2903" s="65" t="n">
        <x:v>-1</x:v>
      </x:c>
      <x:c r="D2903" s="65" t="n">
        <x:v>3.2</x:v>
      </x:c>
      <x:c r="E2903" s="65" t="n">
        <x:v>2.5</x:v>
      </x:c>
      <x:c r="F2903" s="65" t="s"/>
      <x:c r="G2903" s="65">
        <x:f>PRODUCT(C2903:F2903)</x:f>
      </x:c>
    </x:row>
    <x:row r="2904" spans="1:8">
      <x:c r="A2904" s="64" t="s"/>
      <x:c r="B2904" s="64" t="s"/>
      <x:c r="C2904" s="65" t="n">
        <x:v>-2</x:v>
      </x:c>
      <x:c r="D2904" s="65" t="n">
        <x:v>2.1</x:v>
      </x:c>
      <x:c r="E2904" s="65" t="n">
        <x:v>1.55</x:v>
      </x:c>
      <x:c r="F2904" s="65" t="n">
        <x:v>0.5</x:v>
      </x:c>
      <x:c r="G2904" s="65">
        <x:f>PRODUCT(C2904:F2904)</x:f>
      </x:c>
    </x:row>
    <x:row r="2905" spans="1:8">
      <x:c r="A2905" s="64" t="s"/>
      <x:c r="B2905" s="64" t="s"/>
      <x:c r="C2905" s="65" t="n">
        <x:v>1</x:v>
      </x:c>
      <x:c r="D2905" s="65" t="n">
        <x:v>14.7</x:v>
      </x:c>
      <x:c r="E2905" s="65" t="n">
        <x:v>3.6</x:v>
      </x:c>
      <x:c r="F2905" s="65" t="s"/>
      <x:c r="G2905" s="65">
        <x:f>PRODUCT(C2905:F2905)</x:f>
      </x:c>
    </x:row>
    <x:row r="2906" spans="1:8">
      <x:c r="A2906" s="64" t="s"/>
      <x:c r="B2906" s="64" t="s"/>
      <x:c r="C2906" s="65" t="n">
        <x:v>1</x:v>
      </x:c>
      <x:c r="D2906" s="65" t="n">
        <x:v>7.2</x:v>
      </x:c>
      <x:c r="E2906" s="65" t="n">
        <x:v>2.3</x:v>
      </x:c>
      <x:c r="F2906" s="65" t="s"/>
      <x:c r="G2906" s="65">
        <x:f>PRODUCT(C2906:F2906)</x:f>
      </x:c>
    </x:row>
    <x:row r="2907" spans="1:8">
      <x:c r="A2907" s="64" t="s"/>
      <x:c r="B2907" s="64" t="s"/>
      <x:c r="C2907" s="65" t="n">
        <x:v>-1</x:v>
      </x:c>
      <x:c r="D2907" s="65" t="n">
        <x:v>5.6</x:v>
      </x:c>
      <x:c r="E2907" s="65" t="n">
        <x:v>1.2</x:v>
      </x:c>
      <x:c r="F2907" s="65" t="s"/>
      <x:c r="G2907" s="65">
        <x:f>PRODUCT(C2907:F2907)</x:f>
      </x:c>
    </x:row>
    <x:row r="2908" spans="1:8">
      <x:c r="A2908" s="64" t="s"/>
      <x:c r="B2908" s="64" t="s"/>
      <x:c r="C2908" s="65" t="n">
        <x:v>1</x:v>
      </x:c>
      <x:c r="D2908" s="65" t="n">
        <x:v>17.4</x:v>
      </x:c>
      <x:c r="E2908" s="65" t="n">
        <x:v>1.5</x:v>
      </x:c>
      <x:c r="F2908" s="65" t="s"/>
      <x:c r="G2908" s="65">
        <x:f>PRODUCT(C2908:F2908)</x:f>
      </x:c>
    </x:row>
    <x:row r="2909" spans="1:8">
      <x:c r="A2909" s="64" t="s"/>
      <x:c r="B2909" s="64" t="s"/>
      <x:c r="C2909" s="65" t="n">
        <x:v>2</x:v>
      </x:c>
      <x:c r="D2909" s="65" t="n">
        <x:v>0.6</x:v>
      </x:c>
      <x:c r="E2909" s="65" t="n">
        <x:v>20.15</x:v>
      </x:c>
      <x:c r="F2909" s="65" t="s"/>
      <x:c r="G2909" s="65">
        <x:f>PRODUCT(C2909:F2909)</x:f>
      </x:c>
    </x:row>
    <x:row r="2910" spans="1:8">
      <x:c r="A2910" s="64" t="s"/>
      <x:c r="B2910" s="64" t="s"/>
      <x:c r="C2910" s="65" t="n">
        <x:v>1</x:v>
      </x:c>
      <x:c r="D2910" s="65" t="n">
        <x:v>4.65</x:v>
      </x:c>
      <x:c r="E2910" s="65" t="n">
        <x:v>0.8</x:v>
      </x:c>
      <x:c r="F2910" s="65" t="s"/>
      <x:c r="G2910" s="65">
        <x:f>PRODUCT(C2910:F2910)</x:f>
      </x:c>
    </x:row>
    <x:row r="2911" spans="1:8">
      <x:c r="A2911" s="64" t="s"/>
      <x:c r="B2911" s="64" t="s"/>
      <x:c r="C2911" s="65" t="n">
        <x:v>4</x:v>
      </x:c>
      <x:c r="D2911" s="65" t="n">
        <x:v>4.65</x:v>
      </x:c>
      <x:c r="E2911" s="65" t="n">
        <x:v>1.8</x:v>
      </x:c>
      <x:c r="F2911" s="65" t="s"/>
      <x:c r="G2911" s="65">
        <x:f>PRODUCT(C2911:F2911)</x:f>
      </x:c>
    </x:row>
    <x:row r="2912" spans="1:8">
      <x:c r="A2912" s="64" t="s"/>
      <x:c r="B2912" s="64" t="s"/>
      <x:c r="C2912" s="65" t="n">
        <x:v>1</x:v>
      </x:c>
      <x:c r="D2912" s="65" t="n">
        <x:v>4.65</x:v>
      </x:c>
      <x:c r="E2912" s="65" t="n">
        <x:v>2.1</x:v>
      </x:c>
      <x:c r="F2912" s="65" t="s"/>
      <x:c r="G2912" s="65">
        <x:f>PRODUCT(C2912:F2912)</x:f>
      </x:c>
    </x:row>
    <x:row r="2913" spans="1:8">
      <x:c r="A2913" s="64" t="s"/>
      <x:c r="B2913" s="64" t="s"/>
      <x:c r="C2913" s="65" t="n">
        <x:v>1</x:v>
      </x:c>
      <x:c r="D2913" s="65" t="n">
        <x:v>45.2</x:v>
      </x:c>
      <x:c r="E2913" s="65" t="n">
        <x:v>20.15</x:v>
      </x:c>
      <x:c r="F2913" s="65" t="s"/>
      <x:c r="G2913" s="65">
        <x:f>PRODUCT(C2913:F2913)</x:f>
      </x:c>
    </x:row>
    <x:row r="2914" spans="1:8">
      <x:c r="A2914" s="64" t="s"/>
      <x:c r="B2914" s="64" t="s"/>
      <x:c r="C2914" s="65" t="n">
        <x:v>-65</x:v>
      </x:c>
      <x:c r="D2914" s="65" t="n">
        <x:v>2.15</x:v>
      </x:c>
      <x:c r="E2914" s="65" t="n">
        <x:v>1.65</x:v>
      </x:c>
      <x:c r="F2914" s="65" t="n">
        <x:v>0.5</x:v>
      </x:c>
      <x:c r="G2914" s="65">
        <x:f>PRODUCT(C2914:F2914)</x:f>
      </x:c>
    </x:row>
    <x:row r="2915" spans="1:8">
      <x:c r="A2915" s="64" t="s"/>
      <x:c r="B2915" s="64" t="s"/>
      <x:c r="C2915" s="65" t="n">
        <x:v>1</x:v>
      </x:c>
      <x:c r="D2915" s="65" t="n">
        <x:v>4.15</x:v>
      </x:c>
      <x:c r="E2915" s="65" t="n">
        <x:v>21.2</x:v>
      </x:c>
      <x:c r="F2915" s="65" t="s"/>
      <x:c r="G2915" s="65">
        <x:f>PRODUCT(C2915:F2915)</x:f>
      </x:c>
    </x:row>
    <x:row r="2916" spans="1:8">
      <x:c r="A2916" s="64" t="s"/>
      <x:c r="B2916" s="64" t="s"/>
      <x:c r="C2916" s="65" t="n">
        <x:v>2</x:v>
      </x:c>
      <x:c r="D2916" s="65" t="n">
        <x:v>0.65</x:v>
      </x:c>
      <x:c r="E2916" s="65" t="n">
        <x:v>12.6</x:v>
      </x:c>
      <x:c r="F2916" s="65" t="s"/>
      <x:c r="G2916" s="65">
        <x:f>PRODUCT(C2916:F2916)</x:f>
      </x:c>
    </x:row>
    <x:row r="2917" spans="1:8">
      <x:c r="A2917" s="64" t="s"/>
      <x:c r="B2917" s="64" t="s"/>
      <x:c r="C2917" s="65" t="n">
        <x:v>2</x:v>
      </x:c>
      <x:c r="D2917" s="65" t="n">
        <x:v>3</x:v>
      </x:c>
      <x:c r="E2917" s="65" t="n">
        <x:v>12.6</x:v>
      </x:c>
      <x:c r="F2917" s="65" t="s"/>
      <x:c r="G2917" s="65">
        <x:f>PRODUCT(C2917:F2917)</x:f>
      </x:c>
    </x:row>
    <x:row r="2918" spans="1:8">
      <x:c r="A2918" s="64" t="s"/>
      <x:c r="B2918" s="64" t="s"/>
      <x:c r="C2918" s="65" t="n">
        <x:v>1</x:v>
      </x:c>
      <x:c r="D2918" s="65" t="n">
        <x:v>8.6</x:v>
      </x:c>
      <x:c r="E2918" s="65" t="n">
        <x:v>12.1</x:v>
      </x:c>
      <x:c r="F2918" s="65" t="s"/>
      <x:c r="G2918" s="65">
        <x:f>PRODUCT(C2918:F2918)</x:f>
      </x:c>
    </x:row>
    <x:row r="2919" spans="1:8">
      <x:c r="A2919" s="64" t="s"/>
      <x:c r="B2919" s="64" t="s"/>
      <x:c r="C2919" s="65" t="n">
        <x:v>-1</x:v>
      </x:c>
      <x:c r="D2919" s="65" t="n">
        <x:v>8</x:v>
      </x:c>
      <x:c r="E2919" s="65" t="n">
        <x:v>1.2</x:v>
      </x:c>
      <x:c r="F2919" s="65" t="n">
        <x:v>3</x:v>
      </x:c>
      <x:c r="G2919" s="65">
        <x:f>PRODUCT(C2919:F2919)</x:f>
      </x:c>
    </x:row>
    <x:row r="2920" spans="1:8">
      <x:c r="A2920" s="64" t="s"/>
      <x:c r="B2920" s="64" t="s"/>
      <x:c r="C2920" s="65" t="n">
        <x:v>1</x:v>
      </x:c>
      <x:c r="D2920" s="65" t="n">
        <x:v>0.95</x:v>
      </x:c>
      <x:c r="E2920" s="65" t="n">
        <x:v>12.1</x:v>
      </x:c>
      <x:c r="F2920" s="65" t="s"/>
      <x:c r="G2920" s="65">
        <x:f>PRODUCT(C2920:F2920)</x:f>
      </x:c>
    </x:row>
    <x:row r="2921" spans="1:8">
      <x:c r="A2921" s="64" t="s"/>
      <x:c r="B2921" s="64" t="s"/>
      <x:c r="C2921" s="65" t="n">
        <x:v>1</x:v>
      </x:c>
      <x:c r="D2921" s="65" t="n">
        <x:v>5.75</x:v>
      </x:c>
      <x:c r="E2921" s="65" t="n">
        <x:v>12.1</x:v>
      </x:c>
      <x:c r="F2921" s="65" t="s"/>
      <x:c r="G2921" s="65">
        <x:f>PRODUCT(C2921:F2921)</x:f>
      </x:c>
    </x:row>
    <x:row r="2922" spans="1:8">
      <x:c r="A2922" s="64" t="s"/>
      <x:c r="B2922" s="64" t="s"/>
      <x:c r="C2922" s="65" t="n">
        <x:v>1</x:v>
      </x:c>
      <x:c r="D2922" s="65" t="n">
        <x:v>0.7</x:v>
      </x:c>
      <x:c r="E2922" s="65" t="n">
        <x:v>7.4</x:v>
      </x:c>
      <x:c r="F2922" s="65" t="s"/>
      <x:c r="G2922" s="65">
        <x:f>PRODUCT(C2922:F2922)</x:f>
      </x:c>
    </x:row>
    <x:row r="2923" spans="1:8">
      <x:c r="A2923" s="61" t="s">
        <x:v>7062</x:v>
      </x:c>
      <x:c r="B2923" s="61" t="s">
        <x:v>6088</x:v>
      </x:c>
      <x:c r="C2923" s="62" t="s"/>
      <x:c r="D2923" s="62" t="s"/>
      <x:c r="E2923" s="62" t="s"/>
      <x:c r="F2923" s="62" t="s"/>
      <x:c r="G2923" s="63" t="s"/>
    </x:row>
    <x:row r="2924" spans="1:8">
      <x:c r="A2924" s="64" t="s">
        <x:v>7066</x:v>
      </x:c>
      <x:c r="B2924" s="64" t="s"/>
      <x:c r="C2924" s="65" t="n">
        <x:v>1</x:v>
      </x:c>
      <x:c r="D2924" s="65" t="n">
        <x:v>4</x:v>
      </x:c>
      <x:c r="E2924" s="65" t="n">
        <x:v>20.15</x:v>
      </x:c>
      <x:c r="F2924" s="65" t="s"/>
      <x:c r="G2924" s="65">
        <x:f>PRODUCT(C2924:F2924)</x:f>
      </x:c>
    </x:row>
    <x:row r="2925" spans="1:8">
      <x:c r="A2925" s="64" t="s"/>
      <x:c r="B2925" s="64" t="s"/>
      <x:c r="C2925" s="65" t="n">
        <x:v>1</x:v>
      </x:c>
      <x:c r="D2925" s="65" t="n">
        <x:v>2.1</x:v>
      </x:c>
      <x:c r="E2925" s="65" t="n">
        <x:v>0.85</x:v>
      </x:c>
      <x:c r="F2925" s="65" t="s"/>
      <x:c r="G2925" s="65">
        <x:f>PRODUCT(C2925:F2925)</x:f>
      </x:c>
    </x:row>
    <x:row r="2926" spans="1:8">
      <x:c r="A2926" s="64" t="s"/>
      <x:c r="B2926" s="64" t="s"/>
      <x:c r="C2926" s="65" t="n">
        <x:v>4</x:v>
      </x:c>
      <x:c r="D2926" s="65" t="n">
        <x:v>2.1</x:v>
      </x:c>
      <x:c r="E2926" s="65" t="n">
        <x:v>1.75</x:v>
      </x:c>
      <x:c r="F2926" s="65" t="s"/>
      <x:c r="G2926" s="65">
        <x:f>PRODUCT(C2926:F2926)</x:f>
      </x:c>
    </x:row>
    <x:row r="2927" spans="1:8">
      <x:c r="A2927" s="64" t="s"/>
      <x:c r="B2927" s="64" t="s"/>
      <x:c r="C2927" s="65" t="n">
        <x:v>1</x:v>
      </x:c>
      <x:c r="D2927" s="65" t="n">
        <x:v>2.1</x:v>
      </x:c>
      <x:c r="E2927" s="65" t="n">
        <x:v>2.1</x:v>
      </x:c>
      <x:c r="F2927" s="65" t="s"/>
      <x:c r="G2927" s="65">
        <x:f>PRODUCT(C2927:F2927)</x:f>
      </x:c>
    </x:row>
    <x:row r="2928" spans="1:8">
      <x:c r="A2928" s="64" t="s"/>
      <x:c r="B2928" s="64" t="s"/>
      <x:c r="C2928" s="65" t="n">
        <x:v>1</x:v>
      </x:c>
      <x:c r="D2928" s="65" t="n">
        <x:v>3.3</x:v>
      </x:c>
      <x:c r="E2928" s="65" t="n">
        <x:v>20.15</x:v>
      </x:c>
      <x:c r="F2928" s="65" t="s"/>
      <x:c r="G2928" s="65">
        <x:f>PRODUCT(C2928:F2928)</x:f>
      </x:c>
    </x:row>
    <x:row r="2929" spans="1:8">
      <x:c r="A2929" s="61" t="s">
        <x:v>7063</x:v>
      </x:c>
      <x:c r="B2929" s="61" t="s">
        <x:v>6088</x:v>
      </x:c>
      <x:c r="C2929" s="62" t="s"/>
      <x:c r="D2929" s="62" t="s"/>
      <x:c r="E2929" s="62" t="s"/>
      <x:c r="F2929" s="62" t="s"/>
      <x:c r="G2929" s="63" t="s"/>
    </x:row>
    <x:row r="2930" spans="1:8">
      <x:c r="A2930" s="64" t="s">
        <x:v>7066</x:v>
      </x:c>
      <x:c r="B2930" s="64" t="s"/>
      <x:c r="C2930" s="65" t="n">
        <x:v>2</x:v>
      </x:c>
      <x:c r="D2930" s="65" t="n">
        <x:v>0.65</x:v>
      </x:c>
      <x:c r="E2930" s="65" t="n">
        <x:v>20.15</x:v>
      </x:c>
      <x:c r="F2930" s="65" t="s"/>
      <x:c r="G2930" s="65">
        <x:f>PRODUCT(C2930:F2930)</x:f>
      </x:c>
    </x:row>
    <x:row r="2931" spans="1:8">
      <x:c r="A2931" s="64" t="s"/>
      <x:c r="B2931" s="64" t="s"/>
      <x:c r="C2931" s="65" t="n">
        <x:v>4</x:v>
      </x:c>
      <x:c r="D2931" s="65" t="n">
        <x:v>4.55</x:v>
      </x:c>
      <x:c r="E2931" s="65" t="n">
        <x:v>1.8</x:v>
      </x:c>
      <x:c r="F2931" s="65" t="s"/>
      <x:c r="G2931" s="65">
        <x:f>PRODUCT(C2931:F2931)</x:f>
      </x:c>
    </x:row>
    <x:row r="2932" spans="1:8">
      <x:c r="A2932" s="64" t="s"/>
      <x:c r="B2932" s="64" t="s"/>
      <x:c r="C2932" s="65" t="n">
        <x:v>1</x:v>
      </x:c>
      <x:c r="D2932" s="65" t="n">
        <x:v>4.55</x:v>
      </x:c>
      <x:c r="E2932" s="65" t="n">
        <x:v>2.1</x:v>
      </x:c>
      <x:c r="F2932" s="65" t="s"/>
      <x:c r="G2932" s="65">
        <x:f>PRODUCT(C2932:F2932)</x:f>
      </x:c>
    </x:row>
    <x:row r="2933" spans="1:8">
      <x:c r="A2933" s="64" t="s">
        <x:v>7067</x:v>
      </x:c>
      <x:c r="B2933" s="64" t="s"/>
      <x:c r="C2933" s="65" t="n">
        <x:v>2</x:v>
      </x:c>
      <x:c r="D2933" s="65" t="n">
        <x:v>55.65</x:v>
      </x:c>
      <x:c r="E2933" s="65" t="n">
        <x:v>3.4</x:v>
      </x:c>
      <x:c r="F2933" s="65" t="s"/>
      <x:c r="G2933" s="65">
        <x:f>PRODUCT(C2933:F2933)</x:f>
      </x:c>
    </x:row>
    <x:row r="2934" spans="1:8">
      <x:c r="A2934" s="64" t="s"/>
      <x:c r="B2934" s="64" t="s"/>
      <x:c r="C2934" s="65" t="n">
        <x:v>-1</x:v>
      </x:c>
      <x:c r="D2934" s="65" t="n">
        <x:v>1.7</x:v>
      </x:c>
      <x:c r="E2934" s="65" t="n">
        <x:v>1.65</x:v>
      </x:c>
      <x:c r="F2934" s="65" t="n">
        <x:v>32</x:v>
      </x:c>
      <x:c r="G2934" s="65">
        <x:f>PRODUCT(C2934:F2934)</x:f>
      </x:c>
    </x:row>
    <x:row r="2935" spans="1:8">
      <x:c r="A2935" s="64" t="s"/>
      <x:c r="B2935" s="64" t="s"/>
      <x:c r="C2935" s="65" t="n">
        <x:v>-1</x:v>
      </x:c>
      <x:c r="D2935" s="65" t="n">
        <x:v>0.85</x:v>
      </x:c>
      <x:c r="E2935" s="65" t="n">
        <x:v>2.4</x:v>
      </x:c>
      <x:c r="F2935" s="65" t="n">
        <x:v>32</x:v>
      </x:c>
      <x:c r="G2935" s="65">
        <x:f>PRODUCT(C2935:F2935)</x:f>
      </x:c>
    </x:row>
    <x:row r="2936" spans="1:8">
      <x:c r="A2936" s="64" t="s">
        <x:v>7068</x:v>
      </x:c>
      <x:c r="B2936" s="64" t="s"/>
      <x:c r="C2936" s="65" t="n">
        <x:v>2</x:v>
      </x:c>
      <x:c r="D2936" s="65" t="n">
        <x:v>2.4</x:v>
      </x:c>
      <x:c r="E2936" s="65" t="n">
        <x:v>3.4</x:v>
      </x:c>
      <x:c r="F2936" s="65" t="n">
        <x:v>2</x:v>
      </x:c>
      <x:c r="G2936" s="65">
        <x:f>PRODUCT(C2936:F2936)</x:f>
      </x:c>
    </x:row>
    <x:row r="2937" spans="1:8">
      <x:c r="A2937" s="64" t="s">
        <x:v>7069</x:v>
      </x:c>
      <x:c r="B2937" s="64" t="s"/>
      <x:c r="C2937" s="65" t="n">
        <x:v>2</x:v>
      </x:c>
      <x:c r="D2937" s="65" t="n">
        <x:v>55.65</x:v>
      </x:c>
      <x:c r="E2937" s="65" t="n">
        <x:v>1.05</x:v>
      </x:c>
      <x:c r="F2937" s="65" t="n">
        <x:v>2</x:v>
      </x:c>
      <x:c r="G2937" s="65">
        <x:f>PRODUCT(C2937:F2937)</x:f>
      </x:c>
    </x:row>
    <x:row r="2938" spans="1:8">
      <x:c r="A2938" s="64" t="s">
        <x:v>7070</x:v>
      </x:c>
      <x:c r="B2938" s="64" t="s"/>
      <x:c r="C2938" s="65" t="n">
        <x:v>1</x:v>
      </x:c>
      <x:c r="D2938" s="65" t="n">
        <x:v>55.65</x:v>
      </x:c>
      <x:c r="E2938" s="65" t="n">
        <x:v>9</x:v>
      </x:c>
      <x:c r="F2938" s="65" t="s"/>
      <x:c r="G2938" s="65">
        <x:f>PRODUCT(C2938:F2938)</x:f>
      </x:c>
    </x:row>
    <x:row r="2939" spans="1:8">
      <x:c r="A2939" s="64" t="s"/>
      <x:c r="B2939" s="64" t="s"/>
      <x:c r="C2939" s="65" t="n">
        <x:v>-1</x:v>
      </x:c>
      <x:c r="D2939" s="65" t="n">
        <x:v>2.5</x:v>
      </x:c>
      <x:c r="E2939" s="65" t="n">
        <x:v>1.65</x:v>
      </x:c>
      <x:c r="F2939" s="65" t="n">
        <x:v>32</x:v>
      </x:c>
      <x:c r="G2939" s="65">
        <x:f>PRODUCT(C2939:F2939)</x:f>
      </x:c>
    </x:row>
    <x:row r="2940" spans="1:8">
      <x:c r="A2940" s="64" t="s"/>
      <x:c r="B2940" s="64" t="s"/>
      <x:c r="C2940" s="65" t="n">
        <x:v>2</x:v>
      </x:c>
      <x:c r="D2940" s="65" t="n">
        <x:v>0.65</x:v>
      </x:c>
      <x:c r="E2940" s="65" t="n">
        <x:v>20.1</x:v>
      </x:c>
      <x:c r="F2940" s="65" t="s"/>
      <x:c r="G2940" s="65">
        <x:f>PRODUCT(C2940:F2940)</x:f>
      </x:c>
    </x:row>
    <x:row r="2941" spans="1:8">
      <x:c r="A2941" s="64" t="s"/>
      <x:c r="B2941" s="64" t="s"/>
      <x:c r="C2941" s="65" t="n">
        <x:v>2</x:v>
      </x:c>
      <x:c r="D2941" s="65" t="n">
        <x:v>0.6</x:v>
      </x:c>
      <x:c r="E2941" s="65" t="n">
        <x:v>20.1</x:v>
      </x:c>
      <x:c r="F2941" s="65" t="s"/>
      <x:c r="G2941" s="65">
        <x:f>PRODUCT(C2941:F2941)</x:f>
      </x:c>
    </x:row>
    <x:row r="2942" spans="1:8">
      <x:c r="A2942" s="61" t="s">
        <x:v>7071</x:v>
      </x:c>
      <x:c r="B2942" s="61" t="s">
        <x:v>6088</x:v>
      </x:c>
      <x:c r="C2942" s="62" t="s"/>
      <x:c r="D2942" s="62" t="s"/>
      <x:c r="E2942" s="62" t="s"/>
      <x:c r="F2942" s="62" t="s"/>
      <x:c r="G2942" s="63" t="s"/>
    </x:row>
    <x:row r="2943" spans="1:8">
      <x:c r="A2943" s="64" t="s">
        <x:v>7072</x:v>
      </x:c>
      <x:c r="B2943" s="64" t="s"/>
      <x:c r="C2943" s="65" t="n">
        <x:v>1</x:v>
      </x:c>
      <x:c r="D2943" s="65" t="n">
        <x:v>2.75</x:v>
      </x:c>
      <x:c r="E2943" s="65" t="n">
        <x:v>9.2</x:v>
      </x:c>
      <x:c r="F2943" s="65" t="s"/>
      <x:c r="G2943" s="65">
        <x:f>PRODUCT(C2943:F2943)</x:f>
      </x:c>
    </x:row>
    <x:row r="2944" spans="1:8">
      <x:c r="A2944" s="64" t="s"/>
      <x:c r="B2944" s="64" t="s"/>
      <x:c r="C2944" s="65" t="n">
        <x:v>1</x:v>
      </x:c>
      <x:c r="D2944" s="65" t="n">
        <x:v>2.1</x:v>
      </x:c>
      <x:c r="E2944" s="65" t="n">
        <x:v>9.2</x:v>
      </x:c>
      <x:c r="F2944" s="65" t="s"/>
      <x:c r="G2944" s="65">
        <x:f>PRODUCT(C2944:F2944)</x:f>
      </x:c>
    </x:row>
    <x:row r="2945" spans="1:8">
      <x:c r="A2945" s="64" t="s"/>
      <x:c r="B2945" s="64" t="s"/>
      <x:c r="C2945" s="65" t="n">
        <x:v>1</x:v>
      </x:c>
      <x:c r="D2945" s="65" t="n">
        <x:v>3.3</x:v>
      </x:c>
      <x:c r="E2945" s="65" t="n">
        <x:v>9.2</x:v>
      </x:c>
      <x:c r="F2945" s="65" t="s"/>
      <x:c r="G2945" s="65">
        <x:f>PRODUCT(C2945:F2945)</x:f>
      </x:c>
    </x:row>
    <x:row r="2947" spans="1:8" customFormat="1" ht="45" customHeight="1">
      <x:c r="A2947" s="57" t="s">
        <x:v>7073</x:v>
      </x:c>
      <x:c r="B2947" s="58" t="s">
        <x:v>6085</x:v>
      </x:c>
      <x:c r="C2947" s="57" t="s">
        <x:v>410</x:v>
      </x:c>
      <x:c r="D2947" s="57" t="s">
        <x:v>31</x:v>
      </x:c>
      <x:c r="E2947" s="59" t="s">
        <x:v>7074</x:v>
      </x:c>
      <x:c r="F2947" s="59" t="s">
        <x:v>7074</x:v>
      </x:c>
      <x:c r="G2947" s="60">
        <x:f>SUM(G2948:G2988)</x:f>
      </x:c>
      <x:c r="H2947" s="0" t="s"/>
    </x:row>
    <x:row r="2948" spans="1:8">
      <x:c r="A2948" s="61" t="s">
        <x:v>7060</x:v>
      </x:c>
      <x:c r="B2948" s="61" t="s">
        <x:v>6088</x:v>
      </x:c>
      <x:c r="C2948" s="62" t="s"/>
      <x:c r="D2948" s="62" t="s"/>
      <x:c r="E2948" s="62" t="s"/>
      <x:c r="F2948" s="62" t="s"/>
      <x:c r="G2948" s="63" t="s"/>
    </x:row>
    <x:row r="2949" spans="1:8">
      <x:c r="A2949" s="64" t="s">
        <x:v>7066</x:v>
      </x:c>
      <x:c r="B2949" s="64" t="s"/>
      <x:c r="C2949" s="65" t="n">
        <x:v>1</x:v>
      </x:c>
      <x:c r="D2949" s="65" t="n">
        <x:v>9.7</x:v>
      </x:c>
      <x:c r="E2949" s="65" t="n">
        <x:v>23.75</x:v>
      </x:c>
      <x:c r="F2949" s="65" t="s"/>
      <x:c r="G2949" s="65">
        <x:f>PRODUCT(C2949:F2949)</x:f>
      </x:c>
    </x:row>
    <x:row r="2950" spans="1:8">
      <x:c r="A2950" s="64" t="s"/>
      <x:c r="B2950" s="64" t="s"/>
      <x:c r="C2950" s="65" t="n">
        <x:v>1</x:v>
      </x:c>
      <x:c r="D2950" s="65" t="n">
        <x:v>5</x:v>
      </x:c>
      <x:c r="E2950" s="65" t="n">
        <x:v>1.1</x:v>
      </x:c>
      <x:c r="F2950" s="65" t="s"/>
      <x:c r="G2950" s="65">
        <x:f>PRODUCT(C2950:F2950)</x:f>
      </x:c>
    </x:row>
    <x:row r="2951" spans="1:8">
      <x:c r="A2951" s="64" t="s"/>
      <x:c r="B2951" s="64" t="s"/>
      <x:c r="C2951" s="65" t="n">
        <x:v>2</x:v>
      </x:c>
      <x:c r="D2951" s="65" t="n">
        <x:v>0.65</x:v>
      </x:c>
      <x:c r="E2951" s="65" t="n">
        <x:v>24.85</x:v>
      </x:c>
      <x:c r="F2951" s="65" t="s"/>
      <x:c r="G2951" s="65">
        <x:f>PRODUCT(C2951:F2951)</x:f>
      </x:c>
    </x:row>
    <x:row r="2952" spans="1:8">
      <x:c r="A2952" s="64" t="s"/>
      <x:c r="B2952" s="64" t="s"/>
      <x:c r="C2952" s="65" t="n">
        <x:v>1</x:v>
      </x:c>
      <x:c r="D2952" s="65" t="n">
        <x:v>2.15</x:v>
      </x:c>
      <x:c r="E2952" s="65" t="n">
        <x:v>23.75</x:v>
      </x:c>
      <x:c r="F2952" s="65" t="s"/>
      <x:c r="G2952" s="65">
        <x:f>PRODUCT(C2952:F2952)</x:f>
      </x:c>
    </x:row>
    <x:row r="2953" spans="1:8">
      <x:c r="A2953" s="64" t="s"/>
      <x:c r="B2953" s="64" t="s"/>
      <x:c r="C2953" s="65" t="n">
        <x:v>1</x:v>
      </x:c>
      <x:c r="D2953" s="65" t="n">
        <x:v>12.5</x:v>
      </x:c>
      <x:c r="E2953" s="65" t="n">
        <x:v>3.6</x:v>
      </x:c>
      <x:c r="F2953" s="65" t="s"/>
      <x:c r="G2953" s="65">
        <x:f>PRODUCT(C2953:F2953)</x:f>
      </x:c>
    </x:row>
    <x:row r="2954" spans="1:8">
      <x:c r="A2954" s="64" t="s"/>
      <x:c r="B2954" s="64" t="s"/>
      <x:c r="C2954" s="65" t="n">
        <x:v>-1</x:v>
      </x:c>
      <x:c r="D2954" s="65" t="n">
        <x:v>3.2</x:v>
      </x:c>
      <x:c r="E2954" s="65" t="n">
        <x:v>2.5</x:v>
      </x:c>
      <x:c r="F2954" s="65" t="s"/>
      <x:c r="G2954" s="65">
        <x:f>PRODUCT(C2954:F2954)</x:f>
      </x:c>
    </x:row>
    <x:row r="2955" spans="1:8">
      <x:c r="A2955" s="64" t="s"/>
      <x:c r="B2955" s="64" t="s"/>
      <x:c r="C2955" s="65" t="n">
        <x:v>-2</x:v>
      </x:c>
      <x:c r="D2955" s="65" t="n">
        <x:v>2.1</x:v>
      </x:c>
      <x:c r="E2955" s="65" t="n">
        <x:v>1.55</x:v>
      </x:c>
      <x:c r="F2955" s="65" t="n">
        <x:v>0.5</x:v>
      </x:c>
      <x:c r="G2955" s="65">
        <x:f>PRODUCT(C2955:F2955)</x:f>
      </x:c>
    </x:row>
    <x:row r="2956" spans="1:8">
      <x:c r="A2956" s="64" t="s"/>
      <x:c r="B2956" s="64" t="s"/>
      <x:c r="C2956" s="65" t="n">
        <x:v>1</x:v>
      </x:c>
      <x:c r="D2956" s="65" t="n">
        <x:v>14.7</x:v>
      </x:c>
      <x:c r="E2956" s="65" t="n">
        <x:v>3.6</x:v>
      </x:c>
      <x:c r="F2956" s="65" t="s"/>
      <x:c r="G2956" s="65">
        <x:f>PRODUCT(C2956:F2956)</x:f>
      </x:c>
    </x:row>
    <x:row r="2957" spans="1:8">
      <x:c r="A2957" s="64" t="s"/>
      <x:c r="B2957" s="64" t="s"/>
      <x:c r="C2957" s="65" t="n">
        <x:v>1</x:v>
      </x:c>
      <x:c r="D2957" s="65" t="n">
        <x:v>7.2</x:v>
      </x:c>
      <x:c r="E2957" s="65" t="n">
        <x:v>2.3</x:v>
      </x:c>
      <x:c r="F2957" s="65" t="s"/>
      <x:c r="G2957" s="65">
        <x:f>PRODUCT(C2957:F2957)</x:f>
      </x:c>
    </x:row>
    <x:row r="2958" spans="1:8">
      <x:c r="A2958" s="64" t="s"/>
      <x:c r="B2958" s="64" t="s"/>
      <x:c r="C2958" s="65" t="n">
        <x:v>-1</x:v>
      </x:c>
      <x:c r="D2958" s="65" t="n">
        <x:v>5.6</x:v>
      </x:c>
      <x:c r="E2958" s="65" t="n">
        <x:v>1.2</x:v>
      </x:c>
      <x:c r="F2958" s="65" t="s"/>
      <x:c r="G2958" s="65">
        <x:f>PRODUCT(C2958:F2958)</x:f>
      </x:c>
    </x:row>
    <x:row r="2959" spans="1:8">
      <x:c r="A2959" s="64" t="s"/>
      <x:c r="B2959" s="64" t="s"/>
      <x:c r="C2959" s="65" t="n">
        <x:v>1</x:v>
      </x:c>
      <x:c r="D2959" s="65" t="n">
        <x:v>17.4</x:v>
      </x:c>
      <x:c r="E2959" s="65" t="n">
        <x:v>1.5</x:v>
      </x:c>
      <x:c r="F2959" s="65" t="s"/>
      <x:c r="G2959" s="65">
        <x:f>PRODUCT(C2959:F2959)</x:f>
      </x:c>
    </x:row>
    <x:row r="2960" spans="1:8">
      <x:c r="A2960" s="64" t="s"/>
      <x:c r="B2960" s="64" t="s"/>
      <x:c r="C2960" s="65" t="n">
        <x:v>2</x:v>
      </x:c>
      <x:c r="D2960" s="65" t="n">
        <x:v>0.6</x:v>
      </x:c>
      <x:c r="E2960" s="65" t="n">
        <x:v>20.15</x:v>
      </x:c>
      <x:c r="F2960" s="65" t="s"/>
      <x:c r="G2960" s="65">
        <x:f>PRODUCT(C2960:F2960)</x:f>
      </x:c>
    </x:row>
    <x:row r="2961" spans="1:8">
      <x:c r="A2961" s="64" t="s"/>
      <x:c r="B2961" s="64" t="s"/>
      <x:c r="C2961" s="65" t="n">
        <x:v>1</x:v>
      </x:c>
      <x:c r="D2961" s="65" t="n">
        <x:v>45.2</x:v>
      </x:c>
      <x:c r="E2961" s="65" t="n">
        <x:v>20.15</x:v>
      </x:c>
      <x:c r="F2961" s="65" t="s"/>
      <x:c r="G2961" s="65">
        <x:f>PRODUCT(C2961:F2961)</x:f>
      </x:c>
    </x:row>
    <x:row r="2962" spans="1:8">
      <x:c r="A2962" s="64" t="s"/>
      <x:c r="B2962" s="64" t="s"/>
      <x:c r="C2962" s="65" t="n">
        <x:v>-65</x:v>
      </x:c>
      <x:c r="D2962" s="65" t="n">
        <x:v>2.15</x:v>
      </x:c>
      <x:c r="E2962" s="65" t="n">
        <x:v>1.65</x:v>
      </x:c>
      <x:c r="F2962" s="65" t="n">
        <x:v>0.5</x:v>
      </x:c>
      <x:c r="G2962" s="65">
        <x:f>PRODUCT(C2962:F2962)</x:f>
      </x:c>
    </x:row>
    <x:row r="2963" spans="1:8">
      <x:c r="A2963" s="64" t="s"/>
      <x:c r="B2963" s="64" t="s"/>
      <x:c r="C2963" s="65" t="n">
        <x:v>1</x:v>
      </x:c>
      <x:c r="D2963" s="65" t="n">
        <x:v>4.15</x:v>
      </x:c>
      <x:c r="E2963" s="65" t="n">
        <x:v>21.2</x:v>
      </x:c>
      <x:c r="F2963" s="65" t="s"/>
      <x:c r="G2963" s="65">
        <x:f>PRODUCT(C2963:F2963)</x:f>
      </x:c>
    </x:row>
    <x:row r="2964" spans="1:8">
      <x:c r="A2964" s="64" t="s"/>
      <x:c r="B2964" s="64" t="s"/>
      <x:c r="C2964" s="65" t="n">
        <x:v>2</x:v>
      </x:c>
      <x:c r="D2964" s="65" t="n">
        <x:v>0.65</x:v>
      </x:c>
      <x:c r="E2964" s="65" t="n">
        <x:v>12.6</x:v>
      </x:c>
      <x:c r="F2964" s="65" t="s"/>
      <x:c r="G2964" s="65">
        <x:f>PRODUCT(C2964:F2964)</x:f>
      </x:c>
    </x:row>
    <x:row r="2965" spans="1:8">
      <x:c r="A2965" s="64" t="s"/>
      <x:c r="B2965" s="64" t="s"/>
      <x:c r="C2965" s="65" t="n">
        <x:v>2</x:v>
      </x:c>
      <x:c r="D2965" s="65" t="n">
        <x:v>3</x:v>
      </x:c>
      <x:c r="E2965" s="65" t="n">
        <x:v>12.6</x:v>
      </x:c>
      <x:c r="F2965" s="65" t="s"/>
      <x:c r="G2965" s="65">
        <x:f>PRODUCT(C2965:F2965)</x:f>
      </x:c>
    </x:row>
    <x:row r="2966" spans="1:8">
      <x:c r="A2966" s="64" t="s"/>
      <x:c r="B2966" s="64" t="s"/>
      <x:c r="C2966" s="65" t="n">
        <x:v>1</x:v>
      </x:c>
      <x:c r="D2966" s="65" t="n">
        <x:v>8.6</x:v>
      </x:c>
      <x:c r="E2966" s="65" t="n">
        <x:v>12.1</x:v>
      </x:c>
      <x:c r="F2966" s="65" t="s"/>
      <x:c r="G2966" s="65">
        <x:f>PRODUCT(C2966:F2966)</x:f>
      </x:c>
    </x:row>
    <x:row r="2967" spans="1:8">
      <x:c r="A2967" s="64" t="s"/>
      <x:c r="B2967" s="64" t="s"/>
      <x:c r="C2967" s="65" t="n">
        <x:v>-1</x:v>
      </x:c>
      <x:c r="D2967" s="65" t="n">
        <x:v>8</x:v>
      </x:c>
      <x:c r="E2967" s="65" t="n">
        <x:v>1.2</x:v>
      </x:c>
      <x:c r="F2967" s="65" t="n">
        <x:v>3</x:v>
      </x:c>
      <x:c r="G2967" s="65">
        <x:f>PRODUCT(C2967:F2967)</x:f>
      </x:c>
    </x:row>
    <x:row r="2968" spans="1:8">
      <x:c r="A2968" s="64" t="s"/>
      <x:c r="B2968" s="64" t="s"/>
      <x:c r="C2968" s="65" t="n">
        <x:v>1</x:v>
      </x:c>
      <x:c r="D2968" s="65" t="n">
        <x:v>0.95</x:v>
      </x:c>
      <x:c r="E2968" s="65" t="n">
        <x:v>12.1</x:v>
      </x:c>
      <x:c r="F2968" s="65" t="s"/>
      <x:c r="G2968" s="65">
        <x:f>PRODUCT(C2968:F2968)</x:f>
      </x:c>
    </x:row>
    <x:row r="2969" spans="1:8">
      <x:c r="A2969" s="64" t="s"/>
      <x:c r="B2969" s="64" t="s"/>
      <x:c r="C2969" s="65" t="n">
        <x:v>1</x:v>
      </x:c>
      <x:c r="D2969" s="65" t="n">
        <x:v>5.75</x:v>
      </x:c>
      <x:c r="E2969" s="65" t="n">
        <x:v>12.1</x:v>
      </x:c>
      <x:c r="F2969" s="65" t="s"/>
      <x:c r="G2969" s="65">
        <x:f>PRODUCT(C2969:F2969)</x:f>
      </x:c>
    </x:row>
    <x:row r="2970" spans="1:8">
      <x:c r="A2970" s="64" t="s"/>
      <x:c r="B2970" s="64" t="s"/>
      <x:c r="C2970" s="65" t="n">
        <x:v>1</x:v>
      </x:c>
      <x:c r="D2970" s="65" t="n">
        <x:v>0.7</x:v>
      </x:c>
      <x:c r="E2970" s="65" t="n">
        <x:v>7.4</x:v>
      </x:c>
      <x:c r="F2970" s="65" t="s"/>
      <x:c r="G2970" s="65">
        <x:f>PRODUCT(C2970:F2970)</x:f>
      </x:c>
    </x:row>
    <x:row r="2971" spans="1:8">
      <x:c r="A2971" s="61" t="s">
        <x:v>7062</x:v>
      </x:c>
      <x:c r="B2971" s="61" t="s">
        <x:v>6088</x:v>
      </x:c>
      <x:c r="C2971" s="62" t="s"/>
      <x:c r="D2971" s="62" t="s"/>
      <x:c r="E2971" s="62" t="s"/>
      <x:c r="F2971" s="62" t="s"/>
      <x:c r="G2971" s="63" t="s"/>
    </x:row>
    <x:row r="2972" spans="1:8">
      <x:c r="A2972" s="64" t="s">
        <x:v>7066</x:v>
      </x:c>
      <x:c r="B2972" s="64" t="s"/>
      <x:c r="C2972" s="65" t="n">
        <x:v>1</x:v>
      </x:c>
      <x:c r="D2972" s="65" t="n">
        <x:v>4</x:v>
      </x:c>
      <x:c r="E2972" s="65" t="n">
        <x:v>20.15</x:v>
      </x:c>
      <x:c r="F2972" s="65" t="s"/>
      <x:c r="G2972" s="65">
        <x:f>PRODUCT(C2972:F2972)</x:f>
      </x:c>
    </x:row>
    <x:row r="2973" spans="1:8">
      <x:c r="A2973" s="64" t="s"/>
      <x:c r="B2973" s="64" t="s"/>
      <x:c r="C2973" s="65" t="n">
        <x:v>1</x:v>
      </x:c>
      <x:c r="D2973" s="65" t="n">
        <x:v>3.3</x:v>
      </x:c>
      <x:c r="E2973" s="65" t="n">
        <x:v>20.15</x:v>
      </x:c>
      <x:c r="F2973" s="65" t="s"/>
      <x:c r="G2973" s="65">
        <x:f>PRODUCT(C2973:F2973)</x:f>
      </x:c>
    </x:row>
    <x:row r="2974" spans="1:8">
      <x:c r="A2974" s="61" t="s">
        <x:v>7063</x:v>
      </x:c>
      <x:c r="B2974" s="61" t="s">
        <x:v>6088</x:v>
      </x:c>
      <x:c r="C2974" s="62" t="s"/>
      <x:c r="D2974" s="62" t="s"/>
      <x:c r="E2974" s="62" t="s"/>
      <x:c r="F2974" s="62" t="s"/>
      <x:c r="G2974" s="63" t="s"/>
    </x:row>
    <x:row r="2975" spans="1:8">
      <x:c r="A2975" s="64" t="s">
        <x:v>7066</x:v>
      </x:c>
      <x:c r="B2975" s="64" t="s"/>
      <x:c r="C2975" s="65" t="n">
        <x:v>2</x:v>
      </x:c>
      <x:c r="D2975" s="65" t="n">
        <x:v>0.65</x:v>
      </x:c>
      <x:c r="E2975" s="65" t="n">
        <x:v>20.15</x:v>
      </x:c>
      <x:c r="F2975" s="65" t="s"/>
      <x:c r="G2975" s="65">
        <x:f>PRODUCT(C2975:F2975)</x:f>
      </x:c>
    </x:row>
    <x:row r="2976" spans="1:8">
      <x:c r="A2976" s="64" t="s">
        <x:v>7068</x:v>
      </x:c>
      <x:c r="B2976" s="64" t="s"/>
      <x:c r="C2976" s="65" t="n">
        <x:v>2</x:v>
      </x:c>
      <x:c r="D2976" s="65" t="n">
        <x:v>2.4</x:v>
      </x:c>
      <x:c r="E2976" s="65" t="n">
        <x:v>3.4</x:v>
      </x:c>
      <x:c r="F2976" s="65" t="n">
        <x:v>2</x:v>
      </x:c>
      <x:c r="G2976" s="65">
        <x:f>PRODUCT(C2976:F2976)</x:f>
      </x:c>
    </x:row>
    <x:row r="2977" spans="1:8">
      <x:c r="A2977" s="64" t="s">
        <x:v>7069</x:v>
      </x:c>
      <x:c r="B2977" s="64" t="s"/>
      <x:c r="C2977" s="65" t="n">
        <x:v>2</x:v>
      </x:c>
      <x:c r="D2977" s="65" t="n">
        <x:v>55.65</x:v>
      </x:c>
      <x:c r="E2977" s="65" t="n">
        <x:v>1.05</x:v>
      </x:c>
      <x:c r="F2977" s="65" t="n">
        <x:v>2</x:v>
      </x:c>
      <x:c r="G2977" s="65">
        <x:f>PRODUCT(C2977:F2977)</x:f>
      </x:c>
    </x:row>
    <x:row r="2978" spans="1:8">
      <x:c r="A2978" s="64" t="s">
        <x:v>7070</x:v>
      </x:c>
      <x:c r="B2978" s="64" t="s"/>
      <x:c r="C2978" s="65" t="n">
        <x:v>1</x:v>
      </x:c>
      <x:c r="D2978" s="65" t="n">
        <x:v>55.65</x:v>
      </x:c>
      <x:c r="E2978" s="65" t="n">
        <x:v>9</x:v>
      </x:c>
      <x:c r="F2978" s="65" t="s"/>
      <x:c r="G2978" s="65">
        <x:f>PRODUCT(C2978:F2978)</x:f>
      </x:c>
    </x:row>
    <x:row r="2979" spans="1:8">
      <x:c r="A2979" s="64" t="s"/>
      <x:c r="B2979" s="64" t="s"/>
      <x:c r="C2979" s="65" t="n">
        <x:v>-1</x:v>
      </x:c>
      <x:c r="D2979" s="65" t="n">
        <x:v>2.5</x:v>
      </x:c>
      <x:c r="E2979" s="65" t="n">
        <x:v>1.65</x:v>
      </x:c>
      <x:c r="F2979" s="65" t="n">
        <x:v>32</x:v>
      </x:c>
      <x:c r="G2979" s="65">
        <x:f>PRODUCT(C2979:F2979)</x:f>
      </x:c>
    </x:row>
    <x:row r="2980" spans="1:8">
      <x:c r="A2980" s="64" t="s"/>
      <x:c r="B2980" s="64" t="s"/>
      <x:c r="C2980" s="65" t="n">
        <x:v>2</x:v>
      </x:c>
      <x:c r="D2980" s="65" t="n">
        <x:v>0.65</x:v>
      </x:c>
      <x:c r="E2980" s="65" t="n">
        <x:v>20.1</x:v>
      </x:c>
      <x:c r="F2980" s="65" t="s"/>
      <x:c r="G2980" s="65">
        <x:f>PRODUCT(C2980:F2980)</x:f>
      </x:c>
    </x:row>
    <x:row r="2981" spans="1:8">
      <x:c r="A2981" s="64" t="s"/>
      <x:c r="B2981" s="64" t="s"/>
      <x:c r="C2981" s="65" t="n">
        <x:v>2</x:v>
      </x:c>
      <x:c r="D2981" s="65" t="n">
        <x:v>0.6</x:v>
      </x:c>
      <x:c r="E2981" s="65" t="n">
        <x:v>20.1</x:v>
      </x:c>
      <x:c r="F2981" s="65" t="s"/>
      <x:c r="G2981" s="65">
        <x:f>PRODUCT(C2981:F2981)</x:f>
      </x:c>
    </x:row>
    <x:row r="2982" spans="1:8">
      <x:c r="A2982" s="61" t="s">
        <x:v>7071</x:v>
      </x:c>
      <x:c r="B2982" s="61" t="s">
        <x:v>6088</x:v>
      </x:c>
      <x:c r="C2982" s="62" t="s"/>
      <x:c r="D2982" s="62" t="s"/>
      <x:c r="E2982" s="62" t="s"/>
      <x:c r="F2982" s="62" t="s"/>
      <x:c r="G2982" s="63" t="s"/>
    </x:row>
    <x:row r="2983" spans="1:8">
      <x:c r="A2983" s="64" t="s">
        <x:v>7075</x:v>
      </x:c>
      <x:c r="B2983" s="64" t="s"/>
      <x:c r="C2983" s="65" t="n">
        <x:v>1</x:v>
      </x:c>
      <x:c r="D2983" s="65" t="n">
        <x:v>2.75</x:v>
      </x:c>
      <x:c r="E2983" s="65" t="n">
        <x:v>9.2</x:v>
      </x:c>
      <x:c r="F2983" s="65" t="s"/>
      <x:c r="G2983" s="65">
        <x:f>PRODUCT(C2983:F2983)</x:f>
      </x:c>
    </x:row>
    <x:row r="2984" spans="1:8">
      <x:c r="A2984" s="64" t="s"/>
      <x:c r="B2984" s="64" t="s"/>
      <x:c r="C2984" s="65" t="n">
        <x:v>1</x:v>
      </x:c>
      <x:c r="D2984" s="65" t="n">
        <x:v>2.1</x:v>
      </x:c>
      <x:c r="E2984" s="65" t="n">
        <x:v>9.2</x:v>
      </x:c>
      <x:c r="F2984" s="65" t="s"/>
      <x:c r="G2984" s="65">
        <x:f>PRODUCT(C2984:F2984)</x:f>
      </x:c>
    </x:row>
    <x:row r="2985" spans="1:8">
      <x:c r="A2985" s="64" t="s"/>
      <x:c r="B2985" s="64" t="s"/>
      <x:c r="C2985" s="65" t="n">
        <x:v>1</x:v>
      </x:c>
      <x:c r="D2985" s="65" t="n">
        <x:v>3.3</x:v>
      </x:c>
      <x:c r="E2985" s="65" t="n">
        <x:v>9.2</x:v>
      </x:c>
      <x:c r="F2985" s="65" t="s"/>
      <x:c r="G2985" s="65">
        <x:f>PRODUCT(C2985:F2985)</x:f>
      </x:c>
    </x:row>
    <x:row r="2986" spans="1:8">
      <x:c r="A2986" s="64" t="s">
        <x:v>7076</x:v>
      </x:c>
      <x:c r="B2986" s="64" t="s"/>
      <x:c r="C2986" s="65" t="n">
        <x:v>1</x:v>
      </x:c>
      <x:c r="D2986" s="65" t="n">
        <x:v>9.8</x:v>
      </x:c>
      <x:c r="E2986" s="65" t="n">
        <x:v>9.2</x:v>
      </x:c>
      <x:c r="F2986" s="65" t="s"/>
      <x:c r="G2986" s="65">
        <x:f>PRODUCT(C2986:F2986)</x:f>
      </x:c>
    </x:row>
    <x:row r="2987" spans="1:8">
      <x:c r="A2987" s="64" t="s"/>
      <x:c r="B2987" s="64" t="s"/>
      <x:c r="C2987" s="65" t="n">
        <x:v>1</x:v>
      </x:c>
      <x:c r="D2987" s="65" t="n">
        <x:v>4</x:v>
      </x:c>
      <x:c r="E2987" s="65" t="n">
        <x:v>9.2</x:v>
      </x:c>
      <x:c r="F2987" s="65" t="s"/>
      <x:c r="G2987" s="65">
        <x:f>PRODUCT(C2987:F2987)</x:f>
      </x:c>
    </x:row>
    <x:row r="2988" spans="1:8">
      <x:c r="A2988" s="64" t="s"/>
      <x:c r="B2988" s="64" t="s"/>
      <x:c r="C2988" s="65" t="n">
        <x:v>1</x:v>
      </x:c>
      <x:c r="D2988" s="65" t="n">
        <x:v>3</x:v>
      </x:c>
      <x:c r="E2988" s="65" t="n">
        <x:v>9.2</x:v>
      </x:c>
      <x:c r="F2988" s="65" t="s"/>
      <x:c r="G2988" s="65">
        <x:f>PRODUCT(C2988:F2988)</x:f>
      </x:c>
    </x:row>
    <x:row r="2990" spans="1:8" customFormat="1" ht="45" customHeight="1">
      <x:c r="A2990" s="57" t="s">
        <x:v>7077</x:v>
      </x:c>
      <x:c r="B2990" s="58" t="s">
        <x:v>6085</x:v>
      </x:c>
      <x:c r="C2990" s="57" t="s">
        <x:v>412</x:v>
      </x:c>
      <x:c r="D2990" s="57" t="s">
        <x:v>62</x:v>
      </x:c>
      <x:c r="E2990" s="59" t="s">
        <x:v>413</x:v>
      </x:c>
      <x:c r="F2990" s="59" t="s">
        <x:v>413</x:v>
      </x:c>
      <x:c r="G2990" s="60">
        <x:f>SUM(G2991:G3014)</x:f>
      </x:c>
      <x:c r="H2990" s="0" t="s"/>
    </x:row>
    <x:row r="2991" spans="1:8">
      <x:c r="A2991" s="61" t="s">
        <x:v>7060</x:v>
      </x:c>
      <x:c r="B2991" s="61" t="s">
        <x:v>6088</x:v>
      </x:c>
      <x:c r="C2991" s="62" t="s"/>
      <x:c r="D2991" s="62" t="s"/>
      <x:c r="E2991" s="62" t="s"/>
      <x:c r="F2991" s="62" t="s"/>
      <x:c r="G2991" s="63" t="s"/>
    </x:row>
    <x:row r="2992" spans="1:8">
      <x:c r="A2992" s="64" t="s">
        <x:v>7061</x:v>
      </x:c>
      <x:c r="B2992" s="64" t="s"/>
      <x:c r="C2992" s="65" t="n">
        <x:v>2</x:v>
      </x:c>
      <x:c r="D2992" s="65" t="n">
        <x:v>4.65</x:v>
      </x:c>
      <x:c r="E2992" s="65" t="n">
        <x:v>5</x:v>
      </x:c>
      <x:c r="F2992" s="65" t="s"/>
      <x:c r="G2992" s="65">
        <x:f>PRODUCT(C2992:F2992)</x:f>
      </x:c>
    </x:row>
    <x:row r="2993" spans="1:8">
      <x:c r="A2993" s="64" t="s"/>
      <x:c r="B2993" s="64" t="s"/>
      <x:c r="C2993" s="65" t="n">
        <x:v>2</x:v>
      </x:c>
      <x:c r="D2993" s="65" t="n">
        <x:v>2.25</x:v>
      </x:c>
      <x:c r="E2993" s="65" t="n">
        <x:v>65</x:v>
      </x:c>
      <x:c r="F2993" s="65" t="s"/>
      <x:c r="G2993" s="65">
        <x:f>PRODUCT(C2993:F2993)</x:f>
      </x:c>
    </x:row>
    <x:row r="2994" spans="1:8">
      <x:c r="A2994" s="64" t="s"/>
      <x:c r="B2994" s="64" t="s"/>
      <x:c r="C2994" s="65" t="n">
        <x:v>2</x:v>
      </x:c>
      <x:c r="D2994" s="65" t="n">
        <x:v>1.7</x:v>
      </x:c>
      <x:c r="E2994" s="65" t="n">
        <x:v>65</x:v>
      </x:c>
      <x:c r="F2994" s="65" t="s"/>
      <x:c r="G2994" s="65">
        <x:f>PRODUCT(C2994:F2994)</x:f>
      </x:c>
    </x:row>
    <x:row r="2995" spans="1:8">
      <x:c r="A2995" s="64" t="s"/>
      <x:c r="B2995" s="64" t="s"/>
      <x:c r="C2995" s="65" t="n">
        <x:v>2</x:v>
      </x:c>
      <x:c r="D2995" s="65" t="n">
        <x:v>6.35</x:v>
      </x:c>
      <x:c r="E2995" s="65" t="n">
        <x:v>3</x:v>
      </x:c>
      <x:c r="F2995" s="65" t="s"/>
      <x:c r="G2995" s="65">
        <x:f>PRODUCT(C2995:F2995)</x:f>
      </x:c>
    </x:row>
    <x:row r="2996" spans="1:8">
      <x:c r="A2996" s="64" t="s"/>
      <x:c r="B2996" s="64" t="s"/>
      <x:c r="C2996" s="65" t="n">
        <x:v>2</x:v>
      </x:c>
      <x:c r="D2996" s="65" t="n">
        <x:v>4.9</x:v>
      </x:c>
      <x:c r="E2996" s="65" t="n">
        <x:v>2</x:v>
      </x:c>
      <x:c r="F2996" s="65" t="s"/>
      <x:c r="G2996" s="65">
        <x:f>PRODUCT(C2996:F2996)</x:f>
      </x:c>
    </x:row>
    <x:row r="2997" spans="1:8">
      <x:c r="A2997" s="64" t="s"/>
      <x:c r="B2997" s="64" t="s"/>
      <x:c r="C2997" s="65" t="n">
        <x:v>2</x:v>
      </x:c>
      <x:c r="D2997" s="65" t="n">
        <x:v>1.7</x:v>
      </x:c>
      <x:c r="E2997" s="65" t="n">
        <x:v>2</x:v>
      </x:c>
      <x:c r="F2997" s="65" t="s"/>
      <x:c r="G2997" s="65">
        <x:f>PRODUCT(C2997:F2997)</x:f>
      </x:c>
    </x:row>
    <x:row r="2998" spans="1:8">
      <x:c r="A2998" s="64" t="s"/>
      <x:c r="B2998" s="64" t="s"/>
      <x:c r="C2998" s="65" t="n">
        <x:v>2</x:v>
      </x:c>
      <x:c r="D2998" s="65" t="n">
        <x:v>2</x:v>
      </x:c>
      <x:c r="E2998" s="65" t="n">
        <x:v>10</x:v>
      </x:c>
      <x:c r="F2998" s="65" t="s"/>
      <x:c r="G2998" s="65">
        <x:f>PRODUCT(C2998:F2998)</x:f>
      </x:c>
    </x:row>
    <x:row r="2999" spans="1:8">
      <x:c r="A2999" s="64" t="s"/>
      <x:c r="B2999" s="64" t="s"/>
      <x:c r="C2999" s="65" t="n">
        <x:v>2</x:v>
      </x:c>
      <x:c r="D2999" s="65" t="n">
        <x:v>1.05</x:v>
      </x:c>
      <x:c r="E2999" s="65" t="n">
        <x:v>10</x:v>
      </x:c>
      <x:c r="F2999" s="65" t="s"/>
      <x:c r="G2999" s="65">
        <x:f>PRODUCT(C2999:F2999)</x:f>
      </x:c>
    </x:row>
    <x:row r="3000" spans="1:8">
      <x:c r="A3000" s="64" t="s"/>
      <x:c r="B3000" s="64" t="s"/>
      <x:c r="C3000" s="65" t="n">
        <x:v>2</x:v>
      </x:c>
      <x:c r="D3000" s="65" t="n">
        <x:v>8</x:v>
      </x:c>
      <x:c r="E3000" s="65" t="n">
        <x:v>3</x:v>
      </x:c>
      <x:c r="F3000" s="65" t="s"/>
      <x:c r="G3000" s="65">
        <x:f>PRODUCT(C3000:F3000)</x:f>
      </x:c>
    </x:row>
    <x:row r="3001" spans="1:8">
      <x:c r="A3001" s="61" t="s">
        <x:v>7062</x:v>
      </x:c>
      <x:c r="B3001" s="61" t="s">
        <x:v>6088</x:v>
      </x:c>
      <x:c r="C3001" s="62" t="s"/>
      <x:c r="D3001" s="62" t="s"/>
      <x:c r="E3001" s="62" t="s"/>
      <x:c r="F3001" s="62" t="s"/>
      <x:c r="G3001" s="63" t="s"/>
    </x:row>
    <x:row r="3002" spans="1:8">
      <x:c r="A3002" s="64" t="s">
        <x:v>7061</x:v>
      </x:c>
      <x:c r="B3002" s="64" t="s"/>
      <x:c r="C3002" s="65" t="n">
        <x:v>2</x:v>
      </x:c>
      <x:c r="D3002" s="65" t="n">
        <x:v>2.1</x:v>
      </x:c>
      <x:c r="E3002" s="65" t="n">
        <x:v>5</x:v>
      </x:c>
      <x:c r="F3002" s="65" t="s"/>
      <x:c r="G3002" s="65">
        <x:f>PRODUCT(C3002:F3002)</x:f>
      </x:c>
    </x:row>
    <x:row r="3003" spans="1:8">
      <x:c r="A3003" s="61" t="s">
        <x:v>7063</x:v>
      </x:c>
      <x:c r="B3003" s="61" t="s">
        <x:v>6088</x:v>
      </x:c>
      <x:c r="C3003" s="62" t="s"/>
      <x:c r="D3003" s="62" t="s"/>
      <x:c r="E3003" s="62" t="s"/>
      <x:c r="F3003" s="62" t="s"/>
      <x:c r="G3003" s="63" t="s"/>
    </x:row>
    <x:row r="3004" spans="1:8">
      <x:c r="A3004" s="64" t="s">
        <x:v>7061</x:v>
      </x:c>
      <x:c r="B3004" s="64" t="s"/>
      <x:c r="C3004" s="65" t="n">
        <x:v>2</x:v>
      </x:c>
      <x:c r="D3004" s="65" t="n">
        <x:v>2.1</x:v>
      </x:c>
      <x:c r="E3004" s="65" t="n">
        <x:v>4</x:v>
      </x:c>
      <x:c r="F3004" s="65" t="s"/>
      <x:c r="G3004" s="65">
        <x:f>PRODUCT(C3004:F3004)</x:f>
      </x:c>
    </x:row>
    <x:row r="3005" spans="1:8">
      <x:c r="A3005" s="64" t="s"/>
      <x:c r="B3005" s="64" t="s"/>
      <x:c r="C3005" s="65" t="n">
        <x:v>1</x:v>
      </x:c>
      <x:c r="D3005" s="65" t="n">
        <x:v>4.1</x:v>
      </x:c>
      <x:c r="E3005" s="65" t="n">
        <x:v>4</x:v>
      </x:c>
      <x:c r="F3005" s="65" t="s"/>
      <x:c r="G3005" s="65">
        <x:f>PRODUCT(C3005:F3005)</x:f>
      </x:c>
    </x:row>
    <x:row r="3006" spans="1:8">
      <x:c r="A3006" s="64" t="s"/>
      <x:c r="B3006" s="64" t="s"/>
      <x:c r="C3006" s="65" t="n">
        <x:v>1</x:v>
      </x:c>
      <x:c r="D3006" s="65" t="n">
        <x:v>4.6</x:v>
      </x:c>
      <x:c r="E3006" s="65" t="n">
        <x:v>5</x:v>
      </x:c>
      <x:c r="F3006" s="65" t="s"/>
      <x:c r="G3006" s="65">
        <x:f>PRODUCT(C3006:F3006)</x:f>
      </x:c>
    </x:row>
    <x:row r="3007" spans="1:8">
      <x:c r="A3007" s="64" t="s"/>
      <x:c r="B3007" s="64" t="s"/>
      <x:c r="C3007" s="65" t="n">
        <x:v>2</x:v>
      </x:c>
      <x:c r="D3007" s="65" t="n">
        <x:v>1.7</x:v>
      </x:c>
      <x:c r="E3007" s="65" t="n">
        <x:v>48</x:v>
      </x:c>
      <x:c r="F3007" s="65" t="s"/>
      <x:c r="G3007" s="65">
        <x:f>PRODUCT(C3007:F3007)</x:f>
      </x:c>
    </x:row>
    <x:row r="3008" spans="1:8">
      <x:c r="A3008" s="64" t="s"/>
      <x:c r="B3008" s="64" t="s"/>
      <x:c r="C3008" s="65" t="n">
        <x:v>2</x:v>
      </x:c>
      <x:c r="D3008" s="65" t="n">
        <x:v>1.7</x:v>
      </x:c>
      <x:c r="E3008" s="65" t="n">
        <x:v>48</x:v>
      </x:c>
      <x:c r="F3008" s="65" t="s"/>
      <x:c r="G3008" s="65">
        <x:f>PRODUCT(C3008:F3008)</x:f>
      </x:c>
    </x:row>
    <x:row r="3009" spans="1:8">
      <x:c r="A3009" s="64" t="s"/>
      <x:c r="B3009" s="64" t="s"/>
      <x:c r="C3009" s="65" t="n">
        <x:v>1</x:v>
      </x:c>
      <x:c r="D3009" s="65" t="n">
        <x:v>0.9</x:v>
      </x:c>
      <x:c r="E3009" s="65" t="n">
        <x:v>48</x:v>
      </x:c>
      <x:c r="F3009" s="65" t="s"/>
      <x:c r="G3009" s="65">
        <x:f>PRODUCT(C3009:F3009)</x:f>
      </x:c>
    </x:row>
    <x:row r="3010" spans="1:8">
      <x:c r="A3010" s="64" t="s"/>
      <x:c r="B3010" s="64" t="s"/>
      <x:c r="C3010" s="65" t="n">
        <x:v>2</x:v>
      </x:c>
      <x:c r="D3010" s="65" t="n">
        <x:v>2.6</x:v>
      </x:c>
      <x:c r="E3010" s="65" t="n">
        <x:v>48</x:v>
      </x:c>
      <x:c r="F3010" s="65" t="s"/>
      <x:c r="G3010" s="65">
        <x:f>PRODUCT(C3010:F3010)</x:f>
      </x:c>
    </x:row>
    <x:row r="3011" spans="1:8">
      <x:c r="A3011" s="64" t="s"/>
      <x:c r="B3011" s="64" t="s"/>
      <x:c r="C3011" s="65" t="n">
        <x:v>2</x:v>
      </x:c>
      <x:c r="D3011" s="65" t="n">
        <x:v>2.4</x:v>
      </x:c>
      <x:c r="E3011" s="65" t="n">
        <x:v>32</x:v>
      </x:c>
      <x:c r="F3011" s="65" t="s"/>
      <x:c r="G3011" s="65">
        <x:f>PRODUCT(C3011:F3011)</x:f>
      </x:c>
    </x:row>
    <x:row r="3012" spans="1:8">
      <x:c r="A3012" s="64" t="s"/>
      <x:c r="B3012" s="64" t="s"/>
      <x:c r="C3012" s="65" t="n">
        <x:v>2</x:v>
      </x:c>
      <x:c r="D3012" s="65" t="n">
        <x:v>1.7</x:v>
      </x:c>
      <x:c r="E3012" s="65" t="n">
        <x:v>32</x:v>
      </x:c>
      <x:c r="F3012" s="65" t="s"/>
      <x:c r="G3012" s="65">
        <x:f>PRODUCT(C3012:F3012)</x:f>
      </x:c>
    </x:row>
    <x:row r="3013" spans="1:8">
      <x:c r="A3013" s="64" t="s"/>
      <x:c r="B3013" s="64" t="s"/>
      <x:c r="C3013" s="65" t="n">
        <x:v>2</x:v>
      </x:c>
      <x:c r="D3013" s="65" t="n">
        <x:v>2.85</x:v>
      </x:c>
      <x:c r="E3013" s="65" t="n">
        <x:v>25</x:v>
      </x:c>
      <x:c r="F3013" s="65" t="s"/>
      <x:c r="G3013" s="65">
        <x:f>PRODUCT(C3013:F3013)</x:f>
      </x:c>
    </x:row>
    <x:row r="3014" spans="1:8">
      <x:c r="A3014" s="64" t="s">
        <x:v>7078</x:v>
      </x:c>
      <x:c r="B3014" s="64" t="s"/>
      <x:c r="C3014" s="65" t="n">
        <x:v>-90</x:v>
      </x:c>
      <x:c r="D3014" s="65" t="n">
        <x:v>1834.8</x:v>
      </x:c>
      <x:c r="E3014" s="65" t="s"/>
      <x:c r="F3014" s="65" t="s"/>
      <x:c r="G3014" s="65">
        <x:f>C3014 * D3014/100</x:f>
      </x:c>
    </x:row>
    <x:row r="3016" spans="1:8" customFormat="1" ht="45" customHeight="1">
      <x:c r="A3016" s="57" t="s">
        <x:v>7079</x:v>
      </x:c>
      <x:c r="B3016" s="58" t="s">
        <x:v>6085</x:v>
      </x:c>
      <x:c r="C3016" s="57" t="s">
        <x:v>414</x:v>
      </x:c>
      <x:c r="D3016" s="57" t="s">
        <x:v>31</x:v>
      </x:c>
      <x:c r="E3016" s="59" t="s">
        <x:v>7080</x:v>
      </x:c>
      <x:c r="F3016" s="59" t="s">
        <x:v>7080</x:v>
      </x:c>
      <x:c r="G3016" s="60">
        <x:f>SUM(G3017:G3062)</x:f>
      </x:c>
      <x:c r="H3016" s="0" t="s"/>
    </x:row>
    <x:row r="3017" spans="1:8">
      <x:c r="A3017" s="61" t="s">
        <x:v>393</x:v>
      </x:c>
      <x:c r="B3017" s="61" t="s">
        <x:v>6088</x:v>
      </x:c>
      <x:c r="C3017" s="62" t="s"/>
      <x:c r="D3017" s="62" t="s"/>
      <x:c r="E3017" s="62" t="s"/>
      <x:c r="F3017" s="62" t="s"/>
      <x:c r="G3017" s="63" t="s"/>
    </x:row>
    <x:row r="3018" spans="1:8">
      <x:c r="A3018" s="64" t="s">
        <x:v>7081</x:v>
      </x:c>
      <x:c r="B3018" s="64" t="s"/>
      <x:c r="C3018" s="65" t="n">
        <x:v>1</x:v>
      </x:c>
      <x:c r="D3018" s="65" t="n">
        <x:v>22.4</x:v>
      </x:c>
      <x:c r="E3018" s="65" t="n">
        <x:v>7.45</x:v>
      </x:c>
      <x:c r="F3018" s="65" t="s"/>
      <x:c r="G3018" s="65">
        <x:f>PRODUCT(C3018:F3018)</x:f>
      </x:c>
    </x:row>
    <x:row r="3019" spans="1:8">
      <x:c r="A3019" s="64" t="s"/>
      <x:c r="B3019" s="64" t="s"/>
      <x:c r="C3019" s="65" t="n">
        <x:v>1</x:v>
      </x:c>
      <x:c r="D3019" s="65" t="n">
        <x:v>6.35</x:v>
      </x:c>
      <x:c r="E3019" s="65" t="n">
        <x:v>13.2</x:v>
      </x:c>
      <x:c r="F3019" s="65" t="s"/>
      <x:c r="G3019" s="65">
        <x:f>PRODUCT(C3019:F3019)</x:f>
      </x:c>
    </x:row>
    <x:row r="3020" spans="1:8">
      <x:c r="A3020" s="64" t="s"/>
      <x:c r="B3020" s="64" t="s"/>
      <x:c r="C3020" s="65" t="n">
        <x:v>-2</x:v>
      </x:c>
      <x:c r="D3020" s="65" t="n">
        <x:v>4.85</x:v>
      </x:c>
      <x:c r="E3020" s="65" t="n">
        <x:v>1.7</x:v>
      </x:c>
      <x:c r="F3020" s="65" t="s"/>
      <x:c r="G3020" s="65">
        <x:f>PRODUCT(C3020:F3020)</x:f>
      </x:c>
    </x:row>
    <x:row r="3021" spans="1:8">
      <x:c r="A3021" s="64" t="s"/>
      <x:c r="B3021" s="64" t="s"/>
      <x:c r="C3021" s="65" t="n">
        <x:v>-3</x:v>
      </x:c>
      <x:c r="D3021" s="65" t="n">
        <x:v>6.35</x:v>
      </x:c>
      <x:c r="E3021" s="65" t="n">
        <x:v>1.7</x:v>
      </x:c>
      <x:c r="F3021" s="65" t="s"/>
      <x:c r="G3021" s="65">
        <x:f>PRODUCT(C3021:F3021)</x:f>
      </x:c>
    </x:row>
    <x:row r="3022" spans="1:8">
      <x:c r="A3022" s="64" t="s">
        <x:v>7082</x:v>
      </x:c>
      <x:c r="B3022" s="64" t="s"/>
      <x:c r="C3022" s="65" t="n">
        <x:v>1</x:v>
      </x:c>
      <x:c r="D3022" s="65" t="n">
        <x:v>2.3</x:v>
      </x:c>
      <x:c r="E3022" s="65" t="n">
        <x:v>9</x:v>
      </x:c>
      <x:c r="F3022" s="65" t="s"/>
      <x:c r="G3022" s="65">
        <x:f>PRODUCT(C3022:F3022)</x:f>
      </x:c>
    </x:row>
    <x:row r="3023" spans="1:8">
      <x:c r="A3023" s="64" t="s"/>
      <x:c r="B3023" s="64" t="s"/>
      <x:c r="C3023" s="65" t="n">
        <x:v>-1</x:v>
      </x:c>
      <x:c r="D3023" s="65" t="n">
        <x:v>2.25</x:v>
      </x:c>
      <x:c r="E3023" s="65" t="n">
        <x:v>3.4</x:v>
      </x:c>
      <x:c r="F3023" s="65" t="n">
        <x:v>2</x:v>
      </x:c>
      <x:c r="G3023" s="65">
        <x:f>PRODUCT(C3023:F3023)</x:f>
      </x:c>
    </x:row>
    <x:row r="3024" spans="1:8">
      <x:c r="A3024" s="64" t="s"/>
      <x:c r="B3024" s="64" t="s"/>
      <x:c r="C3024" s="65" t="n">
        <x:v>1</x:v>
      </x:c>
      <x:c r="D3024" s="65" t="n">
        <x:v>3.5</x:v>
      </x:c>
      <x:c r="E3024" s="65" t="n">
        <x:v>9</x:v>
      </x:c>
      <x:c r="F3024" s="65" t="s"/>
      <x:c r="G3024" s="65">
        <x:f>PRODUCT(C3024:F3024)</x:f>
      </x:c>
    </x:row>
    <x:row r="3025" spans="1:8">
      <x:c r="A3025" s="64" t="s">
        <x:v>6273</x:v>
      </x:c>
      <x:c r="B3025" s="64" t="s"/>
      <x:c r="C3025" s="65" t="n">
        <x:v>5</x:v>
      </x:c>
      <x:c r="D3025" s="65" t="n">
        <x:v>2.85</x:v>
      </x:c>
      <x:c r="E3025" s="65" t="n">
        <x:v>0.75</x:v>
      </x:c>
      <x:c r="F3025" s="65" t="s"/>
      <x:c r="G3025" s="65">
        <x:f>PRODUCT(C3025:F3025)</x:f>
      </x:c>
    </x:row>
    <x:row r="3026" spans="1:8">
      <x:c r="A3026" s="64" t="s"/>
      <x:c r="B3026" s="64" t="s"/>
      <x:c r="C3026" s="65" t="n">
        <x:v>1</x:v>
      </x:c>
      <x:c r="D3026" s="65" t="n">
        <x:v>4.55</x:v>
      </x:c>
      <x:c r="E3026" s="65" t="n">
        <x:v>0.85</x:v>
      </x:c>
      <x:c r="F3026" s="65" t="s"/>
      <x:c r="G3026" s="65">
        <x:f>PRODUCT(C3026:F3026)</x:f>
      </x:c>
    </x:row>
    <x:row r="3027" spans="1:8">
      <x:c r="A3027" s="64" t="s">
        <x:v>6274</x:v>
      </x:c>
      <x:c r="B3027" s="64" t="s"/>
      <x:c r="C3027" s="65" t="n">
        <x:v>2</x:v>
      </x:c>
      <x:c r="D3027" s="65" t="n">
        <x:v>55.65</x:v>
      </x:c>
      <x:c r="E3027" s="65" t="n">
        <x:v>3.4</x:v>
      </x:c>
      <x:c r="F3027" s="65" t="n">
        <x:v>0.25</x:v>
      </x:c>
      <x:c r="G3027" s="65">
        <x:f>PRODUCT(C3027:F3027)</x:f>
      </x:c>
    </x:row>
    <x:row r="3028" spans="1:8">
      <x:c r="A3028" s="64" t="s"/>
      <x:c r="B3028" s="64" t="s"/>
      <x:c r="C3028" s="65" t="n">
        <x:v>-0.125</x:v>
      </x:c>
      <x:c r="D3028" s="65" t="n">
        <x:v>1.7</x:v>
      </x:c>
      <x:c r="E3028" s="65" t="n">
        <x:v>1.65</x:v>
      </x:c>
      <x:c r="F3028" s="65" t="n">
        <x:v>32</x:v>
      </x:c>
      <x:c r="G3028" s="65">
        <x:f>PRODUCT(C3028:F3028)</x:f>
      </x:c>
    </x:row>
    <x:row r="3029" spans="1:8">
      <x:c r="A3029" s="64" t="s"/>
      <x:c r="B3029" s="64" t="s"/>
      <x:c r="C3029" s="65" t="n">
        <x:v>2</x:v>
      </x:c>
      <x:c r="D3029" s="65" t="n">
        <x:v>2.4</x:v>
      </x:c>
      <x:c r="E3029" s="65" t="n">
        <x:v>3.4</x:v>
      </x:c>
      <x:c r="F3029" s="65" t="n">
        <x:v>0.25</x:v>
      </x:c>
      <x:c r="G3029" s="65">
        <x:f>PRODUCT(C3029:F3029)</x:f>
      </x:c>
    </x:row>
    <x:row r="3030" spans="1:8">
      <x:c r="A3030" s="64" t="s">
        <x:v>6275</x:v>
      </x:c>
      <x:c r="B3030" s="64" t="s"/>
      <x:c r="C3030" s="65" t="n">
        <x:v>2</x:v>
      </x:c>
      <x:c r="D3030" s="65" t="n">
        <x:v>55.65</x:v>
      </x:c>
      <x:c r="E3030" s="65" t="n">
        <x:v>1</x:v>
      </x:c>
      <x:c r="F3030" s="65" t="n">
        <x:v>0.25</x:v>
      </x:c>
      <x:c r="G3030" s="65">
        <x:f>PRODUCT(C3030:F3030)</x:f>
      </x:c>
    </x:row>
    <x:row r="3031" spans="1:8">
      <x:c r="A3031" s="64" t="s">
        <x:v>6276</x:v>
      </x:c>
      <x:c r="B3031" s="64" t="s"/>
      <x:c r="C3031" s="65" t="n">
        <x:v>1</x:v>
      </x:c>
      <x:c r="D3031" s="65" t="n">
        <x:v>2.15</x:v>
      </x:c>
      <x:c r="E3031" s="65" t="n">
        <x:v>0.85</x:v>
      </x:c>
      <x:c r="F3031" s="65" t="s"/>
      <x:c r="G3031" s="65">
        <x:f>PRODUCT(C3031:F3031)</x:f>
      </x:c>
    </x:row>
    <x:row r="3032" spans="1:8">
      <x:c r="A3032" s="61" t="s">
        <x:v>6277</x:v>
      </x:c>
      <x:c r="B3032" s="61" t="s">
        <x:v>6088</x:v>
      </x:c>
      <x:c r="C3032" s="62" t="s"/>
      <x:c r="D3032" s="62" t="s"/>
      <x:c r="E3032" s="62" t="s"/>
      <x:c r="F3032" s="62" t="s"/>
      <x:c r="G3032" s="63" t="s"/>
    </x:row>
    <x:row r="3033" spans="1:8">
      <x:c r="A3033" s="64" t="s">
        <x:v>6278</x:v>
      </x:c>
      <x:c r="B3033" s="64" t="s"/>
      <x:c r="C3033" s="65" t="n">
        <x:v>1</x:v>
      </x:c>
      <x:c r="D3033" s="65" t="n">
        <x:v>13.25</x:v>
      </x:c>
      <x:c r="E3033" s="65" t="n">
        <x:v>1.2</x:v>
      </x:c>
      <x:c r="F3033" s="65" t="s"/>
      <x:c r="G3033" s="65">
        <x:f>PRODUCT(C3033:F3033)</x:f>
      </x:c>
    </x:row>
    <x:row r="3034" spans="1:8">
      <x:c r="A3034" s="64" t="s"/>
      <x:c r="B3034" s="64" t="s"/>
      <x:c r="C3034" s="65" t="n">
        <x:v>1</x:v>
      </x:c>
      <x:c r="D3034" s="65" t="n">
        <x:v>8.9</x:v>
      </x:c>
      <x:c r="E3034" s="65" t="n">
        <x:v>1.2</x:v>
      </x:c>
      <x:c r="F3034" s="65" t="s"/>
      <x:c r="G3034" s="65">
        <x:f>PRODUCT(C3034:F3034)</x:f>
      </x:c>
    </x:row>
    <x:row r="3035" spans="1:8">
      <x:c r="A3035" s="64" t="s"/>
      <x:c r="B3035" s="64" t="s"/>
      <x:c r="C3035" s="65" t="n">
        <x:v>1</x:v>
      </x:c>
      <x:c r="D3035" s="65" t="n">
        <x:v>8.15</x:v>
      </x:c>
      <x:c r="E3035" s="65" t="n">
        <x:v>1.2</x:v>
      </x:c>
      <x:c r="F3035" s="65" t="s"/>
      <x:c r="G3035" s="65">
        <x:f>PRODUCT(C3035:F3035)</x:f>
      </x:c>
    </x:row>
    <x:row r="3036" spans="1:8">
      <x:c r="A3036" s="64" t="s"/>
      <x:c r="B3036" s="64" t="s"/>
      <x:c r="C3036" s="65" t="n">
        <x:v>1</x:v>
      </x:c>
      <x:c r="D3036" s="65" t="n">
        <x:v>1</x:v>
      </x:c>
      <x:c r="E3036" s="65" t="n">
        <x:v>1.2</x:v>
      </x:c>
      <x:c r="F3036" s="65" t="s"/>
      <x:c r="G3036" s="65">
        <x:f>PRODUCT(C3036:F3036)</x:f>
      </x:c>
    </x:row>
    <x:row r="3037" spans="1:8">
      <x:c r="A3037" s="64" t="s"/>
      <x:c r="B3037" s="64" t="s"/>
      <x:c r="C3037" s="65" t="n">
        <x:v>1</x:v>
      </x:c>
      <x:c r="D3037" s="65" t="n">
        <x:v>5.5</x:v>
      </x:c>
      <x:c r="E3037" s="65" t="n">
        <x:v>1.2</x:v>
      </x:c>
      <x:c r="F3037" s="65" t="s"/>
      <x:c r="G3037" s="65">
        <x:f>PRODUCT(C3037:F3037)</x:f>
      </x:c>
    </x:row>
    <x:row r="3038" spans="1:8">
      <x:c r="A3038" s="64" t="s"/>
      <x:c r="B3038" s="64" t="s"/>
      <x:c r="C3038" s="65" t="n">
        <x:v>1</x:v>
      </x:c>
      <x:c r="D3038" s="65" t="n">
        <x:v>13.6</x:v>
      </x:c>
      <x:c r="E3038" s="65" t="n">
        <x:v>1.2</x:v>
      </x:c>
      <x:c r="F3038" s="65" t="s"/>
      <x:c r="G3038" s="65">
        <x:f>PRODUCT(C3038:F3038)</x:f>
      </x:c>
    </x:row>
    <x:row r="3039" spans="1:8">
      <x:c r="A3039" s="64" t="s"/>
      <x:c r="B3039" s="64" t="s"/>
      <x:c r="C3039" s="65" t="n">
        <x:v>1</x:v>
      </x:c>
      <x:c r="D3039" s="65" t="n">
        <x:v>0.5</x:v>
      </x:c>
      <x:c r="E3039" s="65" t="n">
        <x:v>1.2</x:v>
      </x:c>
      <x:c r="F3039" s="65" t="s"/>
      <x:c r="G3039" s="65">
        <x:f>PRODUCT(C3039:F3039)</x:f>
      </x:c>
    </x:row>
    <x:row r="3040" spans="1:8">
      <x:c r="A3040" s="64" t="s"/>
      <x:c r="B3040" s="64" t="s"/>
      <x:c r="C3040" s="65" t="n">
        <x:v>1</x:v>
      </x:c>
      <x:c r="D3040" s="65" t="n">
        <x:v>9</x:v>
      </x:c>
      <x:c r="E3040" s="65" t="n">
        <x:v>1.2</x:v>
      </x:c>
      <x:c r="F3040" s="65" t="s"/>
      <x:c r="G3040" s="65">
        <x:f>PRODUCT(C3040:F3040)</x:f>
      </x:c>
    </x:row>
    <x:row r="3041" spans="1:8">
      <x:c r="A3041" s="64" t="s"/>
      <x:c r="B3041" s="64" t="s"/>
      <x:c r="C3041" s="65" t="n">
        <x:v>1</x:v>
      </x:c>
      <x:c r="D3041" s="65" t="n">
        <x:v>5.3</x:v>
      </x:c>
      <x:c r="E3041" s="65" t="n">
        <x:v>1.2</x:v>
      </x:c>
      <x:c r="F3041" s="65" t="s"/>
      <x:c r="G3041" s="65">
        <x:f>PRODUCT(C3041:F3041)</x:f>
      </x:c>
    </x:row>
    <x:row r="3042" spans="1:8">
      <x:c r="A3042" s="64" t="s"/>
      <x:c r="B3042" s="64" t="s"/>
      <x:c r="C3042" s="65" t="n">
        <x:v>1</x:v>
      </x:c>
      <x:c r="D3042" s="65" t="n">
        <x:v>8.25</x:v>
      </x:c>
      <x:c r="E3042" s="65" t="n">
        <x:v>1.2</x:v>
      </x:c>
      <x:c r="F3042" s="65" t="s"/>
      <x:c r="G3042" s="65">
        <x:f>PRODUCT(C3042:F3042)</x:f>
      </x:c>
    </x:row>
    <x:row r="3043" spans="1:8">
      <x:c r="A3043" s="64" t="s">
        <x:v>6279</x:v>
      </x:c>
      <x:c r="B3043" s="64" t="s"/>
      <x:c r="C3043" s="65" t="n">
        <x:v>1</x:v>
      </x:c>
      <x:c r="D3043" s="65" t="n">
        <x:v>16.2</x:v>
      </x:c>
      <x:c r="E3043" s="65" t="n">
        <x:v>0.6</x:v>
      </x:c>
      <x:c r="F3043" s="65" t="s"/>
      <x:c r="G3043" s="65">
        <x:f>PRODUCT(C3043:F3043)</x:f>
      </x:c>
    </x:row>
    <x:row r="3044" spans="1:8">
      <x:c r="A3044" s="64" t="s"/>
      <x:c r="B3044" s="64" t="s"/>
      <x:c r="C3044" s="65" t="n">
        <x:v>2</x:v>
      </x:c>
      <x:c r="D3044" s="65" t="n">
        <x:v>2.65</x:v>
      </x:c>
      <x:c r="E3044" s="65" t="n">
        <x:v>0.6</x:v>
      </x:c>
      <x:c r="F3044" s="65" t="s"/>
      <x:c r="G3044" s="65">
        <x:f>PRODUCT(C3044:F3044)</x:f>
      </x:c>
    </x:row>
    <x:row r="3045" spans="1:8">
      <x:c r="A3045" s="64" t="s">
        <x:v>6280</x:v>
      </x:c>
      <x:c r="B3045" s="64" t="s"/>
      <x:c r="C3045" s="65" t="n">
        <x:v>2</x:v>
      </x:c>
      <x:c r="D3045" s="65" t="n">
        <x:v>10.2</x:v>
      </x:c>
      <x:c r="E3045" s="65" t="n">
        <x:v>1.2</x:v>
      </x:c>
      <x:c r="F3045" s="65" t="s"/>
      <x:c r="G3045" s="65">
        <x:f>PRODUCT(C3045:F3045)</x:f>
      </x:c>
    </x:row>
    <x:row r="3046" spans="1:8">
      <x:c r="A3046" s="64" t="s"/>
      <x:c r="B3046" s="64" t="s"/>
      <x:c r="C3046" s="65" t="n">
        <x:v>1</x:v>
      </x:c>
      <x:c r="D3046" s="65" t="n">
        <x:v>8.7</x:v>
      </x:c>
      <x:c r="E3046" s="65" t="n">
        <x:v>1.2</x:v>
      </x:c>
      <x:c r="F3046" s="65" t="s"/>
      <x:c r="G3046" s="65">
        <x:f>PRODUCT(C3046:F3046)</x:f>
      </x:c>
    </x:row>
    <x:row r="3047" spans="1:8">
      <x:c r="A3047" s="64" t="s"/>
      <x:c r="B3047" s="64" t="s"/>
      <x:c r="C3047" s="65" t="n">
        <x:v>1</x:v>
      </x:c>
      <x:c r="D3047" s="65" t="n">
        <x:v>5.6</x:v>
      </x:c>
      <x:c r="E3047" s="65" t="n">
        <x:v>1.2</x:v>
      </x:c>
      <x:c r="F3047" s="65" t="s"/>
      <x:c r="G3047" s="65">
        <x:f>PRODUCT(C3047:F3047)</x:f>
      </x:c>
    </x:row>
    <x:row r="3048" spans="1:8">
      <x:c r="A3048" s="64" t="s"/>
      <x:c r="B3048" s="64" t="s"/>
      <x:c r="C3048" s="65" t="n">
        <x:v>2</x:v>
      </x:c>
      <x:c r="D3048" s="65" t="n">
        <x:v>86.3</x:v>
      </x:c>
      <x:c r="E3048" s="65" t="n">
        <x:v>1.2</x:v>
      </x:c>
      <x:c r="F3048" s="65" t="s"/>
      <x:c r="G3048" s="65">
        <x:f>PRODUCT(C3048:F3048)</x:f>
      </x:c>
    </x:row>
    <x:row r="3049" spans="1:8">
      <x:c r="A3049" s="64" t="s"/>
      <x:c r="B3049" s="64" t="s"/>
      <x:c r="C3049" s="65" t="n">
        <x:v>1</x:v>
      </x:c>
      <x:c r="D3049" s="65" t="n">
        <x:v>0.35</x:v>
      </x:c>
      <x:c r="E3049" s="65" t="n">
        <x:v>1.2</x:v>
      </x:c>
      <x:c r="F3049" s="65" t="s"/>
      <x:c r="G3049" s="65">
        <x:f>PRODUCT(C3049:F3049)</x:f>
      </x:c>
    </x:row>
    <x:row r="3050" spans="1:8">
      <x:c r="A3050" s="64" t="s"/>
      <x:c r="B3050" s="64" t="s"/>
      <x:c r="C3050" s="65" t="n">
        <x:v>1</x:v>
      </x:c>
      <x:c r="D3050" s="65" t="n">
        <x:v>8.9</x:v>
      </x:c>
      <x:c r="E3050" s="65" t="n">
        <x:v>1.2</x:v>
      </x:c>
      <x:c r="F3050" s="65" t="s"/>
      <x:c r="G3050" s="65">
        <x:f>PRODUCT(C3050:F3050)</x:f>
      </x:c>
    </x:row>
    <x:row r="3051" spans="1:8">
      <x:c r="A3051" s="64" t="s"/>
      <x:c r="B3051" s="64" t="s"/>
      <x:c r="C3051" s="65" t="n">
        <x:v>1</x:v>
      </x:c>
      <x:c r="D3051" s="65" t="n">
        <x:v>2.8</x:v>
      </x:c>
      <x:c r="E3051" s="65" t="n">
        <x:v>1.2</x:v>
      </x:c>
      <x:c r="F3051" s="65" t="s"/>
      <x:c r="G3051" s="65">
        <x:f>PRODUCT(C3051:F3051)</x:f>
      </x:c>
    </x:row>
    <x:row r="3052" spans="1:8">
      <x:c r="A3052" s="64" t="s"/>
      <x:c r="B3052" s="64" t="s"/>
      <x:c r="C3052" s="65" t="n">
        <x:v>1</x:v>
      </x:c>
      <x:c r="D3052" s="65" t="n">
        <x:v>5.65</x:v>
      </x:c>
      <x:c r="E3052" s="65" t="n">
        <x:v>1.2</x:v>
      </x:c>
      <x:c r="F3052" s="65" t="s"/>
      <x:c r="G3052" s="65">
        <x:f>PRODUCT(C3052:F3052)</x:f>
      </x:c>
    </x:row>
    <x:row r="3053" spans="1:8">
      <x:c r="A3053" s="64" t="s">
        <x:v>7051</x:v>
      </x:c>
      <x:c r="B3053" s="64" t="s"/>
      <x:c r="C3053" s="65" t="n">
        <x:v>2</x:v>
      </x:c>
      <x:c r="D3053" s="65" t="n">
        <x:v>0.7</x:v>
      </x:c>
      <x:c r="E3053" s="65" t="n">
        <x:v>1.8</x:v>
      </x:c>
      <x:c r="F3053" s="65" t="s"/>
      <x:c r="G3053" s="65">
        <x:f>PRODUCT(C3053:F3053)</x:f>
      </x:c>
    </x:row>
    <x:row r="3054" spans="1:8">
      <x:c r="A3054" s="64" t="s"/>
      <x:c r="B3054" s="64" t="s"/>
      <x:c r="C3054" s="65" t="n">
        <x:v>2</x:v>
      </x:c>
      <x:c r="D3054" s="65" t="n">
        <x:v>2</x:v>
      </x:c>
      <x:c r="E3054" s="65" t="n">
        <x:v>1.8</x:v>
      </x:c>
      <x:c r="F3054" s="65" t="s"/>
      <x:c r="G3054" s="65">
        <x:f>PRODUCT(C3054:F3054)</x:f>
      </x:c>
    </x:row>
    <x:row r="3055" spans="1:8">
      <x:c r="A3055" s="64" t="s"/>
      <x:c r="B3055" s="64" t="s"/>
      <x:c r="C3055" s="65" t="n">
        <x:v>2</x:v>
      </x:c>
      <x:c r="D3055" s="65" t="n">
        <x:v>1.95</x:v>
      </x:c>
      <x:c r="E3055" s="65" t="n">
        <x:v>1.8</x:v>
      </x:c>
      <x:c r="F3055" s="65" t="s"/>
      <x:c r="G3055" s="65">
        <x:f>PRODUCT(C3055:F3055)</x:f>
      </x:c>
    </x:row>
    <x:row r="3056" spans="1:8">
      <x:c r="A3056" s="64" t="s"/>
      <x:c r="B3056" s="64" t="s"/>
      <x:c r="C3056" s="65" t="n">
        <x:v>2</x:v>
      </x:c>
      <x:c r="D3056" s="65" t="n">
        <x:v>2.4</x:v>
      </x:c>
      <x:c r="E3056" s="65" t="n">
        <x:v>1.8</x:v>
      </x:c>
      <x:c r="F3056" s="65" t="s"/>
      <x:c r="G3056" s="65">
        <x:f>PRODUCT(C3056:F3056)</x:f>
      </x:c>
    </x:row>
    <x:row r="3057" spans="1:8">
      <x:c r="A3057" s="64" t="s"/>
      <x:c r="B3057" s="64" t="s"/>
      <x:c r="C3057" s="65" t="n">
        <x:v>2</x:v>
      </x:c>
      <x:c r="D3057" s="65" t="n">
        <x:v>0.8</x:v>
      </x:c>
      <x:c r="E3057" s="65" t="n">
        <x:v>1.8</x:v>
      </x:c>
      <x:c r="F3057" s="65" t="n">
        <x:v>7</x:v>
      </x:c>
      <x:c r="G3057" s="65">
        <x:f>PRODUCT(C3057:F3057)</x:f>
      </x:c>
    </x:row>
    <x:row r="3058" spans="1:8">
      <x:c r="A3058" s="64" t="s"/>
      <x:c r="B3058" s="64" t="s"/>
      <x:c r="C3058" s="65" t="n">
        <x:v>2</x:v>
      </x:c>
      <x:c r="D3058" s="65" t="n">
        <x:v>0.5</x:v>
      </x:c>
      <x:c r="E3058" s="65" t="n">
        <x:v>1.8</x:v>
      </x:c>
      <x:c r="F3058" s="65" t="n">
        <x:v>7</x:v>
      </x:c>
      <x:c r="G3058" s="65">
        <x:f>PRODUCT(C3058:F3058)</x:f>
      </x:c>
    </x:row>
    <x:row r="3059" spans="1:8">
      <x:c r="A3059" s="64" t="s"/>
      <x:c r="B3059" s="64" t="s"/>
      <x:c r="C3059" s="65" t="n">
        <x:v>2</x:v>
      </x:c>
      <x:c r="D3059" s="65" t="n">
        <x:v>1.05</x:v>
      </x:c>
      <x:c r="E3059" s="65" t="n">
        <x:v>1.8</x:v>
      </x:c>
      <x:c r="F3059" s="65" t="s"/>
      <x:c r="G3059" s="65">
        <x:f>PRODUCT(C3059:F3059)</x:f>
      </x:c>
    </x:row>
    <x:row r="3060" spans="1:8">
      <x:c r="A3060" s="64" t="s"/>
      <x:c r="B3060" s="64" t="s"/>
      <x:c r="C3060" s="65" t="n">
        <x:v>2</x:v>
      </x:c>
      <x:c r="D3060" s="65" t="n">
        <x:v>3</x:v>
      </x:c>
      <x:c r="E3060" s="65" t="n">
        <x:v>1.8</x:v>
      </x:c>
      <x:c r="F3060" s="65" t="s"/>
      <x:c r="G3060" s="65">
        <x:f>PRODUCT(C3060:F3060)</x:f>
      </x:c>
    </x:row>
    <x:row r="3061" spans="1:8">
      <x:c r="A3061" s="64" t="s"/>
      <x:c r="B3061" s="64" t="s"/>
      <x:c r="C3061" s="65" t="n">
        <x:v>2</x:v>
      </x:c>
      <x:c r="D3061" s="65" t="n">
        <x:v>1.1</x:v>
      </x:c>
      <x:c r="E3061" s="65" t="n">
        <x:v>1.8</x:v>
      </x:c>
      <x:c r="F3061" s="65" t="s"/>
      <x:c r="G3061" s="65">
        <x:f>PRODUCT(C3061:F3061)</x:f>
      </x:c>
    </x:row>
    <x:row r="3062" spans="1:8">
      <x:c r="A3062" s="64" t="s"/>
      <x:c r="B3062" s="64" t="s"/>
      <x:c r="C3062" s="65" t="n">
        <x:v>2</x:v>
      </x:c>
      <x:c r="D3062" s="65" t="n">
        <x:v>2.15</x:v>
      </x:c>
      <x:c r="E3062" s="65" t="n">
        <x:v>1.8</x:v>
      </x:c>
      <x:c r="F3062" s="65" t="s"/>
      <x:c r="G3062" s="65">
        <x:f>PRODUCT(C3062:F3062)</x:f>
      </x:c>
    </x:row>
    <x:row r="3064" spans="1:8" customFormat="1" ht="45" customHeight="1">
      <x:c r="A3064" s="57" t="s">
        <x:v>7083</x:v>
      </x:c>
      <x:c r="B3064" s="58" t="s">
        <x:v>6085</x:v>
      </x:c>
      <x:c r="C3064" s="57" t="s">
        <x:v>416</x:v>
      </x:c>
      <x:c r="D3064" s="57" t="s">
        <x:v>31</x:v>
      </x:c>
      <x:c r="E3064" s="59" t="s">
        <x:v>417</x:v>
      </x:c>
      <x:c r="F3064" s="59" t="s">
        <x:v>417</x:v>
      </x:c>
      <x:c r="G3064" s="60">
        <x:f>SUM(G3065:G3116)</x:f>
      </x:c>
      <x:c r="H3064" s="0" t="s"/>
    </x:row>
    <x:row r="3065" spans="1:8">
      <x:c r="A3065" s="61" t="s">
        <x:v>393</x:v>
      </x:c>
      <x:c r="B3065" s="61" t="s">
        <x:v>6088</x:v>
      </x:c>
      <x:c r="C3065" s="62" t="s"/>
      <x:c r="D3065" s="62" t="s"/>
      <x:c r="E3065" s="62" t="s"/>
      <x:c r="F3065" s="62" t="s"/>
      <x:c r="G3065" s="63" t="s"/>
    </x:row>
    <x:row r="3066" spans="1:8">
      <x:c r="A3066" s="64" t="s">
        <x:v>7081</x:v>
      </x:c>
      <x:c r="B3066" s="64" t="s"/>
      <x:c r="C3066" s="65" t="n">
        <x:v>1</x:v>
      </x:c>
      <x:c r="D3066" s="65" t="n">
        <x:v>4.65</x:v>
      </x:c>
      <x:c r="E3066" s="65" t="n">
        <x:v>0.8</x:v>
      </x:c>
      <x:c r="F3066" s="65" t="s"/>
      <x:c r="G3066" s="65">
        <x:f>PRODUCT(C3066:F3066)</x:f>
      </x:c>
    </x:row>
    <x:row r="3067" spans="1:8">
      <x:c r="A3067" s="64" t="s"/>
      <x:c r="B3067" s="64" t="s"/>
      <x:c r="C3067" s="65" t="n">
        <x:v>4</x:v>
      </x:c>
      <x:c r="D3067" s="65" t="n">
        <x:v>4.65</x:v>
      </x:c>
      <x:c r="E3067" s="65" t="n">
        <x:v>1.8</x:v>
      </x:c>
      <x:c r="F3067" s="65" t="s"/>
      <x:c r="G3067" s="65">
        <x:f>PRODUCT(C3067:F3067)</x:f>
      </x:c>
    </x:row>
    <x:row r="3068" spans="1:8">
      <x:c r="A3068" s="64" t="s"/>
      <x:c r="B3068" s="64" t="s"/>
      <x:c r="C3068" s="65" t="n">
        <x:v>1</x:v>
      </x:c>
      <x:c r="D3068" s="65" t="n">
        <x:v>4.65</x:v>
      </x:c>
      <x:c r="E3068" s="65" t="n">
        <x:v>2.1</x:v>
      </x:c>
      <x:c r="F3068" s="65" t="s"/>
      <x:c r="G3068" s="65">
        <x:f>PRODUCT(C3068:F3068)</x:f>
      </x:c>
    </x:row>
    <x:row r="3069" spans="1:8">
      <x:c r="A3069" s="64" t="s"/>
      <x:c r="B3069" s="64" t="s"/>
      <x:c r="C3069" s="65" t="n">
        <x:v>1</x:v>
      </x:c>
      <x:c r="D3069" s="65" t="n">
        <x:v>22.4</x:v>
      </x:c>
      <x:c r="E3069" s="65" t="n">
        <x:v>7.45</x:v>
      </x:c>
      <x:c r="F3069" s="65" t="s"/>
      <x:c r="G3069" s="65">
        <x:f>PRODUCT(C3069:F3069)</x:f>
      </x:c>
    </x:row>
    <x:row r="3070" spans="1:8">
      <x:c r="A3070" s="64" t="s"/>
      <x:c r="B3070" s="64" t="s"/>
      <x:c r="C3070" s="65" t="n">
        <x:v>1</x:v>
      </x:c>
      <x:c r="D3070" s="65" t="n">
        <x:v>6.35</x:v>
      </x:c>
      <x:c r="E3070" s="65" t="n">
        <x:v>13.2</x:v>
      </x:c>
      <x:c r="F3070" s="65" t="s"/>
      <x:c r="G3070" s="65">
        <x:f>PRODUCT(C3070:F3070)</x:f>
      </x:c>
    </x:row>
    <x:row r="3071" spans="1:8">
      <x:c r="A3071" s="64" t="s"/>
      <x:c r="B3071" s="64" t="s"/>
      <x:c r="C3071" s="65" t="n">
        <x:v>-2</x:v>
      </x:c>
      <x:c r="D3071" s="65" t="n">
        <x:v>4.85</x:v>
      </x:c>
      <x:c r="E3071" s="65" t="n">
        <x:v>1.7</x:v>
      </x:c>
      <x:c r="F3071" s="65" t="s"/>
      <x:c r="G3071" s="65">
        <x:f>PRODUCT(C3071:F3071)</x:f>
      </x:c>
    </x:row>
    <x:row r="3072" spans="1:8">
      <x:c r="A3072" s="64" t="s"/>
      <x:c r="B3072" s="64" t="s"/>
      <x:c r="C3072" s="65" t="n">
        <x:v>-3</x:v>
      </x:c>
      <x:c r="D3072" s="65" t="n">
        <x:v>6.35</x:v>
      </x:c>
      <x:c r="E3072" s="65" t="n">
        <x:v>1.7</x:v>
      </x:c>
      <x:c r="F3072" s="65" t="s"/>
      <x:c r="G3072" s="65">
        <x:f>PRODUCT(C3072:F3072)</x:f>
      </x:c>
    </x:row>
    <x:row r="3073" spans="1:8">
      <x:c r="A3073" s="64" t="s">
        <x:v>7082</x:v>
      </x:c>
      <x:c r="B3073" s="64" t="s"/>
      <x:c r="C3073" s="65" t="n">
        <x:v>1</x:v>
      </x:c>
      <x:c r="D3073" s="65" t="n">
        <x:v>2.3</x:v>
      </x:c>
      <x:c r="E3073" s="65" t="n">
        <x:v>9</x:v>
      </x:c>
      <x:c r="F3073" s="65" t="s"/>
      <x:c r="G3073" s="65">
        <x:f>PRODUCT(C3073:F3073)</x:f>
      </x:c>
    </x:row>
    <x:row r="3074" spans="1:8">
      <x:c r="A3074" s="64" t="s"/>
      <x:c r="B3074" s="64" t="s"/>
      <x:c r="C3074" s="65" t="n">
        <x:v>-1</x:v>
      </x:c>
      <x:c r="D3074" s="65" t="n">
        <x:v>2.25</x:v>
      </x:c>
      <x:c r="E3074" s="65" t="n">
        <x:v>3.4</x:v>
      </x:c>
      <x:c r="F3074" s="65" t="n">
        <x:v>2</x:v>
      </x:c>
      <x:c r="G3074" s="65">
        <x:f>PRODUCT(C3074:F3074)</x:f>
      </x:c>
    </x:row>
    <x:row r="3075" spans="1:8">
      <x:c r="A3075" s="64" t="s"/>
      <x:c r="B3075" s="64" t="s"/>
      <x:c r="C3075" s="65" t="n">
        <x:v>1</x:v>
      </x:c>
      <x:c r="D3075" s="65" t="n">
        <x:v>3.5</x:v>
      </x:c>
      <x:c r="E3075" s="65" t="n">
        <x:v>9</x:v>
      </x:c>
      <x:c r="F3075" s="65" t="s"/>
      <x:c r="G3075" s="65">
        <x:f>PRODUCT(C3075:F3075)</x:f>
      </x:c>
    </x:row>
    <x:row r="3076" spans="1:8">
      <x:c r="A3076" s="64" t="s">
        <x:v>7084</x:v>
      </x:c>
      <x:c r="B3076" s="64" t="s"/>
      <x:c r="C3076" s="65" t="n">
        <x:v>1</x:v>
      </x:c>
      <x:c r="D3076" s="65" t="n">
        <x:v>55.65</x:v>
      </x:c>
      <x:c r="E3076" s="65" t="n">
        <x:v>3.4</x:v>
      </x:c>
      <x:c r="F3076" s="65" t="n">
        <x:v>2</x:v>
      </x:c>
      <x:c r="G3076" s="65">
        <x:f>PRODUCT(C3076:F3076)</x:f>
      </x:c>
    </x:row>
    <x:row r="3077" spans="1:8">
      <x:c r="A3077" s="64" t="s"/>
      <x:c r="B3077" s="64" t="s"/>
      <x:c r="C3077" s="65" t="n">
        <x:v>-1</x:v>
      </x:c>
      <x:c r="D3077" s="65" t="n">
        <x:v>1.7</x:v>
      </x:c>
      <x:c r="E3077" s="65" t="n">
        <x:v>1.65</x:v>
      </x:c>
      <x:c r="F3077" s="65" t="n">
        <x:v>32</x:v>
      </x:c>
      <x:c r="G3077" s="65">
        <x:f>PRODUCT(C3077:F3077)</x:f>
      </x:c>
    </x:row>
    <x:row r="3078" spans="1:8">
      <x:c r="A3078" s="64" t="s"/>
      <x:c r="B3078" s="64" t="s"/>
      <x:c r="C3078" s="65" t="n">
        <x:v>-1</x:v>
      </x:c>
      <x:c r="D3078" s="65" t="n">
        <x:v>0.85</x:v>
      </x:c>
      <x:c r="E3078" s="65" t="n">
        <x:v>2.4</x:v>
      </x:c>
      <x:c r="F3078" s="65" t="n">
        <x:v>0.5</x:v>
      </x:c>
      <x:c r="G3078" s="65">
        <x:f>PRODUCT(C3078:F3078)</x:f>
      </x:c>
    </x:row>
    <x:row r="3079" spans="1:8">
      <x:c r="A3079" s="64" t="s">
        <x:v>7085</x:v>
      </x:c>
      <x:c r="B3079" s="64" t="s"/>
      <x:c r="C3079" s="65" t="n">
        <x:v>1</x:v>
      </x:c>
      <x:c r="D3079" s="65" t="n">
        <x:v>55.65</x:v>
      </x:c>
      <x:c r="E3079" s="65" t="n">
        <x:v>1</x:v>
      </x:c>
      <x:c r="F3079" s="65" t="n">
        <x:v>2</x:v>
      </x:c>
      <x:c r="G3079" s="65">
        <x:f>PRODUCT(C3079:F3079)</x:f>
      </x:c>
    </x:row>
    <x:row r="3080" spans="1:8">
      <x:c r="A3080" s="64" t="s">
        <x:v>7086</x:v>
      </x:c>
      <x:c r="B3080" s="64" t="s"/>
      <x:c r="C3080" s="65" t="n">
        <x:v>1</x:v>
      </x:c>
      <x:c r="D3080" s="65" t="n">
        <x:v>4.55</x:v>
      </x:c>
      <x:c r="E3080" s="65" t="n">
        <x:v>0.85</x:v>
      </x:c>
      <x:c r="F3080" s="65" t="s"/>
      <x:c r="G3080" s="65">
        <x:f>PRODUCT(C3080:F3080)</x:f>
      </x:c>
    </x:row>
    <x:row r="3081" spans="1:8">
      <x:c r="A3081" s="64" t="s"/>
      <x:c r="B3081" s="64" t="s"/>
      <x:c r="C3081" s="65" t="n">
        <x:v>4</x:v>
      </x:c>
      <x:c r="D3081" s="65" t="n">
        <x:v>4.55</x:v>
      </x:c>
      <x:c r="E3081" s="65" t="n">
        <x:v>1.8</x:v>
      </x:c>
      <x:c r="F3081" s="65" t="s"/>
      <x:c r="G3081" s="65">
        <x:f>PRODUCT(C3081:F3081)</x:f>
      </x:c>
    </x:row>
    <x:row r="3082" spans="1:8">
      <x:c r="A3082" s="64" t="s"/>
      <x:c r="B3082" s="64" t="s"/>
      <x:c r="C3082" s="65" t="n">
        <x:v>1</x:v>
      </x:c>
      <x:c r="D3082" s="65" t="n">
        <x:v>4.55</x:v>
      </x:c>
      <x:c r="E3082" s="65" t="n">
        <x:v>2.1</x:v>
      </x:c>
      <x:c r="F3082" s="65" t="s"/>
      <x:c r="G3082" s="65">
        <x:f>PRODUCT(C3082:F3082)</x:f>
      </x:c>
    </x:row>
    <x:row r="3083" spans="1:8">
      <x:c r="A3083" s="64" t="s">
        <x:v>7087</x:v>
      </x:c>
      <x:c r="B3083" s="64" t="s"/>
      <x:c r="C3083" s="65" t="n">
        <x:v>1</x:v>
      </x:c>
      <x:c r="D3083" s="65" t="n">
        <x:v>2.15</x:v>
      </x:c>
      <x:c r="E3083" s="65" t="n">
        <x:v>0.85</x:v>
      </x:c>
      <x:c r="F3083" s="65" t="s"/>
      <x:c r="G3083" s="65">
        <x:f>PRODUCT(C3083:F3083)</x:f>
      </x:c>
    </x:row>
    <x:row r="3084" spans="1:8">
      <x:c r="A3084" s="64" t="s"/>
      <x:c r="B3084" s="64" t="s"/>
      <x:c r="C3084" s="65" t="n">
        <x:v>4</x:v>
      </x:c>
      <x:c r="D3084" s="65" t="n">
        <x:v>2.15</x:v>
      </x:c>
      <x:c r="E3084" s="65" t="n">
        <x:v>1.8</x:v>
      </x:c>
      <x:c r="F3084" s="65" t="s"/>
      <x:c r="G3084" s="65">
        <x:f>PRODUCT(C3084:F3084)</x:f>
      </x:c>
    </x:row>
    <x:row r="3085" spans="1:8">
      <x:c r="A3085" s="64" t="s"/>
      <x:c r="B3085" s="64" t="s"/>
      <x:c r="C3085" s="65" t="n">
        <x:v>1</x:v>
      </x:c>
      <x:c r="D3085" s="65" t="n">
        <x:v>2.15</x:v>
      </x:c>
      <x:c r="E3085" s="65" t="n">
        <x:v>2.1</x:v>
      </x:c>
      <x:c r="F3085" s="65" t="s"/>
      <x:c r="G3085" s="65">
        <x:f>PRODUCT(C3085:F3085)</x:f>
      </x:c>
    </x:row>
    <x:row r="3086" spans="1:8">
      <x:c r="A3086" s="61" t="s">
        <x:v>6277</x:v>
      </x:c>
      <x:c r="B3086" s="61" t="s">
        <x:v>6088</x:v>
      </x:c>
      <x:c r="C3086" s="62" t="s"/>
      <x:c r="D3086" s="62" t="s"/>
      <x:c r="E3086" s="62" t="s"/>
      <x:c r="F3086" s="62" t="s"/>
      <x:c r="G3086" s="63" t="s"/>
    </x:row>
    <x:row r="3087" spans="1:8">
      <x:c r="A3087" s="64" t="s">
        <x:v>6278</x:v>
      </x:c>
      <x:c r="B3087" s="64" t="s"/>
      <x:c r="C3087" s="65" t="n">
        <x:v>1</x:v>
      </x:c>
      <x:c r="D3087" s="65" t="n">
        <x:v>13.25</x:v>
      </x:c>
      <x:c r="E3087" s="65" t="n">
        <x:v>1.2</x:v>
      </x:c>
      <x:c r="F3087" s="65" t="s"/>
      <x:c r="G3087" s="65">
        <x:f>PRODUCT(C3087:F3087)</x:f>
      </x:c>
    </x:row>
    <x:row r="3088" spans="1:8">
      <x:c r="A3088" s="64" t="s"/>
      <x:c r="B3088" s="64" t="s"/>
      <x:c r="C3088" s="65" t="n">
        <x:v>1</x:v>
      </x:c>
      <x:c r="D3088" s="65" t="n">
        <x:v>8.9</x:v>
      </x:c>
      <x:c r="E3088" s="65" t="n">
        <x:v>1.2</x:v>
      </x:c>
      <x:c r="F3088" s="65" t="s"/>
      <x:c r="G3088" s="65">
        <x:f>PRODUCT(C3088:F3088)</x:f>
      </x:c>
    </x:row>
    <x:row r="3089" spans="1:8">
      <x:c r="A3089" s="64" t="s"/>
      <x:c r="B3089" s="64" t="s"/>
      <x:c r="C3089" s="65" t="n">
        <x:v>1</x:v>
      </x:c>
      <x:c r="D3089" s="65" t="n">
        <x:v>8.15</x:v>
      </x:c>
      <x:c r="E3089" s="65" t="n">
        <x:v>1.2</x:v>
      </x:c>
      <x:c r="F3089" s="65" t="s"/>
      <x:c r="G3089" s="65">
        <x:f>PRODUCT(C3089:F3089)</x:f>
      </x:c>
    </x:row>
    <x:row r="3090" spans="1:8">
      <x:c r="A3090" s="64" t="s"/>
      <x:c r="B3090" s="64" t="s"/>
      <x:c r="C3090" s="65" t="n">
        <x:v>1</x:v>
      </x:c>
      <x:c r="D3090" s="65" t="n">
        <x:v>1</x:v>
      </x:c>
      <x:c r="E3090" s="65" t="n">
        <x:v>1.2</x:v>
      </x:c>
      <x:c r="F3090" s="65" t="s"/>
      <x:c r="G3090" s="65">
        <x:f>PRODUCT(C3090:F3090)</x:f>
      </x:c>
    </x:row>
    <x:row r="3091" spans="1:8">
      <x:c r="A3091" s="64" t="s"/>
      <x:c r="B3091" s="64" t="s"/>
      <x:c r="C3091" s="65" t="n">
        <x:v>1</x:v>
      </x:c>
      <x:c r="D3091" s="65" t="n">
        <x:v>5.5</x:v>
      </x:c>
      <x:c r="E3091" s="65" t="n">
        <x:v>1.2</x:v>
      </x:c>
      <x:c r="F3091" s="65" t="s"/>
      <x:c r="G3091" s="65">
        <x:f>PRODUCT(C3091:F3091)</x:f>
      </x:c>
    </x:row>
    <x:row r="3092" spans="1:8">
      <x:c r="A3092" s="64" t="s"/>
      <x:c r="B3092" s="64" t="s"/>
      <x:c r="C3092" s="65" t="n">
        <x:v>1</x:v>
      </x:c>
      <x:c r="D3092" s="65" t="n">
        <x:v>13.6</x:v>
      </x:c>
      <x:c r="E3092" s="65" t="n">
        <x:v>1.2</x:v>
      </x:c>
      <x:c r="F3092" s="65" t="s"/>
      <x:c r="G3092" s="65">
        <x:f>PRODUCT(C3092:F3092)</x:f>
      </x:c>
    </x:row>
    <x:row r="3093" spans="1:8">
      <x:c r="A3093" s="64" t="s"/>
      <x:c r="B3093" s="64" t="s"/>
      <x:c r="C3093" s="65" t="n">
        <x:v>1</x:v>
      </x:c>
      <x:c r="D3093" s="65" t="n">
        <x:v>0.5</x:v>
      </x:c>
      <x:c r="E3093" s="65" t="n">
        <x:v>1.2</x:v>
      </x:c>
      <x:c r="F3093" s="65" t="s"/>
      <x:c r="G3093" s="65">
        <x:f>PRODUCT(C3093:F3093)</x:f>
      </x:c>
    </x:row>
    <x:row r="3094" spans="1:8">
      <x:c r="A3094" s="64" t="s"/>
      <x:c r="B3094" s="64" t="s"/>
      <x:c r="C3094" s="65" t="n">
        <x:v>1</x:v>
      </x:c>
      <x:c r="D3094" s="65" t="n">
        <x:v>9</x:v>
      </x:c>
      <x:c r="E3094" s="65" t="n">
        <x:v>1.2</x:v>
      </x:c>
      <x:c r="F3094" s="65" t="s"/>
      <x:c r="G3094" s="65">
        <x:f>PRODUCT(C3094:F3094)</x:f>
      </x:c>
    </x:row>
    <x:row r="3095" spans="1:8">
      <x:c r="A3095" s="64" t="s"/>
      <x:c r="B3095" s="64" t="s"/>
      <x:c r="C3095" s="65" t="n">
        <x:v>1</x:v>
      </x:c>
      <x:c r="D3095" s="65" t="n">
        <x:v>5.3</x:v>
      </x:c>
      <x:c r="E3095" s="65" t="n">
        <x:v>1.2</x:v>
      </x:c>
      <x:c r="F3095" s="65" t="s"/>
      <x:c r="G3095" s="65">
        <x:f>PRODUCT(C3095:F3095)</x:f>
      </x:c>
    </x:row>
    <x:row r="3096" spans="1:8">
      <x:c r="A3096" s="64" t="s"/>
      <x:c r="B3096" s="64" t="s"/>
      <x:c r="C3096" s="65" t="n">
        <x:v>1</x:v>
      </x:c>
      <x:c r="D3096" s="65" t="n">
        <x:v>8.25</x:v>
      </x:c>
      <x:c r="E3096" s="65" t="n">
        <x:v>1.2</x:v>
      </x:c>
      <x:c r="F3096" s="65" t="s"/>
      <x:c r="G3096" s="65">
        <x:f>PRODUCT(C3096:F3096)</x:f>
      </x:c>
    </x:row>
    <x:row r="3097" spans="1:8">
      <x:c r="A3097" s="64" t="s">
        <x:v>6279</x:v>
      </x:c>
      <x:c r="B3097" s="64" t="s"/>
      <x:c r="C3097" s="65" t="n">
        <x:v>1</x:v>
      </x:c>
      <x:c r="D3097" s="65" t="n">
        <x:v>16.2</x:v>
      </x:c>
      <x:c r="E3097" s="65" t="n">
        <x:v>0.6</x:v>
      </x:c>
      <x:c r="F3097" s="65" t="s"/>
      <x:c r="G3097" s="65">
        <x:f>PRODUCT(C3097:F3097)</x:f>
      </x:c>
    </x:row>
    <x:row r="3098" spans="1:8">
      <x:c r="A3098" s="64" t="s"/>
      <x:c r="B3098" s="64" t="s"/>
      <x:c r="C3098" s="65" t="n">
        <x:v>2</x:v>
      </x:c>
      <x:c r="D3098" s="65" t="n">
        <x:v>2.65</x:v>
      </x:c>
      <x:c r="E3098" s="65" t="n">
        <x:v>0.6</x:v>
      </x:c>
      <x:c r="F3098" s="65" t="s"/>
      <x:c r="G3098" s="65">
        <x:f>PRODUCT(C3098:F3098)</x:f>
      </x:c>
    </x:row>
    <x:row r="3099" spans="1:8">
      <x:c r="A3099" s="64" t="s">
        <x:v>6280</x:v>
      </x:c>
      <x:c r="B3099" s="64" t="s"/>
      <x:c r="C3099" s="65" t="n">
        <x:v>2</x:v>
      </x:c>
      <x:c r="D3099" s="65" t="n">
        <x:v>10.2</x:v>
      </x:c>
      <x:c r="E3099" s="65" t="n">
        <x:v>1.2</x:v>
      </x:c>
      <x:c r="F3099" s="65" t="s"/>
      <x:c r="G3099" s="65">
        <x:f>PRODUCT(C3099:F3099)</x:f>
      </x:c>
    </x:row>
    <x:row r="3100" spans="1:8">
      <x:c r="A3100" s="64" t="s"/>
      <x:c r="B3100" s="64" t="s"/>
      <x:c r="C3100" s="65" t="n">
        <x:v>1</x:v>
      </x:c>
      <x:c r="D3100" s="65" t="n">
        <x:v>8.7</x:v>
      </x:c>
      <x:c r="E3100" s="65" t="n">
        <x:v>1.2</x:v>
      </x:c>
      <x:c r="F3100" s="65" t="s"/>
      <x:c r="G3100" s="65">
        <x:f>PRODUCT(C3100:F3100)</x:f>
      </x:c>
    </x:row>
    <x:row r="3101" spans="1:8">
      <x:c r="A3101" s="64" t="s"/>
      <x:c r="B3101" s="64" t="s"/>
      <x:c r="C3101" s="65" t="n">
        <x:v>1</x:v>
      </x:c>
      <x:c r="D3101" s="65" t="n">
        <x:v>5.6</x:v>
      </x:c>
      <x:c r="E3101" s="65" t="n">
        <x:v>1.2</x:v>
      </x:c>
      <x:c r="F3101" s="65" t="s"/>
      <x:c r="G3101" s="65">
        <x:f>PRODUCT(C3101:F3101)</x:f>
      </x:c>
    </x:row>
    <x:row r="3102" spans="1:8">
      <x:c r="A3102" s="64" t="s"/>
      <x:c r="B3102" s="64" t="s"/>
      <x:c r="C3102" s="65" t="n">
        <x:v>2</x:v>
      </x:c>
      <x:c r="D3102" s="65" t="n">
        <x:v>86.3</x:v>
      </x:c>
      <x:c r="E3102" s="65" t="n">
        <x:v>1.2</x:v>
      </x:c>
      <x:c r="F3102" s="65" t="s"/>
      <x:c r="G3102" s="65">
        <x:f>PRODUCT(C3102:F3102)</x:f>
      </x:c>
    </x:row>
    <x:row r="3103" spans="1:8">
      <x:c r="A3103" s="64" t="s"/>
      <x:c r="B3103" s="64" t="s"/>
      <x:c r="C3103" s="65" t="n">
        <x:v>1</x:v>
      </x:c>
      <x:c r="D3103" s="65" t="n">
        <x:v>0.35</x:v>
      </x:c>
      <x:c r="E3103" s="65" t="n">
        <x:v>1.2</x:v>
      </x:c>
      <x:c r="F3103" s="65" t="s"/>
      <x:c r="G3103" s="65">
        <x:f>PRODUCT(C3103:F3103)</x:f>
      </x:c>
    </x:row>
    <x:row r="3104" spans="1:8">
      <x:c r="A3104" s="64" t="s"/>
      <x:c r="B3104" s="64" t="s"/>
      <x:c r="C3104" s="65" t="n">
        <x:v>1</x:v>
      </x:c>
      <x:c r="D3104" s="65" t="n">
        <x:v>8.9</x:v>
      </x:c>
      <x:c r="E3104" s="65" t="n">
        <x:v>1.2</x:v>
      </x:c>
      <x:c r="F3104" s="65" t="s"/>
      <x:c r="G3104" s="65">
        <x:f>PRODUCT(C3104:F3104)</x:f>
      </x:c>
    </x:row>
    <x:row r="3105" spans="1:8">
      <x:c r="A3105" s="64" t="s"/>
      <x:c r="B3105" s="64" t="s"/>
      <x:c r="C3105" s="65" t="n">
        <x:v>1</x:v>
      </x:c>
      <x:c r="D3105" s="65" t="n">
        <x:v>2.8</x:v>
      </x:c>
      <x:c r="E3105" s="65" t="n">
        <x:v>1.2</x:v>
      </x:c>
      <x:c r="F3105" s="65" t="s"/>
      <x:c r="G3105" s="65">
        <x:f>PRODUCT(C3105:F3105)</x:f>
      </x:c>
    </x:row>
    <x:row r="3106" spans="1:8">
      <x:c r="A3106" s="64" t="s"/>
      <x:c r="B3106" s="64" t="s"/>
      <x:c r="C3106" s="65" t="n">
        <x:v>1</x:v>
      </x:c>
      <x:c r="D3106" s="65" t="n">
        <x:v>5.65</x:v>
      </x:c>
      <x:c r="E3106" s="65" t="n">
        <x:v>1.2</x:v>
      </x:c>
      <x:c r="F3106" s="65" t="s"/>
      <x:c r="G3106" s="65">
        <x:f>PRODUCT(C3106:F3106)</x:f>
      </x:c>
    </x:row>
    <x:row r="3107" spans="1:8">
      <x:c r="A3107" s="64" t="s">
        <x:v>7051</x:v>
      </x:c>
      <x:c r="B3107" s="64" t="s"/>
      <x:c r="C3107" s="65" t="n">
        <x:v>2</x:v>
      </x:c>
      <x:c r="D3107" s="65" t="n">
        <x:v>0.7</x:v>
      </x:c>
      <x:c r="E3107" s="65" t="n">
        <x:v>1.8</x:v>
      </x:c>
      <x:c r="F3107" s="65" t="s"/>
      <x:c r="G3107" s="65">
        <x:f>PRODUCT(C3107:F3107)</x:f>
      </x:c>
    </x:row>
    <x:row r="3108" spans="1:8">
      <x:c r="A3108" s="64" t="s"/>
      <x:c r="B3108" s="64" t="s"/>
      <x:c r="C3108" s="65" t="n">
        <x:v>2</x:v>
      </x:c>
      <x:c r="D3108" s="65" t="n">
        <x:v>2</x:v>
      </x:c>
      <x:c r="E3108" s="65" t="n">
        <x:v>1.8</x:v>
      </x:c>
      <x:c r="F3108" s="65" t="s"/>
      <x:c r="G3108" s="65">
        <x:f>PRODUCT(C3108:F3108)</x:f>
      </x:c>
    </x:row>
    <x:row r="3109" spans="1:8">
      <x:c r="A3109" s="64" t="s"/>
      <x:c r="B3109" s="64" t="s"/>
      <x:c r="C3109" s="65" t="n">
        <x:v>2</x:v>
      </x:c>
      <x:c r="D3109" s="65" t="n">
        <x:v>1.95</x:v>
      </x:c>
      <x:c r="E3109" s="65" t="n">
        <x:v>1.8</x:v>
      </x:c>
      <x:c r="F3109" s="65" t="s"/>
      <x:c r="G3109" s="65">
        <x:f>PRODUCT(C3109:F3109)</x:f>
      </x:c>
    </x:row>
    <x:row r="3110" spans="1:8">
      <x:c r="A3110" s="64" t="s"/>
      <x:c r="B3110" s="64" t="s"/>
      <x:c r="C3110" s="65" t="n">
        <x:v>2</x:v>
      </x:c>
      <x:c r="D3110" s="65" t="n">
        <x:v>2.4</x:v>
      </x:c>
      <x:c r="E3110" s="65" t="n">
        <x:v>1.8</x:v>
      </x:c>
      <x:c r="F3110" s="65" t="s"/>
      <x:c r="G3110" s="65">
        <x:f>PRODUCT(C3110:F3110)</x:f>
      </x:c>
    </x:row>
    <x:row r="3111" spans="1:8">
      <x:c r="A3111" s="64" t="s"/>
      <x:c r="B3111" s="64" t="s"/>
      <x:c r="C3111" s="65" t="n">
        <x:v>2</x:v>
      </x:c>
      <x:c r="D3111" s="65" t="n">
        <x:v>0.8</x:v>
      </x:c>
      <x:c r="E3111" s="65" t="n">
        <x:v>1.8</x:v>
      </x:c>
      <x:c r="F3111" s="65" t="n">
        <x:v>7</x:v>
      </x:c>
      <x:c r="G3111" s="65">
        <x:f>PRODUCT(C3111:F3111)</x:f>
      </x:c>
    </x:row>
    <x:row r="3112" spans="1:8">
      <x:c r="A3112" s="64" t="s"/>
      <x:c r="B3112" s="64" t="s"/>
      <x:c r="C3112" s="65" t="n">
        <x:v>2</x:v>
      </x:c>
      <x:c r="D3112" s="65" t="n">
        <x:v>0.5</x:v>
      </x:c>
      <x:c r="E3112" s="65" t="n">
        <x:v>1.8</x:v>
      </x:c>
      <x:c r="F3112" s="65" t="n">
        <x:v>7</x:v>
      </x:c>
      <x:c r="G3112" s="65">
        <x:f>PRODUCT(C3112:F3112)</x:f>
      </x:c>
    </x:row>
    <x:row r="3113" spans="1:8">
      <x:c r="A3113" s="64" t="s"/>
      <x:c r="B3113" s="64" t="s"/>
      <x:c r="C3113" s="65" t="n">
        <x:v>2</x:v>
      </x:c>
      <x:c r="D3113" s="65" t="n">
        <x:v>1.05</x:v>
      </x:c>
      <x:c r="E3113" s="65" t="n">
        <x:v>1.8</x:v>
      </x:c>
      <x:c r="F3113" s="65" t="s"/>
      <x:c r="G3113" s="65">
        <x:f>PRODUCT(C3113:F3113)</x:f>
      </x:c>
    </x:row>
    <x:row r="3114" spans="1:8">
      <x:c r="A3114" s="64" t="s"/>
      <x:c r="B3114" s="64" t="s"/>
      <x:c r="C3114" s="65" t="n">
        <x:v>2</x:v>
      </x:c>
      <x:c r="D3114" s="65" t="n">
        <x:v>3</x:v>
      </x:c>
      <x:c r="E3114" s="65" t="n">
        <x:v>1.8</x:v>
      </x:c>
      <x:c r="F3114" s="65" t="s"/>
      <x:c r="G3114" s="65">
        <x:f>PRODUCT(C3114:F3114)</x:f>
      </x:c>
    </x:row>
    <x:row r="3115" spans="1:8">
      <x:c r="A3115" s="64" t="s"/>
      <x:c r="B3115" s="64" t="s"/>
      <x:c r="C3115" s="65" t="n">
        <x:v>2</x:v>
      </x:c>
      <x:c r="D3115" s="65" t="n">
        <x:v>1.1</x:v>
      </x:c>
      <x:c r="E3115" s="65" t="n">
        <x:v>1.8</x:v>
      </x:c>
      <x:c r="F3115" s="65" t="s"/>
      <x:c r="G3115" s="65">
        <x:f>PRODUCT(C3115:F3115)</x:f>
      </x:c>
    </x:row>
    <x:row r="3116" spans="1:8">
      <x:c r="A3116" s="64" t="s"/>
      <x:c r="B3116" s="64" t="s"/>
      <x:c r="C3116" s="65" t="n">
        <x:v>2</x:v>
      </x:c>
      <x:c r="D3116" s="65" t="n">
        <x:v>2.15</x:v>
      </x:c>
      <x:c r="E3116" s="65" t="n">
        <x:v>1.8</x:v>
      </x:c>
      <x:c r="F3116" s="65" t="s"/>
      <x:c r="G3116" s="65">
        <x:f>PRODUCT(C3116:F3116)</x:f>
      </x:c>
    </x:row>
    <x:row r="3118" spans="1:8" customFormat="1" ht="45" customHeight="1">
      <x:c r="A3118" s="57" t="s">
        <x:v>7088</x:v>
      </x:c>
      <x:c r="B3118" s="58" t="s">
        <x:v>6085</x:v>
      </x:c>
      <x:c r="C3118" s="57" t="s">
        <x:v>418</x:v>
      </x:c>
      <x:c r="D3118" s="57" t="s">
        <x:v>31</x:v>
      </x:c>
      <x:c r="E3118" s="59" t="s">
        <x:v>7089</x:v>
      </x:c>
      <x:c r="F3118" s="59" t="s">
        <x:v>7089</x:v>
      </x:c>
      <x:c r="G3118" s="60">
        <x:f>SUM(G3119:G3125)</x:f>
      </x:c>
      <x:c r="H3118" s="0" t="s"/>
    </x:row>
    <x:row r="3119" spans="1:8">
      <x:c r="A3119" s="64" t="s">
        <x:v>7047</x:v>
      </x:c>
      <x:c r="B3119" s="64" t="s"/>
      <x:c r="C3119" s="65" t="n">
        <x:v>1</x:v>
      </x:c>
      <x:c r="D3119" s="65" t="n">
        <x:v>9.2</x:v>
      </x:c>
      <x:c r="E3119" s="65" t="n">
        <x:v>9.2</x:v>
      </x:c>
      <x:c r="F3119" s="65" t="s"/>
      <x:c r="G3119" s="65">
        <x:f>PRODUCT(C3119:F3119)</x:f>
      </x:c>
    </x:row>
    <x:row r="3120" spans="1:8">
      <x:c r="A3120" s="64" t="s"/>
      <x:c r="B3120" s="64" t="s"/>
      <x:c r="C3120" s="65" t="n">
        <x:v>-1</x:v>
      </x:c>
      <x:c r="D3120" s="65" t="n">
        <x:v>4.5</x:v>
      </x:c>
      <x:c r="E3120" s="65" t="n">
        <x:v>1.9</x:v>
      </x:c>
      <x:c r="F3120" s="65" t="s"/>
      <x:c r="G3120" s="65">
        <x:f>PRODUCT(C3120:F3120)</x:f>
      </x:c>
    </x:row>
    <x:row r="3121" spans="1:8">
      <x:c r="A3121" s="64" t="s"/>
      <x:c r="B3121" s="64" t="s"/>
      <x:c r="C3121" s="65" t="n">
        <x:v>-1</x:v>
      </x:c>
      <x:c r="D3121" s="65" t="n">
        <x:v>3.5</x:v>
      </x:c>
      <x:c r="E3121" s="65" t="n">
        <x:v>1.9</x:v>
      </x:c>
      <x:c r="F3121" s="65" t="s"/>
      <x:c r="G3121" s="65">
        <x:f>PRODUCT(C3121:F3121)</x:f>
      </x:c>
    </x:row>
    <x:row r="3122" spans="1:8">
      <x:c r="A3122" s="64" t="s">
        <x:v>7076</x:v>
      </x:c>
      <x:c r="B3122" s="64" t="s"/>
      <x:c r="C3122" s="65" t="n">
        <x:v>1</x:v>
      </x:c>
      <x:c r="D3122" s="65" t="n">
        <x:v>9.8</x:v>
      </x:c>
      <x:c r="E3122" s="65" t="n">
        <x:v>9.2</x:v>
      </x:c>
      <x:c r="F3122" s="65" t="s"/>
      <x:c r="G3122" s="65">
        <x:f>PRODUCT(C3122:F3122)</x:f>
      </x:c>
    </x:row>
    <x:row r="3123" spans="1:8">
      <x:c r="A3123" s="64" t="s"/>
      <x:c r="B3123" s="64" t="s"/>
      <x:c r="C3123" s="65" t="n">
        <x:v>1</x:v>
      </x:c>
      <x:c r="D3123" s="65" t="n">
        <x:v>4</x:v>
      </x:c>
      <x:c r="E3123" s="65" t="n">
        <x:v>9.2</x:v>
      </x:c>
      <x:c r="F3123" s="65" t="s"/>
      <x:c r="G3123" s="65">
        <x:f>PRODUCT(C3123:F3123)</x:f>
      </x:c>
    </x:row>
    <x:row r="3124" spans="1:8">
      <x:c r="A3124" s="64" t="s"/>
      <x:c r="B3124" s="64" t="s"/>
      <x:c r="C3124" s="65" t="n">
        <x:v>1</x:v>
      </x:c>
      <x:c r="D3124" s="65" t="n">
        <x:v>3</x:v>
      </x:c>
      <x:c r="E3124" s="65" t="n">
        <x:v>9.2</x:v>
      </x:c>
      <x:c r="F3124" s="65" t="s"/>
      <x:c r="G3124" s="65">
        <x:f>PRODUCT(C3124:F3124)</x:f>
      </x:c>
    </x:row>
    <x:row r="3125" spans="1:8">
      <x:c r="A3125" s="64" t="s"/>
      <x:c r="B3125" s="64" t="s"/>
      <x:c r="C3125" s="65" t="n">
        <x:v>1</x:v>
      </x:c>
      <x:c r="D3125" s="65" t="n">
        <x:v>0.5</x:v>
      </x:c>
      <x:c r="E3125" s="65" t="n">
        <x:v>9.2</x:v>
      </x:c>
      <x:c r="F3125" s="65" t="s"/>
      <x:c r="G3125" s="65">
        <x:f>PRODUCT(C3125:F3125)</x:f>
      </x:c>
    </x:row>
    <x:row r="3127" spans="1:8" customFormat="1" ht="45" customHeight="1">
      <x:c r="A3127" s="57" t="s">
        <x:v>7090</x:v>
      </x:c>
      <x:c r="B3127" s="58" t="s">
        <x:v>6085</x:v>
      </x:c>
      <x:c r="C3127" s="57" t="s">
        <x:v>420</x:v>
      </x:c>
      <x:c r="D3127" s="57" t="s">
        <x:v>31</x:v>
      </x:c>
      <x:c r="E3127" s="59" t="s">
        <x:v>7091</x:v>
      </x:c>
      <x:c r="F3127" s="59" t="s">
        <x:v>7091</x:v>
      </x:c>
      <x:c r="G3127" s="60">
        <x:f>SUM(G3128:G3145)</x:f>
      </x:c>
      <x:c r="H3127" s="0" t="s"/>
    </x:row>
    <x:row r="3128" spans="1:8">
      <x:c r="A3128" s="61" t="s">
        <x:v>7092</x:v>
      </x:c>
      <x:c r="B3128" s="61" t="s">
        <x:v>6088</x:v>
      </x:c>
      <x:c r="C3128" s="62" t="s"/>
      <x:c r="D3128" s="62" t="s"/>
      <x:c r="E3128" s="62" t="s"/>
      <x:c r="F3128" s="62" t="s"/>
      <x:c r="G3128" s="63" t="s"/>
    </x:row>
    <x:row r="3129" spans="1:8">
      <x:c r="A3129" s="64" t="s">
        <x:v>7093</x:v>
      </x:c>
      <x:c r="B3129" s="64" t="s"/>
      <x:c r="C3129" s="65" t="n">
        <x:v>5</x:v>
      </x:c>
      <x:c r="D3129" s="65" t="n">
        <x:v>2.85</x:v>
      </x:c>
      <x:c r="E3129" s="65" t="n">
        <x:v>1</x:v>
      </x:c>
      <x:c r="F3129" s="65" t="s"/>
      <x:c r="G3129" s="65">
        <x:f>PRODUCT(C3129:F3129)</x:f>
      </x:c>
    </x:row>
    <x:row r="3130" spans="1:8">
      <x:c r="A3130" s="64" t="s"/>
      <x:c r="B3130" s="64" t="s"/>
      <x:c r="C3130" s="65" t="n">
        <x:v>5</x:v>
      </x:c>
      <x:c r="D3130" s="65" t="n">
        <x:v>2.85</x:v>
      </x:c>
      <x:c r="E3130" s="65" t="n">
        <x:v>1.8</x:v>
      </x:c>
      <x:c r="F3130" s="65" t="n">
        <x:v>2</x:v>
      </x:c>
      <x:c r="G3130" s="65">
        <x:f>PRODUCT(C3130:F3130)</x:f>
      </x:c>
    </x:row>
    <x:row r="3131" spans="1:8">
      <x:c r="A3131" s="64" t="s"/>
      <x:c r="B3131" s="64" t="s"/>
      <x:c r="C3131" s="65" t="n">
        <x:v>5</x:v>
      </x:c>
      <x:c r="D3131" s="65" t="n">
        <x:v>2.85</x:v>
      </x:c>
      <x:c r="E3131" s="65" t="n">
        <x:v>1.9</x:v>
      </x:c>
      <x:c r="F3131" s="65" t="s"/>
      <x:c r="G3131" s="65">
        <x:f>PRODUCT(C3131:F3131)</x:f>
      </x:c>
    </x:row>
    <x:row r="3132" spans="1:8">
      <x:c r="A3132" s="64" t="s">
        <x:v>7094</x:v>
      </x:c>
      <x:c r="B3132" s="64" t="s"/>
      <x:c r="C3132" s="65" t="n">
        <x:v>4</x:v>
      </x:c>
      <x:c r="D3132" s="65" t="n">
        <x:v>0.7</x:v>
      </x:c>
      <x:c r="E3132" s="65" t="n">
        <x:v>12.5</x:v>
      </x:c>
      <x:c r="F3132" s="65" t="s"/>
      <x:c r="G3132" s="65">
        <x:f>PRODUCT(C3132:F3132)</x:f>
      </x:c>
    </x:row>
    <x:row r="3133" spans="1:8">
      <x:c r="A3133" s="64" t="s">
        <x:v>7095</x:v>
      </x:c>
      <x:c r="B3133" s="64" t="s"/>
      <x:c r="C3133" s="65" t="n">
        <x:v>2</x:v>
      </x:c>
      <x:c r="D3133" s="65" t="n">
        <x:v>0.4</x:v>
      </x:c>
      <x:c r="E3133" s="65" t="n">
        <x:v>1</x:v>
      </x:c>
      <x:c r="F3133" s="65" t="n">
        <x:v>4</x:v>
      </x:c>
      <x:c r="G3133" s="65">
        <x:f>PRODUCT(C3133:F3133)</x:f>
      </x:c>
    </x:row>
    <x:row r="3134" spans="1:8">
      <x:c r="A3134" s="64" t="s"/>
      <x:c r="B3134" s="64" t="s"/>
      <x:c r="C3134" s="65" t="n">
        <x:v>2</x:v>
      </x:c>
      <x:c r="D3134" s="65" t="n">
        <x:v>0.4</x:v>
      </x:c>
      <x:c r="E3134" s="65" t="n">
        <x:v>1.9</x:v>
      </x:c>
      <x:c r="F3134" s="65" t="n">
        <x:v>12</x:v>
      </x:c>
      <x:c r="G3134" s="65">
        <x:f>PRODUCT(C3134:F3134)</x:f>
      </x:c>
    </x:row>
    <x:row r="3135" spans="1:8">
      <x:c r="A3135" s="64" t="s">
        <x:v>7096</x:v>
      </x:c>
      <x:c r="B3135" s="64" t="s"/>
      <x:c r="C3135" s="65" t="n">
        <x:v>2</x:v>
      </x:c>
      <x:c r="D3135" s="65" t="n">
        <x:v>0.85</x:v>
      </x:c>
      <x:c r="E3135" s="65" t="n">
        <x:v>2</x:v>
      </x:c>
      <x:c r="F3135" s="65" t="n">
        <x:v>12</x:v>
      </x:c>
      <x:c r="G3135" s="65">
        <x:f>PRODUCT(C3135:F3135)</x:f>
      </x:c>
    </x:row>
    <x:row r="3136" spans="1:8">
      <x:c r="A3136" s="61" t="s">
        <x:v>7097</x:v>
      </x:c>
      <x:c r="B3136" s="61" t="s">
        <x:v>6088</x:v>
      </x:c>
      <x:c r="C3136" s="62" t="s"/>
      <x:c r="D3136" s="62" t="s"/>
      <x:c r="E3136" s="62" t="s"/>
      <x:c r="F3136" s="62" t="s"/>
      <x:c r="G3136" s="63" t="s"/>
    </x:row>
    <x:row r="3137" spans="1:8">
      <x:c r="A3137" s="64" t="s">
        <x:v>7093</x:v>
      </x:c>
      <x:c r="B3137" s="64" t="s"/>
      <x:c r="C3137" s="65" t="n">
        <x:v>5</x:v>
      </x:c>
      <x:c r="D3137" s="65" t="n">
        <x:v>2.85</x:v>
      </x:c>
      <x:c r="E3137" s="65" t="n">
        <x:v>0.75</x:v>
      </x:c>
      <x:c r="F3137" s="65" t="s"/>
      <x:c r="G3137" s="65">
        <x:f>PRODUCT(C3137:F3137)</x:f>
      </x:c>
    </x:row>
    <x:row r="3138" spans="1:8">
      <x:c r="A3138" s="64" t="s"/>
      <x:c r="B3138" s="64" t="s"/>
      <x:c r="C3138" s="65" t="n">
        <x:v>5</x:v>
      </x:c>
      <x:c r="D3138" s="65" t="n">
        <x:v>2.85</x:v>
      </x:c>
      <x:c r="E3138" s="65" t="n">
        <x:v>1.8</x:v>
      </x:c>
      <x:c r="F3138" s="65" t="n">
        <x:v>4</x:v>
      </x:c>
      <x:c r="G3138" s="65">
        <x:f>PRODUCT(C3138:F3138)</x:f>
      </x:c>
    </x:row>
    <x:row r="3139" spans="1:8">
      <x:c r="A3139" s="64" t="s"/>
      <x:c r="B3139" s="64" t="s"/>
      <x:c r="C3139" s="65" t="n">
        <x:v>5</x:v>
      </x:c>
      <x:c r="D3139" s="65" t="n">
        <x:v>2.85</x:v>
      </x:c>
      <x:c r="E3139" s="65" t="n">
        <x:v>2.1</x:v>
      </x:c>
      <x:c r="F3139" s="65" t="s"/>
      <x:c r="G3139" s="65">
        <x:f>PRODUCT(C3139:F3139)</x:f>
      </x:c>
    </x:row>
    <x:row r="3140" spans="1:8">
      <x:c r="A3140" s="64" t="s"/>
      <x:c r="B3140" s="64" t="s"/>
      <x:c r="C3140" s="65" t="n">
        <x:v>1</x:v>
      </x:c>
      <x:c r="D3140" s="65" t="n">
        <x:v>4.5</x:v>
      </x:c>
      <x:c r="E3140" s="65" t="n">
        <x:v>1</x:v>
      </x:c>
      <x:c r="F3140" s="65" t="s"/>
      <x:c r="G3140" s="65">
        <x:f>PRODUCT(C3140:F3140)</x:f>
      </x:c>
    </x:row>
    <x:row r="3141" spans="1:8">
      <x:c r="A3141" s="64" t="s"/>
      <x:c r="B3141" s="64" t="s"/>
      <x:c r="C3141" s="65" t="n">
        <x:v>1</x:v>
      </x:c>
      <x:c r="D3141" s="65" t="n">
        <x:v>3.5</x:v>
      </x:c>
      <x:c r="E3141" s="65" t="n">
        <x:v>1</x:v>
      </x:c>
      <x:c r="F3141" s="65" t="s"/>
      <x:c r="G3141" s="65">
        <x:f>PRODUCT(C3141:F3141)</x:f>
      </x:c>
    </x:row>
    <x:row r="3142" spans="1:8">
      <x:c r="A3142" s="64" t="s"/>
      <x:c r="B3142" s="64" t="s"/>
      <x:c r="C3142" s="65" t="n">
        <x:v>1</x:v>
      </x:c>
      <x:c r="D3142" s="65" t="n">
        <x:v>4.5</x:v>
      </x:c>
      <x:c r="E3142" s="65" t="n">
        <x:v>1.85</x:v>
      </x:c>
      <x:c r="F3142" s="65" t="s"/>
      <x:c r="G3142" s="65">
        <x:f>PRODUCT(C3142:F3142)</x:f>
      </x:c>
    </x:row>
    <x:row r="3143" spans="1:8">
      <x:c r="A3143" s="64" t="s"/>
      <x:c r="B3143" s="64" t="s"/>
      <x:c r="C3143" s="65" t="n">
        <x:v>1</x:v>
      </x:c>
      <x:c r="D3143" s="65" t="n">
        <x:v>3.5</x:v>
      </x:c>
      <x:c r="E3143" s="65" t="n">
        <x:v>1.85</x:v>
      </x:c>
      <x:c r="F3143" s="65" t="s"/>
      <x:c r="G3143" s="65">
        <x:f>PRODUCT(C3143:F3143)</x:f>
      </x:c>
    </x:row>
    <x:row r="3144" spans="1:8">
      <x:c r="A3144" s="64" t="s"/>
      <x:c r="B3144" s="64" t="s"/>
      <x:c r="C3144" s="65" t="n">
        <x:v>1</x:v>
      </x:c>
      <x:c r="D3144" s="65" t="n">
        <x:v>4.5</x:v>
      </x:c>
      <x:c r="E3144" s="65" t="n">
        <x:v>2.15</x:v>
      </x:c>
      <x:c r="F3144" s="65" t="s"/>
      <x:c r="G3144" s="65">
        <x:f>PRODUCT(C3144:F3144)</x:f>
      </x:c>
    </x:row>
    <x:row r="3145" spans="1:8">
      <x:c r="A3145" s="64" t="s"/>
      <x:c r="B3145" s="64" t="s"/>
      <x:c r="C3145" s="65" t="n">
        <x:v>1</x:v>
      </x:c>
      <x:c r="D3145" s="65" t="n">
        <x:v>3.5</x:v>
      </x:c>
      <x:c r="E3145" s="65" t="n">
        <x:v>2.15</x:v>
      </x:c>
      <x:c r="F3145" s="65" t="s"/>
      <x:c r="G3145" s="65">
        <x:f>PRODUCT(C3145:F3145)</x:f>
      </x:c>
    </x:row>
    <x:row r="3147" spans="1:8" customFormat="1" ht="45" customHeight="1">
      <x:c r="A3147" s="57" t="s">
        <x:v>7098</x:v>
      </x:c>
      <x:c r="B3147" s="58" t="s">
        <x:v>6085</x:v>
      </x:c>
      <x:c r="C3147" s="57" t="s">
        <x:v>422</x:v>
      </x:c>
      <x:c r="D3147" s="57" t="s">
        <x:v>31</x:v>
      </x:c>
      <x:c r="E3147" s="59" t="s">
        <x:v>423</x:v>
      </x:c>
      <x:c r="F3147" s="59" t="s">
        <x:v>423</x:v>
      </x:c>
      <x:c r="G3147" s="60">
        <x:f>SUM(G3148:G3153)</x:f>
      </x:c>
      <x:c r="H3147" s="0" t="s"/>
    </x:row>
    <x:row r="3148" spans="1:8">
      <x:c r="A3148" s="64" t="s">
        <x:v>7076</x:v>
      </x:c>
      <x:c r="B3148" s="64" t="s"/>
      <x:c r="C3148" s="65" t="n">
        <x:v>1</x:v>
      </x:c>
      <x:c r="D3148" s="65" t="n">
        <x:v>0.5</x:v>
      </x:c>
      <x:c r="E3148" s="65" t="n">
        <x:v>9.2</x:v>
      </x:c>
      <x:c r="F3148" s="65" t="s"/>
      <x:c r="G3148" s="65">
        <x:f>PRODUCT(C3148:F3148)</x:f>
      </x:c>
    </x:row>
    <x:row r="3149" spans="1:8">
      <x:c r="A3149" s="64" t="s"/>
      <x:c r="B3149" s="64" t="s"/>
      <x:c r="C3149" s="65" t="n">
        <x:v>1</x:v>
      </x:c>
      <x:c r="D3149" s="65" t="n">
        <x:v>9.8</x:v>
      </x:c>
      <x:c r="E3149" s="65" t="n">
        <x:v>9.2</x:v>
      </x:c>
      <x:c r="F3149" s="65" t="s"/>
      <x:c r="G3149" s="65">
        <x:f>PRODUCT(C3149:F3149)</x:f>
      </x:c>
    </x:row>
    <x:row r="3150" spans="1:8">
      <x:c r="A3150" s="64" t="s"/>
      <x:c r="B3150" s="64" t="s"/>
      <x:c r="C3150" s="65" t="n">
        <x:v>1</x:v>
      </x:c>
      <x:c r="D3150" s="65" t="n">
        <x:v>4</x:v>
      </x:c>
      <x:c r="E3150" s="65" t="n">
        <x:v>9.2</x:v>
      </x:c>
      <x:c r="F3150" s="65" t="s"/>
      <x:c r="G3150" s="65">
        <x:f>PRODUCT(C3150:F3150)</x:f>
      </x:c>
    </x:row>
    <x:row r="3151" spans="1:8">
      <x:c r="A3151" s="64" t="s"/>
      <x:c r="B3151" s="64" t="s"/>
      <x:c r="C3151" s="65" t="n">
        <x:v>1</x:v>
      </x:c>
      <x:c r="D3151" s="65" t="n">
        <x:v>3</x:v>
      </x:c>
      <x:c r="E3151" s="65" t="n">
        <x:v>9.2</x:v>
      </x:c>
      <x:c r="F3151" s="65" t="s"/>
      <x:c r="G3151" s="65">
        <x:f>PRODUCT(C3151:F3151)</x:f>
      </x:c>
    </x:row>
    <x:row r="3152" spans="1:8">
      <x:c r="A3152" s="64" t="s"/>
      <x:c r="B3152" s="64" t="s"/>
      <x:c r="C3152" s="65" t="n">
        <x:v>1</x:v>
      </x:c>
      <x:c r="D3152" s="65" t="n">
        <x:v>0.5</x:v>
      </x:c>
      <x:c r="E3152" s="65" t="n">
        <x:v>9.2</x:v>
      </x:c>
      <x:c r="F3152" s="65" t="s"/>
      <x:c r="G3152" s="65">
        <x:f>PRODUCT(C3152:F3152)</x:f>
      </x:c>
    </x:row>
    <x:row r="3153" spans="1:8">
      <x:c r="A3153" s="64" t="s">
        <x:v>7099</x:v>
      </x:c>
      <x:c r="B3153" s="64" t="s"/>
      <x:c r="C3153" s="65" t="n">
        <x:v>2</x:v>
      </x:c>
      <x:c r="D3153" s="65" t="n">
        <x:v>9.15</x:v>
      </x:c>
      <x:c r="E3153" s="65" t="n">
        <x:v>1</x:v>
      </x:c>
      <x:c r="F3153" s="65" t="s"/>
      <x:c r="G3153" s="65">
        <x:f>PRODUCT(C3153:F3153)</x:f>
      </x:c>
    </x:row>
    <x:row r="3155" spans="1:8" customFormat="1" ht="45" customHeight="1">
      <x:c r="A3155" s="57" t="s">
        <x:v>7100</x:v>
      </x:c>
      <x:c r="B3155" s="58" t="s">
        <x:v>6085</x:v>
      </x:c>
      <x:c r="C3155" s="57" t="s">
        <x:v>424</x:v>
      </x:c>
      <x:c r="D3155" s="57" t="s">
        <x:v>31</x:v>
      </x:c>
      <x:c r="E3155" s="59" t="s">
        <x:v>425</x:v>
      </x:c>
      <x:c r="F3155" s="59" t="s">
        <x:v>425</x:v>
      </x:c>
      <x:c r="G3155" s="60">
        <x:f>SUM(G3156:G3157)</x:f>
      </x:c>
      <x:c r="H3155" s="0" t="s"/>
    </x:row>
    <x:row r="3156" spans="1:8">
      <x:c r="A3156" s="61" t="s">
        <x:v>7063</x:v>
      </x:c>
      <x:c r="B3156" s="61" t="s">
        <x:v>6088</x:v>
      </x:c>
      <x:c r="C3156" s="62" t="s"/>
      <x:c r="D3156" s="62" t="s"/>
      <x:c r="E3156" s="62" t="s"/>
      <x:c r="F3156" s="62" t="s"/>
      <x:c r="G3156" s="63" t="s"/>
    </x:row>
    <x:row r="3157" spans="1:8">
      <x:c r="A3157" s="64" t="s">
        <x:v>7101</x:v>
      </x:c>
      <x:c r="B3157" s="64" t="s"/>
      <x:c r="C3157" s="65" t="n">
        <x:v>1</x:v>
      </x:c>
      <x:c r="D3157" s="65" t="n">
        <x:v>55.65</x:v>
      </x:c>
      <x:c r="E3157" s="65" t="n">
        <x:v>2.5</x:v>
      </x:c>
      <x:c r="F3157" s="65" t="s"/>
      <x:c r="G3157" s="65">
        <x:f>PRODUCT(C3157:F3157)</x:f>
      </x:c>
    </x:row>
    <x:row r="3159" spans="1:8" customFormat="1" ht="45" customHeight="1">
      <x:c r="A3159" s="57" t="s">
        <x:v>7102</x:v>
      </x:c>
      <x:c r="B3159" s="58" t="s">
        <x:v>6085</x:v>
      </x:c>
      <x:c r="C3159" s="57" t="s">
        <x:v>426</x:v>
      </x:c>
      <x:c r="D3159" s="57" t="s">
        <x:v>31</x:v>
      </x:c>
      <x:c r="E3159" s="59" t="s">
        <x:v>7103</x:v>
      </x:c>
      <x:c r="F3159" s="59" t="s">
        <x:v>7103</x:v>
      </x:c>
      <x:c r="G3159" s="60">
        <x:f>SUM(G3160:G3161)</x:f>
      </x:c>
      <x:c r="H3159" s="0" t="s"/>
    </x:row>
    <x:row r="3160" spans="1:8">
      <x:c r="A3160" s="61" t="s">
        <x:v>7063</x:v>
      </x:c>
      <x:c r="B3160" s="61" t="s">
        <x:v>6088</x:v>
      </x:c>
      <x:c r="C3160" s="62" t="s"/>
      <x:c r="D3160" s="62" t="s"/>
      <x:c r="E3160" s="62" t="s"/>
      <x:c r="F3160" s="62" t="s"/>
      <x:c r="G3160" s="63" t="s"/>
    </x:row>
    <x:row r="3161" spans="1:8">
      <x:c r="A3161" s="64" t="s">
        <x:v>7101</x:v>
      </x:c>
      <x:c r="B3161" s="64" t="s"/>
      <x:c r="C3161" s="65" t="n">
        <x:v>1</x:v>
      </x:c>
      <x:c r="D3161" s="65" t="n">
        <x:v>55.65</x:v>
      </x:c>
      <x:c r="E3161" s="65" t="n">
        <x:v>2.5</x:v>
      </x:c>
      <x:c r="F3161" s="65" t="s"/>
      <x:c r="G3161" s="65">
        <x:f>PRODUCT(C3161:F3161)</x:f>
      </x:c>
    </x:row>
    <x:row r="3163" spans="1:8" customFormat="1" ht="45" customHeight="1">
      <x:c r="A3163" s="57" t="s">
        <x:v>7104</x:v>
      </x:c>
      <x:c r="B3163" s="58" t="s">
        <x:v>6085</x:v>
      </x:c>
      <x:c r="C3163" s="57" t="s">
        <x:v>428</x:v>
      </x:c>
      <x:c r="D3163" s="57" t="s">
        <x:v>62</x:v>
      </x:c>
      <x:c r="E3163" s="59" t="s">
        <x:v>429</x:v>
      </x:c>
      <x:c r="F3163" s="59" t="s">
        <x:v>429</x:v>
      </x:c>
      <x:c r="G3163" s="60">
        <x:f>SUM(G3164:G3165)</x:f>
      </x:c>
      <x:c r="H3163" s="0" t="s"/>
    </x:row>
    <x:row r="3164" spans="1:8">
      <x:c r="A3164" s="64" t="s">
        <x:v>7105</x:v>
      </x:c>
      <x:c r="B3164" s="64" t="s"/>
      <x:c r="C3164" s="65" t="n">
        <x:v>1</x:v>
      </x:c>
      <x:c r="D3164" s="65" t="n">
        <x:v>20.6</x:v>
      </x:c>
      <x:c r="E3164" s="65" t="s"/>
      <x:c r="F3164" s="65" t="s"/>
      <x:c r="G3164" s="65">
        <x:f>PRODUCT(C3164:F3164)</x:f>
      </x:c>
    </x:row>
    <x:row r="3165" spans="1:8">
      <x:c r="A3165" s="64" t="s"/>
      <x:c r="B3165" s="64" t="s"/>
      <x:c r="C3165" s="65" t="n">
        <x:v>1</x:v>
      </x:c>
      <x:c r="D3165" s="65" t="n">
        <x:v>22.85</x:v>
      </x:c>
      <x:c r="E3165" s="65" t="s"/>
      <x:c r="F3165" s="65" t="s"/>
      <x:c r="G3165" s="65">
        <x:f>PRODUCT(C3165:F3165)</x:f>
      </x:c>
    </x:row>
    <x:row r="3167" spans="1:8" customFormat="1" ht="45" customHeight="1">
      <x:c r="A3167" s="57" t="s">
        <x:v>7106</x:v>
      </x:c>
      <x:c r="B3167" s="58" t="s">
        <x:v>6085</x:v>
      </x:c>
      <x:c r="C3167" s="57" t="s">
        <x:v>430</x:v>
      </x:c>
      <x:c r="D3167" s="57" t="s">
        <x:v>62</x:v>
      </x:c>
      <x:c r="E3167" s="59" t="s">
        <x:v>431</x:v>
      </x:c>
      <x:c r="F3167" s="59" t="s">
        <x:v>431</x:v>
      </x:c>
      <x:c r="G3167" s="60">
        <x:f>SUM(G3168:G3169)</x:f>
      </x:c>
      <x:c r="H3167" s="0" t="s"/>
    </x:row>
    <x:row r="3168" spans="1:8">
      <x:c r="A3168" s="64" t="s">
        <x:v>7105</x:v>
      </x:c>
      <x:c r="B3168" s="64" t="s"/>
      <x:c r="C3168" s="65" t="n">
        <x:v>1</x:v>
      </x:c>
      <x:c r="D3168" s="65" t="n">
        <x:v>20.6</x:v>
      </x:c>
      <x:c r="E3168" s="65" t="s"/>
      <x:c r="F3168" s="65" t="s"/>
      <x:c r="G3168" s="65">
        <x:f>PRODUCT(C3168:F3168)</x:f>
      </x:c>
    </x:row>
    <x:row r="3169" spans="1:8">
      <x:c r="A3169" s="64" t="s"/>
      <x:c r="B3169" s="64" t="s"/>
      <x:c r="C3169" s="65" t="n">
        <x:v>1</x:v>
      </x:c>
      <x:c r="D3169" s="65" t="n">
        <x:v>22.85</x:v>
      </x:c>
      <x:c r="E3169" s="65" t="s"/>
      <x:c r="F3169" s="65" t="s"/>
      <x:c r="G3169" s="65">
        <x:f>PRODUCT(C3169:F3169)</x:f>
      </x:c>
    </x:row>
    <x:row r="3171" spans="1:8">
      <x:c r="B3171" s="0" t="s">
        <x:v>6083</x:v>
      </x:c>
      <x:c r="C3171" s="55" t="s">
        <x:v>7</x:v>
      </x:c>
      <x:c r="D3171" s="56" t="s">
        <x:v>8</x:v>
      </x:c>
      <x:c r="E3171" s="55" t="s">
        <x:v>9</x:v>
      </x:c>
    </x:row>
    <x:row r="3172" spans="1:8">
      <x:c r="B3172" s="0" t="s">
        <x:v>6083</x:v>
      </x:c>
      <x:c r="C3172" s="55" t="s">
        <x:v>10</x:v>
      </x:c>
      <x:c r="D3172" s="56" t="s">
        <x:v>81</x:v>
      </x:c>
      <x:c r="E3172" s="55" t="s">
        <x:v>82</x:v>
      </x:c>
    </x:row>
    <x:row r="3173" spans="1:8">
      <x:c r="B3173" s="0" t="s">
        <x:v>6083</x:v>
      </x:c>
      <x:c r="C3173" s="55" t="s">
        <x:v>13</x:v>
      </x:c>
      <x:c r="D3173" s="56" t="s">
        <x:v>392</x:v>
      </x:c>
      <x:c r="E3173" s="55" t="s">
        <x:v>393</x:v>
      </x:c>
    </x:row>
    <x:row r="3174" spans="1:8">
      <x:c r="B3174" s="0" t="s">
        <x:v>6083</x:v>
      </x:c>
      <x:c r="C3174" s="55" t="s">
        <x:v>16</x:v>
      </x:c>
      <x:c r="D3174" s="56" t="s">
        <x:v>72</x:v>
      </x:c>
      <x:c r="E3174" s="55" t="s">
        <x:v>432</x:v>
      </x:c>
    </x:row>
    <x:row r="3176" spans="1:8" customFormat="1" ht="45" customHeight="1">
      <x:c r="A3176" s="57" t="s">
        <x:v>7107</x:v>
      </x:c>
      <x:c r="B3176" s="58" t="s">
        <x:v>6085</x:v>
      </x:c>
      <x:c r="C3176" s="57" t="s">
        <x:v>434</x:v>
      </x:c>
      <x:c r="D3176" s="57" t="s">
        <x:v>21</x:v>
      </x:c>
      <x:c r="E3176" s="59" t="s">
        <x:v>435</x:v>
      </x:c>
      <x:c r="F3176" s="59" t="s">
        <x:v>435</x:v>
      </x:c>
      <x:c r="G3176" s="60">
        <x:f>SUM(G3177:G3179)</x:f>
      </x:c>
      <x:c r="H3176" s="0" t="s"/>
    </x:row>
    <x:row r="3177" spans="1:8">
      <x:c r="A3177" s="61" t="s">
        <x:v>7108</x:v>
      </x:c>
      <x:c r="B3177" s="61" t="s">
        <x:v>6088</x:v>
      </x:c>
      <x:c r="C3177" s="62" t="s"/>
      <x:c r="D3177" s="62" t="s"/>
      <x:c r="E3177" s="62" t="s"/>
      <x:c r="F3177" s="62" t="s"/>
      <x:c r="G3177" s="63" t="s"/>
    </x:row>
    <x:row r="3178" spans="1:8">
      <x:c r="A3178" s="64" t="s">
        <x:v>7030</x:v>
      </x:c>
      <x:c r="B3178" s="64" t="s"/>
      <x:c r="C3178" s="65" t="n">
        <x:v>16</x:v>
      </x:c>
      <x:c r="D3178" s="65" t="s"/>
      <x:c r="E3178" s="65" t="s"/>
      <x:c r="F3178" s="65" t="s"/>
      <x:c r="G3178" s="65">
        <x:f>PRODUCT(C3178:F3178)</x:f>
      </x:c>
    </x:row>
    <x:row r="3179" spans="1:8">
      <x:c r="A3179" s="64" t="s">
        <x:v>7031</x:v>
      </x:c>
      <x:c r="B3179" s="64" t="s"/>
      <x:c r="C3179" s="65" t="n">
        <x:v>16</x:v>
      </x:c>
      <x:c r="D3179" s="65" t="s"/>
      <x:c r="E3179" s="65" t="s"/>
      <x:c r="F3179" s="65" t="s"/>
      <x:c r="G3179" s="65">
        <x:f>PRODUCT(C3179:F3179)</x:f>
      </x:c>
    </x:row>
    <x:row r="3181" spans="1:8" customFormat="1" ht="45" customHeight="1">
      <x:c r="A3181" s="57" t="s">
        <x:v>7109</x:v>
      </x:c>
      <x:c r="B3181" s="58" t="s">
        <x:v>6085</x:v>
      </x:c>
      <x:c r="C3181" s="57" t="s">
        <x:v>436</x:v>
      </x:c>
      <x:c r="D3181" s="57" t="s">
        <x:v>21</x:v>
      </x:c>
      <x:c r="E3181" s="59" t="s">
        <x:v>437</x:v>
      </x:c>
      <x:c r="F3181" s="59" t="s">
        <x:v>437</x:v>
      </x:c>
      <x:c r="G3181" s="60">
        <x:f>SUM(G3182:G3184)</x:f>
      </x:c>
      <x:c r="H3181" s="0" t="s"/>
    </x:row>
    <x:row r="3182" spans="1:8">
      <x:c r="A3182" s="61" t="s">
        <x:v>7108</x:v>
      </x:c>
      <x:c r="B3182" s="61" t="s">
        <x:v>6088</x:v>
      </x:c>
      <x:c r="C3182" s="62" t="s"/>
      <x:c r="D3182" s="62" t="s"/>
      <x:c r="E3182" s="62" t="s"/>
      <x:c r="F3182" s="62" t="s"/>
      <x:c r="G3182" s="63" t="s"/>
    </x:row>
    <x:row r="3183" spans="1:8">
      <x:c r="A3183" s="64" t="s">
        <x:v>7110</x:v>
      </x:c>
      <x:c r="B3183" s="64" t="s"/>
      <x:c r="C3183" s="65" t="n">
        <x:v>16</x:v>
      </x:c>
      <x:c r="D3183" s="65" t="s"/>
      <x:c r="E3183" s="65" t="s"/>
      <x:c r="F3183" s="65" t="s"/>
      <x:c r="G3183" s="65">
        <x:f>PRODUCT(C3183:F3183)</x:f>
      </x:c>
    </x:row>
    <x:row r="3184" spans="1:8">
      <x:c r="A3184" s="64" t="s">
        <x:v>7111</x:v>
      </x:c>
      <x:c r="B3184" s="64" t="s"/>
      <x:c r="C3184" s="65" t="n">
        <x:v>16</x:v>
      </x:c>
      <x:c r="D3184" s="65" t="s"/>
      <x:c r="E3184" s="65" t="s"/>
      <x:c r="F3184" s="65" t="s"/>
      <x:c r="G3184" s="65">
        <x:f>PRODUCT(C3184:F3184)</x:f>
      </x:c>
    </x:row>
    <x:row r="3186" spans="1:8" customFormat="1" ht="45" customHeight="1">
      <x:c r="A3186" s="57" t="s">
        <x:v>7112</x:v>
      </x:c>
      <x:c r="B3186" s="58" t="s">
        <x:v>6085</x:v>
      </x:c>
      <x:c r="C3186" s="57" t="s">
        <x:v>438</x:v>
      </x:c>
      <x:c r="D3186" s="57" t="s">
        <x:v>21</x:v>
      </x:c>
      <x:c r="E3186" s="59" t="s">
        <x:v>439</x:v>
      </x:c>
      <x:c r="F3186" s="59" t="s">
        <x:v>439</x:v>
      </x:c>
      <x:c r="G3186" s="60">
        <x:f>SUM(G3187:G3189)</x:f>
      </x:c>
      <x:c r="H3186" s="0" t="s"/>
    </x:row>
    <x:row r="3187" spans="1:8">
      <x:c r="A3187" s="61" t="s">
        <x:v>7108</x:v>
      </x:c>
      <x:c r="B3187" s="61" t="s">
        <x:v>6088</x:v>
      </x:c>
      <x:c r="C3187" s="62" t="s"/>
      <x:c r="D3187" s="62" t="s"/>
      <x:c r="E3187" s="62" t="s"/>
      <x:c r="F3187" s="62" t="s"/>
      <x:c r="G3187" s="63" t="s"/>
    </x:row>
    <x:row r="3188" spans="1:8">
      <x:c r="A3188" s="64" t="s">
        <x:v>7030</x:v>
      </x:c>
      <x:c r="B3188" s="64" t="s"/>
      <x:c r="C3188" s="65" t="n">
        <x:v>16</x:v>
      </x:c>
      <x:c r="D3188" s="65" t="s"/>
      <x:c r="E3188" s="65" t="s"/>
      <x:c r="F3188" s="65" t="s"/>
      <x:c r="G3188" s="65">
        <x:f>PRODUCT(C3188:F3188)</x:f>
      </x:c>
    </x:row>
    <x:row r="3189" spans="1:8">
      <x:c r="A3189" s="64" t="s">
        <x:v>7031</x:v>
      </x:c>
      <x:c r="B3189" s="64" t="s"/>
      <x:c r="C3189" s="65" t="n">
        <x:v>16</x:v>
      </x:c>
      <x:c r="D3189" s="65" t="s"/>
      <x:c r="E3189" s="65" t="s"/>
      <x:c r="F3189" s="65" t="s"/>
      <x:c r="G3189" s="65">
        <x:f>PRODUCT(C3189:F3189)</x:f>
      </x:c>
    </x:row>
    <x:row r="3191" spans="1:8" customFormat="1" ht="45" customHeight="1">
      <x:c r="A3191" s="57" t="s">
        <x:v>7113</x:v>
      </x:c>
      <x:c r="B3191" s="58" t="s">
        <x:v>6085</x:v>
      </x:c>
      <x:c r="C3191" s="57" t="s">
        <x:v>440</x:v>
      </x:c>
      <x:c r="D3191" s="57" t="s">
        <x:v>21</x:v>
      </x:c>
      <x:c r="E3191" s="59" t="s">
        <x:v>441</x:v>
      </x:c>
      <x:c r="F3191" s="59" t="s">
        <x:v>441</x:v>
      </x:c>
      <x:c r="G3191" s="60">
        <x:f>SUM(G3192:G3198)</x:f>
      </x:c>
      <x:c r="H3191" s="0" t="s"/>
    </x:row>
    <x:row r="3192" spans="1:8">
      <x:c r="A3192" s="61" t="s">
        <x:v>7108</x:v>
      </x:c>
      <x:c r="B3192" s="61" t="s">
        <x:v>6088</x:v>
      </x:c>
      <x:c r="C3192" s="62" t="s"/>
      <x:c r="D3192" s="62" t="s"/>
      <x:c r="E3192" s="62" t="s"/>
      <x:c r="F3192" s="62" t="s"/>
      <x:c r="G3192" s="63" t="s"/>
    </x:row>
    <x:row r="3193" spans="1:8">
      <x:c r="A3193" s="64" t="s">
        <x:v>6189</x:v>
      </x:c>
      <x:c r="B3193" s="64" t="s"/>
      <x:c r="C3193" s="65" t="n">
        <x:v>1</x:v>
      </x:c>
      <x:c r="D3193" s="65" t="s"/>
      <x:c r="E3193" s="65" t="s"/>
      <x:c r="F3193" s="65" t="s"/>
      <x:c r="G3193" s="65">
        <x:f>PRODUCT(C3193:F3193)</x:f>
      </x:c>
    </x:row>
    <x:row r="3194" spans="1:8">
      <x:c r="A3194" s="64" t="s">
        <x:v>7030</x:v>
      </x:c>
      <x:c r="B3194" s="64" t="s"/>
      <x:c r="C3194" s="65" t="n">
        <x:v>1</x:v>
      </x:c>
      <x:c r="D3194" s="65" t="s"/>
      <x:c r="E3194" s="65" t="s"/>
      <x:c r="F3194" s="65" t="s"/>
      <x:c r="G3194" s="65">
        <x:f>PRODUCT(C3194:F3194)</x:f>
      </x:c>
    </x:row>
    <x:row r="3195" spans="1:8">
      <x:c r="A3195" s="64" t="s">
        <x:v>7031</x:v>
      </x:c>
      <x:c r="B3195" s="64" t="s"/>
      <x:c r="C3195" s="65" t="n">
        <x:v>1</x:v>
      </x:c>
      <x:c r="D3195" s="65" t="s"/>
      <x:c r="E3195" s="65" t="s"/>
      <x:c r="F3195" s="65" t="s"/>
      <x:c r="G3195" s="65">
        <x:f>PRODUCT(C3195:F3195)</x:f>
      </x:c>
    </x:row>
    <x:row r="3196" spans="1:8">
      <x:c r="A3196" s="64" t="s">
        <x:v>7110</x:v>
      </x:c>
      <x:c r="B3196" s="64" t="s"/>
      <x:c r="C3196" s="65" t="n">
        <x:v>1</x:v>
      </x:c>
      <x:c r="D3196" s="65" t="s"/>
      <x:c r="E3196" s="65" t="s"/>
      <x:c r="F3196" s="65" t="s"/>
      <x:c r="G3196" s="65">
        <x:f>PRODUCT(C3196:F3196)</x:f>
      </x:c>
    </x:row>
    <x:row r="3197" spans="1:8">
      <x:c r="A3197" s="64" t="s">
        <x:v>7111</x:v>
      </x:c>
      <x:c r="B3197" s="64" t="s"/>
      <x:c r="C3197" s="65" t="n">
        <x:v>1</x:v>
      </x:c>
      <x:c r="D3197" s="65" t="s"/>
      <x:c r="E3197" s="65" t="s"/>
      <x:c r="F3197" s="65" t="s"/>
      <x:c r="G3197" s="65">
        <x:f>PRODUCT(C3197:F3197)</x:f>
      </x:c>
    </x:row>
    <x:row r="3198" spans="1:8">
      <x:c r="A3198" s="64" t="s">
        <x:v>7114</x:v>
      </x:c>
      <x:c r="B3198" s="64" t="s"/>
      <x:c r="C3198" s="65" t="n">
        <x:v>2</x:v>
      </x:c>
      <x:c r="D3198" s="65" t="s"/>
      <x:c r="E3198" s="65" t="s"/>
      <x:c r="F3198" s="65" t="s"/>
      <x:c r="G3198" s="65">
        <x:f>PRODUCT(C3198:F3198)</x:f>
      </x:c>
    </x:row>
    <x:row r="3200" spans="1:8" customFormat="1" ht="45" customHeight="1">
      <x:c r="A3200" s="57" t="s">
        <x:v>7115</x:v>
      </x:c>
      <x:c r="B3200" s="58" t="s">
        <x:v>6085</x:v>
      </x:c>
      <x:c r="C3200" s="57" t="s">
        <x:v>442</x:v>
      </x:c>
      <x:c r="D3200" s="57" t="s">
        <x:v>21</x:v>
      </x:c>
      <x:c r="E3200" s="59" t="s">
        <x:v>443</x:v>
      </x:c>
      <x:c r="F3200" s="59" t="s">
        <x:v>443</x:v>
      </x:c>
      <x:c r="G3200" s="60">
        <x:f>SUM(G3201:G3205)</x:f>
      </x:c>
      <x:c r="H3200" s="0" t="s"/>
    </x:row>
    <x:row r="3201" spans="1:8">
      <x:c r="A3201" s="61" t="s">
        <x:v>7116</x:v>
      </x:c>
      <x:c r="B3201" s="61" t="s">
        <x:v>6088</x:v>
      </x:c>
      <x:c r="C3201" s="62" t="s"/>
      <x:c r="D3201" s="62" t="s"/>
      <x:c r="E3201" s="62" t="s"/>
      <x:c r="F3201" s="62" t="s"/>
      <x:c r="G3201" s="63" t="s"/>
    </x:row>
    <x:row r="3202" spans="1:8">
      <x:c r="A3202" s="64" t="s">
        <x:v>7030</x:v>
      </x:c>
      <x:c r="B3202" s="64" t="s"/>
      <x:c r="C3202" s="65" t="n">
        <x:v>1</x:v>
      </x:c>
      <x:c r="D3202" s="65" t="s"/>
      <x:c r="E3202" s="65" t="s"/>
      <x:c r="F3202" s="65" t="s"/>
      <x:c r="G3202" s="65">
        <x:f>PRODUCT(C3202:F3202)</x:f>
      </x:c>
    </x:row>
    <x:row r="3203" spans="1:8">
      <x:c r="A3203" s="64" t="s">
        <x:v>7031</x:v>
      </x:c>
      <x:c r="B3203" s="64" t="s"/>
      <x:c r="C3203" s="65" t="n">
        <x:v>1</x:v>
      </x:c>
      <x:c r="D3203" s="65" t="s"/>
      <x:c r="E3203" s="65" t="s"/>
      <x:c r="F3203" s="65" t="s"/>
      <x:c r="G3203" s="65">
        <x:f>PRODUCT(C3203:F3203)</x:f>
      </x:c>
    </x:row>
    <x:row r="3204" spans="1:8">
      <x:c r="A3204" s="64" t="s">
        <x:v>7110</x:v>
      </x:c>
      <x:c r="B3204" s="64" t="s"/>
      <x:c r="C3204" s="65" t="n">
        <x:v>1</x:v>
      </x:c>
      <x:c r="D3204" s="65" t="s"/>
      <x:c r="E3204" s="65" t="s"/>
      <x:c r="F3204" s="65" t="s"/>
      <x:c r="G3204" s="65">
        <x:f>PRODUCT(C3204:F3204)</x:f>
      </x:c>
    </x:row>
    <x:row r="3205" spans="1:8">
      <x:c r="A3205" s="64" t="s">
        <x:v>7111</x:v>
      </x:c>
      <x:c r="B3205" s="64" t="s"/>
      <x:c r="C3205" s="65" t="n">
        <x:v>1</x:v>
      </x:c>
      <x:c r="D3205" s="65" t="s"/>
      <x:c r="E3205" s="65" t="s"/>
      <x:c r="F3205" s="65" t="s"/>
      <x:c r="G3205" s="65">
        <x:f>PRODUCT(C3205:F3205)</x:f>
      </x:c>
    </x:row>
    <x:row r="3207" spans="1:8" customFormat="1" ht="45" customHeight="1">
      <x:c r="A3207" s="57" t="s">
        <x:v>7117</x:v>
      </x:c>
      <x:c r="B3207" s="58" t="s">
        <x:v>6085</x:v>
      </x:c>
      <x:c r="C3207" s="57" t="s">
        <x:v>444</x:v>
      </x:c>
      <x:c r="D3207" s="57" t="s">
        <x:v>21</x:v>
      </x:c>
      <x:c r="E3207" s="59" t="s">
        <x:v>445</x:v>
      </x:c>
      <x:c r="F3207" s="59" t="s">
        <x:v>445</x:v>
      </x:c>
      <x:c r="G3207" s="60">
        <x:f>SUM(G3208:G3217)</x:f>
      </x:c>
      <x:c r="H3207" s="0" t="s"/>
    </x:row>
    <x:row r="3208" spans="1:8">
      <x:c r="A3208" s="61" t="s">
        <x:v>7108</x:v>
      </x:c>
      <x:c r="B3208" s="61" t="s">
        <x:v>6088</x:v>
      </x:c>
      <x:c r="C3208" s="62" t="s"/>
      <x:c r="D3208" s="62" t="s"/>
      <x:c r="E3208" s="62" t="s"/>
      <x:c r="F3208" s="62" t="s"/>
      <x:c r="G3208" s="63" t="s"/>
    </x:row>
    <x:row r="3209" spans="1:8">
      <x:c r="A3209" s="64" t="s">
        <x:v>6189</x:v>
      </x:c>
      <x:c r="B3209" s="64" t="s"/>
      <x:c r="C3209" s="65" t="n">
        <x:v>5</x:v>
      </x:c>
      <x:c r="D3209" s="65" t="s"/>
      <x:c r="E3209" s="65" t="s"/>
      <x:c r="F3209" s="65" t="s"/>
      <x:c r="G3209" s="65">
        <x:f>PRODUCT(C3209:F3209)</x:f>
      </x:c>
    </x:row>
    <x:row r="3210" spans="1:8">
      <x:c r="A3210" s="64" t="s">
        <x:v>7030</x:v>
      </x:c>
      <x:c r="B3210" s="64" t="s"/>
      <x:c r="C3210" s="65" t="n">
        <x:v>5</x:v>
      </x:c>
      <x:c r="D3210" s="65" t="s"/>
      <x:c r="E3210" s="65" t="s"/>
      <x:c r="F3210" s="65" t="s"/>
      <x:c r="G3210" s="65">
        <x:f>PRODUCT(C3210:F3210)</x:f>
      </x:c>
    </x:row>
    <x:row r="3211" spans="1:8">
      <x:c r="A3211" s="64" t="s">
        <x:v>7031</x:v>
      </x:c>
      <x:c r="B3211" s="64" t="s"/>
      <x:c r="C3211" s="65" t="n">
        <x:v>5</x:v>
      </x:c>
      <x:c r="D3211" s="65" t="s"/>
      <x:c r="E3211" s="65" t="s"/>
      <x:c r="F3211" s="65" t="s"/>
      <x:c r="G3211" s="65">
        <x:f>PRODUCT(C3211:F3211)</x:f>
      </x:c>
    </x:row>
    <x:row r="3212" spans="1:8">
      <x:c r="A3212" s="64" t="s">
        <x:v>7110</x:v>
      </x:c>
      <x:c r="B3212" s="64" t="s"/>
      <x:c r="C3212" s="65" t="n">
        <x:v>5</x:v>
      </x:c>
      <x:c r="D3212" s="65" t="s"/>
      <x:c r="E3212" s="65" t="s"/>
      <x:c r="F3212" s="65" t="s"/>
      <x:c r="G3212" s="65">
        <x:f>PRODUCT(C3212:F3212)</x:f>
      </x:c>
    </x:row>
    <x:row r="3213" spans="1:8">
      <x:c r="A3213" s="64" t="s">
        <x:v>7111</x:v>
      </x:c>
      <x:c r="B3213" s="64" t="s"/>
      <x:c r="C3213" s="65" t="n">
        <x:v>5</x:v>
      </x:c>
      <x:c r="D3213" s="65" t="s"/>
      <x:c r="E3213" s="65" t="s"/>
      <x:c r="F3213" s="65" t="s"/>
      <x:c r="G3213" s="65">
        <x:f>PRODUCT(C3213:F3213)</x:f>
      </x:c>
    </x:row>
    <x:row r="3214" spans="1:8">
      <x:c r="A3214" s="61" t="s">
        <x:v>7118</x:v>
      </x:c>
      <x:c r="B3214" s="61" t="s">
        <x:v>6088</x:v>
      </x:c>
      <x:c r="C3214" s="62" t="s"/>
      <x:c r="D3214" s="62" t="s"/>
      <x:c r="E3214" s="62" t="s"/>
      <x:c r="F3214" s="62" t="s"/>
      <x:c r="G3214" s="63" t="s"/>
    </x:row>
    <x:row r="3215" spans="1:8">
      <x:c r="A3215" s="64" t="s">
        <x:v>6189</x:v>
      </x:c>
      <x:c r="B3215" s="64" t="s"/>
      <x:c r="C3215" s="65" t="n">
        <x:v>5</x:v>
      </x:c>
      <x:c r="D3215" s="65" t="s"/>
      <x:c r="E3215" s="65" t="s"/>
      <x:c r="F3215" s="65" t="s"/>
      <x:c r="G3215" s="65">
        <x:f>PRODUCT(C3215:F3215)</x:f>
      </x:c>
    </x:row>
    <x:row r="3216" spans="1:8">
      <x:c r="A3216" s="64" t="s">
        <x:v>7030</x:v>
      </x:c>
      <x:c r="B3216" s="64" t="s"/>
      <x:c r="C3216" s="65" t="n">
        <x:v>5</x:v>
      </x:c>
      <x:c r="D3216" s="65" t="s"/>
      <x:c r="E3216" s="65" t="s"/>
      <x:c r="F3216" s="65" t="s"/>
      <x:c r="G3216" s="65">
        <x:f>PRODUCT(C3216:F3216)</x:f>
      </x:c>
    </x:row>
    <x:row r="3217" spans="1:8">
      <x:c r="A3217" s="64" t="s">
        <x:v>7031</x:v>
      </x:c>
      <x:c r="B3217" s="64" t="s"/>
      <x:c r="C3217" s="65" t="n">
        <x:v>5</x:v>
      </x:c>
      <x:c r="D3217" s="65" t="s"/>
      <x:c r="E3217" s="65" t="s"/>
      <x:c r="F3217" s="65" t="s"/>
      <x:c r="G3217" s="65">
        <x:f>PRODUCT(C3217:F3217)</x:f>
      </x:c>
    </x:row>
    <x:row r="3219" spans="1:8" customFormat="1" ht="45" customHeight="1">
      <x:c r="A3219" s="57" t="s">
        <x:v>7119</x:v>
      </x:c>
      <x:c r="B3219" s="58" t="s">
        <x:v>6085</x:v>
      </x:c>
      <x:c r="C3219" s="57" t="s">
        <x:v>446</x:v>
      </x:c>
      <x:c r="D3219" s="57" t="s">
        <x:v>21</x:v>
      </x:c>
      <x:c r="E3219" s="59" t="s">
        <x:v>447</x:v>
      </x:c>
      <x:c r="F3219" s="59" t="s">
        <x:v>447</x:v>
      </x:c>
      <x:c r="G3219" s="60">
        <x:f>SUM(G3220:G3221)</x:f>
      </x:c>
      <x:c r="H3219" s="0" t="s"/>
    </x:row>
    <x:row r="3220" spans="1:8">
      <x:c r="A3220" s="61" t="s">
        <x:v>7108</x:v>
      </x:c>
      <x:c r="B3220" s="61" t="s">
        <x:v>6088</x:v>
      </x:c>
      <x:c r="C3220" s="62" t="s"/>
      <x:c r="D3220" s="62" t="s"/>
      <x:c r="E3220" s="62" t="s"/>
      <x:c r="F3220" s="62" t="s"/>
      <x:c r="G3220" s="63" t="s"/>
    </x:row>
    <x:row r="3221" spans="1:8">
      <x:c r="A3221" s="64" t="s">
        <x:v>7114</x:v>
      </x:c>
      <x:c r="B3221" s="64" t="s"/>
      <x:c r="C3221" s="65" t="n">
        <x:v>2</x:v>
      </x:c>
      <x:c r="D3221" s="65" t="s"/>
      <x:c r="E3221" s="65" t="s"/>
      <x:c r="F3221" s="65" t="s"/>
      <x:c r="G3221" s="65">
        <x:f>PRODUCT(C3221:F3221)</x:f>
      </x:c>
    </x:row>
    <x:row r="3223" spans="1:8" customFormat="1" ht="45" customHeight="1">
      <x:c r="A3223" s="57" t="s">
        <x:v>7120</x:v>
      </x:c>
      <x:c r="B3223" s="58" t="s">
        <x:v>6085</x:v>
      </x:c>
      <x:c r="C3223" s="57" t="s">
        <x:v>448</x:v>
      </x:c>
      <x:c r="D3223" s="57" t="s">
        <x:v>21</x:v>
      </x:c>
      <x:c r="E3223" s="59" t="s">
        <x:v>449</x:v>
      </x:c>
      <x:c r="F3223" s="59" t="s">
        <x:v>449</x:v>
      </x:c>
      <x:c r="G3223" s="60">
        <x:f>SUM(G3224:G3229)</x:f>
      </x:c>
      <x:c r="H3223" s="0" t="s"/>
    </x:row>
    <x:row r="3224" spans="1:8">
      <x:c r="A3224" s="61" t="s">
        <x:v>7121</x:v>
      </x:c>
      <x:c r="B3224" s="61" t="s">
        <x:v>6088</x:v>
      </x:c>
      <x:c r="C3224" s="62" t="s"/>
      <x:c r="D3224" s="62" t="s"/>
      <x:c r="E3224" s="62" t="s"/>
      <x:c r="F3224" s="62" t="s"/>
      <x:c r="G3224" s="63" t="s"/>
    </x:row>
    <x:row r="3225" spans="1:8">
      <x:c r="A3225" s="64" t="s">
        <x:v>6189</x:v>
      </x:c>
      <x:c r="B3225" s="64" t="s"/>
      <x:c r="C3225" s="65" t="n">
        <x:v>1</x:v>
      </x:c>
      <x:c r="D3225" s="65" t="s"/>
      <x:c r="E3225" s="65" t="s"/>
      <x:c r="F3225" s="65" t="s"/>
      <x:c r="G3225" s="65">
        <x:f>PRODUCT(C3225:F3225)</x:f>
      </x:c>
    </x:row>
    <x:row r="3226" spans="1:8">
      <x:c r="A3226" s="64" t="s">
        <x:v>7030</x:v>
      </x:c>
      <x:c r="B3226" s="64" t="s"/>
      <x:c r="C3226" s="65" t="n">
        <x:v>1</x:v>
      </x:c>
      <x:c r="D3226" s="65" t="s"/>
      <x:c r="E3226" s="65" t="s"/>
      <x:c r="F3226" s="65" t="s"/>
      <x:c r="G3226" s="65">
        <x:f>PRODUCT(C3226:F3226)</x:f>
      </x:c>
    </x:row>
    <x:row r="3227" spans="1:8">
      <x:c r="A3227" s="64" t="s">
        <x:v>7031</x:v>
      </x:c>
      <x:c r="B3227" s="64" t="s"/>
      <x:c r="C3227" s="65" t="n">
        <x:v>1</x:v>
      </x:c>
      <x:c r="D3227" s="65" t="s"/>
      <x:c r="E3227" s="65" t="s"/>
      <x:c r="F3227" s="65" t="s"/>
      <x:c r="G3227" s="65">
        <x:f>PRODUCT(C3227:F3227)</x:f>
      </x:c>
    </x:row>
    <x:row r="3228" spans="1:8">
      <x:c r="A3228" s="64" t="s">
        <x:v>7110</x:v>
      </x:c>
      <x:c r="B3228" s="64" t="s"/>
      <x:c r="C3228" s="65" t="n">
        <x:v>1</x:v>
      </x:c>
      <x:c r="D3228" s="65" t="s"/>
      <x:c r="E3228" s="65" t="s"/>
      <x:c r="F3228" s="65" t="s"/>
      <x:c r="G3228" s="65">
        <x:f>PRODUCT(C3228:F3228)</x:f>
      </x:c>
    </x:row>
    <x:row r="3229" spans="1:8">
      <x:c r="A3229" s="64" t="s">
        <x:v>7111</x:v>
      </x:c>
      <x:c r="B3229" s="64" t="s"/>
      <x:c r="C3229" s="65" t="n">
        <x:v>1</x:v>
      </x:c>
      <x:c r="D3229" s="65" t="s"/>
      <x:c r="E3229" s="65" t="s"/>
      <x:c r="F3229" s="65" t="s"/>
      <x:c r="G3229" s="65">
        <x:f>PRODUCT(C3229:F3229)</x:f>
      </x:c>
    </x:row>
    <x:row r="3231" spans="1:8" customFormat="1" ht="45" customHeight="1">
      <x:c r="A3231" s="57" t="s">
        <x:v>7122</x:v>
      </x:c>
      <x:c r="B3231" s="58" t="s">
        <x:v>6085</x:v>
      </x:c>
      <x:c r="C3231" s="57" t="s">
        <x:v>450</x:v>
      </x:c>
      <x:c r="D3231" s="57" t="s">
        <x:v>21</x:v>
      </x:c>
      <x:c r="E3231" s="59" t="s">
        <x:v>451</x:v>
      </x:c>
      <x:c r="F3231" s="59" t="s">
        <x:v>451</x:v>
      </x:c>
      <x:c r="G3231" s="60">
        <x:f>SUM(G3232:G3237)</x:f>
      </x:c>
      <x:c r="H3231" s="0" t="s"/>
    </x:row>
    <x:row r="3232" spans="1:8">
      <x:c r="A3232" s="61" t="s">
        <x:v>7118</x:v>
      </x:c>
      <x:c r="B3232" s="61" t="s">
        <x:v>6088</x:v>
      </x:c>
      <x:c r="C3232" s="62" t="s"/>
      <x:c r="D3232" s="62" t="s"/>
      <x:c r="E3232" s="62" t="s"/>
      <x:c r="F3232" s="62" t="s"/>
      <x:c r="G3232" s="63" t="s"/>
    </x:row>
    <x:row r="3233" spans="1:8">
      <x:c r="A3233" s="64" t="s">
        <x:v>6189</x:v>
      </x:c>
      <x:c r="B3233" s="64" t="s"/>
      <x:c r="C3233" s="65" t="n">
        <x:v>13</x:v>
      </x:c>
      <x:c r="D3233" s="65" t="s"/>
      <x:c r="E3233" s="65" t="s"/>
      <x:c r="F3233" s="65" t="s"/>
      <x:c r="G3233" s="65">
        <x:f>PRODUCT(C3233:F3233)</x:f>
      </x:c>
    </x:row>
    <x:row r="3234" spans="1:8">
      <x:c r="A3234" s="64" t="s">
        <x:v>7030</x:v>
      </x:c>
      <x:c r="B3234" s="64" t="s"/>
      <x:c r="C3234" s="65" t="n">
        <x:v>13</x:v>
      </x:c>
      <x:c r="D3234" s="65" t="s"/>
      <x:c r="E3234" s="65" t="s"/>
      <x:c r="F3234" s="65" t="s"/>
      <x:c r="G3234" s="65">
        <x:f>PRODUCT(C3234:F3234)</x:f>
      </x:c>
    </x:row>
    <x:row r="3235" spans="1:8">
      <x:c r="A3235" s="64" t="s">
        <x:v>7031</x:v>
      </x:c>
      <x:c r="B3235" s="64" t="s"/>
      <x:c r="C3235" s="65" t="n">
        <x:v>13</x:v>
      </x:c>
      <x:c r="D3235" s="65" t="s"/>
      <x:c r="E3235" s="65" t="s"/>
      <x:c r="F3235" s="65" t="s"/>
      <x:c r="G3235" s="65">
        <x:f>PRODUCT(C3235:F3235)</x:f>
      </x:c>
    </x:row>
    <x:row r="3236" spans="1:8">
      <x:c r="A3236" s="64" t="s">
        <x:v>7110</x:v>
      </x:c>
      <x:c r="B3236" s="64" t="s"/>
      <x:c r="C3236" s="65" t="n">
        <x:v>13</x:v>
      </x:c>
      <x:c r="D3236" s="65" t="s"/>
      <x:c r="E3236" s="65" t="s"/>
      <x:c r="F3236" s="65" t="s"/>
      <x:c r="G3236" s="65">
        <x:f>PRODUCT(C3236:F3236)</x:f>
      </x:c>
    </x:row>
    <x:row r="3237" spans="1:8">
      <x:c r="A3237" s="64" t="s">
        <x:v>7111</x:v>
      </x:c>
      <x:c r="B3237" s="64" t="s"/>
      <x:c r="C3237" s="65" t="n">
        <x:v>13</x:v>
      </x:c>
      <x:c r="D3237" s="65" t="s"/>
      <x:c r="E3237" s="65" t="s"/>
      <x:c r="F3237" s="65" t="s"/>
      <x:c r="G3237" s="65">
        <x:f>PRODUCT(C3237:F3237)</x:f>
      </x:c>
    </x:row>
    <x:row r="3239" spans="1:8" customFormat="1" ht="45" customHeight="1">
      <x:c r="A3239" s="57" t="s">
        <x:v>7123</x:v>
      </x:c>
      <x:c r="B3239" s="58" t="s">
        <x:v>6085</x:v>
      </x:c>
      <x:c r="C3239" s="57" t="s">
        <x:v>452</x:v>
      </x:c>
      <x:c r="D3239" s="57" t="s">
        <x:v>21</x:v>
      </x:c>
      <x:c r="E3239" s="59" t="s">
        <x:v>453</x:v>
      </x:c>
      <x:c r="F3239" s="59" t="s">
        <x:v>453</x:v>
      </x:c>
      <x:c r="G3239" s="60">
        <x:f>SUM(G3240:G3245)</x:f>
      </x:c>
      <x:c r="H3239" s="0" t="s"/>
    </x:row>
    <x:row r="3240" spans="1:8">
      <x:c r="A3240" s="61" t="s">
        <x:v>7118</x:v>
      </x:c>
      <x:c r="B3240" s="61" t="s">
        <x:v>6088</x:v>
      </x:c>
      <x:c r="C3240" s="62" t="s"/>
      <x:c r="D3240" s="62" t="s"/>
      <x:c r="E3240" s="62" t="s"/>
      <x:c r="F3240" s="62" t="s"/>
      <x:c r="G3240" s="63" t="s"/>
    </x:row>
    <x:row r="3241" spans="1:8">
      <x:c r="A3241" s="64" t="s">
        <x:v>6189</x:v>
      </x:c>
      <x:c r="B3241" s="64" t="s"/>
      <x:c r="C3241" s="65" t="n">
        <x:v>1</x:v>
      </x:c>
      <x:c r="D3241" s="65" t="s"/>
      <x:c r="E3241" s="65" t="s"/>
      <x:c r="F3241" s="65" t="s"/>
      <x:c r="G3241" s="65">
        <x:f>PRODUCT(C3241:F3241)</x:f>
      </x:c>
    </x:row>
    <x:row r="3242" spans="1:8">
      <x:c r="A3242" s="64" t="s">
        <x:v>7030</x:v>
      </x:c>
      <x:c r="B3242" s="64" t="s"/>
      <x:c r="C3242" s="65" t="n">
        <x:v>1</x:v>
      </x:c>
      <x:c r="D3242" s="65" t="s"/>
      <x:c r="E3242" s="65" t="s"/>
      <x:c r="F3242" s="65" t="s"/>
      <x:c r="G3242" s="65">
        <x:f>PRODUCT(C3242:F3242)</x:f>
      </x:c>
    </x:row>
    <x:row r="3243" spans="1:8">
      <x:c r="A3243" s="64" t="s">
        <x:v>7031</x:v>
      </x:c>
      <x:c r="B3243" s="64" t="s"/>
      <x:c r="C3243" s="65" t="n">
        <x:v>1</x:v>
      </x:c>
      <x:c r="D3243" s="65" t="s"/>
      <x:c r="E3243" s="65" t="s"/>
      <x:c r="F3243" s="65" t="s"/>
      <x:c r="G3243" s="65">
        <x:f>PRODUCT(C3243:F3243)</x:f>
      </x:c>
    </x:row>
    <x:row r="3244" spans="1:8">
      <x:c r="A3244" s="64" t="s">
        <x:v>7110</x:v>
      </x:c>
      <x:c r="B3244" s="64" t="s"/>
      <x:c r="C3244" s="65" t="n">
        <x:v>1</x:v>
      </x:c>
      <x:c r="D3244" s="65" t="s"/>
      <x:c r="E3244" s="65" t="s"/>
      <x:c r="F3244" s="65" t="s"/>
      <x:c r="G3244" s="65">
        <x:f>PRODUCT(C3244:F3244)</x:f>
      </x:c>
    </x:row>
    <x:row r="3245" spans="1:8">
      <x:c r="A3245" s="64" t="s">
        <x:v>7111</x:v>
      </x:c>
      <x:c r="B3245" s="64" t="s"/>
      <x:c r="C3245" s="65" t="n">
        <x:v>1</x:v>
      </x:c>
      <x:c r="D3245" s="65" t="s"/>
      <x:c r="E3245" s="65" t="s"/>
      <x:c r="F3245" s="65" t="s"/>
      <x:c r="G3245" s="65">
        <x:f>PRODUCT(C3245:F3245)</x:f>
      </x:c>
    </x:row>
    <x:row r="3247" spans="1:8" customFormat="1" ht="45" customHeight="1">
      <x:c r="A3247" s="57" t="s">
        <x:v>7124</x:v>
      </x:c>
      <x:c r="B3247" s="58" t="s">
        <x:v>6085</x:v>
      </x:c>
      <x:c r="C3247" s="57" t="s">
        <x:v>454</x:v>
      </x:c>
      <x:c r="D3247" s="57" t="s">
        <x:v>21</x:v>
      </x:c>
      <x:c r="E3247" s="59" t="s">
        <x:v>455</x:v>
      </x:c>
      <x:c r="F3247" s="59" t="s">
        <x:v>455</x:v>
      </x:c>
      <x:c r="G3247" s="60">
        <x:f>SUM(G3248:G3250)</x:f>
      </x:c>
      <x:c r="H3247" s="0" t="s"/>
    </x:row>
    <x:row r="3248" spans="1:8">
      <x:c r="A3248" s="61" t="s">
        <x:v>7118</x:v>
      </x:c>
      <x:c r="B3248" s="61" t="s">
        <x:v>6088</x:v>
      </x:c>
      <x:c r="C3248" s="62" t="s"/>
      <x:c r="D3248" s="62" t="s"/>
      <x:c r="E3248" s="62" t="s"/>
      <x:c r="F3248" s="62" t="s"/>
      <x:c r="G3248" s="63" t="s"/>
    </x:row>
    <x:row r="3249" spans="1:8">
      <x:c r="A3249" s="64" t="s">
        <x:v>7110</x:v>
      </x:c>
      <x:c r="B3249" s="64" t="s"/>
      <x:c r="C3249" s="65" t="n">
        <x:v>4</x:v>
      </x:c>
      <x:c r="D3249" s="65" t="s"/>
      <x:c r="E3249" s="65" t="s"/>
      <x:c r="F3249" s="65" t="s"/>
      <x:c r="G3249" s="65">
        <x:f>PRODUCT(C3249:F3249)</x:f>
      </x:c>
    </x:row>
    <x:row r="3250" spans="1:8">
      <x:c r="A3250" s="64" t="s">
        <x:v>7111</x:v>
      </x:c>
      <x:c r="B3250" s="64" t="s"/>
      <x:c r="C3250" s="65" t="n">
        <x:v>4</x:v>
      </x:c>
      <x:c r="D3250" s="65" t="s"/>
      <x:c r="E3250" s="65" t="s"/>
      <x:c r="F3250" s="65" t="s"/>
      <x:c r="G3250" s="65">
        <x:f>PRODUCT(C3250:F3250)</x:f>
      </x:c>
    </x:row>
    <x:row r="3252" spans="1:8" customFormat="1" ht="45" customHeight="1">
      <x:c r="A3252" s="57" t="s">
        <x:v>7125</x:v>
      </x:c>
      <x:c r="B3252" s="58" t="s">
        <x:v>6085</x:v>
      </x:c>
      <x:c r="C3252" s="57" t="s">
        <x:v>456</x:v>
      </x:c>
      <x:c r="D3252" s="57" t="s">
        <x:v>21</x:v>
      </x:c>
      <x:c r="E3252" s="59" t="s">
        <x:v>457</x:v>
      </x:c>
      <x:c r="F3252" s="59" t="s">
        <x:v>457</x:v>
      </x:c>
      <x:c r="G3252" s="60">
        <x:f>SUM(G3253:G3256)</x:f>
      </x:c>
      <x:c r="H3252" s="0" t="s"/>
    </x:row>
    <x:row r="3253" spans="1:8">
      <x:c r="A3253" s="61" t="s">
        <x:v>7118</x:v>
      </x:c>
      <x:c r="B3253" s="61" t="s">
        <x:v>6088</x:v>
      </x:c>
      <x:c r="C3253" s="62" t="s"/>
      <x:c r="D3253" s="62" t="s"/>
      <x:c r="E3253" s="62" t="s"/>
      <x:c r="F3253" s="62" t="s"/>
      <x:c r="G3253" s="63" t="s"/>
    </x:row>
    <x:row r="3254" spans="1:8">
      <x:c r="A3254" s="64" t="s">
        <x:v>6189</x:v>
      </x:c>
      <x:c r="B3254" s="64" t="s"/>
      <x:c r="C3254" s="65" t="n">
        <x:v>3</x:v>
      </x:c>
      <x:c r="D3254" s="65" t="s"/>
      <x:c r="E3254" s="65" t="s"/>
      <x:c r="F3254" s="65" t="s"/>
      <x:c r="G3254" s="65">
        <x:f>PRODUCT(C3254:F3254)</x:f>
      </x:c>
    </x:row>
    <x:row r="3255" spans="1:8">
      <x:c r="A3255" s="64" t="s">
        <x:v>7030</x:v>
      </x:c>
      <x:c r="B3255" s="64" t="s"/>
      <x:c r="C3255" s="65" t="n">
        <x:v>3</x:v>
      </x:c>
      <x:c r="D3255" s="65" t="s"/>
      <x:c r="E3255" s="65" t="s"/>
      <x:c r="F3255" s="65" t="s"/>
      <x:c r="G3255" s="65">
        <x:f>PRODUCT(C3255:F3255)</x:f>
      </x:c>
    </x:row>
    <x:row r="3256" spans="1:8">
      <x:c r="A3256" s="64" t="s">
        <x:v>7031</x:v>
      </x:c>
      <x:c r="B3256" s="64" t="s"/>
      <x:c r="C3256" s="65" t="n">
        <x:v>3</x:v>
      </x:c>
      <x:c r="D3256" s="65" t="s"/>
      <x:c r="E3256" s="65" t="s"/>
      <x:c r="F3256" s="65" t="s"/>
      <x:c r="G3256" s="65">
        <x:f>PRODUCT(C3256:F3256)</x:f>
      </x:c>
    </x:row>
    <x:row r="3258" spans="1:8" customFormat="1" ht="45" customHeight="1">
      <x:c r="A3258" s="57" t="s">
        <x:v>7126</x:v>
      </x:c>
      <x:c r="B3258" s="58" t="s">
        <x:v>6085</x:v>
      </x:c>
      <x:c r="C3258" s="57" t="s">
        <x:v>458</x:v>
      </x:c>
      <x:c r="D3258" s="57" t="s">
        <x:v>21</x:v>
      </x:c>
      <x:c r="E3258" s="59" t="s">
        <x:v>459</x:v>
      </x:c>
      <x:c r="F3258" s="59" t="s">
        <x:v>459</x:v>
      </x:c>
      <x:c r="G3258" s="60">
        <x:f>SUM(G3259:G3261)</x:f>
      </x:c>
      <x:c r="H3258" s="0" t="s"/>
    </x:row>
    <x:row r="3259" spans="1:8">
      <x:c r="A3259" s="61" t="s">
        <x:v>7118</x:v>
      </x:c>
      <x:c r="B3259" s="61" t="s">
        <x:v>6088</x:v>
      </x:c>
      <x:c r="C3259" s="62" t="s"/>
      <x:c r="D3259" s="62" t="s"/>
      <x:c r="E3259" s="62" t="s"/>
      <x:c r="F3259" s="62" t="s"/>
      <x:c r="G3259" s="63" t="s"/>
    </x:row>
    <x:row r="3260" spans="1:8">
      <x:c r="A3260" s="64" t="s">
        <x:v>7110</x:v>
      </x:c>
      <x:c r="B3260" s="64" t="s"/>
      <x:c r="C3260" s="65" t="n">
        <x:v>1</x:v>
      </x:c>
      <x:c r="D3260" s="65" t="s"/>
      <x:c r="E3260" s="65" t="s"/>
      <x:c r="F3260" s="65" t="s"/>
      <x:c r="G3260" s="65">
        <x:f>PRODUCT(C3260:F3260)</x:f>
      </x:c>
    </x:row>
    <x:row r="3261" spans="1:8">
      <x:c r="A3261" s="64" t="s">
        <x:v>7111</x:v>
      </x:c>
      <x:c r="B3261" s="64" t="s"/>
      <x:c r="C3261" s="65" t="n">
        <x:v>1</x:v>
      </x:c>
      <x:c r="D3261" s="65" t="s"/>
      <x:c r="E3261" s="65" t="s"/>
      <x:c r="F3261" s="65" t="s"/>
      <x:c r="G3261" s="65">
        <x:f>PRODUCT(C3261:F3261)</x:f>
      </x:c>
    </x:row>
    <x:row r="3263" spans="1:8">
      <x:c r="B3263" s="0" t="s">
        <x:v>6083</x:v>
      </x:c>
      <x:c r="C3263" s="55" t="s">
        <x:v>7</x:v>
      </x:c>
      <x:c r="D3263" s="56" t="s">
        <x:v>8</x:v>
      </x:c>
      <x:c r="E3263" s="55" t="s">
        <x:v>9</x:v>
      </x:c>
    </x:row>
    <x:row r="3264" spans="1:8">
      <x:c r="B3264" s="0" t="s">
        <x:v>6083</x:v>
      </x:c>
      <x:c r="C3264" s="55" t="s">
        <x:v>10</x:v>
      </x:c>
      <x:c r="D3264" s="56" t="s">
        <x:v>81</x:v>
      </x:c>
      <x:c r="E3264" s="55" t="s">
        <x:v>82</x:v>
      </x:c>
    </x:row>
    <x:row r="3265" spans="1:8">
      <x:c r="B3265" s="0" t="s">
        <x:v>6083</x:v>
      </x:c>
      <x:c r="C3265" s="55" t="s">
        <x:v>13</x:v>
      </x:c>
      <x:c r="D3265" s="56" t="s">
        <x:v>392</x:v>
      </x:c>
      <x:c r="E3265" s="55" t="s">
        <x:v>393</x:v>
      </x:c>
    </x:row>
    <x:row r="3266" spans="1:8">
      <x:c r="B3266" s="0" t="s">
        <x:v>6083</x:v>
      </x:c>
      <x:c r="C3266" s="55" t="s">
        <x:v>16</x:v>
      </x:c>
      <x:c r="D3266" s="56" t="s">
        <x:v>200</x:v>
      </x:c>
      <x:c r="E3266" s="55" t="s">
        <x:v>460</x:v>
      </x:c>
    </x:row>
    <x:row r="3268" spans="1:8" customFormat="1" ht="45" customHeight="1">
      <x:c r="A3268" s="57" t="s">
        <x:v>7127</x:v>
      </x:c>
      <x:c r="B3268" s="58" t="s">
        <x:v>6085</x:v>
      </x:c>
      <x:c r="C3268" s="57" t="s">
        <x:v>462</x:v>
      </x:c>
      <x:c r="D3268" s="57" t="s">
        <x:v>31</x:v>
      </x:c>
      <x:c r="E3268" s="59" t="s">
        <x:v>7128</x:v>
      </x:c>
      <x:c r="F3268" s="59" t="s">
        <x:v>7128</x:v>
      </x:c>
      <x:c r="G3268" s="60">
        <x:f>SUM(G3269:G3285)</x:f>
      </x:c>
      <x:c r="H3268" s="0" t="s"/>
    </x:row>
    <x:row r="3269" spans="1:8">
      <x:c r="A3269" s="64" t="s">
        <x:v>7086</x:v>
      </x:c>
      <x:c r="B3269" s="64" t="s"/>
      <x:c r="C3269" s="65" t="n">
        <x:v>1</x:v>
      </x:c>
      <x:c r="D3269" s="65" t="n">
        <x:v>17</x:v>
      </x:c>
      <x:c r="E3269" s="65" t="n">
        <x:v>21</x:v>
      </x:c>
      <x:c r="F3269" s="65" t="s"/>
      <x:c r="G3269" s="65">
        <x:f>PRODUCT(C3269:F3269)</x:f>
      </x:c>
    </x:row>
    <x:row r="3270" spans="1:8">
      <x:c r="A3270" s="64" t="s"/>
      <x:c r="B3270" s="64" t="s"/>
      <x:c r="C3270" s="65" t="n">
        <x:v>1</x:v>
      </x:c>
      <x:c r="D3270" s="65" t="n">
        <x:v>9</x:v>
      </x:c>
      <x:c r="E3270" s="65" t="n">
        <x:v>17</x:v>
      </x:c>
      <x:c r="F3270" s="65" t="s"/>
      <x:c r="G3270" s="65">
        <x:f>PRODUCT(C3270:F3270)</x:f>
      </x:c>
    </x:row>
    <x:row r="3271" spans="1:8">
      <x:c r="A3271" s="64" t="s">
        <x:v>6272</x:v>
      </x:c>
      <x:c r="B3271" s="64" t="s"/>
      <x:c r="C3271" s="65" t="n">
        <x:v>1</x:v>
      </x:c>
      <x:c r="D3271" s="65" t="n">
        <x:v>24</x:v>
      </x:c>
      <x:c r="E3271" s="65" t="n">
        <x:v>22</x:v>
      </x:c>
      <x:c r="F3271" s="65" t="s"/>
      <x:c r="G3271" s="65">
        <x:f>PRODUCT(C3271:F3271)</x:f>
      </x:c>
    </x:row>
    <x:row r="3272" spans="1:8">
      <x:c r="A3272" s="64" t="s"/>
      <x:c r="B3272" s="64" t="s"/>
      <x:c r="C3272" s="65" t="n">
        <x:v>2</x:v>
      </x:c>
      <x:c r="D3272" s="65" t="n">
        <x:v>3</x:v>
      </x:c>
      <x:c r="E3272" s="65" t="n">
        <x:v>14</x:v>
      </x:c>
      <x:c r="F3272" s="65" t="s"/>
      <x:c r="G3272" s="65">
        <x:f>PRODUCT(C3272:F3272)</x:f>
      </x:c>
    </x:row>
    <x:row r="3273" spans="1:8">
      <x:c r="A3273" s="64" t="s"/>
      <x:c r="B3273" s="64" t="s"/>
      <x:c r="C3273" s="65" t="n">
        <x:v>1</x:v>
      </x:c>
      <x:c r="D3273" s="65" t="n">
        <x:v>6</x:v>
      </x:c>
      <x:c r="E3273" s="65" t="n">
        <x:v>24.5</x:v>
      </x:c>
      <x:c r="F3273" s="65" t="s"/>
      <x:c r="G3273" s="65">
        <x:f>PRODUCT(C3273:F3273)</x:f>
      </x:c>
    </x:row>
    <x:row r="3274" spans="1:8">
      <x:c r="A3274" s="64" t="s">
        <x:v>7129</x:v>
      </x:c>
      <x:c r="B3274" s="64" t="s"/>
      <x:c r="C3274" s="65" t="n">
        <x:v>1</x:v>
      </x:c>
      <x:c r="D3274" s="65" t="n">
        <x:v>12</x:v>
      </x:c>
      <x:c r="E3274" s="65" t="n">
        <x:v>10</x:v>
      </x:c>
      <x:c r="F3274" s="65" t="s"/>
      <x:c r="G3274" s="65">
        <x:f>PRODUCT(C3274:F3274)</x:f>
      </x:c>
    </x:row>
    <x:row r="3275" spans="1:8">
      <x:c r="A3275" s="64" t="s"/>
      <x:c r="B3275" s="64" t="s"/>
      <x:c r="C3275" s="65" t="n">
        <x:v>1</x:v>
      </x:c>
      <x:c r="D3275" s="65" t="n">
        <x:v>2.5</x:v>
      </x:c>
      <x:c r="E3275" s="65" t="n">
        <x:v>10</x:v>
      </x:c>
      <x:c r="F3275" s="65" t="s"/>
      <x:c r="G3275" s="65">
        <x:f>PRODUCT(C3275:F3275)</x:f>
      </x:c>
    </x:row>
    <x:row r="3276" spans="1:8">
      <x:c r="A3276" s="64" t="s"/>
      <x:c r="B3276" s="64" t="s"/>
      <x:c r="C3276" s="65" t="n">
        <x:v>1</x:v>
      </x:c>
      <x:c r="D3276" s="65" t="n">
        <x:v>3.5</x:v>
      </x:c>
      <x:c r="E3276" s="65" t="n">
        <x:v>10</x:v>
      </x:c>
      <x:c r="F3276" s="65" t="s"/>
      <x:c r="G3276" s="65">
        <x:f>PRODUCT(C3276:F3276)</x:f>
      </x:c>
    </x:row>
    <x:row r="3277" spans="1:8">
      <x:c r="A3277" s="64" t="s">
        <x:v>7130</x:v>
      </x:c>
      <x:c r="B3277" s="64" t="s"/>
      <x:c r="C3277" s="65" t="n">
        <x:v>1</x:v>
      </x:c>
      <x:c r="D3277" s="65" t="n">
        <x:v>10</x:v>
      </x:c>
      <x:c r="E3277" s="65" t="n">
        <x:v>10</x:v>
      </x:c>
      <x:c r="F3277" s="65" t="s"/>
      <x:c r="G3277" s="65">
        <x:f>PRODUCT(C3277:F3277)</x:f>
      </x:c>
    </x:row>
    <x:row r="3278" spans="1:8">
      <x:c r="A3278" s="64" t="s"/>
      <x:c r="B3278" s="64" t="s"/>
      <x:c r="C3278" s="65" t="n">
        <x:v>1</x:v>
      </x:c>
      <x:c r="D3278" s="65" t="n">
        <x:v>4</x:v>
      </x:c>
      <x:c r="E3278" s="65" t="n">
        <x:v>10</x:v>
      </x:c>
      <x:c r="F3278" s="65" t="s"/>
      <x:c r="G3278" s="65">
        <x:f>PRODUCT(C3278:F3278)</x:f>
      </x:c>
    </x:row>
    <x:row r="3279" spans="1:8">
      <x:c r="A3279" s="64" t="s"/>
      <x:c r="B3279" s="64" t="s"/>
      <x:c r="C3279" s="65" t="n">
        <x:v>1</x:v>
      </x:c>
      <x:c r="D3279" s="65" t="n">
        <x:v>3</x:v>
      </x:c>
      <x:c r="E3279" s="65" t="n">
        <x:v>10</x:v>
      </x:c>
      <x:c r="F3279" s="65" t="s"/>
      <x:c r="G3279" s="65">
        <x:f>PRODUCT(C3279:F3279)</x:f>
      </x:c>
    </x:row>
    <x:row r="3280" spans="1:8">
      <x:c r="A3280" s="64" t="s"/>
      <x:c r="B3280" s="64" t="s"/>
      <x:c r="C3280" s="65" t="n">
        <x:v>1</x:v>
      </x:c>
      <x:c r="D3280" s="65" t="n">
        <x:v>3</x:v>
      </x:c>
      <x:c r="E3280" s="65" t="n">
        <x:v>10</x:v>
      </x:c>
      <x:c r="F3280" s="65" t="s"/>
      <x:c r="G3280" s="65">
        <x:f>PRODUCT(C3280:F3280)</x:f>
      </x:c>
    </x:row>
    <x:row r="3281" spans="1:8">
      <x:c r="A3281" s="64" t="s"/>
      <x:c r="B3281" s="64" t="s"/>
      <x:c r="C3281" s="65" t="n">
        <x:v>1</x:v>
      </x:c>
      <x:c r="D3281" s="65" t="n">
        <x:v>3.5</x:v>
      </x:c>
      <x:c r="E3281" s="65" t="n">
        <x:v>10</x:v>
      </x:c>
      <x:c r="F3281" s="65" t="s"/>
      <x:c r="G3281" s="65">
        <x:f>PRODUCT(C3281:F3281)</x:f>
      </x:c>
    </x:row>
    <x:row r="3282" spans="1:8">
      <x:c r="A3282" s="64" t="s"/>
      <x:c r="B3282" s="64" t="s"/>
      <x:c r="C3282" s="65" t="n">
        <x:v>1</x:v>
      </x:c>
      <x:c r="D3282" s="65" t="n">
        <x:v>2.2</x:v>
      </x:c>
      <x:c r="E3282" s="65" t="n">
        <x:v>10</x:v>
      </x:c>
      <x:c r="F3282" s="65" t="s"/>
      <x:c r="G3282" s="65">
        <x:f>PRODUCT(C3282:F3282)</x:f>
      </x:c>
    </x:row>
    <x:row r="3283" spans="1:8">
      <x:c r="A3283" s="64" t="s"/>
      <x:c r="B3283" s="64" t="s"/>
      <x:c r="C3283" s="65" t="n">
        <x:v>1</x:v>
      </x:c>
      <x:c r="D3283" s="65" t="n">
        <x:v>3</x:v>
      </x:c>
      <x:c r="E3283" s="65" t="n">
        <x:v>10</x:v>
      </x:c>
      <x:c r="F3283" s="65" t="s"/>
      <x:c r="G3283" s="65">
        <x:f>PRODUCT(C3283:F3283)</x:f>
      </x:c>
    </x:row>
    <x:row r="3284" spans="1:8">
      <x:c r="A3284" s="64" t="s">
        <x:v>7131</x:v>
      </x:c>
      <x:c r="B3284" s="64" t="s"/>
      <x:c r="C3284" s="65" t="n">
        <x:v>2</x:v>
      </x:c>
      <x:c r="D3284" s="65" t="n">
        <x:v>3.3</x:v>
      </x:c>
      <x:c r="E3284" s="65" t="n">
        <x:v>15.2</x:v>
      </x:c>
      <x:c r="F3284" s="65" t="s"/>
      <x:c r="G3284" s="65">
        <x:f>PRODUCT(C3284:F3284)</x:f>
      </x:c>
    </x:row>
    <x:row r="3285" spans="1:8">
      <x:c r="A3285" s="64" t="s"/>
      <x:c r="B3285" s="64" t="s"/>
      <x:c r="C3285" s="65" t="n">
        <x:v>2</x:v>
      </x:c>
      <x:c r="D3285" s="65" t="n">
        <x:v>2.25</x:v>
      </x:c>
      <x:c r="E3285" s="65" t="n">
        <x:v>15.2</x:v>
      </x:c>
      <x:c r="F3285" s="65" t="s"/>
      <x:c r="G3285" s="65">
        <x:f>PRODUCT(C3285:F3285)</x:f>
      </x:c>
    </x:row>
    <x:row r="3287" spans="1:8">
      <x:c r="B3287" s="0" t="s">
        <x:v>6083</x:v>
      </x:c>
      <x:c r="C3287" s="55" t="s">
        <x:v>7</x:v>
      </x:c>
      <x:c r="D3287" s="56" t="s">
        <x:v>8</x:v>
      </x:c>
      <x:c r="E3287" s="55" t="s">
        <x:v>9</x:v>
      </x:c>
    </x:row>
    <x:row r="3288" spans="1:8">
      <x:c r="B3288" s="0" t="s">
        <x:v>6083</x:v>
      </x:c>
      <x:c r="C3288" s="55" t="s">
        <x:v>10</x:v>
      </x:c>
      <x:c r="D3288" s="56" t="s">
        <x:v>81</x:v>
      </x:c>
      <x:c r="E3288" s="55" t="s">
        <x:v>82</x:v>
      </x:c>
    </x:row>
    <x:row r="3289" spans="1:8">
      <x:c r="B3289" s="0" t="s">
        <x:v>6083</x:v>
      </x:c>
      <x:c r="C3289" s="55" t="s">
        <x:v>13</x:v>
      </x:c>
      <x:c r="D3289" s="56" t="s">
        <x:v>464</x:v>
      </x:c>
      <x:c r="E3289" s="55" t="s">
        <x:v>465</x:v>
      </x:c>
    </x:row>
    <x:row r="3290" spans="1:8">
      <x:c r="B3290" s="0" t="s">
        <x:v>6083</x:v>
      </x:c>
      <x:c r="C3290" s="55" t="s">
        <x:v>16</x:v>
      </x:c>
      <x:c r="D3290" s="56" t="s">
        <x:v>14</x:v>
      </x:c>
      <x:c r="E3290" s="55" t="s">
        <x:v>466</x:v>
      </x:c>
    </x:row>
    <x:row r="3292" spans="1:8" customFormat="1" ht="45" customHeight="1">
      <x:c r="A3292" s="57" t="s">
        <x:v>7132</x:v>
      </x:c>
      <x:c r="B3292" s="58" t="s">
        <x:v>6085</x:v>
      </x:c>
      <x:c r="C3292" s="57" t="s">
        <x:v>468</x:v>
      </x:c>
      <x:c r="D3292" s="57" t="s">
        <x:v>31</x:v>
      </x:c>
      <x:c r="E3292" s="59" t="s">
        <x:v>7133</x:v>
      </x:c>
      <x:c r="F3292" s="59" t="s">
        <x:v>7133</x:v>
      </x:c>
      <x:c r="G3292" s="60">
        <x:f>SUM(G3293:G3420)</x:f>
      </x:c>
      <x:c r="H3292" s="0" t="s"/>
    </x:row>
    <x:row r="3293" spans="1:8">
      <x:c r="A3293" s="61" t="s">
        <x:v>6253</x:v>
      </x:c>
      <x:c r="B3293" s="61" t="s">
        <x:v>6088</x:v>
      </x:c>
      <x:c r="C3293" s="62" t="s"/>
      <x:c r="D3293" s="62" t="s"/>
      <x:c r="E3293" s="62" t="s"/>
      <x:c r="F3293" s="62" t="s"/>
      <x:c r="G3293" s="63" t="s"/>
    </x:row>
    <x:row r="3294" spans="1:8">
      <x:c r="A3294" s="64" t="s">
        <x:v>7134</x:v>
      </x:c>
      <x:c r="B3294" s="64" t="s"/>
      <x:c r="C3294" s="65" t="n">
        <x:v>1</x:v>
      </x:c>
      <x:c r="D3294" s="65" t="n">
        <x:v>4.65</x:v>
      </x:c>
      <x:c r="E3294" s="65" t="n">
        <x:v>3.6</x:v>
      </x:c>
      <x:c r="F3294" s="65" t="s"/>
      <x:c r="G3294" s="65">
        <x:f>PRODUCT(C3294:F3294)</x:f>
      </x:c>
    </x:row>
    <x:row r="3295" spans="1:8">
      <x:c r="A3295" s="64" t="s"/>
      <x:c r="B3295" s="64" t="s"/>
      <x:c r="C3295" s="65" t="n">
        <x:v>-1</x:v>
      </x:c>
      <x:c r="D3295" s="65" t="n">
        <x:v>4.5</x:v>
      </x:c>
      <x:c r="E3295" s="65" t="n">
        <x:v>1.6</x:v>
      </x:c>
      <x:c r="F3295" s="65" t="s"/>
      <x:c r="G3295" s="65">
        <x:f>PRODUCT(C3295:F3295)</x:f>
      </x:c>
    </x:row>
    <x:row r="3296" spans="1:8">
      <x:c r="A3296" s="64" t="s">
        <x:v>7135</x:v>
      </x:c>
      <x:c r="B3296" s="64" t="s"/>
      <x:c r="C3296" s="65" t="n">
        <x:v>1</x:v>
      </x:c>
      <x:c r="D3296" s="65" t="n">
        <x:v>3.55</x:v>
      </x:c>
      <x:c r="E3296" s="65" t="n">
        <x:v>3.6</x:v>
      </x:c>
      <x:c r="F3296" s="65" t="s"/>
      <x:c r="G3296" s="65">
        <x:f>PRODUCT(C3296:F3296)</x:f>
      </x:c>
    </x:row>
    <x:row r="3297" spans="1:8">
      <x:c r="A3297" s="64" t="s">
        <x:v>7136</x:v>
      </x:c>
      <x:c r="B3297" s="64" t="s"/>
      <x:c r="C3297" s="65" t="n">
        <x:v>1</x:v>
      </x:c>
      <x:c r="D3297" s="65" t="n">
        <x:v>7.35</x:v>
      </x:c>
      <x:c r="E3297" s="65" t="n">
        <x:v>3.6</x:v>
      </x:c>
      <x:c r="F3297" s="65" t="s"/>
      <x:c r="G3297" s="65">
        <x:f>PRODUCT(C3297:F3297)</x:f>
      </x:c>
    </x:row>
    <x:row r="3298" spans="1:8">
      <x:c r="A3298" s="64" t="s">
        <x:v>7137</x:v>
      </x:c>
      <x:c r="B3298" s="64" t="s"/>
      <x:c r="C3298" s="65" t="n">
        <x:v>1</x:v>
      </x:c>
      <x:c r="D3298" s="65" t="n">
        <x:v>3.75</x:v>
      </x:c>
      <x:c r="E3298" s="65" t="n">
        <x:v>3.6</x:v>
      </x:c>
      <x:c r="F3298" s="65" t="s"/>
      <x:c r="G3298" s="65">
        <x:f>PRODUCT(C3298:F3298)</x:f>
      </x:c>
    </x:row>
    <x:row r="3299" spans="1:8">
      <x:c r="A3299" s="64" t="s">
        <x:v>7138</x:v>
      </x:c>
      <x:c r="B3299" s="64" t="s"/>
      <x:c r="C3299" s="65" t="n">
        <x:v>1</x:v>
      </x:c>
      <x:c r="D3299" s="65" t="n">
        <x:v>27.3</x:v>
      </x:c>
      <x:c r="E3299" s="65" t="n">
        <x:v>3.6</x:v>
      </x:c>
      <x:c r="F3299" s="65" t="s"/>
      <x:c r="G3299" s="65">
        <x:f>PRODUCT(C3299:F3299)</x:f>
      </x:c>
    </x:row>
    <x:row r="3300" spans="1:8">
      <x:c r="A3300" s="64" t="s">
        <x:v>7137</x:v>
      </x:c>
      <x:c r="B3300" s="64" t="s"/>
      <x:c r="C3300" s="65" t="n">
        <x:v>1</x:v>
      </x:c>
      <x:c r="D3300" s="65" t="n">
        <x:v>3.75</x:v>
      </x:c>
      <x:c r="E3300" s="65" t="n">
        <x:v>3.6</x:v>
      </x:c>
      <x:c r="F3300" s="65" t="s"/>
      <x:c r="G3300" s="65">
        <x:f>PRODUCT(C3300:F3300)</x:f>
      </x:c>
    </x:row>
    <x:row r="3301" spans="1:8">
      <x:c r="A3301" s="64" t="s">
        <x:v>7139</x:v>
      </x:c>
      <x:c r="B3301" s="64" t="s"/>
      <x:c r="C3301" s="65" t="n">
        <x:v>-13</x:v>
      </x:c>
      <x:c r="D3301" s="65" t="n">
        <x:v>2</x:v>
      </x:c>
      <x:c r="E3301" s="65" t="n">
        <x:v>1.6</x:v>
      </x:c>
      <x:c r="F3301" s="65" t="n">
        <x:v>0.5</x:v>
      </x:c>
      <x:c r="G3301" s="65">
        <x:f>PRODUCT(C3301:F3301)</x:f>
      </x:c>
    </x:row>
    <x:row r="3302" spans="1:8">
      <x:c r="A3302" s="64" t="s">
        <x:v>7140</x:v>
      </x:c>
      <x:c r="B3302" s="64" t="s"/>
      <x:c r="C3302" s="65" t="n">
        <x:v>1</x:v>
      </x:c>
      <x:c r="D3302" s="65" t="n">
        <x:v>2.65</x:v>
      </x:c>
      <x:c r="E3302" s="65" t="n">
        <x:v>3.6</x:v>
      </x:c>
      <x:c r="F3302" s="65" t="s"/>
      <x:c r="G3302" s="65">
        <x:f>PRODUCT(C3302:F3302)</x:f>
      </x:c>
    </x:row>
    <x:row r="3303" spans="1:8">
      <x:c r="A3303" s="64" t="s">
        <x:v>7141</x:v>
      </x:c>
      <x:c r="B3303" s="64" t="s"/>
      <x:c r="C3303" s="65" t="n">
        <x:v>1</x:v>
      </x:c>
      <x:c r="D3303" s="65" t="n">
        <x:v>4</x:v>
      </x:c>
      <x:c r="E3303" s="65" t="n">
        <x:v>3.6</x:v>
      </x:c>
      <x:c r="F3303" s="65" t="s"/>
      <x:c r="G3303" s="65">
        <x:f>PRODUCT(C3303:F3303)</x:f>
      </x:c>
    </x:row>
    <x:row r="3304" spans="1:8">
      <x:c r="A3304" s="64" t="s"/>
      <x:c r="B3304" s="64" t="s"/>
      <x:c r="C3304" s="65" t="n">
        <x:v>-1</x:v>
      </x:c>
      <x:c r="D3304" s="65" t="n">
        <x:v>3.3</x:v>
      </x:c>
      <x:c r="E3304" s="65" t="n">
        <x:v>1.6</x:v>
      </x:c>
      <x:c r="F3304" s="65" t="s"/>
      <x:c r="G3304" s="65">
        <x:f>PRODUCT(C3304:F3304)</x:f>
      </x:c>
    </x:row>
    <x:row r="3305" spans="1:8">
      <x:c r="A3305" s="64" t="s">
        <x:v>6437</x:v>
      </x:c>
      <x:c r="B3305" s="64" t="s"/>
      <x:c r="C3305" s="65" t="n">
        <x:v>1</x:v>
      </x:c>
      <x:c r="D3305" s="65" t="n">
        <x:v>15.4</x:v>
      </x:c>
      <x:c r="E3305" s="65" t="n">
        <x:v>3.6</x:v>
      </x:c>
      <x:c r="F3305" s="65" t="s"/>
      <x:c r="G3305" s="65">
        <x:f>PRODUCT(C3305:F3305)</x:f>
      </x:c>
    </x:row>
    <x:row r="3306" spans="1:8">
      <x:c r="A3306" s="64" t="s"/>
      <x:c r="B3306" s="64" t="s"/>
      <x:c r="C3306" s="65" t="n">
        <x:v>-5</x:v>
      </x:c>
      <x:c r="D3306" s="65" t="n">
        <x:v>2.8</x:v>
      </x:c>
      <x:c r="E3306" s="65" t="n">
        <x:v>1.9</x:v>
      </x:c>
      <x:c r="F3306" s="65" t="s"/>
      <x:c r="G3306" s="65">
        <x:f>PRODUCT(C3306:F3306)</x:f>
      </x:c>
    </x:row>
    <x:row r="3307" spans="1:8">
      <x:c r="A3307" s="64" t="s">
        <x:v>6439</x:v>
      </x:c>
      <x:c r="B3307" s="64" t="s"/>
      <x:c r="C3307" s="65" t="n">
        <x:v>1</x:v>
      </x:c>
      <x:c r="D3307" s="65" t="n">
        <x:v>8.4</x:v>
      </x:c>
      <x:c r="E3307" s="65" t="n">
        <x:v>3.6</x:v>
      </x:c>
      <x:c r="F3307" s="65" t="s"/>
      <x:c r="G3307" s="65">
        <x:f>PRODUCT(C3307:F3307)</x:f>
      </x:c>
    </x:row>
    <x:row r="3308" spans="1:8">
      <x:c r="A3308" s="64" t="s"/>
      <x:c r="B3308" s="64" t="s"/>
      <x:c r="C3308" s="65" t="n">
        <x:v>-1</x:v>
      </x:c>
      <x:c r="D3308" s="65" t="n">
        <x:v>8.1</x:v>
      </x:c>
      <x:c r="E3308" s="65" t="n">
        <x:v>1.2</x:v>
      </x:c>
      <x:c r="F3308" s="65" t="s"/>
      <x:c r="G3308" s="65">
        <x:f>PRODUCT(C3308:F3308)</x:f>
      </x:c>
    </x:row>
    <x:row r="3309" spans="1:8">
      <x:c r="A3309" s="64" t="s">
        <x:v>7142</x:v>
      </x:c>
      <x:c r="B3309" s="64" t="s"/>
      <x:c r="C3309" s="65" t="n">
        <x:v>1</x:v>
      </x:c>
      <x:c r="D3309" s="65" t="n">
        <x:v>15.4</x:v>
      </x:c>
      <x:c r="E3309" s="65" t="n">
        <x:v>3.6</x:v>
      </x:c>
      <x:c r="F3309" s="65" t="s"/>
      <x:c r="G3309" s="65">
        <x:f>PRODUCT(C3309:F3309)</x:f>
      </x:c>
    </x:row>
    <x:row r="3310" spans="1:8">
      <x:c r="A3310" s="64" t="s"/>
      <x:c r="B3310" s="64" t="s"/>
      <x:c r="C3310" s="65" t="n">
        <x:v>-5</x:v>
      </x:c>
      <x:c r="D3310" s="65" t="n">
        <x:v>2.8</x:v>
      </x:c>
      <x:c r="E3310" s="65" t="n">
        <x:v>1.9</x:v>
      </x:c>
      <x:c r="F3310" s="65" t="s"/>
      <x:c r="G3310" s="65">
        <x:f>PRODUCT(C3310:F3310)</x:f>
      </x:c>
    </x:row>
    <x:row r="3311" spans="1:8">
      <x:c r="A3311" s="61" t="s">
        <x:v>6371</x:v>
      </x:c>
      <x:c r="B3311" s="61" t="s">
        <x:v>6088</x:v>
      </x:c>
      <x:c r="C3311" s="62" t="s"/>
      <x:c r="D3311" s="62" t="s"/>
      <x:c r="E3311" s="62" t="s"/>
      <x:c r="F3311" s="62" t="s"/>
      <x:c r="G3311" s="63" t="s"/>
    </x:row>
    <x:row r="3312" spans="1:8">
      <x:c r="A3312" s="64" t="s">
        <x:v>7056</x:v>
      </x:c>
      <x:c r="B3312" s="64" t="s"/>
      <x:c r="C3312" s="65" t="n">
        <x:v>1</x:v>
      </x:c>
      <x:c r="D3312" s="65" t="n">
        <x:v>6.55</x:v>
      </x:c>
      <x:c r="E3312" s="65" t="n">
        <x:v>3.6</x:v>
      </x:c>
      <x:c r="F3312" s="65" t="s"/>
      <x:c r="G3312" s="65">
        <x:f>PRODUCT(C3312:F3312)</x:f>
      </x:c>
    </x:row>
    <x:row r="3313" spans="1:8">
      <x:c r="A3313" s="64" t="s"/>
      <x:c r="B3313" s="64" t="s"/>
      <x:c r="C3313" s="65" t="n">
        <x:v>1</x:v>
      </x:c>
      <x:c r="D3313" s="65" t="n">
        <x:v>4.6</x:v>
      </x:c>
      <x:c r="E3313" s="65" t="n">
        <x:v>3.6</x:v>
      </x:c>
      <x:c r="F3313" s="65" t="s"/>
      <x:c r="G3313" s="65">
        <x:f>PRODUCT(C3313:F3313)</x:f>
      </x:c>
    </x:row>
    <x:row r="3314" spans="1:8">
      <x:c r="A3314" s="64" t="s"/>
      <x:c r="B3314" s="64" t="s"/>
      <x:c r="C3314" s="65" t="n">
        <x:v>-1</x:v>
      </x:c>
      <x:c r="D3314" s="65" t="n">
        <x:v>2.1</x:v>
      </x:c>
      <x:c r="E3314" s="65" t="n">
        <x:v>1.9</x:v>
      </x:c>
      <x:c r="F3314" s="65" t="n">
        <x:v>0.5</x:v>
      </x:c>
      <x:c r="G3314" s="65">
        <x:f>PRODUCT(C3314:F3314)</x:f>
      </x:c>
    </x:row>
    <x:row r="3315" spans="1:8">
      <x:c r="A3315" s="64" t="s"/>
      <x:c r="B3315" s="64" t="s"/>
      <x:c r="C3315" s="65" t="n">
        <x:v>-1</x:v>
      </x:c>
      <x:c r="D3315" s="65" t="n">
        <x:v>4.5</x:v>
      </x:c>
      <x:c r="E3315" s="65" t="n">
        <x:v>1.9</x:v>
      </x:c>
      <x:c r="F3315" s="65" t="s"/>
      <x:c r="G3315" s="65">
        <x:f>PRODUCT(C3315:F3315)</x:f>
      </x:c>
    </x:row>
    <x:row r="3316" spans="1:8">
      <x:c r="A3316" s="64" t="s">
        <x:v>6395</x:v>
      </x:c>
      <x:c r="B3316" s="64" t="s"/>
      <x:c r="C3316" s="65" t="n">
        <x:v>1</x:v>
      </x:c>
      <x:c r="D3316" s="65" t="n">
        <x:v>2.9</x:v>
      </x:c>
      <x:c r="E3316" s="65" t="n">
        <x:v>3.6</x:v>
      </x:c>
      <x:c r="F3316" s="65" t="s"/>
      <x:c r="G3316" s="65">
        <x:f>PRODUCT(C3316:F3316)</x:f>
      </x:c>
    </x:row>
    <x:row r="3317" spans="1:8">
      <x:c r="A3317" s="64" t="s">
        <x:v>7143</x:v>
      </x:c>
      <x:c r="B3317" s="64" t="s"/>
      <x:c r="C3317" s="65" t="n">
        <x:v>1</x:v>
      </x:c>
      <x:c r="D3317" s="65" t="n">
        <x:v>4.55</x:v>
      </x:c>
      <x:c r="E3317" s="65" t="n">
        <x:v>3.6</x:v>
      </x:c>
      <x:c r="F3317" s="65" t="s"/>
      <x:c r="G3317" s="65">
        <x:f>PRODUCT(C3317:F3317)</x:f>
      </x:c>
    </x:row>
    <x:row r="3318" spans="1:8">
      <x:c r="A3318" s="64" t="s">
        <x:v>7058</x:v>
      </x:c>
      <x:c r="B3318" s="64" t="s"/>
      <x:c r="C3318" s="65" t="n">
        <x:v>1</x:v>
      </x:c>
      <x:c r="D3318" s="65" t="n">
        <x:v>3.4</x:v>
      </x:c>
      <x:c r="E3318" s="65" t="n">
        <x:v>3.6</x:v>
      </x:c>
      <x:c r="F3318" s="65" t="n">
        <x:v>14</x:v>
      </x:c>
      <x:c r="G3318" s="65">
        <x:f>PRODUCT(C3318:F3318)</x:f>
      </x:c>
    </x:row>
    <x:row r="3319" spans="1:8">
      <x:c r="A3319" s="64" t="s"/>
      <x:c r="B3319" s="64" t="s"/>
      <x:c r="C3319" s="65" t="n">
        <x:v>-16</x:v>
      </x:c>
      <x:c r="D3319" s="65" t="n">
        <x:v>1.7</x:v>
      </x:c>
      <x:c r="E3319" s="65" t="n">
        <x:v>1.6</x:v>
      </x:c>
      <x:c r="F3319" s="65" t="n">
        <x:v>0.5</x:v>
      </x:c>
      <x:c r="G3319" s="65">
        <x:f>PRODUCT(C3319:F3319)</x:f>
      </x:c>
    </x:row>
    <x:row r="3320" spans="1:8">
      <x:c r="A3320" s="64" t="s"/>
      <x:c r="B3320" s="64" t="s"/>
      <x:c r="C3320" s="65" t="n">
        <x:v>-16</x:v>
      </x:c>
      <x:c r="D3320" s="65" t="n">
        <x:v>0.85</x:v>
      </x:c>
      <x:c r="E3320" s="65" t="n">
        <x:v>2.6</x:v>
      </x:c>
      <x:c r="F3320" s="65" t="n">
        <x:v>0.5</x:v>
      </x:c>
      <x:c r="G3320" s="65">
        <x:f>PRODUCT(C3320:F3320)</x:f>
      </x:c>
    </x:row>
    <x:row r="3321" spans="1:8">
      <x:c r="A3321" s="64" t="s">
        <x:v>7144</x:v>
      </x:c>
      <x:c r="B3321" s="64" t="s"/>
      <x:c r="C3321" s="65" t="n">
        <x:v>1</x:v>
      </x:c>
      <x:c r="D3321" s="65" t="n">
        <x:v>4.65</x:v>
      </x:c>
      <x:c r="E3321" s="65" t="n">
        <x:v>3.6</x:v>
      </x:c>
      <x:c r="F3321" s="65" t="s"/>
      <x:c r="G3321" s="65">
        <x:f>PRODUCT(C3321:F3321)</x:f>
      </x:c>
    </x:row>
    <x:row r="3322" spans="1:8">
      <x:c r="A3322" s="64" t="s"/>
      <x:c r="B3322" s="64" t="s"/>
      <x:c r="C3322" s="65" t="n">
        <x:v>-1</x:v>
      </x:c>
      <x:c r="D3322" s="65" t="n">
        <x:v>4.5</x:v>
      </x:c>
      <x:c r="E3322" s="65" t="n">
        <x:v>1.6</x:v>
      </x:c>
      <x:c r="F3322" s="65" t="s"/>
      <x:c r="G3322" s="65">
        <x:f>PRODUCT(C3322:F3322)</x:f>
      </x:c>
    </x:row>
    <x:row r="3323" spans="1:8">
      <x:c r="A3323" s="64" t="s">
        <x:v>7145</x:v>
      </x:c>
      <x:c r="B3323" s="64" t="s"/>
      <x:c r="C3323" s="65" t="n">
        <x:v>1</x:v>
      </x:c>
      <x:c r="D3323" s="65" t="n">
        <x:v>3.45</x:v>
      </x:c>
      <x:c r="E3323" s="65" t="n">
        <x:v>3.6</x:v>
      </x:c>
      <x:c r="F3323" s="65" t="s"/>
      <x:c r="G3323" s="65">
        <x:f>PRODUCT(C3323:F3323)</x:f>
      </x:c>
    </x:row>
    <x:row r="3324" spans="1:8">
      <x:c r="A3324" s="64" t="s">
        <x:v>7146</x:v>
      </x:c>
      <x:c r="B3324" s="64" t="s"/>
      <x:c r="C3324" s="65" t="n">
        <x:v>1</x:v>
      </x:c>
      <x:c r="D3324" s="65" t="n">
        <x:v>4</x:v>
      </x:c>
      <x:c r="E3324" s="65" t="n">
        <x:v>3.6</x:v>
      </x:c>
      <x:c r="F3324" s="65" t="s"/>
      <x:c r="G3324" s="65">
        <x:f>PRODUCT(C3324:F3324)</x:f>
      </x:c>
    </x:row>
    <x:row r="3325" spans="1:8">
      <x:c r="A3325" s="64" t="s">
        <x:v>6445</x:v>
      </x:c>
      <x:c r="B3325" s="64" t="s"/>
      <x:c r="C3325" s="65" t="n">
        <x:v>1</x:v>
      </x:c>
      <x:c r="D3325" s="65" t="n">
        <x:v>6.85</x:v>
      </x:c>
      <x:c r="E3325" s="65" t="n">
        <x:v>3.6</x:v>
      </x:c>
      <x:c r="F3325" s="65" t="s"/>
      <x:c r="G3325" s="65">
        <x:f>PRODUCT(C3325:F3325)</x:f>
      </x:c>
    </x:row>
    <x:row r="3326" spans="1:8">
      <x:c r="A3326" s="64" t="s">
        <x:v>7058</x:v>
      </x:c>
      <x:c r="B3326" s="64" t="s"/>
      <x:c r="C3326" s="65" t="n">
        <x:v>9</x:v>
      </x:c>
      <x:c r="D3326" s="65" t="n">
        <x:v>3.4</x:v>
      </x:c>
      <x:c r="E3326" s="65" t="n">
        <x:v>3.6</x:v>
      </x:c>
      <x:c r="F3326" s="65" t="s"/>
      <x:c r="G3326" s="65">
        <x:f>PRODUCT(C3326:F3326)</x:f>
      </x:c>
    </x:row>
    <x:row r="3327" spans="1:8">
      <x:c r="A3327" s="64" t="s">
        <x:v>7139</x:v>
      </x:c>
      <x:c r="B3327" s="64" t="s"/>
      <x:c r="C3327" s="65" t="n">
        <x:v>-13</x:v>
      </x:c>
      <x:c r="D3327" s="65" t="n">
        <x:v>2</x:v>
      </x:c>
      <x:c r="E3327" s="65" t="n">
        <x:v>1.6</x:v>
      </x:c>
      <x:c r="F3327" s="65" t="s"/>
      <x:c r="G3327" s="65">
        <x:f>PRODUCT(C3327:F3327)</x:f>
      </x:c>
    </x:row>
    <x:row r="3328" spans="1:8">
      <x:c r="A3328" s="64" t="s">
        <x:v>7147</x:v>
      </x:c>
      <x:c r="B3328" s="64" t="s"/>
      <x:c r="C3328" s="65" t="n">
        <x:v>1</x:v>
      </x:c>
      <x:c r="D3328" s="65" t="n">
        <x:v>2.65</x:v>
      </x:c>
      <x:c r="E3328" s="65" t="n">
        <x:v>3.6</x:v>
      </x:c>
      <x:c r="F3328" s="65" t="s"/>
      <x:c r="G3328" s="65">
        <x:f>PRODUCT(C3328:F3328)</x:f>
      </x:c>
    </x:row>
    <x:row r="3329" spans="1:8">
      <x:c r="A3329" s="64" t="s">
        <x:v>7148</x:v>
      </x:c>
      <x:c r="B3329" s="64" t="s"/>
      <x:c r="C3329" s="65" t="n">
        <x:v>1</x:v>
      </x:c>
      <x:c r="D3329" s="65" t="n">
        <x:v>4.3</x:v>
      </x:c>
      <x:c r="E3329" s="65" t="n">
        <x:v>3.6</x:v>
      </x:c>
      <x:c r="F3329" s="65" t="s"/>
      <x:c r="G3329" s="65">
        <x:f>PRODUCT(C3329:F3329)</x:f>
      </x:c>
    </x:row>
    <x:row r="3330" spans="1:8">
      <x:c r="A3330" s="64" t="s"/>
      <x:c r="B3330" s="64" t="s"/>
      <x:c r="C3330" s="65" t="n">
        <x:v>-1</x:v>
      </x:c>
      <x:c r="D3330" s="65" t="n">
        <x:v>3.3</x:v>
      </x:c>
      <x:c r="E3330" s="65" t="n">
        <x:v>1.6</x:v>
      </x:c>
      <x:c r="F3330" s="65" t="s"/>
      <x:c r="G3330" s="65">
        <x:f>PRODUCT(C3330:F3330)</x:f>
      </x:c>
    </x:row>
    <x:row r="3331" spans="1:8">
      <x:c r="A3331" s="64" t="s">
        <x:v>7005</x:v>
      </x:c>
      <x:c r="B3331" s="64" t="s"/>
      <x:c r="C3331" s="65" t="n">
        <x:v>1</x:v>
      </x:c>
      <x:c r="D3331" s="65" t="n">
        <x:v>15.4</x:v>
      </x:c>
      <x:c r="E3331" s="65" t="n">
        <x:v>3.6</x:v>
      </x:c>
      <x:c r="F3331" s="65" t="s"/>
      <x:c r="G3331" s="65">
        <x:f>PRODUCT(C3331:F3331)</x:f>
      </x:c>
    </x:row>
    <x:row r="3332" spans="1:8">
      <x:c r="A3332" s="64" t="s"/>
      <x:c r="B3332" s="64" t="s"/>
      <x:c r="C3332" s="65" t="n">
        <x:v>-5</x:v>
      </x:c>
      <x:c r="D3332" s="65" t="n">
        <x:v>2.8</x:v>
      </x:c>
      <x:c r="E3332" s="65" t="n">
        <x:v>1.9</x:v>
      </x:c>
      <x:c r="F3332" s="65" t="s"/>
      <x:c r="G3332" s="65">
        <x:f>PRODUCT(C3332:F3332)</x:f>
      </x:c>
    </x:row>
    <x:row r="3333" spans="1:8">
      <x:c r="A3333" s="64" t="s">
        <x:v>6447</x:v>
      </x:c>
      <x:c r="B3333" s="64" t="s"/>
      <x:c r="C3333" s="65" t="n">
        <x:v>1</x:v>
      </x:c>
      <x:c r="D3333" s="65" t="n">
        <x:v>15.4</x:v>
      </x:c>
      <x:c r="E3333" s="65" t="n">
        <x:v>3.6</x:v>
      </x:c>
      <x:c r="F3333" s="65" t="s"/>
      <x:c r="G3333" s="65">
        <x:f>PRODUCT(C3333:F3333)</x:f>
      </x:c>
    </x:row>
    <x:row r="3334" spans="1:8">
      <x:c r="A3334" s="64" t="s"/>
      <x:c r="B3334" s="64" t="s"/>
      <x:c r="C3334" s="65" t="n">
        <x:v>-5</x:v>
      </x:c>
      <x:c r="D3334" s="65" t="n">
        <x:v>2.8</x:v>
      </x:c>
      <x:c r="E3334" s="65" t="n">
        <x:v>1.9</x:v>
      </x:c>
      <x:c r="F3334" s="65" t="s"/>
      <x:c r="G3334" s="65">
        <x:f>PRODUCT(C3334:F3334)</x:f>
      </x:c>
    </x:row>
    <x:row r="3335" spans="1:8">
      <x:c r="A3335" s="64" t="s">
        <x:v>6439</x:v>
      </x:c>
      <x:c r="B3335" s="64" t="s"/>
      <x:c r="C3335" s="65" t="n">
        <x:v>1</x:v>
      </x:c>
      <x:c r="D3335" s="65" t="n">
        <x:v>8.4</x:v>
      </x:c>
      <x:c r="E3335" s="65" t="n">
        <x:v>3.6</x:v>
      </x:c>
      <x:c r="F3335" s="65" t="s"/>
      <x:c r="G3335" s="65">
        <x:f>PRODUCT(C3335:F3335)</x:f>
      </x:c>
    </x:row>
    <x:row r="3336" spans="1:8">
      <x:c r="A3336" s="64" t="s"/>
      <x:c r="B3336" s="64" t="s"/>
      <x:c r="C3336" s="65" t="n">
        <x:v>-1</x:v>
      </x:c>
      <x:c r="D3336" s="65" t="n">
        <x:v>8.1</x:v>
      </x:c>
      <x:c r="E3336" s="65" t="n">
        <x:v>1.2</x:v>
      </x:c>
      <x:c r="F3336" s="65" t="s"/>
      <x:c r="G3336" s="65">
        <x:f>PRODUCT(C3336:F3336)</x:f>
      </x:c>
    </x:row>
    <x:row r="3337" spans="1:8">
      <x:c r="A3337" s="61" t="s">
        <x:v>6373</x:v>
      </x:c>
      <x:c r="B3337" s="61" t="s">
        <x:v>6088</x:v>
      </x:c>
      <x:c r="C3337" s="62" t="s"/>
      <x:c r="D3337" s="62" t="s"/>
      <x:c r="E3337" s="62" t="s"/>
      <x:c r="F3337" s="62" t="s"/>
      <x:c r="G3337" s="63" t="s"/>
    </x:row>
    <x:row r="3338" spans="1:8">
      <x:c r="A3338" s="64" t="s">
        <x:v>7056</x:v>
      </x:c>
      <x:c r="B3338" s="64" t="s"/>
      <x:c r="C3338" s="65" t="n">
        <x:v>1</x:v>
      </x:c>
      <x:c r="D3338" s="65" t="n">
        <x:v>6.55</x:v>
      </x:c>
      <x:c r="E3338" s="65" t="n">
        <x:v>3.6</x:v>
      </x:c>
      <x:c r="F3338" s="65" t="s"/>
      <x:c r="G3338" s="65">
        <x:f>PRODUCT(C3338:F3338)</x:f>
      </x:c>
    </x:row>
    <x:row r="3339" spans="1:8">
      <x:c r="A3339" s="64" t="s"/>
      <x:c r="B3339" s="64" t="s"/>
      <x:c r="C3339" s="65" t="n">
        <x:v>1</x:v>
      </x:c>
      <x:c r="D3339" s="65" t="n">
        <x:v>4.6</x:v>
      </x:c>
      <x:c r="E3339" s="65" t="n">
        <x:v>3.6</x:v>
      </x:c>
      <x:c r="F3339" s="65" t="s"/>
      <x:c r="G3339" s="65">
        <x:f>PRODUCT(C3339:F3339)</x:f>
      </x:c>
    </x:row>
    <x:row r="3340" spans="1:8">
      <x:c r="A3340" s="64" t="s"/>
      <x:c r="B3340" s="64" t="s"/>
      <x:c r="C3340" s="65" t="n">
        <x:v>-1</x:v>
      </x:c>
      <x:c r="D3340" s="65" t="n">
        <x:v>2.1</x:v>
      </x:c>
      <x:c r="E3340" s="65" t="n">
        <x:v>1.9</x:v>
      </x:c>
      <x:c r="F3340" s="65" t="n">
        <x:v>0.5</x:v>
      </x:c>
      <x:c r="G3340" s="65">
        <x:f>PRODUCT(C3340:F3340)</x:f>
      </x:c>
    </x:row>
    <x:row r="3341" spans="1:8">
      <x:c r="A3341" s="64" t="s"/>
      <x:c r="B3341" s="64" t="s"/>
      <x:c r="C3341" s="65" t="n">
        <x:v>-1</x:v>
      </x:c>
      <x:c r="D3341" s="65" t="n">
        <x:v>4.5</x:v>
      </x:c>
      <x:c r="E3341" s="65" t="n">
        <x:v>1.9</x:v>
      </x:c>
      <x:c r="F3341" s="65" t="s"/>
      <x:c r="G3341" s="65">
        <x:f>PRODUCT(C3341:F3341)</x:f>
      </x:c>
    </x:row>
    <x:row r="3342" spans="1:8">
      <x:c r="A3342" s="64" t="s">
        <x:v>6395</x:v>
      </x:c>
      <x:c r="B3342" s="64" t="s"/>
      <x:c r="C3342" s="65" t="n">
        <x:v>1</x:v>
      </x:c>
      <x:c r="D3342" s="65" t="n">
        <x:v>2.9</x:v>
      </x:c>
      <x:c r="E3342" s="65" t="n">
        <x:v>3.6</x:v>
      </x:c>
      <x:c r="F3342" s="65" t="s"/>
      <x:c r="G3342" s="65">
        <x:f>PRODUCT(C3342:F3342)</x:f>
      </x:c>
    </x:row>
    <x:row r="3343" spans="1:8">
      <x:c r="A3343" s="64" t="s">
        <x:v>7143</x:v>
      </x:c>
      <x:c r="B3343" s="64" t="s"/>
      <x:c r="C3343" s="65" t="n">
        <x:v>1</x:v>
      </x:c>
      <x:c r="D3343" s="65" t="n">
        <x:v>4.55</x:v>
      </x:c>
      <x:c r="E3343" s="65" t="n">
        <x:v>3.6</x:v>
      </x:c>
      <x:c r="F3343" s="65" t="s"/>
      <x:c r="G3343" s="65">
        <x:f>PRODUCT(C3343:F3343)</x:f>
      </x:c>
    </x:row>
    <x:row r="3344" spans="1:8">
      <x:c r="A3344" s="64" t="s">
        <x:v>7058</x:v>
      </x:c>
      <x:c r="B3344" s="64" t="s"/>
      <x:c r="C3344" s="65" t="n">
        <x:v>1</x:v>
      </x:c>
      <x:c r="D3344" s="65" t="n">
        <x:v>3.4</x:v>
      </x:c>
      <x:c r="E3344" s="65" t="n">
        <x:v>3.6</x:v>
      </x:c>
      <x:c r="F3344" s="65" t="n">
        <x:v>14</x:v>
      </x:c>
      <x:c r="G3344" s="65">
        <x:f>PRODUCT(C3344:F3344)</x:f>
      </x:c>
    </x:row>
    <x:row r="3345" spans="1:8">
      <x:c r="A3345" s="64" t="s"/>
      <x:c r="B3345" s="64" t="s"/>
      <x:c r="C3345" s="65" t="n">
        <x:v>-16</x:v>
      </x:c>
      <x:c r="D3345" s="65" t="n">
        <x:v>1.7</x:v>
      </x:c>
      <x:c r="E3345" s="65" t="n">
        <x:v>1.6</x:v>
      </x:c>
      <x:c r="F3345" s="65" t="n">
        <x:v>0.5</x:v>
      </x:c>
      <x:c r="G3345" s="65">
        <x:f>PRODUCT(C3345:F3345)</x:f>
      </x:c>
    </x:row>
    <x:row r="3346" spans="1:8">
      <x:c r="A3346" s="64" t="s"/>
      <x:c r="B3346" s="64" t="s"/>
      <x:c r="C3346" s="65" t="n">
        <x:v>-16</x:v>
      </x:c>
      <x:c r="D3346" s="65" t="n">
        <x:v>0.85</x:v>
      </x:c>
      <x:c r="E3346" s="65" t="n">
        <x:v>2.6</x:v>
      </x:c>
      <x:c r="F3346" s="65" t="n">
        <x:v>0.5</x:v>
      </x:c>
      <x:c r="G3346" s="65">
        <x:f>PRODUCT(C3346:F3346)</x:f>
      </x:c>
    </x:row>
    <x:row r="3347" spans="1:8">
      <x:c r="A3347" s="64" t="s">
        <x:v>7144</x:v>
      </x:c>
      <x:c r="B3347" s="64" t="s"/>
      <x:c r="C3347" s="65" t="n">
        <x:v>1</x:v>
      </x:c>
      <x:c r="D3347" s="65" t="n">
        <x:v>4.65</x:v>
      </x:c>
      <x:c r="E3347" s="65" t="n">
        <x:v>3.6</x:v>
      </x:c>
      <x:c r="F3347" s="65" t="s"/>
      <x:c r="G3347" s="65">
        <x:f>PRODUCT(C3347:F3347)</x:f>
      </x:c>
    </x:row>
    <x:row r="3348" spans="1:8">
      <x:c r="A3348" s="64" t="s"/>
      <x:c r="B3348" s="64" t="s"/>
      <x:c r="C3348" s="65" t="n">
        <x:v>-1</x:v>
      </x:c>
      <x:c r="D3348" s="65" t="n">
        <x:v>4.5</x:v>
      </x:c>
      <x:c r="E3348" s="65" t="n">
        <x:v>1.6</x:v>
      </x:c>
      <x:c r="F3348" s="65" t="s"/>
      <x:c r="G3348" s="65">
        <x:f>PRODUCT(C3348:F3348)</x:f>
      </x:c>
    </x:row>
    <x:row r="3349" spans="1:8">
      <x:c r="A3349" s="64" t="s">
        <x:v>7145</x:v>
      </x:c>
      <x:c r="B3349" s="64" t="s"/>
      <x:c r="C3349" s="65" t="n">
        <x:v>1</x:v>
      </x:c>
      <x:c r="D3349" s="65" t="n">
        <x:v>3.45</x:v>
      </x:c>
      <x:c r="E3349" s="65" t="n">
        <x:v>3.6</x:v>
      </x:c>
      <x:c r="F3349" s="65" t="s"/>
      <x:c r="G3349" s="65">
        <x:f>PRODUCT(C3349:F3349)</x:f>
      </x:c>
    </x:row>
    <x:row r="3350" spans="1:8">
      <x:c r="A3350" s="64" t="s">
        <x:v>7146</x:v>
      </x:c>
      <x:c r="B3350" s="64" t="s"/>
      <x:c r="C3350" s="65" t="n">
        <x:v>1</x:v>
      </x:c>
      <x:c r="D3350" s="65" t="n">
        <x:v>4</x:v>
      </x:c>
      <x:c r="E3350" s="65" t="n">
        <x:v>3.6</x:v>
      </x:c>
      <x:c r="F3350" s="65" t="s"/>
      <x:c r="G3350" s="65">
        <x:f>PRODUCT(C3350:F3350)</x:f>
      </x:c>
    </x:row>
    <x:row r="3351" spans="1:8">
      <x:c r="A3351" s="64" t="s">
        <x:v>6445</x:v>
      </x:c>
      <x:c r="B3351" s="64" t="s"/>
      <x:c r="C3351" s="65" t="n">
        <x:v>1</x:v>
      </x:c>
      <x:c r="D3351" s="65" t="n">
        <x:v>6.85</x:v>
      </x:c>
      <x:c r="E3351" s="65" t="n">
        <x:v>3.6</x:v>
      </x:c>
      <x:c r="F3351" s="65" t="s"/>
      <x:c r="G3351" s="65">
        <x:f>PRODUCT(C3351:F3351)</x:f>
      </x:c>
    </x:row>
    <x:row r="3352" spans="1:8">
      <x:c r="A3352" s="64" t="s">
        <x:v>7058</x:v>
      </x:c>
      <x:c r="B3352" s="64" t="s"/>
      <x:c r="C3352" s="65" t="n">
        <x:v>9</x:v>
      </x:c>
      <x:c r="D3352" s="65" t="n">
        <x:v>3.4</x:v>
      </x:c>
      <x:c r="E3352" s="65" t="n">
        <x:v>3.6</x:v>
      </x:c>
      <x:c r="F3352" s="65" t="s"/>
      <x:c r="G3352" s="65">
        <x:f>PRODUCT(C3352:F3352)</x:f>
      </x:c>
    </x:row>
    <x:row r="3353" spans="1:8">
      <x:c r="A3353" s="64" t="s">
        <x:v>7139</x:v>
      </x:c>
      <x:c r="B3353" s="64" t="s"/>
      <x:c r="C3353" s="65" t="n">
        <x:v>-13</x:v>
      </x:c>
      <x:c r="D3353" s="65" t="n">
        <x:v>2</x:v>
      </x:c>
      <x:c r="E3353" s="65" t="n">
        <x:v>1.6</x:v>
      </x:c>
      <x:c r="F3353" s="65" t="s"/>
      <x:c r="G3353" s="65">
        <x:f>PRODUCT(C3353:F3353)</x:f>
      </x:c>
    </x:row>
    <x:row r="3354" spans="1:8">
      <x:c r="A3354" s="64" t="s">
        <x:v>7147</x:v>
      </x:c>
      <x:c r="B3354" s="64" t="s"/>
      <x:c r="C3354" s="65" t="n">
        <x:v>1</x:v>
      </x:c>
      <x:c r="D3354" s="65" t="n">
        <x:v>2.65</x:v>
      </x:c>
      <x:c r="E3354" s="65" t="n">
        <x:v>3.6</x:v>
      </x:c>
      <x:c r="F3354" s="65" t="s"/>
      <x:c r="G3354" s="65">
        <x:f>PRODUCT(C3354:F3354)</x:f>
      </x:c>
    </x:row>
    <x:row r="3355" spans="1:8">
      <x:c r="A3355" s="64" t="s">
        <x:v>7148</x:v>
      </x:c>
      <x:c r="B3355" s="64" t="s"/>
      <x:c r="C3355" s="65" t="n">
        <x:v>1</x:v>
      </x:c>
      <x:c r="D3355" s="65" t="n">
        <x:v>4.3</x:v>
      </x:c>
      <x:c r="E3355" s="65" t="n">
        <x:v>3.6</x:v>
      </x:c>
      <x:c r="F3355" s="65" t="s"/>
      <x:c r="G3355" s="65">
        <x:f>PRODUCT(C3355:F3355)</x:f>
      </x:c>
    </x:row>
    <x:row r="3356" spans="1:8">
      <x:c r="A3356" s="64" t="s"/>
      <x:c r="B3356" s="64" t="s"/>
      <x:c r="C3356" s="65" t="n">
        <x:v>-1</x:v>
      </x:c>
      <x:c r="D3356" s="65" t="n">
        <x:v>3.3</x:v>
      </x:c>
      <x:c r="E3356" s="65" t="n">
        <x:v>1.6</x:v>
      </x:c>
      <x:c r="F3356" s="65" t="s"/>
      <x:c r="G3356" s="65">
        <x:f>PRODUCT(C3356:F3356)</x:f>
      </x:c>
    </x:row>
    <x:row r="3357" spans="1:8">
      <x:c r="A3357" s="64" t="s">
        <x:v>7149</x:v>
      </x:c>
      <x:c r="B3357" s="64" t="s"/>
      <x:c r="C3357" s="65" t="n">
        <x:v>1</x:v>
      </x:c>
      <x:c r="D3357" s="65" t="n">
        <x:v>15.4</x:v>
      </x:c>
      <x:c r="E3357" s="65" t="n">
        <x:v>3.6</x:v>
      </x:c>
      <x:c r="F3357" s="65" t="s"/>
      <x:c r="G3357" s="65">
        <x:f>PRODUCT(C3357:F3357)</x:f>
      </x:c>
    </x:row>
    <x:row r="3358" spans="1:8">
      <x:c r="A3358" s="64" t="s"/>
      <x:c r="B3358" s="64" t="s"/>
      <x:c r="C3358" s="65" t="n">
        <x:v>-5</x:v>
      </x:c>
      <x:c r="D3358" s="65" t="n">
        <x:v>2.8</x:v>
      </x:c>
      <x:c r="E3358" s="65" t="n">
        <x:v>1.9</x:v>
      </x:c>
      <x:c r="F3358" s="65" t="s"/>
      <x:c r="G3358" s="65">
        <x:f>PRODUCT(C3358:F3358)</x:f>
      </x:c>
    </x:row>
    <x:row r="3359" spans="1:8">
      <x:c r="A3359" s="64" t="s">
        <x:v>7150</x:v>
      </x:c>
      <x:c r="B3359" s="64" t="s"/>
      <x:c r="C3359" s="65" t="n">
        <x:v>1</x:v>
      </x:c>
      <x:c r="D3359" s="65" t="n">
        <x:v>15.4</x:v>
      </x:c>
      <x:c r="E3359" s="65" t="n">
        <x:v>3.6</x:v>
      </x:c>
      <x:c r="F3359" s="65" t="s"/>
      <x:c r="G3359" s="65">
        <x:f>PRODUCT(C3359:F3359)</x:f>
      </x:c>
    </x:row>
    <x:row r="3360" spans="1:8">
      <x:c r="A3360" s="64" t="s"/>
      <x:c r="B3360" s="64" t="s"/>
      <x:c r="C3360" s="65" t="n">
        <x:v>-5</x:v>
      </x:c>
      <x:c r="D3360" s="65" t="n">
        <x:v>2.8</x:v>
      </x:c>
      <x:c r="E3360" s="65" t="n">
        <x:v>1.9</x:v>
      </x:c>
      <x:c r="F3360" s="65" t="s"/>
      <x:c r="G3360" s="65">
        <x:f>PRODUCT(C3360:F3360)</x:f>
      </x:c>
    </x:row>
    <x:row r="3361" spans="1:8">
      <x:c r="A3361" s="64" t="s">
        <x:v>6439</x:v>
      </x:c>
      <x:c r="B3361" s="64" t="s"/>
      <x:c r="C3361" s="65" t="n">
        <x:v>1</x:v>
      </x:c>
      <x:c r="D3361" s="65" t="n">
        <x:v>8.4</x:v>
      </x:c>
      <x:c r="E3361" s="65" t="n">
        <x:v>3.6</x:v>
      </x:c>
      <x:c r="F3361" s="65" t="s"/>
      <x:c r="G3361" s="65">
        <x:f>PRODUCT(C3361:F3361)</x:f>
      </x:c>
    </x:row>
    <x:row r="3362" spans="1:8">
      <x:c r="A3362" s="64" t="s"/>
      <x:c r="B3362" s="64" t="s"/>
      <x:c r="C3362" s="65" t="n">
        <x:v>-1</x:v>
      </x:c>
      <x:c r="D3362" s="65" t="n">
        <x:v>8.1</x:v>
      </x:c>
      <x:c r="E3362" s="65" t="n">
        <x:v>1.2</x:v>
      </x:c>
      <x:c r="F3362" s="65" t="s"/>
      <x:c r="G3362" s="65">
        <x:f>PRODUCT(C3362:F3362)</x:f>
      </x:c>
    </x:row>
    <x:row r="3363" spans="1:8">
      <x:c r="A3363" s="61" t="s">
        <x:v>6374</x:v>
      </x:c>
      <x:c r="B3363" s="61" t="s">
        <x:v>6088</x:v>
      </x:c>
      <x:c r="C3363" s="62" t="s"/>
      <x:c r="D3363" s="62" t="s"/>
      <x:c r="E3363" s="62" t="s"/>
      <x:c r="F3363" s="62" t="s"/>
      <x:c r="G3363" s="63" t="s"/>
    </x:row>
    <x:row r="3364" spans="1:8">
      <x:c r="A3364" s="64" t="s">
        <x:v>7056</x:v>
      </x:c>
      <x:c r="B3364" s="64" t="s"/>
      <x:c r="C3364" s="65" t="n">
        <x:v>1</x:v>
      </x:c>
      <x:c r="D3364" s="65" t="n">
        <x:v>6.55</x:v>
      </x:c>
      <x:c r="E3364" s="65" t="n">
        <x:v>3.6</x:v>
      </x:c>
      <x:c r="F3364" s="65" t="s"/>
      <x:c r="G3364" s="65">
        <x:f>PRODUCT(C3364:F3364)</x:f>
      </x:c>
    </x:row>
    <x:row r="3365" spans="1:8">
      <x:c r="A3365" s="64" t="s"/>
      <x:c r="B3365" s="64" t="s"/>
      <x:c r="C3365" s="65" t="n">
        <x:v>1</x:v>
      </x:c>
      <x:c r="D3365" s="65" t="n">
        <x:v>4.6</x:v>
      </x:c>
      <x:c r="E3365" s="65" t="n">
        <x:v>3.6</x:v>
      </x:c>
      <x:c r="F3365" s="65" t="s"/>
      <x:c r="G3365" s="65">
        <x:f>PRODUCT(C3365:F3365)</x:f>
      </x:c>
    </x:row>
    <x:row r="3366" spans="1:8">
      <x:c r="A3366" s="64" t="s"/>
      <x:c r="B3366" s="64" t="s"/>
      <x:c r="C3366" s="65" t="n">
        <x:v>-1</x:v>
      </x:c>
      <x:c r="D3366" s="65" t="n">
        <x:v>2.1</x:v>
      </x:c>
      <x:c r="E3366" s="65" t="n">
        <x:v>1.9</x:v>
      </x:c>
      <x:c r="F3366" s="65" t="n">
        <x:v>0.5</x:v>
      </x:c>
      <x:c r="G3366" s="65">
        <x:f>PRODUCT(C3366:F3366)</x:f>
      </x:c>
    </x:row>
    <x:row r="3367" spans="1:8">
      <x:c r="A3367" s="64" t="s"/>
      <x:c r="B3367" s="64" t="s"/>
      <x:c r="C3367" s="65" t="n">
        <x:v>-1</x:v>
      </x:c>
      <x:c r="D3367" s="65" t="n">
        <x:v>4.5</x:v>
      </x:c>
      <x:c r="E3367" s="65" t="n">
        <x:v>1.9</x:v>
      </x:c>
      <x:c r="F3367" s="65" t="s"/>
      <x:c r="G3367" s="65">
        <x:f>PRODUCT(C3367:F3367)</x:f>
      </x:c>
    </x:row>
    <x:row r="3368" spans="1:8">
      <x:c r="A3368" s="64" t="s">
        <x:v>6395</x:v>
      </x:c>
      <x:c r="B3368" s="64" t="s"/>
      <x:c r="C3368" s="65" t="n">
        <x:v>1</x:v>
      </x:c>
      <x:c r="D3368" s="65" t="n">
        <x:v>3.55</x:v>
      </x:c>
      <x:c r="E3368" s="65" t="n">
        <x:v>3.6</x:v>
      </x:c>
      <x:c r="F3368" s="65" t="s"/>
      <x:c r="G3368" s="65">
        <x:f>PRODUCT(C3368:F3368)</x:f>
      </x:c>
    </x:row>
    <x:row r="3369" spans="1:8">
      <x:c r="A3369" s="64" t="s">
        <x:v>7143</x:v>
      </x:c>
      <x:c r="B3369" s="64" t="s"/>
      <x:c r="C3369" s="65" t="n">
        <x:v>1</x:v>
      </x:c>
      <x:c r="D3369" s="65" t="n">
        <x:v>3.9</x:v>
      </x:c>
      <x:c r="E3369" s="65" t="n">
        <x:v>3.6</x:v>
      </x:c>
      <x:c r="F3369" s="65" t="s"/>
      <x:c r="G3369" s="65">
        <x:f>PRODUCT(C3369:F3369)</x:f>
      </x:c>
    </x:row>
    <x:row r="3370" spans="1:8">
      <x:c r="A3370" s="64" t="s">
        <x:v>7058</x:v>
      </x:c>
      <x:c r="B3370" s="64" t="s"/>
      <x:c r="C3370" s="65" t="n">
        <x:v>1</x:v>
      </x:c>
      <x:c r="D3370" s="65" t="n">
        <x:v>3.4</x:v>
      </x:c>
      <x:c r="E3370" s="65" t="n">
        <x:v>3.6</x:v>
      </x:c>
      <x:c r="F3370" s="65" t="n">
        <x:v>14</x:v>
      </x:c>
      <x:c r="G3370" s="65">
        <x:f>PRODUCT(C3370:F3370)</x:f>
      </x:c>
    </x:row>
    <x:row r="3371" spans="1:8">
      <x:c r="A3371" s="64" t="s"/>
      <x:c r="B3371" s="64" t="s"/>
      <x:c r="C3371" s="65" t="n">
        <x:v>-16</x:v>
      </x:c>
      <x:c r="D3371" s="65" t="n">
        <x:v>2.4</x:v>
      </x:c>
      <x:c r="E3371" s="65" t="n">
        <x:v>1.6</x:v>
      </x:c>
      <x:c r="F3371" s="65" t="n">
        <x:v>0.5</x:v>
      </x:c>
      <x:c r="G3371" s="65">
        <x:f>PRODUCT(C3371:F3371)</x:f>
      </x:c>
    </x:row>
    <x:row r="3372" spans="1:8">
      <x:c r="A3372" s="64" t="s">
        <x:v>7144</x:v>
      </x:c>
      <x:c r="B3372" s="64" t="s"/>
      <x:c r="C3372" s="65" t="n">
        <x:v>1</x:v>
      </x:c>
      <x:c r="D3372" s="65" t="n">
        <x:v>4.65</x:v>
      </x:c>
      <x:c r="E3372" s="65" t="n">
        <x:v>3.6</x:v>
      </x:c>
      <x:c r="F3372" s="65" t="s"/>
      <x:c r="G3372" s="65">
        <x:f>PRODUCT(C3372:F3372)</x:f>
      </x:c>
    </x:row>
    <x:row r="3373" spans="1:8">
      <x:c r="A3373" s="64" t="s"/>
      <x:c r="B3373" s="64" t="s"/>
      <x:c r="C3373" s="65" t="n">
        <x:v>-1</x:v>
      </x:c>
      <x:c r="D3373" s="65" t="n">
        <x:v>4.5</x:v>
      </x:c>
      <x:c r="E3373" s="65" t="n">
        <x:v>1.6</x:v>
      </x:c>
      <x:c r="F3373" s="65" t="s"/>
      <x:c r="G3373" s="65">
        <x:f>PRODUCT(C3373:F3373)</x:f>
      </x:c>
    </x:row>
    <x:row r="3374" spans="1:8">
      <x:c r="A3374" s="64" t="s">
        <x:v>7145</x:v>
      </x:c>
      <x:c r="B3374" s="64" t="s"/>
      <x:c r="C3374" s="65" t="n">
        <x:v>1</x:v>
      </x:c>
      <x:c r="D3374" s="65" t="n">
        <x:v>3.45</x:v>
      </x:c>
      <x:c r="E3374" s="65" t="n">
        <x:v>3.6</x:v>
      </x:c>
      <x:c r="F3374" s="65" t="s"/>
      <x:c r="G3374" s="65">
        <x:f>PRODUCT(C3374:F3374)</x:f>
      </x:c>
    </x:row>
    <x:row r="3375" spans="1:8">
      <x:c r="A3375" s="64" t="s">
        <x:v>7146</x:v>
      </x:c>
      <x:c r="B3375" s="64" t="s"/>
      <x:c r="C3375" s="65" t="n">
        <x:v>1</x:v>
      </x:c>
      <x:c r="D3375" s="65" t="n">
        <x:v>4</x:v>
      </x:c>
      <x:c r="E3375" s="65" t="n">
        <x:v>3.6</x:v>
      </x:c>
      <x:c r="F3375" s="65" t="s"/>
      <x:c r="G3375" s="65">
        <x:f>PRODUCT(C3375:F3375)</x:f>
      </x:c>
    </x:row>
    <x:row r="3376" spans="1:8">
      <x:c r="A3376" s="64" t="s">
        <x:v>6445</x:v>
      </x:c>
      <x:c r="B3376" s="64" t="s"/>
      <x:c r="C3376" s="65" t="n">
        <x:v>1</x:v>
      </x:c>
      <x:c r="D3376" s="65" t="n">
        <x:v>6.85</x:v>
      </x:c>
      <x:c r="E3376" s="65" t="n">
        <x:v>3.6</x:v>
      </x:c>
      <x:c r="F3376" s="65" t="s"/>
      <x:c r="G3376" s="65">
        <x:f>PRODUCT(C3376:F3376)</x:f>
      </x:c>
    </x:row>
    <x:row r="3377" spans="1:8">
      <x:c r="A3377" s="64" t="s">
        <x:v>7058</x:v>
      </x:c>
      <x:c r="B3377" s="64" t="s"/>
      <x:c r="C3377" s="65" t="n">
        <x:v>8</x:v>
      </x:c>
      <x:c r="D3377" s="65" t="n">
        <x:v>3.4</x:v>
      </x:c>
      <x:c r="E3377" s="65" t="n">
        <x:v>3.6</x:v>
      </x:c>
      <x:c r="F3377" s="65" t="s"/>
      <x:c r="G3377" s="65">
        <x:f>PRODUCT(C3377:F3377)</x:f>
      </x:c>
    </x:row>
    <x:row r="3378" spans="1:8">
      <x:c r="A3378" s="64" t="s">
        <x:v>7151</x:v>
      </x:c>
      <x:c r="B3378" s="64" t="s"/>
      <x:c r="C3378" s="65" t="n">
        <x:v>1</x:v>
      </x:c>
      <x:c r="D3378" s="65" t="n">
        <x:v>3.4</x:v>
      </x:c>
      <x:c r="E3378" s="65" t="n">
        <x:v>3.6</x:v>
      </x:c>
      <x:c r="F3378" s="65" t="s"/>
      <x:c r="G3378" s="65">
        <x:f>PRODUCT(C3378:F3378)</x:f>
      </x:c>
    </x:row>
    <x:row r="3379" spans="1:8">
      <x:c r="A3379" s="64" t="s">
        <x:v>7139</x:v>
      </x:c>
      <x:c r="B3379" s="64" t="s"/>
      <x:c r="C3379" s="65" t="n">
        <x:v>-13</x:v>
      </x:c>
      <x:c r="D3379" s="65" t="n">
        <x:v>2</x:v>
      </x:c>
      <x:c r="E3379" s="65" t="n">
        <x:v>1.6</x:v>
      </x:c>
      <x:c r="F3379" s="65" t="s"/>
      <x:c r="G3379" s="65">
        <x:f>PRODUCT(C3379:F3379)</x:f>
      </x:c>
    </x:row>
    <x:row r="3380" spans="1:8">
      <x:c r="A3380" s="64" t="s">
        <x:v>7147</x:v>
      </x:c>
      <x:c r="B3380" s="64" t="s"/>
      <x:c r="C3380" s="65" t="n">
        <x:v>1</x:v>
      </x:c>
      <x:c r="D3380" s="65" t="n">
        <x:v>2.65</x:v>
      </x:c>
      <x:c r="E3380" s="65" t="n">
        <x:v>3.6</x:v>
      </x:c>
      <x:c r="F3380" s="65" t="s"/>
      <x:c r="G3380" s="65">
        <x:f>PRODUCT(C3380:F3380)</x:f>
      </x:c>
    </x:row>
    <x:row r="3381" spans="1:8">
      <x:c r="A3381" s="64" t="s">
        <x:v>7149</x:v>
      </x:c>
      <x:c r="B3381" s="64" t="s"/>
      <x:c r="C3381" s="65" t="n">
        <x:v>1</x:v>
      </x:c>
      <x:c r="D3381" s="65" t="n">
        <x:v>15.4</x:v>
      </x:c>
      <x:c r="E3381" s="65" t="n">
        <x:v>3.6</x:v>
      </x:c>
      <x:c r="F3381" s="65" t="s"/>
      <x:c r="G3381" s="65">
        <x:f>PRODUCT(C3381:F3381)</x:f>
      </x:c>
    </x:row>
    <x:row r="3382" spans="1:8">
      <x:c r="A3382" s="64" t="s"/>
      <x:c r="B3382" s="64" t="s"/>
      <x:c r="C3382" s="65" t="n">
        <x:v>-5</x:v>
      </x:c>
      <x:c r="D3382" s="65" t="n">
        <x:v>2.8</x:v>
      </x:c>
      <x:c r="E3382" s="65" t="n">
        <x:v>1.9</x:v>
      </x:c>
      <x:c r="F3382" s="65" t="s"/>
      <x:c r="G3382" s="65">
        <x:f>PRODUCT(C3382:F3382)</x:f>
      </x:c>
    </x:row>
    <x:row r="3383" spans="1:8">
      <x:c r="A3383" s="64" t="s">
        <x:v>6447</x:v>
      </x:c>
      <x:c r="B3383" s="64" t="s"/>
      <x:c r="C3383" s="65" t="n">
        <x:v>1</x:v>
      </x:c>
      <x:c r="D3383" s="65" t="n">
        <x:v>20.15</x:v>
      </x:c>
      <x:c r="E3383" s="65" t="n">
        <x:v>3.6</x:v>
      </x:c>
      <x:c r="F3383" s="65" t="s"/>
      <x:c r="G3383" s="65">
        <x:f>PRODUCT(C3383:F3383)</x:f>
      </x:c>
    </x:row>
    <x:row r="3384" spans="1:8">
      <x:c r="A3384" s="64" t="s"/>
      <x:c r="B3384" s="64" t="s"/>
      <x:c r="C3384" s="65" t="n">
        <x:v>-1</x:v>
      </x:c>
      <x:c r="D3384" s="65" t="n">
        <x:v>3.3</x:v>
      </x:c>
      <x:c r="E3384" s="65" t="n">
        <x:v>1.6</x:v>
      </x:c>
      <x:c r="F3384" s="65" t="s"/>
      <x:c r="G3384" s="65">
        <x:f>PRODUCT(C3384:F3384)</x:f>
      </x:c>
    </x:row>
    <x:row r="3385" spans="1:8">
      <x:c r="A3385" s="64" t="s"/>
      <x:c r="B3385" s="64" t="s"/>
      <x:c r="C3385" s="65" t="n">
        <x:v>-5</x:v>
      </x:c>
      <x:c r="D3385" s="65" t="n">
        <x:v>2.8</x:v>
      </x:c>
      <x:c r="E3385" s="65" t="n">
        <x:v>1.9</x:v>
      </x:c>
      <x:c r="F3385" s="65" t="s"/>
      <x:c r="G3385" s="65">
        <x:f>PRODUCT(C3385:F3385)</x:f>
      </x:c>
    </x:row>
    <x:row r="3386" spans="1:8">
      <x:c r="A3386" s="64" t="s">
        <x:v>7152</x:v>
      </x:c>
      <x:c r="B3386" s="64" t="s"/>
      <x:c r="C3386" s="65" t="n">
        <x:v>1</x:v>
      </x:c>
      <x:c r="D3386" s="65" t="n">
        <x:v>8.65</x:v>
      </x:c>
      <x:c r="E3386" s="65" t="n">
        <x:v>3.6</x:v>
      </x:c>
      <x:c r="F3386" s="65" t="s"/>
      <x:c r="G3386" s="65">
        <x:f>PRODUCT(C3386:F3386)</x:f>
      </x:c>
    </x:row>
    <x:row r="3387" spans="1:8">
      <x:c r="A3387" s="64" t="s"/>
      <x:c r="B3387" s="64" t="s"/>
      <x:c r="C3387" s="65" t="n">
        <x:v>-1</x:v>
      </x:c>
      <x:c r="D3387" s="65" t="n">
        <x:v>4.5</x:v>
      </x:c>
      <x:c r="E3387" s="65" t="n">
        <x:v>1.9</x:v>
      </x:c>
      <x:c r="F3387" s="65" t="s"/>
      <x:c r="G3387" s="65">
        <x:f>PRODUCT(C3387:F3387)</x:f>
      </x:c>
    </x:row>
    <x:row r="3388" spans="1:8">
      <x:c r="A3388" s="64" t="s"/>
      <x:c r="B3388" s="64" t="s"/>
      <x:c r="C3388" s="65" t="n">
        <x:v>-1</x:v>
      </x:c>
      <x:c r="D3388" s="65" t="n">
        <x:v>3.4</x:v>
      </x:c>
      <x:c r="E3388" s="65" t="n">
        <x:v>1.9</x:v>
      </x:c>
      <x:c r="F3388" s="65" t="s"/>
      <x:c r="G3388" s="65">
        <x:f>PRODUCT(C3388:F3388)</x:f>
      </x:c>
    </x:row>
    <x:row r="3389" spans="1:8">
      <x:c r="A3389" s="64" t="s">
        <x:v>7153</x:v>
      </x:c>
      <x:c r="B3389" s="64" t="s"/>
      <x:c r="C3389" s="65" t="n">
        <x:v>1</x:v>
      </x:c>
      <x:c r="D3389" s="65" t="n">
        <x:v>8.5</x:v>
      </x:c>
      <x:c r="E3389" s="65" t="n">
        <x:v>3.6</x:v>
      </x:c>
      <x:c r="F3389" s="65" t="s"/>
      <x:c r="G3389" s="65">
        <x:f>PRODUCT(C3389:F3389)</x:f>
      </x:c>
    </x:row>
    <x:row r="3390" spans="1:8">
      <x:c r="A3390" s="64" t="s"/>
      <x:c r="B3390" s="64" t="s"/>
      <x:c r="C3390" s="65" t="n">
        <x:v>1</x:v>
      </x:c>
      <x:c r="D3390" s="65" t="n">
        <x:v>3.5</x:v>
      </x:c>
      <x:c r="E3390" s="65" t="n">
        <x:v>3.6</x:v>
      </x:c>
      <x:c r="F3390" s="65" t="s"/>
      <x:c r="G3390" s="65">
        <x:f>PRODUCT(C3390:F3390)</x:f>
      </x:c>
    </x:row>
    <x:row r="3391" spans="1:8">
      <x:c r="A3391" s="64" t="s"/>
      <x:c r="B3391" s="64" t="s"/>
      <x:c r="C3391" s="65" t="n">
        <x:v>1</x:v>
      </x:c>
      <x:c r="D3391" s="65" t="n">
        <x:v>2.7</x:v>
      </x:c>
      <x:c r="E3391" s="65" t="n">
        <x:v>3.6</x:v>
      </x:c>
      <x:c r="F3391" s="65" t="s"/>
      <x:c r="G3391" s="65">
        <x:f>PRODUCT(C3391:F3391)</x:f>
      </x:c>
    </x:row>
    <x:row r="3392" spans="1:8">
      <x:c r="A3392" s="61" t="s">
        <x:v>6376</x:v>
      </x:c>
      <x:c r="B3392" s="61" t="s">
        <x:v>6088</x:v>
      </x:c>
      <x:c r="C3392" s="62" t="s"/>
      <x:c r="D3392" s="62" t="s"/>
      <x:c r="E3392" s="62" t="s"/>
      <x:c r="F3392" s="62" t="s"/>
      <x:c r="G3392" s="63" t="s"/>
    </x:row>
    <x:row r="3393" spans="1:8">
      <x:c r="A3393" s="64" t="s">
        <x:v>7056</x:v>
      </x:c>
      <x:c r="B3393" s="64" t="s"/>
      <x:c r="C3393" s="65" t="n">
        <x:v>1</x:v>
      </x:c>
      <x:c r="D3393" s="65" t="n">
        <x:v>6.55</x:v>
      </x:c>
      <x:c r="E3393" s="65" t="n">
        <x:v>3.6</x:v>
      </x:c>
      <x:c r="F3393" s="65" t="s"/>
      <x:c r="G3393" s="65">
        <x:f>PRODUCT(C3393:F3393)</x:f>
      </x:c>
    </x:row>
    <x:row r="3394" spans="1:8">
      <x:c r="A3394" s="64" t="s"/>
      <x:c r="B3394" s="64" t="s"/>
      <x:c r="C3394" s="65" t="n">
        <x:v>1</x:v>
      </x:c>
      <x:c r="D3394" s="65" t="n">
        <x:v>4.6</x:v>
      </x:c>
      <x:c r="E3394" s="65" t="n">
        <x:v>3.6</x:v>
      </x:c>
      <x:c r="F3394" s="65" t="s"/>
      <x:c r="G3394" s="65">
        <x:f>PRODUCT(C3394:F3394)</x:f>
      </x:c>
    </x:row>
    <x:row r="3395" spans="1:8">
      <x:c r="A3395" s="64" t="s"/>
      <x:c r="B3395" s="64" t="s"/>
      <x:c r="C3395" s="65" t="n">
        <x:v>-1</x:v>
      </x:c>
      <x:c r="D3395" s="65" t="n">
        <x:v>2.1</x:v>
      </x:c>
      <x:c r="E3395" s="65" t="n">
        <x:v>1.9</x:v>
      </x:c>
      <x:c r="F3395" s="65" t="n">
        <x:v>0.5</x:v>
      </x:c>
      <x:c r="G3395" s="65">
        <x:f>PRODUCT(C3395:F3395)</x:f>
      </x:c>
    </x:row>
    <x:row r="3396" spans="1:8">
      <x:c r="A3396" s="64" t="s"/>
      <x:c r="B3396" s="64" t="s"/>
      <x:c r="C3396" s="65" t="n">
        <x:v>-1</x:v>
      </x:c>
      <x:c r="D3396" s="65" t="n">
        <x:v>4.5</x:v>
      </x:c>
      <x:c r="E3396" s="65" t="n">
        <x:v>1.9</x:v>
      </x:c>
      <x:c r="F3396" s="65" t="s"/>
      <x:c r="G3396" s="65">
        <x:f>PRODUCT(C3396:F3396)</x:f>
      </x:c>
    </x:row>
    <x:row r="3397" spans="1:8">
      <x:c r="A3397" s="64" t="s">
        <x:v>6395</x:v>
      </x:c>
      <x:c r="B3397" s="64" t="s"/>
      <x:c r="C3397" s="65" t="n">
        <x:v>1</x:v>
      </x:c>
      <x:c r="D3397" s="65" t="n">
        <x:v>3.55</x:v>
      </x:c>
      <x:c r="E3397" s="65" t="n">
        <x:v>3.6</x:v>
      </x:c>
      <x:c r="F3397" s="65" t="s"/>
      <x:c r="G3397" s="65">
        <x:f>PRODUCT(C3397:F3397)</x:f>
      </x:c>
    </x:row>
    <x:row r="3398" spans="1:8">
      <x:c r="A3398" s="64" t="s">
        <x:v>7143</x:v>
      </x:c>
      <x:c r="B3398" s="64" t="s"/>
      <x:c r="C3398" s="65" t="n">
        <x:v>1</x:v>
      </x:c>
      <x:c r="D3398" s="65" t="n">
        <x:v>3.9</x:v>
      </x:c>
      <x:c r="E3398" s="65" t="n">
        <x:v>3.6</x:v>
      </x:c>
      <x:c r="F3398" s="65" t="s"/>
      <x:c r="G3398" s="65">
        <x:f>PRODUCT(C3398:F3398)</x:f>
      </x:c>
    </x:row>
    <x:row r="3399" spans="1:8">
      <x:c r="A3399" s="64" t="s">
        <x:v>7058</x:v>
      </x:c>
      <x:c r="B3399" s="64" t="s"/>
      <x:c r="C3399" s="65" t="n">
        <x:v>1</x:v>
      </x:c>
      <x:c r="D3399" s="65" t="n">
        <x:v>3.4</x:v>
      </x:c>
      <x:c r="E3399" s="65" t="n">
        <x:v>3.6</x:v>
      </x:c>
      <x:c r="F3399" s="65" t="n">
        <x:v>14</x:v>
      </x:c>
      <x:c r="G3399" s="65">
        <x:f>PRODUCT(C3399:F3399)</x:f>
      </x:c>
    </x:row>
    <x:row r="3400" spans="1:8">
      <x:c r="A3400" s="64" t="s"/>
      <x:c r="B3400" s="64" t="s"/>
      <x:c r="C3400" s="65" t="n">
        <x:v>-16</x:v>
      </x:c>
      <x:c r="D3400" s="65" t="n">
        <x:v>2.4</x:v>
      </x:c>
      <x:c r="E3400" s="65" t="n">
        <x:v>1.6</x:v>
      </x:c>
      <x:c r="F3400" s="65" t="n">
        <x:v>0.5</x:v>
      </x:c>
      <x:c r="G3400" s="65">
        <x:f>PRODUCT(C3400:F3400)</x:f>
      </x:c>
    </x:row>
    <x:row r="3401" spans="1:8">
      <x:c r="A3401" s="64" t="s">
        <x:v>7144</x:v>
      </x:c>
      <x:c r="B3401" s="64" t="s"/>
      <x:c r="C3401" s="65" t="n">
        <x:v>1</x:v>
      </x:c>
      <x:c r="D3401" s="65" t="n">
        <x:v>4.65</x:v>
      </x:c>
      <x:c r="E3401" s="65" t="n">
        <x:v>3.6</x:v>
      </x:c>
      <x:c r="F3401" s="65" t="s"/>
      <x:c r="G3401" s="65">
        <x:f>PRODUCT(C3401:F3401)</x:f>
      </x:c>
    </x:row>
    <x:row r="3402" spans="1:8">
      <x:c r="A3402" s="64" t="s"/>
      <x:c r="B3402" s="64" t="s"/>
      <x:c r="C3402" s="65" t="n">
        <x:v>-1</x:v>
      </x:c>
      <x:c r="D3402" s="65" t="n">
        <x:v>4.5</x:v>
      </x:c>
      <x:c r="E3402" s="65" t="n">
        <x:v>1.6</x:v>
      </x:c>
      <x:c r="F3402" s="65" t="s"/>
      <x:c r="G3402" s="65">
        <x:f>PRODUCT(C3402:F3402)</x:f>
      </x:c>
    </x:row>
    <x:row r="3403" spans="1:8">
      <x:c r="A3403" s="64" t="s">
        <x:v>7145</x:v>
      </x:c>
      <x:c r="B3403" s="64" t="s"/>
      <x:c r="C3403" s="65" t="n">
        <x:v>1</x:v>
      </x:c>
      <x:c r="D3403" s="65" t="n">
        <x:v>3.45</x:v>
      </x:c>
      <x:c r="E3403" s="65" t="n">
        <x:v>3.6</x:v>
      </x:c>
      <x:c r="F3403" s="65" t="s"/>
      <x:c r="G3403" s="65">
        <x:f>PRODUCT(C3403:F3403)</x:f>
      </x:c>
    </x:row>
    <x:row r="3404" spans="1:8">
      <x:c r="A3404" s="64" t="s">
        <x:v>7146</x:v>
      </x:c>
      <x:c r="B3404" s="64" t="s"/>
      <x:c r="C3404" s="65" t="n">
        <x:v>1</x:v>
      </x:c>
      <x:c r="D3404" s="65" t="n">
        <x:v>4</x:v>
      </x:c>
      <x:c r="E3404" s="65" t="n">
        <x:v>3.6</x:v>
      </x:c>
      <x:c r="F3404" s="65" t="s"/>
      <x:c r="G3404" s="65">
        <x:f>PRODUCT(C3404:F3404)</x:f>
      </x:c>
    </x:row>
    <x:row r="3405" spans="1:8">
      <x:c r="A3405" s="64" t="s">
        <x:v>6445</x:v>
      </x:c>
      <x:c r="B3405" s="64" t="s"/>
      <x:c r="C3405" s="65" t="n">
        <x:v>1</x:v>
      </x:c>
      <x:c r="D3405" s="65" t="n">
        <x:v>6.85</x:v>
      </x:c>
      <x:c r="E3405" s="65" t="n">
        <x:v>3.6</x:v>
      </x:c>
      <x:c r="F3405" s="65" t="s"/>
      <x:c r="G3405" s="65">
        <x:f>PRODUCT(C3405:F3405)</x:f>
      </x:c>
    </x:row>
    <x:row r="3406" spans="1:8">
      <x:c r="A3406" s="64" t="s">
        <x:v>7058</x:v>
      </x:c>
      <x:c r="B3406" s="64" t="s"/>
      <x:c r="C3406" s="65" t="n">
        <x:v>8</x:v>
      </x:c>
      <x:c r="D3406" s="65" t="n">
        <x:v>3.4</x:v>
      </x:c>
      <x:c r="E3406" s="65" t="n">
        <x:v>3.6</x:v>
      </x:c>
      <x:c r="F3406" s="65" t="s"/>
      <x:c r="G3406" s="65">
        <x:f>PRODUCT(C3406:F3406)</x:f>
      </x:c>
    </x:row>
    <x:row r="3407" spans="1:8">
      <x:c r="A3407" s="64" t="s">
        <x:v>7151</x:v>
      </x:c>
      <x:c r="B3407" s="64" t="s"/>
      <x:c r="C3407" s="65" t="n">
        <x:v>1</x:v>
      </x:c>
      <x:c r="D3407" s="65" t="n">
        <x:v>3.4</x:v>
      </x:c>
      <x:c r="E3407" s="65" t="n">
        <x:v>3.6</x:v>
      </x:c>
      <x:c r="F3407" s="65" t="s"/>
      <x:c r="G3407" s="65">
        <x:f>PRODUCT(C3407:F3407)</x:f>
      </x:c>
    </x:row>
    <x:row r="3408" spans="1:8">
      <x:c r="A3408" s="64" t="s">
        <x:v>7139</x:v>
      </x:c>
      <x:c r="B3408" s="64" t="s"/>
      <x:c r="C3408" s="65" t="n">
        <x:v>-13</x:v>
      </x:c>
      <x:c r="D3408" s="65" t="n">
        <x:v>2</x:v>
      </x:c>
      <x:c r="E3408" s="65" t="n">
        <x:v>1.6</x:v>
      </x:c>
      <x:c r="F3408" s="65" t="s"/>
      <x:c r="G3408" s="65">
        <x:f>PRODUCT(C3408:F3408)</x:f>
      </x:c>
    </x:row>
    <x:row r="3409" spans="1:8">
      <x:c r="A3409" s="64" t="s">
        <x:v>7147</x:v>
      </x:c>
      <x:c r="B3409" s="64" t="s"/>
      <x:c r="C3409" s="65" t="n">
        <x:v>1</x:v>
      </x:c>
      <x:c r="D3409" s="65" t="n">
        <x:v>2.65</x:v>
      </x:c>
      <x:c r="E3409" s="65" t="n">
        <x:v>3.6</x:v>
      </x:c>
      <x:c r="F3409" s="65" t="s"/>
      <x:c r="G3409" s="65">
        <x:f>PRODUCT(C3409:F3409)</x:f>
      </x:c>
    </x:row>
    <x:row r="3410" spans="1:8">
      <x:c r="A3410" s="64" t="s">
        <x:v>7149</x:v>
      </x:c>
      <x:c r="B3410" s="64" t="s"/>
      <x:c r="C3410" s="65" t="n">
        <x:v>1</x:v>
      </x:c>
      <x:c r="D3410" s="65" t="n">
        <x:v>15.4</x:v>
      </x:c>
      <x:c r="E3410" s="65" t="n">
        <x:v>3.6</x:v>
      </x:c>
      <x:c r="F3410" s="65" t="s"/>
      <x:c r="G3410" s="65">
        <x:f>PRODUCT(C3410:F3410)</x:f>
      </x:c>
    </x:row>
    <x:row r="3411" spans="1:8">
      <x:c r="A3411" s="64" t="s"/>
      <x:c r="B3411" s="64" t="s"/>
      <x:c r="C3411" s="65" t="n">
        <x:v>-5</x:v>
      </x:c>
      <x:c r="D3411" s="65" t="n">
        <x:v>2.8</x:v>
      </x:c>
      <x:c r="E3411" s="65" t="n">
        <x:v>1.9</x:v>
      </x:c>
      <x:c r="F3411" s="65" t="s"/>
      <x:c r="G3411" s="65">
        <x:f>PRODUCT(C3411:F3411)</x:f>
      </x:c>
    </x:row>
    <x:row r="3412" spans="1:8">
      <x:c r="A3412" s="64" t="s">
        <x:v>6447</x:v>
      </x:c>
      <x:c r="B3412" s="64" t="s"/>
      <x:c r="C3412" s="65" t="n">
        <x:v>1</x:v>
      </x:c>
      <x:c r="D3412" s="65" t="n">
        <x:v>20.15</x:v>
      </x:c>
      <x:c r="E3412" s="65" t="n">
        <x:v>3.6</x:v>
      </x:c>
      <x:c r="F3412" s="65" t="s"/>
      <x:c r="G3412" s="65">
        <x:f>PRODUCT(C3412:F3412)</x:f>
      </x:c>
    </x:row>
    <x:row r="3413" spans="1:8">
      <x:c r="A3413" s="64" t="s"/>
      <x:c r="B3413" s="64" t="s"/>
      <x:c r="C3413" s="65" t="n">
        <x:v>-1</x:v>
      </x:c>
      <x:c r="D3413" s="65" t="n">
        <x:v>3.3</x:v>
      </x:c>
      <x:c r="E3413" s="65" t="n">
        <x:v>1.6</x:v>
      </x:c>
      <x:c r="F3413" s="65" t="s"/>
      <x:c r="G3413" s="65">
        <x:f>PRODUCT(C3413:F3413)</x:f>
      </x:c>
    </x:row>
    <x:row r="3414" spans="1:8">
      <x:c r="A3414" s="64" t="s"/>
      <x:c r="B3414" s="64" t="s"/>
      <x:c r="C3414" s="65" t="n">
        <x:v>-5</x:v>
      </x:c>
      <x:c r="D3414" s="65" t="n">
        <x:v>2.8</x:v>
      </x:c>
      <x:c r="E3414" s="65" t="n">
        <x:v>1.9</x:v>
      </x:c>
      <x:c r="F3414" s="65" t="s"/>
      <x:c r="G3414" s="65">
        <x:f>PRODUCT(C3414:F3414)</x:f>
      </x:c>
    </x:row>
    <x:row r="3415" spans="1:8">
      <x:c r="A3415" s="64" t="s">
        <x:v>7152</x:v>
      </x:c>
      <x:c r="B3415" s="64" t="s"/>
      <x:c r="C3415" s="65" t="n">
        <x:v>1</x:v>
      </x:c>
      <x:c r="D3415" s="65" t="n">
        <x:v>8.65</x:v>
      </x:c>
      <x:c r="E3415" s="65" t="n">
        <x:v>3.6</x:v>
      </x:c>
      <x:c r="F3415" s="65" t="s"/>
      <x:c r="G3415" s="65">
        <x:f>PRODUCT(C3415:F3415)</x:f>
      </x:c>
    </x:row>
    <x:row r="3416" spans="1:8">
      <x:c r="A3416" s="64" t="s"/>
      <x:c r="B3416" s="64" t="s"/>
      <x:c r="C3416" s="65" t="n">
        <x:v>-1</x:v>
      </x:c>
      <x:c r="D3416" s="65" t="n">
        <x:v>4.5</x:v>
      </x:c>
      <x:c r="E3416" s="65" t="n">
        <x:v>1.9</x:v>
      </x:c>
      <x:c r="F3416" s="65" t="s"/>
      <x:c r="G3416" s="65">
        <x:f>PRODUCT(C3416:F3416)</x:f>
      </x:c>
    </x:row>
    <x:row r="3417" spans="1:8">
      <x:c r="A3417" s="64" t="s"/>
      <x:c r="B3417" s="64" t="s"/>
      <x:c r="C3417" s="65" t="n">
        <x:v>-1</x:v>
      </x:c>
      <x:c r="D3417" s="65" t="n">
        <x:v>3.4</x:v>
      </x:c>
      <x:c r="E3417" s="65" t="n">
        <x:v>1.9</x:v>
      </x:c>
      <x:c r="F3417" s="65" t="s"/>
      <x:c r="G3417" s="65">
        <x:f>PRODUCT(C3417:F3417)</x:f>
      </x:c>
    </x:row>
    <x:row r="3418" spans="1:8">
      <x:c r="A3418" s="64" t="s">
        <x:v>7153</x:v>
      </x:c>
      <x:c r="B3418" s="64" t="s"/>
      <x:c r="C3418" s="65" t="n">
        <x:v>1</x:v>
      </x:c>
      <x:c r="D3418" s="65" t="n">
        <x:v>8.5</x:v>
      </x:c>
      <x:c r="E3418" s="65" t="n">
        <x:v>3.6</x:v>
      </x:c>
      <x:c r="F3418" s="65" t="s"/>
      <x:c r="G3418" s="65">
        <x:f>PRODUCT(C3418:F3418)</x:f>
      </x:c>
    </x:row>
    <x:row r="3419" spans="1:8">
      <x:c r="A3419" s="64" t="s"/>
      <x:c r="B3419" s="64" t="s"/>
      <x:c r="C3419" s="65" t="n">
        <x:v>1</x:v>
      </x:c>
      <x:c r="D3419" s="65" t="n">
        <x:v>3.5</x:v>
      </x:c>
      <x:c r="E3419" s="65" t="n">
        <x:v>3.6</x:v>
      </x:c>
      <x:c r="F3419" s="65" t="s"/>
      <x:c r="G3419" s="65">
        <x:f>PRODUCT(C3419:F3419)</x:f>
      </x:c>
    </x:row>
    <x:row r="3420" spans="1:8">
      <x:c r="A3420" s="64" t="s"/>
      <x:c r="B3420" s="64" t="s"/>
      <x:c r="C3420" s="65" t="n">
        <x:v>1</x:v>
      </x:c>
      <x:c r="D3420" s="65" t="n">
        <x:v>2.7</x:v>
      </x:c>
      <x:c r="E3420" s="65" t="n">
        <x:v>3.6</x:v>
      </x:c>
      <x:c r="F3420" s="65" t="s"/>
      <x:c r="G3420" s="65">
        <x:f>PRODUCT(C3420:F3420)</x:f>
      </x:c>
    </x:row>
    <x:row r="3422" spans="1:8" customFormat="1" ht="45" customHeight="1">
      <x:c r="A3422" s="57" t="s">
        <x:v>7154</x:v>
      </x:c>
      <x:c r="B3422" s="58" t="s">
        <x:v>6085</x:v>
      </x:c>
      <x:c r="C3422" s="57" t="s">
        <x:v>470</x:v>
      </x:c>
      <x:c r="D3422" s="57" t="s">
        <x:v>31</x:v>
      </x:c>
      <x:c r="E3422" s="59" t="s">
        <x:v>7155</x:v>
      </x:c>
      <x:c r="F3422" s="59" t="s">
        <x:v>7155</x:v>
      </x:c>
      <x:c r="G3422" s="60">
        <x:f>SUM(G3423:G3685)</x:f>
      </x:c>
      <x:c r="H3422" s="0" t="s"/>
    </x:row>
    <x:row r="3423" spans="1:8">
      <x:c r="A3423" s="66" t="s"/>
      <x:c r="B3423" s="66" t="s">
        <x:v>6169</x:v>
      </x:c>
      <x:c r="C3423" s="67" t="s">
        <x:v>6170</x:v>
      </x:c>
      <x:c r="D3423" s="67" t="s">
        <x:v>6171</x:v>
      </x:c>
      <x:c r="E3423" s="67" t="s">
        <x:v>6172</x:v>
      </x:c>
      <x:c r="F3423" s="67" t="s"/>
      <x:c r="G3423" s="68" t="s"/>
    </x:row>
    <x:row r="3424" spans="1:8">
      <x:c r="A3424" s="61" t="s">
        <x:v>6173</x:v>
      </x:c>
      <x:c r="B3424" s="61" t="s">
        <x:v>6088</x:v>
      </x:c>
      <x:c r="C3424" s="62" t="s"/>
      <x:c r="D3424" s="62" t="s"/>
      <x:c r="E3424" s="62" t="s"/>
      <x:c r="F3424" s="62" t="s"/>
      <x:c r="G3424" s="63" t="s"/>
    </x:row>
    <x:row r="3425" spans="1:8">
      <x:c r="A3425" s="64" t="s">
        <x:v>7156</x:v>
      </x:c>
      <x:c r="B3425" s="64" t="s"/>
      <x:c r="C3425" s="65" t="n">
        <x:v>1</x:v>
      </x:c>
      <x:c r="D3425" s="65" t="n">
        <x:v>19</x:v>
      </x:c>
      <x:c r="E3425" s="65" t="n">
        <x:v>3.65</x:v>
      </x:c>
      <x:c r="F3425" s="65" t="s"/>
      <x:c r="G3425" s="65">
        <x:f>PRODUCT(C3425:F3425)</x:f>
      </x:c>
    </x:row>
    <x:row r="3426" spans="1:8">
      <x:c r="A3426" s="64" t="s"/>
      <x:c r="B3426" s="64" t="s"/>
      <x:c r="C3426" s="65" t="n">
        <x:v>1</x:v>
      </x:c>
      <x:c r="D3426" s="65" t="n">
        <x:v>14.5</x:v>
      </x:c>
      <x:c r="E3426" s="65" t="n">
        <x:v>3.65</x:v>
      </x:c>
      <x:c r="F3426" s="65" t="s"/>
      <x:c r="G3426" s="65">
        <x:f>PRODUCT(C3426:F3426)</x:f>
      </x:c>
    </x:row>
    <x:row r="3427" spans="1:8">
      <x:c r="A3427" s="64" t="s">
        <x:v>7157</x:v>
      </x:c>
      <x:c r="B3427" s="64" t="s"/>
      <x:c r="C3427" s="65" t="n">
        <x:v>1</x:v>
      </x:c>
      <x:c r="D3427" s="65" t="n">
        <x:v>8.6</x:v>
      </x:c>
      <x:c r="E3427" s="65" t="n">
        <x:v>3.65</x:v>
      </x:c>
      <x:c r="F3427" s="65" t="s"/>
      <x:c r="G3427" s="65">
        <x:f>PRODUCT(C3427:F3427)</x:f>
      </x:c>
    </x:row>
    <x:row r="3428" spans="1:8">
      <x:c r="A3428" s="64" t="s">
        <x:v>7158</x:v>
      </x:c>
      <x:c r="B3428" s="64" t="s"/>
      <x:c r="C3428" s="65" t="n">
        <x:v>2</x:v>
      </x:c>
      <x:c r="D3428" s="65" t="n">
        <x:v>0.8</x:v>
      </x:c>
      <x:c r="E3428" s="65" t="n">
        <x:v>3.65</x:v>
      </x:c>
      <x:c r="F3428" s="65" t="s"/>
      <x:c r="G3428" s="65">
        <x:f>PRODUCT(C3428:F3428)</x:f>
      </x:c>
    </x:row>
    <x:row r="3429" spans="1:8">
      <x:c r="A3429" s="64" t="s"/>
      <x:c r="B3429" s="64" t="s"/>
      <x:c r="C3429" s="65" t="n">
        <x:v>1</x:v>
      </x:c>
      <x:c r="D3429" s="65" t="n">
        <x:v>2.4</x:v>
      </x:c>
      <x:c r="E3429" s="65" t="n">
        <x:v>3.65</x:v>
      </x:c>
      <x:c r="F3429" s="65" t="s"/>
      <x:c r="G3429" s="65">
        <x:f>PRODUCT(C3429:F3429)</x:f>
      </x:c>
    </x:row>
    <x:row r="3430" spans="1:8">
      <x:c r="A3430" s="64" t="s">
        <x:v>7159</x:v>
      </x:c>
      <x:c r="B3430" s="64" t="s"/>
      <x:c r="C3430" s="65" t="n">
        <x:v>1</x:v>
      </x:c>
      <x:c r="D3430" s="65" t="n">
        <x:v>2.2</x:v>
      </x:c>
      <x:c r="E3430" s="65" t="n">
        <x:v>3.65</x:v>
      </x:c>
      <x:c r="F3430" s="65" t="s"/>
      <x:c r="G3430" s="65">
        <x:f>PRODUCT(C3430:F3430)</x:f>
      </x:c>
    </x:row>
    <x:row r="3431" spans="1:8">
      <x:c r="A3431" s="64" t="s"/>
      <x:c r="B3431" s="64" t="s"/>
      <x:c r="C3431" s="65" t="n">
        <x:v>1</x:v>
      </x:c>
      <x:c r="D3431" s="65" t="n">
        <x:v>1.4</x:v>
      </x:c>
      <x:c r="E3431" s="65" t="n">
        <x:v>3.65</x:v>
      </x:c>
      <x:c r="F3431" s="65" t="s"/>
      <x:c r="G3431" s="65">
        <x:f>PRODUCT(C3431:F3431)</x:f>
      </x:c>
    </x:row>
    <x:row r="3432" spans="1:8">
      <x:c r="A3432" s="64" t="s">
        <x:v>7160</x:v>
      </x:c>
      <x:c r="B3432" s="64" t="s"/>
      <x:c r="C3432" s="65" t="n">
        <x:v>11</x:v>
      </x:c>
      <x:c r="D3432" s="65" t="n">
        <x:v>2</x:v>
      </x:c>
      <x:c r="E3432" s="65" t="n">
        <x:v>3.65</x:v>
      </x:c>
      <x:c r="F3432" s="65" t="s"/>
      <x:c r="G3432" s="65">
        <x:f>PRODUCT(C3432:F3432)</x:f>
      </x:c>
    </x:row>
    <x:row r="3433" spans="1:8">
      <x:c r="A3433" s="64" t="s"/>
      <x:c r="B3433" s="64" t="s"/>
      <x:c r="C3433" s="65" t="n">
        <x:v>7</x:v>
      </x:c>
      <x:c r="D3433" s="65" t="n">
        <x:v>2</x:v>
      </x:c>
      <x:c r="E3433" s="65" t="n">
        <x:v>3.65</x:v>
      </x:c>
      <x:c r="F3433" s="65" t="s"/>
      <x:c r="G3433" s="65">
        <x:f>PRODUCT(C3433:F3433)</x:f>
      </x:c>
    </x:row>
    <x:row r="3434" spans="1:8">
      <x:c r="A3434" s="64" t="s">
        <x:v>7161</x:v>
      </x:c>
      <x:c r="B3434" s="64" t="s"/>
      <x:c r="C3434" s="65" t="n">
        <x:v>1</x:v>
      </x:c>
      <x:c r="D3434" s="65" t="n">
        <x:v>8.6</x:v>
      </x:c>
      <x:c r="E3434" s="65" t="n">
        <x:v>3.65</x:v>
      </x:c>
      <x:c r="F3434" s="65" t="s"/>
      <x:c r="G3434" s="65">
        <x:f>PRODUCT(C3434:F3434)</x:f>
      </x:c>
    </x:row>
    <x:row r="3435" spans="1:8">
      <x:c r="A3435" s="64" t="s">
        <x:v>7162</x:v>
      </x:c>
      <x:c r="B3435" s="64" t="s"/>
      <x:c r="C3435" s="65" t="n">
        <x:v>1</x:v>
      </x:c>
      <x:c r="D3435" s="65" t="n">
        <x:v>8.6</x:v>
      </x:c>
      <x:c r="E3435" s="65" t="n">
        <x:v>3.65</x:v>
      </x:c>
      <x:c r="F3435" s="65" t="s"/>
      <x:c r="G3435" s="65">
        <x:f>PRODUCT(C3435:F3435)</x:f>
      </x:c>
    </x:row>
    <x:row r="3436" spans="1:8">
      <x:c r="A3436" s="64" t="s">
        <x:v>7163</x:v>
      </x:c>
      <x:c r="B3436" s="64" t="s"/>
      <x:c r="C3436" s="65" t="n">
        <x:v>4</x:v>
      </x:c>
      <x:c r="D3436" s="65" t="n">
        <x:v>5.6</x:v>
      </x:c>
      <x:c r="E3436" s="65" t="n">
        <x:v>3.65</x:v>
      </x:c>
      <x:c r="F3436" s="65" t="s"/>
      <x:c r="G3436" s="65">
        <x:f>PRODUCT(C3436:F3436)</x:f>
      </x:c>
    </x:row>
    <x:row r="3437" spans="1:8">
      <x:c r="A3437" s="64" t="s">
        <x:v>7164</x:v>
      </x:c>
      <x:c r="B3437" s="64" t="s"/>
      <x:c r="C3437" s="65" t="n">
        <x:v>1</x:v>
      </x:c>
      <x:c r="D3437" s="65" t="n">
        <x:v>4.6</x:v>
      </x:c>
      <x:c r="E3437" s="65" t="n">
        <x:v>3.65</x:v>
      </x:c>
      <x:c r="F3437" s="65" t="s"/>
      <x:c r="G3437" s="65">
        <x:f>PRODUCT(C3437:F3437)</x:f>
      </x:c>
    </x:row>
    <x:row r="3438" spans="1:8">
      <x:c r="A3438" s="64" t="s"/>
      <x:c r="B3438" s="64" t="s"/>
      <x:c r="C3438" s="65" t="n">
        <x:v>1</x:v>
      </x:c>
      <x:c r="D3438" s="65" t="n">
        <x:v>2.4</x:v>
      </x:c>
      <x:c r="E3438" s="65" t="n">
        <x:v>3.65</x:v>
      </x:c>
      <x:c r="F3438" s="65" t="s"/>
      <x:c r="G3438" s="65">
        <x:f>PRODUCT(C3438:F3438)</x:f>
      </x:c>
    </x:row>
    <x:row r="3439" spans="1:8">
      <x:c r="A3439" s="64" t="s">
        <x:v>7165</x:v>
      </x:c>
      <x:c r="B3439" s="64" t="s"/>
      <x:c r="C3439" s="65" t="n">
        <x:v>1</x:v>
      </x:c>
      <x:c r="D3439" s="65" t="n">
        <x:v>8.4</x:v>
      </x:c>
      <x:c r="E3439" s="65" t="n">
        <x:v>3.65</x:v>
      </x:c>
      <x:c r="F3439" s="65" t="s"/>
      <x:c r="G3439" s="65">
        <x:f>PRODUCT(C3439:F3439)</x:f>
      </x:c>
    </x:row>
    <x:row r="3440" spans="1:8">
      <x:c r="A3440" s="64" t="s">
        <x:v>7166</x:v>
      </x:c>
      <x:c r="B3440" s="64" t="s"/>
      <x:c r="C3440" s="65" t="n">
        <x:v>2</x:v>
      </x:c>
      <x:c r="D3440" s="65" t="n">
        <x:v>1.5</x:v>
      </x:c>
      <x:c r="E3440" s="65" t="n">
        <x:v>3.65</x:v>
      </x:c>
      <x:c r="F3440" s="65" t="s"/>
      <x:c r="G3440" s="65">
        <x:f>PRODUCT(C3440:F3440)</x:f>
      </x:c>
    </x:row>
    <x:row r="3441" spans="1:8">
      <x:c r="A3441" s="64" t="s"/>
      <x:c r="B3441" s="64" t="s"/>
      <x:c r="C3441" s="65" t="n">
        <x:v>1</x:v>
      </x:c>
      <x:c r="D3441" s="65" t="n">
        <x:v>4.2</x:v>
      </x:c>
      <x:c r="E3441" s="65" t="n">
        <x:v>3.65</x:v>
      </x:c>
      <x:c r="F3441" s="65" t="s"/>
      <x:c r="G3441" s="65">
        <x:f>PRODUCT(C3441:F3441)</x:f>
      </x:c>
    </x:row>
    <x:row r="3442" spans="1:8">
      <x:c r="A3442" s="64" t="s"/>
      <x:c r="B3442" s="64" t="s"/>
      <x:c r="C3442" s="65" t="n">
        <x:v>1</x:v>
      </x:c>
      <x:c r="D3442" s="65" t="n">
        <x:v>2.7</x:v>
      </x:c>
      <x:c r="E3442" s="65" t="n">
        <x:v>2.5</x:v>
      </x:c>
      <x:c r="F3442" s="65" t="s"/>
      <x:c r="G3442" s="65">
        <x:f>PRODUCT(C3442:F3442)</x:f>
      </x:c>
    </x:row>
    <x:row r="3443" spans="1:8">
      <x:c r="A3443" s="61" t="s">
        <x:v>6189</x:v>
      </x:c>
      <x:c r="B3443" s="61" t="s">
        <x:v>6088</x:v>
      </x:c>
      <x:c r="C3443" s="62" t="s"/>
      <x:c r="D3443" s="62" t="s"/>
      <x:c r="E3443" s="62" t="s"/>
      <x:c r="F3443" s="62" t="s"/>
      <x:c r="G3443" s="63" t="s"/>
    </x:row>
    <x:row r="3444" spans="1:8">
      <x:c r="A3444" s="64" t="s">
        <x:v>7167</x:v>
      </x:c>
      <x:c r="B3444" s="64" t="s"/>
      <x:c r="C3444" s="65" t="n">
        <x:v>1</x:v>
      </x:c>
      <x:c r="D3444" s="65" t="n">
        <x:v>9.2</x:v>
      </x:c>
      <x:c r="E3444" s="65" t="n">
        <x:v>3.55</x:v>
      </x:c>
      <x:c r="F3444" s="65" t="s"/>
      <x:c r="G3444" s="65">
        <x:f>PRODUCT(C3444:F3444)</x:f>
      </x:c>
    </x:row>
    <x:row r="3445" spans="1:8">
      <x:c r="A3445" s="64" t="s">
        <x:v>7168</x:v>
      </x:c>
      <x:c r="B3445" s="64" t="s"/>
      <x:c r="C3445" s="65" t="n">
        <x:v>1</x:v>
      </x:c>
      <x:c r="D3445" s="65" t="n">
        <x:v>4.8</x:v>
      </x:c>
      <x:c r="E3445" s="65" t="n">
        <x:v>3.55</x:v>
      </x:c>
      <x:c r="F3445" s="65" t="s"/>
      <x:c r="G3445" s="65">
        <x:f>PRODUCT(C3445:F3445)</x:f>
      </x:c>
    </x:row>
    <x:row r="3446" spans="1:8">
      <x:c r="A3446" s="64" t="s"/>
      <x:c r="B3446" s="64" t="s"/>
      <x:c r="C3446" s="65" t="n">
        <x:v>1</x:v>
      </x:c>
      <x:c r="D3446" s="65" t="n">
        <x:v>5.4</x:v>
      </x:c>
      <x:c r="E3446" s="65" t="n">
        <x:v>3.55</x:v>
      </x:c>
      <x:c r="F3446" s="65" t="s"/>
      <x:c r="G3446" s="65">
        <x:f>PRODUCT(C3446:F3446)</x:f>
      </x:c>
    </x:row>
    <x:row r="3447" spans="1:8">
      <x:c r="A3447" s="64" t="s">
        <x:v>7169</x:v>
      </x:c>
      <x:c r="B3447" s="64" t="s"/>
      <x:c r="C3447" s="65" t="n">
        <x:v>2</x:v>
      </x:c>
      <x:c r="D3447" s="65" t="n">
        <x:v>8.7</x:v>
      </x:c>
      <x:c r="E3447" s="65" t="n">
        <x:v>3.55</x:v>
      </x:c>
      <x:c r="F3447" s="65" t="s"/>
      <x:c r="G3447" s="65">
        <x:f>PRODUCT(C3447:F3447)</x:f>
      </x:c>
    </x:row>
    <x:row r="3448" spans="1:8">
      <x:c r="A3448" s="64" t="s">
        <x:v>7170</x:v>
      </x:c>
      <x:c r="B3448" s="64" t="s"/>
      <x:c r="C3448" s="65" t="n">
        <x:v>1</x:v>
      </x:c>
      <x:c r="D3448" s="65" t="n">
        <x:v>2</x:v>
      </x:c>
      <x:c r="E3448" s="65" t="n">
        <x:v>3.55</x:v>
      </x:c>
      <x:c r="F3448" s="65" t="s"/>
      <x:c r="G3448" s="65">
        <x:f>PRODUCT(C3448:F3448)</x:f>
      </x:c>
    </x:row>
    <x:row r="3449" spans="1:8">
      <x:c r="A3449" s="64" t="s"/>
      <x:c r="B3449" s="64" t="s"/>
      <x:c r="C3449" s="65" t="n">
        <x:v>2</x:v>
      </x:c>
      <x:c r="D3449" s="65" t="n">
        <x:v>0.6</x:v>
      </x:c>
      <x:c r="E3449" s="65" t="n">
        <x:v>3.55</x:v>
      </x:c>
      <x:c r="F3449" s="65" t="s"/>
      <x:c r="G3449" s="65">
        <x:f>PRODUCT(C3449:F3449)</x:f>
      </x:c>
    </x:row>
    <x:row r="3450" spans="1:8">
      <x:c r="A3450" s="64" t="s">
        <x:v>7171</x:v>
      </x:c>
      <x:c r="B3450" s="64" t="s"/>
      <x:c r="C3450" s="65" t="n">
        <x:v>2</x:v>
      </x:c>
      <x:c r="D3450" s="65" t="n">
        <x:v>6.2</x:v>
      </x:c>
      <x:c r="E3450" s="65" t="n">
        <x:v>3.55</x:v>
      </x:c>
      <x:c r="F3450" s="65" t="s"/>
      <x:c r="G3450" s="65">
        <x:f>PRODUCT(C3450:F3450)</x:f>
      </x:c>
    </x:row>
    <x:row r="3451" spans="1:8">
      <x:c r="A3451" s="64" t="s"/>
      <x:c r="B3451" s="64" t="s"/>
      <x:c r="C3451" s="65" t="n">
        <x:v>2</x:v>
      </x:c>
      <x:c r="D3451" s="65" t="n">
        <x:v>0.6</x:v>
      </x:c>
      <x:c r="E3451" s="65" t="n">
        <x:v>3.55</x:v>
      </x:c>
      <x:c r="F3451" s="65" t="s"/>
      <x:c r="G3451" s="65">
        <x:f>PRODUCT(C3451:F3451)</x:f>
      </x:c>
    </x:row>
    <x:row r="3452" spans="1:8">
      <x:c r="A3452" s="64" t="s"/>
      <x:c r="B3452" s="64" t="s"/>
      <x:c r="C3452" s="65" t="n">
        <x:v>1</x:v>
      </x:c>
      <x:c r="D3452" s="65" t="n">
        <x:v>1.8</x:v>
      </x:c>
      <x:c r="E3452" s="65" t="n">
        <x:v>3.55</x:v>
      </x:c>
      <x:c r="F3452" s="65" t="s"/>
      <x:c r="G3452" s="65">
        <x:f>PRODUCT(C3452:F3452)</x:f>
      </x:c>
    </x:row>
    <x:row r="3453" spans="1:8">
      <x:c r="A3453" s="64" t="s">
        <x:v>6211</x:v>
      </x:c>
      <x:c r="B3453" s="64" t="s"/>
      <x:c r="C3453" s="65" t="n">
        <x:v>3</x:v>
      </x:c>
      <x:c r="D3453" s="65" t="n">
        <x:v>1.8</x:v>
      </x:c>
      <x:c r="E3453" s="65" t="n">
        <x:v>3.55</x:v>
      </x:c>
      <x:c r="F3453" s="65" t="s"/>
      <x:c r="G3453" s="65">
        <x:f>PRODUCT(C3453:F3453)</x:f>
      </x:c>
    </x:row>
    <x:row r="3454" spans="1:8">
      <x:c r="A3454" s="64" t="s"/>
      <x:c r="B3454" s="64" t="s"/>
      <x:c r="C3454" s="65" t="n">
        <x:v>1</x:v>
      </x:c>
      <x:c r="D3454" s="65" t="n">
        <x:v>6.2</x:v>
      </x:c>
      <x:c r="E3454" s="65" t="n">
        <x:v>3.55</x:v>
      </x:c>
      <x:c r="F3454" s="65" t="s"/>
      <x:c r="G3454" s="65">
        <x:f>PRODUCT(C3454:F3454)</x:f>
      </x:c>
    </x:row>
    <x:row r="3455" spans="1:8">
      <x:c r="A3455" s="64" t="s">
        <x:v>6235</x:v>
      </x:c>
      <x:c r="B3455" s="64" t="s"/>
      <x:c r="C3455" s="65" t="n">
        <x:v>2</x:v>
      </x:c>
      <x:c r="D3455" s="65" t="n">
        <x:v>56</x:v>
      </x:c>
      <x:c r="E3455" s="65" t="n">
        <x:v>3.55</x:v>
      </x:c>
      <x:c r="F3455" s="65" t="s"/>
      <x:c r="G3455" s="65">
        <x:f>PRODUCT(C3455:F3455)</x:f>
      </x:c>
    </x:row>
    <x:row r="3456" spans="1:8">
      <x:c r="A3456" s="64" t="s">
        <x:v>7172</x:v>
      </x:c>
      <x:c r="B3456" s="64" t="s"/>
      <x:c r="C3456" s="65" t="n">
        <x:v>14</x:v>
      </x:c>
      <x:c r="D3456" s="65" t="n">
        <x:v>0.6</x:v>
      </x:c>
      <x:c r="E3456" s="65" t="n">
        <x:v>3.55</x:v>
      </x:c>
      <x:c r="F3456" s="65" t="s"/>
      <x:c r="G3456" s="65">
        <x:f>PRODUCT(C3456:F3456)</x:f>
      </x:c>
    </x:row>
    <x:row r="3457" spans="1:8">
      <x:c r="A3457" s="64" t="s"/>
      <x:c r="B3457" s="64" t="s"/>
      <x:c r="C3457" s="65" t="n">
        <x:v>-1</x:v>
      </x:c>
      <x:c r="D3457" s="65" t="n">
        <x:v>1.8</x:v>
      </x:c>
      <x:c r="E3457" s="65" t="n">
        <x:v>2.55</x:v>
      </x:c>
      <x:c r="F3457" s="65" t="s"/>
      <x:c r="G3457" s="65">
        <x:f>PRODUCT(C3457:F3457)</x:f>
      </x:c>
    </x:row>
    <x:row r="3458" spans="1:8">
      <x:c r="A3458" s="64" t="s"/>
      <x:c r="B3458" s="64" t="s"/>
      <x:c r="C3458" s="65" t="n">
        <x:v>-0.5</x:v>
      </x:c>
      <x:c r="D3458" s="65" t="n">
        <x:v>1.8</x:v>
      </x:c>
      <x:c r="E3458" s="65" t="n">
        <x:v>2.1</x:v>
      </x:c>
      <x:c r="F3458" s="65" t="n">
        <x:v>13</x:v>
      </x:c>
      <x:c r="G3458" s="65">
        <x:f>PRODUCT(C3458:F3458)</x:f>
      </x:c>
    </x:row>
    <x:row r="3459" spans="1:8">
      <x:c r="A3459" s="64" t="s">
        <x:v>7173</x:v>
      </x:c>
      <x:c r="B3459" s="64" t="s"/>
      <x:c r="C3459" s="65" t="n">
        <x:v>1</x:v>
      </x:c>
      <x:c r="D3459" s="65" t="n">
        <x:v>5.6</x:v>
      </x:c>
      <x:c r="E3459" s="65" t="n">
        <x:v>3.55</x:v>
      </x:c>
      <x:c r="F3459" s="65" t="s"/>
      <x:c r="G3459" s="65">
        <x:f>PRODUCT(C3459:F3459)</x:f>
      </x:c>
    </x:row>
    <x:row r="3460" spans="1:8">
      <x:c r="A3460" s="64" t="s">
        <x:v>7174</x:v>
      </x:c>
      <x:c r="B3460" s="64" t="s"/>
      <x:c r="C3460" s="65" t="n">
        <x:v>3</x:v>
      </x:c>
      <x:c r="D3460" s="65" t="n">
        <x:v>2.4</x:v>
      </x:c>
      <x:c r="E3460" s="65" t="n">
        <x:v>3.55</x:v>
      </x:c>
      <x:c r="F3460" s="65" t="s"/>
      <x:c r="G3460" s="65">
        <x:f>PRODUCT(C3460:F3460)</x:f>
      </x:c>
    </x:row>
    <x:row r="3461" spans="1:8">
      <x:c r="A3461" s="64" t="s"/>
      <x:c r="B3461" s="64" t="s"/>
      <x:c r="C3461" s="65" t="n">
        <x:v>1</x:v>
      </x:c>
      <x:c r="D3461" s="65" t="n">
        <x:v>5.4</x:v>
      </x:c>
      <x:c r="E3461" s="65" t="n">
        <x:v>3.55</x:v>
      </x:c>
      <x:c r="F3461" s="65" t="s"/>
      <x:c r="G3461" s="65">
        <x:f>PRODUCT(C3461:F3461)</x:f>
      </x:c>
    </x:row>
    <x:row r="3462" spans="1:8">
      <x:c r="A3462" s="64" t="s">
        <x:v>7175</x:v>
      </x:c>
      <x:c r="B3462" s="64" t="s"/>
      <x:c r="C3462" s="65" t="n">
        <x:v>2</x:v>
      </x:c>
      <x:c r="D3462" s="65" t="n">
        <x:v>5.6</x:v>
      </x:c>
      <x:c r="E3462" s="65" t="n">
        <x:v>3.55</x:v>
      </x:c>
      <x:c r="F3462" s="65" t="s"/>
      <x:c r="G3462" s="65">
        <x:f>PRODUCT(C3462:F3462)</x:f>
      </x:c>
    </x:row>
    <x:row r="3463" spans="1:8">
      <x:c r="A3463" s="64" t="s">
        <x:v>7176</x:v>
      </x:c>
      <x:c r="B3463" s="64" t="s"/>
      <x:c r="C3463" s="65" t="n">
        <x:v>1</x:v>
      </x:c>
      <x:c r="D3463" s="65" t="n">
        <x:v>3.4</x:v>
      </x:c>
      <x:c r="E3463" s="65" t="n">
        <x:v>3.55</x:v>
      </x:c>
      <x:c r="F3463" s="65" t="s"/>
      <x:c r="G3463" s="65">
        <x:f>PRODUCT(C3463:F3463)</x:f>
      </x:c>
    </x:row>
    <x:row r="3464" spans="1:8">
      <x:c r="A3464" s="64" t="s"/>
      <x:c r="B3464" s="64" t="s"/>
      <x:c r="C3464" s="65" t="n">
        <x:v>1</x:v>
      </x:c>
      <x:c r="D3464" s="65" t="n">
        <x:v>3</x:v>
      </x:c>
      <x:c r="E3464" s="65" t="n">
        <x:v>3.55</x:v>
      </x:c>
      <x:c r="F3464" s="65" t="s"/>
      <x:c r="G3464" s="65">
        <x:f>PRODUCT(C3464:F3464)</x:f>
      </x:c>
    </x:row>
    <x:row r="3465" spans="1:8">
      <x:c r="A3465" s="64" t="s"/>
      <x:c r="B3465" s="64" t="s"/>
      <x:c r="C3465" s="65" t="n">
        <x:v>1</x:v>
      </x:c>
      <x:c r="D3465" s="65" t="n">
        <x:v>2</x:v>
      </x:c>
      <x:c r="E3465" s="65" t="n">
        <x:v>3.55</x:v>
      </x:c>
      <x:c r="F3465" s="65" t="s"/>
      <x:c r="G3465" s="65">
        <x:f>PRODUCT(C3465:F3465)</x:f>
      </x:c>
    </x:row>
    <x:row r="3466" spans="1:8">
      <x:c r="A3466" s="64" t="s">
        <x:v>7177</x:v>
      </x:c>
      <x:c r="B3466" s="64" t="s"/>
      <x:c r="C3466" s="65" t="n">
        <x:v>1</x:v>
      </x:c>
      <x:c r="D3466" s="65" t="n">
        <x:v>5.4</x:v>
      </x:c>
      <x:c r="E3466" s="65" t="n">
        <x:v>3.55</x:v>
      </x:c>
      <x:c r="F3466" s="65" t="s"/>
      <x:c r="G3466" s="65">
        <x:f>PRODUCT(C3466:F3466)</x:f>
      </x:c>
    </x:row>
    <x:row r="3467" spans="1:8">
      <x:c r="A3467" s="64" t="s"/>
      <x:c r="B3467" s="64" t="s"/>
      <x:c r="C3467" s="65" t="n">
        <x:v>1</x:v>
      </x:c>
      <x:c r="D3467" s="65" t="n">
        <x:v>3</x:v>
      </x:c>
      <x:c r="E3467" s="65" t="n">
        <x:v>3.55</x:v>
      </x:c>
      <x:c r="F3467" s="65" t="s"/>
      <x:c r="G3467" s="65">
        <x:f>PRODUCT(C3467:F3467)</x:f>
      </x:c>
    </x:row>
    <x:row r="3468" spans="1:8">
      <x:c r="A3468" s="64" t="s"/>
      <x:c r="B3468" s="64" t="s"/>
      <x:c r="C3468" s="65" t="n">
        <x:v>1</x:v>
      </x:c>
      <x:c r="D3468" s="65" t="n">
        <x:v>3.4</x:v>
      </x:c>
      <x:c r="E3468" s="65" t="n">
        <x:v>3.55</x:v>
      </x:c>
      <x:c r="F3468" s="65" t="s"/>
      <x:c r="G3468" s="65">
        <x:f>PRODUCT(C3468:F3468)</x:f>
      </x:c>
    </x:row>
    <x:row r="3469" spans="1:8">
      <x:c r="A3469" s="64" t="s"/>
      <x:c r="B3469" s="64" t="s"/>
      <x:c r="C3469" s="65" t="n">
        <x:v>1</x:v>
      </x:c>
      <x:c r="D3469" s="65" t="n">
        <x:v>2</x:v>
      </x:c>
      <x:c r="E3469" s="65" t="n">
        <x:v>3.55</x:v>
      </x:c>
      <x:c r="F3469" s="65" t="s"/>
      <x:c r="G3469" s="65">
        <x:f>PRODUCT(C3469:F3469)</x:f>
      </x:c>
    </x:row>
    <x:row r="3470" spans="1:8">
      <x:c r="A3470" s="64" t="s">
        <x:v>7178</x:v>
      </x:c>
      <x:c r="B3470" s="64" t="s"/>
      <x:c r="C3470" s="65" t="n">
        <x:v>1</x:v>
      </x:c>
      <x:c r="D3470" s="65" t="n">
        <x:v>5.5</x:v>
      </x:c>
      <x:c r="E3470" s="65" t="n">
        <x:v>3.55</x:v>
      </x:c>
      <x:c r="F3470" s="65" t="s"/>
      <x:c r="G3470" s="65">
        <x:f>PRODUCT(C3470:F3470)</x:f>
      </x:c>
    </x:row>
    <x:row r="3471" spans="1:8">
      <x:c r="A3471" s="64" t="s">
        <x:v>7179</x:v>
      </x:c>
      <x:c r="B3471" s="64" t="s"/>
      <x:c r="C3471" s="65" t="n">
        <x:v>2</x:v>
      </x:c>
      <x:c r="D3471" s="65" t="n">
        <x:v>2</x:v>
      </x:c>
      <x:c r="E3471" s="65" t="n">
        <x:v>3.55</x:v>
      </x:c>
      <x:c r="F3471" s="65" t="s"/>
      <x:c r="G3471" s="65">
        <x:f>PRODUCT(C3471:F3471)</x:f>
      </x:c>
    </x:row>
    <x:row r="3472" spans="1:8">
      <x:c r="A3472" s="64" t="s"/>
      <x:c r="B3472" s="64" t="s"/>
      <x:c r="C3472" s="65" t="n">
        <x:v>2</x:v>
      </x:c>
      <x:c r="D3472" s="65" t="n">
        <x:v>1</x:v>
      </x:c>
      <x:c r="E3472" s="65" t="n">
        <x:v>3.55</x:v>
      </x:c>
      <x:c r="F3472" s="65" t="s"/>
      <x:c r="G3472" s="65">
        <x:f>PRODUCT(C3472:F3472)</x:f>
      </x:c>
    </x:row>
    <x:row r="3473" spans="1:8">
      <x:c r="A3473" s="64" t="s"/>
      <x:c r="B3473" s="64" t="s"/>
      <x:c r="C3473" s="65" t="n">
        <x:v>1</x:v>
      </x:c>
      <x:c r="D3473" s="65" t="n">
        <x:v>2.4</x:v>
      </x:c>
      <x:c r="E3473" s="65" t="n">
        <x:v>3.55</x:v>
      </x:c>
      <x:c r="F3473" s="65" t="s"/>
      <x:c r="G3473" s="65">
        <x:f>PRODUCT(C3473:F3473)</x:f>
      </x:c>
    </x:row>
    <x:row r="3474" spans="1:8">
      <x:c r="A3474" s="64" t="s"/>
      <x:c r="B3474" s="64" t="s"/>
      <x:c r="C3474" s="65" t="n">
        <x:v>1</x:v>
      </x:c>
      <x:c r="D3474" s="65" t="n">
        <x:v>6.6</x:v>
      </x:c>
      <x:c r="E3474" s="65" t="n">
        <x:v>3.55</x:v>
      </x:c>
      <x:c r="F3474" s="65" t="s"/>
      <x:c r="G3474" s="65">
        <x:f>PRODUCT(C3474:F3474)</x:f>
      </x:c>
    </x:row>
    <x:row r="3475" spans="1:8">
      <x:c r="A3475" s="64" t="s">
        <x:v>7180</x:v>
      </x:c>
      <x:c r="B3475" s="64" t="s"/>
      <x:c r="C3475" s="65" t="n">
        <x:v>1</x:v>
      </x:c>
      <x:c r="D3475" s="65" t="n">
        <x:v>1.2</x:v>
      </x:c>
      <x:c r="E3475" s="65" t="n">
        <x:v>3.55</x:v>
      </x:c>
      <x:c r="F3475" s="65" t="s"/>
      <x:c r="G3475" s="65">
        <x:f>PRODUCT(C3475:F3475)</x:f>
      </x:c>
    </x:row>
    <x:row r="3476" spans="1:8">
      <x:c r="A3476" s="64" t="s"/>
      <x:c r="B3476" s="64" t="s"/>
      <x:c r="C3476" s="65" t="n">
        <x:v>1</x:v>
      </x:c>
      <x:c r="D3476" s="65" t="n">
        <x:v>1.75</x:v>
      </x:c>
      <x:c r="E3476" s="65" t="n">
        <x:v>3.55</x:v>
      </x:c>
      <x:c r="F3476" s="65" t="s"/>
      <x:c r="G3476" s="65">
        <x:f>PRODUCT(C3476:F3476)</x:f>
      </x:c>
    </x:row>
    <x:row r="3477" spans="1:8">
      <x:c r="A3477" s="64" t="s"/>
      <x:c r="B3477" s="64" t="s"/>
      <x:c r="C3477" s="65" t="n">
        <x:v>1</x:v>
      </x:c>
      <x:c r="D3477" s="65" t="n">
        <x:v>6</x:v>
      </x:c>
      <x:c r="E3477" s="65" t="n">
        <x:v>2.5</x:v>
      </x:c>
      <x:c r="F3477" s="65" t="s"/>
      <x:c r="G3477" s="65">
        <x:f>PRODUCT(C3477:F3477)</x:f>
      </x:c>
    </x:row>
    <x:row r="3478" spans="1:8">
      <x:c r="A3478" s="61" t="s">
        <x:v>6176</x:v>
      </x:c>
      <x:c r="B3478" s="61" t="s">
        <x:v>6088</x:v>
      </x:c>
      <x:c r="C3478" s="62" t="s"/>
      <x:c r="D3478" s="62" t="s"/>
      <x:c r="E3478" s="62" t="s"/>
      <x:c r="F3478" s="62" t="s"/>
      <x:c r="G3478" s="63" t="s"/>
    </x:row>
    <x:row r="3479" spans="1:8">
      <x:c r="A3479" s="64" t="s">
        <x:v>7181</x:v>
      </x:c>
      <x:c r="B3479" s="64" t="s"/>
      <x:c r="C3479" s="65" t="n">
        <x:v>1</x:v>
      </x:c>
      <x:c r="D3479" s="65" t="n">
        <x:v>5</x:v>
      </x:c>
      <x:c r="E3479" s="65" t="n">
        <x:v>3.6</x:v>
      </x:c>
      <x:c r="F3479" s="65" t="s"/>
      <x:c r="G3479" s="65">
        <x:f>PRODUCT(C3479:F3479)</x:f>
      </x:c>
    </x:row>
    <x:row r="3480" spans="1:8">
      <x:c r="A3480" s="64" t="s"/>
      <x:c r="B3480" s="64" t="s"/>
      <x:c r="C3480" s="65" t="n">
        <x:v>1</x:v>
      </x:c>
      <x:c r="D3480" s="65" t="n">
        <x:v>4.2</x:v>
      </x:c>
      <x:c r="E3480" s="65" t="n">
        <x:v>3.6</x:v>
      </x:c>
      <x:c r="F3480" s="65" t="s"/>
      <x:c r="G3480" s="65">
        <x:f>PRODUCT(C3480:F3480)</x:f>
      </x:c>
    </x:row>
    <x:row r="3481" spans="1:8">
      <x:c r="A3481" s="64" t="s">
        <x:v>7182</x:v>
      </x:c>
      <x:c r="B3481" s="64" t="s"/>
      <x:c r="C3481" s="65" t="n">
        <x:v>3</x:v>
      </x:c>
      <x:c r="D3481" s="65" t="n">
        <x:v>2.4</x:v>
      </x:c>
      <x:c r="E3481" s="65" t="n">
        <x:v>3.6</x:v>
      </x:c>
      <x:c r="F3481" s="65" t="s"/>
      <x:c r="G3481" s="65">
        <x:f>PRODUCT(C3481:F3481)</x:f>
      </x:c>
    </x:row>
    <x:row r="3482" spans="1:8">
      <x:c r="A3482" s="64" t="s">
        <x:v>7183</x:v>
      </x:c>
      <x:c r="B3482" s="64" t="s"/>
      <x:c r="C3482" s="65" t="n">
        <x:v>2</x:v>
      </x:c>
      <x:c r="D3482" s="65" t="n">
        <x:v>0.8</x:v>
      </x:c>
      <x:c r="E3482" s="65" t="n">
        <x:v>3.6</x:v>
      </x:c>
      <x:c r="F3482" s="65" t="s"/>
      <x:c r="G3482" s="65">
        <x:f>PRODUCT(C3482:F3482)</x:f>
      </x:c>
    </x:row>
    <x:row r="3483" spans="1:8">
      <x:c r="A3483" s="64" t="s"/>
      <x:c r="B3483" s="64" t="s"/>
      <x:c r="C3483" s="65" t="n">
        <x:v>1</x:v>
      </x:c>
      <x:c r="D3483" s="65" t="n">
        <x:v>2.2</x:v>
      </x:c>
      <x:c r="E3483" s="65" t="n">
        <x:v>3.6</x:v>
      </x:c>
      <x:c r="F3483" s="65" t="s"/>
      <x:c r="G3483" s="65">
        <x:f>PRODUCT(C3483:F3483)</x:f>
      </x:c>
    </x:row>
    <x:row r="3484" spans="1:8">
      <x:c r="A3484" s="64" t="s"/>
      <x:c r="B3484" s="64" t="s"/>
      <x:c r="C3484" s="65" t="n">
        <x:v>1</x:v>
      </x:c>
      <x:c r="D3484" s="65" t="n">
        <x:v>6.6</x:v>
      </x:c>
      <x:c r="E3484" s="65" t="n">
        <x:v>3.6</x:v>
      </x:c>
      <x:c r="F3484" s="65" t="s"/>
      <x:c r="G3484" s="65">
        <x:f>PRODUCT(C3484:F3484)</x:f>
      </x:c>
    </x:row>
    <x:row r="3485" spans="1:8">
      <x:c r="A3485" s="64" t="s">
        <x:v>7184</x:v>
      </x:c>
      <x:c r="B3485" s="64" t="s"/>
      <x:c r="C3485" s="65" t="n">
        <x:v>1</x:v>
      </x:c>
      <x:c r="D3485" s="65" t="n">
        <x:v>2.8</x:v>
      </x:c>
      <x:c r="E3485" s="65" t="n">
        <x:v>3.6</x:v>
      </x:c>
      <x:c r="F3485" s="65" t="s"/>
      <x:c r="G3485" s="65">
        <x:f>PRODUCT(C3485:F3485)</x:f>
      </x:c>
    </x:row>
    <x:row r="3486" spans="1:8">
      <x:c r="A3486" s="64" t="s"/>
      <x:c r="B3486" s="64" t="s"/>
      <x:c r="C3486" s="65" t="n">
        <x:v>1</x:v>
      </x:c>
      <x:c r="D3486" s="65" t="n">
        <x:v>4.8</x:v>
      </x:c>
      <x:c r="E3486" s="65" t="n">
        <x:v>3.6</x:v>
      </x:c>
      <x:c r="F3486" s="65" t="s"/>
      <x:c r="G3486" s="65">
        <x:f>PRODUCT(C3486:F3486)</x:f>
      </x:c>
    </x:row>
    <x:row r="3487" spans="1:8">
      <x:c r="A3487" s="64" t="s"/>
      <x:c r="B3487" s="64" t="s"/>
      <x:c r="C3487" s="65" t="n">
        <x:v>1</x:v>
      </x:c>
      <x:c r="D3487" s="65" t="n">
        <x:v>4.4</x:v>
      </x:c>
      <x:c r="E3487" s="65" t="n">
        <x:v>3.6</x:v>
      </x:c>
      <x:c r="F3487" s="65" t="s"/>
      <x:c r="G3487" s="65">
        <x:f>PRODUCT(C3487:F3487)</x:f>
      </x:c>
    </x:row>
    <x:row r="3488" spans="1:8">
      <x:c r="A3488" s="64" t="s"/>
      <x:c r="B3488" s="64" t="s"/>
      <x:c r="C3488" s="65" t="n">
        <x:v>1</x:v>
      </x:c>
      <x:c r="D3488" s="65" t="n">
        <x:v>1.7</x:v>
      </x:c>
      <x:c r="E3488" s="65" t="n">
        <x:v>3.6</x:v>
      </x:c>
      <x:c r="F3488" s="65" t="s"/>
      <x:c r="G3488" s="65">
        <x:f>PRODUCT(C3488:F3488)</x:f>
      </x:c>
    </x:row>
    <x:row r="3489" spans="1:8">
      <x:c r="A3489" s="64" t="s"/>
      <x:c r="B3489" s="64" t="s"/>
      <x:c r="C3489" s="65" t="n">
        <x:v>1</x:v>
      </x:c>
      <x:c r="D3489" s="65" t="n">
        <x:v>2.4</x:v>
      </x:c>
      <x:c r="E3489" s="65" t="n">
        <x:v>3.6</x:v>
      </x:c>
      <x:c r="F3489" s="65" t="s"/>
      <x:c r="G3489" s="65">
        <x:f>PRODUCT(C3489:F3489)</x:f>
      </x:c>
    </x:row>
    <x:row r="3490" spans="1:8">
      <x:c r="A3490" s="64" t="s">
        <x:v>7185</x:v>
      </x:c>
      <x:c r="B3490" s="64" t="s"/>
      <x:c r="C3490" s="65" t="n">
        <x:v>1</x:v>
      </x:c>
      <x:c r="D3490" s="65" t="n">
        <x:v>2</x:v>
      </x:c>
      <x:c r="E3490" s="65" t="n">
        <x:v>3.6</x:v>
      </x:c>
      <x:c r="F3490" s="65" t="s"/>
      <x:c r="G3490" s="65">
        <x:f>PRODUCT(C3490:F3490)</x:f>
      </x:c>
    </x:row>
    <x:row r="3491" spans="1:8">
      <x:c r="A3491" s="64" t="s">
        <x:v>7186</x:v>
      </x:c>
      <x:c r="B3491" s="64" t="s"/>
      <x:c r="C3491" s="65" t="n">
        <x:v>1</x:v>
      </x:c>
      <x:c r="D3491" s="65" t="n">
        <x:v>4.2</x:v>
      </x:c>
      <x:c r="E3491" s="65" t="n">
        <x:v>3.6</x:v>
      </x:c>
      <x:c r="F3491" s="65" t="s"/>
      <x:c r="G3491" s="65">
        <x:f>PRODUCT(C3491:F3491)</x:f>
      </x:c>
    </x:row>
    <x:row r="3492" spans="1:8">
      <x:c r="A3492" s="64" t="s"/>
      <x:c r="B3492" s="64" t="s"/>
      <x:c r="C3492" s="65" t="n">
        <x:v>1</x:v>
      </x:c>
      <x:c r="D3492" s="65" t="n">
        <x:v>4.2</x:v>
      </x:c>
      <x:c r="E3492" s="65" t="n">
        <x:v>3.6</x:v>
      </x:c>
      <x:c r="F3492" s="65" t="s"/>
      <x:c r="G3492" s="65">
        <x:f>PRODUCT(C3492:F3492)</x:f>
      </x:c>
    </x:row>
    <x:row r="3493" spans="1:8">
      <x:c r="A3493" s="64" t="s"/>
      <x:c r="B3493" s="64" t="s"/>
      <x:c r="C3493" s="65" t="n">
        <x:v>1</x:v>
      </x:c>
      <x:c r="D3493" s="65" t="n">
        <x:v>0.6</x:v>
      </x:c>
      <x:c r="E3493" s="65" t="n">
        <x:v>3.6</x:v>
      </x:c>
      <x:c r="F3493" s="65" t="s"/>
      <x:c r="G3493" s="65">
        <x:f>PRODUCT(C3493:F3493)</x:f>
      </x:c>
    </x:row>
    <x:row r="3494" spans="1:8">
      <x:c r="A3494" s="64" t="s"/>
      <x:c r="B3494" s="64" t="s"/>
      <x:c r="C3494" s="65" t="n">
        <x:v>1</x:v>
      </x:c>
      <x:c r="D3494" s="65" t="n">
        <x:v>1.2</x:v>
      </x:c>
      <x:c r="E3494" s="65" t="n">
        <x:v>3.6</x:v>
      </x:c>
      <x:c r="F3494" s="65" t="s"/>
      <x:c r="G3494" s="65">
        <x:f>PRODUCT(C3494:F3494)</x:f>
      </x:c>
    </x:row>
    <x:row r="3495" spans="1:8">
      <x:c r="A3495" s="64" t="s"/>
      <x:c r="B3495" s="64" t="s"/>
      <x:c r="C3495" s="65" t="n">
        <x:v>1</x:v>
      </x:c>
      <x:c r="D3495" s="65" t="n">
        <x:v>3.4</x:v>
      </x:c>
      <x:c r="E3495" s="65" t="n">
        <x:v>3.6</x:v>
      </x:c>
      <x:c r="F3495" s="65" t="s"/>
      <x:c r="G3495" s="65">
        <x:f>PRODUCT(C3495:F3495)</x:f>
      </x:c>
    </x:row>
    <x:row r="3496" spans="1:8">
      <x:c r="A3496" s="64" t="s">
        <x:v>7187</x:v>
      </x:c>
      <x:c r="B3496" s="64" t="s"/>
      <x:c r="C3496" s="65" t="n">
        <x:v>3</x:v>
      </x:c>
      <x:c r="D3496" s="65" t="n">
        <x:v>2.4</x:v>
      </x:c>
      <x:c r="E3496" s="65" t="n">
        <x:v>3.6</x:v>
      </x:c>
      <x:c r="F3496" s="65" t="s"/>
      <x:c r="G3496" s="65">
        <x:f>PRODUCT(C3496:F3496)</x:f>
      </x:c>
    </x:row>
    <x:row r="3497" spans="1:8">
      <x:c r="A3497" s="64" t="s">
        <x:v>7188</x:v>
      </x:c>
      <x:c r="B3497" s="64" t="s"/>
      <x:c r="C3497" s="65" t="n">
        <x:v>13</x:v>
      </x:c>
      <x:c r="D3497" s="65" t="n">
        <x:v>4.2</x:v>
      </x:c>
      <x:c r="E3497" s="65" t="n">
        <x:v>3.6</x:v>
      </x:c>
      <x:c r="F3497" s="65" t="s"/>
      <x:c r="G3497" s="65">
        <x:f>PRODUCT(C3497:F3497)</x:f>
      </x:c>
    </x:row>
    <x:row r="3498" spans="1:8">
      <x:c r="A3498" s="64" t="s"/>
      <x:c r="B3498" s="64" t="s"/>
      <x:c r="C3498" s="65" t="n">
        <x:v>13</x:v>
      </x:c>
      <x:c r="D3498" s="65" t="n">
        <x:v>0.6</x:v>
      </x:c>
      <x:c r="E3498" s="65" t="n">
        <x:v>3.6</x:v>
      </x:c>
      <x:c r="F3498" s="65" t="s"/>
      <x:c r="G3498" s="65">
        <x:f>PRODUCT(C3498:F3498)</x:f>
      </x:c>
    </x:row>
    <x:row r="3499" spans="1:8">
      <x:c r="A3499" s="64" t="s"/>
      <x:c r="B3499" s="64" t="s"/>
      <x:c r="C3499" s="65" t="n">
        <x:v>13</x:v>
      </x:c>
      <x:c r="D3499" s="65" t="n">
        <x:v>1.2</x:v>
      </x:c>
      <x:c r="E3499" s="65" t="n">
        <x:v>3.6</x:v>
      </x:c>
      <x:c r="F3499" s="65" t="s"/>
      <x:c r="G3499" s="65">
        <x:f>PRODUCT(C3499:F3499)</x:f>
      </x:c>
    </x:row>
    <x:row r="3500" spans="1:8">
      <x:c r="A3500" s="64" t="s"/>
      <x:c r="B3500" s="64" t="s"/>
      <x:c r="C3500" s="65" t="n">
        <x:v>13</x:v>
      </x:c>
      <x:c r="D3500" s="65" t="n">
        <x:v>3.4</x:v>
      </x:c>
      <x:c r="E3500" s="65" t="n">
        <x:v>3.6</x:v>
      </x:c>
      <x:c r="F3500" s="65" t="s"/>
      <x:c r="G3500" s="65">
        <x:f>PRODUCT(C3500:F3500)</x:f>
      </x:c>
    </x:row>
    <x:row r="3501" spans="1:8">
      <x:c r="A3501" s="64" t="s">
        <x:v>7189</x:v>
      </x:c>
      <x:c r="B3501" s="64" t="s"/>
      <x:c r="C3501" s="65" t="n">
        <x:v>6</x:v>
      </x:c>
      <x:c r="D3501" s="65" t="n">
        <x:v>2.4</x:v>
      </x:c>
      <x:c r="E3501" s="65" t="n">
        <x:v>3.6</x:v>
      </x:c>
      <x:c r="F3501" s="65" t="n">
        <x:v>3</x:v>
      </x:c>
      <x:c r="G3501" s="65">
        <x:f>PRODUCT(C3501:F3501)</x:f>
      </x:c>
    </x:row>
    <x:row r="3502" spans="1:8">
      <x:c r="A3502" s="64" t="s">
        <x:v>6235</x:v>
      </x:c>
      <x:c r="B3502" s="64" t="s"/>
      <x:c r="C3502" s="65" t="n">
        <x:v>1</x:v>
      </x:c>
      <x:c r="D3502" s="65" t="n">
        <x:v>61</x:v>
      </x:c>
      <x:c r="E3502" s="65" t="n">
        <x:v>3.6</x:v>
      </x:c>
      <x:c r="F3502" s="65" t="s"/>
      <x:c r="G3502" s="65">
        <x:f>PRODUCT(C3502:F3502)</x:f>
      </x:c>
    </x:row>
    <x:row r="3503" spans="1:8">
      <x:c r="A3503" s="64" t="s">
        <x:v>7190</x:v>
      </x:c>
      <x:c r="B3503" s="64" t="s"/>
      <x:c r="C3503" s="65" t="n">
        <x:v>1</x:v>
      </x:c>
      <x:c r="D3503" s="65" t="n">
        <x:v>34.4</x:v>
      </x:c>
      <x:c r="E3503" s="65" t="n">
        <x:v>3.6</x:v>
      </x:c>
      <x:c r="F3503" s="65" t="s"/>
      <x:c r="G3503" s="65">
        <x:f>PRODUCT(C3503:F3503)</x:f>
      </x:c>
    </x:row>
    <x:row r="3504" spans="1:8">
      <x:c r="A3504" s="64" t="s">
        <x:v>7191</x:v>
      </x:c>
      <x:c r="B3504" s="64" t="s"/>
      <x:c r="C3504" s="65" t="n">
        <x:v>1</x:v>
      </x:c>
      <x:c r="D3504" s="65" t="n">
        <x:v>5.4</x:v>
      </x:c>
      <x:c r="E3504" s="65" t="n">
        <x:v>3.6</x:v>
      </x:c>
      <x:c r="F3504" s="65" t="s"/>
      <x:c r="G3504" s="65">
        <x:f>PRODUCT(C3504:F3504)</x:f>
      </x:c>
    </x:row>
    <x:row r="3505" spans="1:8">
      <x:c r="A3505" s="64" t="s">
        <x:v>7192</x:v>
      </x:c>
      <x:c r="B3505" s="64" t="s"/>
      <x:c r="C3505" s="65" t="n">
        <x:v>1</x:v>
      </x:c>
      <x:c r="D3505" s="65" t="n">
        <x:v>7.2</x:v>
      </x:c>
      <x:c r="E3505" s="65" t="n">
        <x:v>3.6</x:v>
      </x:c>
      <x:c r="F3505" s="65" t="s"/>
      <x:c r="G3505" s="65">
        <x:f>PRODUCT(C3505:F3505)</x:f>
      </x:c>
    </x:row>
    <x:row r="3506" spans="1:8">
      <x:c r="A3506" s="64" t="s">
        <x:v>7193</x:v>
      </x:c>
      <x:c r="B3506" s="64" t="s"/>
      <x:c r="C3506" s="65" t="n">
        <x:v>1</x:v>
      </x:c>
      <x:c r="D3506" s="65" t="n">
        <x:v>7.6</x:v>
      </x:c>
      <x:c r="E3506" s="65" t="n">
        <x:v>3.6</x:v>
      </x:c>
      <x:c r="F3506" s="65" t="s"/>
      <x:c r="G3506" s="65">
        <x:f>PRODUCT(C3506:F3506)</x:f>
      </x:c>
    </x:row>
    <x:row r="3507" spans="1:8">
      <x:c r="A3507" s="64" t="s"/>
      <x:c r="B3507" s="64" t="s"/>
      <x:c r="C3507" s="65" t="n">
        <x:v>1</x:v>
      </x:c>
      <x:c r="D3507" s="65" t="n">
        <x:v>3.3</x:v>
      </x:c>
      <x:c r="E3507" s="65" t="n">
        <x:v>3.6</x:v>
      </x:c>
      <x:c r="F3507" s="65" t="s"/>
      <x:c r="G3507" s="65">
        <x:f>PRODUCT(C3507:F3507)</x:f>
      </x:c>
    </x:row>
    <x:row r="3508" spans="1:8">
      <x:c r="A3508" s="64" t="s">
        <x:v>7174</x:v>
      </x:c>
      <x:c r="B3508" s="64" t="s"/>
      <x:c r="C3508" s="65" t="n">
        <x:v>3</x:v>
      </x:c>
      <x:c r="D3508" s="65" t="n">
        <x:v>2.2</x:v>
      </x:c>
      <x:c r="E3508" s="65" t="n">
        <x:v>3.6</x:v>
      </x:c>
      <x:c r="F3508" s="65" t="s"/>
      <x:c r="G3508" s="65">
        <x:f>PRODUCT(C3508:F3508)</x:f>
      </x:c>
    </x:row>
    <x:row r="3509" spans="1:8">
      <x:c r="A3509" s="64" t="s"/>
      <x:c r="B3509" s="64" t="s"/>
      <x:c r="C3509" s="65" t="n">
        <x:v>3</x:v>
      </x:c>
      <x:c r="D3509" s="65" t="n">
        <x:v>3.2</x:v>
      </x:c>
      <x:c r="E3509" s="65" t="n">
        <x:v>3.6</x:v>
      </x:c>
      <x:c r="F3509" s="65" t="s"/>
      <x:c r="G3509" s="65">
        <x:f>PRODUCT(C3509:F3509)</x:f>
      </x:c>
    </x:row>
    <x:row r="3510" spans="1:8">
      <x:c r="A3510" s="64" t="s"/>
      <x:c r="B3510" s="64" t="s"/>
      <x:c r="C3510" s="65" t="n">
        <x:v>1</x:v>
      </x:c>
      <x:c r="D3510" s="65" t="n">
        <x:v>4</x:v>
      </x:c>
      <x:c r="E3510" s="65" t="n">
        <x:v>3.6</x:v>
      </x:c>
      <x:c r="F3510" s="65" t="s"/>
      <x:c r="G3510" s="65">
        <x:f>PRODUCT(C3510:F3510)</x:f>
      </x:c>
    </x:row>
    <x:row r="3511" spans="1:8">
      <x:c r="A3511" s="64" t="s">
        <x:v>7194</x:v>
      </x:c>
      <x:c r="B3511" s="64" t="s"/>
      <x:c r="C3511" s="65" t="n">
        <x:v>1</x:v>
      </x:c>
      <x:c r="D3511" s="65" t="n">
        <x:v>3</x:v>
      </x:c>
      <x:c r="E3511" s="65" t="n">
        <x:v>3.6</x:v>
      </x:c>
      <x:c r="F3511" s="65" t="s"/>
      <x:c r="G3511" s="65">
        <x:f>PRODUCT(C3511:F3511)</x:f>
      </x:c>
    </x:row>
    <x:row r="3512" spans="1:8">
      <x:c r="A3512" s="64" t="s"/>
      <x:c r="B3512" s="64" t="s"/>
      <x:c r="C3512" s="65" t="n">
        <x:v>2</x:v>
      </x:c>
      <x:c r="D3512" s="65" t="n">
        <x:v>2.6</x:v>
      </x:c>
      <x:c r="E3512" s="65" t="n">
        <x:v>3.6</x:v>
      </x:c>
      <x:c r="F3512" s="65" t="s"/>
      <x:c r="G3512" s="65">
        <x:f>PRODUCT(C3512:F3512)</x:f>
      </x:c>
    </x:row>
    <x:row r="3513" spans="1:8">
      <x:c r="A3513" s="64" t="s">
        <x:v>7195</x:v>
      </x:c>
      <x:c r="B3513" s="64" t="s"/>
      <x:c r="C3513" s="65" t="n">
        <x:v>2</x:v>
      </x:c>
      <x:c r="D3513" s="65" t="n">
        <x:v>3.2</x:v>
      </x:c>
      <x:c r="E3513" s="65" t="n">
        <x:v>3.6</x:v>
      </x:c>
      <x:c r="F3513" s="65" t="s"/>
      <x:c r="G3513" s="65">
        <x:f>PRODUCT(C3513:F3513)</x:f>
      </x:c>
    </x:row>
    <x:row r="3514" spans="1:8">
      <x:c r="A3514" s="64" t="s"/>
      <x:c r="B3514" s="64" t="s"/>
      <x:c r="C3514" s="65" t="n">
        <x:v>1</x:v>
      </x:c>
      <x:c r="D3514" s="65" t="n">
        <x:v>0.6</x:v>
      </x:c>
      <x:c r="E3514" s="65" t="n">
        <x:v>3.6</x:v>
      </x:c>
      <x:c r="F3514" s="65" t="s"/>
      <x:c r="G3514" s="65">
        <x:f>PRODUCT(C3514:F3514)</x:f>
      </x:c>
    </x:row>
    <x:row r="3515" spans="1:8">
      <x:c r="A3515" s="64" t="s"/>
      <x:c r="B3515" s="64" t="s"/>
      <x:c r="C3515" s="65" t="n">
        <x:v>1</x:v>
      </x:c>
      <x:c r="D3515" s="65" t="n">
        <x:v>2.4</x:v>
      </x:c>
      <x:c r="E3515" s="65" t="n">
        <x:v>3.6</x:v>
      </x:c>
      <x:c r="F3515" s="65" t="s"/>
      <x:c r="G3515" s="65">
        <x:f>PRODUCT(C3515:F3515)</x:f>
      </x:c>
    </x:row>
    <x:row r="3516" spans="1:8">
      <x:c r="A3516" s="64" t="s">
        <x:v>7196</x:v>
      </x:c>
      <x:c r="B3516" s="64" t="s"/>
      <x:c r="C3516" s="65" t="n">
        <x:v>4</x:v>
      </x:c>
      <x:c r="D3516" s="65" t="n">
        <x:v>2.6</x:v>
      </x:c>
      <x:c r="E3516" s="65" t="n">
        <x:v>3.6</x:v>
      </x:c>
      <x:c r="F3516" s="65" t="n">
        <x:v>3</x:v>
      </x:c>
      <x:c r="G3516" s="65">
        <x:f>PRODUCT(C3516:F3516)</x:f>
      </x:c>
    </x:row>
    <x:row r="3517" spans="1:8">
      <x:c r="A3517" s="64" t="s">
        <x:v>7197</x:v>
      </x:c>
      <x:c r="B3517" s="64" t="s"/>
      <x:c r="C3517" s="65" t="n">
        <x:v>7</x:v>
      </x:c>
      <x:c r="D3517" s="65" t="n">
        <x:v>3.2</x:v>
      </x:c>
      <x:c r="E3517" s="65" t="n">
        <x:v>3.6</x:v>
      </x:c>
      <x:c r="F3517" s="65" t="s"/>
      <x:c r="G3517" s="65">
        <x:f>PRODUCT(C3517:F3517)</x:f>
      </x:c>
    </x:row>
    <x:row r="3518" spans="1:8">
      <x:c r="A3518" s="64" t="s"/>
      <x:c r="B3518" s="64" t="s"/>
      <x:c r="C3518" s="65" t="n">
        <x:v>8</x:v>
      </x:c>
      <x:c r="D3518" s="65" t="n">
        <x:v>0.6</x:v>
      </x:c>
      <x:c r="E3518" s="65" t="n">
        <x:v>3.6</x:v>
      </x:c>
      <x:c r="F3518" s="65" t="s"/>
      <x:c r="G3518" s="65">
        <x:f>PRODUCT(C3518:F3518)</x:f>
      </x:c>
    </x:row>
    <x:row r="3519" spans="1:8">
      <x:c r="A3519" s="64" t="s"/>
      <x:c r="B3519" s="64" t="s"/>
      <x:c r="C3519" s="65" t="n">
        <x:v>8</x:v>
      </x:c>
      <x:c r="D3519" s="65" t="n">
        <x:v>1.2</x:v>
      </x:c>
      <x:c r="E3519" s="65" t="n">
        <x:v>3.6</x:v>
      </x:c>
      <x:c r="F3519" s="65" t="s"/>
      <x:c r="G3519" s="65">
        <x:f>PRODUCT(C3519:F3519)</x:f>
      </x:c>
    </x:row>
    <x:row r="3520" spans="1:8">
      <x:c r="A3520" s="64" t="s"/>
      <x:c r="B3520" s="64" t="s"/>
      <x:c r="C3520" s="65" t="n">
        <x:v>8</x:v>
      </x:c>
      <x:c r="D3520" s="65" t="n">
        <x:v>2.4</x:v>
      </x:c>
      <x:c r="E3520" s="65" t="n">
        <x:v>3.6</x:v>
      </x:c>
      <x:c r="F3520" s="65" t="s"/>
      <x:c r="G3520" s="65">
        <x:f>PRODUCT(C3520:F3520)</x:f>
      </x:c>
    </x:row>
    <x:row r="3521" spans="1:8">
      <x:c r="A3521" s="64" t="s">
        <x:v>7198</x:v>
      </x:c>
      <x:c r="B3521" s="64" t="s"/>
      <x:c r="C3521" s="65" t="n">
        <x:v>1</x:v>
      </x:c>
      <x:c r="D3521" s="65" t="n">
        <x:v>2.6</x:v>
      </x:c>
      <x:c r="E3521" s="65" t="n">
        <x:v>3.6</x:v>
      </x:c>
      <x:c r="F3521" s="65" t="s"/>
      <x:c r="G3521" s="65">
        <x:f>PRODUCT(C3521:F3521)</x:f>
      </x:c>
    </x:row>
    <x:row r="3522" spans="1:8">
      <x:c r="A3522" s="64" t="s"/>
      <x:c r="B3522" s="64" t="s"/>
      <x:c r="C3522" s="65" t="n">
        <x:v>1</x:v>
      </x:c>
      <x:c r="D3522" s="65" t="n">
        <x:v>2.4</x:v>
      </x:c>
      <x:c r="E3522" s="65" t="n">
        <x:v>3.6</x:v>
      </x:c>
      <x:c r="F3522" s="65" t="s"/>
      <x:c r="G3522" s="65">
        <x:f>PRODUCT(C3522:F3522)</x:f>
      </x:c>
    </x:row>
    <x:row r="3523" spans="1:8">
      <x:c r="A3523" s="64" t="s">
        <x:v>7199</x:v>
      </x:c>
      <x:c r="B3523" s="64" t="s"/>
      <x:c r="C3523" s="65" t="n">
        <x:v>5</x:v>
      </x:c>
      <x:c r="D3523" s="65" t="n">
        <x:v>2.6</x:v>
      </x:c>
      <x:c r="E3523" s="65" t="n">
        <x:v>3.6</x:v>
      </x:c>
      <x:c r="F3523" s="65" t="s"/>
      <x:c r="G3523" s="65">
        <x:f>PRODUCT(C3523:F3523)</x:f>
      </x:c>
    </x:row>
    <x:row r="3524" spans="1:8">
      <x:c r="A3524" s="64" t="s">
        <x:v>7174</x:v>
      </x:c>
      <x:c r="B3524" s="64" t="s"/>
      <x:c r="C3524" s="65" t="n">
        <x:v>1</x:v>
      </x:c>
      <x:c r="D3524" s="65" t="n">
        <x:v>5.8</x:v>
      </x:c>
      <x:c r="E3524" s="65" t="n">
        <x:v>3.6</x:v>
      </x:c>
      <x:c r="F3524" s="65" t="s"/>
      <x:c r="G3524" s="65">
        <x:f>PRODUCT(C3524:F3524)</x:f>
      </x:c>
    </x:row>
    <x:row r="3525" spans="1:8">
      <x:c r="A3525" s="64" t="s">
        <x:v>7200</x:v>
      </x:c>
      <x:c r="B3525" s="64" t="s"/>
      <x:c r="C3525" s="65" t="n">
        <x:v>3</x:v>
      </x:c>
      <x:c r="D3525" s="65" t="n">
        <x:v>2.6</x:v>
      </x:c>
      <x:c r="E3525" s="65" t="n">
        <x:v>3.6</x:v>
      </x:c>
      <x:c r="F3525" s="65" t="s"/>
      <x:c r="G3525" s="65">
        <x:f>PRODUCT(C3525:F3525)</x:f>
      </x:c>
    </x:row>
    <x:row r="3526" spans="1:8">
      <x:c r="A3526" s="64" t="s">
        <x:v>6235</x:v>
      </x:c>
      <x:c r="B3526" s="64" t="s"/>
      <x:c r="C3526" s="65" t="n">
        <x:v>1</x:v>
      </x:c>
      <x:c r="D3526" s="65" t="n">
        <x:v>6.8</x:v>
      </x:c>
      <x:c r="E3526" s="65" t="n">
        <x:v>3.6</x:v>
      </x:c>
      <x:c r="F3526" s="65" t="s"/>
      <x:c r="G3526" s="65">
        <x:f>PRODUCT(C3526:F3526)</x:f>
      </x:c>
    </x:row>
    <x:row r="3527" spans="1:8">
      <x:c r="A3527" s="64" t="s">
        <x:v>7201</x:v>
      </x:c>
      <x:c r="B3527" s="64" t="s"/>
      <x:c r="C3527" s="65" t="n">
        <x:v>2</x:v>
      </x:c>
      <x:c r="D3527" s="65" t="n">
        <x:v>1</x:v>
      </x:c>
      <x:c r="E3527" s="65" t="n">
        <x:v>3.6</x:v>
      </x:c>
      <x:c r="F3527" s="65" t="s"/>
      <x:c r="G3527" s="65">
        <x:f>PRODUCT(C3527:F3527)</x:f>
      </x:c>
    </x:row>
    <x:row r="3528" spans="1:8">
      <x:c r="A3528" s="64" t="s"/>
      <x:c r="B3528" s="64" t="s"/>
      <x:c r="C3528" s="65" t="n">
        <x:v>1</x:v>
      </x:c>
      <x:c r="D3528" s="65" t="n">
        <x:v>2.4</x:v>
      </x:c>
      <x:c r="E3528" s="65" t="n">
        <x:v>3.6</x:v>
      </x:c>
      <x:c r="F3528" s="65" t="s"/>
      <x:c r="G3528" s="65">
        <x:f>PRODUCT(C3528:F3528)</x:f>
      </x:c>
    </x:row>
    <x:row r="3529" spans="1:8">
      <x:c r="A3529" s="64" t="s">
        <x:v>7202</x:v>
      </x:c>
      <x:c r="B3529" s="64" t="s"/>
      <x:c r="C3529" s="65" t="n">
        <x:v>2</x:v>
      </x:c>
      <x:c r="D3529" s="65" t="n">
        <x:v>2.6</x:v>
      </x:c>
      <x:c r="E3529" s="65" t="n">
        <x:v>3.6</x:v>
      </x:c>
      <x:c r="F3529" s="65" t="s"/>
      <x:c r="G3529" s="65">
        <x:f>PRODUCT(C3529:F3529)</x:f>
      </x:c>
    </x:row>
    <x:row r="3530" spans="1:8">
      <x:c r="A3530" s="64" t="s">
        <x:v>7203</x:v>
      </x:c>
      <x:c r="B3530" s="64" t="s"/>
      <x:c r="C3530" s="65" t="n">
        <x:v>2</x:v>
      </x:c>
      <x:c r="D3530" s="65" t="n">
        <x:v>1</x:v>
      </x:c>
      <x:c r="E3530" s="65" t="n">
        <x:v>3.6</x:v>
      </x:c>
      <x:c r="F3530" s="65" t="s"/>
      <x:c r="G3530" s="65">
        <x:f>PRODUCT(C3530:F3530)</x:f>
      </x:c>
    </x:row>
    <x:row r="3531" spans="1:8">
      <x:c r="A3531" s="64" t="s"/>
      <x:c r="B3531" s="64" t="s"/>
      <x:c r="C3531" s="65" t="n">
        <x:v>1</x:v>
      </x:c>
      <x:c r="D3531" s="65" t="n">
        <x:v>1.8</x:v>
      </x:c>
      <x:c r="E3531" s="65" t="n">
        <x:v>3.6</x:v>
      </x:c>
      <x:c r="F3531" s="65" t="s"/>
      <x:c r="G3531" s="65">
        <x:f>PRODUCT(C3531:F3531)</x:f>
      </x:c>
    </x:row>
    <x:row r="3532" spans="1:8">
      <x:c r="A3532" s="61" t="s">
        <x:v>7204</x:v>
      </x:c>
      <x:c r="B3532" s="61" t="s">
        <x:v>6088</x:v>
      </x:c>
      <x:c r="C3532" s="62" t="s"/>
      <x:c r="D3532" s="62" t="s"/>
      <x:c r="E3532" s="62" t="s"/>
      <x:c r="F3532" s="62" t="s"/>
      <x:c r="G3532" s="63" t="s"/>
    </x:row>
    <x:row r="3533" spans="1:8">
      <x:c r="A3533" s="64" t="s">
        <x:v>7181</x:v>
      </x:c>
      <x:c r="B3533" s="64" t="s"/>
      <x:c r="C3533" s="65" t="n">
        <x:v>1</x:v>
      </x:c>
      <x:c r="D3533" s="65" t="n">
        <x:v>5</x:v>
      </x:c>
      <x:c r="E3533" s="65" t="n">
        <x:v>3.6</x:v>
      </x:c>
      <x:c r="F3533" s="65" t="s"/>
      <x:c r="G3533" s="65">
        <x:f>PRODUCT(C3533:F3533)</x:f>
      </x:c>
    </x:row>
    <x:row r="3534" spans="1:8">
      <x:c r="A3534" s="64" t="s"/>
      <x:c r="B3534" s="64" t="s"/>
      <x:c r="C3534" s="65" t="n">
        <x:v>1</x:v>
      </x:c>
      <x:c r="D3534" s="65" t="n">
        <x:v>4.2</x:v>
      </x:c>
      <x:c r="E3534" s="65" t="n">
        <x:v>3.6</x:v>
      </x:c>
      <x:c r="F3534" s="65" t="s"/>
      <x:c r="G3534" s="65">
        <x:f>PRODUCT(C3534:F3534)</x:f>
      </x:c>
    </x:row>
    <x:row r="3535" spans="1:8">
      <x:c r="A3535" s="64" t="s">
        <x:v>7182</x:v>
      </x:c>
      <x:c r="B3535" s="64" t="s"/>
      <x:c r="C3535" s="65" t="n">
        <x:v>3</x:v>
      </x:c>
      <x:c r="D3535" s="65" t="n">
        <x:v>2.4</x:v>
      </x:c>
      <x:c r="E3535" s="65" t="n">
        <x:v>3.6</x:v>
      </x:c>
      <x:c r="F3535" s="65" t="s"/>
      <x:c r="G3535" s="65">
        <x:f>PRODUCT(C3535:F3535)</x:f>
      </x:c>
    </x:row>
    <x:row r="3536" spans="1:8">
      <x:c r="A3536" s="64" t="s">
        <x:v>7183</x:v>
      </x:c>
      <x:c r="B3536" s="64" t="s"/>
      <x:c r="C3536" s="65" t="n">
        <x:v>2</x:v>
      </x:c>
      <x:c r="D3536" s="65" t="n">
        <x:v>0.8</x:v>
      </x:c>
      <x:c r="E3536" s="65" t="n">
        <x:v>3.6</x:v>
      </x:c>
      <x:c r="F3536" s="65" t="s"/>
      <x:c r="G3536" s="65">
        <x:f>PRODUCT(C3536:F3536)</x:f>
      </x:c>
    </x:row>
    <x:row r="3537" spans="1:8">
      <x:c r="A3537" s="64" t="s"/>
      <x:c r="B3537" s="64" t="s"/>
      <x:c r="C3537" s="65" t="n">
        <x:v>1</x:v>
      </x:c>
      <x:c r="D3537" s="65" t="n">
        <x:v>2.2</x:v>
      </x:c>
      <x:c r="E3537" s="65" t="n">
        <x:v>3.6</x:v>
      </x:c>
      <x:c r="F3537" s="65" t="s"/>
      <x:c r="G3537" s="65">
        <x:f>PRODUCT(C3537:F3537)</x:f>
      </x:c>
    </x:row>
    <x:row r="3538" spans="1:8">
      <x:c r="A3538" s="64" t="s"/>
      <x:c r="B3538" s="64" t="s"/>
      <x:c r="C3538" s="65" t="n">
        <x:v>1</x:v>
      </x:c>
      <x:c r="D3538" s="65" t="n">
        <x:v>6.6</x:v>
      </x:c>
      <x:c r="E3538" s="65" t="n">
        <x:v>3.6</x:v>
      </x:c>
      <x:c r="F3538" s="65" t="s"/>
      <x:c r="G3538" s="65">
        <x:f>PRODUCT(C3538:F3538)</x:f>
      </x:c>
    </x:row>
    <x:row r="3539" spans="1:8">
      <x:c r="A3539" s="64" t="s">
        <x:v>7184</x:v>
      </x:c>
      <x:c r="B3539" s="64" t="s"/>
      <x:c r="C3539" s="65" t="n">
        <x:v>1</x:v>
      </x:c>
      <x:c r="D3539" s="65" t="n">
        <x:v>2.8</x:v>
      </x:c>
      <x:c r="E3539" s="65" t="n">
        <x:v>3.6</x:v>
      </x:c>
      <x:c r="F3539" s="65" t="s"/>
      <x:c r="G3539" s="65">
        <x:f>PRODUCT(C3539:F3539)</x:f>
      </x:c>
    </x:row>
    <x:row r="3540" spans="1:8">
      <x:c r="A3540" s="64" t="s"/>
      <x:c r="B3540" s="64" t="s"/>
      <x:c r="C3540" s="65" t="n">
        <x:v>1</x:v>
      </x:c>
      <x:c r="D3540" s="65" t="n">
        <x:v>4.8</x:v>
      </x:c>
      <x:c r="E3540" s="65" t="n">
        <x:v>3.6</x:v>
      </x:c>
      <x:c r="F3540" s="65" t="s"/>
      <x:c r="G3540" s="65">
        <x:f>PRODUCT(C3540:F3540)</x:f>
      </x:c>
    </x:row>
    <x:row r="3541" spans="1:8">
      <x:c r="A3541" s="64" t="s"/>
      <x:c r="B3541" s="64" t="s"/>
      <x:c r="C3541" s="65" t="n">
        <x:v>1</x:v>
      </x:c>
      <x:c r="D3541" s="65" t="n">
        <x:v>4.4</x:v>
      </x:c>
      <x:c r="E3541" s="65" t="n">
        <x:v>3.6</x:v>
      </x:c>
      <x:c r="F3541" s="65" t="s"/>
      <x:c r="G3541" s="65">
        <x:f>PRODUCT(C3541:F3541)</x:f>
      </x:c>
    </x:row>
    <x:row r="3542" spans="1:8">
      <x:c r="A3542" s="64" t="s"/>
      <x:c r="B3542" s="64" t="s"/>
      <x:c r="C3542" s="65" t="n">
        <x:v>1</x:v>
      </x:c>
      <x:c r="D3542" s="65" t="n">
        <x:v>1.7</x:v>
      </x:c>
      <x:c r="E3542" s="65" t="n">
        <x:v>3.6</x:v>
      </x:c>
      <x:c r="F3542" s="65" t="s"/>
      <x:c r="G3542" s="65">
        <x:f>PRODUCT(C3542:F3542)</x:f>
      </x:c>
    </x:row>
    <x:row r="3543" spans="1:8">
      <x:c r="A3543" s="64" t="s"/>
      <x:c r="B3543" s="64" t="s"/>
      <x:c r="C3543" s="65" t="n">
        <x:v>1</x:v>
      </x:c>
      <x:c r="D3543" s="65" t="n">
        <x:v>2.4</x:v>
      </x:c>
      <x:c r="E3543" s="65" t="n">
        <x:v>3.6</x:v>
      </x:c>
      <x:c r="F3543" s="65" t="s"/>
      <x:c r="G3543" s="65">
        <x:f>PRODUCT(C3543:F3543)</x:f>
      </x:c>
    </x:row>
    <x:row r="3544" spans="1:8">
      <x:c r="A3544" s="64" t="s">
        <x:v>7185</x:v>
      </x:c>
      <x:c r="B3544" s="64" t="s"/>
      <x:c r="C3544" s="65" t="n">
        <x:v>1</x:v>
      </x:c>
      <x:c r="D3544" s="65" t="n">
        <x:v>2</x:v>
      </x:c>
      <x:c r="E3544" s="65" t="n">
        <x:v>3.6</x:v>
      </x:c>
      <x:c r="F3544" s="65" t="s"/>
      <x:c r="G3544" s="65">
        <x:f>PRODUCT(C3544:F3544)</x:f>
      </x:c>
    </x:row>
    <x:row r="3545" spans="1:8">
      <x:c r="A3545" s="64" t="s">
        <x:v>7186</x:v>
      </x:c>
      <x:c r="B3545" s="64" t="s"/>
      <x:c r="C3545" s="65" t="n">
        <x:v>1</x:v>
      </x:c>
      <x:c r="D3545" s="65" t="n">
        <x:v>4.2</x:v>
      </x:c>
      <x:c r="E3545" s="65" t="n">
        <x:v>3.6</x:v>
      </x:c>
      <x:c r="F3545" s="65" t="s"/>
      <x:c r="G3545" s="65">
        <x:f>PRODUCT(C3545:F3545)</x:f>
      </x:c>
    </x:row>
    <x:row r="3546" spans="1:8">
      <x:c r="A3546" s="64" t="s"/>
      <x:c r="B3546" s="64" t="s"/>
      <x:c r="C3546" s="65" t="n">
        <x:v>1</x:v>
      </x:c>
      <x:c r="D3546" s="65" t="n">
        <x:v>4.2</x:v>
      </x:c>
      <x:c r="E3546" s="65" t="n">
        <x:v>3.6</x:v>
      </x:c>
      <x:c r="F3546" s="65" t="s"/>
      <x:c r="G3546" s="65">
        <x:f>PRODUCT(C3546:F3546)</x:f>
      </x:c>
    </x:row>
    <x:row r="3547" spans="1:8">
      <x:c r="A3547" s="64" t="s"/>
      <x:c r="B3547" s="64" t="s"/>
      <x:c r="C3547" s="65" t="n">
        <x:v>1</x:v>
      </x:c>
      <x:c r="D3547" s="65" t="n">
        <x:v>0.6</x:v>
      </x:c>
      <x:c r="E3547" s="65" t="n">
        <x:v>3.6</x:v>
      </x:c>
      <x:c r="F3547" s="65" t="s"/>
      <x:c r="G3547" s="65">
        <x:f>PRODUCT(C3547:F3547)</x:f>
      </x:c>
    </x:row>
    <x:row r="3548" spans="1:8">
      <x:c r="A3548" s="64" t="s"/>
      <x:c r="B3548" s="64" t="s"/>
      <x:c r="C3548" s="65" t="n">
        <x:v>1</x:v>
      </x:c>
      <x:c r="D3548" s="65" t="n">
        <x:v>1.2</x:v>
      </x:c>
      <x:c r="E3548" s="65" t="n">
        <x:v>3.6</x:v>
      </x:c>
      <x:c r="F3548" s="65" t="s"/>
      <x:c r="G3548" s="65">
        <x:f>PRODUCT(C3548:F3548)</x:f>
      </x:c>
    </x:row>
    <x:row r="3549" spans="1:8">
      <x:c r="A3549" s="64" t="s"/>
      <x:c r="B3549" s="64" t="s"/>
      <x:c r="C3549" s="65" t="n">
        <x:v>1</x:v>
      </x:c>
      <x:c r="D3549" s="65" t="n">
        <x:v>3.4</x:v>
      </x:c>
      <x:c r="E3549" s="65" t="n">
        <x:v>3.6</x:v>
      </x:c>
      <x:c r="F3549" s="65" t="s"/>
      <x:c r="G3549" s="65">
        <x:f>PRODUCT(C3549:F3549)</x:f>
      </x:c>
    </x:row>
    <x:row r="3550" spans="1:8">
      <x:c r="A3550" s="64" t="s">
        <x:v>7187</x:v>
      </x:c>
      <x:c r="B3550" s="64" t="s"/>
      <x:c r="C3550" s="65" t="n">
        <x:v>3</x:v>
      </x:c>
      <x:c r="D3550" s="65" t="n">
        <x:v>2.4</x:v>
      </x:c>
      <x:c r="E3550" s="65" t="n">
        <x:v>3.6</x:v>
      </x:c>
      <x:c r="F3550" s="65" t="s"/>
      <x:c r="G3550" s="65">
        <x:f>PRODUCT(C3550:F3550)</x:f>
      </x:c>
    </x:row>
    <x:row r="3551" spans="1:8">
      <x:c r="A3551" s="64" t="s">
        <x:v>7188</x:v>
      </x:c>
      <x:c r="B3551" s="64" t="s"/>
      <x:c r="C3551" s="65" t="n">
        <x:v>13</x:v>
      </x:c>
      <x:c r="D3551" s="65" t="n">
        <x:v>4.2</x:v>
      </x:c>
      <x:c r="E3551" s="65" t="n">
        <x:v>3.6</x:v>
      </x:c>
      <x:c r="F3551" s="65" t="s"/>
      <x:c r="G3551" s="65">
        <x:f>PRODUCT(C3551:F3551)</x:f>
      </x:c>
    </x:row>
    <x:row r="3552" spans="1:8">
      <x:c r="A3552" s="64" t="s"/>
      <x:c r="B3552" s="64" t="s"/>
      <x:c r="C3552" s="65" t="n">
        <x:v>13</x:v>
      </x:c>
      <x:c r="D3552" s="65" t="n">
        <x:v>0.6</x:v>
      </x:c>
      <x:c r="E3552" s="65" t="n">
        <x:v>3.6</x:v>
      </x:c>
      <x:c r="F3552" s="65" t="s"/>
      <x:c r="G3552" s="65">
        <x:f>PRODUCT(C3552:F3552)</x:f>
      </x:c>
    </x:row>
    <x:row r="3553" spans="1:8">
      <x:c r="A3553" s="64" t="s"/>
      <x:c r="B3553" s="64" t="s"/>
      <x:c r="C3553" s="65" t="n">
        <x:v>13</x:v>
      </x:c>
      <x:c r="D3553" s="65" t="n">
        <x:v>1.2</x:v>
      </x:c>
      <x:c r="E3553" s="65" t="n">
        <x:v>3.6</x:v>
      </x:c>
      <x:c r="F3553" s="65" t="s"/>
      <x:c r="G3553" s="65">
        <x:f>PRODUCT(C3553:F3553)</x:f>
      </x:c>
    </x:row>
    <x:row r="3554" spans="1:8">
      <x:c r="A3554" s="64" t="s"/>
      <x:c r="B3554" s="64" t="s"/>
      <x:c r="C3554" s="65" t="n">
        <x:v>13</x:v>
      </x:c>
      <x:c r="D3554" s="65" t="n">
        <x:v>3.4</x:v>
      </x:c>
      <x:c r="E3554" s="65" t="n">
        <x:v>3.6</x:v>
      </x:c>
      <x:c r="F3554" s="65" t="s"/>
      <x:c r="G3554" s="65">
        <x:f>PRODUCT(C3554:F3554)</x:f>
      </x:c>
    </x:row>
    <x:row r="3555" spans="1:8">
      <x:c r="A3555" s="64" t="s">
        <x:v>7189</x:v>
      </x:c>
      <x:c r="B3555" s="64" t="s"/>
      <x:c r="C3555" s="65" t="n">
        <x:v>6</x:v>
      </x:c>
      <x:c r="D3555" s="65" t="n">
        <x:v>2.4</x:v>
      </x:c>
      <x:c r="E3555" s="65" t="n">
        <x:v>3.6</x:v>
      </x:c>
      <x:c r="F3555" s="65" t="n">
        <x:v>3</x:v>
      </x:c>
      <x:c r="G3555" s="65">
        <x:f>PRODUCT(C3555:F3555)</x:f>
      </x:c>
    </x:row>
    <x:row r="3556" spans="1:8">
      <x:c r="A3556" s="64" t="s">
        <x:v>6235</x:v>
      </x:c>
      <x:c r="B3556" s="64" t="s"/>
      <x:c r="C3556" s="65" t="n">
        <x:v>1</x:v>
      </x:c>
      <x:c r="D3556" s="65" t="n">
        <x:v>61</x:v>
      </x:c>
      <x:c r="E3556" s="65" t="n">
        <x:v>3.6</x:v>
      </x:c>
      <x:c r="F3556" s="65" t="s"/>
      <x:c r="G3556" s="65">
        <x:f>PRODUCT(C3556:F3556)</x:f>
      </x:c>
    </x:row>
    <x:row r="3557" spans="1:8">
      <x:c r="A3557" s="64" t="s">
        <x:v>7190</x:v>
      </x:c>
      <x:c r="B3557" s="64" t="s"/>
      <x:c r="C3557" s="65" t="n">
        <x:v>1</x:v>
      </x:c>
      <x:c r="D3557" s="65" t="n">
        <x:v>34.4</x:v>
      </x:c>
      <x:c r="E3557" s="65" t="n">
        <x:v>3.6</x:v>
      </x:c>
      <x:c r="F3557" s="65" t="s"/>
      <x:c r="G3557" s="65">
        <x:f>PRODUCT(C3557:F3557)</x:f>
      </x:c>
    </x:row>
    <x:row r="3558" spans="1:8">
      <x:c r="A3558" s="64" t="s">
        <x:v>7191</x:v>
      </x:c>
      <x:c r="B3558" s="64" t="s"/>
      <x:c r="C3558" s="65" t="n">
        <x:v>1</x:v>
      </x:c>
      <x:c r="D3558" s="65" t="n">
        <x:v>5.4</x:v>
      </x:c>
      <x:c r="E3558" s="65" t="n">
        <x:v>3.6</x:v>
      </x:c>
      <x:c r="F3558" s="65" t="s"/>
      <x:c r="G3558" s="65">
        <x:f>PRODUCT(C3558:F3558)</x:f>
      </x:c>
    </x:row>
    <x:row r="3559" spans="1:8">
      <x:c r="A3559" s="64" t="s">
        <x:v>7192</x:v>
      </x:c>
      <x:c r="B3559" s="64" t="s"/>
      <x:c r="C3559" s="65" t="n">
        <x:v>1</x:v>
      </x:c>
      <x:c r="D3559" s="65" t="n">
        <x:v>7.2</x:v>
      </x:c>
      <x:c r="E3559" s="65" t="n">
        <x:v>3.6</x:v>
      </x:c>
      <x:c r="F3559" s="65" t="s"/>
      <x:c r="G3559" s="65">
        <x:f>PRODUCT(C3559:F3559)</x:f>
      </x:c>
    </x:row>
    <x:row r="3560" spans="1:8">
      <x:c r="A3560" s="64" t="s">
        <x:v>7193</x:v>
      </x:c>
      <x:c r="B3560" s="64" t="s"/>
      <x:c r="C3560" s="65" t="n">
        <x:v>1</x:v>
      </x:c>
      <x:c r="D3560" s="65" t="n">
        <x:v>7.6</x:v>
      </x:c>
      <x:c r="E3560" s="65" t="n">
        <x:v>3.6</x:v>
      </x:c>
      <x:c r="F3560" s="65" t="s"/>
      <x:c r="G3560" s="65">
        <x:f>PRODUCT(C3560:F3560)</x:f>
      </x:c>
    </x:row>
    <x:row r="3561" spans="1:8">
      <x:c r="A3561" s="64" t="s"/>
      <x:c r="B3561" s="64" t="s"/>
      <x:c r="C3561" s="65" t="n">
        <x:v>1</x:v>
      </x:c>
      <x:c r="D3561" s="65" t="n">
        <x:v>3.3</x:v>
      </x:c>
      <x:c r="E3561" s="65" t="n">
        <x:v>3.6</x:v>
      </x:c>
      <x:c r="F3561" s="65" t="s"/>
      <x:c r="G3561" s="65">
        <x:f>PRODUCT(C3561:F3561)</x:f>
      </x:c>
    </x:row>
    <x:row r="3562" spans="1:8">
      <x:c r="A3562" s="64" t="s">
        <x:v>7174</x:v>
      </x:c>
      <x:c r="B3562" s="64" t="s"/>
      <x:c r="C3562" s="65" t="n">
        <x:v>3</x:v>
      </x:c>
      <x:c r="D3562" s="65" t="n">
        <x:v>2.2</x:v>
      </x:c>
      <x:c r="E3562" s="65" t="n">
        <x:v>3.6</x:v>
      </x:c>
      <x:c r="F3562" s="65" t="s"/>
      <x:c r="G3562" s="65">
        <x:f>PRODUCT(C3562:F3562)</x:f>
      </x:c>
    </x:row>
    <x:row r="3563" spans="1:8">
      <x:c r="A3563" s="64" t="s"/>
      <x:c r="B3563" s="64" t="s"/>
      <x:c r="C3563" s="65" t="n">
        <x:v>3</x:v>
      </x:c>
      <x:c r="D3563" s="65" t="n">
        <x:v>3.2</x:v>
      </x:c>
      <x:c r="E3563" s="65" t="n">
        <x:v>3.6</x:v>
      </x:c>
      <x:c r="F3563" s="65" t="s"/>
      <x:c r="G3563" s="65">
        <x:f>PRODUCT(C3563:F3563)</x:f>
      </x:c>
    </x:row>
    <x:row r="3564" spans="1:8">
      <x:c r="A3564" s="64" t="s"/>
      <x:c r="B3564" s="64" t="s"/>
      <x:c r="C3564" s="65" t="n">
        <x:v>1</x:v>
      </x:c>
      <x:c r="D3564" s="65" t="n">
        <x:v>4</x:v>
      </x:c>
      <x:c r="E3564" s="65" t="n">
        <x:v>3.6</x:v>
      </x:c>
      <x:c r="F3564" s="65" t="s"/>
      <x:c r="G3564" s="65">
        <x:f>PRODUCT(C3564:F3564)</x:f>
      </x:c>
    </x:row>
    <x:row r="3565" spans="1:8">
      <x:c r="A3565" s="64" t="s">
        <x:v>7194</x:v>
      </x:c>
      <x:c r="B3565" s="64" t="s"/>
      <x:c r="C3565" s="65" t="n">
        <x:v>1</x:v>
      </x:c>
      <x:c r="D3565" s="65" t="n">
        <x:v>3</x:v>
      </x:c>
      <x:c r="E3565" s="65" t="n">
        <x:v>3.6</x:v>
      </x:c>
      <x:c r="F3565" s="65" t="s"/>
      <x:c r="G3565" s="65">
        <x:f>PRODUCT(C3565:F3565)</x:f>
      </x:c>
    </x:row>
    <x:row r="3566" spans="1:8">
      <x:c r="A3566" s="64" t="s"/>
      <x:c r="B3566" s="64" t="s"/>
      <x:c r="C3566" s="65" t="n">
        <x:v>2</x:v>
      </x:c>
      <x:c r="D3566" s="65" t="n">
        <x:v>2.6</x:v>
      </x:c>
      <x:c r="E3566" s="65" t="n">
        <x:v>3.6</x:v>
      </x:c>
      <x:c r="F3566" s="65" t="s"/>
      <x:c r="G3566" s="65">
        <x:f>PRODUCT(C3566:F3566)</x:f>
      </x:c>
    </x:row>
    <x:row r="3567" spans="1:8">
      <x:c r="A3567" s="64" t="s">
        <x:v>7195</x:v>
      </x:c>
      <x:c r="B3567" s="64" t="s"/>
      <x:c r="C3567" s="65" t="n">
        <x:v>2</x:v>
      </x:c>
      <x:c r="D3567" s="65" t="n">
        <x:v>3.2</x:v>
      </x:c>
      <x:c r="E3567" s="65" t="n">
        <x:v>3.6</x:v>
      </x:c>
      <x:c r="F3567" s="65" t="s"/>
      <x:c r="G3567" s="65">
        <x:f>PRODUCT(C3567:F3567)</x:f>
      </x:c>
    </x:row>
    <x:row r="3568" spans="1:8">
      <x:c r="A3568" s="64" t="s"/>
      <x:c r="B3568" s="64" t="s"/>
      <x:c r="C3568" s="65" t="n">
        <x:v>1</x:v>
      </x:c>
      <x:c r="D3568" s="65" t="n">
        <x:v>0.6</x:v>
      </x:c>
      <x:c r="E3568" s="65" t="n">
        <x:v>3.6</x:v>
      </x:c>
      <x:c r="F3568" s="65" t="s"/>
      <x:c r="G3568" s="65">
        <x:f>PRODUCT(C3568:F3568)</x:f>
      </x:c>
    </x:row>
    <x:row r="3569" spans="1:8">
      <x:c r="A3569" s="64" t="s"/>
      <x:c r="B3569" s="64" t="s"/>
      <x:c r="C3569" s="65" t="n">
        <x:v>1</x:v>
      </x:c>
      <x:c r="D3569" s="65" t="n">
        <x:v>2.4</x:v>
      </x:c>
      <x:c r="E3569" s="65" t="n">
        <x:v>3.6</x:v>
      </x:c>
      <x:c r="F3569" s="65" t="s"/>
      <x:c r="G3569" s="65">
        <x:f>PRODUCT(C3569:F3569)</x:f>
      </x:c>
    </x:row>
    <x:row r="3570" spans="1:8">
      <x:c r="A3570" s="64" t="s">
        <x:v>7196</x:v>
      </x:c>
      <x:c r="B3570" s="64" t="s"/>
      <x:c r="C3570" s="65" t="n">
        <x:v>4</x:v>
      </x:c>
      <x:c r="D3570" s="65" t="n">
        <x:v>2.6</x:v>
      </x:c>
      <x:c r="E3570" s="65" t="n">
        <x:v>3.6</x:v>
      </x:c>
      <x:c r="F3570" s="65" t="n">
        <x:v>3</x:v>
      </x:c>
      <x:c r="G3570" s="65">
        <x:f>PRODUCT(C3570:F3570)</x:f>
      </x:c>
    </x:row>
    <x:row r="3571" spans="1:8">
      <x:c r="A3571" s="64" t="s">
        <x:v>7197</x:v>
      </x:c>
      <x:c r="B3571" s="64" t="s"/>
      <x:c r="C3571" s="65" t="n">
        <x:v>7</x:v>
      </x:c>
      <x:c r="D3571" s="65" t="n">
        <x:v>3.2</x:v>
      </x:c>
      <x:c r="E3571" s="65" t="n">
        <x:v>3.6</x:v>
      </x:c>
      <x:c r="F3571" s="65" t="s"/>
      <x:c r="G3571" s="65">
        <x:f>PRODUCT(C3571:F3571)</x:f>
      </x:c>
    </x:row>
    <x:row r="3572" spans="1:8">
      <x:c r="A3572" s="64" t="s"/>
      <x:c r="B3572" s="64" t="s"/>
      <x:c r="C3572" s="65" t="n">
        <x:v>8</x:v>
      </x:c>
      <x:c r="D3572" s="65" t="n">
        <x:v>0.6</x:v>
      </x:c>
      <x:c r="E3572" s="65" t="n">
        <x:v>3.6</x:v>
      </x:c>
      <x:c r="F3572" s="65" t="s"/>
      <x:c r="G3572" s="65">
        <x:f>PRODUCT(C3572:F3572)</x:f>
      </x:c>
    </x:row>
    <x:row r="3573" spans="1:8">
      <x:c r="A3573" s="64" t="s"/>
      <x:c r="B3573" s="64" t="s"/>
      <x:c r="C3573" s="65" t="n">
        <x:v>8</x:v>
      </x:c>
      <x:c r="D3573" s="65" t="n">
        <x:v>1.2</x:v>
      </x:c>
      <x:c r="E3573" s="65" t="n">
        <x:v>3.6</x:v>
      </x:c>
      <x:c r="F3573" s="65" t="s"/>
      <x:c r="G3573" s="65">
        <x:f>PRODUCT(C3573:F3573)</x:f>
      </x:c>
    </x:row>
    <x:row r="3574" spans="1:8">
      <x:c r="A3574" s="64" t="s"/>
      <x:c r="B3574" s="64" t="s"/>
      <x:c r="C3574" s="65" t="n">
        <x:v>8</x:v>
      </x:c>
      <x:c r="D3574" s="65" t="n">
        <x:v>2.4</x:v>
      </x:c>
      <x:c r="E3574" s="65" t="n">
        <x:v>3.6</x:v>
      </x:c>
      <x:c r="F3574" s="65" t="s"/>
      <x:c r="G3574" s="65">
        <x:f>PRODUCT(C3574:F3574)</x:f>
      </x:c>
    </x:row>
    <x:row r="3575" spans="1:8">
      <x:c r="A3575" s="64" t="s">
        <x:v>7198</x:v>
      </x:c>
      <x:c r="B3575" s="64" t="s"/>
      <x:c r="C3575" s="65" t="n">
        <x:v>1</x:v>
      </x:c>
      <x:c r="D3575" s="65" t="n">
        <x:v>2.6</x:v>
      </x:c>
      <x:c r="E3575" s="65" t="n">
        <x:v>3.6</x:v>
      </x:c>
      <x:c r="F3575" s="65" t="s"/>
      <x:c r="G3575" s="65">
        <x:f>PRODUCT(C3575:F3575)</x:f>
      </x:c>
    </x:row>
    <x:row r="3576" spans="1:8">
      <x:c r="A3576" s="64" t="s"/>
      <x:c r="B3576" s="64" t="s"/>
      <x:c r="C3576" s="65" t="n">
        <x:v>1</x:v>
      </x:c>
      <x:c r="D3576" s="65" t="n">
        <x:v>2.4</x:v>
      </x:c>
      <x:c r="E3576" s="65" t="n">
        <x:v>3.6</x:v>
      </x:c>
      <x:c r="F3576" s="65" t="s"/>
      <x:c r="G3576" s="65">
        <x:f>PRODUCT(C3576:F3576)</x:f>
      </x:c>
    </x:row>
    <x:row r="3577" spans="1:8">
      <x:c r="A3577" s="64" t="s">
        <x:v>7199</x:v>
      </x:c>
      <x:c r="B3577" s="64" t="s"/>
      <x:c r="C3577" s="65" t="n">
        <x:v>5</x:v>
      </x:c>
      <x:c r="D3577" s="65" t="n">
        <x:v>2.6</x:v>
      </x:c>
      <x:c r="E3577" s="65" t="n">
        <x:v>3.6</x:v>
      </x:c>
      <x:c r="F3577" s="65" t="s"/>
      <x:c r="G3577" s="65">
        <x:f>PRODUCT(C3577:F3577)</x:f>
      </x:c>
    </x:row>
    <x:row r="3578" spans="1:8">
      <x:c r="A3578" s="64" t="s">
        <x:v>7174</x:v>
      </x:c>
      <x:c r="B3578" s="64" t="s"/>
      <x:c r="C3578" s="65" t="n">
        <x:v>1</x:v>
      </x:c>
      <x:c r="D3578" s="65" t="n">
        <x:v>5.8</x:v>
      </x:c>
      <x:c r="E3578" s="65" t="n">
        <x:v>3.6</x:v>
      </x:c>
      <x:c r="F3578" s="65" t="s"/>
      <x:c r="G3578" s="65">
        <x:f>PRODUCT(C3578:F3578)</x:f>
      </x:c>
    </x:row>
    <x:row r="3579" spans="1:8">
      <x:c r="A3579" s="64" t="s">
        <x:v>7200</x:v>
      </x:c>
      <x:c r="B3579" s="64" t="s"/>
      <x:c r="C3579" s="65" t="n">
        <x:v>3</x:v>
      </x:c>
      <x:c r="D3579" s="65" t="n">
        <x:v>2.6</x:v>
      </x:c>
      <x:c r="E3579" s="65" t="n">
        <x:v>3.6</x:v>
      </x:c>
      <x:c r="F3579" s="65" t="s"/>
      <x:c r="G3579" s="65">
        <x:f>PRODUCT(C3579:F3579)</x:f>
      </x:c>
    </x:row>
    <x:row r="3580" spans="1:8">
      <x:c r="A3580" s="64" t="s">
        <x:v>6235</x:v>
      </x:c>
      <x:c r="B3580" s="64" t="s"/>
      <x:c r="C3580" s="65" t="n">
        <x:v>1</x:v>
      </x:c>
      <x:c r="D3580" s="65" t="n">
        <x:v>6.8</x:v>
      </x:c>
      <x:c r="E3580" s="65" t="n">
        <x:v>3.6</x:v>
      </x:c>
      <x:c r="F3580" s="65" t="s"/>
      <x:c r="G3580" s="65">
        <x:f>PRODUCT(C3580:F3580)</x:f>
      </x:c>
    </x:row>
    <x:row r="3581" spans="1:8">
      <x:c r="A3581" s="64" t="s">
        <x:v>7201</x:v>
      </x:c>
      <x:c r="B3581" s="64" t="s"/>
      <x:c r="C3581" s="65" t="n">
        <x:v>2</x:v>
      </x:c>
      <x:c r="D3581" s="65" t="n">
        <x:v>1</x:v>
      </x:c>
      <x:c r="E3581" s="65" t="n">
        <x:v>3.6</x:v>
      </x:c>
      <x:c r="F3581" s="65" t="s"/>
      <x:c r="G3581" s="65">
        <x:f>PRODUCT(C3581:F3581)</x:f>
      </x:c>
    </x:row>
    <x:row r="3582" spans="1:8">
      <x:c r="A3582" s="64" t="s"/>
      <x:c r="B3582" s="64" t="s"/>
      <x:c r="C3582" s="65" t="n">
        <x:v>1</x:v>
      </x:c>
      <x:c r="D3582" s="65" t="n">
        <x:v>2.4</x:v>
      </x:c>
      <x:c r="E3582" s="65" t="n">
        <x:v>3.6</x:v>
      </x:c>
      <x:c r="F3582" s="65" t="s"/>
      <x:c r="G3582" s="65">
        <x:f>PRODUCT(C3582:F3582)</x:f>
      </x:c>
    </x:row>
    <x:row r="3583" spans="1:8">
      <x:c r="A3583" s="64" t="s">
        <x:v>7202</x:v>
      </x:c>
      <x:c r="B3583" s="64" t="s"/>
      <x:c r="C3583" s="65" t="n">
        <x:v>2</x:v>
      </x:c>
      <x:c r="D3583" s="65" t="n">
        <x:v>2.6</x:v>
      </x:c>
      <x:c r="E3583" s="65" t="n">
        <x:v>3.6</x:v>
      </x:c>
      <x:c r="F3583" s="65" t="s"/>
      <x:c r="G3583" s="65">
        <x:f>PRODUCT(C3583:F3583)</x:f>
      </x:c>
    </x:row>
    <x:row r="3584" spans="1:8">
      <x:c r="A3584" s="64" t="s">
        <x:v>7203</x:v>
      </x:c>
      <x:c r="B3584" s="64" t="s"/>
      <x:c r="C3584" s="65" t="n">
        <x:v>2</x:v>
      </x:c>
      <x:c r="D3584" s="65" t="n">
        <x:v>1</x:v>
      </x:c>
      <x:c r="E3584" s="65" t="n">
        <x:v>3.6</x:v>
      </x:c>
      <x:c r="F3584" s="65" t="s"/>
      <x:c r="G3584" s="65">
        <x:f>PRODUCT(C3584:F3584)</x:f>
      </x:c>
    </x:row>
    <x:row r="3585" spans="1:8">
      <x:c r="A3585" s="64" t="s"/>
      <x:c r="B3585" s="64" t="s"/>
      <x:c r="C3585" s="65" t="n">
        <x:v>1</x:v>
      </x:c>
      <x:c r="D3585" s="65" t="n">
        <x:v>1.8</x:v>
      </x:c>
      <x:c r="E3585" s="65" t="n">
        <x:v>3.6</x:v>
      </x:c>
      <x:c r="F3585" s="65" t="s"/>
      <x:c r="G3585" s="65">
        <x:f>PRODUCT(C3585:F3585)</x:f>
      </x:c>
    </x:row>
    <x:row r="3586" spans="1:8">
      <x:c r="A3586" s="61" t="s">
        <x:v>6461</x:v>
      </x:c>
      <x:c r="B3586" s="61" t="s">
        <x:v>6088</x:v>
      </x:c>
      <x:c r="C3586" s="62" t="s"/>
      <x:c r="D3586" s="62" t="s"/>
      <x:c r="E3586" s="62" t="s"/>
      <x:c r="F3586" s="62" t="s"/>
      <x:c r="G3586" s="63" t="s"/>
    </x:row>
    <x:row r="3587" spans="1:8">
      <x:c r="A3587" s="64" t="s">
        <x:v>7205</x:v>
      </x:c>
      <x:c r="B3587" s="64" t="s"/>
      <x:c r="C3587" s="65" t="n">
        <x:v>1</x:v>
      </x:c>
      <x:c r="D3587" s="65" t="n">
        <x:v>4.8</x:v>
      </x:c>
      <x:c r="E3587" s="65" t="n">
        <x:v>3.6</x:v>
      </x:c>
      <x:c r="F3587" s="65" t="s"/>
      <x:c r="G3587" s="65">
        <x:f>PRODUCT(C3587:F3587)</x:f>
      </x:c>
    </x:row>
    <x:row r="3588" spans="1:8">
      <x:c r="A3588" s="64" t="s"/>
      <x:c r="B3588" s="64" t="s"/>
      <x:c r="C3588" s="65" t="n">
        <x:v>3</x:v>
      </x:c>
      <x:c r="D3588" s="65" t="n">
        <x:v>2.4</x:v>
      </x:c>
      <x:c r="E3588" s="65" t="n">
        <x:v>3.6</x:v>
      </x:c>
      <x:c r="F3588" s="65" t="s"/>
      <x:c r="G3588" s="65">
        <x:f>PRODUCT(C3588:F3588)</x:f>
      </x:c>
    </x:row>
    <x:row r="3589" spans="1:8">
      <x:c r="A3589" s="64" t="s">
        <x:v>7181</x:v>
      </x:c>
      <x:c r="B3589" s="64" t="s"/>
      <x:c r="C3589" s="65" t="n">
        <x:v>1</x:v>
      </x:c>
      <x:c r="D3589" s="65" t="n">
        <x:v>6.4</x:v>
      </x:c>
      <x:c r="E3589" s="65" t="n">
        <x:v>3.6</x:v>
      </x:c>
      <x:c r="F3589" s="65" t="s"/>
      <x:c r="G3589" s="65">
        <x:f>PRODUCT(C3589:F3589)</x:f>
      </x:c>
    </x:row>
    <x:row r="3590" spans="1:8">
      <x:c r="A3590" s="64" t="s">
        <x:v>7183</x:v>
      </x:c>
      <x:c r="B3590" s="64" t="s"/>
      <x:c r="C3590" s="65" t="n">
        <x:v>2</x:v>
      </x:c>
      <x:c r="D3590" s="65" t="n">
        <x:v>0.8</x:v>
      </x:c>
      <x:c r="E3590" s="65" t="n">
        <x:v>3.6</x:v>
      </x:c>
      <x:c r="F3590" s="65" t="s"/>
      <x:c r="G3590" s="65">
        <x:f>PRODUCT(C3590:F3590)</x:f>
      </x:c>
    </x:row>
    <x:row r="3591" spans="1:8">
      <x:c r="A3591" s="64" t="s"/>
      <x:c r="B3591" s="64" t="s"/>
      <x:c r="C3591" s="65" t="n">
        <x:v>1</x:v>
      </x:c>
      <x:c r="D3591" s="65" t="n">
        <x:v>2.2</x:v>
      </x:c>
      <x:c r="E3591" s="65" t="n">
        <x:v>3.6</x:v>
      </x:c>
      <x:c r="F3591" s="65" t="s"/>
      <x:c r="G3591" s="65">
        <x:f>PRODUCT(C3591:F3591)</x:f>
      </x:c>
    </x:row>
    <x:row r="3592" spans="1:8">
      <x:c r="A3592" s="64" t="s"/>
      <x:c r="B3592" s="64" t="s"/>
      <x:c r="C3592" s="65" t="n">
        <x:v>1</x:v>
      </x:c>
      <x:c r="D3592" s="65" t="n">
        <x:v>9.2</x:v>
      </x:c>
      <x:c r="E3592" s="65" t="n">
        <x:v>3.6</x:v>
      </x:c>
      <x:c r="F3592" s="65" t="s"/>
      <x:c r="G3592" s="65">
        <x:f>PRODUCT(C3592:F3592)</x:f>
      </x:c>
    </x:row>
    <x:row r="3593" spans="1:8">
      <x:c r="A3593" s="64" t="s">
        <x:v>7206</x:v>
      </x:c>
      <x:c r="B3593" s="64" t="s"/>
      <x:c r="C3593" s="65" t="n">
        <x:v>2</x:v>
      </x:c>
      <x:c r="D3593" s="65" t="n">
        <x:v>2.8</x:v>
      </x:c>
      <x:c r="E3593" s="65" t="n">
        <x:v>3.6</x:v>
      </x:c>
      <x:c r="F3593" s="65" t="s"/>
      <x:c r="G3593" s="65">
        <x:f>PRODUCT(C3593:F3593)</x:f>
      </x:c>
    </x:row>
    <x:row r="3594" spans="1:8">
      <x:c r="A3594" s="64" t="s"/>
      <x:c r="B3594" s="64" t="s"/>
      <x:c r="C3594" s="65" t="n">
        <x:v>2</x:v>
      </x:c>
      <x:c r="D3594" s="65" t="n">
        <x:v>2.2</x:v>
      </x:c>
      <x:c r="E3594" s="65" t="n">
        <x:v>3.6</x:v>
      </x:c>
      <x:c r="F3594" s="65" t="s"/>
      <x:c r="G3594" s="65">
        <x:f>PRODUCT(C3594:F3594)</x:f>
      </x:c>
    </x:row>
    <x:row r="3595" spans="1:8">
      <x:c r="A3595" s="64" t="s">
        <x:v>7207</x:v>
      </x:c>
      <x:c r="B3595" s="64" t="s"/>
      <x:c r="C3595" s="65" t="n">
        <x:v>1</x:v>
      </x:c>
      <x:c r="D3595" s="65" t="n">
        <x:v>9.2</x:v>
      </x:c>
      <x:c r="E3595" s="65" t="n">
        <x:v>3.6</x:v>
      </x:c>
      <x:c r="F3595" s="65" t="s"/>
      <x:c r="G3595" s="65">
        <x:f>PRODUCT(C3595:F3595)</x:f>
      </x:c>
    </x:row>
    <x:row r="3596" spans="1:8">
      <x:c r="A3596" s="64" t="s">
        <x:v>7190</x:v>
      </x:c>
      <x:c r="B3596" s="64" t="s"/>
      <x:c r="C3596" s="65" t="n">
        <x:v>1</x:v>
      </x:c>
      <x:c r="D3596" s="65" t="n">
        <x:v>61.4</x:v>
      </x:c>
      <x:c r="E3596" s="65" t="n">
        <x:v>3.6</x:v>
      </x:c>
      <x:c r="F3596" s="65" t="s"/>
      <x:c r="G3596" s="65">
        <x:f>PRODUCT(C3596:F3596)</x:f>
      </x:c>
    </x:row>
    <x:row r="3597" spans="1:8">
      <x:c r="A3597" s="64" t="s">
        <x:v>7199</x:v>
      </x:c>
      <x:c r="B3597" s="64" t="s"/>
      <x:c r="C3597" s="65" t="n">
        <x:v>7</x:v>
      </x:c>
      <x:c r="D3597" s="65" t="n">
        <x:v>5</x:v>
      </x:c>
      <x:c r="E3597" s="65" t="n">
        <x:v>3.6</x:v>
      </x:c>
      <x:c r="F3597" s="65" t="s"/>
      <x:c r="G3597" s="65">
        <x:f>PRODUCT(C3597:F3597)</x:f>
      </x:c>
    </x:row>
    <x:row r="3598" spans="1:8">
      <x:c r="A3598" s="64" t="s"/>
      <x:c r="B3598" s="64" t="s"/>
      <x:c r="C3598" s="65" t="n">
        <x:v>1</x:v>
      </x:c>
      <x:c r="D3598" s="65" t="n">
        <x:v>2.8</x:v>
      </x:c>
      <x:c r="E3598" s="65" t="n">
        <x:v>3.6</x:v>
      </x:c>
      <x:c r="F3598" s="65" t="s"/>
      <x:c r="G3598" s="65">
        <x:f>PRODUCT(C3598:F3598)</x:f>
      </x:c>
    </x:row>
    <x:row r="3599" spans="1:8">
      <x:c r="A3599" s="64" t="s">
        <x:v>7208</x:v>
      </x:c>
      <x:c r="B3599" s="64" t="s"/>
      <x:c r="C3599" s="65" t="n">
        <x:v>1</x:v>
      </x:c>
      <x:c r="D3599" s="65" t="n">
        <x:v>5.8</x:v>
      </x:c>
      <x:c r="E3599" s="65" t="n">
        <x:v>3.6</x:v>
      </x:c>
      <x:c r="F3599" s="65" t="n">
        <x:v>7</x:v>
      </x:c>
      <x:c r="G3599" s="65">
        <x:f>PRODUCT(C3599:F3599)</x:f>
      </x:c>
    </x:row>
    <x:row r="3600" spans="1:8">
      <x:c r="A3600" s="64" t="s"/>
      <x:c r="B3600" s="64" t="s"/>
      <x:c r="C3600" s="65" t="n">
        <x:v>1</x:v>
      </x:c>
      <x:c r="D3600" s="65" t="n">
        <x:v>5</x:v>
      </x:c>
      <x:c r="E3600" s="65" t="n">
        <x:v>3.6</x:v>
      </x:c>
      <x:c r="F3600" s="65" t="n">
        <x:v>7</x:v>
      </x:c>
      <x:c r="G3600" s="65">
        <x:f>PRODUCT(C3600:F3600)</x:f>
      </x:c>
    </x:row>
    <x:row r="3601" spans="1:8">
      <x:c r="A3601" s="64" t="s"/>
      <x:c r="B3601" s="64" t="s"/>
      <x:c r="C3601" s="65" t="n">
        <x:v>3</x:v>
      </x:c>
      <x:c r="D3601" s="65" t="n">
        <x:v>2.8</x:v>
      </x:c>
      <x:c r="E3601" s="65" t="n">
        <x:v>3.6</x:v>
      </x:c>
      <x:c r="F3601" s="65" t="n">
        <x:v>7</x:v>
      </x:c>
      <x:c r="G3601" s="65">
        <x:f>PRODUCT(C3601:F3601)</x:f>
      </x:c>
    </x:row>
    <x:row r="3602" spans="1:8">
      <x:c r="A3602" s="64" t="s"/>
      <x:c r="B3602" s="64" t="s"/>
      <x:c r="C3602" s="65" t="n">
        <x:v>1</x:v>
      </x:c>
      <x:c r="D3602" s="65" t="n">
        <x:v>9.2</x:v>
      </x:c>
      <x:c r="E3602" s="65" t="n">
        <x:v>3.6</x:v>
      </x:c>
      <x:c r="F3602" s="65" t="n">
        <x:v>7</x:v>
      </x:c>
      <x:c r="G3602" s="65">
        <x:f>PRODUCT(C3602:F3602)</x:f>
      </x:c>
    </x:row>
    <x:row r="3603" spans="1:8">
      <x:c r="A3603" s="64" t="s">
        <x:v>7190</x:v>
      </x:c>
      <x:c r="B3603" s="64" t="s"/>
      <x:c r="C3603" s="65" t="n">
        <x:v>1</x:v>
      </x:c>
      <x:c r="D3603" s="65" t="n">
        <x:v>34.4</x:v>
      </x:c>
      <x:c r="E3603" s="65" t="n">
        <x:v>3.6</x:v>
      </x:c>
      <x:c r="F3603" s="65" t="s"/>
      <x:c r="G3603" s="65">
        <x:f>PRODUCT(C3603:F3603)</x:f>
      </x:c>
    </x:row>
    <x:row r="3604" spans="1:8">
      <x:c r="A3604" s="64" t="s">
        <x:v>7191</x:v>
      </x:c>
      <x:c r="B3604" s="64" t="s"/>
      <x:c r="C3604" s="65" t="n">
        <x:v>1</x:v>
      </x:c>
      <x:c r="D3604" s="65" t="n">
        <x:v>5.4</x:v>
      </x:c>
      <x:c r="E3604" s="65" t="n">
        <x:v>3.6</x:v>
      </x:c>
      <x:c r="F3604" s="65" t="s"/>
      <x:c r="G3604" s="65">
        <x:f>PRODUCT(C3604:F3604)</x:f>
      </x:c>
    </x:row>
    <x:row r="3605" spans="1:8">
      <x:c r="A3605" s="64" t="s">
        <x:v>7192</x:v>
      </x:c>
      <x:c r="B3605" s="64" t="s"/>
      <x:c r="C3605" s="65" t="n">
        <x:v>1</x:v>
      </x:c>
      <x:c r="D3605" s="65" t="n">
        <x:v>7.2</x:v>
      </x:c>
      <x:c r="E3605" s="65" t="n">
        <x:v>3.6</x:v>
      </x:c>
      <x:c r="F3605" s="65" t="s"/>
      <x:c r="G3605" s="65">
        <x:f>PRODUCT(C3605:F3605)</x:f>
      </x:c>
    </x:row>
    <x:row r="3606" spans="1:8">
      <x:c r="A3606" s="64" t="s">
        <x:v>7193</x:v>
      </x:c>
      <x:c r="B3606" s="64" t="s"/>
      <x:c r="C3606" s="65" t="n">
        <x:v>1</x:v>
      </x:c>
      <x:c r="D3606" s="65" t="n">
        <x:v>7.6</x:v>
      </x:c>
      <x:c r="E3606" s="65" t="n">
        <x:v>3.6</x:v>
      </x:c>
      <x:c r="F3606" s="65" t="s"/>
      <x:c r="G3606" s="65">
        <x:f>PRODUCT(C3606:F3606)</x:f>
      </x:c>
    </x:row>
    <x:row r="3607" spans="1:8">
      <x:c r="A3607" s="64" t="s"/>
      <x:c r="B3607" s="64" t="s"/>
      <x:c r="C3607" s="65" t="n">
        <x:v>1</x:v>
      </x:c>
      <x:c r="D3607" s="65" t="n">
        <x:v>3.3</x:v>
      </x:c>
      <x:c r="E3607" s="65" t="n">
        <x:v>3.6</x:v>
      </x:c>
      <x:c r="F3607" s="65" t="s"/>
      <x:c r="G3607" s="65">
        <x:f>PRODUCT(C3607:F3607)</x:f>
      </x:c>
    </x:row>
    <x:row r="3608" spans="1:8">
      <x:c r="A3608" s="64" t="s">
        <x:v>7174</x:v>
      </x:c>
      <x:c r="B3608" s="64" t="s"/>
      <x:c r="C3608" s="65" t="n">
        <x:v>3</x:v>
      </x:c>
      <x:c r="D3608" s="65" t="n">
        <x:v>2.2</x:v>
      </x:c>
      <x:c r="E3608" s="65" t="n">
        <x:v>3.6</x:v>
      </x:c>
      <x:c r="F3608" s="65" t="s"/>
      <x:c r="G3608" s="65">
        <x:f>PRODUCT(C3608:F3608)</x:f>
      </x:c>
    </x:row>
    <x:row r="3609" spans="1:8">
      <x:c r="A3609" s="64" t="s"/>
      <x:c r="B3609" s="64" t="s"/>
      <x:c r="C3609" s="65" t="n">
        <x:v>3</x:v>
      </x:c>
      <x:c r="D3609" s="65" t="n">
        <x:v>3.2</x:v>
      </x:c>
      <x:c r="E3609" s="65" t="n">
        <x:v>3.6</x:v>
      </x:c>
      <x:c r="F3609" s="65" t="s"/>
      <x:c r="G3609" s="65">
        <x:f>PRODUCT(C3609:F3609)</x:f>
      </x:c>
    </x:row>
    <x:row r="3610" spans="1:8">
      <x:c r="A3610" s="64" t="s"/>
      <x:c r="B3610" s="64" t="s"/>
      <x:c r="C3610" s="65" t="n">
        <x:v>1</x:v>
      </x:c>
      <x:c r="D3610" s="65" t="n">
        <x:v>4</x:v>
      </x:c>
      <x:c r="E3610" s="65" t="n">
        <x:v>3.6</x:v>
      </x:c>
      <x:c r="F3610" s="65" t="s"/>
      <x:c r="G3610" s="65">
        <x:f>PRODUCT(C3610:F3610)</x:f>
      </x:c>
    </x:row>
    <x:row r="3611" spans="1:8">
      <x:c r="A3611" s="64" t="s">
        <x:v>7194</x:v>
      </x:c>
      <x:c r="B3611" s="64" t="s"/>
      <x:c r="C3611" s="65" t="n">
        <x:v>1</x:v>
      </x:c>
      <x:c r="D3611" s="65" t="n">
        <x:v>3</x:v>
      </x:c>
      <x:c r="E3611" s="65" t="n">
        <x:v>3.6</x:v>
      </x:c>
      <x:c r="F3611" s="65" t="s"/>
      <x:c r="G3611" s="65">
        <x:f>PRODUCT(C3611:F3611)</x:f>
      </x:c>
    </x:row>
    <x:row r="3612" spans="1:8">
      <x:c r="A3612" s="64" t="s"/>
      <x:c r="B3612" s="64" t="s"/>
      <x:c r="C3612" s="65" t="n">
        <x:v>2</x:v>
      </x:c>
      <x:c r="D3612" s="65" t="n">
        <x:v>2.6</x:v>
      </x:c>
      <x:c r="E3612" s="65" t="n">
        <x:v>3.6</x:v>
      </x:c>
      <x:c r="F3612" s="65" t="s"/>
      <x:c r="G3612" s="65">
        <x:f>PRODUCT(C3612:F3612)</x:f>
      </x:c>
    </x:row>
    <x:row r="3613" spans="1:8">
      <x:c r="A3613" s="64" t="s">
        <x:v>7195</x:v>
      </x:c>
      <x:c r="B3613" s="64" t="s"/>
      <x:c r="C3613" s="65" t="n">
        <x:v>2</x:v>
      </x:c>
      <x:c r="D3613" s="65" t="n">
        <x:v>3.2</x:v>
      </x:c>
      <x:c r="E3613" s="65" t="n">
        <x:v>3.6</x:v>
      </x:c>
      <x:c r="F3613" s="65" t="s"/>
      <x:c r="G3613" s="65">
        <x:f>PRODUCT(C3613:F3613)</x:f>
      </x:c>
    </x:row>
    <x:row r="3614" spans="1:8">
      <x:c r="A3614" s="64" t="s"/>
      <x:c r="B3614" s="64" t="s"/>
      <x:c r="C3614" s="65" t="n">
        <x:v>1</x:v>
      </x:c>
      <x:c r="D3614" s="65" t="n">
        <x:v>0.6</x:v>
      </x:c>
      <x:c r="E3614" s="65" t="n">
        <x:v>3.6</x:v>
      </x:c>
      <x:c r="F3614" s="65" t="s"/>
      <x:c r="G3614" s="65">
        <x:f>PRODUCT(C3614:F3614)</x:f>
      </x:c>
    </x:row>
    <x:row r="3615" spans="1:8">
      <x:c r="A3615" s="64" t="s"/>
      <x:c r="B3615" s="64" t="s"/>
      <x:c r="C3615" s="65" t="n">
        <x:v>1</x:v>
      </x:c>
      <x:c r="D3615" s="65" t="n">
        <x:v>2.4</x:v>
      </x:c>
      <x:c r="E3615" s="65" t="n">
        <x:v>3.6</x:v>
      </x:c>
      <x:c r="F3615" s="65" t="s"/>
      <x:c r="G3615" s="65">
        <x:f>PRODUCT(C3615:F3615)</x:f>
      </x:c>
    </x:row>
    <x:row r="3616" spans="1:8">
      <x:c r="A3616" s="64" t="s">
        <x:v>7196</x:v>
      </x:c>
      <x:c r="B3616" s="64" t="s"/>
      <x:c r="C3616" s="65" t="n">
        <x:v>4</x:v>
      </x:c>
      <x:c r="D3616" s="65" t="n">
        <x:v>2.6</x:v>
      </x:c>
      <x:c r="E3616" s="65" t="n">
        <x:v>3.6</x:v>
      </x:c>
      <x:c r="F3616" s="65" t="n">
        <x:v>3</x:v>
      </x:c>
      <x:c r="G3616" s="65">
        <x:f>PRODUCT(C3616:F3616)</x:f>
      </x:c>
    </x:row>
    <x:row r="3617" spans="1:8">
      <x:c r="A3617" s="64" t="s">
        <x:v>7197</x:v>
      </x:c>
      <x:c r="B3617" s="64" t="s"/>
      <x:c r="C3617" s="65" t="n">
        <x:v>6</x:v>
      </x:c>
      <x:c r="D3617" s="65" t="n">
        <x:v>3.2</x:v>
      </x:c>
      <x:c r="E3617" s="65" t="n">
        <x:v>3.6</x:v>
      </x:c>
      <x:c r="F3617" s="65" t="s"/>
      <x:c r="G3617" s="65">
        <x:f>PRODUCT(C3617:F3617)</x:f>
      </x:c>
    </x:row>
    <x:row r="3618" spans="1:8">
      <x:c r="A3618" s="64" t="s"/>
      <x:c r="B3618" s="64" t="s"/>
      <x:c r="C3618" s="65" t="n">
        <x:v>7</x:v>
      </x:c>
      <x:c r="D3618" s="65" t="n">
        <x:v>0.6</x:v>
      </x:c>
      <x:c r="E3618" s="65" t="n">
        <x:v>3.6</x:v>
      </x:c>
      <x:c r="F3618" s="65" t="s"/>
      <x:c r="G3618" s="65">
        <x:f>PRODUCT(C3618:F3618)</x:f>
      </x:c>
    </x:row>
    <x:row r="3619" spans="1:8">
      <x:c r="A3619" s="64" t="s"/>
      <x:c r="B3619" s="64" t="s"/>
      <x:c r="C3619" s="65" t="n">
        <x:v>7</x:v>
      </x:c>
      <x:c r="D3619" s="65" t="n">
        <x:v>1.2</x:v>
      </x:c>
      <x:c r="E3619" s="65" t="n">
        <x:v>3.6</x:v>
      </x:c>
      <x:c r="F3619" s="65" t="s"/>
      <x:c r="G3619" s="65">
        <x:f>PRODUCT(C3619:F3619)</x:f>
      </x:c>
    </x:row>
    <x:row r="3620" spans="1:8">
      <x:c r="A3620" s="64" t="s"/>
      <x:c r="B3620" s="64" t="s"/>
      <x:c r="C3620" s="65" t="n">
        <x:v>7</x:v>
      </x:c>
      <x:c r="D3620" s="65" t="n">
        <x:v>2.4</x:v>
      </x:c>
      <x:c r="E3620" s="65" t="n">
        <x:v>3.6</x:v>
      </x:c>
      <x:c r="F3620" s="65" t="s"/>
      <x:c r="G3620" s="65">
        <x:f>PRODUCT(C3620:F3620)</x:f>
      </x:c>
    </x:row>
    <x:row r="3621" spans="1:8">
      <x:c r="A3621" s="64" t="s">
        <x:v>7198</x:v>
      </x:c>
      <x:c r="B3621" s="64" t="s"/>
      <x:c r="C3621" s="65" t="n">
        <x:v>1</x:v>
      </x:c>
      <x:c r="D3621" s="65" t="n">
        <x:v>2.6</x:v>
      </x:c>
      <x:c r="E3621" s="65" t="n">
        <x:v>3.6</x:v>
      </x:c>
      <x:c r="F3621" s="65" t="s"/>
      <x:c r="G3621" s="65">
        <x:f>PRODUCT(C3621:F3621)</x:f>
      </x:c>
    </x:row>
    <x:row r="3622" spans="1:8">
      <x:c r="A3622" s="64" t="s"/>
      <x:c r="B3622" s="64" t="s"/>
      <x:c r="C3622" s="65" t="n">
        <x:v>1</x:v>
      </x:c>
      <x:c r="D3622" s="65" t="n">
        <x:v>2.4</x:v>
      </x:c>
      <x:c r="E3622" s="65" t="n">
        <x:v>3.6</x:v>
      </x:c>
      <x:c r="F3622" s="65" t="s"/>
      <x:c r="G3622" s="65">
        <x:f>PRODUCT(C3622:F3622)</x:f>
      </x:c>
    </x:row>
    <x:row r="3623" spans="1:8">
      <x:c r="A3623" s="64" t="s">
        <x:v>7199</x:v>
      </x:c>
      <x:c r="B3623" s="64" t="s"/>
      <x:c r="C3623" s="65" t="n">
        <x:v>6</x:v>
      </x:c>
      <x:c r="D3623" s="65" t="n">
        <x:v>2.6</x:v>
      </x:c>
      <x:c r="E3623" s="65" t="n">
        <x:v>3.6</x:v>
      </x:c>
      <x:c r="F3623" s="65" t="s"/>
      <x:c r="G3623" s="65">
        <x:f>PRODUCT(C3623:F3623)</x:f>
      </x:c>
    </x:row>
    <x:row r="3624" spans="1:8">
      <x:c r="A3624" s="64" t="s">
        <x:v>7174</x:v>
      </x:c>
      <x:c r="B3624" s="64" t="s"/>
      <x:c r="C3624" s="65" t="n">
        <x:v>2</x:v>
      </x:c>
      <x:c r="D3624" s="65" t="n">
        <x:v>5.8</x:v>
      </x:c>
      <x:c r="E3624" s="65" t="n">
        <x:v>3.6</x:v>
      </x:c>
      <x:c r="F3624" s="65" t="s"/>
      <x:c r="G3624" s="65">
        <x:f>PRODUCT(C3624:F3624)</x:f>
      </x:c>
    </x:row>
    <x:row r="3625" spans="1:8">
      <x:c r="A3625" s="64" t="s">
        <x:v>6235</x:v>
      </x:c>
      <x:c r="B3625" s="64" t="s"/>
      <x:c r="C3625" s="65" t="n">
        <x:v>1</x:v>
      </x:c>
      <x:c r="D3625" s="65" t="n">
        <x:v>6.8</x:v>
      </x:c>
      <x:c r="E3625" s="65" t="n">
        <x:v>3.6</x:v>
      </x:c>
      <x:c r="F3625" s="65" t="s"/>
      <x:c r="G3625" s="65">
        <x:f>PRODUCT(C3625:F3625)</x:f>
      </x:c>
    </x:row>
    <x:row r="3626" spans="1:8">
      <x:c r="A3626" s="64" t="s">
        <x:v>6242</x:v>
      </x:c>
      <x:c r="B3626" s="64" t="s"/>
      <x:c r="C3626" s="65" t="n">
        <x:v>2</x:v>
      </x:c>
      <x:c r="D3626" s="65" t="n">
        <x:v>1</x:v>
      </x:c>
      <x:c r="E3626" s="65" t="n">
        <x:v>3.6</x:v>
      </x:c>
      <x:c r="F3626" s="65" t="s"/>
      <x:c r="G3626" s="65">
        <x:f>PRODUCT(C3626:F3626)</x:f>
      </x:c>
    </x:row>
    <x:row r="3627" spans="1:8">
      <x:c r="A3627" s="64" t="s"/>
      <x:c r="B3627" s="64" t="s"/>
      <x:c r="C3627" s="65" t="n">
        <x:v>1</x:v>
      </x:c>
      <x:c r="D3627" s="65" t="n">
        <x:v>3</x:v>
      </x:c>
      <x:c r="E3627" s="65" t="n">
        <x:v>3.6</x:v>
      </x:c>
      <x:c r="F3627" s="65" t="s"/>
      <x:c r="G3627" s="65">
        <x:f>PRODUCT(C3627:F3627)</x:f>
      </x:c>
    </x:row>
    <x:row r="3628" spans="1:8">
      <x:c r="A3628" s="64" t="s"/>
      <x:c r="B3628" s="64" t="s"/>
      <x:c r="C3628" s="65" t="n">
        <x:v>1</x:v>
      </x:c>
      <x:c r="D3628" s="65" t="n">
        <x:v>2</x:v>
      </x:c>
      <x:c r="E3628" s="65" t="n">
        <x:v>3.6</x:v>
      </x:c>
      <x:c r="F3628" s="65" t="s"/>
      <x:c r="G3628" s="65">
        <x:f>PRODUCT(C3628:F3628)</x:f>
      </x:c>
    </x:row>
    <x:row r="3629" spans="1:8">
      <x:c r="A3629" s="64" t="s"/>
      <x:c r="B3629" s="64" t="s"/>
      <x:c r="C3629" s="65" t="n">
        <x:v>2</x:v>
      </x:c>
      <x:c r="D3629" s="65" t="n">
        <x:v>1</x:v>
      </x:c>
      <x:c r="E3629" s="65" t="n">
        <x:v>3.6</x:v>
      </x:c>
      <x:c r="F3629" s="65" t="s"/>
      <x:c r="G3629" s="65">
        <x:f>PRODUCT(C3629:F3629)</x:f>
      </x:c>
    </x:row>
    <x:row r="3630" spans="1:8">
      <x:c r="A3630" s="64" t="s"/>
      <x:c r="B3630" s="64" t="s"/>
      <x:c r="C3630" s="65" t="n">
        <x:v>1</x:v>
      </x:c>
      <x:c r="D3630" s="65" t="n">
        <x:v>2.4</x:v>
      </x:c>
      <x:c r="E3630" s="65" t="n">
        <x:v>3.6</x:v>
      </x:c>
      <x:c r="F3630" s="65" t="s"/>
      <x:c r="G3630" s="65">
        <x:f>PRODUCT(C3630:F3630)</x:f>
      </x:c>
    </x:row>
    <x:row r="3631" spans="1:8">
      <x:c r="A3631" s="64" t="s">
        <x:v>7209</x:v>
      </x:c>
      <x:c r="B3631" s="64" t="s"/>
      <x:c r="C3631" s="65" t="n">
        <x:v>2</x:v>
      </x:c>
      <x:c r="D3631" s="65" t="n">
        <x:v>2.6</x:v>
      </x:c>
      <x:c r="E3631" s="65" t="n">
        <x:v>3.6</x:v>
      </x:c>
      <x:c r="F3631" s="65" t="s"/>
      <x:c r="G3631" s="65">
        <x:f>PRODUCT(C3631:F3631)</x:f>
      </x:c>
    </x:row>
    <x:row r="3632" spans="1:8">
      <x:c r="A3632" s="64" t="s">
        <x:v>6334</x:v>
      </x:c>
      <x:c r="B3632" s="64" t="s"/>
      <x:c r="C3632" s="65" t="n">
        <x:v>1</x:v>
      </x:c>
      <x:c r="D3632" s="65" t="n">
        <x:v>5.4</x:v>
      </x:c>
      <x:c r="E3632" s="65" t="n">
        <x:v>3.6</x:v>
      </x:c>
      <x:c r="F3632" s="65" t="s"/>
      <x:c r="G3632" s="65">
        <x:f>PRODUCT(C3632:F3632)</x:f>
      </x:c>
    </x:row>
    <x:row r="3633" spans="1:8">
      <x:c r="A3633" s="64" t="s"/>
      <x:c r="B3633" s="64" t="s"/>
      <x:c r="C3633" s="65" t="n">
        <x:v>1</x:v>
      </x:c>
      <x:c r="D3633" s="65" t="n">
        <x:v>3</x:v>
      </x:c>
      <x:c r="E3633" s="65" t="n">
        <x:v>3.6</x:v>
      </x:c>
      <x:c r="F3633" s="65" t="s"/>
      <x:c r="G3633" s="65">
        <x:f>PRODUCT(C3633:F3633)</x:f>
      </x:c>
    </x:row>
    <x:row r="3634" spans="1:8">
      <x:c r="A3634" s="64" t="s">
        <x:v>7210</x:v>
      </x:c>
      <x:c r="B3634" s="64" t="s"/>
      <x:c r="C3634" s="65" t="n">
        <x:v>4</x:v>
      </x:c>
      <x:c r="D3634" s="65" t="n">
        <x:v>0.75</x:v>
      </x:c>
      <x:c r="E3634" s="65" t="n">
        <x:v>3.6</x:v>
      </x:c>
      <x:c r="F3634" s="65" t="n">
        <x:v>2</x:v>
      </x:c>
      <x:c r="G3634" s="65">
        <x:f>PRODUCT(C3634:F3634)</x:f>
      </x:c>
    </x:row>
    <x:row r="3635" spans="1:8">
      <x:c r="A3635" s="64" t="s"/>
      <x:c r="B3635" s="64" t="s"/>
      <x:c r="C3635" s="65" t="n">
        <x:v>4</x:v>
      </x:c>
      <x:c r="D3635" s="65" t="n">
        <x:v>0.4</x:v>
      </x:c>
      <x:c r="E3635" s="65" t="n">
        <x:v>3.6</x:v>
      </x:c>
      <x:c r="F3635" s="65" t="n">
        <x:v>2</x:v>
      </x:c>
      <x:c r="G3635" s="65">
        <x:f>PRODUCT(C3635:F3635)</x:f>
      </x:c>
    </x:row>
    <x:row r="3636" spans="1:8">
      <x:c r="A3636" s="61" t="s">
        <x:v>7211</x:v>
      </x:c>
      <x:c r="B3636" s="61" t="s">
        <x:v>6088</x:v>
      </x:c>
      <x:c r="C3636" s="62" t="s"/>
      <x:c r="D3636" s="62" t="s"/>
      <x:c r="E3636" s="62" t="s"/>
      <x:c r="F3636" s="62" t="s"/>
      <x:c r="G3636" s="63" t="s"/>
    </x:row>
    <x:row r="3637" spans="1:8">
      <x:c r="A3637" s="64" t="s">
        <x:v>7205</x:v>
      </x:c>
      <x:c r="B3637" s="64" t="s"/>
      <x:c r="C3637" s="65" t="n">
        <x:v>1</x:v>
      </x:c>
      <x:c r="D3637" s="65" t="n">
        <x:v>4.8</x:v>
      </x:c>
      <x:c r="E3637" s="65" t="n">
        <x:v>3.6</x:v>
      </x:c>
      <x:c r="F3637" s="65" t="s"/>
      <x:c r="G3637" s="65">
        <x:f>PRODUCT(C3637:F3637)</x:f>
      </x:c>
    </x:row>
    <x:row r="3638" spans="1:8">
      <x:c r="A3638" s="64" t="s"/>
      <x:c r="B3638" s="64" t="s"/>
      <x:c r="C3638" s="65" t="n">
        <x:v>3</x:v>
      </x:c>
      <x:c r="D3638" s="65" t="n">
        <x:v>2.4</x:v>
      </x:c>
      <x:c r="E3638" s="65" t="n">
        <x:v>3.6</x:v>
      </x:c>
      <x:c r="F3638" s="65" t="s"/>
      <x:c r="G3638" s="65">
        <x:f>PRODUCT(C3638:F3638)</x:f>
      </x:c>
    </x:row>
    <x:row r="3639" spans="1:8">
      <x:c r="A3639" s="64" t="s">
        <x:v>7181</x:v>
      </x:c>
      <x:c r="B3639" s="64" t="s"/>
      <x:c r="C3639" s="65" t="n">
        <x:v>1</x:v>
      </x:c>
      <x:c r="D3639" s="65" t="n">
        <x:v>6.4</x:v>
      </x:c>
      <x:c r="E3639" s="65" t="n">
        <x:v>3.6</x:v>
      </x:c>
      <x:c r="F3639" s="65" t="s"/>
      <x:c r="G3639" s="65">
        <x:f>PRODUCT(C3639:F3639)</x:f>
      </x:c>
    </x:row>
    <x:row r="3640" spans="1:8">
      <x:c r="A3640" s="64" t="s">
        <x:v>7183</x:v>
      </x:c>
      <x:c r="B3640" s="64" t="s"/>
      <x:c r="C3640" s="65" t="n">
        <x:v>2</x:v>
      </x:c>
      <x:c r="D3640" s="65" t="n">
        <x:v>0.8</x:v>
      </x:c>
      <x:c r="E3640" s="65" t="n">
        <x:v>3.6</x:v>
      </x:c>
      <x:c r="F3640" s="65" t="s"/>
      <x:c r="G3640" s="65">
        <x:f>PRODUCT(C3640:F3640)</x:f>
      </x:c>
    </x:row>
    <x:row r="3641" spans="1:8">
      <x:c r="A3641" s="64" t="s"/>
      <x:c r="B3641" s="64" t="s"/>
      <x:c r="C3641" s="65" t="n">
        <x:v>1</x:v>
      </x:c>
      <x:c r="D3641" s="65" t="n">
        <x:v>2.2</x:v>
      </x:c>
      <x:c r="E3641" s="65" t="n">
        <x:v>3.6</x:v>
      </x:c>
      <x:c r="F3641" s="65" t="s"/>
      <x:c r="G3641" s="65">
        <x:f>PRODUCT(C3641:F3641)</x:f>
      </x:c>
    </x:row>
    <x:row r="3642" spans="1:8">
      <x:c r="A3642" s="64" t="s"/>
      <x:c r="B3642" s="64" t="s"/>
      <x:c r="C3642" s="65" t="n">
        <x:v>1</x:v>
      </x:c>
      <x:c r="D3642" s="65" t="n">
        <x:v>9.2</x:v>
      </x:c>
      <x:c r="E3642" s="65" t="n">
        <x:v>3.6</x:v>
      </x:c>
      <x:c r="F3642" s="65" t="s"/>
      <x:c r="G3642" s="65">
        <x:f>PRODUCT(C3642:F3642)</x:f>
      </x:c>
    </x:row>
    <x:row r="3643" spans="1:8">
      <x:c r="A3643" s="64" t="s">
        <x:v>7206</x:v>
      </x:c>
      <x:c r="B3643" s="64" t="s"/>
      <x:c r="C3643" s="65" t="n">
        <x:v>2</x:v>
      </x:c>
      <x:c r="D3643" s="65" t="n">
        <x:v>2.8</x:v>
      </x:c>
      <x:c r="E3643" s="65" t="n">
        <x:v>3.6</x:v>
      </x:c>
      <x:c r="F3643" s="65" t="s"/>
      <x:c r="G3643" s="65">
        <x:f>PRODUCT(C3643:F3643)</x:f>
      </x:c>
    </x:row>
    <x:row r="3644" spans="1:8">
      <x:c r="A3644" s="64" t="s"/>
      <x:c r="B3644" s="64" t="s"/>
      <x:c r="C3644" s="65" t="n">
        <x:v>2</x:v>
      </x:c>
      <x:c r="D3644" s="65" t="n">
        <x:v>2.2</x:v>
      </x:c>
      <x:c r="E3644" s="65" t="n">
        <x:v>3.6</x:v>
      </x:c>
      <x:c r="F3644" s="65" t="s"/>
      <x:c r="G3644" s="65">
        <x:f>PRODUCT(C3644:F3644)</x:f>
      </x:c>
    </x:row>
    <x:row r="3645" spans="1:8">
      <x:c r="A3645" s="64" t="s">
        <x:v>7207</x:v>
      </x:c>
      <x:c r="B3645" s="64" t="s"/>
      <x:c r="C3645" s="65" t="n">
        <x:v>1</x:v>
      </x:c>
      <x:c r="D3645" s="65" t="n">
        <x:v>9.2</x:v>
      </x:c>
      <x:c r="E3645" s="65" t="n">
        <x:v>3.6</x:v>
      </x:c>
      <x:c r="F3645" s="65" t="s"/>
      <x:c r="G3645" s="65">
        <x:f>PRODUCT(C3645:F3645)</x:f>
      </x:c>
    </x:row>
    <x:row r="3646" spans="1:8">
      <x:c r="A3646" s="64" t="s">
        <x:v>7190</x:v>
      </x:c>
      <x:c r="B3646" s="64" t="s"/>
      <x:c r="C3646" s="65" t="n">
        <x:v>1</x:v>
      </x:c>
      <x:c r="D3646" s="65" t="n">
        <x:v>61.4</x:v>
      </x:c>
      <x:c r="E3646" s="65" t="n">
        <x:v>3.6</x:v>
      </x:c>
      <x:c r="F3646" s="65" t="s"/>
      <x:c r="G3646" s="65">
        <x:f>PRODUCT(C3646:F3646)</x:f>
      </x:c>
    </x:row>
    <x:row r="3647" spans="1:8">
      <x:c r="A3647" s="64" t="s">
        <x:v>7199</x:v>
      </x:c>
      <x:c r="B3647" s="64" t="s"/>
      <x:c r="C3647" s="65" t="n">
        <x:v>7</x:v>
      </x:c>
      <x:c r="D3647" s="65" t="n">
        <x:v>5</x:v>
      </x:c>
      <x:c r="E3647" s="65" t="n">
        <x:v>3.6</x:v>
      </x:c>
      <x:c r="F3647" s="65" t="s"/>
      <x:c r="G3647" s="65">
        <x:f>PRODUCT(C3647:F3647)</x:f>
      </x:c>
    </x:row>
    <x:row r="3648" spans="1:8">
      <x:c r="A3648" s="64" t="s"/>
      <x:c r="B3648" s="64" t="s"/>
      <x:c r="C3648" s="65" t="n">
        <x:v>1</x:v>
      </x:c>
      <x:c r="D3648" s="65" t="n">
        <x:v>2.8</x:v>
      </x:c>
      <x:c r="E3648" s="65" t="n">
        <x:v>3.6</x:v>
      </x:c>
      <x:c r="F3648" s="65" t="s"/>
      <x:c r="G3648" s="65">
        <x:f>PRODUCT(C3648:F3648)</x:f>
      </x:c>
    </x:row>
    <x:row r="3649" spans="1:8">
      <x:c r="A3649" s="64" t="s">
        <x:v>7208</x:v>
      </x:c>
      <x:c r="B3649" s="64" t="s"/>
      <x:c r="C3649" s="65" t="n">
        <x:v>1</x:v>
      </x:c>
      <x:c r="D3649" s="65" t="n">
        <x:v>5.8</x:v>
      </x:c>
      <x:c r="E3649" s="65" t="n">
        <x:v>3.6</x:v>
      </x:c>
      <x:c r="F3649" s="65" t="n">
        <x:v>7</x:v>
      </x:c>
      <x:c r="G3649" s="65">
        <x:f>PRODUCT(C3649:F3649)</x:f>
      </x:c>
    </x:row>
    <x:row r="3650" spans="1:8">
      <x:c r="A3650" s="64" t="s"/>
      <x:c r="B3650" s="64" t="s"/>
      <x:c r="C3650" s="65" t="n">
        <x:v>1</x:v>
      </x:c>
      <x:c r="D3650" s="65" t="n">
        <x:v>5</x:v>
      </x:c>
      <x:c r="E3650" s="65" t="n">
        <x:v>3.6</x:v>
      </x:c>
      <x:c r="F3650" s="65" t="n">
        <x:v>7</x:v>
      </x:c>
      <x:c r="G3650" s="65">
        <x:f>PRODUCT(C3650:F3650)</x:f>
      </x:c>
    </x:row>
    <x:row r="3651" spans="1:8">
      <x:c r="A3651" s="64" t="s"/>
      <x:c r="B3651" s="64" t="s"/>
      <x:c r="C3651" s="65" t="n">
        <x:v>3</x:v>
      </x:c>
      <x:c r="D3651" s="65" t="n">
        <x:v>2.8</x:v>
      </x:c>
      <x:c r="E3651" s="65" t="n">
        <x:v>3.6</x:v>
      </x:c>
      <x:c r="F3651" s="65" t="n">
        <x:v>7</x:v>
      </x:c>
      <x:c r="G3651" s="65">
        <x:f>PRODUCT(C3651:F3651)</x:f>
      </x:c>
    </x:row>
    <x:row r="3652" spans="1:8">
      <x:c r="A3652" s="64" t="s"/>
      <x:c r="B3652" s="64" t="s"/>
      <x:c r="C3652" s="65" t="n">
        <x:v>1</x:v>
      </x:c>
      <x:c r="D3652" s="65" t="n">
        <x:v>9.2</x:v>
      </x:c>
      <x:c r="E3652" s="65" t="n">
        <x:v>3.6</x:v>
      </x:c>
      <x:c r="F3652" s="65" t="n">
        <x:v>7</x:v>
      </x:c>
      <x:c r="G3652" s="65">
        <x:f>PRODUCT(C3652:F3652)</x:f>
      </x:c>
    </x:row>
    <x:row r="3653" spans="1:8">
      <x:c r="A3653" s="64" t="s">
        <x:v>7190</x:v>
      </x:c>
      <x:c r="B3653" s="64" t="s"/>
      <x:c r="C3653" s="65" t="n">
        <x:v>1</x:v>
      </x:c>
      <x:c r="D3653" s="65" t="n">
        <x:v>34.4</x:v>
      </x:c>
      <x:c r="E3653" s="65" t="n">
        <x:v>3.6</x:v>
      </x:c>
      <x:c r="F3653" s="65" t="s"/>
      <x:c r="G3653" s="65">
        <x:f>PRODUCT(C3653:F3653)</x:f>
      </x:c>
    </x:row>
    <x:row r="3654" spans="1:8">
      <x:c r="A3654" s="64" t="s">
        <x:v>7191</x:v>
      </x:c>
      <x:c r="B3654" s="64" t="s"/>
      <x:c r="C3654" s="65" t="n">
        <x:v>1</x:v>
      </x:c>
      <x:c r="D3654" s="65" t="n">
        <x:v>5.4</x:v>
      </x:c>
      <x:c r="E3654" s="65" t="n">
        <x:v>3.6</x:v>
      </x:c>
      <x:c r="F3654" s="65" t="s"/>
      <x:c r="G3654" s="65">
        <x:f>PRODUCT(C3654:F3654)</x:f>
      </x:c>
    </x:row>
    <x:row r="3655" spans="1:8">
      <x:c r="A3655" s="64" t="s">
        <x:v>7192</x:v>
      </x:c>
      <x:c r="B3655" s="64" t="s"/>
      <x:c r="C3655" s="65" t="n">
        <x:v>1</x:v>
      </x:c>
      <x:c r="D3655" s="65" t="n">
        <x:v>7.2</x:v>
      </x:c>
      <x:c r="E3655" s="65" t="n">
        <x:v>3.6</x:v>
      </x:c>
      <x:c r="F3655" s="65" t="s"/>
      <x:c r="G3655" s="65">
        <x:f>PRODUCT(C3655:F3655)</x:f>
      </x:c>
    </x:row>
    <x:row r="3656" spans="1:8">
      <x:c r="A3656" s="64" t="s">
        <x:v>7193</x:v>
      </x:c>
      <x:c r="B3656" s="64" t="s"/>
      <x:c r="C3656" s="65" t="n">
        <x:v>1</x:v>
      </x:c>
      <x:c r="D3656" s="65" t="n">
        <x:v>7.6</x:v>
      </x:c>
      <x:c r="E3656" s="65" t="n">
        <x:v>3.6</x:v>
      </x:c>
      <x:c r="F3656" s="65" t="s"/>
      <x:c r="G3656" s="65">
        <x:f>PRODUCT(C3656:F3656)</x:f>
      </x:c>
    </x:row>
    <x:row r="3657" spans="1:8">
      <x:c r="A3657" s="64" t="s"/>
      <x:c r="B3657" s="64" t="s"/>
      <x:c r="C3657" s="65" t="n">
        <x:v>1</x:v>
      </x:c>
      <x:c r="D3657" s="65" t="n">
        <x:v>3.3</x:v>
      </x:c>
      <x:c r="E3657" s="65" t="n">
        <x:v>3.6</x:v>
      </x:c>
      <x:c r="F3657" s="65" t="s"/>
      <x:c r="G3657" s="65">
        <x:f>PRODUCT(C3657:F3657)</x:f>
      </x:c>
    </x:row>
    <x:row r="3658" spans="1:8">
      <x:c r="A3658" s="64" t="s">
        <x:v>7174</x:v>
      </x:c>
      <x:c r="B3658" s="64" t="s"/>
      <x:c r="C3658" s="65" t="n">
        <x:v>3</x:v>
      </x:c>
      <x:c r="D3658" s="65" t="n">
        <x:v>2.2</x:v>
      </x:c>
      <x:c r="E3658" s="65" t="n">
        <x:v>3.6</x:v>
      </x:c>
      <x:c r="F3658" s="65" t="s"/>
      <x:c r="G3658" s="65">
        <x:f>PRODUCT(C3658:F3658)</x:f>
      </x:c>
    </x:row>
    <x:row r="3659" spans="1:8">
      <x:c r="A3659" s="64" t="s"/>
      <x:c r="B3659" s="64" t="s"/>
      <x:c r="C3659" s="65" t="n">
        <x:v>3</x:v>
      </x:c>
      <x:c r="D3659" s="65" t="n">
        <x:v>3.2</x:v>
      </x:c>
      <x:c r="E3659" s="65" t="n">
        <x:v>3.6</x:v>
      </x:c>
      <x:c r="F3659" s="65" t="s"/>
      <x:c r="G3659" s="65">
        <x:f>PRODUCT(C3659:F3659)</x:f>
      </x:c>
    </x:row>
    <x:row r="3660" spans="1:8">
      <x:c r="A3660" s="64" t="s"/>
      <x:c r="B3660" s="64" t="s"/>
      <x:c r="C3660" s="65" t="n">
        <x:v>1</x:v>
      </x:c>
      <x:c r="D3660" s="65" t="n">
        <x:v>4</x:v>
      </x:c>
      <x:c r="E3660" s="65" t="n">
        <x:v>3.6</x:v>
      </x:c>
      <x:c r="F3660" s="65" t="s"/>
      <x:c r="G3660" s="65">
        <x:f>PRODUCT(C3660:F3660)</x:f>
      </x:c>
    </x:row>
    <x:row r="3661" spans="1:8">
      <x:c r="A3661" s="64" t="s">
        <x:v>7194</x:v>
      </x:c>
      <x:c r="B3661" s="64" t="s"/>
      <x:c r="C3661" s="65" t="n">
        <x:v>1</x:v>
      </x:c>
      <x:c r="D3661" s="65" t="n">
        <x:v>3</x:v>
      </x:c>
      <x:c r="E3661" s="65" t="n">
        <x:v>3.6</x:v>
      </x:c>
      <x:c r="F3661" s="65" t="s"/>
      <x:c r="G3661" s="65">
        <x:f>PRODUCT(C3661:F3661)</x:f>
      </x:c>
    </x:row>
    <x:row r="3662" spans="1:8">
      <x:c r="A3662" s="64" t="s"/>
      <x:c r="B3662" s="64" t="s"/>
      <x:c r="C3662" s="65" t="n">
        <x:v>2</x:v>
      </x:c>
      <x:c r="D3662" s="65" t="n">
        <x:v>2.6</x:v>
      </x:c>
      <x:c r="E3662" s="65" t="n">
        <x:v>3.6</x:v>
      </x:c>
      <x:c r="F3662" s="65" t="s"/>
      <x:c r="G3662" s="65">
        <x:f>PRODUCT(C3662:F3662)</x:f>
      </x:c>
    </x:row>
    <x:row r="3663" spans="1:8">
      <x:c r="A3663" s="64" t="s">
        <x:v>7195</x:v>
      </x:c>
      <x:c r="B3663" s="64" t="s"/>
      <x:c r="C3663" s="65" t="n">
        <x:v>2</x:v>
      </x:c>
      <x:c r="D3663" s="65" t="n">
        <x:v>3.2</x:v>
      </x:c>
      <x:c r="E3663" s="65" t="n">
        <x:v>3.6</x:v>
      </x:c>
      <x:c r="F3663" s="65" t="s"/>
      <x:c r="G3663" s="65">
        <x:f>PRODUCT(C3663:F3663)</x:f>
      </x:c>
    </x:row>
    <x:row r="3664" spans="1:8">
      <x:c r="A3664" s="64" t="s"/>
      <x:c r="B3664" s="64" t="s"/>
      <x:c r="C3664" s="65" t="n">
        <x:v>1</x:v>
      </x:c>
      <x:c r="D3664" s="65" t="n">
        <x:v>0.6</x:v>
      </x:c>
      <x:c r="E3664" s="65" t="n">
        <x:v>3.6</x:v>
      </x:c>
      <x:c r="F3664" s="65" t="s"/>
      <x:c r="G3664" s="65">
        <x:f>PRODUCT(C3664:F3664)</x:f>
      </x:c>
    </x:row>
    <x:row r="3665" spans="1:8">
      <x:c r="A3665" s="64" t="s"/>
      <x:c r="B3665" s="64" t="s"/>
      <x:c r="C3665" s="65" t="n">
        <x:v>1</x:v>
      </x:c>
      <x:c r="D3665" s="65" t="n">
        <x:v>2.4</x:v>
      </x:c>
      <x:c r="E3665" s="65" t="n">
        <x:v>3.6</x:v>
      </x:c>
      <x:c r="F3665" s="65" t="s"/>
      <x:c r="G3665" s="65">
        <x:f>PRODUCT(C3665:F3665)</x:f>
      </x:c>
    </x:row>
    <x:row r="3666" spans="1:8">
      <x:c r="A3666" s="64" t="s">
        <x:v>7196</x:v>
      </x:c>
      <x:c r="B3666" s="64" t="s"/>
      <x:c r="C3666" s="65" t="n">
        <x:v>4</x:v>
      </x:c>
      <x:c r="D3666" s="65" t="n">
        <x:v>2.6</x:v>
      </x:c>
      <x:c r="E3666" s="65" t="n">
        <x:v>3.6</x:v>
      </x:c>
      <x:c r="F3666" s="65" t="n">
        <x:v>3</x:v>
      </x:c>
      <x:c r="G3666" s="65">
        <x:f>PRODUCT(C3666:F3666)</x:f>
      </x:c>
    </x:row>
    <x:row r="3667" spans="1:8">
      <x:c r="A3667" s="64" t="s">
        <x:v>7197</x:v>
      </x:c>
      <x:c r="B3667" s="64" t="s"/>
      <x:c r="C3667" s="65" t="n">
        <x:v>6</x:v>
      </x:c>
      <x:c r="D3667" s="65" t="n">
        <x:v>3.2</x:v>
      </x:c>
      <x:c r="E3667" s="65" t="n">
        <x:v>3.6</x:v>
      </x:c>
      <x:c r="F3667" s="65" t="s"/>
      <x:c r="G3667" s="65">
        <x:f>PRODUCT(C3667:F3667)</x:f>
      </x:c>
    </x:row>
    <x:row r="3668" spans="1:8">
      <x:c r="A3668" s="64" t="s"/>
      <x:c r="B3668" s="64" t="s"/>
      <x:c r="C3668" s="65" t="n">
        <x:v>7</x:v>
      </x:c>
      <x:c r="D3668" s="65" t="n">
        <x:v>0.6</x:v>
      </x:c>
      <x:c r="E3668" s="65" t="n">
        <x:v>3.6</x:v>
      </x:c>
      <x:c r="F3668" s="65" t="s"/>
      <x:c r="G3668" s="65">
        <x:f>PRODUCT(C3668:F3668)</x:f>
      </x:c>
    </x:row>
    <x:row r="3669" spans="1:8">
      <x:c r="A3669" s="64" t="s"/>
      <x:c r="B3669" s="64" t="s"/>
      <x:c r="C3669" s="65" t="n">
        <x:v>7</x:v>
      </x:c>
      <x:c r="D3669" s="65" t="n">
        <x:v>1.2</x:v>
      </x:c>
      <x:c r="E3669" s="65" t="n">
        <x:v>3.6</x:v>
      </x:c>
      <x:c r="F3669" s="65" t="s"/>
      <x:c r="G3669" s="65">
        <x:f>PRODUCT(C3669:F3669)</x:f>
      </x:c>
    </x:row>
    <x:row r="3670" spans="1:8">
      <x:c r="A3670" s="64" t="s"/>
      <x:c r="B3670" s="64" t="s"/>
      <x:c r="C3670" s="65" t="n">
        <x:v>7</x:v>
      </x:c>
      <x:c r="D3670" s="65" t="n">
        <x:v>2.4</x:v>
      </x:c>
      <x:c r="E3670" s="65" t="n">
        <x:v>3.6</x:v>
      </x:c>
      <x:c r="F3670" s="65" t="s"/>
      <x:c r="G3670" s="65">
        <x:f>PRODUCT(C3670:F3670)</x:f>
      </x:c>
    </x:row>
    <x:row r="3671" spans="1:8">
      <x:c r="A3671" s="64" t="s">
        <x:v>7198</x:v>
      </x:c>
      <x:c r="B3671" s="64" t="s"/>
      <x:c r="C3671" s="65" t="n">
        <x:v>1</x:v>
      </x:c>
      <x:c r="D3671" s="65" t="n">
        <x:v>2.6</x:v>
      </x:c>
      <x:c r="E3671" s="65" t="n">
        <x:v>3.6</x:v>
      </x:c>
      <x:c r="F3671" s="65" t="s"/>
      <x:c r="G3671" s="65">
        <x:f>PRODUCT(C3671:F3671)</x:f>
      </x:c>
    </x:row>
    <x:row r="3672" spans="1:8">
      <x:c r="A3672" s="64" t="s"/>
      <x:c r="B3672" s="64" t="s"/>
      <x:c r="C3672" s="65" t="n">
        <x:v>1</x:v>
      </x:c>
      <x:c r="D3672" s="65" t="n">
        <x:v>2.4</x:v>
      </x:c>
      <x:c r="E3672" s="65" t="n">
        <x:v>3.6</x:v>
      </x:c>
      <x:c r="F3672" s="65" t="s"/>
      <x:c r="G3672" s="65">
        <x:f>PRODUCT(C3672:F3672)</x:f>
      </x:c>
    </x:row>
    <x:row r="3673" spans="1:8">
      <x:c r="A3673" s="64" t="s">
        <x:v>7199</x:v>
      </x:c>
      <x:c r="B3673" s="64" t="s"/>
      <x:c r="C3673" s="65" t="n">
        <x:v>6</x:v>
      </x:c>
      <x:c r="D3673" s="65" t="n">
        <x:v>2.6</x:v>
      </x:c>
      <x:c r="E3673" s="65" t="n">
        <x:v>3.6</x:v>
      </x:c>
      <x:c r="F3673" s="65" t="s"/>
      <x:c r="G3673" s="65">
        <x:f>PRODUCT(C3673:F3673)</x:f>
      </x:c>
    </x:row>
    <x:row r="3674" spans="1:8">
      <x:c r="A3674" s="64" t="s">
        <x:v>7174</x:v>
      </x:c>
      <x:c r="B3674" s="64" t="s"/>
      <x:c r="C3674" s="65" t="n">
        <x:v>2</x:v>
      </x:c>
      <x:c r="D3674" s="65" t="n">
        <x:v>5.8</x:v>
      </x:c>
      <x:c r="E3674" s="65" t="n">
        <x:v>3.6</x:v>
      </x:c>
      <x:c r="F3674" s="65" t="s"/>
      <x:c r="G3674" s="65">
        <x:f>PRODUCT(C3674:F3674)</x:f>
      </x:c>
    </x:row>
    <x:row r="3675" spans="1:8">
      <x:c r="A3675" s="64" t="s">
        <x:v>6235</x:v>
      </x:c>
      <x:c r="B3675" s="64" t="s"/>
      <x:c r="C3675" s="65" t="n">
        <x:v>1</x:v>
      </x:c>
      <x:c r="D3675" s="65" t="n">
        <x:v>6.8</x:v>
      </x:c>
      <x:c r="E3675" s="65" t="n">
        <x:v>3.6</x:v>
      </x:c>
      <x:c r="F3675" s="65" t="s"/>
      <x:c r="G3675" s="65">
        <x:f>PRODUCT(C3675:F3675)</x:f>
      </x:c>
    </x:row>
    <x:row r="3676" spans="1:8">
      <x:c r="A3676" s="64" t="s">
        <x:v>6242</x:v>
      </x:c>
      <x:c r="B3676" s="64" t="s"/>
      <x:c r="C3676" s="65" t="n">
        <x:v>2</x:v>
      </x:c>
      <x:c r="D3676" s="65" t="n">
        <x:v>1</x:v>
      </x:c>
      <x:c r="E3676" s="65" t="n">
        <x:v>3.6</x:v>
      </x:c>
      <x:c r="F3676" s="65" t="s"/>
      <x:c r="G3676" s="65">
        <x:f>PRODUCT(C3676:F3676)</x:f>
      </x:c>
    </x:row>
    <x:row r="3677" spans="1:8">
      <x:c r="A3677" s="64" t="s"/>
      <x:c r="B3677" s="64" t="s"/>
      <x:c r="C3677" s="65" t="n">
        <x:v>1</x:v>
      </x:c>
      <x:c r="D3677" s="65" t="n">
        <x:v>3</x:v>
      </x:c>
      <x:c r="E3677" s="65" t="n">
        <x:v>3.6</x:v>
      </x:c>
      <x:c r="F3677" s="65" t="s"/>
      <x:c r="G3677" s="65">
        <x:f>PRODUCT(C3677:F3677)</x:f>
      </x:c>
    </x:row>
    <x:row r="3678" spans="1:8">
      <x:c r="A3678" s="64" t="s"/>
      <x:c r="B3678" s="64" t="s"/>
      <x:c r="C3678" s="65" t="n">
        <x:v>1</x:v>
      </x:c>
      <x:c r="D3678" s="65" t="n">
        <x:v>2</x:v>
      </x:c>
      <x:c r="E3678" s="65" t="n">
        <x:v>3.6</x:v>
      </x:c>
      <x:c r="F3678" s="65" t="s"/>
      <x:c r="G3678" s="65">
        <x:f>PRODUCT(C3678:F3678)</x:f>
      </x:c>
    </x:row>
    <x:row r="3679" spans="1:8">
      <x:c r="A3679" s="64" t="s"/>
      <x:c r="B3679" s="64" t="s"/>
      <x:c r="C3679" s="65" t="n">
        <x:v>2</x:v>
      </x:c>
      <x:c r="D3679" s="65" t="n">
        <x:v>1</x:v>
      </x:c>
      <x:c r="E3679" s="65" t="n">
        <x:v>3.6</x:v>
      </x:c>
      <x:c r="F3679" s="65" t="s"/>
      <x:c r="G3679" s="65">
        <x:f>PRODUCT(C3679:F3679)</x:f>
      </x:c>
    </x:row>
    <x:row r="3680" spans="1:8">
      <x:c r="A3680" s="64" t="s"/>
      <x:c r="B3680" s="64" t="s"/>
      <x:c r="C3680" s="65" t="n">
        <x:v>1</x:v>
      </x:c>
      <x:c r="D3680" s="65" t="n">
        <x:v>2.4</x:v>
      </x:c>
      <x:c r="E3680" s="65" t="n">
        <x:v>3.6</x:v>
      </x:c>
      <x:c r="F3680" s="65" t="s"/>
      <x:c r="G3680" s="65">
        <x:f>PRODUCT(C3680:F3680)</x:f>
      </x:c>
    </x:row>
    <x:row r="3681" spans="1:8">
      <x:c r="A3681" s="64" t="s">
        <x:v>7209</x:v>
      </x:c>
      <x:c r="B3681" s="64" t="s"/>
      <x:c r="C3681" s="65" t="n">
        <x:v>2</x:v>
      </x:c>
      <x:c r="D3681" s="65" t="n">
        <x:v>2.6</x:v>
      </x:c>
      <x:c r="E3681" s="65" t="n">
        <x:v>3.6</x:v>
      </x:c>
      <x:c r="F3681" s="65" t="s"/>
      <x:c r="G3681" s="65">
        <x:f>PRODUCT(C3681:F3681)</x:f>
      </x:c>
    </x:row>
    <x:row r="3682" spans="1:8">
      <x:c r="A3682" s="64" t="s">
        <x:v>6334</x:v>
      </x:c>
      <x:c r="B3682" s="64" t="s"/>
      <x:c r="C3682" s="65" t="n">
        <x:v>1</x:v>
      </x:c>
      <x:c r="D3682" s="65" t="n">
        <x:v>5.4</x:v>
      </x:c>
      <x:c r="E3682" s="65" t="n">
        <x:v>3.6</x:v>
      </x:c>
      <x:c r="F3682" s="65" t="s"/>
      <x:c r="G3682" s="65">
        <x:f>PRODUCT(C3682:F3682)</x:f>
      </x:c>
    </x:row>
    <x:row r="3683" spans="1:8">
      <x:c r="A3683" s="64" t="s"/>
      <x:c r="B3683" s="64" t="s"/>
      <x:c r="C3683" s="65" t="n">
        <x:v>1</x:v>
      </x:c>
      <x:c r="D3683" s="65" t="n">
        <x:v>3</x:v>
      </x:c>
      <x:c r="E3683" s="65" t="n">
        <x:v>3.6</x:v>
      </x:c>
      <x:c r="F3683" s="65" t="s"/>
      <x:c r="G3683" s="65">
        <x:f>PRODUCT(C3683:F3683)</x:f>
      </x:c>
    </x:row>
    <x:row r="3684" spans="1:8">
      <x:c r="A3684" s="64" t="s">
        <x:v>7210</x:v>
      </x:c>
      <x:c r="B3684" s="64" t="s"/>
      <x:c r="C3684" s="65" t="n">
        <x:v>4</x:v>
      </x:c>
      <x:c r="D3684" s="65" t="n">
        <x:v>0.75</x:v>
      </x:c>
      <x:c r="E3684" s="65" t="n">
        <x:v>3.6</x:v>
      </x:c>
      <x:c r="F3684" s="65" t="n">
        <x:v>2</x:v>
      </x:c>
      <x:c r="G3684" s="65">
        <x:f>PRODUCT(C3684:F3684)</x:f>
      </x:c>
    </x:row>
    <x:row r="3685" spans="1:8">
      <x:c r="A3685" s="64" t="s"/>
      <x:c r="B3685" s="64" t="s"/>
      <x:c r="C3685" s="65" t="n">
        <x:v>4</x:v>
      </x:c>
      <x:c r="D3685" s="65" t="n">
        <x:v>0.4</x:v>
      </x:c>
      <x:c r="E3685" s="65" t="n">
        <x:v>3.6</x:v>
      </x:c>
      <x:c r="F3685" s="65" t="n">
        <x:v>2</x:v>
      </x:c>
      <x:c r="G3685" s="65">
        <x:f>PRODUCT(C3685:F3685)</x:f>
      </x:c>
    </x:row>
    <x:row r="3687" spans="1:8" customFormat="1" ht="45" customHeight="1">
      <x:c r="A3687" s="57" t="s">
        <x:v>7212</x:v>
      </x:c>
      <x:c r="B3687" s="58" t="s">
        <x:v>6085</x:v>
      </x:c>
      <x:c r="C3687" s="57" t="s">
        <x:v>472</x:v>
      </x:c>
      <x:c r="D3687" s="57" t="s">
        <x:v>31</x:v>
      </x:c>
      <x:c r="E3687" s="59" t="s">
        <x:v>7213</x:v>
      </x:c>
      <x:c r="F3687" s="59" t="s">
        <x:v>7213</x:v>
      </x:c>
      <x:c r="G3687" s="60">
        <x:f>SUM(G3688:G3732)</x:f>
      </x:c>
      <x:c r="H3687" s="0" t="s"/>
    </x:row>
    <x:row r="3688" spans="1:8">
      <x:c r="A3688" s="66" t="s"/>
      <x:c r="B3688" s="66" t="s">
        <x:v>6169</x:v>
      </x:c>
      <x:c r="C3688" s="67" t="s">
        <x:v>6170</x:v>
      </x:c>
      <x:c r="D3688" s="67" t="s">
        <x:v>6171</x:v>
      </x:c>
      <x:c r="E3688" s="67" t="s">
        <x:v>6186</x:v>
      </x:c>
      <x:c r="F3688" s="67" t="s">
        <x:v>6172</x:v>
      </x:c>
      <x:c r="G3688" s="68" t="s"/>
    </x:row>
    <x:row r="3689" spans="1:8">
      <x:c r="A3689" s="61" t="s">
        <x:v>6173</x:v>
      </x:c>
      <x:c r="B3689" s="61" t="s">
        <x:v>6088</x:v>
      </x:c>
      <x:c r="C3689" s="62" t="s"/>
      <x:c r="D3689" s="62" t="s"/>
      <x:c r="E3689" s="62" t="s"/>
      <x:c r="F3689" s="62" t="s"/>
      <x:c r="G3689" s="63" t="s"/>
    </x:row>
    <x:row r="3690" spans="1:8">
      <x:c r="A3690" s="64" t="s">
        <x:v>7214</x:v>
      </x:c>
      <x:c r="B3690" s="64" t="s"/>
      <x:c r="C3690" s="65" t="n">
        <x:v>2</x:v>
      </x:c>
      <x:c r="D3690" s="65" t="n">
        <x:v>7.5</x:v>
      </x:c>
      <x:c r="E3690" s="65" t="n">
        <x:v>3.65</x:v>
      </x:c>
      <x:c r="F3690" s="65" t="s"/>
      <x:c r="G3690" s="65">
        <x:f>PRODUCT(C3690:F3690)</x:f>
      </x:c>
    </x:row>
    <x:row r="3691" spans="1:8">
      <x:c r="A3691" s="64" t="s"/>
      <x:c r="B3691" s="64" t="s"/>
      <x:c r="C3691" s="65" t="n">
        <x:v>2</x:v>
      </x:c>
      <x:c r="D3691" s="65" t="n">
        <x:v>3</x:v>
      </x:c>
      <x:c r="E3691" s="65" t="n">
        <x:v>3.65</x:v>
      </x:c>
      <x:c r="F3691" s="65" t="s"/>
      <x:c r="G3691" s="65">
        <x:f>PRODUCT(C3691:F3691)</x:f>
      </x:c>
    </x:row>
    <x:row r="3692" spans="1:8">
      <x:c r="A3692" s="64" t="s">
        <x:v>7215</x:v>
      </x:c>
      <x:c r="B3692" s="64" t="s"/>
      <x:c r="C3692" s="65" t="n">
        <x:v>1</x:v>
      </x:c>
      <x:c r="D3692" s="65" t="n">
        <x:v>8.6</x:v>
      </x:c>
      <x:c r="E3692" s="65" t="n">
        <x:v>3.65</x:v>
      </x:c>
      <x:c r="F3692" s="65" t="s"/>
      <x:c r="G3692" s="65">
        <x:f>PRODUCT(C3692:F3692)</x:f>
      </x:c>
    </x:row>
    <x:row r="3693" spans="1:8">
      <x:c r="A3693" s="64" t="s">
        <x:v>7216</x:v>
      </x:c>
      <x:c r="B3693" s="64" t="s"/>
      <x:c r="C3693" s="65" t="n">
        <x:v>1</x:v>
      </x:c>
      <x:c r="D3693" s="65" t="n">
        <x:v>8.4</x:v>
      </x:c>
      <x:c r="E3693" s="65" t="n">
        <x:v>3.65</x:v>
      </x:c>
      <x:c r="F3693" s="65" t="s"/>
      <x:c r="G3693" s="65">
        <x:f>PRODUCT(C3693:F3693)</x:f>
      </x:c>
    </x:row>
    <x:row r="3694" spans="1:8">
      <x:c r="A3694" s="64" t="s">
        <x:v>7217</x:v>
      </x:c>
      <x:c r="B3694" s="64" t="s"/>
      <x:c r="C3694" s="65" t="n">
        <x:v>1</x:v>
      </x:c>
      <x:c r="D3694" s="65" t="n">
        <x:v>2.5</x:v>
      </x:c>
      <x:c r="E3694" s="65" t="n">
        <x:v>3.65</x:v>
      </x:c>
      <x:c r="F3694" s="65" t="s"/>
      <x:c r="G3694" s="65">
        <x:f>PRODUCT(C3694:F3694)</x:f>
      </x:c>
    </x:row>
    <x:row r="3695" spans="1:8">
      <x:c r="A3695" s="64" t="s"/>
      <x:c r="B3695" s="64" t="s"/>
      <x:c r="C3695" s="65" t="n">
        <x:v>1</x:v>
      </x:c>
      <x:c r="D3695" s="65" t="n">
        <x:v>3.1</x:v>
      </x:c>
      <x:c r="E3695" s="65" t="n">
        <x:v>3.65</x:v>
      </x:c>
      <x:c r="F3695" s="65" t="s"/>
      <x:c r="G3695" s="65">
        <x:f>PRODUCT(C3695:F3695)</x:f>
      </x:c>
    </x:row>
    <x:row r="3696" spans="1:8">
      <x:c r="A3696" s="64" t="s"/>
      <x:c r="B3696" s="64" t="s"/>
      <x:c r="C3696" s="65" t="n">
        <x:v>1</x:v>
      </x:c>
      <x:c r="D3696" s="65" t="n">
        <x:v>6</x:v>
      </x:c>
      <x:c r="E3696" s="65" t="n">
        <x:v>3.65</x:v>
      </x:c>
      <x:c r="F3696" s="65" t="s"/>
      <x:c r="G3696" s="65">
        <x:f>PRODUCT(C3696:F3696)</x:f>
      </x:c>
    </x:row>
    <x:row r="3697" spans="1:8">
      <x:c r="A3697" s="64" t="s">
        <x:v>7218</x:v>
      </x:c>
      <x:c r="B3697" s="64" t="s"/>
      <x:c r="C3697" s="65" t="n">
        <x:v>-4</x:v>
      </x:c>
      <x:c r="D3697" s="65" t="n">
        <x:v>2</x:v>
      </x:c>
      <x:c r="E3697" s="65" t="n">
        <x:v>2.1</x:v>
      </x:c>
      <x:c r="F3697" s="65" t="s"/>
      <x:c r="G3697" s="65">
        <x:f>PRODUCT(C3697:F3697)</x:f>
      </x:c>
    </x:row>
    <x:row r="3698" spans="1:8">
      <x:c r="A3698" s="61" t="s">
        <x:v>6189</x:v>
      </x:c>
      <x:c r="B3698" s="61" t="s">
        <x:v>6088</x:v>
      </x:c>
      <x:c r="C3698" s="62" t="s"/>
      <x:c r="D3698" s="62" t="s"/>
      <x:c r="E3698" s="62" t="s"/>
      <x:c r="F3698" s="62" t="s"/>
      <x:c r="G3698" s="63" t="s"/>
    </x:row>
    <x:row r="3699" spans="1:8">
      <x:c r="A3699" s="64" t="s">
        <x:v>7219</x:v>
      </x:c>
      <x:c r="B3699" s="64" t="s"/>
      <x:c r="C3699" s="65" t="n">
        <x:v>1</x:v>
      </x:c>
      <x:c r="D3699" s="65" t="n">
        <x:v>9.5</x:v>
      </x:c>
      <x:c r="E3699" s="65" t="n">
        <x:v>3.65</x:v>
      </x:c>
      <x:c r="F3699" s="65" t="s"/>
      <x:c r="G3699" s="65">
        <x:f>PRODUCT(C3699:F3699)</x:f>
      </x:c>
    </x:row>
    <x:row r="3700" spans="1:8">
      <x:c r="A3700" s="64" t="s"/>
      <x:c r="B3700" s="64" t="s"/>
      <x:c r="C3700" s="65" t="n">
        <x:v>1</x:v>
      </x:c>
      <x:c r="D3700" s="65" t="n">
        <x:v>2.8</x:v>
      </x:c>
      <x:c r="E3700" s="65" t="n">
        <x:v>3.65</x:v>
      </x:c>
      <x:c r="F3700" s="65" t="s"/>
      <x:c r="G3700" s="65">
        <x:f>PRODUCT(C3700:F3700)</x:f>
      </x:c>
    </x:row>
    <x:row r="3701" spans="1:8">
      <x:c r="A3701" s="64" t="s"/>
      <x:c r="B3701" s="64" t="s"/>
      <x:c r="C3701" s="65" t="n">
        <x:v>-2</x:v>
      </x:c>
      <x:c r="D3701" s="65" t="n">
        <x:v>2.1</x:v>
      </x:c>
      <x:c r="E3701" s="65" t="n">
        <x:v>2.1</x:v>
      </x:c>
      <x:c r="F3701" s="65" t="s"/>
      <x:c r="G3701" s="65">
        <x:f>PRODUCT(C3701:F3701)</x:f>
      </x:c>
    </x:row>
    <x:row r="3702" spans="1:8">
      <x:c r="A3702" s="64" t="s">
        <x:v>7220</x:v>
      </x:c>
      <x:c r="B3702" s="64" t="s"/>
      <x:c r="C3702" s="65" t="n">
        <x:v>1</x:v>
      </x:c>
      <x:c r="D3702" s="65" t="n">
        <x:v>1.5</x:v>
      </x:c>
      <x:c r="E3702" s="65" t="n">
        <x:v>3.6</x:v>
      </x:c>
      <x:c r="F3702" s="65" t="s"/>
      <x:c r="G3702" s="65">
        <x:f>PRODUCT(C3702:F3702)</x:f>
      </x:c>
    </x:row>
    <x:row r="3703" spans="1:8">
      <x:c r="A3703" s="61" t="s">
        <x:v>6176</x:v>
      </x:c>
      <x:c r="B3703" s="61" t="s">
        <x:v>6088</x:v>
      </x:c>
      <x:c r="C3703" s="62" t="s"/>
      <x:c r="D3703" s="62" t="s"/>
      <x:c r="E3703" s="62" t="s"/>
      <x:c r="F3703" s="62" t="s"/>
      <x:c r="G3703" s="63" t="s"/>
    </x:row>
    <x:row r="3704" spans="1:8">
      <x:c r="A3704" s="64" t="s">
        <x:v>7221</x:v>
      </x:c>
      <x:c r="B3704" s="64" t="s"/>
      <x:c r="C3704" s="65" t="n">
        <x:v>1</x:v>
      </x:c>
      <x:c r="D3704" s="65" t="n">
        <x:v>8</x:v>
      </x:c>
      <x:c r="E3704" s="65" t="n">
        <x:v>3.6</x:v>
      </x:c>
      <x:c r="F3704" s="65" t="s"/>
      <x:c r="G3704" s="65">
        <x:f>PRODUCT(C3704:F3704)</x:f>
      </x:c>
    </x:row>
    <x:row r="3705" spans="1:8">
      <x:c r="A3705" s="64" t="s"/>
      <x:c r="B3705" s="64" t="s"/>
      <x:c r="C3705" s="65" t="n">
        <x:v>2</x:v>
      </x:c>
      <x:c r="D3705" s="65" t="n">
        <x:v>2.6</x:v>
      </x:c>
      <x:c r="E3705" s="65" t="n">
        <x:v>3.6</x:v>
      </x:c>
      <x:c r="F3705" s="65" t="s"/>
      <x:c r="G3705" s="65">
        <x:f>PRODUCT(C3705:F3705)</x:f>
      </x:c>
    </x:row>
    <x:row r="3706" spans="1:8">
      <x:c r="A3706" s="64" t="s">
        <x:v>7202</x:v>
      </x:c>
      <x:c r="B3706" s="64" t="s"/>
      <x:c r="C3706" s="65" t="n">
        <x:v>2</x:v>
      </x:c>
      <x:c r="D3706" s="65" t="n">
        <x:v>3</x:v>
      </x:c>
      <x:c r="E3706" s="65" t="n">
        <x:v>3.6</x:v>
      </x:c>
      <x:c r="F3706" s="65" t="s"/>
      <x:c r="G3706" s="65">
        <x:f>PRODUCT(C3706:F3706)</x:f>
      </x:c>
    </x:row>
    <x:row r="3707" spans="1:8">
      <x:c r="A3707" s="64" t="s">
        <x:v>7222</x:v>
      </x:c>
      <x:c r="B3707" s="64" t="s"/>
      <x:c r="C3707" s="65" t="n">
        <x:v>1</x:v>
      </x:c>
      <x:c r="D3707" s="65" t="n">
        <x:v>1.5</x:v>
      </x:c>
      <x:c r="E3707" s="65" t="n">
        <x:v>3.6</x:v>
      </x:c>
      <x:c r="F3707" s="65" t="s"/>
      <x:c r="G3707" s="65">
        <x:f>PRODUCT(C3707:F3707)</x:f>
      </x:c>
    </x:row>
    <x:row r="3708" spans="1:8">
      <x:c r="A3708" s="61" t="s">
        <x:v>7204</x:v>
      </x:c>
      <x:c r="B3708" s="61" t="s">
        <x:v>6088</x:v>
      </x:c>
      <x:c r="C3708" s="62" t="s"/>
      <x:c r="D3708" s="62" t="s"/>
      <x:c r="E3708" s="62" t="s"/>
      <x:c r="F3708" s="62" t="s"/>
      <x:c r="G3708" s="63" t="s"/>
    </x:row>
    <x:row r="3709" spans="1:8">
      <x:c r="A3709" s="64" t="s">
        <x:v>7221</x:v>
      </x:c>
      <x:c r="B3709" s="64" t="s"/>
      <x:c r="C3709" s="65" t="n">
        <x:v>1</x:v>
      </x:c>
      <x:c r="D3709" s="65" t="n">
        <x:v>8</x:v>
      </x:c>
      <x:c r="E3709" s="65" t="n">
        <x:v>3.6</x:v>
      </x:c>
      <x:c r="F3709" s="65" t="s"/>
      <x:c r="G3709" s="65">
        <x:f>PRODUCT(C3709:F3709)</x:f>
      </x:c>
    </x:row>
    <x:row r="3710" spans="1:8">
      <x:c r="A3710" s="64" t="s"/>
      <x:c r="B3710" s="64" t="s"/>
      <x:c r="C3710" s="65" t="n">
        <x:v>2</x:v>
      </x:c>
      <x:c r="D3710" s="65" t="n">
        <x:v>2.6</x:v>
      </x:c>
      <x:c r="E3710" s="65" t="n">
        <x:v>3.6</x:v>
      </x:c>
      <x:c r="F3710" s="65" t="s"/>
      <x:c r="G3710" s="65">
        <x:f>PRODUCT(C3710:F3710)</x:f>
      </x:c>
    </x:row>
    <x:row r="3711" spans="1:8">
      <x:c r="A3711" s="64" t="s">
        <x:v>7202</x:v>
      </x:c>
      <x:c r="B3711" s="64" t="s"/>
      <x:c r="C3711" s="65" t="n">
        <x:v>2</x:v>
      </x:c>
      <x:c r="D3711" s="65" t="n">
        <x:v>3</x:v>
      </x:c>
      <x:c r="E3711" s="65" t="n">
        <x:v>3.6</x:v>
      </x:c>
      <x:c r="F3711" s="65" t="s"/>
      <x:c r="G3711" s="65">
        <x:f>PRODUCT(C3711:F3711)</x:f>
      </x:c>
    </x:row>
    <x:row r="3712" spans="1:8">
      <x:c r="A3712" s="64" t="s">
        <x:v>7222</x:v>
      </x:c>
      <x:c r="B3712" s="64" t="s"/>
      <x:c r="C3712" s="65" t="n">
        <x:v>1</x:v>
      </x:c>
      <x:c r="D3712" s="65" t="n">
        <x:v>1.5</x:v>
      </x:c>
      <x:c r="E3712" s="65" t="n">
        <x:v>3.6</x:v>
      </x:c>
      <x:c r="F3712" s="65" t="s"/>
      <x:c r="G3712" s="65">
        <x:f>PRODUCT(C3712:F3712)</x:f>
      </x:c>
    </x:row>
    <x:row r="3713" spans="1:8">
      <x:c r="A3713" s="61" t="s">
        <x:v>6461</x:v>
      </x:c>
      <x:c r="B3713" s="61" t="s">
        <x:v>6088</x:v>
      </x:c>
      <x:c r="C3713" s="62" t="s"/>
      <x:c r="D3713" s="62" t="s"/>
      <x:c r="E3713" s="62" t="s"/>
      <x:c r="F3713" s="62" t="s"/>
      <x:c r="G3713" s="63" t="s"/>
    </x:row>
    <x:row r="3714" spans="1:8">
      <x:c r="A3714" s="64" t="s">
        <x:v>7221</x:v>
      </x:c>
      <x:c r="B3714" s="64" t="s"/>
      <x:c r="C3714" s="65" t="n">
        <x:v>1</x:v>
      </x:c>
      <x:c r="D3714" s="65" t="n">
        <x:v>8</x:v>
      </x:c>
      <x:c r="E3714" s="65" t="n">
        <x:v>3.6</x:v>
      </x:c>
      <x:c r="F3714" s="65" t="s"/>
      <x:c r="G3714" s="65">
        <x:f>PRODUCT(C3714:F3714)</x:f>
      </x:c>
    </x:row>
    <x:row r="3715" spans="1:8">
      <x:c r="A3715" s="64" t="s"/>
      <x:c r="B3715" s="64" t="s"/>
      <x:c r="C3715" s="65" t="n">
        <x:v>2</x:v>
      </x:c>
      <x:c r="D3715" s="65" t="n">
        <x:v>2.6</x:v>
      </x:c>
      <x:c r="E3715" s="65" t="n">
        <x:v>3.6</x:v>
      </x:c>
      <x:c r="F3715" s="65" t="s"/>
      <x:c r="G3715" s="65">
        <x:f>PRODUCT(C3715:F3715)</x:f>
      </x:c>
    </x:row>
    <x:row r="3716" spans="1:8">
      <x:c r="A3716" s="64" t="s">
        <x:v>7202</x:v>
      </x:c>
      <x:c r="B3716" s="64" t="s"/>
      <x:c r="C3716" s="65" t="n">
        <x:v>2</x:v>
      </x:c>
      <x:c r="D3716" s="65" t="n">
        <x:v>3</x:v>
      </x:c>
      <x:c r="E3716" s="65" t="n">
        <x:v>3.6</x:v>
      </x:c>
      <x:c r="F3716" s="65" t="s"/>
      <x:c r="G3716" s="65">
        <x:f>PRODUCT(C3716:F3716)</x:f>
      </x:c>
    </x:row>
    <x:row r="3717" spans="1:8">
      <x:c r="A3717" s="64" t="s">
        <x:v>7223</x:v>
      </x:c>
      <x:c r="B3717" s="64" t="s"/>
      <x:c r="C3717" s="65" t="n">
        <x:v>2</x:v>
      </x:c>
      <x:c r="D3717" s="65" t="n">
        <x:v>8.2</x:v>
      </x:c>
      <x:c r="E3717" s="65" t="n">
        <x:v>3.6</x:v>
      </x:c>
      <x:c r="F3717" s="65" t="s"/>
      <x:c r="G3717" s="65">
        <x:f>PRODUCT(C3717:F3717)</x:f>
      </x:c>
    </x:row>
    <x:row r="3718" spans="1:8">
      <x:c r="A3718" s="64" t="s">
        <x:v>7224</x:v>
      </x:c>
      <x:c r="B3718" s="64" t="s"/>
      <x:c r="C3718" s="65" t="n">
        <x:v>2</x:v>
      </x:c>
      <x:c r="D3718" s="65" t="n">
        <x:v>4.55</x:v>
      </x:c>
      <x:c r="E3718" s="65" t="n">
        <x:v>3.6</x:v>
      </x:c>
      <x:c r="F3718" s="65" t="s"/>
      <x:c r="G3718" s="65">
        <x:f>PRODUCT(C3718:F3718)</x:f>
      </x:c>
    </x:row>
    <x:row r="3719" spans="1:8">
      <x:c r="A3719" s="64" t="s"/>
      <x:c r="B3719" s="64" t="s"/>
      <x:c r="C3719" s="65" t="n">
        <x:v>2</x:v>
      </x:c>
      <x:c r="D3719" s="65" t="n">
        <x:v>1.85</x:v>
      </x:c>
      <x:c r="E3719" s="65" t="n">
        <x:v>3.6</x:v>
      </x:c>
      <x:c r="F3719" s="65" t="s"/>
      <x:c r="G3719" s="65">
        <x:f>PRODUCT(C3719:F3719)</x:f>
      </x:c>
    </x:row>
    <x:row r="3720" spans="1:8">
      <x:c r="A3720" s="64" t="s">
        <x:v>7225</x:v>
      </x:c>
      <x:c r="B3720" s="64" t="s"/>
      <x:c r="C3720" s="65" t="n">
        <x:v>1</x:v>
      </x:c>
      <x:c r="D3720" s="65" t="n">
        <x:v>4.5</x:v>
      </x:c>
      <x:c r="E3720" s="65" t="n">
        <x:v>3.6</x:v>
      </x:c>
      <x:c r="F3720" s="65" t="s"/>
      <x:c r="G3720" s="65">
        <x:f>PRODUCT(C3720:F3720)</x:f>
      </x:c>
    </x:row>
    <x:row r="3721" spans="1:8">
      <x:c r="A3721" s="64" t="s"/>
      <x:c r="B3721" s="64" t="s"/>
      <x:c r="C3721" s="65" t="n">
        <x:v>1</x:v>
      </x:c>
      <x:c r="D3721" s="65" t="n">
        <x:v>3.5</x:v>
      </x:c>
      <x:c r="E3721" s="65" t="n">
        <x:v>3.6</x:v>
      </x:c>
      <x:c r="F3721" s="65" t="s"/>
      <x:c r="G3721" s="65">
        <x:f>PRODUCT(C3721:F3721)</x:f>
      </x:c>
    </x:row>
    <x:row r="3722" spans="1:8">
      <x:c r="A3722" s="64" t="s"/>
      <x:c r="B3722" s="64" t="s"/>
      <x:c r="C3722" s="65" t="n">
        <x:v>1</x:v>
      </x:c>
      <x:c r="D3722" s="65" t="n">
        <x:v>8.45</x:v>
      </x:c>
      <x:c r="E3722" s="65" t="n">
        <x:v>3.6</x:v>
      </x:c>
      <x:c r="F3722" s="65" t="s"/>
      <x:c r="G3722" s="65">
        <x:f>PRODUCT(C3722:F3722)</x:f>
      </x:c>
    </x:row>
    <x:row r="3723" spans="1:8">
      <x:c r="A3723" s="61" t="s">
        <x:v>7211</x:v>
      </x:c>
      <x:c r="B3723" s="61" t="s">
        <x:v>6088</x:v>
      </x:c>
      <x:c r="C3723" s="62" t="s"/>
      <x:c r="D3723" s="62" t="s"/>
      <x:c r="E3723" s="62" t="s"/>
      <x:c r="F3723" s="62" t="s"/>
      <x:c r="G3723" s="63" t="s"/>
    </x:row>
    <x:row r="3724" spans="1:8">
      <x:c r="A3724" s="64" t="s">
        <x:v>7221</x:v>
      </x:c>
      <x:c r="B3724" s="64" t="s"/>
      <x:c r="C3724" s="65" t="n">
        <x:v>1</x:v>
      </x:c>
      <x:c r="D3724" s="65" t="n">
        <x:v>8</x:v>
      </x:c>
      <x:c r="E3724" s="65" t="n">
        <x:v>3.6</x:v>
      </x:c>
      <x:c r="F3724" s="65" t="s"/>
      <x:c r="G3724" s="65">
        <x:f>PRODUCT(C3724:F3724)</x:f>
      </x:c>
    </x:row>
    <x:row r="3725" spans="1:8">
      <x:c r="A3725" s="64" t="s"/>
      <x:c r="B3725" s="64" t="s"/>
      <x:c r="C3725" s="65" t="n">
        <x:v>2</x:v>
      </x:c>
      <x:c r="D3725" s="65" t="n">
        <x:v>2.6</x:v>
      </x:c>
      <x:c r="E3725" s="65" t="n">
        <x:v>3.6</x:v>
      </x:c>
      <x:c r="F3725" s="65" t="s"/>
      <x:c r="G3725" s="65">
        <x:f>PRODUCT(C3725:F3725)</x:f>
      </x:c>
    </x:row>
    <x:row r="3726" spans="1:8">
      <x:c r="A3726" s="64" t="s">
        <x:v>7202</x:v>
      </x:c>
      <x:c r="B3726" s="64" t="s"/>
      <x:c r="C3726" s="65" t="n">
        <x:v>2</x:v>
      </x:c>
      <x:c r="D3726" s="65" t="n">
        <x:v>3</x:v>
      </x:c>
      <x:c r="E3726" s="65" t="n">
        <x:v>3.6</x:v>
      </x:c>
      <x:c r="F3726" s="65" t="s"/>
      <x:c r="G3726" s="65">
        <x:f>PRODUCT(C3726:F3726)</x:f>
      </x:c>
    </x:row>
    <x:row r="3727" spans="1:8">
      <x:c r="A3727" s="64" t="s">
        <x:v>7223</x:v>
      </x:c>
      <x:c r="B3727" s="64" t="s"/>
      <x:c r="C3727" s="65" t="n">
        <x:v>2</x:v>
      </x:c>
      <x:c r="D3727" s="65" t="n">
        <x:v>8.2</x:v>
      </x:c>
      <x:c r="E3727" s="65" t="n">
        <x:v>3.6</x:v>
      </x:c>
      <x:c r="F3727" s="65" t="s"/>
      <x:c r="G3727" s="65">
        <x:f>PRODUCT(C3727:F3727)</x:f>
      </x:c>
    </x:row>
    <x:row r="3728" spans="1:8">
      <x:c r="A3728" s="64" t="s">
        <x:v>7224</x:v>
      </x:c>
      <x:c r="B3728" s="64" t="s"/>
      <x:c r="C3728" s="65" t="n">
        <x:v>2</x:v>
      </x:c>
      <x:c r="D3728" s="65" t="n">
        <x:v>4.55</x:v>
      </x:c>
      <x:c r="E3728" s="65" t="n">
        <x:v>3.6</x:v>
      </x:c>
      <x:c r="F3728" s="65" t="s"/>
      <x:c r="G3728" s="65">
        <x:f>PRODUCT(C3728:F3728)</x:f>
      </x:c>
    </x:row>
    <x:row r="3729" spans="1:8">
      <x:c r="A3729" s="64" t="s"/>
      <x:c r="B3729" s="64" t="s"/>
      <x:c r="C3729" s="65" t="n">
        <x:v>2</x:v>
      </x:c>
      <x:c r="D3729" s="65" t="n">
        <x:v>1.85</x:v>
      </x:c>
      <x:c r="E3729" s="65" t="n">
        <x:v>3.6</x:v>
      </x:c>
      <x:c r="F3729" s="65" t="s"/>
      <x:c r="G3729" s="65">
        <x:f>PRODUCT(C3729:F3729)</x:f>
      </x:c>
    </x:row>
    <x:row r="3730" spans="1:8">
      <x:c r="A3730" s="64" t="s">
        <x:v>7225</x:v>
      </x:c>
      <x:c r="B3730" s="64" t="s"/>
      <x:c r="C3730" s="65" t="n">
        <x:v>1</x:v>
      </x:c>
      <x:c r="D3730" s="65" t="n">
        <x:v>4.5</x:v>
      </x:c>
      <x:c r="E3730" s="65" t="n">
        <x:v>3.6</x:v>
      </x:c>
      <x:c r="F3730" s="65" t="s"/>
      <x:c r="G3730" s="65">
        <x:f>PRODUCT(C3730:F3730)</x:f>
      </x:c>
    </x:row>
    <x:row r="3731" spans="1:8">
      <x:c r="A3731" s="64" t="s"/>
      <x:c r="B3731" s="64" t="s"/>
      <x:c r="C3731" s="65" t="n">
        <x:v>1</x:v>
      </x:c>
      <x:c r="D3731" s="65" t="n">
        <x:v>3.5</x:v>
      </x:c>
      <x:c r="E3731" s="65" t="n">
        <x:v>3.6</x:v>
      </x:c>
      <x:c r="F3731" s="65" t="s"/>
      <x:c r="G3731" s="65">
        <x:f>PRODUCT(C3731:F3731)</x:f>
      </x:c>
    </x:row>
    <x:row r="3732" spans="1:8">
      <x:c r="A3732" s="64" t="s"/>
      <x:c r="B3732" s="64" t="s"/>
      <x:c r="C3732" s="65" t="n">
        <x:v>1</x:v>
      </x:c>
      <x:c r="D3732" s="65" t="n">
        <x:v>8.45</x:v>
      </x:c>
      <x:c r="E3732" s="65" t="n">
        <x:v>3.6</x:v>
      </x:c>
      <x:c r="F3732" s="65" t="s"/>
      <x:c r="G3732" s="65">
        <x:f>PRODUCT(C3732:F3732)</x:f>
      </x:c>
    </x:row>
    <x:row r="3734" spans="1:8" customFormat="1" ht="45" customHeight="1">
      <x:c r="A3734" s="57" t="s">
        <x:v>7226</x:v>
      </x:c>
      <x:c r="B3734" s="58" t="s">
        <x:v>6085</x:v>
      </x:c>
      <x:c r="C3734" s="57" t="s">
        <x:v>474</x:v>
      </x:c>
      <x:c r="D3734" s="57" t="s">
        <x:v>21</x:v>
      </x:c>
      <x:c r="E3734" s="59" t="s">
        <x:v>475</x:v>
      </x:c>
      <x:c r="F3734" s="59" t="s">
        <x:v>475</x:v>
      </x:c>
      <x:c r="G3734" s="60">
        <x:f>SUM(G3735:G3774)</x:f>
      </x:c>
      <x:c r="H3734" s="0" t="s"/>
    </x:row>
    <x:row r="3735" spans="1:8">
      <x:c r="A3735" s="61" t="s">
        <x:v>6173</x:v>
      </x:c>
      <x:c r="B3735" s="61" t="s">
        <x:v>6088</x:v>
      </x:c>
      <x:c r="C3735" s="62" t="s"/>
      <x:c r="D3735" s="62" t="s"/>
      <x:c r="E3735" s="62" t="s"/>
      <x:c r="F3735" s="62" t="s"/>
      <x:c r="G3735" s="63" t="s"/>
    </x:row>
    <x:row r="3736" spans="1:8">
      <x:c r="A3736" s="64" t="s">
        <x:v>6395</x:v>
      </x:c>
      <x:c r="B3736" s="64" t="s"/>
      <x:c r="C3736" s="65" t="n">
        <x:v>1</x:v>
      </x:c>
      <x:c r="D3736" s="65" t="s"/>
      <x:c r="E3736" s="65" t="s"/>
      <x:c r="F3736" s="65" t="s"/>
      <x:c r="G3736" s="65">
        <x:f>PRODUCT(C3736:F3736)</x:f>
      </x:c>
    </x:row>
    <x:row r="3737" spans="1:8">
      <x:c r="A3737" s="64" t="s">
        <x:v>6428</x:v>
      </x:c>
      <x:c r="B3737" s="64" t="s"/>
      <x:c r="C3737" s="65" t="n">
        <x:v>3</x:v>
      </x:c>
      <x:c r="D3737" s="65" t="s"/>
      <x:c r="E3737" s="65" t="s"/>
      <x:c r="F3737" s="65" t="s"/>
      <x:c r="G3737" s="65">
        <x:f>PRODUCT(C3737:F3737)</x:f>
      </x:c>
    </x:row>
    <x:row r="3738" spans="1:8">
      <x:c r="A3738" s="64" t="s"/>
      <x:c r="B3738" s="64" t="s"/>
      <x:c r="C3738" s="65" t="n">
        <x:v>2</x:v>
      </x:c>
      <x:c r="D3738" s="65" t="n">
        <x:v>6</x:v>
      </x:c>
      <x:c r="E3738" s="65" t="s"/>
      <x:c r="F3738" s="65" t="s"/>
      <x:c r="G3738" s="65">
        <x:f>PRODUCT(C3738:F3738)</x:f>
      </x:c>
    </x:row>
    <x:row r="3739" spans="1:8">
      <x:c r="A3739" s="64" t="s">
        <x:v>7143</x:v>
      </x:c>
      <x:c r="B3739" s="64" t="s"/>
      <x:c r="C3739" s="65" t="n">
        <x:v>1</x:v>
      </x:c>
      <x:c r="D3739" s="65" t="s"/>
      <x:c r="E3739" s="65" t="s"/>
      <x:c r="F3739" s="65" t="s"/>
      <x:c r="G3739" s="65">
        <x:f>PRODUCT(C3739:F3739)</x:f>
      </x:c>
    </x:row>
    <x:row r="3740" spans="1:8">
      <x:c r="A3740" s="64" t="s">
        <x:v>7147</x:v>
      </x:c>
      <x:c r="B3740" s="64" t="s"/>
      <x:c r="C3740" s="65" t="n">
        <x:v>2</x:v>
      </x:c>
      <x:c r="D3740" s="65" t="s"/>
      <x:c r="E3740" s="65" t="s"/>
      <x:c r="F3740" s="65" t="s"/>
      <x:c r="G3740" s="65">
        <x:f>PRODUCT(C3740:F3740)</x:f>
      </x:c>
    </x:row>
    <x:row r="3741" spans="1:8">
      <x:c r="A3741" s="64" t="s">
        <x:v>7227</x:v>
      </x:c>
      <x:c r="B3741" s="64" t="s"/>
      <x:c r="C3741" s="65" t="n">
        <x:v>1</x:v>
      </x:c>
      <x:c r="D3741" s="65" t="s"/>
      <x:c r="E3741" s="65" t="s"/>
      <x:c r="F3741" s="65" t="s"/>
      <x:c r="G3741" s="65">
        <x:f>PRODUCT(C3741:F3741)</x:f>
      </x:c>
    </x:row>
    <x:row r="3742" spans="1:8">
      <x:c r="A3742" s="64" t="s">
        <x:v>7228</x:v>
      </x:c>
      <x:c r="B3742" s="64" t="s"/>
      <x:c r="C3742" s="65" t="n">
        <x:v>1</x:v>
      </x:c>
      <x:c r="D3742" s="65" t="s"/>
      <x:c r="E3742" s="65" t="s"/>
      <x:c r="F3742" s="65" t="s"/>
      <x:c r="G3742" s="65">
        <x:f>PRODUCT(C3742:F3742)</x:f>
      </x:c>
    </x:row>
    <x:row r="3743" spans="1:8">
      <x:c r="A3743" s="64" t="s">
        <x:v>6397</x:v>
      </x:c>
      <x:c r="B3743" s="64" t="s"/>
      <x:c r="C3743" s="65" t="n">
        <x:v>1</x:v>
      </x:c>
      <x:c r="D3743" s="65" t="s"/>
      <x:c r="E3743" s="65" t="s"/>
      <x:c r="F3743" s="65" t="s"/>
      <x:c r="G3743" s="65">
        <x:f>PRODUCT(C3743:F3743)</x:f>
      </x:c>
    </x:row>
    <x:row r="3744" spans="1:8">
      <x:c r="A3744" s="64" t="s">
        <x:v>7229</x:v>
      </x:c>
      <x:c r="B3744" s="64" t="s"/>
      <x:c r="C3744" s="65" t="n">
        <x:v>2</x:v>
      </x:c>
      <x:c r="D3744" s="65" t="s"/>
      <x:c r="E3744" s="65" t="s"/>
      <x:c r="F3744" s="65" t="s"/>
      <x:c r="G3744" s="65">
        <x:f>PRODUCT(C3744:F3744)</x:f>
      </x:c>
    </x:row>
    <x:row r="3745" spans="1:8">
      <x:c r="A3745" s="61" t="s">
        <x:v>6189</x:v>
      </x:c>
      <x:c r="B3745" s="61" t="s">
        <x:v>6088</x:v>
      </x:c>
      <x:c r="C3745" s="62" t="s"/>
      <x:c r="D3745" s="62" t="s"/>
      <x:c r="E3745" s="62" t="s"/>
      <x:c r="F3745" s="62" t="s"/>
      <x:c r="G3745" s="63" t="s"/>
    </x:row>
    <x:row r="3746" spans="1:8">
      <x:c r="A3746" s="64" t="s">
        <x:v>7230</x:v>
      </x:c>
      <x:c r="B3746" s="64" t="s"/>
      <x:c r="C3746" s="65" t="n">
        <x:v>1</x:v>
      </x:c>
      <x:c r="D3746" s="65" t="s"/>
      <x:c r="E3746" s="65" t="s"/>
      <x:c r="F3746" s="65" t="s"/>
      <x:c r="G3746" s="65">
        <x:f>PRODUCT(C3746:F3746)</x:f>
      </x:c>
    </x:row>
    <x:row r="3747" spans="1:8">
      <x:c r="A3747" s="64" t="s">
        <x:v>7231</x:v>
      </x:c>
      <x:c r="B3747" s="64" t="s"/>
      <x:c r="C3747" s="65" t="n">
        <x:v>1</x:v>
      </x:c>
      <x:c r="D3747" s="65" t="s"/>
      <x:c r="E3747" s="65" t="s"/>
      <x:c r="F3747" s="65" t="s"/>
      <x:c r="G3747" s="65">
        <x:f>PRODUCT(C3747:F3747)</x:f>
      </x:c>
    </x:row>
    <x:row r="3748" spans="1:8">
      <x:c r="A3748" s="64" t="s">
        <x:v>7134</x:v>
      </x:c>
      <x:c r="B3748" s="64" t="s"/>
      <x:c r="C3748" s="65" t="n">
        <x:v>1</x:v>
      </x:c>
      <x:c r="D3748" s="65" t="s"/>
      <x:c r="E3748" s="65" t="s"/>
      <x:c r="F3748" s="65" t="s"/>
      <x:c r="G3748" s="65">
        <x:f>PRODUCT(C3748:F3748)</x:f>
      </x:c>
    </x:row>
    <x:row r="3749" spans="1:8">
      <x:c r="A3749" s="64" t="s">
        <x:v>7135</x:v>
      </x:c>
      <x:c r="B3749" s="64" t="s"/>
      <x:c r="C3749" s="65" t="n">
        <x:v>1</x:v>
      </x:c>
      <x:c r="D3749" s="65" t="s"/>
      <x:c r="E3749" s="65" t="s"/>
      <x:c r="F3749" s="65" t="s"/>
      <x:c r="G3749" s="65">
        <x:f>PRODUCT(C3749:F3749)</x:f>
      </x:c>
    </x:row>
    <x:row r="3750" spans="1:8">
      <x:c r="A3750" s="64" t="s">
        <x:v>7136</x:v>
      </x:c>
      <x:c r="B3750" s="64" t="s"/>
      <x:c r="C3750" s="65" t="n">
        <x:v>2</x:v>
      </x:c>
      <x:c r="D3750" s="65" t="s"/>
      <x:c r="E3750" s="65" t="s"/>
      <x:c r="F3750" s="65" t="s"/>
      <x:c r="G3750" s="65">
        <x:f>PRODUCT(C3750:F3750)</x:f>
      </x:c>
    </x:row>
    <x:row r="3751" spans="1:8">
      <x:c r="A3751" s="64" t="s">
        <x:v>7147</x:v>
      </x:c>
      <x:c r="B3751" s="64" t="s"/>
      <x:c r="C3751" s="65" t="n">
        <x:v>2</x:v>
      </x:c>
      <x:c r="D3751" s="65" t="s"/>
      <x:c r="E3751" s="65" t="s"/>
      <x:c r="F3751" s="65" t="s"/>
      <x:c r="G3751" s="65">
        <x:f>PRODUCT(C3751:F3751)</x:f>
      </x:c>
    </x:row>
    <x:row r="3752" spans="1:8">
      <x:c r="A3752" s="64" t="s">
        <x:v>7232</x:v>
      </x:c>
      <x:c r="B3752" s="64" t="s"/>
      <x:c r="C3752" s="65" t="n">
        <x:v>4</x:v>
      </x:c>
      <x:c r="D3752" s="65" t="n">
        <x:v>2</x:v>
      </x:c>
      <x:c r="E3752" s="65" t="s"/>
      <x:c r="F3752" s="65" t="s"/>
      <x:c r="G3752" s="65">
        <x:f>PRODUCT(C3752:F3752)</x:f>
      </x:c>
    </x:row>
    <x:row r="3753" spans="1:8">
      <x:c r="A3753" s="64" t="s">
        <x:v>7233</x:v>
      </x:c>
      <x:c r="B3753" s="64" t="s"/>
      <x:c r="C3753" s="65" t="n">
        <x:v>1</x:v>
      </x:c>
      <x:c r="D3753" s="65" t="s"/>
      <x:c r="E3753" s="65" t="s"/>
      <x:c r="F3753" s="65" t="s"/>
      <x:c r="G3753" s="65">
        <x:f>PRODUCT(C3753:F3753)</x:f>
      </x:c>
    </x:row>
    <x:row r="3754" spans="1:8">
      <x:c r="A3754" s="64" t="s">
        <x:v>7140</x:v>
      </x:c>
      <x:c r="B3754" s="64" t="s"/>
      <x:c r="C3754" s="65" t="n">
        <x:v>1</x:v>
      </x:c>
      <x:c r="D3754" s="65" t="s"/>
      <x:c r="E3754" s="65" t="s"/>
      <x:c r="F3754" s="65" t="s"/>
      <x:c r="G3754" s="65">
        <x:f>PRODUCT(C3754:F3754)</x:f>
      </x:c>
    </x:row>
    <x:row r="3755" spans="1:8">
      <x:c r="A3755" s="64" t="s">
        <x:v>7141</x:v>
      </x:c>
      <x:c r="B3755" s="64" t="s"/>
      <x:c r="C3755" s="65" t="n">
        <x:v>1</x:v>
      </x:c>
      <x:c r="D3755" s="65" t="s"/>
      <x:c r="E3755" s="65" t="s"/>
      <x:c r="F3755" s="65" t="s"/>
      <x:c r="G3755" s="65">
        <x:f>PRODUCT(C3755:F3755)</x:f>
      </x:c>
    </x:row>
    <x:row r="3756" spans="1:8">
      <x:c r="A3756" s="64" t="s">
        <x:v>7153</x:v>
      </x:c>
      <x:c r="B3756" s="64" t="s"/>
      <x:c r="C3756" s="65" t="n">
        <x:v>1</x:v>
      </x:c>
      <x:c r="D3756" s="65" t="s"/>
      <x:c r="E3756" s="65" t="s"/>
      <x:c r="F3756" s="65" t="s"/>
      <x:c r="G3756" s="65">
        <x:f>PRODUCT(C3756:F3756)</x:f>
      </x:c>
    </x:row>
    <x:row r="3757" spans="1:8">
      <x:c r="A3757" s="61" t="s">
        <x:v>6176</x:v>
      </x:c>
      <x:c r="B3757" s="61" t="s">
        <x:v>6088</x:v>
      </x:c>
      <x:c r="C3757" s="62" t="s"/>
      <x:c r="D3757" s="62" t="s"/>
      <x:c r="E3757" s="62" t="s"/>
      <x:c r="F3757" s="62" t="s"/>
      <x:c r="G3757" s="63" t="s"/>
    </x:row>
    <x:row r="3758" spans="1:8">
      <x:c r="A3758" s="64" t="s">
        <x:v>7234</x:v>
      </x:c>
      <x:c r="B3758" s="64" t="s"/>
      <x:c r="C3758" s="65" t="n">
        <x:v>2</x:v>
      </x:c>
      <x:c r="D3758" s="65" t="s"/>
      <x:c r="E3758" s="65" t="s"/>
      <x:c r="F3758" s="65" t="s"/>
      <x:c r="G3758" s="65">
        <x:f>PRODUCT(C3758:F3758)</x:f>
      </x:c>
    </x:row>
    <x:row r="3759" spans="1:8">
      <x:c r="A3759" s="64" t="s">
        <x:v>7056</x:v>
      </x:c>
      <x:c r="B3759" s="64" t="s"/>
      <x:c r="C3759" s="65" t="n">
        <x:v>1</x:v>
      </x:c>
      <x:c r="D3759" s="65" t="s"/>
      <x:c r="E3759" s="65" t="s"/>
      <x:c r="F3759" s="65" t="s"/>
      <x:c r="G3759" s="65">
        <x:f>PRODUCT(C3759:F3759)</x:f>
      </x:c>
    </x:row>
    <x:row r="3760" spans="1:8">
      <x:c r="A3760" s="64" t="s">
        <x:v>6395</x:v>
      </x:c>
      <x:c r="B3760" s="64" t="s"/>
      <x:c r="C3760" s="65" t="n">
        <x:v>1</x:v>
      </x:c>
      <x:c r="D3760" s="65" t="s"/>
      <x:c r="E3760" s="65" t="s"/>
      <x:c r="F3760" s="65" t="s"/>
      <x:c r="G3760" s="65">
        <x:f>PRODUCT(C3760:F3760)</x:f>
      </x:c>
    </x:row>
    <x:row r="3761" spans="1:8">
      <x:c r="A3761" s="64" t="s">
        <x:v>7143</x:v>
      </x:c>
      <x:c r="B3761" s="64" t="s"/>
      <x:c r="C3761" s="65" t="n">
        <x:v>1</x:v>
      </x:c>
      <x:c r="D3761" s="65" t="s"/>
      <x:c r="E3761" s="65" t="s"/>
      <x:c r="F3761" s="65" t="s"/>
      <x:c r="G3761" s="65">
        <x:f>PRODUCT(C3761:F3761)</x:f>
      </x:c>
    </x:row>
    <x:row r="3762" spans="1:8">
      <x:c r="A3762" s="64" t="s">
        <x:v>7235</x:v>
      </x:c>
      <x:c r="B3762" s="64" t="s"/>
      <x:c r="C3762" s="65" t="n">
        <x:v>1</x:v>
      </x:c>
      <x:c r="D3762" s="65" t="s"/>
      <x:c r="E3762" s="65" t="s"/>
      <x:c r="F3762" s="65" t="s"/>
      <x:c r="G3762" s="65">
        <x:f>PRODUCT(C3762:F3762)</x:f>
      </x:c>
    </x:row>
    <x:row r="3763" spans="1:8">
      <x:c r="A3763" s="64" t="s">
        <x:v>6390</x:v>
      </x:c>
      <x:c r="B3763" s="64" t="s"/>
      <x:c r="C3763" s="65" t="n">
        <x:v>1</x:v>
      </x:c>
      <x:c r="D3763" s="65" t="s"/>
      <x:c r="E3763" s="65" t="s"/>
      <x:c r="F3763" s="65" t="s"/>
      <x:c r="G3763" s="65">
        <x:f>PRODUCT(C3763:F3763)</x:f>
      </x:c>
    </x:row>
    <x:row r="3764" spans="1:8">
      <x:c r="A3764" s="64" t="s">
        <x:v>7236</x:v>
      </x:c>
      <x:c r="B3764" s="64" t="s"/>
      <x:c r="C3764" s="65" t="n">
        <x:v>1</x:v>
      </x:c>
      <x:c r="D3764" s="65" t="n">
        <x:v>14</x:v>
      </x:c>
      <x:c r="E3764" s="65" t="s"/>
      <x:c r="F3764" s="65" t="s"/>
      <x:c r="G3764" s="65">
        <x:f>PRODUCT(C3764:F3764)</x:f>
      </x:c>
    </x:row>
    <x:row r="3765" spans="1:8">
      <x:c r="A3765" s="64" t="s">
        <x:v>7058</x:v>
      </x:c>
      <x:c r="B3765" s="64" t="s"/>
      <x:c r="C3765" s="65" t="n">
        <x:v>1</x:v>
      </x:c>
      <x:c r="D3765" s="65" t="n">
        <x:v>23</x:v>
      </x:c>
      <x:c r="E3765" s="65" t="s"/>
      <x:c r="F3765" s="65" t="s"/>
      <x:c r="G3765" s="65">
        <x:f>PRODUCT(C3765:F3765)</x:f>
      </x:c>
    </x:row>
    <x:row r="3766" spans="1:8">
      <x:c r="A3766" s="64" t="s">
        <x:v>7237</x:v>
      </x:c>
      <x:c r="B3766" s="64" t="s"/>
      <x:c r="C3766" s="65" t="n">
        <x:v>1</x:v>
      </x:c>
      <x:c r="D3766" s="65" t="n">
        <x:v>14</x:v>
      </x:c>
      <x:c r="E3766" s="65" t="s"/>
      <x:c r="F3766" s="65" t="s"/>
      <x:c r="G3766" s="65">
        <x:f>PRODUCT(C3766:F3766)</x:f>
      </x:c>
    </x:row>
    <x:row r="3767" spans="1:8">
      <x:c r="A3767" s="64" t="s">
        <x:v>7144</x:v>
      </x:c>
      <x:c r="B3767" s="64" t="s"/>
      <x:c r="C3767" s="65" t="n">
        <x:v>1</x:v>
      </x:c>
      <x:c r="D3767" s="65" t="s"/>
      <x:c r="E3767" s="65" t="s"/>
      <x:c r="F3767" s="65" t="s"/>
      <x:c r="G3767" s="65">
        <x:f>PRODUCT(C3767:F3767)</x:f>
      </x:c>
    </x:row>
    <x:row r="3768" spans="1:8">
      <x:c r="A3768" s="64" t="s">
        <x:v>7145</x:v>
      </x:c>
      <x:c r="B3768" s="64" t="s"/>
      <x:c r="C3768" s="65" t="n">
        <x:v>1</x:v>
      </x:c>
      <x:c r="D3768" s="65" t="s"/>
      <x:c r="E3768" s="65" t="s"/>
      <x:c r="F3768" s="65" t="s"/>
      <x:c r="G3768" s="65">
        <x:f>PRODUCT(C3768:F3768)</x:f>
      </x:c>
    </x:row>
    <x:row r="3769" spans="1:8">
      <x:c r="A3769" s="64" t="s">
        <x:v>7238</x:v>
      </x:c>
      <x:c r="B3769" s="64" t="s"/>
      <x:c r="C3769" s="65" t="n">
        <x:v>1</x:v>
      </x:c>
      <x:c r="D3769" s="65" t="s"/>
      <x:c r="E3769" s="65" t="s"/>
      <x:c r="F3769" s="65" t="s"/>
      <x:c r="G3769" s="65">
        <x:f>PRODUCT(C3769:F3769)</x:f>
      </x:c>
    </x:row>
    <x:row r="3770" spans="1:8">
      <x:c r="A3770" s="64" t="s">
        <x:v>7147</x:v>
      </x:c>
      <x:c r="B3770" s="64" t="s"/>
      <x:c r="C3770" s="65" t="n">
        <x:v>1</x:v>
      </x:c>
      <x:c r="D3770" s="65" t="n">
        <x:v>2</x:v>
      </x:c>
      <x:c r="E3770" s="65" t="s"/>
      <x:c r="F3770" s="65" t="s"/>
      <x:c r="G3770" s="65">
        <x:f>PRODUCT(C3770:F3770)</x:f>
      </x:c>
    </x:row>
    <x:row r="3771" spans="1:8">
      <x:c r="A3771" s="64" t="s">
        <x:v>6445</x:v>
      </x:c>
      <x:c r="B3771" s="64" t="s"/>
      <x:c r="C3771" s="65" t="n">
        <x:v>2</x:v>
      </x:c>
      <x:c r="D3771" s="65" t="s"/>
      <x:c r="E3771" s="65" t="s"/>
      <x:c r="F3771" s="65" t="s"/>
      <x:c r="G3771" s="65">
        <x:f>PRODUCT(C3771:F3771)</x:f>
      </x:c>
    </x:row>
    <x:row r="3772" spans="1:8">
      <x:c r="A3772" s="64" t="s">
        <x:v>7198</x:v>
      </x:c>
      <x:c r="B3772" s="64" t="s"/>
      <x:c r="C3772" s="65" t="n">
        <x:v>1</x:v>
      </x:c>
      <x:c r="D3772" s="65" t="s"/>
      <x:c r="E3772" s="65" t="s"/>
      <x:c r="F3772" s="65" t="s"/>
      <x:c r="G3772" s="65">
        <x:f>PRODUCT(C3772:F3772)</x:f>
      </x:c>
    </x:row>
    <x:row r="3773" spans="1:8">
      <x:c r="A3773" s="64" t="s">
        <x:v>6399</x:v>
      </x:c>
      <x:c r="B3773" s="64" t="s"/>
      <x:c r="C3773" s="65" t="n">
        <x:v>1</x:v>
      </x:c>
      <x:c r="D3773" s="65" t="s"/>
      <x:c r="E3773" s="65" t="s"/>
      <x:c r="F3773" s="65" t="s"/>
      <x:c r="G3773" s="65">
        <x:f>PRODUCT(C3773:F3773)</x:f>
      </x:c>
    </x:row>
    <x:row r="3774" spans="1:8">
      <x:c r="A3774" s="64" t="s">
        <x:v>7147</x:v>
      </x:c>
      <x:c r="B3774" s="64" t="s"/>
      <x:c r="C3774" s="65" t="n">
        <x:v>1</x:v>
      </x:c>
      <x:c r="D3774" s="65" t="s"/>
      <x:c r="E3774" s="65" t="s"/>
      <x:c r="F3774" s="65" t="s"/>
      <x:c r="G3774" s="65">
        <x:f>PRODUCT(C3774:F3774)</x:f>
      </x:c>
    </x:row>
    <x:row r="3776" spans="1:8" customFormat="1" ht="45" customHeight="1">
      <x:c r="A3776" s="57" t="s">
        <x:v>7239</x:v>
      </x:c>
      <x:c r="B3776" s="58" t="s">
        <x:v>6085</x:v>
      </x:c>
      <x:c r="C3776" s="57" t="s">
        <x:v>476</x:v>
      </x:c>
      <x:c r="D3776" s="57" t="s">
        <x:v>21</x:v>
      </x:c>
      <x:c r="E3776" s="59" t="s">
        <x:v>477</x:v>
      </x:c>
      <x:c r="F3776" s="59" t="s">
        <x:v>477</x:v>
      </x:c>
      <x:c r="G3776" s="60">
        <x:f>SUM(G3777:G3782)</x:f>
      </x:c>
      <x:c r="H3776" s="0" t="s"/>
    </x:row>
    <x:row r="3777" spans="1:8">
      <x:c r="A3777" s="61" t="s">
        <x:v>6269</x:v>
      </x:c>
      <x:c r="B3777" s="61" t="s">
        <x:v>6088</x:v>
      </x:c>
      <x:c r="C3777" s="62" t="s"/>
      <x:c r="D3777" s="62" t="s"/>
      <x:c r="E3777" s="62" t="s"/>
      <x:c r="F3777" s="62" t="s"/>
      <x:c r="G3777" s="63" t="s"/>
    </x:row>
    <x:row r="3778" spans="1:8">
      <x:c r="A3778" s="64" t="s">
        <x:v>7240</x:v>
      </x:c>
      <x:c r="B3778" s="64" t="s"/>
      <x:c r="C3778" s="65" t="n">
        <x:v>1</x:v>
      </x:c>
      <x:c r="D3778" s="65" t="s"/>
      <x:c r="E3778" s="65" t="s"/>
      <x:c r="F3778" s="65" t="s"/>
      <x:c r="G3778" s="65">
        <x:f>PRODUCT(C3778:F3778)</x:f>
      </x:c>
    </x:row>
    <x:row r="3779" spans="1:8">
      <x:c r="A3779" s="61" t="s">
        <x:v>6374</x:v>
      </x:c>
      <x:c r="B3779" s="61" t="s">
        <x:v>6088</x:v>
      </x:c>
      <x:c r="C3779" s="62" t="s"/>
      <x:c r="D3779" s="62" t="s"/>
      <x:c r="E3779" s="62" t="s"/>
      <x:c r="F3779" s="62" t="s"/>
      <x:c r="G3779" s="63" t="s"/>
    </x:row>
    <x:row r="3780" spans="1:8">
      <x:c r="A3780" s="64" t="s">
        <x:v>7241</x:v>
      </x:c>
      <x:c r="B3780" s="64" t="s"/>
      <x:c r="C3780" s="65" t="n">
        <x:v>2</x:v>
      </x:c>
      <x:c r="D3780" s="65" t="s"/>
      <x:c r="E3780" s="65" t="s"/>
      <x:c r="F3780" s="65" t="s"/>
      <x:c r="G3780" s="65">
        <x:f>PRODUCT(C3780:F3780)</x:f>
      </x:c>
    </x:row>
    <x:row r="3781" spans="1:8">
      <x:c r="A3781" s="61" t="s">
        <x:v>6376</x:v>
      </x:c>
      <x:c r="B3781" s="61" t="s">
        <x:v>6088</x:v>
      </x:c>
      <x:c r="C3781" s="62" t="s"/>
      <x:c r="D3781" s="62" t="s"/>
      <x:c r="E3781" s="62" t="s"/>
      <x:c r="F3781" s="62" t="s"/>
      <x:c r="G3781" s="63" t="s"/>
    </x:row>
    <x:row r="3782" spans="1:8">
      <x:c r="A3782" s="64" t="s">
        <x:v>7241</x:v>
      </x:c>
      <x:c r="B3782" s="64" t="s"/>
      <x:c r="C3782" s="65" t="n">
        <x:v>2</x:v>
      </x:c>
      <x:c r="D3782" s="65" t="s"/>
      <x:c r="E3782" s="65" t="s"/>
      <x:c r="F3782" s="65" t="s"/>
      <x:c r="G3782" s="65">
        <x:f>PRODUCT(C3782:F3782)</x:f>
      </x:c>
    </x:row>
    <x:row r="3784" spans="1:8" customFormat="1" ht="45" customHeight="1">
      <x:c r="A3784" s="57" t="s">
        <x:v>7242</x:v>
      </x:c>
      <x:c r="B3784" s="58" t="s">
        <x:v>6085</x:v>
      </x:c>
      <x:c r="C3784" s="57" t="s">
        <x:v>478</x:v>
      </x:c>
      <x:c r="D3784" s="57" t="s">
        <x:v>21</x:v>
      </x:c>
      <x:c r="E3784" s="59" t="s">
        <x:v>479</x:v>
      </x:c>
      <x:c r="F3784" s="59" t="s">
        <x:v>479</x:v>
      </x:c>
      <x:c r="G3784" s="60">
        <x:f>SUM(G3785:G3793)</x:f>
      </x:c>
      <x:c r="H3784" s="0" t="s"/>
    </x:row>
    <x:row r="3785" spans="1:8">
      <x:c r="A3785" s="61" t="s">
        <x:v>6253</x:v>
      </x:c>
      <x:c r="B3785" s="61" t="s">
        <x:v>6088</x:v>
      </x:c>
      <x:c r="C3785" s="62" t="s"/>
      <x:c r="D3785" s="62" t="s"/>
      <x:c r="E3785" s="62" t="s"/>
      <x:c r="F3785" s="62" t="s"/>
      <x:c r="G3785" s="63" t="s"/>
    </x:row>
    <x:row r="3786" spans="1:8">
      <x:c r="A3786" s="64" t="s">
        <x:v>6432</x:v>
      </x:c>
      <x:c r="B3786" s="64" t="s"/>
      <x:c r="C3786" s="65" t="n">
        <x:v>2</x:v>
      </x:c>
      <x:c r="D3786" s="65" t="s"/>
      <x:c r="E3786" s="65" t="s"/>
      <x:c r="F3786" s="65" t="s"/>
      <x:c r="G3786" s="65">
        <x:f>PRODUCT(C3786:F3786)</x:f>
      </x:c>
    </x:row>
    <x:row r="3787" spans="1:8">
      <x:c r="A3787" s="64" t="s">
        <x:v>6994</x:v>
      </x:c>
      <x:c r="B3787" s="64" t="s"/>
      <x:c r="C3787" s="65" t="n">
        <x:v>1</x:v>
      </x:c>
      <x:c r="D3787" s="65" t="s"/>
      <x:c r="E3787" s="65" t="s"/>
      <x:c r="F3787" s="65" t="s"/>
      <x:c r="G3787" s="65">
        <x:f>PRODUCT(C3787:F3787)</x:f>
      </x:c>
    </x:row>
    <x:row r="3788" spans="1:8">
      <x:c r="A3788" s="64" t="s">
        <x:v>7243</x:v>
      </x:c>
      <x:c r="B3788" s="64" t="s"/>
      <x:c r="C3788" s="65" t="n">
        <x:v>9</x:v>
      </x:c>
      <x:c r="D3788" s="65" t="s"/>
      <x:c r="E3788" s="65" t="s"/>
      <x:c r="F3788" s="65" t="s"/>
      <x:c r="G3788" s="65">
        <x:f>PRODUCT(C3788:F3788)</x:f>
      </x:c>
    </x:row>
    <x:row r="3789" spans="1:8">
      <x:c r="A3789" s="64" t="s">
        <x:v>6998</x:v>
      </x:c>
      <x:c r="B3789" s="64" t="s"/>
      <x:c r="C3789" s="65" t="n">
        <x:v>4</x:v>
      </x:c>
      <x:c r="D3789" s="65" t="s"/>
      <x:c r="E3789" s="65" t="s"/>
      <x:c r="F3789" s="65" t="s"/>
      <x:c r="G3789" s="65">
        <x:f>PRODUCT(C3789:F3789)</x:f>
      </x:c>
    </x:row>
    <x:row r="3790" spans="1:8">
      <x:c r="A3790" s="64" t="s">
        <x:v>6999</x:v>
      </x:c>
      <x:c r="B3790" s="64" t="s"/>
      <x:c r="C3790" s="65" t="n">
        <x:v>1</x:v>
      </x:c>
      <x:c r="D3790" s="65" t="s"/>
      <x:c r="E3790" s="65" t="s"/>
      <x:c r="F3790" s="65" t="s"/>
      <x:c r="G3790" s="65">
        <x:f>PRODUCT(C3790:F3790)</x:f>
      </x:c>
    </x:row>
    <x:row r="3791" spans="1:8">
      <x:c r="A3791" s="64" t="s">
        <x:v>7000</x:v>
      </x:c>
      <x:c r="B3791" s="64" t="s"/>
      <x:c r="C3791" s="65" t="n">
        <x:v>1</x:v>
      </x:c>
      <x:c r="D3791" s="65" t="s"/>
      <x:c r="E3791" s="65" t="s"/>
      <x:c r="F3791" s="65" t="s"/>
      <x:c r="G3791" s="65">
        <x:f>PRODUCT(C3791:F3791)</x:f>
      </x:c>
    </x:row>
    <x:row r="3792" spans="1:8">
      <x:c r="A3792" s="61" t="s">
        <x:v>6371</x:v>
      </x:c>
      <x:c r="B3792" s="61" t="s">
        <x:v>6088</x:v>
      </x:c>
      <x:c r="C3792" s="62" t="s"/>
      <x:c r="D3792" s="62" t="s"/>
      <x:c r="E3792" s="62" t="s"/>
      <x:c r="F3792" s="62" t="s"/>
      <x:c r="G3792" s="63" t="s"/>
    </x:row>
    <x:row r="3793" spans="1:8">
      <x:c r="A3793" s="64" t="s">
        <x:v>6432</x:v>
      </x:c>
      <x:c r="B3793" s="64" t="s"/>
      <x:c r="C3793" s="65" t="n">
        <x:v>1</x:v>
      </x:c>
      <x:c r="D3793" s="65" t="s"/>
      <x:c r="E3793" s="65" t="s"/>
      <x:c r="F3793" s="65" t="s"/>
      <x:c r="G3793" s="65">
        <x:f>PRODUCT(C3793:F3793)</x:f>
      </x:c>
    </x:row>
    <x:row r="3795" spans="1:8" customFormat="1" ht="45" customHeight="1">
      <x:c r="A3795" s="57" t="s">
        <x:v>7244</x:v>
      </x:c>
      <x:c r="B3795" s="58" t="s">
        <x:v>6085</x:v>
      </x:c>
      <x:c r="C3795" s="57" t="s">
        <x:v>480</x:v>
      </x:c>
      <x:c r="D3795" s="57" t="s">
        <x:v>21</x:v>
      </x:c>
      <x:c r="E3795" s="59" t="s">
        <x:v>481</x:v>
      </x:c>
      <x:c r="F3795" s="59" t="s">
        <x:v>481</x:v>
      </x:c>
      <x:c r="G3795" s="60">
        <x:f>SUM(G3796:G3805)</x:f>
      </x:c>
      <x:c r="H3795" s="0" t="s"/>
    </x:row>
    <x:row r="3796" spans="1:8">
      <x:c r="A3796" s="61" t="s">
        <x:v>6269</x:v>
      </x:c>
      <x:c r="B3796" s="61" t="s">
        <x:v>6088</x:v>
      </x:c>
      <x:c r="C3796" s="62" t="s"/>
      <x:c r="D3796" s="62" t="s"/>
      <x:c r="E3796" s="62" t="s"/>
      <x:c r="F3796" s="62" t="s"/>
      <x:c r="G3796" s="63" t="s"/>
    </x:row>
    <x:row r="3797" spans="1:8">
      <x:c r="A3797" s="64" t="s">
        <x:v>6432</x:v>
      </x:c>
      <x:c r="B3797" s="64" t="s"/>
      <x:c r="C3797" s="65" t="n">
        <x:v>4</x:v>
      </x:c>
      <x:c r="D3797" s="65" t="s"/>
      <x:c r="E3797" s="65" t="s"/>
      <x:c r="F3797" s="65" t="s"/>
      <x:c r="G3797" s="65">
        <x:f>PRODUCT(C3797:F3797)</x:f>
      </x:c>
    </x:row>
    <x:row r="3798" spans="1:8">
      <x:c r="A3798" s="64" t="s">
        <x:v>7245</x:v>
      </x:c>
      <x:c r="B3798" s="64" t="s"/>
      <x:c r="C3798" s="65" t="n">
        <x:v>1</x:v>
      </x:c>
      <x:c r="D3798" s="65" t="s"/>
      <x:c r="E3798" s="65" t="s"/>
      <x:c r="F3798" s="65" t="s"/>
      <x:c r="G3798" s="65">
        <x:f>PRODUCT(C3798:F3798)</x:f>
      </x:c>
    </x:row>
    <x:row r="3799" spans="1:8">
      <x:c r="A3799" s="64" t="s">
        <x:v>7246</x:v>
      </x:c>
      <x:c r="B3799" s="64" t="s"/>
      <x:c r="C3799" s="65" t="n">
        <x:v>1</x:v>
      </x:c>
      <x:c r="D3799" s="65" t="s"/>
      <x:c r="E3799" s="65" t="s"/>
      <x:c r="F3799" s="65" t="s"/>
      <x:c r="G3799" s="65">
        <x:f>PRODUCT(C3799:F3799)</x:f>
      </x:c>
    </x:row>
    <x:row r="3800" spans="1:8">
      <x:c r="A3800" s="64" t="s">
        <x:v>7247</x:v>
      </x:c>
      <x:c r="B3800" s="64" t="s"/>
      <x:c r="C3800" s="65" t="n">
        <x:v>1</x:v>
      </x:c>
      <x:c r="D3800" s="65" t="s"/>
      <x:c r="E3800" s="65" t="s"/>
      <x:c r="F3800" s="65" t="s"/>
      <x:c r="G3800" s="65">
        <x:f>PRODUCT(C3800:F3800)</x:f>
      </x:c>
    </x:row>
    <x:row r="3801" spans="1:8">
      <x:c r="A3801" s="64" t="s">
        <x:v>7240</x:v>
      </x:c>
      <x:c r="B3801" s="64" t="s"/>
      <x:c r="C3801" s="65" t="n">
        <x:v>1</x:v>
      </x:c>
      <x:c r="D3801" s="65" t="s"/>
      <x:c r="E3801" s="65" t="s"/>
      <x:c r="F3801" s="65" t="s"/>
      <x:c r="G3801" s="65">
        <x:f>PRODUCT(C3801:F3801)</x:f>
      </x:c>
    </x:row>
    <x:row r="3802" spans="1:8">
      <x:c r="A3802" s="61" t="s">
        <x:v>6253</x:v>
      </x:c>
      <x:c r="B3802" s="61" t="s">
        <x:v>6088</x:v>
      </x:c>
      <x:c r="C3802" s="62" t="s"/>
      <x:c r="D3802" s="62" t="s"/>
      <x:c r="E3802" s="62" t="s"/>
      <x:c r="F3802" s="62" t="s"/>
      <x:c r="G3802" s="63" t="s"/>
    </x:row>
    <x:row r="3803" spans="1:8">
      <x:c r="A3803" s="64" t="s">
        <x:v>7248</x:v>
      </x:c>
      <x:c r="B3803" s="64" t="s"/>
      <x:c r="C3803" s="65" t="n">
        <x:v>2</x:v>
      </x:c>
      <x:c r="D3803" s="65" t="s"/>
      <x:c r="E3803" s="65" t="s"/>
      <x:c r="F3803" s="65" t="s"/>
      <x:c r="G3803" s="65">
        <x:f>PRODUCT(C3803:F3803)</x:f>
      </x:c>
    </x:row>
    <x:row r="3804" spans="1:8">
      <x:c r="A3804" s="61" t="s">
        <x:v>6371</x:v>
      </x:c>
      <x:c r="B3804" s="61" t="s">
        <x:v>6088</x:v>
      </x:c>
      <x:c r="C3804" s="62" t="s"/>
      <x:c r="D3804" s="62" t="s"/>
      <x:c r="E3804" s="62" t="s"/>
      <x:c r="F3804" s="62" t="s"/>
      <x:c r="G3804" s="63" t="s"/>
    </x:row>
    <x:row r="3805" spans="1:8">
      <x:c r="A3805" s="64" t="s">
        <x:v>7249</x:v>
      </x:c>
      <x:c r="B3805" s="64" t="s"/>
      <x:c r="C3805" s="65" t="n">
        <x:v>2</x:v>
      </x:c>
      <x:c r="D3805" s="65" t="n">
        <x:v>2</x:v>
      </x:c>
      <x:c r="E3805" s="65" t="s"/>
      <x:c r="F3805" s="65" t="s"/>
      <x:c r="G3805" s="65">
        <x:f>PRODUCT(C3805:F3805)</x:f>
      </x:c>
    </x:row>
    <x:row r="3807" spans="1:8" customFormat="1" ht="45" customHeight="1">
      <x:c r="A3807" s="57" t="s">
        <x:v>7250</x:v>
      </x:c>
      <x:c r="B3807" s="58" t="s">
        <x:v>6085</x:v>
      </x:c>
      <x:c r="C3807" s="57" t="s">
        <x:v>482</x:v>
      </x:c>
      <x:c r="D3807" s="57" t="s">
        <x:v>62</x:v>
      </x:c>
      <x:c r="E3807" s="59" t="s">
        <x:v>483</x:v>
      </x:c>
      <x:c r="F3807" s="59" t="s">
        <x:v>483</x:v>
      </x:c>
      <x:c r="G3807" s="60">
        <x:f>SUM(G3808:G3856)</x:f>
      </x:c>
      <x:c r="H3807" s="0" t="s"/>
    </x:row>
    <x:row r="3808" spans="1:8">
      <x:c r="A3808" s="61" t="s">
        <x:v>6253</x:v>
      </x:c>
      <x:c r="B3808" s="61" t="s">
        <x:v>6088</x:v>
      </x:c>
      <x:c r="C3808" s="62" t="s"/>
      <x:c r="D3808" s="62" t="s"/>
      <x:c r="E3808" s="62" t="s"/>
      <x:c r="F3808" s="62" t="s"/>
      <x:c r="G3808" s="63" t="s"/>
    </x:row>
    <x:row r="3809" spans="1:8">
      <x:c r="A3809" s="64" t="s">
        <x:v>6994</x:v>
      </x:c>
      <x:c r="B3809" s="64" t="s"/>
      <x:c r="C3809" s="65" t="n">
        <x:v>1</x:v>
      </x:c>
      <x:c r="D3809" s="65" t="n">
        <x:v>2</x:v>
      </x:c>
      <x:c r="E3809" s="65" t="s"/>
      <x:c r="F3809" s="65" t="s"/>
      <x:c r="G3809" s="65">
        <x:f>PRODUCT(C3809:F3809)</x:f>
      </x:c>
    </x:row>
    <x:row r="3810" spans="1:8">
      <x:c r="A3810" s="64" t="s">
        <x:v>6995</x:v>
      </x:c>
      <x:c r="B3810" s="64" t="s"/>
      <x:c r="C3810" s="65" t="n">
        <x:v>1</x:v>
      </x:c>
      <x:c r="D3810" s="65" t="n">
        <x:v>4.5</x:v>
      </x:c>
      <x:c r="E3810" s="65" t="s"/>
      <x:c r="F3810" s="65" t="s"/>
      <x:c r="G3810" s="65">
        <x:f>PRODUCT(C3810:F3810)</x:f>
      </x:c>
    </x:row>
    <x:row r="3811" spans="1:8">
      <x:c r="A3811" s="64" t="s"/>
      <x:c r="B3811" s="64" t="s"/>
      <x:c r="C3811" s="65" t="n">
        <x:v>1</x:v>
      </x:c>
      <x:c r="D3811" s="65" t="n">
        <x:v>6.5</x:v>
      </x:c>
      <x:c r="E3811" s="65" t="s"/>
      <x:c r="F3811" s="65" t="s"/>
      <x:c r="G3811" s="65">
        <x:f>PRODUCT(C3811:F3811)</x:f>
      </x:c>
    </x:row>
    <x:row r="3812" spans="1:8">
      <x:c r="A3812" s="64" t="s">
        <x:v>6996</x:v>
      </x:c>
      <x:c r="B3812" s="64" t="s"/>
      <x:c r="C3812" s="65" t="n">
        <x:v>1</x:v>
      </x:c>
      <x:c r="D3812" s="65" t="n">
        <x:v>6.5</x:v>
      </x:c>
      <x:c r="E3812" s="65" t="s"/>
      <x:c r="F3812" s="65" t="s"/>
      <x:c r="G3812" s="65">
        <x:f>PRODUCT(C3812:F3812)</x:f>
      </x:c>
    </x:row>
    <x:row r="3813" spans="1:8">
      <x:c r="A3813" s="64" t="s">
        <x:v>6997</x:v>
      </x:c>
      <x:c r="B3813" s="64" t="s"/>
      <x:c r="C3813" s="65" t="n">
        <x:v>2</x:v>
      </x:c>
      <x:c r="D3813" s="65" t="n">
        <x:v>6.5</x:v>
      </x:c>
      <x:c r="E3813" s="65" t="s"/>
      <x:c r="F3813" s="65" t="s"/>
      <x:c r="G3813" s="65">
        <x:f>PRODUCT(C3813:F3813)</x:f>
      </x:c>
    </x:row>
    <x:row r="3814" spans="1:8">
      <x:c r="A3814" s="64" t="s">
        <x:v>6998</x:v>
      </x:c>
      <x:c r="B3814" s="64" t="s"/>
      <x:c r="C3814" s="65" t="n">
        <x:v>4</x:v>
      </x:c>
      <x:c r="D3814" s="65" t="n">
        <x:v>2</x:v>
      </x:c>
      <x:c r="E3814" s="65" t="s"/>
      <x:c r="F3814" s="65" t="s"/>
      <x:c r="G3814" s="65">
        <x:f>PRODUCT(C3814:F3814)</x:f>
      </x:c>
    </x:row>
    <x:row r="3815" spans="1:8">
      <x:c r="A3815" s="64" t="s">
        <x:v>6999</x:v>
      </x:c>
      <x:c r="B3815" s="64" t="s"/>
      <x:c r="C3815" s="65" t="n">
        <x:v>1</x:v>
      </x:c>
      <x:c r="D3815" s="65" t="n">
        <x:v>2</x:v>
      </x:c>
      <x:c r="E3815" s="65" t="s"/>
      <x:c r="F3815" s="65" t="s"/>
      <x:c r="G3815" s="65">
        <x:f>PRODUCT(C3815:F3815)</x:f>
      </x:c>
    </x:row>
    <x:row r="3816" spans="1:8">
      <x:c r="A3816" s="64" t="s"/>
      <x:c r="B3816" s="64" t="s"/>
      <x:c r="C3816" s="65" t="n">
        <x:v>1</x:v>
      </x:c>
      <x:c r="D3816" s="65" t="n">
        <x:v>2.65</x:v>
      </x:c>
      <x:c r="E3816" s="65" t="s"/>
      <x:c r="F3816" s="65" t="s"/>
      <x:c r="G3816" s="65">
        <x:f>PRODUCT(C3816:F3816)</x:f>
      </x:c>
    </x:row>
    <x:row r="3817" spans="1:8">
      <x:c r="A3817" s="64" t="s"/>
      <x:c r="B3817" s="64" t="s"/>
      <x:c r="C3817" s="65" t="n">
        <x:v>1</x:v>
      </x:c>
      <x:c r="D3817" s="65" t="n">
        <x:v>1.65</x:v>
      </x:c>
      <x:c r="E3817" s="65" t="s"/>
      <x:c r="F3817" s="65" t="s"/>
      <x:c r="G3817" s="65">
        <x:f>PRODUCT(C3817:F3817)</x:f>
      </x:c>
    </x:row>
    <x:row r="3818" spans="1:8">
      <x:c r="A3818" s="64" t="s"/>
      <x:c r="B3818" s="64" t="s"/>
      <x:c r="C3818" s="65" t="n">
        <x:v>1</x:v>
      </x:c>
      <x:c r="D3818" s="65" t="n">
        <x:v>1</x:v>
      </x:c>
      <x:c r="E3818" s="65" t="s"/>
      <x:c r="F3818" s="65" t="s"/>
      <x:c r="G3818" s="65">
        <x:f>PRODUCT(C3818:F3818)</x:f>
      </x:c>
    </x:row>
    <x:row r="3819" spans="1:8">
      <x:c r="A3819" s="64" t="s"/>
      <x:c r="B3819" s="64" t="s"/>
      <x:c r="C3819" s="65" t="n">
        <x:v>1</x:v>
      </x:c>
      <x:c r="D3819" s="65" t="n">
        <x:v>1.9</x:v>
      </x:c>
      <x:c r="E3819" s="65" t="s"/>
      <x:c r="F3819" s="65" t="s"/>
      <x:c r="G3819" s="65">
        <x:f>PRODUCT(C3819:F3819)</x:f>
      </x:c>
    </x:row>
    <x:row r="3820" spans="1:8">
      <x:c r="A3820" s="64" t="s">
        <x:v>7000</x:v>
      </x:c>
      <x:c r="B3820" s="64" t="s"/>
      <x:c r="C3820" s="65" t="n">
        <x:v>1</x:v>
      </x:c>
      <x:c r="D3820" s="65" t="n">
        <x:v>2</x:v>
      </x:c>
      <x:c r="E3820" s="65" t="s"/>
      <x:c r="F3820" s="65" t="s"/>
      <x:c r="G3820" s="65">
        <x:f>PRODUCT(C3820:F3820)</x:f>
      </x:c>
    </x:row>
    <x:row r="3821" spans="1:8">
      <x:c r="A3821" s="64" t="s">
        <x:v>7001</x:v>
      </x:c>
      <x:c r="B3821" s="64" t="s"/>
      <x:c r="C3821" s="65" t="n">
        <x:v>1</x:v>
      </x:c>
      <x:c r="D3821" s="65" t="n">
        <x:v>12.25</x:v>
      </x:c>
      <x:c r="E3821" s="65" t="s"/>
      <x:c r="F3821" s="65" t="s"/>
      <x:c r="G3821" s="65">
        <x:f>PRODUCT(C3821:F3821)</x:f>
      </x:c>
    </x:row>
    <x:row r="3822" spans="1:8">
      <x:c r="A3822" s="64" t="s">
        <x:v>7002</x:v>
      </x:c>
      <x:c r="B3822" s="64" t="s"/>
      <x:c r="C3822" s="65" t="n">
        <x:v>1</x:v>
      </x:c>
      <x:c r="D3822" s="65" t="n">
        <x:v>2.85</x:v>
      </x:c>
      <x:c r="E3822" s="65" t="s"/>
      <x:c r="F3822" s="65" t="s"/>
      <x:c r="G3822" s="65">
        <x:f>PRODUCT(C3822:F3822)</x:f>
      </x:c>
    </x:row>
    <x:row r="3823" spans="1:8">
      <x:c r="A3823" s="64" t="s">
        <x:v>6437</x:v>
      </x:c>
      <x:c r="B3823" s="64" t="s"/>
      <x:c r="C3823" s="65" t="n">
        <x:v>1</x:v>
      </x:c>
      <x:c r="D3823" s="65" t="n">
        <x:v>15.4</x:v>
      </x:c>
      <x:c r="E3823" s="65" t="s"/>
      <x:c r="F3823" s="65" t="s"/>
      <x:c r="G3823" s="65">
        <x:f>PRODUCT(C3823:F3823)</x:f>
      </x:c>
    </x:row>
    <x:row r="3824" spans="1:8">
      <x:c r="A3824" s="64" t="s">
        <x:v>7003</x:v>
      </x:c>
      <x:c r="B3824" s="64" t="s"/>
      <x:c r="C3824" s="65" t="n">
        <x:v>2</x:v>
      </x:c>
      <x:c r="D3824" s="65" t="n">
        <x:v>6.2</x:v>
      </x:c>
      <x:c r="E3824" s="65" t="s"/>
      <x:c r="F3824" s="65" t="s"/>
      <x:c r="G3824" s="65">
        <x:f>PRODUCT(C3824:F3824)</x:f>
      </x:c>
    </x:row>
    <x:row r="3825" spans="1:8">
      <x:c r="A3825" s="64" t="s"/>
      <x:c r="B3825" s="64" t="s"/>
      <x:c r="C3825" s="65" t="n">
        <x:v>1</x:v>
      </x:c>
      <x:c r="D3825" s="65" t="n">
        <x:v>4.65</x:v>
      </x:c>
      <x:c r="E3825" s="65" t="s"/>
      <x:c r="F3825" s="65" t="s"/>
      <x:c r="G3825" s="65">
        <x:f>PRODUCT(C3825:F3825)</x:f>
      </x:c>
    </x:row>
    <x:row r="3826" spans="1:8">
      <x:c r="A3826" s="61" t="s">
        <x:v>7004</x:v>
      </x:c>
      <x:c r="B3826" s="61" t="s">
        <x:v>6088</x:v>
      </x:c>
      <x:c r="C3826" s="62" t="s"/>
      <x:c r="D3826" s="62" t="s"/>
      <x:c r="E3826" s="62" t="s"/>
      <x:c r="F3826" s="62" t="s"/>
      <x:c r="G3826" s="63" t="s"/>
    </x:row>
    <x:row r="3827" spans="1:8">
      <x:c r="A3827" s="64" t="s">
        <x:v>7005</x:v>
      </x:c>
      <x:c r="B3827" s="64" t="s"/>
      <x:c r="C3827" s="65" t="n">
        <x:v>1</x:v>
      </x:c>
      <x:c r="D3827" s="65" t="n">
        <x:v>6.5</x:v>
      </x:c>
      <x:c r="E3827" s="65" t="s"/>
      <x:c r="F3827" s="65" t="s"/>
      <x:c r="G3827" s="65">
        <x:f>PRODUCT(C3827:F3827)</x:f>
      </x:c>
    </x:row>
    <x:row r="3828" spans="1:8">
      <x:c r="A3828" s="64" t="s"/>
      <x:c r="B3828" s="64" t="s"/>
      <x:c r="C3828" s="65" t="n">
        <x:v>1</x:v>
      </x:c>
      <x:c r="D3828" s="65" t="n">
        <x:v>3.15</x:v>
      </x:c>
      <x:c r="E3828" s="65" t="s"/>
      <x:c r="F3828" s="65" t="s"/>
      <x:c r="G3828" s="65">
        <x:f>PRODUCT(C3828:F3828)</x:f>
      </x:c>
    </x:row>
    <x:row r="3829" spans="1:8">
      <x:c r="A3829" s="64" t="s"/>
      <x:c r="B3829" s="64" t="s"/>
      <x:c r="C3829" s="65" t="n">
        <x:v>1</x:v>
      </x:c>
      <x:c r="D3829" s="65" t="n">
        <x:v>1.45</x:v>
      </x:c>
      <x:c r="E3829" s="65" t="s"/>
      <x:c r="F3829" s="65" t="s"/>
      <x:c r="G3829" s="65">
        <x:f>PRODUCT(C3829:F3829)</x:f>
      </x:c>
    </x:row>
    <x:row r="3830" spans="1:8">
      <x:c r="A3830" s="64" t="s"/>
      <x:c r="B3830" s="64" t="s"/>
      <x:c r="C3830" s="65" t="n">
        <x:v>2</x:v>
      </x:c>
      <x:c r="D3830" s="65" t="n">
        <x:v>2.85</x:v>
      </x:c>
      <x:c r="E3830" s="65" t="s"/>
      <x:c r="F3830" s="65" t="s"/>
      <x:c r="G3830" s="65">
        <x:f>PRODUCT(C3830:F3830)</x:f>
      </x:c>
    </x:row>
    <x:row r="3831" spans="1:8">
      <x:c r="A3831" s="64" t="s">
        <x:v>7006</x:v>
      </x:c>
      <x:c r="B3831" s="64" t="s"/>
      <x:c r="C3831" s="65" t="n">
        <x:v>1</x:v>
      </x:c>
      <x:c r="D3831" s="65" t="n">
        <x:v>6.15</x:v>
      </x:c>
      <x:c r="E3831" s="65" t="s"/>
      <x:c r="F3831" s="65" t="s"/>
      <x:c r="G3831" s="65">
        <x:f>PRODUCT(C3831:F3831)</x:f>
      </x:c>
    </x:row>
    <x:row r="3832" spans="1:8">
      <x:c r="A3832" s="64" t="s"/>
      <x:c r="B3832" s="64" t="s"/>
      <x:c r="C3832" s="65" t="n">
        <x:v>1</x:v>
      </x:c>
      <x:c r="D3832" s="65" t="n">
        <x:v>1.55</x:v>
      </x:c>
      <x:c r="E3832" s="65" t="s"/>
      <x:c r="F3832" s="65" t="s"/>
      <x:c r="G3832" s="65">
        <x:f>PRODUCT(C3832:F3832)</x:f>
      </x:c>
    </x:row>
    <x:row r="3833" spans="1:8">
      <x:c r="A3833" s="64" t="s"/>
      <x:c r="B3833" s="64" t="s"/>
      <x:c r="C3833" s="65" t="n">
        <x:v>2</x:v>
      </x:c>
      <x:c r="D3833" s="65" t="n">
        <x:v>2.85</x:v>
      </x:c>
      <x:c r="E3833" s="65" t="s"/>
      <x:c r="F3833" s="65" t="s"/>
      <x:c r="G3833" s="65">
        <x:f>PRODUCT(C3833:F3833)</x:f>
      </x:c>
    </x:row>
    <x:row r="3834" spans="1:8">
      <x:c r="A3834" s="61" t="s">
        <x:v>7007</x:v>
      </x:c>
      <x:c r="B3834" s="61" t="s">
        <x:v>6088</x:v>
      </x:c>
      <x:c r="C3834" s="62" t="s"/>
      <x:c r="D3834" s="62" t="s"/>
      <x:c r="E3834" s="62" t="s"/>
      <x:c r="F3834" s="62" t="s"/>
      <x:c r="G3834" s="63" t="s"/>
    </x:row>
    <x:row r="3835" spans="1:8">
      <x:c r="A3835" s="64" t="s">
        <x:v>7005</x:v>
      </x:c>
      <x:c r="B3835" s="64" t="s"/>
      <x:c r="C3835" s="65" t="n">
        <x:v>1</x:v>
      </x:c>
      <x:c r="D3835" s="65" t="n">
        <x:v>6.5</x:v>
      </x:c>
      <x:c r="E3835" s="65" t="s"/>
      <x:c r="F3835" s="65" t="s"/>
      <x:c r="G3835" s="65">
        <x:f>PRODUCT(C3835:F3835)</x:f>
      </x:c>
    </x:row>
    <x:row r="3836" spans="1:8">
      <x:c r="A3836" s="64" t="s"/>
      <x:c r="B3836" s="64" t="s"/>
      <x:c r="C3836" s="65" t="n">
        <x:v>1</x:v>
      </x:c>
      <x:c r="D3836" s="65" t="n">
        <x:v>3.15</x:v>
      </x:c>
      <x:c r="E3836" s="65" t="s"/>
      <x:c r="F3836" s="65" t="s"/>
      <x:c r="G3836" s="65">
        <x:f>PRODUCT(C3836:F3836)</x:f>
      </x:c>
    </x:row>
    <x:row r="3837" spans="1:8">
      <x:c r="A3837" s="64" t="s"/>
      <x:c r="B3837" s="64" t="s"/>
      <x:c r="C3837" s="65" t="n">
        <x:v>1</x:v>
      </x:c>
      <x:c r="D3837" s="65" t="n">
        <x:v>1.45</x:v>
      </x:c>
      <x:c r="E3837" s="65" t="s"/>
      <x:c r="F3837" s="65" t="s"/>
      <x:c r="G3837" s="65">
        <x:f>PRODUCT(C3837:F3837)</x:f>
      </x:c>
    </x:row>
    <x:row r="3838" spans="1:8">
      <x:c r="A3838" s="64" t="s"/>
      <x:c r="B3838" s="64" t="s"/>
      <x:c r="C3838" s="65" t="n">
        <x:v>2</x:v>
      </x:c>
      <x:c r="D3838" s="65" t="n">
        <x:v>2.85</x:v>
      </x:c>
      <x:c r="E3838" s="65" t="s"/>
      <x:c r="F3838" s="65" t="s"/>
      <x:c r="G3838" s="65">
        <x:f>PRODUCT(C3838:F3838)</x:f>
      </x:c>
    </x:row>
    <x:row r="3839" spans="1:8">
      <x:c r="A3839" s="64" t="s">
        <x:v>7006</x:v>
      </x:c>
      <x:c r="B3839" s="64" t="s"/>
      <x:c r="C3839" s="65" t="n">
        <x:v>1</x:v>
      </x:c>
      <x:c r="D3839" s="65" t="n">
        <x:v>6.15</x:v>
      </x:c>
      <x:c r="E3839" s="65" t="s"/>
      <x:c r="F3839" s="65" t="s"/>
      <x:c r="G3839" s="65">
        <x:f>PRODUCT(C3839:F3839)</x:f>
      </x:c>
    </x:row>
    <x:row r="3840" spans="1:8">
      <x:c r="A3840" s="64" t="s"/>
      <x:c r="B3840" s="64" t="s"/>
      <x:c r="C3840" s="65" t="n">
        <x:v>1</x:v>
      </x:c>
      <x:c r="D3840" s="65" t="n">
        <x:v>1.55</x:v>
      </x:c>
      <x:c r="E3840" s="65" t="s"/>
      <x:c r="F3840" s="65" t="s"/>
      <x:c r="G3840" s="65">
        <x:f>PRODUCT(C3840:F3840)</x:f>
      </x:c>
    </x:row>
    <x:row r="3841" spans="1:8">
      <x:c r="A3841" s="64" t="s"/>
      <x:c r="B3841" s="64" t="s"/>
      <x:c r="C3841" s="65" t="n">
        <x:v>2</x:v>
      </x:c>
      <x:c r="D3841" s="65" t="n">
        <x:v>2.85</x:v>
      </x:c>
      <x:c r="E3841" s="65" t="s"/>
      <x:c r="F3841" s="65" t="s"/>
      <x:c r="G3841" s="65">
        <x:f>PRODUCT(C3841:F3841)</x:f>
      </x:c>
    </x:row>
    <x:row r="3842" spans="1:8">
      <x:c r="A3842" s="64" t="s">
        <x:v>7008</x:v>
      </x:c>
      <x:c r="B3842" s="64" t="s"/>
      <x:c r="C3842" s="65" t="n">
        <x:v>1</x:v>
      </x:c>
      <x:c r="D3842" s="65" t="n">
        <x:v>6.55</x:v>
      </x:c>
      <x:c r="E3842" s="65" t="s"/>
      <x:c r="F3842" s="65" t="s"/>
      <x:c r="G3842" s="65">
        <x:f>PRODUCT(C3842:F3842)</x:f>
      </x:c>
    </x:row>
    <x:row r="3843" spans="1:8">
      <x:c r="A3843" s="61" t="s">
        <x:v>7009</x:v>
      </x:c>
      <x:c r="B3843" s="61" t="s">
        <x:v>6088</x:v>
      </x:c>
      <x:c r="C3843" s="62" t="s"/>
      <x:c r="D3843" s="62" t="s"/>
      <x:c r="E3843" s="62" t="s"/>
      <x:c r="F3843" s="62" t="s"/>
      <x:c r="G3843" s="63" t="s"/>
    </x:row>
    <x:row r="3844" spans="1:8">
      <x:c r="A3844" s="64" t="s">
        <x:v>7005</x:v>
      </x:c>
      <x:c r="B3844" s="64" t="s"/>
      <x:c r="C3844" s="65" t="n">
        <x:v>1</x:v>
      </x:c>
      <x:c r="D3844" s="65" t="n">
        <x:v>6.5</x:v>
      </x:c>
      <x:c r="E3844" s="65" t="s"/>
      <x:c r="F3844" s="65" t="s"/>
      <x:c r="G3844" s="65">
        <x:f>PRODUCT(C3844:F3844)</x:f>
      </x:c>
    </x:row>
    <x:row r="3845" spans="1:8">
      <x:c r="A3845" s="64" t="s"/>
      <x:c r="B3845" s="64" t="s"/>
      <x:c r="C3845" s="65" t="n">
        <x:v>1</x:v>
      </x:c>
      <x:c r="D3845" s="65" t="n">
        <x:v>3.15</x:v>
      </x:c>
      <x:c r="E3845" s="65" t="s"/>
      <x:c r="F3845" s="65" t="s"/>
      <x:c r="G3845" s="65">
        <x:f>PRODUCT(C3845:F3845)</x:f>
      </x:c>
    </x:row>
    <x:row r="3846" spans="1:8">
      <x:c r="A3846" s="64" t="s"/>
      <x:c r="B3846" s="64" t="s"/>
      <x:c r="C3846" s="65" t="n">
        <x:v>1</x:v>
      </x:c>
      <x:c r="D3846" s="65" t="n">
        <x:v>1.45</x:v>
      </x:c>
      <x:c r="E3846" s="65" t="s"/>
      <x:c r="F3846" s="65" t="s"/>
      <x:c r="G3846" s="65">
        <x:f>PRODUCT(C3846:F3846)</x:f>
      </x:c>
    </x:row>
    <x:row r="3847" spans="1:8">
      <x:c r="A3847" s="64" t="s"/>
      <x:c r="B3847" s="64" t="s"/>
      <x:c r="C3847" s="65" t="n">
        <x:v>2</x:v>
      </x:c>
      <x:c r="D3847" s="65" t="n">
        <x:v>2.85</x:v>
      </x:c>
      <x:c r="E3847" s="65" t="s"/>
      <x:c r="F3847" s="65" t="s"/>
      <x:c r="G3847" s="65">
        <x:f>PRODUCT(C3847:F3847)</x:f>
      </x:c>
    </x:row>
    <x:row r="3848" spans="1:8">
      <x:c r="A3848" s="64" t="s">
        <x:v>6447</x:v>
      </x:c>
      <x:c r="B3848" s="64" t="s"/>
      <x:c r="C3848" s="65" t="n">
        <x:v>1</x:v>
      </x:c>
      <x:c r="D3848" s="65" t="n">
        <x:v>2.9</x:v>
      </x:c>
      <x:c r="E3848" s="65" t="s"/>
      <x:c r="F3848" s="65" t="s"/>
      <x:c r="G3848" s="65">
        <x:f>PRODUCT(C3848:F3848)</x:f>
      </x:c>
    </x:row>
    <x:row r="3849" spans="1:8">
      <x:c r="A3849" s="64" t="s"/>
      <x:c r="B3849" s="64" t="s"/>
      <x:c r="C3849" s="65" t="n">
        <x:v>2</x:v>
      </x:c>
      <x:c r="D3849" s="65" t="n">
        <x:v>2.85</x:v>
      </x:c>
      <x:c r="E3849" s="65" t="s"/>
      <x:c r="F3849" s="65" t="s"/>
      <x:c r="G3849" s="65">
        <x:f>PRODUCT(C3849:F3849)</x:f>
      </x:c>
    </x:row>
    <x:row r="3850" spans="1:8">
      <x:c r="A3850" s="61" t="s">
        <x:v>7010</x:v>
      </x:c>
      <x:c r="B3850" s="61" t="s">
        <x:v>6088</x:v>
      </x:c>
      <x:c r="C3850" s="62" t="s"/>
      <x:c r="D3850" s="62" t="s"/>
      <x:c r="E3850" s="62" t="s"/>
      <x:c r="F3850" s="62" t="s"/>
      <x:c r="G3850" s="63" t="s"/>
    </x:row>
    <x:row r="3851" spans="1:8">
      <x:c r="A3851" s="64" t="s">
        <x:v>7005</x:v>
      </x:c>
      <x:c r="B3851" s="64" t="s"/>
      <x:c r="C3851" s="65" t="n">
        <x:v>1</x:v>
      </x:c>
      <x:c r="D3851" s="65" t="n">
        <x:v>6.5</x:v>
      </x:c>
      <x:c r="E3851" s="65" t="s"/>
      <x:c r="F3851" s="65" t="s"/>
      <x:c r="G3851" s="65">
        <x:f>PRODUCT(C3851:F3851)</x:f>
      </x:c>
    </x:row>
    <x:row r="3852" spans="1:8">
      <x:c r="A3852" s="64" t="s"/>
      <x:c r="B3852" s="64" t="s"/>
      <x:c r="C3852" s="65" t="n">
        <x:v>1</x:v>
      </x:c>
      <x:c r="D3852" s="65" t="n">
        <x:v>3.15</x:v>
      </x:c>
      <x:c r="E3852" s="65" t="s"/>
      <x:c r="F3852" s="65" t="s"/>
      <x:c r="G3852" s="65">
        <x:f>PRODUCT(C3852:F3852)</x:f>
      </x:c>
    </x:row>
    <x:row r="3853" spans="1:8">
      <x:c r="A3853" s="64" t="s"/>
      <x:c r="B3853" s="64" t="s"/>
      <x:c r="C3853" s="65" t="n">
        <x:v>1</x:v>
      </x:c>
      <x:c r="D3853" s="65" t="n">
        <x:v>1.45</x:v>
      </x:c>
      <x:c r="E3853" s="65" t="s"/>
      <x:c r="F3853" s="65" t="s"/>
      <x:c r="G3853" s="65">
        <x:f>PRODUCT(C3853:F3853)</x:f>
      </x:c>
    </x:row>
    <x:row r="3854" spans="1:8">
      <x:c r="A3854" s="64" t="s"/>
      <x:c r="B3854" s="64" t="s"/>
      <x:c r="C3854" s="65" t="n">
        <x:v>2</x:v>
      </x:c>
      <x:c r="D3854" s="65" t="n">
        <x:v>2.85</x:v>
      </x:c>
      <x:c r="E3854" s="65" t="s"/>
      <x:c r="F3854" s="65" t="s"/>
      <x:c r="G3854" s="65">
        <x:f>PRODUCT(C3854:F3854)</x:f>
      </x:c>
    </x:row>
    <x:row r="3855" spans="1:8">
      <x:c r="A3855" s="64" t="s">
        <x:v>6447</x:v>
      </x:c>
      <x:c r="B3855" s="64" t="s"/>
      <x:c r="C3855" s="65" t="n">
        <x:v>1</x:v>
      </x:c>
      <x:c r="D3855" s="65" t="n">
        <x:v>2.9</x:v>
      </x:c>
      <x:c r="E3855" s="65" t="s"/>
      <x:c r="F3855" s="65" t="s"/>
      <x:c r="G3855" s="65">
        <x:f>PRODUCT(C3855:F3855)</x:f>
      </x:c>
    </x:row>
    <x:row r="3856" spans="1:8">
      <x:c r="A3856" s="64" t="s"/>
      <x:c r="B3856" s="64" t="s"/>
      <x:c r="C3856" s="65" t="n">
        <x:v>2</x:v>
      </x:c>
      <x:c r="D3856" s="65" t="n">
        <x:v>2.85</x:v>
      </x:c>
      <x:c r="E3856" s="65" t="s"/>
      <x:c r="F3856" s="65" t="s"/>
      <x:c r="G3856" s="65">
        <x:f>PRODUCT(C3856:F3856)</x:f>
      </x:c>
    </x:row>
    <x:row r="3858" spans="1:8">
      <x:c r="B3858" s="0" t="s">
        <x:v>6083</x:v>
      </x:c>
      <x:c r="C3858" s="55" t="s">
        <x:v>7</x:v>
      </x:c>
      <x:c r="D3858" s="56" t="s">
        <x:v>8</x:v>
      </x:c>
      <x:c r="E3858" s="55" t="s">
        <x:v>9</x:v>
      </x:c>
    </x:row>
    <x:row r="3859" spans="1:8">
      <x:c r="B3859" s="0" t="s">
        <x:v>6083</x:v>
      </x:c>
      <x:c r="C3859" s="55" t="s">
        <x:v>10</x:v>
      </x:c>
      <x:c r="D3859" s="56" t="s">
        <x:v>81</x:v>
      </x:c>
      <x:c r="E3859" s="55" t="s">
        <x:v>82</x:v>
      </x:c>
    </x:row>
    <x:row r="3860" spans="1:8">
      <x:c r="B3860" s="0" t="s">
        <x:v>6083</x:v>
      </x:c>
      <x:c r="C3860" s="55" t="s">
        <x:v>13</x:v>
      </x:c>
      <x:c r="D3860" s="56" t="s">
        <x:v>464</x:v>
      </x:c>
      <x:c r="E3860" s="55" t="s">
        <x:v>465</x:v>
      </x:c>
    </x:row>
    <x:row r="3861" spans="1:8">
      <x:c r="B3861" s="0" t="s">
        <x:v>6083</x:v>
      </x:c>
      <x:c r="C3861" s="55" t="s">
        <x:v>16</x:v>
      </x:c>
      <x:c r="D3861" s="56" t="s">
        <x:v>24</x:v>
      </x:c>
      <x:c r="E3861" s="55" t="s">
        <x:v>484</x:v>
      </x:c>
    </x:row>
    <x:row r="3863" spans="1:8" customFormat="1" ht="45" customHeight="1">
      <x:c r="A3863" s="57" t="s">
        <x:v>7251</x:v>
      </x:c>
      <x:c r="B3863" s="58" t="s">
        <x:v>6085</x:v>
      </x:c>
      <x:c r="C3863" s="57" t="s">
        <x:v>486</x:v>
      </x:c>
      <x:c r="D3863" s="57" t="s">
        <x:v>21</x:v>
      </x:c>
      <x:c r="E3863" s="59" t="s">
        <x:v>7252</x:v>
      </x:c>
      <x:c r="F3863" s="59" t="s">
        <x:v>7252</x:v>
      </x:c>
      <x:c r="G3863" s="60">
        <x:f>SUM(G3864:G3870)</x:f>
      </x:c>
      <x:c r="H3863" s="0" t="s"/>
    </x:row>
    <x:row r="3864" spans="1:8">
      <x:c r="A3864" s="66" t="s">
        <x:v>7253</x:v>
      </x:c>
      <x:c r="B3864" s="66" t="s">
        <x:v>6169</x:v>
      </x:c>
      <x:c r="C3864" s="67" t="s">
        <x:v>6170</x:v>
      </x:c>
      <x:c r="D3864" s="67" t="s"/>
      <x:c r="E3864" s="67" t="s"/>
      <x:c r="F3864" s="67" t="s"/>
      <x:c r="G3864" s="68" t="s"/>
    </x:row>
    <x:row r="3865" spans="1:8">
      <x:c r="A3865" s="61" t="s">
        <x:v>6189</x:v>
      </x:c>
      <x:c r="B3865" s="61" t="s">
        <x:v>6088</x:v>
      </x:c>
      <x:c r="C3865" s="62" t="s"/>
      <x:c r="D3865" s="62" t="s"/>
      <x:c r="E3865" s="62" t="s"/>
      <x:c r="F3865" s="62" t="s"/>
      <x:c r="G3865" s="63" t="s"/>
    </x:row>
    <x:row r="3866" spans="1:8">
      <x:c r="A3866" s="64" t="s">
        <x:v>7171</x:v>
      </x:c>
      <x:c r="B3866" s="64" t="s"/>
      <x:c r="C3866" s="65" t="n">
        <x:v>1</x:v>
      </x:c>
      <x:c r="D3866" s="65" t="s"/>
      <x:c r="E3866" s="65" t="s"/>
      <x:c r="F3866" s="65" t="s"/>
      <x:c r="G3866" s="65">
        <x:f>PRODUCT(C3866:F3866)</x:f>
      </x:c>
    </x:row>
    <x:row r="3867" spans="1:8">
      <x:c r="A3867" s="64" t="s">
        <x:v>7254</x:v>
      </x:c>
      <x:c r="B3867" s="64" t="s"/>
      <x:c r="C3867" s="65" t="n">
        <x:v>2</x:v>
      </x:c>
      <x:c r="D3867" s="65" t="s"/>
      <x:c r="E3867" s="65" t="s"/>
      <x:c r="F3867" s="65" t="s"/>
      <x:c r="G3867" s="65">
        <x:f>PRODUCT(C3867:F3867)</x:f>
      </x:c>
    </x:row>
    <x:row r="3868" spans="1:8">
      <x:c r="A3868" s="64" t="s">
        <x:v>7255</x:v>
      </x:c>
      <x:c r="B3868" s="64" t="s"/>
      <x:c r="C3868" s="65" t="n">
        <x:v>2</x:v>
      </x:c>
      <x:c r="D3868" s="65" t="s"/>
      <x:c r="E3868" s="65" t="s"/>
      <x:c r="F3868" s="65" t="s"/>
      <x:c r="G3868" s="65">
        <x:f>PRODUCT(C3868:F3868)</x:f>
      </x:c>
    </x:row>
    <x:row r="3869" spans="1:8">
      <x:c r="A3869" s="64" t="s">
        <x:v>7256</x:v>
      </x:c>
      <x:c r="B3869" s="64" t="s"/>
      <x:c r="C3869" s="65" t="n">
        <x:v>1</x:v>
      </x:c>
      <x:c r="D3869" s="65" t="s"/>
      <x:c r="E3869" s="65" t="s"/>
      <x:c r="F3869" s="65" t="s"/>
      <x:c r="G3869" s="65">
        <x:f>PRODUCT(C3869:F3869)</x:f>
      </x:c>
    </x:row>
    <x:row r="3870" spans="1:8">
      <x:c r="A3870" s="64" t="s">
        <x:v>7257</x:v>
      </x:c>
      <x:c r="B3870" s="64" t="s"/>
      <x:c r="C3870" s="65" t="n">
        <x:v>1</x:v>
      </x:c>
      <x:c r="D3870" s="65" t="s"/>
      <x:c r="E3870" s="65" t="s"/>
      <x:c r="F3870" s="65" t="s"/>
      <x:c r="G3870" s="65">
        <x:f>PRODUCT(C3870:F3870)</x:f>
      </x:c>
    </x:row>
    <x:row r="3872" spans="1:8" customFormat="1" ht="45" customHeight="1">
      <x:c r="A3872" s="57" t="s">
        <x:v>7258</x:v>
      </x:c>
      <x:c r="B3872" s="58" t="s">
        <x:v>6085</x:v>
      </x:c>
      <x:c r="C3872" s="57" t="s">
        <x:v>488</x:v>
      </x:c>
      <x:c r="D3872" s="57" t="s">
        <x:v>21</x:v>
      </x:c>
      <x:c r="E3872" s="59" t="s">
        <x:v>7259</x:v>
      </x:c>
      <x:c r="F3872" s="59" t="s">
        <x:v>7259</x:v>
      </x:c>
      <x:c r="G3872" s="60">
        <x:f>SUM(G3873:G3875)</x:f>
      </x:c>
      <x:c r="H3872" s="0" t="s"/>
    </x:row>
    <x:row r="3873" spans="1:8">
      <x:c r="A3873" s="66" t="s">
        <x:v>7260</x:v>
      </x:c>
      <x:c r="B3873" s="66" t="s">
        <x:v>6169</x:v>
      </x:c>
      <x:c r="C3873" s="67" t="s">
        <x:v>6170</x:v>
      </x:c>
      <x:c r="D3873" s="67" t="s"/>
      <x:c r="E3873" s="67" t="s"/>
      <x:c r="F3873" s="67" t="s"/>
      <x:c r="G3873" s="68" t="s"/>
    </x:row>
    <x:row r="3874" spans="1:8">
      <x:c r="A3874" s="61" t="s">
        <x:v>6189</x:v>
      </x:c>
      <x:c r="B3874" s="61" t="s">
        <x:v>6088</x:v>
      </x:c>
      <x:c r="C3874" s="62" t="s"/>
      <x:c r="D3874" s="62" t="s"/>
      <x:c r="E3874" s="62" t="s"/>
      <x:c r="F3874" s="62" t="s"/>
      <x:c r="G3874" s="63" t="s"/>
    </x:row>
    <x:row r="3875" spans="1:8">
      <x:c r="A3875" s="64" t="s">
        <x:v>6211</x:v>
      </x:c>
      <x:c r="B3875" s="64" t="s"/>
      <x:c r="C3875" s="65" t="n">
        <x:v>1</x:v>
      </x:c>
      <x:c r="D3875" s="65" t="s"/>
      <x:c r="E3875" s="65" t="s"/>
      <x:c r="F3875" s="65" t="s"/>
      <x:c r="G3875" s="65">
        <x:f>PRODUCT(C3875:F3875)</x:f>
      </x:c>
    </x:row>
    <x:row r="3877" spans="1:8" customFormat="1" ht="45" customHeight="1">
      <x:c r="A3877" s="57" t="s">
        <x:v>7261</x:v>
      </x:c>
      <x:c r="B3877" s="58" t="s">
        <x:v>6085</x:v>
      </x:c>
      <x:c r="C3877" s="57" t="s">
        <x:v>490</x:v>
      </x:c>
      <x:c r="D3877" s="57" t="s">
        <x:v>21</x:v>
      </x:c>
      <x:c r="E3877" s="59" t="s">
        <x:v>7262</x:v>
      </x:c>
      <x:c r="F3877" s="59" t="s">
        <x:v>7262</x:v>
      </x:c>
      <x:c r="G3877" s="60">
        <x:f>SUM(G3878:G3882)</x:f>
      </x:c>
      <x:c r="H3877" s="0" t="s"/>
    </x:row>
    <x:row r="3878" spans="1:8">
      <x:c r="A3878" s="66" t="s">
        <x:v>7263</x:v>
      </x:c>
      <x:c r="B3878" s="66" t="s">
        <x:v>6169</x:v>
      </x:c>
      <x:c r="C3878" s="67" t="s">
        <x:v>6170</x:v>
      </x:c>
      <x:c r="D3878" s="67" t="s"/>
      <x:c r="E3878" s="67" t="s"/>
      <x:c r="F3878" s="67" t="s"/>
      <x:c r="G3878" s="68" t="s"/>
    </x:row>
    <x:row r="3879" spans="1:8">
      <x:c r="A3879" s="61" t="s">
        <x:v>6189</x:v>
      </x:c>
      <x:c r="B3879" s="61" t="s">
        <x:v>6088</x:v>
      </x:c>
      <x:c r="C3879" s="62" t="s"/>
      <x:c r="D3879" s="62" t="s"/>
      <x:c r="E3879" s="62" t="s"/>
      <x:c r="F3879" s="62" t="s"/>
      <x:c r="G3879" s="63" t="s"/>
    </x:row>
    <x:row r="3880" spans="1:8">
      <x:c r="A3880" s="64" t="s">
        <x:v>7264</x:v>
      </x:c>
      <x:c r="B3880" s="64" t="s"/>
      <x:c r="C3880" s="65" t="n">
        <x:v>1</x:v>
      </x:c>
      <x:c r="D3880" s="65" t="s"/>
      <x:c r="E3880" s="65" t="s"/>
      <x:c r="F3880" s="65" t="s"/>
      <x:c r="G3880" s="65">
        <x:f>PRODUCT(C3880:F3880)</x:f>
      </x:c>
    </x:row>
    <x:row r="3881" spans="1:8">
      <x:c r="A3881" s="64" t="s">
        <x:v>7265</x:v>
      </x:c>
      <x:c r="B3881" s="64" t="s"/>
      <x:c r="C3881" s="65" t="n">
        <x:v>1</x:v>
      </x:c>
      <x:c r="D3881" s="65" t="s"/>
      <x:c r="E3881" s="65" t="s"/>
      <x:c r="F3881" s="65" t="s"/>
      <x:c r="G3881" s="65">
        <x:f>PRODUCT(C3881:F3881)</x:f>
      </x:c>
    </x:row>
    <x:row r="3882" spans="1:8">
      <x:c r="A3882" s="64" t="s">
        <x:v>7266</x:v>
      </x:c>
      <x:c r="B3882" s="64" t="s"/>
      <x:c r="C3882" s="65" t="n">
        <x:v>2</x:v>
      </x:c>
      <x:c r="D3882" s="65" t="s"/>
      <x:c r="E3882" s="65" t="s"/>
      <x:c r="F3882" s="65" t="s"/>
      <x:c r="G3882" s="65">
        <x:f>PRODUCT(C3882:F3882)</x:f>
      </x:c>
    </x:row>
    <x:row r="3884" spans="1:8" customFormat="1" ht="45" customHeight="1">
      <x:c r="A3884" s="57" t="s">
        <x:v>7267</x:v>
      </x:c>
      <x:c r="B3884" s="58" t="s">
        <x:v>6085</x:v>
      </x:c>
      <x:c r="C3884" s="57" t="s">
        <x:v>492</x:v>
      </x:c>
      <x:c r="D3884" s="57" t="s">
        <x:v>21</x:v>
      </x:c>
      <x:c r="E3884" s="59" t="s">
        <x:v>7268</x:v>
      </x:c>
      <x:c r="F3884" s="59" t="s">
        <x:v>7268</x:v>
      </x:c>
      <x:c r="G3884" s="60">
        <x:f>SUM(G3885:G3887)</x:f>
      </x:c>
      <x:c r="H3884" s="0" t="s"/>
    </x:row>
    <x:row r="3885" spans="1:8">
      <x:c r="A3885" s="66" t="s">
        <x:v>7269</x:v>
      </x:c>
      <x:c r="B3885" s="66" t="s">
        <x:v>6169</x:v>
      </x:c>
      <x:c r="C3885" s="67" t="s">
        <x:v>6170</x:v>
      </x:c>
      <x:c r="D3885" s="67" t="s"/>
      <x:c r="E3885" s="67" t="s"/>
      <x:c r="F3885" s="67" t="s"/>
      <x:c r="G3885" s="68" t="s"/>
    </x:row>
    <x:row r="3886" spans="1:8">
      <x:c r="A3886" s="61" t="s">
        <x:v>6354</x:v>
      </x:c>
      <x:c r="B3886" s="61" t="s">
        <x:v>6088</x:v>
      </x:c>
      <x:c r="C3886" s="62" t="s"/>
      <x:c r="D3886" s="62" t="s"/>
      <x:c r="E3886" s="62" t="s"/>
      <x:c r="F3886" s="62" t="s"/>
      <x:c r="G3886" s="63" t="s"/>
    </x:row>
    <x:row r="3887" spans="1:8">
      <x:c r="A3887" s="64" t="s">
        <x:v>7270</x:v>
      </x:c>
      <x:c r="B3887" s="64" t="s"/>
      <x:c r="C3887" s="65" t="n">
        <x:v>1</x:v>
      </x:c>
      <x:c r="D3887" s="65" t="s"/>
      <x:c r="E3887" s="65" t="s"/>
      <x:c r="F3887" s="65" t="s"/>
      <x:c r="G3887" s="65">
        <x:f>PRODUCT(C3887:F3887)</x:f>
      </x:c>
    </x:row>
    <x:row r="3889" spans="1:8" customFormat="1" ht="45" customHeight="1">
      <x:c r="A3889" s="57" t="s">
        <x:v>7271</x:v>
      </x:c>
      <x:c r="B3889" s="58" t="s">
        <x:v>6085</x:v>
      </x:c>
      <x:c r="C3889" s="57" t="s">
        <x:v>494</x:v>
      </x:c>
      <x:c r="D3889" s="57" t="s">
        <x:v>21</x:v>
      </x:c>
      <x:c r="E3889" s="59" t="s">
        <x:v>7272</x:v>
      </x:c>
      <x:c r="F3889" s="59" t="s">
        <x:v>7272</x:v>
      </x:c>
      <x:c r="G3889" s="60">
        <x:f>SUM(G3890:G3893)</x:f>
      </x:c>
      <x:c r="H3889" s="0" t="s"/>
    </x:row>
    <x:row r="3890" spans="1:8">
      <x:c r="A3890" s="66" t="s">
        <x:v>7273</x:v>
      </x:c>
      <x:c r="B3890" s="66" t="s">
        <x:v>6169</x:v>
      </x:c>
      <x:c r="C3890" s="67" t="s">
        <x:v>6170</x:v>
      </x:c>
      <x:c r="D3890" s="67" t="s"/>
      <x:c r="E3890" s="67" t="s"/>
      <x:c r="F3890" s="67" t="s"/>
      <x:c r="G3890" s="68" t="s"/>
    </x:row>
    <x:row r="3891" spans="1:8">
      <x:c r="A3891" s="61" t="s">
        <x:v>6354</x:v>
      </x:c>
      <x:c r="B3891" s="61" t="s">
        <x:v>6088</x:v>
      </x:c>
      <x:c r="C3891" s="62" t="s"/>
      <x:c r="D3891" s="62" t="s"/>
      <x:c r="E3891" s="62" t="s"/>
      <x:c r="F3891" s="62" t="s"/>
      <x:c r="G3891" s="63" t="s"/>
    </x:row>
    <x:row r="3892" spans="1:8">
      <x:c r="A3892" s="64" t="s">
        <x:v>7274</x:v>
      </x:c>
      <x:c r="B3892" s="64" t="s"/>
      <x:c r="C3892" s="65" t="n">
        <x:v>2</x:v>
      </x:c>
      <x:c r="D3892" s="65" t="s"/>
      <x:c r="E3892" s="65" t="s"/>
      <x:c r="F3892" s="65" t="s"/>
      <x:c r="G3892" s="65">
        <x:f>PRODUCT(C3892:F3892)</x:f>
      </x:c>
    </x:row>
    <x:row r="3893" spans="1:8">
      <x:c r="A3893" s="64" t="s">
        <x:v>6219</x:v>
      </x:c>
      <x:c r="B3893" s="64" t="s"/>
      <x:c r="C3893" s="65" t="n">
        <x:v>2</x:v>
      </x:c>
      <x:c r="D3893" s="65" t="s"/>
      <x:c r="E3893" s="65" t="s"/>
      <x:c r="F3893" s="65" t="s"/>
      <x:c r="G3893" s="65">
        <x:f>PRODUCT(C3893:F3893)</x:f>
      </x:c>
    </x:row>
    <x:row r="3895" spans="1:8" customFormat="1" ht="45" customHeight="1">
      <x:c r="A3895" s="57" t="s">
        <x:v>7275</x:v>
      </x:c>
      <x:c r="B3895" s="58" t="s">
        <x:v>6085</x:v>
      </x:c>
      <x:c r="C3895" s="57" t="s">
        <x:v>496</x:v>
      </x:c>
      <x:c r="D3895" s="57" t="s">
        <x:v>21</x:v>
      </x:c>
      <x:c r="E3895" s="59" t="s">
        <x:v>7276</x:v>
      </x:c>
      <x:c r="F3895" s="59" t="s">
        <x:v>7276</x:v>
      </x:c>
      <x:c r="G3895" s="60">
        <x:f>SUM(G3896:G3900)</x:f>
      </x:c>
      <x:c r="H3895" s="0" t="s"/>
    </x:row>
    <x:row r="3896" spans="1:8">
      <x:c r="A3896" s="66" t="s">
        <x:v>7277</x:v>
      </x:c>
      <x:c r="B3896" s="66" t="s">
        <x:v>6169</x:v>
      </x:c>
      <x:c r="C3896" s="67" t="s">
        <x:v>6170</x:v>
      </x:c>
      <x:c r="D3896" s="67" t="s"/>
      <x:c r="E3896" s="67" t="s"/>
      <x:c r="F3896" s="67" t="s"/>
      <x:c r="G3896" s="68" t="s"/>
    </x:row>
    <x:row r="3897" spans="1:8">
      <x:c r="A3897" s="61" t="s">
        <x:v>6179</x:v>
      </x:c>
      <x:c r="B3897" s="61" t="s">
        <x:v>6088</x:v>
      </x:c>
      <x:c r="C3897" s="62" t="s"/>
      <x:c r="D3897" s="62" t="s"/>
      <x:c r="E3897" s="62" t="s"/>
      <x:c r="F3897" s="62" t="s"/>
      <x:c r="G3897" s="63" t="s"/>
    </x:row>
    <x:row r="3898" spans="1:8">
      <x:c r="A3898" s="64" t="s">
        <x:v>6347</x:v>
      </x:c>
      <x:c r="B3898" s="64" t="s"/>
      <x:c r="C3898" s="65" t="n">
        <x:v>1</x:v>
      </x:c>
      <x:c r="D3898" s="65" t="s"/>
      <x:c r="E3898" s="65" t="s"/>
      <x:c r="F3898" s="65" t="s"/>
      <x:c r="G3898" s="65">
        <x:f>PRODUCT(C3898:F3898)</x:f>
      </x:c>
    </x:row>
    <x:row r="3899" spans="1:8">
      <x:c r="A3899" s="61" t="s">
        <x:v>6182</x:v>
      </x:c>
      <x:c r="B3899" s="61" t="s">
        <x:v>6088</x:v>
      </x:c>
      <x:c r="C3899" s="62" t="s"/>
      <x:c r="D3899" s="62" t="s"/>
      <x:c r="E3899" s="62" t="s"/>
      <x:c r="F3899" s="62" t="s"/>
      <x:c r="G3899" s="63" t="s"/>
    </x:row>
    <x:row r="3900" spans="1:8">
      <x:c r="A3900" s="64" t="s">
        <x:v>6347</x:v>
      </x:c>
      <x:c r="B3900" s="64" t="s"/>
      <x:c r="C3900" s="65" t="n">
        <x:v>1</x:v>
      </x:c>
      <x:c r="D3900" s="65" t="s"/>
      <x:c r="E3900" s="65" t="s"/>
      <x:c r="F3900" s="65" t="s"/>
      <x:c r="G3900" s="65">
        <x:f>PRODUCT(C3900:F3900)</x:f>
      </x:c>
    </x:row>
    <x:row r="3902" spans="1:8" customFormat="1" ht="45" customHeight="1">
      <x:c r="A3902" s="57" t="s">
        <x:v>7278</x:v>
      </x:c>
      <x:c r="B3902" s="58" t="s">
        <x:v>6085</x:v>
      </x:c>
      <x:c r="C3902" s="57" t="s">
        <x:v>498</x:v>
      </x:c>
      <x:c r="D3902" s="57" t="s">
        <x:v>21</x:v>
      </x:c>
      <x:c r="E3902" s="59" t="s">
        <x:v>7279</x:v>
      </x:c>
      <x:c r="F3902" s="59" t="s">
        <x:v>7279</x:v>
      </x:c>
      <x:c r="G3902" s="60">
        <x:f>SUM(G3903:G3906)</x:f>
      </x:c>
      <x:c r="H3902" s="0" t="s"/>
    </x:row>
    <x:row r="3903" spans="1:8">
      <x:c r="A3903" s="66" t="s">
        <x:v>7280</x:v>
      </x:c>
      <x:c r="B3903" s="66" t="s">
        <x:v>6169</x:v>
      </x:c>
      <x:c r="C3903" s="67" t="s">
        <x:v>6170</x:v>
      </x:c>
      <x:c r="D3903" s="67" t="s"/>
      <x:c r="E3903" s="67" t="s"/>
      <x:c r="F3903" s="67" t="s"/>
      <x:c r="G3903" s="68" t="s"/>
    </x:row>
    <x:row r="3904" spans="1:8">
      <x:c r="A3904" s="61" t="s">
        <x:v>6354</x:v>
      </x:c>
      <x:c r="B3904" s="61" t="s">
        <x:v>6088</x:v>
      </x:c>
      <x:c r="C3904" s="62" t="s"/>
      <x:c r="D3904" s="62" t="s"/>
      <x:c r="E3904" s="62" t="s"/>
      <x:c r="F3904" s="62" t="s"/>
      <x:c r="G3904" s="63" t="s"/>
    </x:row>
    <x:row r="3905" spans="1:8">
      <x:c r="A3905" s="64" t="s">
        <x:v>7274</x:v>
      </x:c>
      <x:c r="B3905" s="64" t="s"/>
      <x:c r="C3905" s="65" t="n">
        <x:v>2</x:v>
      </x:c>
      <x:c r="D3905" s="65" t="s"/>
      <x:c r="E3905" s="65" t="s"/>
      <x:c r="F3905" s="65" t="s"/>
      <x:c r="G3905" s="65">
        <x:f>PRODUCT(C3905:F3905)</x:f>
      </x:c>
    </x:row>
    <x:row r="3906" spans="1:8">
      <x:c r="A3906" s="64" t="s">
        <x:v>6219</x:v>
      </x:c>
      <x:c r="B3906" s="64" t="s"/>
      <x:c r="C3906" s="65" t="n">
        <x:v>2</x:v>
      </x:c>
      <x:c r="D3906" s="65" t="s"/>
      <x:c r="E3906" s="65" t="s"/>
      <x:c r="F3906" s="65" t="s"/>
      <x:c r="G3906" s="65">
        <x:f>PRODUCT(C3906:F3906)</x:f>
      </x:c>
    </x:row>
    <x:row r="3908" spans="1:8" customFormat="1" ht="45" customHeight="1">
      <x:c r="A3908" s="57" t="s">
        <x:v>7281</x:v>
      </x:c>
      <x:c r="B3908" s="58" t="s">
        <x:v>6085</x:v>
      </x:c>
      <x:c r="C3908" s="57" t="s">
        <x:v>500</x:v>
      </x:c>
      <x:c r="D3908" s="57" t="s">
        <x:v>21</x:v>
      </x:c>
      <x:c r="E3908" s="59" t="s">
        <x:v>7282</x:v>
      </x:c>
      <x:c r="F3908" s="59" t="s">
        <x:v>7282</x:v>
      </x:c>
      <x:c r="G3908" s="60">
        <x:f>SUM(G3909:G3921)</x:f>
      </x:c>
      <x:c r="H3908" s="0" t="s"/>
    </x:row>
    <x:row r="3909" spans="1:8">
      <x:c r="A3909" s="66" t="s">
        <x:v>7283</x:v>
      </x:c>
      <x:c r="B3909" s="66" t="s">
        <x:v>6169</x:v>
      </x:c>
      <x:c r="C3909" s="67" t="s">
        <x:v>6170</x:v>
      </x:c>
      <x:c r="D3909" s="67" t="s"/>
      <x:c r="E3909" s="67" t="s"/>
      <x:c r="F3909" s="67" t="s"/>
      <x:c r="G3909" s="68" t="s"/>
    </x:row>
    <x:row r="3910" spans="1:8">
      <x:c r="A3910" s="61" t="s">
        <x:v>6194</x:v>
      </x:c>
      <x:c r="B3910" s="61" t="s">
        <x:v>6088</x:v>
      </x:c>
      <x:c r="C3910" s="62" t="s"/>
      <x:c r="D3910" s="62" t="s"/>
      <x:c r="E3910" s="62" t="s"/>
      <x:c r="F3910" s="62" t="s"/>
      <x:c r="G3910" s="63" t="s"/>
    </x:row>
    <x:row r="3911" spans="1:8">
      <x:c r="A3911" s="64" t="s">
        <x:v>7284</x:v>
      </x:c>
      <x:c r="B3911" s="64" t="s"/>
      <x:c r="C3911" s="65" t="n">
        <x:v>2</x:v>
      </x:c>
      <x:c r="D3911" s="65" t="s"/>
      <x:c r="E3911" s="65" t="s"/>
      <x:c r="F3911" s="65" t="s"/>
      <x:c r="G3911" s="65">
        <x:f>PRODUCT(C3911:F3911)</x:f>
      </x:c>
    </x:row>
    <x:row r="3912" spans="1:8">
      <x:c r="A3912" s="64" t="s">
        <x:v>6347</x:v>
      </x:c>
      <x:c r="B3912" s="64" t="s"/>
      <x:c r="C3912" s="65" t="n">
        <x:v>2</x:v>
      </x:c>
      <x:c r="D3912" s="65" t="s"/>
      <x:c r="E3912" s="65" t="s"/>
      <x:c r="F3912" s="65" t="s"/>
      <x:c r="G3912" s="65">
        <x:f>PRODUCT(C3912:F3912)</x:f>
      </x:c>
    </x:row>
    <x:row r="3913" spans="1:8">
      <x:c r="A3913" s="61" t="s">
        <x:v>7285</x:v>
      </x:c>
      <x:c r="B3913" s="61" t="s">
        <x:v>6088</x:v>
      </x:c>
      <x:c r="C3913" s="62" t="s"/>
      <x:c r="D3913" s="62" t="s"/>
      <x:c r="E3913" s="62" t="s"/>
      <x:c r="F3913" s="62" t="s"/>
      <x:c r="G3913" s="63" t="s"/>
    </x:row>
    <x:row r="3914" spans="1:8">
      <x:c r="A3914" s="64" t="s">
        <x:v>7284</x:v>
      </x:c>
      <x:c r="B3914" s="64" t="s"/>
      <x:c r="C3914" s="65" t="n">
        <x:v>2</x:v>
      </x:c>
      <x:c r="D3914" s="65" t="s"/>
      <x:c r="E3914" s="65" t="s"/>
      <x:c r="F3914" s="65" t="s"/>
      <x:c r="G3914" s="65">
        <x:f>PRODUCT(C3914:F3914)</x:f>
      </x:c>
    </x:row>
    <x:row r="3915" spans="1:8">
      <x:c r="A3915" s="64" t="s">
        <x:v>6347</x:v>
      </x:c>
      <x:c r="B3915" s="64" t="s"/>
      <x:c r="C3915" s="65" t="n">
        <x:v>2</x:v>
      </x:c>
      <x:c r="D3915" s="65" t="s"/>
      <x:c r="E3915" s="65" t="s"/>
      <x:c r="F3915" s="65" t="s"/>
      <x:c r="G3915" s="65">
        <x:f>PRODUCT(C3915:F3915)</x:f>
      </x:c>
    </x:row>
    <x:row r="3916" spans="1:8">
      <x:c r="A3916" s="61" t="s">
        <x:v>6179</x:v>
      </x:c>
      <x:c r="B3916" s="61" t="s">
        <x:v>6088</x:v>
      </x:c>
      <x:c r="C3916" s="62" t="s"/>
      <x:c r="D3916" s="62" t="s"/>
      <x:c r="E3916" s="62" t="s"/>
      <x:c r="F3916" s="62" t="s"/>
      <x:c r="G3916" s="63" t="s"/>
    </x:row>
    <x:row r="3917" spans="1:8">
      <x:c r="A3917" s="64" t="s">
        <x:v>7284</x:v>
      </x:c>
      <x:c r="B3917" s="64" t="s"/>
      <x:c r="C3917" s="65" t="n">
        <x:v>2</x:v>
      </x:c>
      <x:c r="D3917" s="65" t="s"/>
      <x:c r="E3917" s="65" t="s"/>
      <x:c r="F3917" s="65" t="s"/>
      <x:c r="G3917" s="65">
        <x:f>PRODUCT(C3917:F3917)</x:f>
      </x:c>
    </x:row>
    <x:row r="3918" spans="1:8">
      <x:c r="A3918" s="64" t="s">
        <x:v>6347</x:v>
      </x:c>
      <x:c r="B3918" s="64" t="s"/>
      <x:c r="C3918" s="65" t="n">
        <x:v>2</x:v>
      </x:c>
      <x:c r="D3918" s="65" t="s"/>
      <x:c r="E3918" s="65" t="s"/>
      <x:c r="F3918" s="65" t="s"/>
      <x:c r="G3918" s="65">
        <x:f>PRODUCT(C3918:F3918)</x:f>
      </x:c>
    </x:row>
    <x:row r="3919" spans="1:8">
      <x:c r="A3919" s="61" t="s">
        <x:v>6182</x:v>
      </x:c>
      <x:c r="B3919" s="61" t="s">
        <x:v>6088</x:v>
      </x:c>
      <x:c r="C3919" s="62" t="s"/>
      <x:c r="D3919" s="62" t="s"/>
      <x:c r="E3919" s="62" t="s"/>
      <x:c r="F3919" s="62" t="s"/>
      <x:c r="G3919" s="63" t="s"/>
    </x:row>
    <x:row r="3920" spans="1:8">
      <x:c r="A3920" s="64" t="s">
        <x:v>7284</x:v>
      </x:c>
      <x:c r="B3920" s="64" t="s"/>
      <x:c r="C3920" s="65" t="n">
        <x:v>2</x:v>
      </x:c>
      <x:c r="D3920" s="65" t="s"/>
      <x:c r="E3920" s="65" t="s"/>
      <x:c r="F3920" s="65" t="s"/>
      <x:c r="G3920" s="65">
        <x:f>PRODUCT(C3920:F3920)</x:f>
      </x:c>
    </x:row>
    <x:row r="3921" spans="1:8">
      <x:c r="A3921" s="64" t="s">
        <x:v>6347</x:v>
      </x:c>
      <x:c r="B3921" s="64" t="s"/>
      <x:c r="C3921" s="65" t="n">
        <x:v>2</x:v>
      </x:c>
      <x:c r="D3921" s="65" t="s"/>
      <x:c r="E3921" s="65" t="s"/>
      <x:c r="F3921" s="65" t="s"/>
      <x:c r="G3921" s="65">
        <x:f>PRODUCT(C3921:F3921)</x:f>
      </x:c>
    </x:row>
    <x:row r="3923" spans="1:8" customFormat="1" ht="45" customHeight="1">
      <x:c r="A3923" s="57" t="s">
        <x:v>7286</x:v>
      </x:c>
      <x:c r="B3923" s="58" t="s">
        <x:v>6085</x:v>
      </x:c>
      <x:c r="C3923" s="57" t="s">
        <x:v>502</x:v>
      </x:c>
      <x:c r="D3923" s="57" t="s">
        <x:v>21</x:v>
      </x:c>
      <x:c r="E3923" s="59" t="s">
        <x:v>7287</x:v>
      </x:c>
      <x:c r="F3923" s="59" t="s">
        <x:v>7287</x:v>
      </x:c>
      <x:c r="G3923" s="60">
        <x:f>SUM(G3924:G3926)</x:f>
      </x:c>
      <x:c r="H3923" s="0" t="s"/>
    </x:row>
    <x:row r="3924" spans="1:8">
      <x:c r="A3924" s="66" t="s">
        <x:v>7288</x:v>
      </x:c>
      <x:c r="B3924" s="66" t="s">
        <x:v>6169</x:v>
      </x:c>
      <x:c r="C3924" s="67" t="s">
        <x:v>6170</x:v>
      </x:c>
      <x:c r="D3924" s="67" t="s"/>
      <x:c r="E3924" s="67" t="s"/>
      <x:c r="F3924" s="67" t="s"/>
      <x:c r="G3924" s="68" t="s"/>
    </x:row>
    <x:row r="3925" spans="1:8">
      <x:c r="A3925" s="61" t="s">
        <x:v>6354</x:v>
      </x:c>
      <x:c r="B3925" s="61" t="s">
        <x:v>6088</x:v>
      </x:c>
      <x:c r="C3925" s="62" t="s"/>
      <x:c r="D3925" s="62" t="s"/>
      <x:c r="E3925" s="62" t="s"/>
      <x:c r="F3925" s="62" t="s"/>
      <x:c r="G3925" s="63" t="s"/>
    </x:row>
    <x:row r="3926" spans="1:8">
      <x:c r="A3926" s="64" t="s">
        <x:v>7289</x:v>
      </x:c>
      <x:c r="B3926" s="64" t="s"/>
      <x:c r="C3926" s="65" t="n">
        <x:v>1</x:v>
      </x:c>
      <x:c r="D3926" s="65" t="s"/>
      <x:c r="E3926" s="65" t="s"/>
      <x:c r="F3926" s="65" t="s"/>
      <x:c r="G3926" s="65">
        <x:f>PRODUCT(C3926:F3926)</x:f>
      </x:c>
    </x:row>
    <x:row r="3928" spans="1:8" customFormat="1" ht="45" customHeight="1">
      <x:c r="A3928" s="57" t="s">
        <x:v>7290</x:v>
      </x:c>
      <x:c r="B3928" s="58" t="s">
        <x:v>6085</x:v>
      </x:c>
      <x:c r="C3928" s="57" t="s">
        <x:v>504</x:v>
      </x:c>
      <x:c r="D3928" s="57" t="s">
        <x:v>21</x:v>
      </x:c>
      <x:c r="E3928" s="59" t="s">
        <x:v>7291</x:v>
      </x:c>
      <x:c r="F3928" s="59" t="s">
        <x:v>7291</x:v>
      </x:c>
      <x:c r="G3928" s="60">
        <x:f>SUM(G3929:G3937)</x:f>
      </x:c>
      <x:c r="H3928" s="0" t="s"/>
    </x:row>
    <x:row r="3929" spans="1:8">
      <x:c r="A3929" s="66" t="s">
        <x:v>7292</x:v>
      </x:c>
      <x:c r="B3929" s="66" t="s">
        <x:v>6169</x:v>
      </x:c>
      <x:c r="C3929" s="67" t="s">
        <x:v>6170</x:v>
      </x:c>
      <x:c r="D3929" s="67" t="s"/>
      <x:c r="E3929" s="67" t="s"/>
      <x:c r="F3929" s="67" t="s"/>
      <x:c r="G3929" s="68" t="s"/>
    </x:row>
    <x:row r="3930" spans="1:8">
      <x:c r="A3930" s="61" t="s">
        <x:v>6194</x:v>
      </x:c>
      <x:c r="B3930" s="61" t="s">
        <x:v>6088</x:v>
      </x:c>
      <x:c r="C3930" s="62" t="s"/>
      <x:c r="D3930" s="62" t="s"/>
      <x:c r="E3930" s="62" t="s"/>
      <x:c r="F3930" s="62" t="s"/>
      <x:c r="G3930" s="63" t="s"/>
    </x:row>
    <x:row r="3931" spans="1:8">
      <x:c r="A3931" s="64" t="s">
        <x:v>7293</x:v>
      </x:c>
      <x:c r="B3931" s="64" t="s"/>
      <x:c r="C3931" s="65" t="n">
        <x:v>1</x:v>
      </x:c>
      <x:c r="D3931" s="65" t="s"/>
      <x:c r="E3931" s="65" t="s"/>
      <x:c r="F3931" s="65" t="s"/>
      <x:c r="G3931" s="65">
        <x:f>PRODUCT(C3931:F3931)</x:f>
      </x:c>
    </x:row>
    <x:row r="3932" spans="1:8">
      <x:c r="A3932" s="61" t="s">
        <x:v>7285</x:v>
      </x:c>
      <x:c r="B3932" s="61" t="s">
        <x:v>6088</x:v>
      </x:c>
      <x:c r="C3932" s="62" t="s"/>
      <x:c r="D3932" s="62" t="s"/>
      <x:c r="E3932" s="62" t="s"/>
      <x:c r="F3932" s="62" t="s"/>
      <x:c r="G3932" s="63" t="s"/>
    </x:row>
    <x:row r="3933" spans="1:8">
      <x:c r="A3933" s="64" t="s">
        <x:v>7293</x:v>
      </x:c>
      <x:c r="B3933" s="64" t="s"/>
      <x:c r="C3933" s="65" t="n">
        <x:v>1</x:v>
      </x:c>
      <x:c r="D3933" s="65" t="s"/>
      <x:c r="E3933" s="65" t="s"/>
      <x:c r="F3933" s="65" t="s"/>
      <x:c r="G3933" s="65">
        <x:f>PRODUCT(C3933:F3933)</x:f>
      </x:c>
    </x:row>
    <x:row r="3934" spans="1:8">
      <x:c r="A3934" s="61" t="s">
        <x:v>6179</x:v>
      </x:c>
      <x:c r="B3934" s="61" t="s">
        <x:v>6088</x:v>
      </x:c>
      <x:c r="C3934" s="62" t="s"/>
      <x:c r="D3934" s="62" t="s"/>
      <x:c r="E3934" s="62" t="s"/>
      <x:c r="F3934" s="62" t="s"/>
      <x:c r="G3934" s="63" t="s"/>
    </x:row>
    <x:row r="3935" spans="1:8">
      <x:c r="A3935" s="64" t="s">
        <x:v>7293</x:v>
      </x:c>
      <x:c r="B3935" s="64" t="s"/>
      <x:c r="C3935" s="65" t="n">
        <x:v>1</x:v>
      </x:c>
      <x:c r="D3935" s="65" t="s"/>
      <x:c r="E3935" s="65" t="s"/>
      <x:c r="F3935" s="65" t="s"/>
      <x:c r="G3935" s="65">
        <x:f>PRODUCT(C3935:F3935)</x:f>
      </x:c>
    </x:row>
    <x:row r="3936" spans="1:8">
      <x:c r="A3936" s="61" t="s">
        <x:v>6179</x:v>
      </x:c>
      <x:c r="B3936" s="61" t="s">
        <x:v>6088</x:v>
      </x:c>
      <x:c r="C3936" s="62" t="s"/>
      <x:c r="D3936" s="62" t="s"/>
      <x:c r="E3936" s="62" t="s"/>
      <x:c r="F3936" s="62" t="s"/>
      <x:c r="G3936" s="63" t="s"/>
    </x:row>
    <x:row r="3937" spans="1:8">
      <x:c r="A3937" s="64" t="s">
        <x:v>7293</x:v>
      </x:c>
      <x:c r="B3937" s="64" t="s"/>
      <x:c r="C3937" s="65" t="n">
        <x:v>1</x:v>
      </x:c>
      <x:c r="D3937" s="65" t="s"/>
      <x:c r="E3937" s="65" t="s"/>
      <x:c r="F3937" s="65" t="s"/>
      <x:c r="G3937" s="65">
        <x:f>PRODUCT(C3937:F3937)</x:f>
      </x:c>
    </x:row>
    <x:row r="3939" spans="1:8" customFormat="1" ht="45" customHeight="1">
      <x:c r="A3939" s="57" t="s">
        <x:v>7294</x:v>
      </x:c>
      <x:c r="B3939" s="58" t="s">
        <x:v>6085</x:v>
      </x:c>
      <x:c r="C3939" s="57" t="s">
        <x:v>506</x:v>
      </x:c>
      <x:c r="D3939" s="57" t="s">
        <x:v>21</x:v>
      </x:c>
      <x:c r="E3939" s="59" t="s">
        <x:v>7295</x:v>
      </x:c>
      <x:c r="F3939" s="59" t="s">
        <x:v>7295</x:v>
      </x:c>
      <x:c r="G3939" s="60">
        <x:f>SUM(G3940:G3944)</x:f>
      </x:c>
      <x:c r="H3939" s="0" t="s"/>
    </x:row>
    <x:row r="3940" spans="1:8">
      <x:c r="A3940" s="66" t="s">
        <x:v>7296</x:v>
      </x:c>
      <x:c r="B3940" s="66" t="s">
        <x:v>6169</x:v>
      </x:c>
      <x:c r="C3940" s="67" t="s">
        <x:v>6170</x:v>
      </x:c>
      <x:c r="D3940" s="67" t="s"/>
      <x:c r="E3940" s="67" t="s"/>
      <x:c r="F3940" s="67" t="s"/>
      <x:c r="G3940" s="68" t="s"/>
    </x:row>
    <x:row r="3941" spans="1:8">
      <x:c r="A3941" s="61" t="s">
        <x:v>6194</x:v>
      </x:c>
      <x:c r="B3941" s="61" t="s">
        <x:v>6088</x:v>
      </x:c>
      <x:c r="C3941" s="62" t="s"/>
      <x:c r="D3941" s="62" t="s"/>
      <x:c r="E3941" s="62" t="s"/>
      <x:c r="F3941" s="62" t="s"/>
      <x:c r="G3941" s="63" t="s"/>
    </x:row>
    <x:row r="3942" spans="1:8">
      <x:c r="A3942" s="64" t="s">
        <x:v>7297</x:v>
      </x:c>
      <x:c r="B3942" s="64" t="s"/>
      <x:c r="C3942" s="65" t="n">
        <x:v>1</x:v>
      </x:c>
      <x:c r="D3942" s="65" t="s"/>
      <x:c r="E3942" s="65" t="s"/>
      <x:c r="F3942" s="65" t="s"/>
      <x:c r="G3942" s="65">
        <x:f>PRODUCT(C3942:F3942)</x:f>
      </x:c>
    </x:row>
    <x:row r="3943" spans="1:8">
      <x:c r="A3943" s="61" t="s">
        <x:v>7285</x:v>
      </x:c>
      <x:c r="B3943" s="61" t="s">
        <x:v>6088</x:v>
      </x:c>
      <x:c r="C3943" s="62" t="s"/>
      <x:c r="D3943" s="62" t="s"/>
      <x:c r="E3943" s="62" t="s"/>
      <x:c r="F3943" s="62" t="s"/>
      <x:c r="G3943" s="63" t="s"/>
    </x:row>
    <x:row r="3944" spans="1:8">
      <x:c r="A3944" s="64" t="s">
        <x:v>7297</x:v>
      </x:c>
      <x:c r="B3944" s="64" t="s"/>
      <x:c r="C3944" s="65" t="n">
        <x:v>1</x:v>
      </x:c>
      <x:c r="D3944" s="65" t="s"/>
      <x:c r="E3944" s="65" t="s"/>
      <x:c r="F3944" s="65" t="s"/>
      <x:c r="G3944" s="65">
        <x:f>PRODUCT(C3944:F3944)</x:f>
      </x:c>
    </x:row>
    <x:row r="3946" spans="1:8" customFormat="1" ht="45" customHeight="1">
      <x:c r="A3946" s="57" t="s">
        <x:v>7298</x:v>
      </x:c>
      <x:c r="B3946" s="58" t="s">
        <x:v>6085</x:v>
      </x:c>
      <x:c r="C3946" s="57" t="s">
        <x:v>508</x:v>
      </x:c>
      <x:c r="D3946" s="57" t="s">
        <x:v>21</x:v>
      </x:c>
      <x:c r="E3946" s="59" t="s">
        <x:v>7299</x:v>
      </x:c>
      <x:c r="F3946" s="59" t="s">
        <x:v>7299</x:v>
      </x:c>
      <x:c r="G3946" s="60">
        <x:f>SUM(G3947:G3951)</x:f>
      </x:c>
      <x:c r="H3946" s="0" t="s"/>
    </x:row>
    <x:row r="3947" spans="1:8">
      <x:c r="A3947" s="66" t="s">
        <x:v>7300</x:v>
      </x:c>
      <x:c r="B3947" s="66" t="s">
        <x:v>6169</x:v>
      </x:c>
      <x:c r="C3947" s="67" t="s">
        <x:v>6170</x:v>
      </x:c>
      <x:c r="D3947" s="67" t="s"/>
      <x:c r="E3947" s="67" t="s"/>
      <x:c r="F3947" s="67" t="s"/>
      <x:c r="G3947" s="68" t="s"/>
    </x:row>
    <x:row r="3948" spans="1:8">
      <x:c r="A3948" s="61" t="s">
        <x:v>6194</x:v>
      </x:c>
      <x:c r="B3948" s="61" t="s">
        <x:v>6088</x:v>
      </x:c>
      <x:c r="C3948" s="62" t="s"/>
      <x:c r="D3948" s="62" t="s"/>
      <x:c r="E3948" s="62" t="s"/>
      <x:c r="F3948" s="62" t="s"/>
      <x:c r="G3948" s="63" t="s"/>
    </x:row>
    <x:row r="3949" spans="1:8">
      <x:c r="A3949" s="64" t="s">
        <x:v>7297</x:v>
      </x:c>
      <x:c r="B3949" s="64" t="s"/>
      <x:c r="C3949" s="65" t="n">
        <x:v>1</x:v>
      </x:c>
      <x:c r="D3949" s="65" t="s"/>
      <x:c r="E3949" s="65" t="s"/>
      <x:c r="F3949" s="65" t="s"/>
      <x:c r="G3949" s="65">
        <x:f>PRODUCT(C3949:F3949)</x:f>
      </x:c>
    </x:row>
    <x:row r="3950" spans="1:8">
      <x:c r="A3950" s="61" t="s">
        <x:v>7285</x:v>
      </x:c>
      <x:c r="B3950" s="61" t="s">
        <x:v>6088</x:v>
      </x:c>
      <x:c r="C3950" s="62" t="s"/>
      <x:c r="D3950" s="62" t="s"/>
      <x:c r="E3950" s="62" t="s"/>
      <x:c r="F3950" s="62" t="s"/>
      <x:c r="G3950" s="63" t="s"/>
    </x:row>
    <x:row r="3951" spans="1:8">
      <x:c r="A3951" s="64" t="s">
        <x:v>7297</x:v>
      </x:c>
      <x:c r="B3951" s="64" t="s"/>
      <x:c r="C3951" s="65" t="n">
        <x:v>1</x:v>
      </x:c>
      <x:c r="D3951" s="65" t="s"/>
      <x:c r="E3951" s="65" t="s"/>
      <x:c r="F3951" s="65" t="s"/>
      <x:c r="G3951" s="65">
        <x:f>PRODUCT(C3951:F3951)</x:f>
      </x:c>
    </x:row>
    <x:row r="3953" spans="1:8" customFormat="1" ht="45" customHeight="1">
      <x:c r="A3953" s="57" t="s">
        <x:v>7301</x:v>
      </x:c>
      <x:c r="B3953" s="58" t="s">
        <x:v>6085</x:v>
      </x:c>
      <x:c r="C3953" s="57" t="s">
        <x:v>510</x:v>
      </x:c>
      <x:c r="D3953" s="57" t="s">
        <x:v>21</x:v>
      </x:c>
      <x:c r="E3953" s="59" t="s">
        <x:v>7302</x:v>
      </x:c>
      <x:c r="F3953" s="59" t="s">
        <x:v>7302</x:v>
      </x:c>
      <x:c r="G3953" s="60">
        <x:f>SUM(G3954:G3956)</x:f>
      </x:c>
      <x:c r="H3953" s="0" t="s"/>
    </x:row>
    <x:row r="3954" spans="1:8">
      <x:c r="A3954" s="66" t="s">
        <x:v>7303</x:v>
      </x:c>
      <x:c r="B3954" s="66" t="s">
        <x:v>6169</x:v>
      </x:c>
      <x:c r="C3954" s="67" t="s">
        <x:v>6170</x:v>
      </x:c>
      <x:c r="D3954" s="67" t="s"/>
      <x:c r="E3954" s="67" t="s"/>
      <x:c r="F3954" s="67" t="s"/>
      <x:c r="G3954" s="68" t="s"/>
    </x:row>
    <x:row r="3955" spans="1:8">
      <x:c r="A3955" s="61" t="s">
        <x:v>7285</x:v>
      </x:c>
      <x:c r="B3955" s="61" t="s">
        <x:v>6088</x:v>
      </x:c>
      <x:c r="C3955" s="62" t="s"/>
      <x:c r="D3955" s="62" t="s"/>
      <x:c r="E3955" s="62" t="s"/>
      <x:c r="F3955" s="62" t="s"/>
      <x:c r="G3955" s="63" t="s"/>
    </x:row>
    <x:row r="3956" spans="1:8">
      <x:c r="A3956" s="64" t="s">
        <x:v>7304</x:v>
      </x:c>
      <x:c r="B3956" s="64" t="s"/>
      <x:c r="C3956" s="65" t="n">
        <x:v>1</x:v>
      </x:c>
      <x:c r="D3956" s="65" t="s"/>
      <x:c r="E3956" s="65" t="s"/>
      <x:c r="F3956" s="65" t="s"/>
      <x:c r="G3956" s="65">
        <x:f>PRODUCT(C3956:F3956)</x:f>
      </x:c>
    </x:row>
    <x:row r="3958" spans="1:8">
      <x:c r="B3958" s="0" t="s">
        <x:v>6083</x:v>
      </x:c>
      <x:c r="C3958" s="55" t="s">
        <x:v>7</x:v>
      </x:c>
      <x:c r="D3958" s="56" t="s">
        <x:v>8</x:v>
      </x:c>
      <x:c r="E3958" s="55" t="s">
        <x:v>9</x:v>
      </x:c>
    </x:row>
    <x:row r="3959" spans="1:8">
      <x:c r="B3959" s="0" t="s">
        <x:v>6083</x:v>
      </x:c>
      <x:c r="C3959" s="55" t="s">
        <x:v>10</x:v>
      </x:c>
      <x:c r="D3959" s="56" t="s">
        <x:v>81</x:v>
      </x:c>
      <x:c r="E3959" s="55" t="s">
        <x:v>82</x:v>
      </x:c>
    </x:row>
    <x:row r="3960" spans="1:8">
      <x:c r="B3960" s="0" t="s">
        <x:v>6083</x:v>
      </x:c>
      <x:c r="C3960" s="55" t="s">
        <x:v>13</x:v>
      </x:c>
      <x:c r="D3960" s="56" t="s">
        <x:v>464</x:v>
      </x:c>
      <x:c r="E3960" s="55" t="s">
        <x:v>465</x:v>
      </x:c>
    </x:row>
    <x:row r="3961" spans="1:8">
      <x:c r="B3961" s="0" t="s">
        <x:v>6083</x:v>
      </x:c>
      <x:c r="C3961" s="55" t="s">
        <x:v>16</x:v>
      </x:c>
      <x:c r="D3961" s="56" t="s">
        <x:v>72</x:v>
      </x:c>
      <x:c r="E3961" s="55" t="s">
        <x:v>512</x:v>
      </x:c>
    </x:row>
    <x:row r="3963" spans="1:8" customFormat="1" ht="45" customHeight="1">
      <x:c r="A3963" s="57" t="s">
        <x:v>7305</x:v>
      </x:c>
      <x:c r="B3963" s="58" t="s">
        <x:v>6085</x:v>
      </x:c>
      <x:c r="C3963" s="57" t="s">
        <x:v>514</x:v>
      </x:c>
      <x:c r="D3963" s="57" t="s">
        <x:v>31</x:v>
      </x:c>
      <x:c r="E3963" s="59" t="s">
        <x:v>515</x:v>
      </x:c>
      <x:c r="F3963" s="59" t="s">
        <x:v>515</x:v>
      </x:c>
      <x:c r="G3963" s="60">
        <x:f>SUM(G3964:G3966)</x:f>
      </x:c>
      <x:c r="H3963" s="0" t="s"/>
    </x:row>
    <x:row r="3964" spans="1:8">
      <x:c r="A3964" s="64" t="s">
        <x:v>7306</x:v>
      </x:c>
      <x:c r="B3964" s="64" t="s"/>
      <x:c r="C3964" s="65" t="n">
        <x:v>2</x:v>
      </x:c>
      <x:c r="D3964" s="65" t="n">
        <x:v>6.25</x:v>
      </x:c>
      <x:c r="E3964" s="65" t="n">
        <x:v>2.55</x:v>
      </x:c>
      <x:c r="F3964" s="65" t="s"/>
      <x:c r="G3964" s="65">
        <x:f>PRODUCT(C3964:F3964)</x:f>
      </x:c>
    </x:row>
    <x:row r="3965" spans="1:8">
      <x:c r="A3965" s="64" t="s"/>
      <x:c r="B3965" s="64" t="s"/>
      <x:c r="C3965" s="65" t="n">
        <x:v>2</x:v>
      </x:c>
      <x:c r="D3965" s="65" t="n">
        <x:v>1.7</x:v>
      </x:c>
      <x:c r="E3965" s="65" t="n">
        <x:v>2.55</x:v>
      </x:c>
      <x:c r="F3965" s="65" t="s"/>
      <x:c r="G3965" s="65">
        <x:f>PRODUCT(C3965:F3965)</x:f>
      </x:c>
    </x:row>
    <x:row r="3966" spans="1:8">
      <x:c r="A3966" s="64" t="s">
        <x:v>7307</x:v>
      </x:c>
      <x:c r="B3966" s="64" t="s"/>
      <x:c r="C3966" s="65" t="n">
        <x:v>1</x:v>
      </x:c>
      <x:c r="D3966" s="65" t="n">
        <x:v>4.95</x:v>
      </x:c>
      <x:c r="E3966" s="65" t="n">
        <x:v>2.55</x:v>
      </x:c>
      <x:c r="F3966" s="65" t="s"/>
      <x:c r="G3966" s="65">
        <x:f>PRODUCT(C3966:F3966)</x:f>
      </x:c>
    </x:row>
    <x:row r="3968" spans="1:8">
      <x:c r="B3968" s="0" t="s">
        <x:v>6083</x:v>
      </x:c>
      <x:c r="C3968" s="55" t="s">
        <x:v>7</x:v>
      </x:c>
      <x:c r="D3968" s="56" t="s">
        <x:v>8</x:v>
      </x:c>
      <x:c r="E3968" s="55" t="s">
        <x:v>9</x:v>
      </x:c>
    </x:row>
    <x:row r="3969" spans="1:8">
      <x:c r="B3969" s="0" t="s">
        <x:v>6083</x:v>
      </x:c>
      <x:c r="C3969" s="55" t="s">
        <x:v>10</x:v>
      </x:c>
      <x:c r="D3969" s="56" t="s">
        <x:v>81</x:v>
      </x:c>
      <x:c r="E3969" s="55" t="s">
        <x:v>82</x:v>
      </x:c>
    </x:row>
    <x:row r="3970" spans="1:8">
      <x:c r="B3970" s="0" t="s">
        <x:v>6083</x:v>
      </x:c>
      <x:c r="C3970" s="55" t="s">
        <x:v>13</x:v>
      </x:c>
      <x:c r="D3970" s="56" t="s">
        <x:v>516</x:v>
      </x:c>
      <x:c r="E3970" s="55" t="s">
        <x:v>517</x:v>
      </x:c>
    </x:row>
    <x:row r="3971" spans="1:8">
      <x:c r="B3971" s="0" t="s">
        <x:v>6083</x:v>
      </x:c>
      <x:c r="C3971" s="55" t="s">
        <x:v>16</x:v>
      </x:c>
      <x:c r="D3971" s="56" t="s">
        <x:v>14</x:v>
      </x:c>
      <x:c r="E3971" s="55" t="s">
        <x:v>518</x:v>
      </x:c>
    </x:row>
    <x:row r="3973" spans="1:8" customFormat="1" ht="45" customHeight="1">
      <x:c r="A3973" s="57" t="s">
        <x:v>7308</x:v>
      </x:c>
      <x:c r="B3973" s="58" t="s">
        <x:v>6085</x:v>
      </x:c>
      <x:c r="C3973" s="57" t="s">
        <x:v>520</x:v>
      </x:c>
      <x:c r="D3973" s="57" t="s">
        <x:v>31</x:v>
      </x:c>
      <x:c r="E3973" s="59" t="s">
        <x:v>7309</x:v>
      </x:c>
      <x:c r="F3973" s="59" t="s">
        <x:v>7309</x:v>
      </x:c>
      <x:c r="G3973" s="60">
        <x:f>SUM(G3974:G4072)</x:f>
      </x:c>
      <x:c r="H3973" s="0" t="s"/>
    </x:row>
    <x:row r="3974" spans="1:8">
      <x:c r="A3974" s="61" t="s">
        <x:v>6269</x:v>
      </x:c>
      <x:c r="B3974" s="61" t="s">
        <x:v>6088</x:v>
      </x:c>
      <x:c r="C3974" s="62" t="s"/>
      <x:c r="D3974" s="62" t="s"/>
      <x:c r="E3974" s="62" t="s"/>
      <x:c r="F3974" s="62" t="s"/>
      <x:c r="G3974" s="63" t="s"/>
    </x:row>
    <x:row r="3975" spans="1:8">
      <x:c r="A3975" s="64" t="s">
        <x:v>7310</x:v>
      </x:c>
      <x:c r="B3975" s="64" t="s"/>
      <x:c r="C3975" s="65" t="n">
        <x:v>1</x:v>
      </x:c>
      <x:c r="D3975" s="65" t="n">
        <x:v>7.4</x:v>
      </x:c>
      <x:c r="E3975" s="65" t="n">
        <x:v>3.55</x:v>
      </x:c>
      <x:c r="F3975" s="65" t="s"/>
      <x:c r="G3975" s="65">
        <x:f>PRODUCT(C3975:F3975)</x:f>
      </x:c>
    </x:row>
    <x:row r="3976" spans="1:8">
      <x:c r="A3976" s="64" t="s"/>
      <x:c r="B3976" s="64" t="s"/>
      <x:c r="C3976" s="65" t="n">
        <x:v>-1</x:v>
      </x:c>
      <x:c r="D3976" s="65" t="n">
        <x:v>2.4</x:v>
      </x:c>
      <x:c r="E3976" s="65" t="n">
        <x:v>2.2</x:v>
      </x:c>
      <x:c r="F3976" s="65" t="s"/>
      <x:c r="G3976" s="65">
        <x:f>PRODUCT(C3976:F3976)</x:f>
      </x:c>
    </x:row>
    <x:row r="3977" spans="1:8">
      <x:c r="A3977" s="64" t="s"/>
      <x:c r="B3977" s="64" t="s"/>
      <x:c r="C3977" s="65" t="n">
        <x:v>1</x:v>
      </x:c>
      <x:c r="D3977" s="65" t="n">
        <x:v>3</x:v>
      </x:c>
      <x:c r="E3977" s="65" t="n">
        <x:v>3.55</x:v>
      </x:c>
      <x:c r="F3977" s="65" t="s"/>
      <x:c r="G3977" s="65">
        <x:f>PRODUCT(C3977:F3977)</x:f>
      </x:c>
    </x:row>
    <x:row r="3978" spans="1:8">
      <x:c r="A3978" s="64" t="s"/>
      <x:c r="B3978" s="64" t="s"/>
      <x:c r="C3978" s="65" t="n">
        <x:v>-1</x:v>
      </x:c>
      <x:c r="D3978" s="65" t="n">
        <x:v>2.1</x:v>
      </x:c>
      <x:c r="E3978" s="65" t="n">
        <x:v>2.1</x:v>
      </x:c>
      <x:c r="F3978" s="65" t="s"/>
      <x:c r="G3978" s="65">
        <x:f>PRODUCT(C3978:F3978)</x:f>
      </x:c>
    </x:row>
    <x:row r="3979" spans="1:8">
      <x:c r="A3979" s="64" t="s"/>
      <x:c r="B3979" s="64" t="s"/>
      <x:c r="C3979" s="65" t="n">
        <x:v>1</x:v>
      </x:c>
      <x:c r="D3979" s="65" t="n">
        <x:v>3</x:v>
      </x:c>
      <x:c r="E3979" s="65" t="n">
        <x:v>3.55</x:v>
      </x:c>
      <x:c r="F3979" s="65" t="s"/>
      <x:c r="G3979" s="65">
        <x:f>PRODUCT(C3979:F3979)</x:f>
      </x:c>
    </x:row>
    <x:row r="3980" spans="1:8">
      <x:c r="A3980" s="64" t="s"/>
      <x:c r="B3980" s="64" t="s"/>
      <x:c r="C3980" s="65" t="n">
        <x:v>-1</x:v>
      </x:c>
      <x:c r="D3980" s="65" t="n">
        <x:v>1.1</x:v>
      </x:c>
      <x:c r="E3980" s="65" t="n">
        <x:v>2.1</x:v>
      </x:c>
      <x:c r="F3980" s="65" t="n">
        <x:v>0.5</x:v>
      </x:c>
      <x:c r="G3980" s="65">
        <x:f>PRODUCT(C3980:F3980)</x:f>
      </x:c>
    </x:row>
    <x:row r="3981" spans="1:8">
      <x:c r="A3981" s="64" t="s">
        <x:v>7311</x:v>
      </x:c>
      <x:c r="B3981" s="64" t="s"/>
      <x:c r="C3981" s="65" t="n">
        <x:v>2</x:v>
      </x:c>
      <x:c r="D3981" s="65" t="n">
        <x:v>1.35</x:v>
      </x:c>
      <x:c r="E3981" s="65" t="n">
        <x:v>3.55</x:v>
      </x:c>
      <x:c r="F3981" s="65" t="s"/>
      <x:c r="G3981" s="65">
        <x:f>PRODUCT(C3981:F3981)</x:f>
      </x:c>
    </x:row>
    <x:row r="3982" spans="1:8">
      <x:c r="A3982" s="64" t="s"/>
      <x:c r="B3982" s="64" t="s"/>
      <x:c r="C3982" s="65" t="n">
        <x:v>2</x:v>
      </x:c>
      <x:c r="D3982" s="65" t="n">
        <x:v>1.3</x:v>
      </x:c>
      <x:c r="E3982" s="65" t="n">
        <x:v>3.55</x:v>
      </x:c>
      <x:c r="F3982" s="65" t="s"/>
      <x:c r="G3982" s="65">
        <x:f>PRODUCT(C3982:F3982)</x:f>
      </x:c>
    </x:row>
    <x:row r="3983" spans="1:8">
      <x:c r="A3983" s="64" t="s"/>
      <x:c r="B3983" s="64" t="s"/>
      <x:c r="C3983" s="65" t="n">
        <x:v>1</x:v>
      </x:c>
      <x:c r="D3983" s="65" t="n">
        <x:v>3.85</x:v>
      </x:c>
      <x:c r="E3983" s="65" t="n">
        <x:v>3</x:v>
      </x:c>
      <x:c r="F3983" s="65" t="s"/>
      <x:c r="G3983" s="65">
        <x:f>PRODUCT(C3983:F3983)</x:f>
      </x:c>
    </x:row>
    <x:row r="3984" spans="1:8">
      <x:c r="A3984" s="64" t="s"/>
      <x:c r="B3984" s="64" t="s"/>
      <x:c r="C3984" s="65" t="n">
        <x:v>1</x:v>
      </x:c>
      <x:c r="D3984" s="65" t="n">
        <x:v>2.6</x:v>
      </x:c>
      <x:c r="E3984" s="65" t="n">
        <x:v>3</x:v>
      </x:c>
      <x:c r="F3984" s="65" t="s"/>
      <x:c r="G3984" s="65">
        <x:f>PRODUCT(C3984:F3984)</x:f>
      </x:c>
    </x:row>
    <x:row r="3985" spans="1:8">
      <x:c r="A3985" s="64" t="s"/>
      <x:c r="B3985" s="64" t="s"/>
      <x:c r="C3985" s="65" t="n">
        <x:v>1</x:v>
      </x:c>
      <x:c r="D3985" s="65" t="n">
        <x:v>4.1</x:v>
      </x:c>
      <x:c r="E3985" s="65" t="n">
        <x:v>2.2</x:v>
      </x:c>
      <x:c r="F3985" s="65" t="s"/>
      <x:c r="G3985" s="65">
        <x:f>PRODUCT(C3985:F3985)</x:f>
      </x:c>
    </x:row>
    <x:row r="3986" spans="1:8">
      <x:c r="A3986" s="64" t="s"/>
      <x:c r="B3986" s="64" t="s"/>
      <x:c r="C3986" s="65" t="n">
        <x:v>1</x:v>
      </x:c>
      <x:c r="D3986" s="65" t="n">
        <x:v>2.7</x:v>
      </x:c>
      <x:c r="E3986" s="65" t="n">
        <x:v>2.2</x:v>
      </x:c>
      <x:c r="F3986" s="65" t="s"/>
      <x:c r="G3986" s="65">
        <x:f>PRODUCT(C3986:F3986)</x:f>
      </x:c>
    </x:row>
    <x:row r="3987" spans="1:8">
      <x:c r="A3987" s="64" t="s"/>
      <x:c r="B3987" s="64" t="s"/>
      <x:c r="C3987" s="65" t="n">
        <x:v>1</x:v>
      </x:c>
      <x:c r="D3987" s="65" t="n">
        <x:v>1.25</x:v>
      </x:c>
      <x:c r="E3987" s="65" t="n">
        <x:v>2.2</x:v>
      </x:c>
      <x:c r="F3987" s="65" t="s"/>
      <x:c r="G3987" s="65">
        <x:f>PRODUCT(C3987:F3987)</x:f>
      </x:c>
    </x:row>
    <x:row r="3988" spans="1:8">
      <x:c r="A3988" s="64" t="s">
        <x:v>7312</x:v>
      </x:c>
      <x:c r="B3988" s="64" t="s"/>
      <x:c r="C3988" s="65" t="n">
        <x:v>1</x:v>
      </x:c>
      <x:c r="D3988" s="65" t="n">
        <x:v>8.9</x:v>
      </x:c>
      <x:c r="E3988" s="65" t="n">
        <x:v>3.55</x:v>
      </x:c>
      <x:c r="F3988" s="65" t="s"/>
      <x:c r="G3988" s="65">
        <x:f>PRODUCT(C3988:F3988)</x:f>
      </x:c>
    </x:row>
    <x:row r="3989" spans="1:8">
      <x:c r="A3989" s="64" t="s"/>
      <x:c r="B3989" s="64" t="s"/>
      <x:c r="C3989" s="65" t="n">
        <x:v>2</x:v>
      </x:c>
      <x:c r="D3989" s="65" t="n">
        <x:v>2</x:v>
      </x:c>
      <x:c r="E3989" s="65" t="n">
        <x:v>3.55</x:v>
      </x:c>
      <x:c r="F3989" s="65" t="s"/>
      <x:c r="G3989" s="65">
        <x:f>PRODUCT(C3989:F3989)</x:f>
      </x:c>
    </x:row>
    <x:row r="3990" spans="1:8">
      <x:c r="A3990" s="64" t="s"/>
      <x:c r="B3990" s="64" t="s"/>
      <x:c r="C3990" s="65" t="n">
        <x:v>1</x:v>
      </x:c>
      <x:c r="D3990" s="65" t="n">
        <x:v>5.2</x:v>
      </x:c>
      <x:c r="E3990" s="65" t="n">
        <x:v>3.55</x:v>
      </x:c>
      <x:c r="F3990" s="65" t="s"/>
      <x:c r="G3990" s="65">
        <x:f>PRODUCT(C3990:F3990)</x:f>
      </x:c>
    </x:row>
    <x:row r="3991" spans="1:8">
      <x:c r="A3991" s="64" t="s"/>
      <x:c r="B3991" s="64" t="s"/>
      <x:c r="C3991" s="65" t="n">
        <x:v>1</x:v>
      </x:c>
      <x:c r="D3991" s="65" t="n">
        <x:v>12.25</x:v>
      </x:c>
      <x:c r="E3991" s="65" t="n">
        <x:v>3.55</x:v>
      </x:c>
      <x:c r="F3991" s="65" t="s"/>
      <x:c r="G3991" s="65">
        <x:f>PRODUCT(C3991:F3991)</x:f>
      </x:c>
    </x:row>
    <x:row r="3992" spans="1:8">
      <x:c r="A3992" s="64" t="s"/>
      <x:c r="B3992" s="64" t="s"/>
      <x:c r="C3992" s="65" t="n">
        <x:v>1</x:v>
      </x:c>
      <x:c r="D3992" s="65" t="n">
        <x:v>17.25</x:v>
      </x:c>
      <x:c r="E3992" s="65" t="n">
        <x:v>3.55</x:v>
      </x:c>
      <x:c r="F3992" s="65" t="s"/>
      <x:c r="G3992" s="65">
        <x:f>PRODUCT(C3992:F3992)</x:f>
      </x:c>
    </x:row>
    <x:row r="3993" spans="1:8">
      <x:c r="A3993" s="64" t="s"/>
      <x:c r="B3993" s="64" t="s"/>
      <x:c r="C3993" s="65" t="n">
        <x:v>1</x:v>
      </x:c>
      <x:c r="D3993" s="65" t="n">
        <x:v>14</x:v>
      </x:c>
      <x:c r="E3993" s="65" t="n">
        <x:v>3.55</x:v>
      </x:c>
      <x:c r="F3993" s="65" t="s"/>
      <x:c r="G3993" s="65">
        <x:f>PRODUCT(C3993:F3993)</x:f>
      </x:c>
    </x:row>
    <x:row r="3994" spans="1:8">
      <x:c r="A3994" s="64" t="s"/>
      <x:c r="B3994" s="64" t="s"/>
      <x:c r="C3994" s="65" t="n">
        <x:v>-1</x:v>
      </x:c>
      <x:c r="D3994" s="65" t="n">
        <x:v>2</x:v>
      </x:c>
      <x:c r="E3994" s="65" t="n">
        <x:v>2.1</x:v>
      </x:c>
      <x:c r="F3994" s="65" t="s"/>
      <x:c r="G3994" s="65">
        <x:f>PRODUCT(C3994:F3994)</x:f>
      </x:c>
    </x:row>
    <x:row r="3995" spans="1:8">
      <x:c r="A3995" s="64" t="s"/>
      <x:c r="B3995" s="64" t="s"/>
      <x:c r="C3995" s="65" t="n">
        <x:v>2</x:v>
      </x:c>
      <x:c r="D3995" s="65" t="n">
        <x:v>3.9</x:v>
      </x:c>
      <x:c r="E3995" s="65" t="n">
        <x:v>3.55</x:v>
      </x:c>
      <x:c r="F3995" s="65" t="s"/>
      <x:c r="G3995" s="65">
        <x:f>PRODUCT(C3995:F3995)</x:f>
      </x:c>
    </x:row>
    <x:row r="3996" spans="1:8">
      <x:c r="A3996" s="64" t="s"/>
      <x:c r="B3996" s="64" t="s"/>
      <x:c r="C3996" s="65" t="n">
        <x:v>1</x:v>
      </x:c>
      <x:c r="D3996" s="65" t="n">
        <x:v>7</x:v>
      </x:c>
      <x:c r="E3996" s="65" t="n">
        <x:v>3.55</x:v>
      </x:c>
      <x:c r="F3996" s="65" t="s"/>
      <x:c r="G3996" s="65">
        <x:f>PRODUCT(C3996:F3996)</x:f>
      </x:c>
    </x:row>
    <x:row r="3997" spans="1:8">
      <x:c r="A3997" s="64" t="s"/>
      <x:c r="B3997" s="64" t="s"/>
      <x:c r="C3997" s="65" t="n">
        <x:v>1</x:v>
      </x:c>
      <x:c r="D3997" s="65" t="n">
        <x:v>4.25</x:v>
      </x:c>
      <x:c r="E3997" s="65" t="n">
        <x:v>3.55</x:v>
      </x:c>
      <x:c r="F3997" s="65" t="s"/>
      <x:c r="G3997" s="65">
        <x:f>PRODUCT(C3997:F3997)</x:f>
      </x:c>
    </x:row>
    <x:row r="3998" spans="1:8">
      <x:c r="A3998" s="61" t="s">
        <x:v>7313</x:v>
      </x:c>
      <x:c r="B3998" s="61" t="s">
        <x:v>6088</x:v>
      </x:c>
      <x:c r="C3998" s="62" t="s"/>
      <x:c r="D3998" s="62" t="s"/>
      <x:c r="E3998" s="62" t="s"/>
      <x:c r="F3998" s="62" t="s"/>
      <x:c r="G3998" s="63" t="s"/>
    </x:row>
    <x:row r="3999" spans="1:8">
      <x:c r="A3999" s="61" t="s">
        <x:v>7314</x:v>
      </x:c>
      <x:c r="B3999" s="61" t="s">
        <x:v>6088</x:v>
      </x:c>
      <x:c r="C3999" s="62" t="s"/>
      <x:c r="D3999" s="62" t="s"/>
      <x:c r="E3999" s="62" t="s"/>
      <x:c r="F3999" s="62" t="s"/>
      <x:c r="G3999" s="63" t="s"/>
    </x:row>
    <x:row r="4000" spans="1:8">
      <x:c r="A4000" s="64" t="s">
        <x:v>7315</x:v>
      </x:c>
      <x:c r="B4000" s="64" t="s"/>
      <x:c r="C4000" s="65" t="n">
        <x:v>2</x:v>
      </x:c>
      <x:c r="D4000" s="65" t="n">
        <x:v>10.1</x:v>
      </x:c>
      <x:c r="E4000" s="65" t="n">
        <x:v>1.35</x:v>
      </x:c>
      <x:c r="F4000" s="65" t="s"/>
      <x:c r="G4000" s="65">
        <x:f>PRODUCT(C4000:F4000)</x:f>
      </x:c>
    </x:row>
    <x:row r="4001" spans="1:8">
      <x:c r="A4001" s="64" t="s"/>
      <x:c r="B4001" s="64" t="s"/>
      <x:c r="C4001" s="65" t="n">
        <x:v>2</x:v>
      </x:c>
      <x:c r="D4001" s="65" t="n">
        <x:v>6.8</x:v>
      </x:c>
      <x:c r="E4001" s="65" t="n">
        <x:v>1.35</x:v>
      </x:c>
      <x:c r="F4001" s="65" t="s"/>
      <x:c r="G4001" s="65">
        <x:f>PRODUCT(C4001:F4001)</x:f>
      </x:c>
    </x:row>
    <x:row r="4002" spans="1:8">
      <x:c r="A4002" s="64" t="s"/>
      <x:c r="B4002" s="64" t="s"/>
      <x:c r="C4002" s="65" t="n">
        <x:v>2</x:v>
      </x:c>
      <x:c r="D4002" s="65" t="n">
        <x:v>0.4</x:v>
      </x:c>
      <x:c r="E4002" s="65" t="n">
        <x:v>1.35</x:v>
      </x:c>
      <x:c r="F4002" s="65" t="s"/>
      <x:c r="G4002" s="65">
        <x:f>PRODUCT(C4002:F4002)</x:f>
      </x:c>
    </x:row>
    <x:row r="4003" spans="1:8">
      <x:c r="A4003" s="64" t="s"/>
      <x:c r="B4003" s="64" t="s"/>
      <x:c r="C4003" s="65" t="n">
        <x:v>2</x:v>
      </x:c>
      <x:c r="D4003" s="65" t="n">
        <x:v>0.25</x:v>
      </x:c>
      <x:c r="E4003" s="65" t="n">
        <x:v>1.35</x:v>
      </x:c>
      <x:c r="F4003" s="65" t="s"/>
      <x:c r="G4003" s="65">
        <x:f>PRODUCT(C4003:F4003)</x:f>
      </x:c>
    </x:row>
    <x:row r="4004" spans="1:8">
      <x:c r="A4004" s="64" t="s"/>
      <x:c r="B4004" s="64" t="s"/>
      <x:c r="C4004" s="65" t="n">
        <x:v>2</x:v>
      </x:c>
      <x:c r="D4004" s="65" t="n">
        <x:v>2.05</x:v>
      </x:c>
      <x:c r="E4004" s="65" t="n">
        <x:v>1.35</x:v>
      </x:c>
      <x:c r="F4004" s="65" t="n">
        <x:v>2</x:v>
      </x:c>
      <x:c r="G4004" s="65">
        <x:f>PRODUCT(C4004:F4004)</x:f>
      </x:c>
    </x:row>
    <x:row r="4005" spans="1:8">
      <x:c r="A4005" s="64" t="s"/>
      <x:c r="B4005" s="64" t="s"/>
      <x:c r="C4005" s="65" t="n">
        <x:v>2</x:v>
      </x:c>
      <x:c r="D4005" s="65" t="n">
        <x:v>1.9</x:v>
      </x:c>
      <x:c r="E4005" s="65" t="n">
        <x:v>1.35</x:v>
      </x:c>
      <x:c r="F4005" s="65" t="n">
        <x:v>8</x:v>
      </x:c>
      <x:c r="G4005" s="65">
        <x:f>PRODUCT(C4005:F4005)</x:f>
      </x:c>
    </x:row>
    <x:row r="4006" spans="1:8">
      <x:c r="A4006" s="64" t="s"/>
      <x:c r="B4006" s="64" t="s"/>
      <x:c r="C4006" s="65" t="n">
        <x:v>2</x:v>
      </x:c>
      <x:c r="D4006" s="65" t="n">
        <x:v>0.9</x:v>
      </x:c>
      <x:c r="E4006" s="65" t="n">
        <x:v>1.35</x:v>
      </x:c>
      <x:c r="F4006" s="65" t="n">
        <x:v>8</x:v>
      </x:c>
      <x:c r="G4006" s="65">
        <x:f>PRODUCT(C4006:F4006)</x:f>
      </x:c>
    </x:row>
    <x:row r="4007" spans="1:8">
      <x:c r="A4007" s="64" t="s"/>
      <x:c r="B4007" s="64" t="s"/>
      <x:c r="C4007" s="65" t="n">
        <x:v>1</x:v>
      </x:c>
      <x:c r="D4007" s="65" t="n">
        <x:v>1.3</x:v>
      </x:c>
      <x:c r="E4007" s="65" t="n">
        <x:v>1.35</x:v>
      </x:c>
      <x:c r="F4007" s="65" t="n">
        <x:v>2</x:v>
      </x:c>
      <x:c r="G4007" s="65">
        <x:f>PRODUCT(C4007:F4007)</x:f>
      </x:c>
    </x:row>
    <x:row r="4008" spans="1:8">
      <x:c r="A4008" s="64" t="s">
        <x:v>7316</x:v>
      </x:c>
      <x:c r="B4008" s="64" t="s"/>
      <x:c r="C4008" s="65" t="n">
        <x:v>2</x:v>
      </x:c>
      <x:c r="D4008" s="65" t="n">
        <x:v>4.8</x:v>
      </x:c>
      <x:c r="E4008" s="65" t="n">
        <x:v>1.35</x:v>
      </x:c>
      <x:c r="F4008" s="65" t="s"/>
      <x:c r="G4008" s="65">
        <x:f>PRODUCT(C4008:F4008)</x:f>
      </x:c>
    </x:row>
    <x:row r="4009" spans="1:8">
      <x:c r="A4009" s="64" t="s"/>
      <x:c r="B4009" s="64" t="s"/>
      <x:c r="C4009" s="65" t="n">
        <x:v>2</x:v>
      </x:c>
      <x:c r="D4009" s="65" t="n">
        <x:v>6.8</x:v>
      </x:c>
      <x:c r="E4009" s="65" t="n">
        <x:v>1.35</x:v>
      </x:c>
      <x:c r="F4009" s="65" t="s"/>
      <x:c r="G4009" s="65">
        <x:f>PRODUCT(C4009:F4009)</x:f>
      </x:c>
    </x:row>
    <x:row r="4010" spans="1:8">
      <x:c r="A4010" s="64" t="s"/>
      <x:c r="B4010" s="64" t="s"/>
      <x:c r="C4010" s="65" t="n">
        <x:v>2</x:v>
      </x:c>
      <x:c r="D4010" s="65" t="n">
        <x:v>0.4</x:v>
      </x:c>
      <x:c r="E4010" s="65" t="n">
        <x:v>1.35</x:v>
      </x:c>
      <x:c r="F4010" s="65" t="s"/>
      <x:c r="G4010" s="65">
        <x:f>PRODUCT(C4010:F4010)</x:f>
      </x:c>
    </x:row>
    <x:row r="4011" spans="1:8">
      <x:c r="A4011" s="64" t="s"/>
      <x:c r="B4011" s="64" t="s"/>
      <x:c r="C4011" s="65" t="n">
        <x:v>2</x:v>
      </x:c>
      <x:c r="D4011" s="65" t="n">
        <x:v>1.85</x:v>
      </x:c>
      <x:c r="E4011" s="65" t="n">
        <x:v>1.35</x:v>
      </x:c>
      <x:c r="F4011" s="65" t="n">
        <x:v>4</x:v>
      </x:c>
      <x:c r="G4011" s="65">
        <x:f>PRODUCT(C4011:F4011)</x:f>
      </x:c>
    </x:row>
    <x:row r="4012" spans="1:8">
      <x:c r="A4012" s="64" t="s"/>
      <x:c r="B4012" s="64" t="s"/>
      <x:c r="C4012" s="65" t="n">
        <x:v>2</x:v>
      </x:c>
      <x:c r="D4012" s="65" t="n">
        <x:v>0.9</x:v>
      </x:c>
      <x:c r="E4012" s="65" t="n">
        <x:v>1.35</x:v>
      </x:c>
      <x:c r="F4012" s="65" t="n">
        <x:v>4</x:v>
      </x:c>
      <x:c r="G4012" s="65">
        <x:f>PRODUCT(C4012:F4012)</x:f>
      </x:c>
    </x:row>
    <x:row r="4013" spans="1:8">
      <x:c r="A4013" s="64" t="s"/>
      <x:c r="B4013" s="64" t="s"/>
      <x:c r="C4013" s="65" t="n">
        <x:v>1</x:v>
      </x:c>
      <x:c r="D4013" s="65" t="n">
        <x:v>1.1</x:v>
      </x:c>
      <x:c r="E4013" s="65" t="n">
        <x:v>1.35</x:v>
      </x:c>
      <x:c r="F4013" s="65" t="s"/>
      <x:c r="G4013" s="65">
        <x:f>PRODUCT(C4013:F4013)</x:f>
      </x:c>
    </x:row>
    <x:row r="4014" spans="1:8">
      <x:c r="A4014" s="64" t="s">
        <x:v>7317</x:v>
      </x:c>
      <x:c r="B4014" s="64" t="s"/>
      <x:c r="C4014" s="65" t="n">
        <x:v>2</x:v>
      </x:c>
      <x:c r="D4014" s="65" t="n">
        <x:v>1.3</x:v>
      </x:c>
      <x:c r="E4014" s="65" t="n">
        <x:v>1.35</x:v>
      </x:c>
      <x:c r="F4014" s="65" t="s"/>
      <x:c r="G4014" s="65">
        <x:f>PRODUCT(C4014:F4014)</x:f>
      </x:c>
    </x:row>
    <x:row r="4015" spans="1:8">
      <x:c r="A4015" s="64" t="s"/>
      <x:c r="B4015" s="64" t="s"/>
      <x:c r="C4015" s="65" t="n">
        <x:v>2</x:v>
      </x:c>
      <x:c r="D4015" s="65" t="n">
        <x:v>2</x:v>
      </x:c>
      <x:c r="E4015" s="65" t="n">
        <x:v>1.35</x:v>
      </x:c>
      <x:c r="F4015" s="65" t="s"/>
      <x:c r="G4015" s="65">
        <x:f>PRODUCT(C4015:F4015)</x:f>
      </x:c>
    </x:row>
    <x:row r="4016" spans="1:8">
      <x:c r="A4016" s="64" t="s">
        <x:v>6395</x:v>
      </x:c>
      <x:c r="B4016" s="64" t="s"/>
      <x:c r="C4016" s="65" t="n">
        <x:v>1</x:v>
      </x:c>
      <x:c r="D4016" s="65" t="n">
        <x:v>8.4</x:v>
      </x:c>
      <x:c r="E4016" s="65" t="n">
        <x:v>3.55</x:v>
      </x:c>
      <x:c r="F4016" s="65" t="s"/>
      <x:c r="G4016" s="65">
        <x:f>PRODUCT(C4016:F4016)</x:f>
      </x:c>
    </x:row>
    <x:row r="4017" spans="1:8">
      <x:c r="A4017" s="64" t="s"/>
      <x:c r="B4017" s="64" t="s"/>
      <x:c r="C4017" s="65" t="n">
        <x:v>2</x:v>
      </x:c>
      <x:c r="D4017" s="65" t="n">
        <x:v>0.5</x:v>
      </x:c>
      <x:c r="E4017" s="65" t="n">
        <x:v>3.55</x:v>
      </x:c>
      <x:c r="F4017" s="65" t="s"/>
      <x:c r="G4017" s="65">
        <x:f>PRODUCT(C4017:F4017)</x:f>
      </x:c>
    </x:row>
    <x:row r="4018" spans="1:8">
      <x:c r="A4018" s="64" t="s"/>
      <x:c r="B4018" s="64" t="s"/>
      <x:c r="C4018" s="65" t="n">
        <x:v>1</x:v>
      </x:c>
      <x:c r="D4018" s="65" t="n">
        <x:v>5</x:v>
      </x:c>
      <x:c r="E4018" s="65" t="n">
        <x:v>3.55</x:v>
      </x:c>
      <x:c r="F4018" s="65" t="s"/>
      <x:c r="G4018" s="65">
        <x:f>PRODUCT(C4018:F4018)</x:f>
      </x:c>
    </x:row>
    <x:row r="4019" spans="1:8">
      <x:c r="A4019" s="64" t="s"/>
      <x:c r="B4019" s="64" t="s"/>
      <x:c r="C4019" s="65" t="n">
        <x:v>1</x:v>
      </x:c>
      <x:c r="D4019" s="65" t="n">
        <x:v>0.65</x:v>
      </x:c>
      <x:c r="E4019" s="65" t="n">
        <x:v>3.55</x:v>
      </x:c>
      <x:c r="F4019" s="65" t="s"/>
      <x:c r="G4019" s="65">
        <x:f>PRODUCT(C4019:F4019)</x:f>
      </x:c>
    </x:row>
    <x:row r="4020" spans="1:8">
      <x:c r="A4020" s="64" t="s">
        <x:v>7318</x:v>
      </x:c>
      <x:c r="B4020" s="64" t="s"/>
      <x:c r="C4020" s="65" t="n">
        <x:v>2</x:v>
      </x:c>
      <x:c r="D4020" s="65" t="n">
        <x:v>8.75</x:v>
      </x:c>
      <x:c r="E4020" s="65" t="n">
        <x:v>3.55</x:v>
      </x:c>
      <x:c r="F4020" s="65" t="s"/>
      <x:c r="G4020" s="65">
        <x:f>PRODUCT(C4020:F4020)</x:f>
      </x:c>
    </x:row>
    <x:row r="4021" spans="1:8">
      <x:c r="A4021" s="64" t="s"/>
      <x:c r="B4021" s="64" t="s"/>
      <x:c r="C4021" s="65" t="n">
        <x:v>2</x:v>
      </x:c>
      <x:c r="D4021" s="65" t="n">
        <x:v>0.3</x:v>
      </x:c>
      <x:c r="E4021" s="65" t="n">
        <x:v>3.55</x:v>
      </x:c>
      <x:c r="F4021" s="65" t="s"/>
      <x:c r="G4021" s="65">
        <x:f>PRODUCT(C4021:F4021)</x:f>
      </x:c>
    </x:row>
    <x:row r="4022" spans="1:8">
      <x:c r="A4022" s="64" t="s"/>
      <x:c r="B4022" s="64" t="s"/>
      <x:c r="C4022" s="65" t="n">
        <x:v>1</x:v>
      </x:c>
      <x:c r="D4022" s="65" t="n">
        <x:v>5.85</x:v>
      </x:c>
      <x:c r="E4022" s="65" t="n">
        <x:v>3.55</x:v>
      </x:c>
      <x:c r="F4022" s="65" t="s"/>
      <x:c r="G4022" s="65">
        <x:f>PRODUCT(C4022:F4022)</x:f>
      </x:c>
    </x:row>
    <x:row r="4023" spans="1:8">
      <x:c r="A4023" s="64" t="s"/>
      <x:c r="B4023" s="64" t="s"/>
      <x:c r="C4023" s="65" t="n">
        <x:v>-1</x:v>
      </x:c>
      <x:c r="D4023" s="65" t="n">
        <x:v>2</x:v>
      </x:c>
      <x:c r="E4023" s="65" t="n">
        <x:v>2.1</x:v>
      </x:c>
      <x:c r="F4023" s="65" t="s"/>
      <x:c r="G4023" s="65">
        <x:f>PRODUCT(C4023:F4023)</x:f>
      </x:c>
    </x:row>
    <x:row r="4024" spans="1:8">
      <x:c r="A4024" s="64" t="s">
        <x:v>7246</x:v>
      </x:c>
      <x:c r="B4024" s="64" t="s"/>
      <x:c r="C4024" s="65" t="n">
        <x:v>1</x:v>
      </x:c>
      <x:c r="D4024" s="65" t="n">
        <x:v>8.55</x:v>
      </x:c>
      <x:c r="E4024" s="65" t="n">
        <x:v>3.55</x:v>
      </x:c>
      <x:c r="F4024" s="65" t="s"/>
      <x:c r="G4024" s="65">
        <x:f>PRODUCT(C4024:F4024)</x:f>
      </x:c>
    </x:row>
    <x:row r="4025" spans="1:8">
      <x:c r="A4025" s="64" t="s"/>
      <x:c r="B4025" s="64" t="s"/>
      <x:c r="C4025" s="65" t="n">
        <x:v>2</x:v>
      </x:c>
      <x:c r="D4025" s="65" t="n">
        <x:v>0.2</x:v>
      </x:c>
      <x:c r="E4025" s="65" t="n">
        <x:v>3.55</x:v>
      </x:c>
      <x:c r="F4025" s="65" t="s"/>
      <x:c r="G4025" s="65">
        <x:f>PRODUCT(C4025:F4025)</x:f>
      </x:c>
    </x:row>
    <x:row r="4026" spans="1:8">
      <x:c r="A4026" s="64" t="s"/>
      <x:c r="B4026" s="64" t="s"/>
      <x:c r="C4026" s="65" t="n">
        <x:v>1</x:v>
      </x:c>
      <x:c r="D4026" s="65" t="n">
        <x:v>6.3</x:v>
      </x:c>
      <x:c r="E4026" s="65" t="n">
        <x:v>3.55</x:v>
      </x:c>
      <x:c r="F4026" s="65" t="s"/>
      <x:c r="G4026" s="65">
        <x:f>PRODUCT(C4026:F4026)</x:f>
      </x:c>
    </x:row>
    <x:row r="4027" spans="1:8">
      <x:c r="A4027" s="64" t="s"/>
      <x:c r="B4027" s="64" t="s"/>
      <x:c r="C4027" s="65" t="n">
        <x:v>-1</x:v>
      </x:c>
      <x:c r="D4027" s="65" t="n">
        <x:v>2</x:v>
      </x:c>
      <x:c r="E4027" s="65" t="n">
        <x:v>2.1</x:v>
      </x:c>
      <x:c r="F4027" s="65" t="s"/>
      <x:c r="G4027" s="65">
        <x:f>PRODUCT(C4027:F4027)</x:f>
      </x:c>
    </x:row>
    <x:row r="4028" spans="1:8">
      <x:c r="A4028" s="64" t="s">
        <x:v>7319</x:v>
      </x:c>
      <x:c r="B4028" s="64" t="s"/>
      <x:c r="C4028" s="65" t="n">
        <x:v>1</x:v>
      </x:c>
      <x:c r="D4028" s="65" t="n">
        <x:v>6.25</x:v>
      </x:c>
      <x:c r="E4028" s="65" t="n">
        <x:v>3.55</x:v>
      </x:c>
      <x:c r="F4028" s="65" t="s"/>
      <x:c r="G4028" s="65">
        <x:f>PRODUCT(C4028:F4028)</x:f>
      </x:c>
    </x:row>
    <x:row r="4029" spans="1:8">
      <x:c r="A4029" s="64" t="s"/>
      <x:c r="B4029" s="64" t="s"/>
      <x:c r="C4029" s="65" t="n">
        <x:v>1</x:v>
      </x:c>
      <x:c r="D4029" s="65" t="n">
        <x:v>8.8</x:v>
      </x:c>
      <x:c r="E4029" s="65" t="n">
        <x:v>3.55</x:v>
      </x:c>
      <x:c r="F4029" s="65" t="s"/>
      <x:c r="G4029" s="65">
        <x:f>PRODUCT(C4029:F4029)</x:f>
      </x:c>
    </x:row>
    <x:row r="4030" spans="1:8">
      <x:c r="A4030" s="64" t="s">
        <x:v>7320</x:v>
      </x:c>
      <x:c r="B4030" s="64" t="s"/>
      <x:c r="C4030" s="65" t="n">
        <x:v>2</x:v>
      </x:c>
      <x:c r="D4030" s="65" t="n">
        <x:v>2.55</x:v>
      </x:c>
      <x:c r="E4030" s="65" t="n">
        <x:v>3.55</x:v>
      </x:c>
      <x:c r="F4030" s="65" t="s"/>
      <x:c r="G4030" s="65">
        <x:f>PRODUCT(C4030:F4030)</x:f>
      </x:c>
    </x:row>
    <x:row r="4031" spans="1:8">
      <x:c r="A4031" s="64" t="s"/>
      <x:c r="B4031" s="64" t="s"/>
      <x:c r="C4031" s="65" t="n">
        <x:v>2</x:v>
      </x:c>
      <x:c r="D4031" s="65" t="n">
        <x:v>3</x:v>
      </x:c>
      <x:c r="E4031" s="65" t="n">
        <x:v>3.55</x:v>
      </x:c>
      <x:c r="F4031" s="65" t="s"/>
      <x:c r="G4031" s="65">
        <x:f>PRODUCT(C4031:F4031)</x:f>
      </x:c>
    </x:row>
    <x:row r="4032" spans="1:8">
      <x:c r="A4032" s="64" t="s"/>
      <x:c r="B4032" s="64" t="s"/>
      <x:c r="C4032" s="65" t="n">
        <x:v>-2</x:v>
      </x:c>
      <x:c r="D4032" s="65" t="n">
        <x:v>2.05</x:v>
      </x:c>
      <x:c r="E4032" s="65" t="n">
        <x:v>2.1</x:v>
      </x:c>
      <x:c r="F4032" s="65" t="s"/>
      <x:c r="G4032" s="65">
        <x:f>PRODUCT(C4032:F4032)</x:f>
      </x:c>
    </x:row>
    <x:row r="4033" spans="1:8">
      <x:c r="A4033" s="64" t="s">
        <x:v>7247</x:v>
      </x:c>
      <x:c r="B4033" s="64" t="s"/>
      <x:c r="C4033" s="65" t="n">
        <x:v>1</x:v>
      </x:c>
      <x:c r="D4033" s="65" t="n">
        <x:v>7.6</x:v>
      </x:c>
      <x:c r="E4033" s="65" t="n">
        <x:v>3.55</x:v>
      </x:c>
      <x:c r="F4033" s="65" t="s"/>
      <x:c r="G4033" s="65">
        <x:f>PRODUCT(C4033:F4033)</x:f>
      </x:c>
    </x:row>
    <x:row r="4034" spans="1:8">
      <x:c r="A4034" s="64" t="s"/>
      <x:c r="B4034" s="64" t="s"/>
      <x:c r="C4034" s="65" t="n">
        <x:v>2</x:v>
      </x:c>
      <x:c r="D4034" s="65" t="n">
        <x:v>5.25</x:v>
      </x:c>
      <x:c r="E4034" s="65" t="n">
        <x:v>3.55</x:v>
      </x:c>
      <x:c r="F4034" s="65" t="s"/>
      <x:c r="G4034" s="65">
        <x:f>PRODUCT(C4034:F4034)</x:f>
      </x:c>
    </x:row>
    <x:row r="4035" spans="1:8">
      <x:c r="A4035" s="64" t="s"/>
      <x:c r="B4035" s="64" t="s"/>
      <x:c r="C4035" s="65" t="n">
        <x:v>-1</x:v>
      </x:c>
      <x:c r="D4035" s="65" t="n">
        <x:v>2</x:v>
      </x:c>
      <x:c r="E4035" s="65" t="n">
        <x:v>2.1</x:v>
      </x:c>
      <x:c r="F4035" s="65" t="s"/>
      <x:c r="G4035" s="65">
        <x:f>PRODUCT(C4035:F4035)</x:f>
      </x:c>
    </x:row>
    <x:row r="4036" spans="1:8">
      <x:c r="A4036" s="64" t="s">
        <x:v>6397</x:v>
      </x:c>
      <x:c r="B4036" s="64" t="s"/>
      <x:c r="C4036" s="65" t="n">
        <x:v>1</x:v>
      </x:c>
      <x:c r="D4036" s="65" t="n">
        <x:v>3.75</x:v>
      </x:c>
      <x:c r="E4036" s="65" t="n">
        <x:v>3.55</x:v>
      </x:c>
      <x:c r="F4036" s="65" t="s"/>
      <x:c r="G4036" s="65">
        <x:f>PRODUCT(C4036:F4036)</x:f>
      </x:c>
    </x:row>
    <x:row r="4037" spans="1:8">
      <x:c r="A4037" s="64" t="s"/>
      <x:c r="B4037" s="64" t="s"/>
      <x:c r="C4037" s="65" t="n">
        <x:v>1</x:v>
      </x:c>
      <x:c r="D4037" s="65" t="n">
        <x:v>4.5</x:v>
      </x:c>
      <x:c r="E4037" s="65" t="n">
        <x:v>3.55</x:v>
      </x:c>
      <x:c r="F4037" s="65" t="s"/>
      <x:c r="G4037" s="65">
        <x:f>PRODUCT(C4037:F4037)</x:f>
      </x:c>
    </x:row>
    <x:row r="4038" spans="1:8">
      <x:c r="A4038" s="64" t="s">
        <x:v>7321</x:v>
      </x:c>
      <x:c r="B4038" s="64" t="s"/>
      <x:c r="C4038" s="65" t="n">
        <x:v>2</x:v>
      </x:c>
      <x:c r="D4038" s="65" t="n">
        <x:v>2.1</x:v>
      </x:c>
      <x:c r="E4038" s="65" t="n">
        <x:v>3.55</x:v>
      </x:c>
      <x:c r="F4038" s="65" t="s"/>
      <x:c r="G4038" s="65">
        <x:f>PRODUCT(C4038:F4038)</x:f>
      </x:c>
    </x:row>
    <x:row r="4039" spans="1:8">
      <x:c r="A4039" s="64" t="s"/>
      <x:c r="B4039" s="64" t="s"/>
      <x:c r="C4039" s="65" t="n">
        <x:v>2</x:v>
      </x:c>
      <x:c r="D4039" s="65" t="n">
        <x:v>2.1</x:v>
      </x:c>
      <x:c r="E4039" s="65" t="n">
        <x:v>3.55</x:v>
      </x:c>
      <x:c r="F4039" s="65" t="s"/>
      <x:c r="G4039" s="65">
        <x:f>PRODUCT(C4039:F4039)</x:f>
      </x:c>
    </x:row>
    <x:row r="4040" spans="1:8">
      <x:c r="A4040" s="64" t="s">
        <x:v>7322</x:v>
      </x:c>
      <x:c r="B4040" s="64" t="s"/>
      <x:c r="C4040" s="65" t="n">
        <x:v>2</x:v>
      </x:c>
      <x:c r="D4040" s="65" t="n">
        <x:v>3.25</x:v>
      </x:c>
      <x:c r="E4040" s="65" t="n">
        <x:v>3.55</x:v>
      </x:c>
      <x:c r="F4040" s="65" t="s"/>
      <x:c r="G4040" s="65">
        <x:f>PRODUCT(C4040:F4040)</x:f>
      </x:c>
    </x:row>
    <x:row r="4041" spans="1:8">
      <x:c r="A4041" s="64" t="s"/>
      <x:c r="B4041" s="64" t="s"/>
      <x:c r="C4041" s="65" t="n">
        <x:v>2</x:v>
      </x:c>
      <x:c r="D4041" s="65" t="n">
        <x:v>2.1</x:v>
      </x:c>
      <x:c r="E4041" s="65" t="n">
        <x:v>3.55</x:v>
      </x:c>
      <x:c r="F4041" s="65" t="s"/>
      <x:c r="G4041" s="65">
        <x:f>PRODUCT(C4041:F4041)</x:f>
      </x:c>
    </x:row>
    <x:row r="4042" spans="1:8">
      <x:c r="A4042" s="61" t="s">
        <x:v>6253</x:v>
      </x:c>
      <x:c r="B4042" s="61" t="s">
        <x:v>6088</x:v>
      </x:c>
      <x:c r="C4042" s="62" t="s"/>
      <x:c r="D4042" s="62" t="s"/>
      <x:c r="E4042" s="62" t="s"/>
      <x:c r="F4042" s="62" t="s"/>
      <x:c r="G4042" s="63" t="s"/>
    </x:row>
    <x:row r="4043" spans="1:8">
      <x:c r="A4043" s="64" t="s">
        <x:v>7322</x:v>
      </x:c>
      <x:c r="B4043" s="64" t="s"/>
      <x:c r="C4043" s="65" t="n">
        <x:v>2</x:v>
      </x:c>
      <x:c r="D4043" s="65" t="n">
        <x:v>3</x:v>
      </x:c>
      <x:c r="E4043" s="65" t="n">
        <x:v>3.5</x:v>
      </x:c>
      <x:c r="F4043" s="65" t="s"/>
      <x:c r="G4043" s="65">
        <x:f>PRODUCT(C4043:F4043)</x:f>
      </x:c>
    </x:row>
    <x:row r="4044" spans="1:8">
      <x:c r="A4044" s="64" t="s"/>
      <x:c r="B4044" s="64" t="s"/>
      <x:c r="C4044" s="65" t="n">
        <x:v>2</x:v>
      </x:c>
      <x:c r="D4044" s="65" t="n">
        <x:v>2.15</x:v>
      </x:c>
      <x:c r="E4044" s="65" t="n">
        <x:v>3.5</x:v>
      </x:c>
      <x:c r="F4044" s="65" t="s"/>
      <x:c r="G4044" s="65">
        <x:f>PRODUCT(C4044:F4044)</x:f>
      </x:c>
    </x:row>
    <x:row r="4045" spans="1:8">
      <x:c r="A4045" s="64" t="s">
        <x:v>7321</x:v>
      </x:c>
      <x:c r="B4045" s="64" t="s"/>
      <x:c r="C4045" s="65" t="n">
        <x:v>2</x:v>
      </x:c>
      <x:c r="D4045" s="65" t="n">
        <x:v>2.1</x:v>
      </x:c>
      <x:c r="E4045" s="65" t="n">
        <x:v>3.5</x:v>
      </x:c>
      <x:c r="F4045" s="65" t="s"/>
      <x:c r="G4045" s="65">
        <x:f>PRODUCT(C4045:F4045)</x:f>
      </x:c>
    </x:row>
    <x:row r="4046" spans="1:8">
      <x:c r="A4046" s="64" t="s"/>
      <x:c r="B4046" s="64" t="s"/>
      <x:c r="C4046" s="65" t="n">
        <x:v>2</x:v>
      </x:c>
      <x:c r="D4046" s="65" t="n">
        <x:v>2.15</x:v>
      </x:c>
      <x:c r="E4046" s="65" t="n">
        <x:v>3.5</x:v>
      </x:c>
      <x:c r="F4046" s="65" t="s"/>
      <x:c r="G4046" s="65">
        <x:f>PRODUCT(C4046:F4046)</x:f>
      </x:c>
    </x:row>
    <x:row r="4047" spans="1:8">
      <x:c r="A4047" s="64" t="s">
        <x:v>7140</x:v>
      </x:c>
      <x:c r="B4047" s="64" t="s"/>
      <x:c r="C4047" s="65" t="n">
        <x:v>1</x:v>
      </x:c>
      <x:c r="D4047" s="65" t="n">
        <x:v>2.65</x:v>
      </x:c>
      <x:c r="E4047" s="65" t="n">
        <x:v>3.5</x:v>
      </x:c>
      <x:c r="F4047" s="65" t="s"/>
      <x:c r="G4047" s="65">
        <x:f>PRODUCT(C4047:F4047)</x:f>
      </x:c>
    </x:row>
    <x:row r="4048" spans="1:8">
      <x:c r="A4048" s="64" t="s"/>
      <x:c r="B4048" s="64" t="s"/>
      <x:c r="C4048" s="65" t="n">
        <x:v>2</x:v>
      </x:c>
      <x:c r="D4048" s="65" t="n">
        <x:v>5.45</x:v>
      </x:c>
      <x:c r="E4048" s="65" t="n">
        <x:v>3.5</x:v>
      </x:c>
      <x:c r="F4048" s="65" t="s"/>
      <x:c r="G4048" s="65">
        <x:f>PRODUCT(C4048:F4048)</x:f>
      </x:c>
    </x:row>
    <x:row r="4049" spans="1:8">
      <x:c r="A4049" s="61" t="s">
        <x:v>6371</x:v>
      </x:c>
      <x:c r="B4049" s="61" t="s">
        <x:v>6088</x:v>
      </x:c>
      <x:c r="C4049" s="62" t="s"/>
      <x:c r="D4049" s="62" t="s"/>
      <x:c r="E4049" s="62" t="s"/>
      <x:c r="F4049" s="62" t="s"/>
      <x:c r="G4049" s="63" t="s"/>
    </x:row>
    <x:row r="4050" spans="1:8">
      <x:c r="A4050" s="64" t="s">
        <x:v>7322</x:v>
      </x:c>
      <x:c r="B4050" s="64" t="s"/>
      <x:c r="C4050" s="65" t="n">
        <x:v>2</x:v>
      </x:c>
      <x:c r="D4050" s="65" t="n">
        <x:v>2.95</x:v>
      </x:c>
      <x:c r="E4050" s="65" t="n">
        <x:v>3.55</x:v>
      </x:c>
      <x:c r="F4050" s="65" t="s"/>
      <x:c r="G4050" s="65">
        <x:f>PRODUCT(C4050:F4050)</x:f>
      </x:c>
    </x:row>
    <x:row r="4051" spans="1:8">
      <x:c r="A4051" s="64" t="s"/>
      <x:c r="B4051" s="64" t="s"/>
      <x:c r="C4051" s="65" t="n">
        <x:v>2</x:v>
      </x:c>
      <x:c r="D4051" s="65" t="n">
        <x:v>2</x:v>
      </x:c>
      <x:c r="E4051" s="65" t="n">
        <x:v>3.55</x:v>
      </x:c>
      <x:c r="F4051" s="65" t="s"/>
      <x:c r="G4051" s="65">
        <x:f>PRODUCT(C4051:F4051)</x:f>
      </x:c>
    </x:row>
    <x:row r="4052" spans="1:8">
      <x:c r="A4052" s="64" t="s">
        <x:v>7321</x:v>
      </x:c>
      <x:c r="B4052" s="64" t="s"/>
      <x:c r="C4052" s="65" t="n">
        <x:v>2</x:v>
      </x:c>
      <x:c r="D4052" s="65" t="n">
        <x:v>2.15</x:v>
      </x:c>
      <x:c r="E4052" s="65" t="n">
        <x:v>3.55</x:v>
      </x:c>
      <x:c r="F4052" s="65" t="s"/>
      <x:c r="G4052" s="65">
        <x:f>PRODUCT(C4052:F4052)</x:f>
      </x:c>
    </x:row>
    <x:row r="4053" spans="1:8">
      <x:c r="A4053" s="64" t="s"/>
      <x:c r="B4053" s="64" t="s"/>
      <x:c r="C4053" s="65" t="n">
        <x:v>2</x:v>
      </x:c>
      <x:c r="D4053" s="65" t="n">
        <x:v>2</x:v>
      </x:c>
      <x:c r="E4053" s="65" t="n">
        <x:v>3.55</x:v>
      </x:c>
      <x:c r="F4053" s="65" t="s"/>
      <x:c r="G4053" s="65">
        <x:f>PRODUCT(C4053:F4053)</x:f>
      </x:c>
    </x:row>
    <x:row r="4054" spans="1:8">
      <x:c r="A4054" s="64" t="s">
        <x:v>7323</x:v>
      </x:c>
      <x:c r="B4054" s="64" t="s"/>
      <x:c r="C4054" s="65" t="n">
        <x:v>2</x:v>
      </x:c>
      <x:c r="D4054" s="65" t="n">
        <x:v>3.25</x:v>
      </x:c>
      <x:c r="E4054" s="65" t="n">
        <x:v>3.85</x:v>
      </x:c>
      <x:c r="F4054" s="65" t="s"/>
      <x:c r="G4054" s="65">
        <x:f>PRODUCT(C4054:F4054)</x:f>
      </x:c>
    </x:row>
    <x:row r="4055" spans="1:8">
      <x:c r="A4055" s="64" t="s"/>
      <x:c r="B4055" s="64" t="s"/>
      <x:c r="C4055" s="65" t="n">
        <x:v>2</x:v>
      </x:c>
      <x:c r="D4055" s="65" t="n">
        <x:v>2.25</x:v>
      </x:c>
      <x:c r="E4055" s="65" t="n">
        <x:v>3.85</x:v>
      </x:c>
      <x:c r="F4055" s="65" t="s"/>
      <x:c r="G4055" s="65">
        <x:f>PRODUCT(C4055:F4055)</x:f>
      </x:c>
    </x:row>
    <x:row r="4056" spans="1:8">
      <x:c r="A4056" s="61" t="s">
        <x:v>6373</x:v>
      </x:c>
      <x:c r="B4056" s="61" t="s">
        <x:v>6088</x:v>
      </x:c>
      <x:c r="C4056" s="62" t="s"/>
      <x:c r="D4056" s="62" t="s"/>
      <x:c r="E4056" s="62" t="s"/>
      <x:c r="F4056" s="62" t="s"/>
      <x:c r="G4056" s="63" t="s"/>
    </x:row>
    <x:row r="4057" spans="1:8">
      <x:c r="A4057" s="64" t="s">
        <x:v>7322</x:v>
      </x:c>
      <x:c r="B4057" s="64" t="s"/>
      <x:c r="C4057" s="65" t="n">
        <x:v>2</x:v>
      </x:c>
      <x:c r="D4057" s="65" t="n">
        <x:v>2.95</x:v>
      </x:c>
      <x:c r="E4057" s="65" t="n">
        <x:v>3.55</x:v>
      </x:c>
      <x:c r="F4057" s="65" t="s"/>
      <x:c r="G4057" s="65">
        <x:f>PRODUCT(C4057:F4057)</x:f>
      </x:c>
    </x:row>
    <x:row r="4058" spans="1:8">
      <x:c r="A4058" s="64" t="s"/>
      <x:c r="B4058" s="64" t="s"/>
      <x:c r="C4058" s="65" t="n">
        <x:v>2</x:v>
      </x:c>
      <x:c r="D4058" s="65" t="n">
        <x:v>2</x:v>
      </x:c>
      <x:c r="E4058" s="65" t="n">
        <x:v>3.55</x:v>
      </x:c>
      <x:c r="F4058" s="65" t="s"/>
      <x:c r="G4058" s="65">
        <x:f>PRODUCT(C4058:F4058)</x:f>
      </x:c>
    </x:row>
    <x:row r="4059" spans="1:8">
      <x:c r="A4059" s="64" t="s">
        <x:v>7321</x:v>
      </x:c>
      <x:c r="B4059" s="64" t="s"/>
      <x:c r="C4059" s="65" t="n">
        <x:v>2</x:v>
      </x:c>
      <x:c r="D4059" s="65" t="n">
        <x:v>2.15</x:v>
      </x:c>
      <x:c r="E4059" s="65" t="n">
        <x:v>3.55</x:v>
      </x:c>
      <x:c r="F4059" s="65" t="s"/>
      <x:c r="G4059" s="65">
        <x:f>PRODUCT(C4059:F4059)</x:f>
      </x:c>
    </x:row>
    <x:row r="4060" spans="1:8">
      <x:c r="A4060" s="64" t="s"/>
      <x:c r="B4060" s="64" t="s"/>
      <x:c r="C4060" s="65" t="n">
        <x:v>2</x:v>
      </x:c>
      <x:c r="D4060" s="65" t="n">
        <x:v>2</x:v>
      </x:c>
      <x:c r="E4060" s="65" t="n">
        <x:v>3.55</x:v>
      </x:c>
      <x:c r="F4060" s="65" t="s"/>
      <x:c r="G4060" s="65">
        <x:f>PRODUCT(C4060:F4060)</x:f>
      </x:c>
    </x:row>
    <x:row r="4061" spans="1:8">
      <x:c r="A4061" s="64" t="s">
        <x:v>7323</x:v>
      </x:c>
      <x:c r="B4061" s="64" t="s"/>
      <x:c r="C4061" s="65" t="n">
        <x:v>2</x:v>
      </x:c>
      <x:c r="D4061" s="65" t="n">
        <x:v>3.25</x:v>
      </x:c>
      <x:c r="E4061" s="65" t="n">
        <x:v>3.85</x:v>
      </x:c>
      <x:c r="F4061" s="65" t="s"/>
      <x:c r="G4061" s="65">
        <x:f>PRODUCT(C4061:F4061)</x:f>
      </x:c>
    </x:row>
    <x:row r="4062" spans="1:8">
      <x:c r="A4062" s="64" t="s"/>
      <x:c r="B4062" s="64" t="s"/>
      <x:c r="C4062" s="65" t="n">
        <x:v>2</x:v>
      </x:c>
      <x:c r="D4062" s="65" t="n">
        <x:v>2.25</x:v>
      </x:c>
      <x:c r="E4062" s="65" t="n">
        <x:v>3.85</x:v>
      </x:c>
      <x:c r="F4062" s="65" t="s"/>
      <x:c r="G4062" s="65">
        <x:f>PRODUCT(C4062:F4062)</x:f>
      </x:c>
    </x:row>
    <x:row r="4063" spans="1:8">
      <x:c r="A4063" s="61" t="s">
        <x:v>6374</x:v>
      </x:c>
      <x:c r="B4063" s="61" t="s">
        <x:v>6088</x:v>
      </x:c>
      <x:c r="C4063" s="62" t="s"/>
      <x:c r="D4063" s="62" t="s"/>
      <x:c r="E4063" s="62" t="s"/>
      <x:c r="F4063" s="62" t="s"/>
      <x:c r="G4063" s="63" t="s"/>
    </x:row>
    <x:row r="4064" spans="1:8">
      <x:c r="A4064" s="64" t="s">
        <x:v>7322</x:v>
      </x:c>
      <x:c r="B4064" s="64" t="s"/>
      <x:c r="C4064" s="65" t="n">
        <x:v>2</x:v>
      </x:c>
      <x:c r="D4064" s="65" t="n">
        <x:v>2.95</x:v>
      </x:c>
      <x:c r="E4064" s="65" t="n">
        <x:v>3.45</x:v>
      </x:c>
      <x:c r="F4064" s="65" t="s"/>
      <x:c r="G4064" s="65">
        <x:f>PRODUCT(C4064:F4064)</x:f>
      </x:c>
    </x:row>
    <x:row r="4065" spans="1:8">
      <x:c r="A4065" s="64" t="s"/>
      <x:c r="B4065" s="64" t="s"/>
      <x:c r="C4065" s="65" t="n">
        <x:v>2</x:v>
      </x:c>
      <x:c r="D4065" s="65" t="n">
        <x:v>2</x:v>
      </x:c>
      <x:c r="E4065" s="65" t="n">
        <x:v>3.45</x:v>
      </x:c>
      <x:c r="F4065" s="65" t="s"/>
      <x:c r="G4065" s="65">
        <x:f>PRODUCT(C4065:F4065)</x:f>
      </x:c>
    </x:row>
    <x:row r="4066" spans="1:8">
      <x:c r="A4066" s="64" t="s">
        <x:v>7321</x:v>
      </x:c>
      <x:c r="B4066" s="64" t="s"/>
      <x:c r="C4066" s="65" t="n">
        <x:v>2</x:v>
      </x:c>
      <x:c r="D4066" s="65" t="n">
        <x:v>2.15</x:v>
      </x:c>
      <x:c r="E4066" s="65" t="n">
        <x:v>3.45</x:v>
      </x:c>
      <x:c r="F4066" s="65" t="s"/>
      <x:c r="G4066" s="65">
        <x:f>PRODUCT(C4066:F4066)</x:f>
      </x:c>
    </x:row>
    <x:row r="4067" spans="1:8">
      <x:c r="A4067" s="64" t="s"/>
      <x:c r="B4067" s="64" t="s"/>
      <x:c r="C4067" s="65" t="n">
        <x:v>2</x:v>
      </x:c>
      <x:c r="D4067" s="65" t="n">
        <x:v>2</x:v>
      </x:c>
      <x:c r="E4067" s="65" t="n">
        <x:v>3.45</x:v>
      </x:c>
      <x:c r="F4067" s="65" t="s"/>
      <x:c r="G4067" s="65">
        <x:f>PRODUCT(C4067:F4067)</x:f>
      </x:c>
    </x:row>
    <x:row r="4068" spans="1:8">
      <x:c r="A4068" s="61" t="s">
        <x:v>6376</x:v>
      </x:c>
      <x:c r="B4068" s="61" t="s">
        <x:v>6088</x:v>
      </x:c>
      <x:c r="C4068" s="62" t="s"/>
      <x:c r="D4068" s="62" t="s"/>
      <x:c r="E4068" s="62" t="s"/>
      <x:c r="F4068" s="62" t="s"/>
      <x:c r="G4068" s="63" t="s"/>
    </x:row>
    <x:row r="4069" spans="1:8">
      <x:c r="A4069" s="64" t="s">
        <x:v>7322</x:v>
      </x:c>
      <x:c r="B4069" s="64" t="s"/>
      <x:c r="C4069" s="65" t="n">
        <x:v>2</x:v>
      </x:c>
      <x:c r="D4069" s="65" t="n">
        <x:v>2.95</x:v>
      </x:c>
      <x:c r="E4069" s="65" t="n">
        <x:v>3.45</x:v>
      </x:c>
      <x:c r="F4069" s="65" t="s"/>
      <x:c r="G4069" s="65">
        <x:f>PRODUCT(C4069:F4069)</x:f>
      </x:c>
    </x:row>
    <x:row r="4070" spans="1:8">
      <x:c r="A4070" s="64" t="s"/>
      <x:c r="B4070" s="64" t="s"/>
      <x:c r="C4070" s="65" t="n">
        <x:v>2</x:v>
      </x:c>
      <x:c r="D4070" s="65" t="n">
        <x:v>2</x:v>
      </x:c>
      <x:c r="E4070" s="65" t="n">
        <x:v>3.45</x:v>
      </x:c>
      <x:c r="F4070" s="65" t="s"/>
      <x:c r="G4070" s="65">
        <x:f>PRODUCT(C4070:F4070)</x:f>
      </x:c>
    </x:row>
    <x:row r="4071" spans="1:8">
      <x:c r="A4071" s="64" t="s">
        <x:v>7321</x:v>
      </x:c>
      <x:c r="B4071" s="64" t="s"/>
      <x:c r="C4071" s="65" t="n">
        <x:v>2</x:v>
      </x:c>
      <x:c r="D4071" s="65" t="n">
        <x:v>2.15</x:v>
      </x:c>
      <x:c r="E4071" s="65" t="n">
        <x:v>3.45</x:v>
      </x:c>
      <x:c r="F4071" s="65" t="s"/>
      <x:c r="G4071" s="65">
        <x:f>PRODUCT(C4071:F4071)</x:f>
      </x:c>
    </x:row>
    <x:row r="4072" spans="1:8">
      <x:c r="A4072" s="64" t="s"/>
      <x:c r="B4072" s="64" t="s"/>
      <x:c r="C4072" s="65" t="n">
        <x:v>2</x:v>
      </x:c>
      <x:c r="D4072" s="65" t="n">
        <x:v>2</x:v>
      </x:c>
      <x:c r="E4072" s="65" t="n">
        <x:v>3.45</x:v>
      </x:c>
      <x:c r="F4072" s="65" t="s"/>
      <x:c r="G4072" s="65">
        <x:f>PRODUCT(C4072:F4072)</x:f>
      </x:c>
    </x:row>
    <x:row r="4074" spans="1:8" customFormat="1" ht="45" customHeight="1">
      <x:c r="A4074" s="57" t="s">
        <x:v>7324</x:v>
      </x:c>
      <x:c r="B4074" s="58" t="s">
        <x:v>6085</x:v>
      </x:c>
      <x:c r="C4074" s="57" t="s">
        <x:v>522</x:v>
      </x:c>
      <x:c r="D4074" s="57" t="s">
        <x:v>31</x:v>
      </x:c>
      <x:c r="E4074" s="59" t="s">
        <x:v>7325</x:v>
      </x:c>
      <x:c r="F4074" s="59" t="s">
        <x:v>7325</x:v>
      </x:c>
      <x:c r="G4074" s="60">
        <x:f>SUM(G4075:G4436)</x:f>
      </x:c>
      <x:c r="H4074" s="0" t="s"/>
    </x:row>
    <x:row r="4075" spans="1:8">
      <x:c r="A4075" s="61" t="s">
        <x:v>6269</x:v>
      </x:c>
      <x:c r="B4075" s="61" t="s">
        <x:v>6088</x:v>
      </x:c>
      <x:c r="C4075" s="62" t="s"/>
      <x:c r="D4075" s="62" t="s"/>
      <x:c r="E4075" s="62" t="s"/>
      <x:c r="F4075" s="62" t="s"/>
      <x:c r="G4075" s="63" t="s"/>
    </x:row>
    <x:row r="4076" spans="1:8">
      <x:c r="A4076" s="64" t="s">
        <x:v>7326</x:v>
      </x:c>
      <x:c r="B4076" s="64" t="s"/>
      <x:c r="C4076" s="65" t="n">
        <x:v>1</x:v>
      </x:c>
      <x:c r="D4076" s="65" t="n">
        <x:v>4.5</x:v>
      </x:c>
      <x:c r="E4076" s="65" t="n">
        <x:v>3.55</x:v>
      </x:c>
      <x:c r="F4076" s="65" t="s"/>
      <x:c r="G4076" s="65">
        <x:f>PRODUCT(C4076:F4076)</x:f>
      </x:c>
    </x:row>
    <x:row r="4077" spans="1:8">
      <x:c r="A4077" s="64" t="s"/>
      <x:c r="B4077" s="64" t="s"/>
      <x:c r="C4077" s="65" t="n">
        <x:v>-1</x:v>
      </x:c>
      <x:c r="D4077" s="65" t="n">
        <x:v>3.2</x:v>
      </x:c>
      <x:c r="E4077" s="65" t="n">
        <x:v>2.1</x:v>
      </x:c>
      <x:c r="F4077" s="65" t="s"/>
      <x:c r="G4077" s="65">
        <x:f>PRODUCT(C4077:F4077)</x:f>
      </x:c>
    </x:row>
    <x:row r="4078" spans="1:8">
      <x:c r="A4078" s="64" t="s"/>
      <x:c r="B4078" s="64" t="s"/>
      <x:c r="C4078" s="65" t="n">
        <x:v>2</x:v>
      </x:c>
      <x:c r="D4078" s="65" t="n">
        <x:v>8.2</x:v>
      </x:c>
      <x:c r="E4078" s="65" t="n">
        <x:v>3.55</x:v>
      </x:c>
      <x:c r="F4078" s="65" t="s"/>
      <x:c r="G4078" s="65">
        <x:f>PRODUCT(C4078:F4078)</x:f>
      </x:c>
    </x:row>
    <x:row r="4079" spans="1:8">
      <x:c r="A4079" s="64" t="s"/>
      <x:c r="B4079" s="64" t="s"/>
      <x:c r="C4079" s="65" t="n">
        <x:v>-2</x:v>
      </x:c>
      <x:c r="D4079" s="65" t="n">
        <x:v>2.05</x:v>
      </x:c>
      <x:c r="E4079" s="65" t="n">
        <x:v>2.1</x:v>
      </x:c>
      <x:c r="F4079" s="65" t="s"/>
      <x:c r="G4079" s="65">
        <x:f>PRODUCT(C4079:F4079)</x:f>
      </x:c>
    </x:row>
    <x:row r="4080" spans="1:8">
      <x:c r="A4080" s="64" t="s"/>
      <x:c r="B4080" s="64" t="s"/>
      <x:c r="C4080" s="65" t="n">
        <x:v>1</x:v>
      </x:c>
      <x:c r="D4080" s="65" t="n">
        <x:v>5.6</x:v>
      </x:c>
      <x:c r="E4080" s="65" t="n">
        <x:v>3.55</x:v>
      </x:c>
      <x:c r="F4080" s="65" t="s"/>
      <x:c r="G4080" s="65">
        <x:f>PRODUCT(C4080:F4080)</x:f>
      </x:c>
    </x:row>
    <x:row r="4081" spans="1:8">
      <x:c r="A4081" s="64" t="s"/>
      <x:c r="B4081" s="64" t="s"/>
      <x:c r="C4081" s="65" t="n">
        <x:v>2</x:v>
      </x:c>
      <x:c r="D4081" s="65" t="n">
        <x:v>0.65</x:v>
      </x:c>
      <x:c r="E4081" s="65" t="n">
        <x:v>3.55</x:v>
      </x:c>
      <x:c r="F4081" s="65" t="s"/>
      <x:c r="G4081" s="65">
        <x:f>PRODUCT(C4081:F4081)</x:f>
      </x:c>
    </x:row>
    <x:row r="4082" spans="1:8">
      <x:c r="A4082" s="64" t="s"/>
      <x:c r="B4082" s="64" t="s"/>
      <x:c r="C4082" s="65" t="n">
        <x:v>1</x:v>
      </x:c>
      <x:c r="D4082" s="65" t="n">
        <x:v>1.05</x:v>
      </x:c>
      <x:c r="E4082" s="65" t="n">
        <x:v>3.55</x:v>
      </x:c>
      <x:c r="F4082" s="65" t="s"/>
      <x:c r="G4082" s="65">
        <x:f>PRODUCT(C4082:F4082)</x:f>
      </x:c>
    </x:row>
    <x:row r="4083" spans="1:8">
      <x:c r="A4083" s="64" t="s">
        <x:v>7327</x:v>
      </x:c>
      <x:c r="B4083" s="64" t="s"/>
      <x:c r="C4083" s="65" t="n">
        <x:v>2</x:v>
      </x:c>
      <x:c r="D4083" s="65" t="n">
        <x:v>13.15</x:v>
      </x:c>
      <x:c r="E4083" s="65" t="n">
        <x:v>3.55</x:v>
      </x:c>
      <x:c r="F4083" s="65" t="s"/>
      <x:c r="G4083" s="65">
        <x:f>PRODUCT(C4083:F4083)</x:f>
      </x:c>
    </x:row>
    <x:row r="4084" spans="1:8">
      <x:c r="A4084" s="64" t="s"/>
      <x:c r="B4084" s="64" t="s"/>
      <x:c r="C4084" s="65" t="n">
        <x:v>2</x:v>
      </x:c>
      <x:c r="D4084" s="65" t="n">
        <x:v>2.75</x:v>
      </x:c>
      <x:c r="E4084" s="65" t="n">
        <x:v>3.55</x:v>
      </x:c>
      <x:c r="F4084" s="65" t="s"/>
      <x:c r="G4084" s="65">
        <x:f>PRODUCT(C4084:F4084)</x:f>
      </x:c>
    </x:row>
    <x:row r="4085" spans="1:8">
      <x:c r="A4085" s="64" t="s"/>
      <x:c r="B4085" s="64" t="s"/>
      <x:c r="C4085" s="65" t="n">
        <x:v>-2</x:v>
      </x:c>
      <x:c r="D4085" s="65" t="n">
        <x:v>2.05</x:v>
      </x:c>
      <x:c r="E4085" s="65" t="n">
        <x:v>2.1</x:v>
      </x:c>
      <x:c r="F4085" s="65" t="s"/>
      <x:c r="G4085" s="65">
        <x:f>PRODUCT(C4085:F4085)</x:f>
      </x:c>
    </x:row>
    <x:row r="4086" spans="1:8">
      <x:c r="A4086" s="64" t="s"/>
      <x:c r="B4086" s="64" t="s"/>
      <x:c r="C4086" s="65" t="n">
        <x:v>2</x:v>
      </x:c>
      <x:c r="D4086" s="65" t="n">
        <x:v>0.9</x:v>
      </x:c>
      <x:c r="E4086" s="65" t="n">
        <x:v>3.55</x:v>
      </x:c>
      <x:c r="F4086" s="65" t="s"/>
      <x:c r="G4086" s="65">
        <x:f>PRODUCT(C4086:F4086)</x:f>
      </x:c>
    </x:row>
    <x:row r="4087" spans="1:8">
      <x:c r="A4087" s="64" t="s">
        <x:v>7328</x:v>
      </x:c>
      <x:c r="B4087" s="64" t="s"/>
      <x:c r="C4087" s="65" t="n">
        <x:v>2</x:v>
      </x:c>
      <x:c r="D4087" s="65" t="n">
        <x:v>7.35</x:v>
      </x:c>
      <x:c r="E4087" s="65" t="n">
        <x:v>3.55</x:v>
      </x:c>
      <x:c r="F4087" s="65" t="s"/>
      <x:c r="G4087" s="65">
        <x:f>PRODUCT(C4087:F4087)</x:f>
      </x:c>
    </x:row>
    <x:row r="4088" spans="1:8">
      <x:c r="A4088" s="64" t="s"/>
      <x:c r="B4088" s="64" t="s"/>
      <x:c r="C4088" s="65" t="n">
        <x:v>2</x:v>
      </x:c>
      <x:c r="D4088" s="65" t="n">
        <x:v>2.75</x:v>
      </x:c>
      <x:c r="E4088" s="65" t="n">
        <x:v>3.55</x:v>
      </x:c>
      <x:c r="F4088" s="65" t="s"/>
      <x:c r="G4088" s="65">
        <x:f>PRODUCT(C4088:F4088)</x:f>
      </x:c>
    </x:row>
    <x:row r="4089" spans="1:8">
      <x:c r="A4089" s="64" t="s"/>
      <x:c r="B4089" s="64" t="s"/>
      <x:c r="C4089" s="65" t="n">
        <x:v>-4</x:v>
      </x:c>
      <x:c r="D4089" s="65" t="n">
        <x:v>2.05</x:v>
      </x:c>
      <x:c r="E4089" s="65" t="n">
        <x:v>2.1</x:v>
      </x:c>
      <x:c r="F4089" s="65" t="s"/>
      <x:c r="G4089" s="65">
        <x:f>PRODUCT(C4089:F4089)</x:f>
      </x:c>
    </x:row>
    <x:row r="4090" spans="1:8">
      <x:c r="A4090" s="64" t="s">
        <x:v>7228</x:v>
      </x:c>
      <x:c r="B4090" s="64" t="s"/>
      <x:c r="C4090" s="65" t="n">
        <x:v>2</x:v>
      </x:c>
      <x:c r="D4090" s="65" t="n">
        <x:v>2.35</x:v>
      </x:c>
      <x:c r="E4090" s="65" t="n">
        <x:v>3.55</x:v>
      </x:c>
      <x:c r="F4090" s="65" t="s"/>
      <x:c r="G4090" s="65">
        <x:f>PRODUCT(C4090:F4090)</x:f>
      </x:c>
    </x:row>
    <x:row r="4091" spans="1:8">
      <x:c r="A4091" s="64" t="s"/>
      <x:c r="B4091" s="64" t="s"/>
      <x:c r="C4091" s="65" t="n">
        <x:v>2</x:v>
      </x:c>
      <x:c r="D4091" s="65" t="n">
        <x:v>3.1</x:v>
      </x:c>
      <x:c r="E4091" s="65" t="n">
        <x:v>3.55</x:v>
      </x:c>
      <x:c r="F4091" s="65" t="s"/>
      <x:c r="G4091" s="65">
        <x:f>PRODUCT(C4091:F4091)</x:f>
      </x:c>
    </x:row>
    <x:row r="4092" spans="1:8">
      <x:c r="A4092" s="64" t="s">
        <x:v>7227</x:v>
      </x:c>
      <x:c r="B4092" s="64" t="s"/>
      <x:c r="C4092" s="65" t="n">
        <x:v>2</x:v>
      </x:c>
      <x:c r="D4092" s="65" t="n">
        <x:v>3.1</x:v>
      </x:c>
      <x:c r="E4092" s="65" t="n">
        <x:v>3.55</x:v>
      </x:c>
      <x:c r="F4092" s="65" t="s"/>
      <x:c r="G4092" s="65">
        <x:f>PRODUCT(C4092:F4092)</x:f>
      </x:c>
    </x:row>
    <x:row r="4093" spans="1:8">
      <x:c r="A4093" s="64" t="s"/>
      <x:c r="B4093" s="64" t="s"/>
      <x:c r="C4093" s="65" t="n">
        <x:v>2</x:v>
      </x:c>
      <x:c r="D4093" s="65" t="n">
        <x:v>3</x:v>
      </x:c>
      <x:c r="E4093" s="65" t="n">
        <x:v>3.55</x:v>
      </x:c>
      <x:c r="F4093" s="65" t="s"/>
      <x:c r="G4093" s="65">
        <x:f>PRODUCT(C4093:F4093)</x:f>
      </x:c>
    </x:row>
    <x:row r="4094" spans="1:8">
      <x:c r="A4094" s="64" t="s">
        <x:v>7143</x:v>
      </x:c>
      <x:c r="B4094" s="64" t="s"/>
      <x:c r="C4094" s="65" t="n">
        <x:v>2</x:v>
      </x:c>
      <x:c r="D4094" s="65" t="n">
        <x:v>4.45</x:v>
      </x:c>
      <x:c r="E4094" s="65" t="n">
        <x:v>3.55</x:v>
      </x:c>
      <x:c r="F4094" s="65" t="s"/>
      <x:c r="G4094" s="65">
        <x:f>PRODUCT(C4094:F4094)</x:f>
      </x:c>
    </x:row>
    <x:row r="4095" spans="1:8">
      <x:c r="A4095" s="64" t="s"/>
      <x:c r="B4095" s="64" t="s"/>
      <x:c r="C4095" s="65" t="n">
        <x:v>2</x:v>
      </x:c>
      <x:c r="D4095" s="65" t="n">
        <x:v>5.25</x:v>
      </x:c>
      <x:c r="E4095" s="65" t="n">
        <x:v>3.55</x:v>
      </x:c>
      <x:c r="F4095" s="65" t="s"/>
      <x:c r="G4095" s="65">
        <x:f>PRODUCT(C4095:F4095)</x:f>
      </x:c>
    </x:row>
    <x:row r="4096" spans="1:8">
      <x:c r="A4096" s="61" t="s">
        <x:v>6253</x:v>
      </x:c>
      <x:c r="B4096" s="61" t="s">
        <x:v>6088</x:v>
      </x:c>
      <x:c r="C4096" s="62" t="s"/>
      <x:c r="D4096" s="62" t="s"/>
      <x:c r="E4096" s="62" t="s"/>
      <x:c r="F4096" s="62" t="s"/>
      <x:c r="G4096" s="63" t="s"/>
    </x:row>
    <x:row r="4097" spans="1:8">
      <x:c r="A4097" s="64" t="s">
        <x:v>7219</x:v>
      </x:c>
      <x:c r="B4097" s="64" t="s"/>
      <x:c r="C4097" s="65" t="n">
        <x:v>1</x:v>
      </x:c>
      <x:c r="D4097" s="65" t="n">
        <x:v>8.8</x:v>
      </x:c>
      <x:c r="E4097" s="65" t="n">
        <x:v>3.5</x:v>
      </x:c>
      <x:c r="F4097" s="65" t="s"/>
      <x:c r="G4097" s="65">
        <x:f>PRODUCT(C4097:F4097)</x:f>
      </x:c>
    </x:row>
    <x:row r="4098" spans="1:8">
      <x:c r="A4098" s="64" t="s"/>
      <x:c r="B4098" s="64" t="s"/>
      <x:c r="C4098" s="65" t="n">
        <x:v>-1</x:v>
      </x:c>
      <x:c r="D4098" s="65" t="n">
        <x:v>2.3</x:v>
      </x:c>
      <x:c r="E4098" s="65" t="n">
        <x:v>2.1</x:v>
      </x:c>
      <x:c r="F4098" s="65" t="s"/>
      <x:c r="G4098" s="65">
        <x:f>PRODUCT(C4098:F4098)</x:f>
      </x:c>
    </x:row>
    <x:row r="4099" spans="1:8">
      <x:c r="A4099" s="64" t="s"/>
      <x:c r="B4099" s="64" t="s"/>
      <x:c r="C4099" s="65" t="n">
        <x:v>1</x:v>
      </x:c>
      <x:c r="D4099" s="65" t="n">
        <x:v>8.65</x:v>
      </x:c>
      <x:c r="E4099" s="65" t="n">
        <x:v>3.5</x:v>
      </x:c>
      <x:c r="F4099" s="65" t="s"/>
      <x:c r="G4099" s="65">
        <x:f>PRODUCT(C4099:F4099)</x:f>
      </x:c>
    </x:row>
    <x:row r="4100" spans="1:8">
      <x:c r="A4100" s="64" t="s"/>
      <x:c r="B4100" s="64" t="s"/>
      <x:c r="C4100" s="65" t="n">
        <x:v>2</x:v>
      </x:c>
      <x:c r="D4100" s="65" t="n">
        <x:v>0.8</x:v>
      </x:c>
      <x:c r="E4100" s="65" t="n">
        <x:v>3.5</x:v>
      </x:c>
      <x:c r="F4100" s="65" t="n">
        <x:v>2</x:v>
      </x:c>
      <x:c r="G4100" s="65">
        <x:f>PRODUCT(C4100:F4100)</x:f>
      </x:c>
    </x:row>
    <x:row r="4101" spans="1:8">
      <x:c r="A4101" s="64" t="s">
        <x:v>7310</x:v>
      </x:c>
      <x:c r="B4101" s="64" t="s"/>
      <x:c r="C4101" s="65" t="n">
        <x:v>1</x:v>
      </x:c>
      <x:c r="D4101" s="65" t="n">
        <x:v>9.6</x:v>
      </x:c>
      <x:c r="E4101" s="65" t="n">
        <x:v>3.5</x:v>
      </x:c>
      <x:c r="F4101" s="65" t="s"/>
      <x:c r="G4101" s="65">
        <x:f>PRODUCT(C4101:F4101)</x:f>
      </x:c>
    </x:row>
    <x:row r="4102" spans="1:8">
      <x:c r="A4102" s="64" t="s"/>
      <x:c r="B4102" s="64" t="s"/>
      <x:c r="C4102" s="65" t="n">
        <x:v>-1</x:v>
      </x:c>
      <x:c r="D4102" s="65" t="n">
        <x:v>2.3</x:v>
      </x:c>
      <x:c r="E4102" s="65" t="n">
        <x:v>2.1</x:v>
      </x:c>
      <x:c r="F4102" s="65" t="s"/>
      <x:c r="G4102" s="65">
        <x:f>PRODUCT(C4102:F4102)</x:f>
      </x:c>
    </x:row>
    <x:row r="4103" spans="1:8">
      <x:c r="A4103" s="64" t="s"/>
      <x:c r="B4103" s="64" t="s"/>
      <x:c r="C4103" s="65" t="n">
        <x:v>1</x:v>
      </x:c>
      <x:c r="D4103" s="65" t="n">
        <x:v>2.5</x:v>
      </x:c>
      <x:c r="E4103" s="65" t="n">
        <x:v>3.5</x:v>
      </x:c>
      <x:c r="F4103" s="65" t="s"/>
      <x:c r="G4103" s="65">
        <x:f>PRODUCT(C4103:F4103)</x:f>
      </x:c>
    </x:row>
    <x:row r="4104" spans="1:8">
      <x:c r="A4104" s="64" t="s"/>
      <x:c r="B4104" s="64" t="s"/>
      <x:c r="C4104" s="65" t="n">
        <x:v>1</x:v>
      </x:c>
      <x:c r="D4104" s="65" t="n">
        <x:v>3</x:v>
      </x:c>
      <x:c r="E4104" s="65" t="n">
        <x:v>3.5</x:v>
      </x:c>
      <x:c r="F4104" s="65" t="s"/>
      <x:c r="G4104" s="65">
        <x:f>PRODUCT(C4104:F4104)</x:f>
      </x:c>
    </x:row>
    <x:row r="4105" spans="1:8">
      <x:c r="A4105" s="64" t="s"/>
      <x:c r="B4105" s="64" t="s"/>
      <x:c r="C4105" s="65" t="n">
        <x:v>3</x:v>
      </x:c>
      <x:c r="D4105" s="65" t="n">
        <x:v>0.3</x:v>
      </x:c>
      <x:c r="E4105" s="65" t="n">
        <x:v>3.5</x:v>
      </x:c>
      <x:c r="F4105" s="65" t="s"/>
      <x:c r="G4105" s="65">
        <x:f>PRODUCT(C4105:F4105)</x:f>
      </x:c>
    </x:row>
    <x:row r="4106" spans="1:8">
      <x:c r="A4106" s="64" t="s"/>
      <x:c r="B4106" s="64" t="s"/>
      <x:c r="C4106" s="65" t="n">
        <x:v>1</x:v>
      </x:c>
      <x:c r="D4106" s="65" t="n">
        <x:v>2.7</x:v>
      </x:c>
      <x:c r="E4106" s="65" t="n">
        <x:v>3.5</x:v>
      </x:c>
      <x:c r="F4106" s="65" t="s"/>
      <x:c r="G4106" s="65">
        <x:f>PRODUCT(C4106:F4106)</x:f>
      </x:c>
    </x:row>
    <x:row r="4107" spans="1:8">
      <x:c r="A4107" s="64" t="s"/>
      <x:c r="B4107" s="64" t="s"/>
      <x:c r="C4107" s="65" t="n">
        <x:v>-1</x:v>
      </x:c>
      <x:c r="D4107" s="65" t="n">
        <x:v>2.1</x:v>
      </x:c>
      <x:c r="E4107" s="65" t="n">
        <x:v>2.1</x:v>
      </x:c>
      <x:c r="F4107" s="65" t="s"/>
      <x:c r="G4107" s="65">
        <x:f>PRODUCT(C4107:F4107)</x:f>
      </x:c>
    </x:row>
    <x:row r="4108" spans="1:8">
      <x:c r="A4108" s="64" t="s">
        <x:v>7329</x:v>
      </x:c>
      <x:c r="B4108" s="64" t="s"/>
      <x:c r="C4108" s="65" t="n">
        <x:v>2</x:v>
      </x:c>
      <x:c r="D4108" s="65" t="n">
        <x:v>11.65</x:v>
      </x:c>
      <x:c r="E4108" s="65" t="n">
        <x:v>3.5</x:v>
      </x:c>
      <x:c r="F4108" s="65" t="s"/>
      <x:c r="G4108" s="65">
        <x:f>PRODUCT(C4108:F4108)</x:f>
      </x:c>
    </x:row>
    <x:row r="4109" spans="1:8">
      <x:c r="A4109" s="64" t="s"/>
      <x:c r="B4109" s="64" t="s"/>
      <x:c r="C4109" s="65" t="n">
        <x:v>2</x:v>
      </x:c>
      <x:c r="D4109" s="65" t="n">
        <x:v>4.95</x:v>
      </x:c>
      <x:c r="E4109" s="65" t="n">
        <x:v>3.5</x:v>
      </x:c>
      <x:c r="F4109" s="65" t="s"/>
      <x:c r="G4109" s="65">
        <x:f>PRODUCT(C4109:F4109)</x:f>
      </x:c>
    </x:row>
    <x:row r="4110" spans="1:8">
      <x:c r="A4110" s="64" t="s">
        <x:v>7330</x:v>
      </x:c>
      <x:c r="B4110" s="64" t="s"/>
      <x:c r="C4110" s="65" t="n">
        <x:v>-1</x:v>
      </x:c>
      <x:c r="D4110" s="65" t="n">
        <x:v>2.1</x:v>
      </x:c>
      <x:c r="E4110" s="65" t="n">
        <x:v>2.1</x:v>
      </x:c>
      <x:c r="F4110" s="65" t="n">
        <x:v>2</x:v>
      </x:c>
      <x:c r="G4110" s="65">
        <x:f>PRODUCT(C4110:F4110)</x:f>
      </x:c>
    </x:row>
    <x:row r="4111" spans="1:8">
      <x:c r="A4111" s="64" t="s">
        <x:v>7331</x:v>
      </x:c>
      <x:c r="B4111" s="64" t="s"/>
      <x:c r="C4111" s="65" t="n">
        <x:v>-1</x:v>
      </x:c>
      <x:c r="D4111" s="65" t="n">
        <x:v>4.55</x:v>
      </x:c>
      <x:c r="E4111" s="65" t="n">
        <x:v>1.9</x:v>
      </x:c>
      <x:c r="F4111" s="65" t="s"/>
      <x:c r="G4111" s="65">
        <x:f>PRODUCT(C4111:F4111)</x:f>
      </x:c>
    </x:row>
    <x:row r="4112" spans="1:8">
      <x:c r="A4112" s="64" t="s">
        <x:v>7332</x:v>
      </x:c>
      <x:c r="B4112" s="64" t="s"/>
      <x:c r="C4112" s="65" t="n">
        <x:v>-1</x:v>
      </x:c>
      <x:c r="D4112" s="65" t="n">
        <x:v>5.9</x:v>
      </x:c>
      <x:c r="E4112" s="65" t="n">
        <x:v>2.1</x:v>
      </x:c>
      <x:c r="F4112" s="65" t="s"/>
      <x:c r="G4112" s="65">
        <x:f>PRODUCT(C4112:F4112)</x:f>
      </x:c>
    </x:row>
    <x:row r="4113" spans="1:8">
      <x:c r="A4113" s="64" t="s">
        <x:v>7333</x:v>
      </x:c>
      <x:c r="B4113" s="64" t="s"/>
      <x:c r="C4113" s="65" t="n">
        <x:v>1</x:v>
      </x:c>
      <x:c r="D4113" s="65" t="n">
        <x:v>4</x:v>
      </x:c>
      <x:c r="E4113" s="65" t="n">
        <x:v>3.5</x:v>
      </x:c>
      <x:c r="F4113" s="65" t="s"/>
      <x:c r="G4113" s="65">
        <x:f>PRODUCT(C4113:F4113)</x:f>
      </x:c>
    </x:row>
    <x:row r="4114" spans="1:8">
      <x:c r="A4114" s="64" t="s"/>
      <x:c r="B4114" s="64" t="s"/>
      <x:c r="C4114" s="65" t="n">
        <x:v>1</x:v>
      </x:c>
      <x:c r="D4114" s="65" t="n">
        <x:v>0.7</x:v>
      </x:c>
      <x:c r="E4114" s="65" t="n">
        <x:v>3.5</x:v>
      </x:c>
      <x:c r="F4114" s="65" t="s"/>
      <x:c r="G4114" s="65">
        <x:f>PRODUCT(C4114:F4114)</x:f>
      </x:c>
    </x:row>
    <x:row r="4115" spans="1:8">
      <x:c r="A4115" s="64" t="s"/>
      <x:c r="B4115" s="64" t="s"/>
      <x:c r="C4115" s="65" t="n">
        <x:v>2</x:v>
      </x:c>
      <x:c r="D4115" s="65" t="n">
        <x:v>8.65</x:v>
      </x:c>
      <x:c r="E4115" s="65" t="n">
        <x:v>3.5</x:v>
      </x:c>
      <x:c r="F4115" s="65" t="s"/>
      <x:c r="G4115" s="65">
        <x:f>PRODUCT(C4115:F4115)</x:f>
      </x:c>
    </x:row>
    <x:row r="4116" spans="1:8">
      <x:c r="A4116" s="64" t="s">
        <x:v>7231</x:v>
      </x:c>
      <x:c r="B4116" s="64" t="s"/>
      <x:c r="C4116" s="65" t="n">
        <x:v>1</x:v>
      </x:c>
      <x:c r="D4116" s="65" t="n">
        <x:v>3.4</x:v>
      </x:c>
      <x:c r="E4116" s="65" t="n">
        <x:v>3.5</x:v>
      </x:c>
      <x:c r="F4116" s="65" t="s"/>
      <x:c r="G4116" s="65">
        <x:f>PRODUCT(C4116:F4116)</x:f>
      </x:c>
    </x:row>
    <x:row r="4117" spans="1:8">
      <x:c r="A4117" s="64" t="s"/>
      <x:c r="B4117" s="64" t="s"/>
      <x:c r="C4117" s="65" t="n">
        <x:v>2</x:v>
      </x:c>
      <x:c r="D4117" s="65" t="n">
        <x:v>8.7</x:v>
      </x:c>
      <x:c r="E4117" s="65" t="n">
        <x:v>3.5</x:v>
      </x:c>
      <x:c r="F4117" s="65" t="s"/>
      <x:c r="G4117" s="65">
        <x:f>PRODUCT(C4117:F4117)</x:f>
      </x:c>
    </x:row>
    <x:row r="4118" spans="1:8">
      <x:c r="A4118" s="64" t="s">
        <x:v>6994</x:v>
      </x:c>
      <x:c r="B4118" s="64" t="s"/>
      <x:c r="C4118" s="65" t="n">
        <x:v>1</x:v>
      </x:c>
      <x:c r="D4118" s="65" t="n">
        <x:v>7.15</x:v>
      </x:c>
      <x:c r="E4118" s="65" t="n">
        <x:v>3.5</x:v>
      </x:c>
      <x:c r="F4118" s="65" t="s"/>
      <x:c r="G4118" s="65">
        <x:f>PRODUCT(C4118:F4118)</x:f>
      </x:c>
    </x:row>
    <x:row r="4119" spans="1:8">
      <x:c r="A4119" s="64" t="s"/>
      <x:c r="B4119" s="64" t="s"/>
      <x:c r="C4119" s="65" t="n">
        <x:v>2</x:v>
      </x:c>
      <x:c r="D4119" s="65" t="n">
        <x:v>8.7</x:v>
      </x:c>
      <x:c r="E4119" s="65" t="n">
        <x:v>3.5</x:v>
      </x:c>
      <x:c r="F4119" s="65" t="s"/>
      <x:c r="G4119" s="65">
        <x:f>PRODUCT(C4119:F4119)</x:f>
      </x:c>
    </x:row>
    <x:row r="4120" spans="1:8">
      <x:c r="A4120" s="64" t="s">
        <x:v>7334</x:v>
      </x:c>
      <x:c r="B4120" s="64" t="s"/>
      <x:c r="C4120" s="65" t="n">
        <x:v>2</x:v>
      </x:c>
      <x:c r="D4120" s="65" t="n">
        <x:v>8.7</x:v>
      </x:c>
      <x:c r="E4120" s="65" t="n">
        <x:v>3.5</x:v>
      </x:c>
      <x:c r="F4120" s="65" t="s"/>
      <x:c r="G4120" s="65">
        <x:f>PRODUCT(C4120:F4120)</x:f>
      </x:c>
    </x:row>
    <x:row r="4121" spans="1:8">
      <x:c r="A4121" s="64" t="s"/>
      <x:c r="B4121" s="64" t="s"/>
      <x:c r="C4121" s="65" t="n">
        <x:v>1</x:v>
      </x:c>
      <x:c r="D4121" s="65" t="n">
        <x:v>0.8</x:v>
      </x:c>
      <x:c r="E4121" s="65" t="n">
        <x:v>3.5</x:v>
      </x:c>
      <x:c r="F4121" s="65" t="s"/>
      <x:c r="G4121" s="65">
        <x:f>PRODUCT(C4121:F4121)</x:f>
      </x:c>
    </x:row>
    <x:row r="4122" spans="1:8">
      <x:c r="A4122" s="64" t="s"/>
      <x:c r="B4122" s="64" t="s"/>
      <x:c r="C4122" s="65" t="n">
        <x:v>1</x:v>
      </x:c>
      <x:c r="D4122" s="65" t="n">
        <x:v>1.5</x:v>
      </x:c>
      <x:c r="E4122" s="65" t="n">
        <x:v>3.5</x:v>
      </x:c>
      <x:c r="F4122" s="65" t="s"/>
      <x:c r="G4122" s="65">
        <x:f>PRODUCT(C4122:F4122)</x:f>
      </x:c>
    </x:row>
    <x:row r="4123" spans="1:8">
      <x:c r="A4123" s="64" t="s"/>
      <x:c r="B4123" s="64" t="s"/>
      <x:c r="C4123" s="65" t="n">
        <x:v>1</x:v>
      </x:c>
      <x:c r="D4123" s="65" t="n">
        <x:v>0.7</x:v>
      </x:c>
      <x:c r="E4123" s="65" t="n">
        <x:v>3.5</x:v>
      </x:c>
      <x:c r="F4123" s="65" t="n">
        <x:v>4</x:v>
      </x:c>
      <x:c r="G4123" s="65">
        <x:f>PRODUCT(C4123:F4123)</x:f>
      </x:c>
    </x:row>
    <x:row r="4124" spans="1:8">
      <x:c r="A4124" s="64" t="s"/>
      <x:c r="B4124" s="64" t="s"/>
      <x:c r="C4124" s="65" t="n">
        <x:v>2</x:v>
      </x:c>
      <x:c r="D4124" s="65" t="n">
        <x:v>0.65</x:v>
      </x:c>
      <x:c r="E4124" s="65" t="n">
        <x:v>3.5</x:v>
      </x:c>
      <x:c r="F4124" s="65" t="n">
        <x:v>4</x:v>
      </x:c>
      <x:c r="G4124" s="65">
        <x:f>PRODUCT(C4124:F4124)</x:f>
      </x:c>
    </x:row>
    <x:row r="4125" spans="1:8">
      <x:c r="A4125" s="64" t="s"/>
      <x:c r="B4125" s="64" t="s"/>
      <x:c r="C4125" s="65" t="n">
        <x:v>2</x:v>
      </x:c>
      <x:c r="D4125" s="65" t="n">
        <x:v>0.4</x:v>
      </x:c>
      <x:c r="E4125" s="65" t="n">
        <x:v>3.5</x:v>
      </x:c>
      <x:c r="F4125" s="65" t="n">
        <x:v>4</x:v>
      </x:c>
      <x:c r="G4125" s="65">
        <x:f>PRODUCT(C4125:F4125)</x:f>
      </x:c>
    </x:row>
    <x:row r="4126" spans="1:8">
      <x:c r="A4126" s="64" t="s"/>
      <x:c r="B4126" s="64" t="s"/>
      <x:c r="C4126" s="65" t="n">
        <x:v>2</x:v>
      </x:c>
      <x:c r="D4126" s="65" t="n">
        <x:v>0.3</x:v>
      </x:c>
      <x:c r="E4126" s="65" t="n">
        <x:v>3.5</x:v>
      </x:c>
      <x:c r="F4126" s="65" t="s"/>
      <x:c r="G4126" s="65">
        <x:f>PRODUCT(C4126:F4126)</x:f>
      </x:c>
    </x:row>
    <x:row r="4127" spans="1:8">
      <x:c r="A4127" s="64" t="s">
        <x:v>7335</x:v>
      </x:c>
      <x:c r="B4127" s="64" t="s"/>
      <x:c r="C4127" s="65" t="n">
        <x:v>1</x:v>
      </x:c>
      <x:c r="D4127" s="65" t="n">
        <x:v>7</x:v>
      </x:c>
      <x:c r="E4127" s="65" t="n">
        <x:v>3.5</x:v>
      </x:c>
      <x:c r="F4127" s="65" t="s"/>
      <x:c r="G4127" s="65">
        <x:f>PRODUCT(C4127:F4127)</x:f>
      </x:c>
    </x:row>
    <x:row r="4128" spans="1:8">
      <x:c r="A4128" s="64" t="s"/>
      <x:c r="B4128" s="64" t="s"/>
      <x:c r="C4128" s="65" t="n">
        <x:v>2</x:v>
      </x:c>
      <x:c r="D4128" s="65" t="n">
        <x:v>8.7</x:v>
      </x:c>
      <x:c r="E4128" s="65" t="n">
        <x:v>3.5</x:v>
      </x:c>
      <x:c r="F4128" s="65" t="s"/>
      <x:c r="G4128" s="65">
        <x:f>PRODUCT(C4128:F4128)</x:f>
      </x:c>
    </x:row>
    <x:row r="4129" spans="1:8">
      <x:c r="A4129" s="64" t="s"/>
      <x:c r="B4129" s="64" t="s"/>
      <x:c r="C4129" s="65" t="n">
        <x:v>3</x:v>
      </x:c>
      <x:c r="D4129" s="65" t="n">
        <x:v>0.3</x:v>
      </x:c>
      <x:c r="E4129" s="65" t="n">
        <x:v>3.5</x:v>
      </x:c>
      <x:c r="F4129" s="65" t="s"/>
      <x:c r="G4129" s="65">
        <x:f>PRODUCT(C4129:F4129)</x:f>
      </x:c>
    </x:row>
    <x:row r="4130" spans="1:8">
      <x:c r="A4130" s="64" t="s">
        <x:v>7327</x:v>
      </x:c>
      <x:c r="B4130" s="64" t="s"/>
      <x:c r="C4130" s="65" t="n">
        <x:v>2</x:v>
      </x:c>
      <x:c r="D4130" s="65" t="n">
        <x:v>2.65</x:v>
      </x:c>
      <x:c r="E4130" s="65" t="n">
        <x:v>3.5</x:v>
      </x:c>
      <x:c r="F4130" s="65" t="s"/>
      <x:c r="G4130" s="65">
        <x:f>PRODUCT(C4130:F4130)</x:f>
      </x:c>
    </x:row>
    <x:row r="4131" spans="1:8">
      <x:c r="A4131" s="64" t="s"/>
      <x:c r="B4131" s="64" t="s"/>
      <x:c r="C4131" s="65" t="n">
        <x:v>-2</x:v>
      </x:c>
      <x:c r="D4131" s="65" t="n">
        <x:v>2.1</x:v>
      </x:c>
      <x:c r="E4131" s="65" t="n">
        <x:v>2.1</x:v>
      </x:c>
      <x:c r="F4131" s="65" t="s"/>
      <x:c r="G4131" s="65">
        <x:f>PRODUCT(C4131:F4131)</x:f>
      </x:c>
    </x:row>
    <x:row r="4132" spans="1:8">
      <x:c r="A4132" s="64" t="s"/>
      <x:c r="B4132" s="64" t="s"/>
      <x:c r="C4132" s="65" t="n">
        <x:v>2</x:v>
      </x:c>
      <x:c r="D4132" s="65" t="n">
        <x:v>56.4</x:v>
      </x:c>
      <x:c r="E4132" s="65" t="n">
        <x:v>3.5</x:v>
      </x:c>
      <x:c r="F4132" s="65" t="s"/>
      <x:c r="G4132" s="65">
        <x:f>PRODUCT(C4132:F4132)</x:f>
      </x:c>
    </x:row>
    <x:row r="4133" spans="1:8">
      <x:c r="A4133" s="64" t="s"/>
      <x:c r="B4133" s="64" t="s"/>
      <x:c r="C4133" s="65" t="n">
        <x:v>-1</x:v>
      </x:c>
      <x:c r="D4133" s="65" t="n">
        <x:v>3.6</x:v>
      </x:c>
      <x:c r="E4133" s="65" t="n">
        <x:v>3.5</x:v>
      </x:c>
      <x:c r="F4133" s="65" t="s"/>
      <x:c r="G4133" s="65">
        <x:f>PRODUCT(C4133:F4133)</x:f>
      </x:c>
    </x:row>
    <x:row r="4134" spans="1:8">
      <x:c r="A4134" s="64" t="s"/>
      <x:c r="B4134" s="64" t="s"/>
      <x:c r="C4134" s="65" t="n">
        <x:v>-1</x:v>
      </x:c>
      <x:c r="D4134" s="65" t="n">
        <x:v>4.45</x:v>
      </x:c>
      <x:c r="E4134" s="65" t="n">
        <x:v>3.5</x:v>
      </x:c>
      <x:c r="F4134" s="65" t="s"/>
      <x:c r="G4134" s="65">
        <x:f>PRODUCT(C4134:F4134)</x:f>
      </x:c>
    </x:row>
    <x:row r="4135" spans="1:8">
      <x:c r="A4135" s="64" t="s"/>
      <x:c r="B4135" s="64" t="s"/>
      <x:c r="C4135" s="65" t="n">
        <x:v>-1</x:v>
      </x:c>
      <x:c r="D4135" s="65" t="n">
        <x:v>6.4</x:v>
      </x:c>
      <x:c r="E4135" s="65" t="n">
        <x:v>3.5</x:v>
      </x:c>
      <x:c r="F4135" s="65" t="n">
        <x:v>4</x:v>
      </x:c>
      <x:c r="G4135" s="65">
        <x:f>PRODUCT(C4135:F4135)</x:f>
      </x:c>
    </x:row>
    <x:row r="4136" spans="1:8">
      <x:c r="A4136" s="64" t="s">
        <x:v>7134</x:v>
      </x:c>
      <x:c r="B4136" s="64" t="s"/>
      <x:c r="C4136" s="65" t="n">
        <x:v>1</x:v>
      </x:c>
      <x:c r="D4136" s="65" t="n">
        <x:v>4.65</x:v>
      </x:c>
      <x:c r="E4136" s="65" t="n">
        <x:v>3.5</x:v>
      </x:c>
      <x:c r="F4136" s="65" t="s"/>
      <x:c r="G4136" s="65">
        <x:f>PRODUCT(C4136:F4136)</x:f>
      </x:c>
    </x:row>
    <x:row r="4137" spans="1:8">
      <x:c r="A4137" s="64" t="s"/>
      <x:c r="B4137" s="64" t="s"/>
      <x:c r="C4137" s="65" t="n">
        <x:v>2</x:v>
      </x:c>
      <x:c r="D4137" s="65" t="n">
        <x:v>5.3</x:v>
      </x:c>
      <x:c r="E4137" s="65" t="n">
        <x:v>3.5</x:v>
      </x:c>
      <x:c r="F4137" s="65" t="s"/>
      <x:c r="G4137" s="65">
        <x:f>PRODUCT(C4137:F4137)</x:f>
      </x:c>
    </x:row>
    <x:row r="4138" spans="1:8">
      <x:c r="A4138" s="64" t="s">
        <x:v>7135</x:v>
      </x:c>
      <x:c r="B4138" s="64" t="s"/>
      <x:c r="C4138" s="65" t="n">
        <x:v>1</x:v>
      </x:c>
      <x:c r="D4138" s="65" t="n">
        <x:v>3.55</x:v>
      </x:c>
      <x:c r="E4138" s="65" t="n">
        <x:v>3.5</x:v>
      </x:c>
      <x:c r="F4138" s="65" t="s"/>
      <x:c r="G4138" s="65">
        <x:f>PRODUCT(C4138:F4138)</x:f>
      </x:c>
    </x:row>
    <x:row r="4139" spans="1:8">
      <x:c r="A4139" s="64" t="s"/>
      <x:c r="B4139" s="64" t="s"/>
      <x:c r="C4139" s="65" t="n">
        <x:v>2</x:v>
      </x:c>
      <x:c r="D4139" s="65" t="n">
        <x:v>5.45</x:v>
      </x:c>
      <x:c r="E4139" s="65" t="n">
        <x:v>3.5</x:v>
      </x:c>
      <x:c r="F4139" s="65" t="s"/>
      <x:c r="G4139" s="65">
        <x:f>PRODUCT(C4139:F4139)</x:f>
      </x:c>
    </x:row>
    <x:row r="4140" spans="1:8">
      <x:c r="A4140" s="64" t="s">
        <x:v>7336</x:v>
      </x:c>
      <x:c r="B4140" s="64" t="s"/>
      <x:c r="C4140" s="65" t="n">
        <x:v>1</x:v>
      </x:c>
      <x:c r="D4140" s="65" t="n">
        <x:v>7.35</x:v>
      </x:c>
      <x:c r="E4140" s="65" t="n">
        <x:v>3.5</x:v>
      </x:c>
      <x:c r="F4140" s="65" t="s"/>
      <x:c r="G4140" s="65">
        <x:f>PRODUCT(C4140:F4140)</x:f>
      </x:c>
    </x:row>
    <x:row r="4141" spans="1:8">
      <x:c r="A4141" s="64" t="s"/>
      <x:c r="B4141" s="64" t="s"/>
      <x:c r="C4141" s="65" t="n">
        <x:v>2</x:v>
      </x:c>
      <x:c r="D4141" s="65" t="n">
        <x:v>5.45</x:v>
      </x:c>
      <x:c r="E4141" s="65" t="n">
        <x:v>3.5</x:v>
      </x:c>
      <x:c r="F4141" s="65" t="s"/>
      <x:c r="G4141" s="65">
        <x:f>PRODUCT(C4141:F4141)</x:f>
      </x:c>
    </x:row>
    <x:row r="4142" spans="1:8">
      <x:c r="A4142" s="64" t="s"/>
      <x:c r="B4142" s="64" t="s"/>
      <x:c r="C4142" s="65" t="n">
        <x:v>2</x:v>
      </x:c>
      <x:c r="D4142" s="65" t="n">
        <x:v>2.4</x:v>
      </x:c>
      <x:c r="E4142" s="65" t="n">
        <x:v>3.5</x:v>
      </x:c>
      <x:c r="F4142" s="65" t="s"/>
      <x:c r="G4142" s="65">
        <x:f>PRODUCT(C4142:F4142)</x:f>
      </x:c>
    </x:row>
    <x:row r="4143" spans="1:8">
      <x:c r="A4143" s="64" t="s">
        <x:v>7138</x:v>
      </x:c>
      <x:c r="B4143" s="64" t="s"/>
      <x:c r="C4143" s="65" t="n">
        <x:v>2</x:v>
      </x:c>
      <x:c r="D4143" s="65" t="n">
        <x:v>5.45</x:v>
      </x:c>
      <x:c r="E4143" s="65" t="n">
        <x:v>3.5</x:v>
      </x:c>
      <x:c r="F4143" s="65" t="s"/>
      <x:c r="G4143" s="65">
        <x:f>PRODUCT(C4143:F4143)</x:f>
      </x:c>
    </x:row>
    <x:row r="4144" spans="1:8">
      <x:c r="A4144" s="64" t="s"/>
      <x:c r="B4144" s="64" t="s"/>
      <x:c r="C4144" s="65" t="n">
        <x:v>1</x:v>
      </x:c>
      <x:c r="D4144" s="65" t="n">
        <x:v>27.3</x:v>
      </x:c>
      <x:c r="E4144" s="65" t="n">
        <x:v>3.5</x:v>
      </x:c>
      <x:c r="F4144" s="65" t="s"/>
      <x:c r="G4144" s="65">
        <x:f>PRODUCT(C4144:F4144)</x:f>
      </x:c>
    </x:row>
    <x:row r="4145" spans="1:8">
      <x:c r="A4145" s="64" t="s">
        <x:v>7233</x:v>
      </x:c>
      <x:c r="B4145" s="64" t="s"/>
      <x:c r="C4145" s="65" t="n">
        <x:v>2</x:v>
      </x:c>
      <x:c r="D4145" s="65" t="n">
        <x:v>2.95</x:v>
      </x:c>
      <x:c r="E4145" s="65" t="n">
        <x:v>3.5</x:v>
      </x:c>
      <x:c r="F4145" s="65" t="s"/>
      <x:c r="G4145" s="65">
        <x:f>PRODUCT(C4145:F4145)</x:f>
      </x:c>
    </x:row>
    <x:row r="4146" spans="1:8">
      <x:c r="A4146" s="64" t="s"/>
      <x:c r="B4146" s="64" t="s"/>
      <x:c r="C4146" s="65" t="n">
        <x:v>2</x:v>
      </x:c>
      <x:c r="D4146" s="65" t="n">
        <x:v>5.7</x:v>
      </x:c>
      <x:c r="E4146" s="65" t="n">
        <x:v>3.5</x:v>
      </x:c>
      <x:c r="F4146" s="65" t="s"/>
      <x:c r="G4146" s="65">
        <x:f>PRODUCT(C4146:F4146)</x:f>
      </x:c>
    </x:row>
    <x:row r="4147" spans="1:8">
      <x:c r="A4147" s="64" t="s">
        <x:v>7337</x:v>
      </x:c>
      <x:c r="B4147" s="64" t="s"/>
      <x:c r="C4147" s="65" t="n">
        <x:v>1</x:v>
      </x:c>
      <x:c r="D4147" s="65" t="n">
        <x:v>4</x:v>
      </x:c>
      <x:c r="E4147" s="65" t="n">
        <x:v>3.5</x:v>
      </x:c>
      <x:c r="F4147" s="65" t="s"/>
      <x:c r="G4147" s="65">
        <x:f>PRODUCT(C4147:F4147)</x:f>
      </x:c>
    </x:row>
    <x:row r="4148" spans="1:8">
      <x:c r="A4148" s="64" t="s"/>
      <x:c r="B4148" s="64" t="s"/>
      <x:c r="C4148" s="65" t="n">
        <x:v>2</x:v>
      </x:c>
      <x:c r="D4148" s="65" t="n">
        <x:v>5.45</x:v>
      </x:c>
      <x:c r="E4148" s="65" t="n">
        <x:v>3.5</x:v>
      </x:c>
      <x:c r="F4148" s="65" t="s"/>
      <x:c r="G4148" s="65">
        <x:f>PRODUCT(C4148:F4148)</x:f>
      </x:c>
    </x:row>
    <x:row r="4149" spans="1:8">
      <x:c r="A4149" s="64" t="s">
        <x:v>7142</x:v>
      </x:c>
      <x:c r="B4149" s="64" t="s"/>
      <x:c r="C4149" s="65" t="n">
        <x:v>1</x:v>
      </x:c>
      <x:c r="D4149" s="65" t="n">
        <x:v>7.9</x:v>
      </x:c>
      <x:c r="E4149" s="65" t="n">
        <x:v>3.5</x:v>
      </x:c>
      <x:c r="F4149" s="65" t="s"/>
      <x:c r="G4149" s="65">
        <x:f>PRODUCT(C4149:F4149)</x:f>
      </x:c>
    </x:row>
    <x:row r="4150" spans="1:8">
      <x:c r="A4150" s="64" t="s"/>
      <x:c r="B4150" s="64" t="s"/>
      <x:c r="C4150" s="65" t="n">
        <x:v>2</x:v>
      </x:c>
      <x:c r="D4150" s="65" t="n">
        <x:v>1</x:v>
      </x:c>
      <x:c r="E4150" s="65" t="n">
        <x:v>3.5</x:v>
      </x:c>
      <x:c r="F4150" s="65" t="s"/>
      <x:c r="G4150" s="65">
        <x:f>PRODUCT(C4150:F4150)</x:f>
      </x:c>
    </x:row>
    <x:row r="4151" spans="1:8">
      <x:c r="A4151" s="64" t="s"/>
      <x:c r="B4151" s="64" t="s"/>
      <x:c r="C4151" s="65" t="n">
        <x:v>4</x:v>
      </x:c>
      <x:c r="D4151" s="65" t="n">
        <x:v>0.3</x:v>
      </x:c>
      <x:c r="E4151" s="65" t="n">
        <x:v>3.5</x:v>
      </x:c>
      <x:c r="F4151" s="65" t="s"/>
      <x:c r="G4151" s="65">
        <x:f>PRODUCT(C4151:F4151)</x:f>
      </x:c>
    </x:row>
    <x:row r="4152" spans="1:8">
      <x:c r="A4152" s="64" t="s">
        <x:v>7002</x:v>
      </x:c>
      <x:c r="B4152" s="64" t="s"/>
      <x:c r="C4152" s="65" t="n">
        <x:v>1</x:v>
      </x:c>
      <x:c r="D4152" s="65" t="n">
        <x:v>3</x:v>
      </x:c>
      <x:c r="E4152" s="65" t="n">
        <x:v>3.5</x:v>
      </x:c>
      <x:c r="F4152" s="65" t="s"/>
      <x:c r="G4152" s="65">
        <x:f>PRODUCT(C4152:F4152)</x:f>
      </x:c>
    </x:row>
    <x:row r="4153" spans="1:8">
      <x:c r="A4153" s="64" t="s"/>
      <x:c r="B4153" s="64" t="s"/>
      <x:c r="C4153" s="65" t="n">
        <x:v>1</x:v>
      </x:c>
      <x:c r="D4153" s="65" t="n">
        <x:v>6.4</x:v>
      </x:c>
      <x:c r="E4153" s="65" t="n">
        <x:v>3.5</x:v>
      </x:c>
      <x:c r="F4153" s="65" t="s"/>
      <x:c r="G4153" s="65">
        <x:f>PRODUCT(C4153:F4153)</x:f>
      </x:c>
    </x:row>
    <x:row r="4154" spans="1:8">
      <x:c r="A4154" s="64" t="s"/>
      <x:c r="B4154" s="64" t="s"/>
      <x:c r="C4154" s="65" t="n">
        <x:v>2</x:v>
      </x:c>
      <x:c r="D4154" s="65" t="n">
        <x:v>0.2</x:v>
      </x:c>
      <x:c r="E4154" s="65" t="n">
        <x:v>3.5</x:v>
      </x:c>
      <x:c r="F4154" s="65" t="s"/>
      <x:c r="G4154" s="65">
        <x:f>PRODUCT(C4154:F4154)</x:f>
      </x:c>
    </x:row>
    <x:row r="4155" spans="1:8">
      <x:c r="A4155" s="64" t="s">
        <x:v>7328</x:v>
      </x:c>
      <x:c r="B4155" s="64" t="s"/>
      <x:c r="C4155" s="65" t="n">
        <x:v>1</x:v>
      </x:c>
      <x:c r="D4155" s="65" t="n">
        <x:v>0.3</x:v>
      </x:c>
      <x:c r="E4155" s="65" t="n">
        <x:v>3.5</x:v>
      </x:c>
      <x:c r="F4155" s="65" t="n">
        <x:v>10</x:v>
      </x:c>
      <x:c r="G4155" s="65">
        <x:f>PRODUCT(C4155:F4155)</x:f>
      </x:c>
    </x:row>
    <x:row r="4156" spans="1:8">
      <x:c r="A4156" s="64" t="s"/>
      <x:c r="B4156" s="64" t="s"/>
      <x:c r="C4156" s="65" t="n">
        <x:v>2</x:v>
      </x:c>
      <x:c r="D4156" s="65" t="n">
        <x:v>0.9</x:v>
      </x:c>
      <x:c r="E4156" s="65" t="n">
        <x:v>3.5</x:v>
      </x:c>
      <x:c r="F4156" s="65" t="n">
        <x:v>3</x:v>
      </x:c>
      <x:c r="G4156" s="65">
        <x:f>PRODUCT(C4156:F4156)</x:f>
      </x:c>
    </x:row>
    <x:row r="4157" spans="1:8">
      <x:c r="A4157" s="64" t="s"/>
      <x:c r="B4157" s="64" t="s"/>
      <x:c r="C4157" s="65" t="n">
        <x:v>2</x:v>
      </x:c>
      <x:c r="D4157" s="65" t="n">
        <x:v>4.1</x:v>
      </x:c>
      <x:c r="E4157" s="65" t="n">
        <x:v>3.5</x:v>
      </x:c>
      <x:c r="F4157" s="65" t="s"/>
      <x:c r="G4157" s="65">
        <x:f>PRODUCT(C4157:F4157)</x:f>
      </x:c>
    </x:row>
    <x:row r="4158" spans="1:8">
      <x:c r="A4158" s="64" t="s"/>
      <x:c r="B4158" s="64" t="s"/>
      <x:c r="C4158" s="65" t="n">
        <x:v>-2</x:v>
      </x:c>
      <x:c r="D4158" s="65" t="n">
        <x:v>2.1</x:v>
      </x:c>
      <x:c r="E4158" s="65" t="n">
        <x:v>2.1</x:v>
      </x:c>
      <x:c r="F4158" s="65" t="s"/>
      <x:c r="G4158" s="65">
        <x:f>PRODUCT(C4158:F4158)</x:f>
      </x:c>
    </x:row>
    <x:row r="4159" spans="1:8">
      <x:c r="A4159" s="64" t="s">
        <x:v>6437</x:v>
      </x:c>
      <x:c r="B4159" s="64" t="s"/>
      <x:c r="C4159" s="65" t="n">
        <x:v>2</x:v>
      </x:c>
      <x:c r="D4159" s="65" t="n">
        <x:v>7.25</x:v>
      </x:c>
      <x:c r="E4159" s="65" t="n">
        <x:v>3.5</x:v>
      </x:c>
      <x:c r="F4159" s="65" t="s"/>
      <x:c r="G4159" s="65">
        <x:f>PRODUCT(C4159:F4159)</x:f>
      </x:c>
    </x:row>
    <x:row r="4160" spans="1:8">
      <x:c r="A4160" s="64" t="s"/>
      <x:c r="B4160" s="64" t="s"/>
      <x:c r="C4160" s="65" t="n">
        <x:v>1</x:v>
      </x:c>
      <x:c r="D4160" s="65" t="n">
        <x:v>0.3</x:v>
      </x:c>
      <x:c r="E4160" s="65" t="n">
        <x:v>3.5</x:v>
      </x:c>
      <x:c r="F4160" s="65" t="n">
        <x:v>3</x:v>
      </x:c>
      <x:c r="G4160" s="65">
        <x:f>PRODUCT(C4160:F4160)</x:f>
      </x:c>
    </x:row>
    <x:row r="4161" spans="1:8">
      <x:c r="A4161" s="64" t="s"/>
      <x:c r="B4161" s="64" t="s"/>
      <x:c r="C4161" s="65" t="n">
        <x:v>1</x:v>
      </x:c>
      <x:c r="D4161" s="65" t="n">
        <x:v>3.15</x:v>
      </x:c>
      <x:c r="E4161" s="65" t="n">
        <x:v>3.5</x:v>
      </x:c>
      <x:c r="F4161" s="65" t="s"/>
      <x:c r="G4161" s="65">
        <x:f>PRODUCT(C4161:F4161)</x:f>
      </x:c>
    </x:row>
    <x:row r="4162" spans="1:8">
      <x:c r="A4162" s="64" t="s">
        <x:v>7220</x:v>
      </x:c>
      <x:c r="B4162" s="64" t="s"/>
      <x:c r="C4162" s="65" t="n">
        <x:v>2</x:v>
      </x:c>
      <x:c r="D4162" s="65" t="n">
        <x:v>3</x:v>
      </x:c>
      <x:c r="E4162" s="65" t="n">
        <x:v>3.5</x:v>
      </x:c>
      <x:c r="F4162" s="65" t="s"/>
      <x:c r="G4162" s="65">
        <x:f>PRODUCT(C4162:F4162)</x:f>
      </x:c>
    </x:row>
    <x:row r="4163" spans="1:8">
      <x:c r="A4163" s="64" t="s"/>
      <x:c r="B4163" s="64" t="s"/>
      <x:c r="C4163" s="65" t="n">
        <x:v>2</x:v>
      </x:c>
      <x:c r="D4163" s="65" t="n">
        <x:v>3.95</x:v>
      </x:c>
      <x:c r="E4163" s="65" t="n">
        <x:v>3.5</x:v>
      </x:c>
      <x:c r="F4163" s="65" t="s"/>
      <x:c r="G4163" s="65">
        <x:f>PRODUCT(C4163:F4163)</x:f>
      </x:c>
    </x:row>
    <x:row r="4164" spans="1:8">
      <x:c r="A4164" s="64" t="s"/>
      <x:c r="B4164" s="64" t="s"/>
      <x:c r="C4164" s="65" t="n">
        <x:v>-2</x:v>
      </x:c>
      <x:c r="D4164" s="65" t="n">
        <x:v>2.1</x:v>
      </x:c>
      <x:c r="E4164" s="65" t="n">
        <x:v>2.1</x:v>
      </x:c>
      <x:c r="F4164" s="65" t="s"/>
      <x:c r="G4164" s="65">
        <x:f>PRODUCT(C4164:F4164)</x:f>
      </x:c>
    </x:row>
    <x:row r="4165" spans="1:8">
      <x:c r="A4165" s="64" t="s"/>
      <x:c r="B4165" s="64" t="s"/>
      <x:c r="C4165" s="65" t="n">
        <x:v>1</x:v>
      </x:c>
      <x:c r="D4165" s="65" t="n">
        <x:v>1.5</x:v>
      </x:c>
      <x:c r="E4165" s="65" t="n">
        <x:v>3.6</x:v>
      </x:c>
      <x:c r="F4165" s="65" t="s"/>
      <x:c r="G4165" s="65">
        <x:f>PRODUCT(C4165:F4165)</x:f>
      </x:c>
    </x:row>
    <x:row r="4166" spans="1:8">
      <x:c r="A4166" s="64" t="s">
        <x:v>7044</x:v>
      </x:c>
      <x:c r="B4166" s="64" t="s"/>
      <x:c r="C4166" s="65" t="n">
        <x:v>6</x:v>
      </x:c>
      <x:c r="D4166" s="65" t="n">
        <x:v>1</x:v>
      </x:c>
      <x:c r="E4166" s="65" t="n">
        <x:v>3.6</x:v>
      </x:c>
      <x:c r="F4166" s="65" t="n">
        <x:v>2</x:v>
      </x:c>
      <x:c r="G4166" s="65">
        <x:f>PRODUCT(C4166:F4166)</x:f>
      </x:c>
    </x:row>
    <x:row r="4167" spans="1:8">
      <x:c r="A4167" s="61" t="s">
        <x:v>7338</x:v>
      </x:c>
      <x:c r="B4167" s="61" t="s">
        <x:v>6088</x:v>
      </x:c>
      <x:c r="C4167" s="62" t="s"/>
      <x:c r="D4167" s="62" t="s"/>
      <x:c r="E4167" s="62" t="s"/>
      <x:c r="F4167" s="62" t="s"/>
      <x:c r="G4167" s="63" t="s"/>
    </x:row>
    <x:row r="4168" spans="1:8">
      <x:c r="A4168" s="64" t="s">
        <x:v>7339</x:v>
      </x:c>
      <x:c r="B4168" s="64" t="s"/>
      <x:c r="C4168" s="65" t="n">
        <x:v>2</x:v>
      </x:c>
      <x:c r="D4168" s="65" t="n">
        <x:v>6.4</x:v>
      </x:c>
      <x:c r="E4168" s="65" t="n">
        <x:v>3.55</x:v>
      </x:c>
      <x:c r="F4168" s="65" t="s"/>
      <x:c r="G4168" s="65">
        <x:f>PRODUCT(C4168:F4168)</x:f>
      </x:c>
    </x:row>
    <x:row r="4169" spans="1:8">
      <x:c r="A4169" s="64" t="s"/>
      <x:c r="B4169" s="64" t="s"/>
      <x:c r="C4169" s="65" t="n">
        <x:v>2</x:v>
      </x:c>
      <x:c r="D4169" s="65" t="n">
        <x:v>2.5</x:v>
      </x:c>
      <x:c r="E4169" s="65" t="n">
        <x:v>3.55</x:v>
      </x:c>
      <x:c r="F4169" s="65" t="s"/>
      <x:c r="G4169" s="65">
        <x:f>PRODUCT(C4169:F4169)</x:f>
      </x:c>
    </x:row>
    <x:row r="4170" spans="1:8">
      <x:c r="A4170" s="64" t="s"/>
      <x:c r="B4170" s="64" t="s"/>
      <x:c r="C4170" s="65" t="n">
        <x:v>-2</x:v>
      </x:c>
      <x:c r="D4170" s="65" t="n">
        <x:v>2.1</x:v>
      </x:c>
      <x:c r="E4170" s="65" t="n">
        <x:v>2.1</x:v>
      </x:c>
      <x:c r="F4170" s="65" t="s"/>
      <x:c r="G4170" s="65">
        <x:f>PRODUCT(C4170:F4170)</x:f>
      </x:c>
    </x:row>
    <x:row r="4171" spans="1:8">
      <x:c r="A4171" s="64" t="s">
        <x:v>6432</x:v>
      </x:c>
      <x:c r="B4171" s="64" t="s"/>
      <x:c r="C4171" s="65" t="n">
        <x:v>2</x:v>
      </x:c>
      <x:c r="D4171" s="65" t="n">
        <x:v>54</x:v>
      </x:c>
      <x:c r="E4171" s="65" t="n">
        <x:v>3.55</x:v>
      </x:c>
      <x:c r="F4171" s="65" t="s"/>
      <x:c r="G4171" s="65">
        <x:f>PRODUCT(C4171:F4171)</x:f>
      </x:c>
    </x:row>
    <x:row r="4172" spans="1:8">
      <x:c r="A4172" s="64" t="s"/>
      <x:c r="B4172" s="64" t="s"/>
      <x:c r="C4172" s="65" t="n">
        <x:v>2</x:v>
      </x:c>
      <x:c r="D4172" s="65" t="n">
        <x:v>2.6</x:v>
      </x:c>
      <x:c r="E4172" s="65" t="n">
        <x:v>3.55</x:v>
      </x:c>
      <x:c r="F4172" s="65" t="s"/>
      <x:c r="G4172" s="65">
        <x:f>PRODUCT(C4172:F4172)</x:f>
      </x:c>
    </x:row>
    <x:row r="4173" spans="1:8">
      <x:c r="A4173" s="64" t="s"/>
      <x:c r="B4173" s="64" t="s"/>
      <x:c r="C4173" s="65" t="n">
        <x:v>-2</x:v>
      </x:c>
      <x:c r="D4173" s="65" t="n">
        <x:v>2.1</x:v>
      </x:c>
      <x:c r="E4173" s="65" t="n">
        <x:v>2.1</x:v>
      </x:c>
      <x:c r="F4173" s="65" t="s"/>
      <x:c r="G4173" s="65">
        <x:f>PRODUCT(C4173:F4173)</x:f>
      </x:c>
    </x:row>
    <x:row r="4174" spans="1:8">
      <x:c r="A4174" s="64" t="s">
        <x:v>7056</x:v>
      </x:c>
      <x:c r="B4174" s="64" t="s"/>
      <x:c r="C4174" s="65" t="n">
        <x:v>1</x:v>
      </x:c>
      <x:c r="D4174" s="65" t="n">
        <x:v>4.8</x:v>
      </x:c>
      <x:c r="E4174" s="65" t="n">
        <x:v>3.55</x:v>
      </x:c>
      <x:c r="F4174" s="65" t="s"/>
      <x:c r="G4174" s="65">
        <x:f>PRODUCT(C4174:F4174)</x:f>
      </x:c>
    </x:row>
    <x:row r="4175" spans="1:8">
      <x:c r="A4175" s="64" t="s"/>
      <x:c r="B4175" s="64" t="s"/>
      <x:c r="C4175" s="65" t="n">
        <x:v>1</x:v>
      </x:c>
      <x:c r="D4175" s="65" t="n">
        <x:v>2.35</x:v>
      </x:c>
      <x:c r="E4175" s="65" t="n">
        <x:v>3.55</x:v>
      </x:c>
      <x:c r="F4175" s="65" t="s"/>
      <x:c r="G4175" s="65">
        <x:f>PRODUCT(C4175:F4175)</x:f>
      </x:c>
    </x:row>
    <x:row r="4176" spans="1:8">
      <x:c r="A4176" s="64" t="s"/>
      <x:c r="B4176" s="64" t="s"/>
      <x:c r="C4176" s="65" t="n">
        <x:v>1</x:v>
      </x:c>
      <x:c r="D4176" s="65" t="n">
        <x:v>6.6</x:v>
      </x:c>
      <x:c r="E4176" s="65" t="n">
        <x:v>3.55</x:v>
      </x:c>
      <x:c r="F4176" s="65" t="s"/>
      <x:c r="G4176" s="65">
        <x:f>PRODUCT(C4176:F4176)</x:f>
      </x:c>
    </x:row>
    <x:row r="4177" spans="1:8">
      <x:c r="A4177" s="64" t="s">
        <x:v>6395</x:v>
      </x:c>
      <x:c r="B4177" s="64" t="s"/>
      <x:c r="C4177" s="65" t="n">
        <x:v>2</x:v>
      </x:c>
      <x:c r="D4177" s="65" t="n">
        <x:v>6.65</x:v>
      </x:c>
      <x:c r="E4177" s="65" t="n">
        <x:v>3.55</x:v>
      </x:c>
      <x:c r="F4177" s="65" t="s"/>
      <x:c r="G4177" s="65">
        <x:f>PRODUCT(C4177:F4177)</x:f>
      </x:c>
    </x:row>
    <x:row r="4178" spans="1:8">
      <x:c r="A4178" s="64" t="s"/>
      <x:c r="B4178" s="64" t="s"/>
      <x:c r="C4178" s="65" t="n">
        <x:v>1</x:v>
      </x:c>
      <x:c r="D4178" s="65" t="n">
        <x:v>2.9</x:v>
      </x:c>
      <x:c r="E4178" s="65" t="n">
        <x:v>3.55</x:v>
      </x:c>
      <x:c r="F4178" s="65" t="s"/>
      <x:c r="G4178" s="65">
        <x:f>PRODUCT(C4178:F4178)</x:f>
      </x:c>
    </x:row>
    <x:row r="4179" spans="1:8">
      <x:c r="A4179" s="64" t="s">
        <x:v>7057</x:v>
      </x:c>
      <x:c r="B4179" s="64" t="s"/>
      <x:c r="C4179" s="65" t="n">
        <x:v>2</x:v>
      </x:c>
      <x:c r="D4179" s="65" t="n">
        <x:v>4.1</x:v>
      </x:c>
      <x:c r="E4179" s="65" t="n">
        <x:v>3.55</x:v>
      </x:c>
      <x:c r="F4179" s="65" t="s"/>
      <x:c r="G4179" s="65">
        <x:f>PRODUCT(C4179:F4179)</x:f>
      </x:c>
    </x:row>
    <x:row r="4180" spans="1:8">
      <x:c r="A4180" s="64" t="s"/>
      <x:c r="B4180" s="64" t="s"/>
      <x:c r="C4180" s="65" t="n">
        <x:v>1</x:v>
      </x:c>
      <x:c r="D4180" s="65" t="n">
        <x:v>4.55</x:v>
      </x:c>
      <x:c r="E4180" s="65" t="n">
        <x:v>3.55</x:v>
      </x:c>
      <x:c r="F4180" s="65" t="s"/>
      <x:c r="G4180" s="65">
        <x:f>PRODUCT(C4180:F4180)</x:f>
      </x:c>
    </x:row>
    <x:row r="4181" spans="1:8">
      <x:c r="A4181" s="64" t="s">
        <x:v>7340</x:v>
      </x:c>
      <x:c r="B4181" s="64" t="s"/>
      <x:c r="C4181" s="65" t="n">
        <x:v>2</x:v>
      </x:c>
      <x:c r="D4181" s="65" t="n">
        <x:v>1.85</x:v>
      </x:c>
      <x:c r="E4181" s="65" t="n">
        <x:v>3.55</x:v>
      </x:c>
      <x:c r="F4181" s="65" t="s"/>
      <x:c r="G4181" s="65">
        <x:f>PRODUCT(C4181:F4181)</x:f>
      </x:c>
    </x:row>
    <x:row r="4182" spans="1:8">
      <x:c r="A4182" s="64" t="s"/>
      <x:c r="B4182" s="64" t="s"/>
      <x:c r="C4182" s="65" t="n">
        <x:v>2</x:v>
      </x:c>
      <x:c r="D4182" s="65" t="n">
        <x:v>2.4</x:v>
      </x:c>
      <x:c r="E4182" s="65" t="n">
        <x:v>3.55</x:v>
      </x:c>
      <x:c r="F4182" s="65" t="s"/>
      <x:c r="G4182" s="65">
        <x:f>PRODUCT(C4182:F4182)</x:f>
      </x:c>
    </x:row>
    <x:row r="4183" spans="1:8">
      <x:c r="A4183" s="64" t="s">
        <x:v>7341</x:v>
      </x:c>
      <x:c r="B4183" s="64" t="s"/>
      <x:c r="C4183" s="65" t="n">
        <x:v>2</x:v>
      </x:c>
      <x:c r="D4183" s="65" t="n">
        <x:v>4.1</x:v>
      </x:c>
      <x:c r="E4183" s="65" t="n">
        <x:v>3.55</x:v>
      </x:c>
      <x:c r="F4183" s="65" t="n">
        <x:v>14</x:v>
      </x:c>
      <x:c r="G4183" s="65">
        <x:f>PRODUCT(C4183:F4183)</x:f>
      </x:c>
    </x:row>
    <x:row r="4184" spans="1:8">
      <x:c r="A4184" s="64" t="s"/>
      <x:c r="B4184" s="64" t="s"/>
      <x:c r="C4184" s="65" t="n">
        <x:v>1</x:v>
      </x:c>
      <x:c r="D4184" s="65" t="n">
        <x:v>3.4</x:v>
      </x:c>
      <x:c r="E4184" s="65" t="n">
        <x:v>3.55</x:v>
      </x:c>
      <x:c r="F4184" s="65" t="n">
        <x:v>14</x:v>
      </x:c>
      <x:c r="G4184" s="65">
        <x:f>PRODUCT(C4184:F4184)</x:f>
      </x:c>
    </x:row>
    <x:row r="4185" spans="1:8">
      <x:c r="A4185" s="64" t="s">
        <x:v>7317</x:v>
      </x:c>
      <x:c r="B4185" s="64" t="s"/>
      <x:c r="C4185" s="65" t="n">
        <x:v>2</x:v>
      </x:c>
      <x:c r="D4185" s="65" t="n">
        <x:v>2.4</x:v>
      </x:c>
      <x:c r="E4185" s="65" t="n">
        <x:v>3.55</x:v>
      </x:c>
      <x:c r="F4185" s="65" t="s"/>
      <x:c r="G4185" s="65">
        <x:f>PRODUCT(C4185:F4185)</x:f>
      </x:c>
    </x:row>
    <x:row r="4186" spans="1:8">
      <x:c r="A4186" s="64" t="s"/>
      <x:c r="B4186" s="64" t="s"/>
      <x:c r="C4186" s="65" t="n">
        <x:v>2</x:v>
      </x:c>
      <x:c r="D4186" s="65" t="n">
        <x:v>2.4</x:v>
      </x:c>
      <x:c r="E4186" s="65" t="n">
        <x:v>3.55</x:v>
      </x:c>
      <x:c r="F4186" s="65" t="s"/>
      <x:c r="G4186" s="65">
        <x:f>PRODUCT(C4186:F4186)</x:f>
      </x:c>
    </x:row>
    <x:row r="4187" spans="1:8">
      <x:c r="A4187" s="64" t="s">
        <x:v>7342</x:v>
      </x:c>
      <x:c r="B4187" s="64" t="s"/>
      <x:c r="C4187" s="65" t="n">
        <x:v>2</x:v>
      </x:c>
      <x:c r="D4187" s="65" t="n">
        <x:v>4.4</x:v>
      </x:c>
      <x:c r="E4187" s="65" t="n">
        <x:v>3.55</x:v>
      </x:c>
      <x:c r="F4187" s="65" t="n">
        <x:v>6</x:v>
      </x:c>
      <x:c r="G4187" s="65">
        <x:f>PRODUCT(C4187:F4187)</x:f>
      </x:c>
    </x:row>
    <x:row r="4188" spans="1:8">
      <x:c r="A4188" s="64" t="s"/>
      <x:c r="B4188" s="64" t="s"/>
      <x:c r="C4188" s="65" t="n">
        <x:v>2</x:v>
      </x:c>
      <x:c r="D4188" s="65" t="n">
        <x:v>2.4</x:v>
      </x:c>
      <x:c r="E4188" s="65" t="n">
        <x:v>3.55</x:v>
      </x:c>
      <x:c r="F4188" s="65" t="n">
        <x:v>6</x:v>
      </x:c>
      <x:c r="G4188" s="65">
        <x:f>PRODUCT(C4188:F4188)</x:f>
      </x:c>
    </x:row>
    <x:row r="4189" spans="1:8">
      <x:c r="A4189" s="64" t="s"/>
      <x:c r="B4189" s="64" t="s"/>
      <x:c r="C4189" s="65" t="n">
        <x:v>2</x:v>
      </x:c>
      <x:c r="D4189" s="65" t="n">
        <x:v>0.45</x:v>
      </x:c>
      <x:c r="E4189" s="65" t="n">
        <x:v>3.55</x:v>
      </x:c>
      <x:c r="F4189" s="65" t="n">
        <x:v>6</x:v>
      </x:c>
      <x:c r="G4189" s="65">
        <x:f>PRODUCT(C4189:F4189)</x:f>
      </x:c>
    </x:row>
    <x:row r="4190" spans="1:8">
      <x:c r="A4190" s="64" t="s">
        <x:v>7343</x:v>
      </x:c>
      <x:c r="B4190" s="64" t="s"/>
      <x:c r="C4190" s="65" t="n">
        <x:v>2</x:v>
      </x:c>
      <x:c r="D4190" s="65" t="n">
        <x:v>2.15</x:v>
      </x:c>
      <x:c r="E4190" s="65" t="n">
        <x:v>3.55</x:v>
      </x:c>
      <x:c r="F4190" s="65" t="s"/>
      <x:c r="G4190" s="65">
        <x:f>PRODUCT(C4190:F4190)</x:f>
      </x:c>
    </x:row>
    <x:row r="4191" spans="1:8">
      <x:c r="A4191" s="64" t="s"/>
      <x:c r="B4191" s="64" t="s"/>
      <x:c r="C4191" s="65" t="n">
        <x:v>2</x:v>
      </x:c>
      <x:c r="D4191" s="65" t="n">
        <x:v>2.4</x:v>
      </x:c>
      <x:c r="E4191" s="65" t="n">
        <x:v>3.55</x:v>
      </x:c>
      <x:c r="F4191" s="65" t="s"/>
      <x:c r="G4191" s="65">
        <x:f>PRODUCT(C4191:F4191)</x:f>
      </x:c>
    </x:row>
    <x:row r="4192" spans="1:8">
      <x:c r="A4192" s="64" t="s">
        <x:v>7344</x:v>
      </x:c>
      <x:c r="B4192" s="64" t="s"/>
      <x:c r="C4192" s="65" t="n">
        <x:v>1</x:v>
      </x:c>
      <x:c r="D4192" s="65" t="n">
        <x:v>4.65</x:v>
      </x:c>
      <x:c r="E4192" s="65" t="n">
        <x:v>3.55</x:v>
      </x:c>
      <x:c r="F4192" s="65" t="s"/>
      <x:c r="G4192" s="65">
        <x:f>PRODUCT(C4192:F4192)</x:f>
      </x:c>
    </x:row>
    <x:row r="4193" spans="1:8">
      <x:c r="A4193" s="64" t="s"/>
      <x:c r="B4193" s="64" t="s"/>
      <x:c r="C4193" s="65" t="n">
        <x:v>2</x:v>
      </x:c>
      <x:c r="D4193" s="65" t="n">
        <x:v>5.35</x:v>
      </x:c>
      <x:c r="E4193" s="65" t="n">
        <x:v>3.55</x:v>
      </x:c>
      <x:c r="F4193" s="65" t="s"/>
      <x:c r="G4193" s="65">
        <x:f>PRODUCT(C4193:F4193)</x:f>
      </x:c>
    </x:row>
    <x:row r="4194" spans="1:8">
      <x:c r="A4194" s="64" t="s">
        <x:v>7345</x:v>
      </x:c>
      <x:c r="B4194" s="64" t="s"/>
      <x:c r="C4194" s="65" t="n">
        <x:v>2</x:v>
      </x:c>
      <x:c r="D4194" s="65" t="n">
        <x:v>4.65</x:v>
      </x:c>
      <x:c r="E4194" s="65" t="n">
        <x:v>3.55</x:v>
      </x:c>
      <x:c r="F4194" s="65" t="s"/>
      <x:c r="G4194" s="65">
        <x:f>PRODUCT(C4194:F4194)</x:f>
      </x:c>
    </x:row>
    <x:row r="4195" spans="1:8">
      <x:c r="A4195" s="64" t="s"/>
      <x:c r="B4195" s="64" t="s"/>
      <x:c r="C4195" s="65" t="n">
        <x:v>2</x:v>
      </x:c>
      <x:c r="D4195" s="65" t="n">
        <x:v>2.3</x:v>
      </x:c>
      <x:c r="E4195" s="65" t="n">
        <x:v>3.55</x:v>
      </x:c>
      <x:c r="F4195" s="65" t="s"/>
      <x:c r="G4195" s="65">
        <x:f>PRODUCT(C4195:F4195)</x:f>
      </x:c>
    </x:row>
    <x:row r="4196" spans="1:8">
      <x:c r="A4196" s="64" t="s"/>
      <x:c r="B4196" s="64" t="s"/>
      <x:c r="C4196" s="65" t="n">
        <x:v>-1</x:v>
      </x:c>
      <x:c r="D4196" s="65" t="n">
        <x:v>2.15</x:v>
      </x:c>
      <x:c r="E4196" s="65" t="n">
        <x:v>2.1</x:v>
      </x:c>
      <x:c r="F4196" s="65" t="s"/>
      <x:c r="G4196" s="65">
        <x:f>PRODUCT(C4196:F4196)</x:f>
      </x:c>
    </x:row>
    <x:row r="4197" spans="1:8">
      <x:c r="A4197" s="64" t="s">
        <x:v>7145</x:v>
      </x:c>
      <x:c r="B4197" s="64" t="s"/>
      <x:c r="C4197" s="65" t="n">
        <x:v>1</x:v>
      </x:c>
      <x:c r="D4197" s="65" t="n">
        <x:v>3.45</x:v>
      </x:c>
      <x:c r="E4197" s="65" t="n">
        <x:v>3.55</x:v>
      </x:c>
      <x:c r="F4197" s="65" t="s"/>
      <x:c r="G4197" s="65">
        <x:f>PRODUCT(C4197:F4197)</x:f>
      </x:c>
    </x:row>
    <x:row r="4198" spans="1:8">
      <x:c r="A4198" s="64" t="s"/>
      <x:c r="B4198" s="64" t="s"/>
      <x:c r="C4198" s="65" t="n">
        <x:v>2</x:v>
      </x:c>
      <x:c r="D4198" s="65" t="n">
        <x:v>3.15</x:v>
      </x:c>
      <x:c r="E4198" s="65" t="n">
        <x:v>3.55</x:v>
      </x:c>
      <x:c r="F4198" s="65" t="s"/>
      <x:c r="G4198" s="65">
        <x:f>PRODUCT(C4198:F4198)</x:f>
      </x:c>
    </x:row>
    <x:row r="4199" spans="1:8">
      <x:c r="A4199" s="64" t="s">
        <x:v>7146</x:v>
      </x:c>
      <x:c r="B4199" s="64" t="s"/>
      <x:c r="C4199" s="65" t="n">
        <x:v>1</x:v>
      </x:c>
      <x:c r="D4199" s="65" t="n">
        <x:v>4</x:v>
      </x:c>
      <x:c r="E4199" s="65" t="n">
        <x:v>3.55</x:v>
      </x:c>
      <x:c r="F4199" s="65" t="s"/>
      <x:c r="G4199" s="65">
        <x:f>PRODUCT(C4199:F4199)</x:f>
      </x:c>
    </x:row>
    <x:row r="4200" spans="1:8">
      <x:c r="A4200" s="64" t="s"/>
      <x:c r="B4200" s="64" t="s"/>
      <x:c r="C4200" s="65" t="n">
        <x:v>2</x:v>
      </x:c>
      <x:c r="D4200" s="65" t="n">
        <x:v>3.15</x:v>
      </x:c>
      <x:c r="E4200" s="65" t="n">
        <x:v>3.55</x:v>
      </x:c>
      <x:c r="F4200" s="65" t="s"/>
      <x:c r="G4200" s="65">
        <x:f>PRODUCT(C4200:F4200)</x:f>
      </x:c>
    </x:row>
    <x:row r="4201" spans="1:8">
      <x:c r="A4201" s="64" t="s">
        <x:v>7346</x:v>
      </x:c>
      <x:c r="B4201" s="64" t="s"/>
      <x:c r="C4201" s="65" t="n">
        <x:v>2</x:v>
      </x:c>
      <x:c r="D4201" s="65" t="n">
        <x:v>2.5</x:v>
      </x:c>
      <x:c r="E4201" s="65" t="n">
        <x:v>3.55</x:v>
      </x:c>
      <x:c r="F4201" s="65" t="s"/>
      <x:c r="G4201" s="65">
        <x:f>PRODUCT(C4201:F4201)</x:f>
      </x:c>
    </x:row>
    <x:row r="4202" spans="1:8">
      <x:c r="A4202" s="64" t="s"/>
      <x:c r="B4202" s="64" t="s"/>
      <x:c r="C4202" s="65" t="n">
        <x:v>2</x:v>
      </x:c>
      <x:c r="D4202" s="65" t="n">
        <x:v>2.15</x:v>
      </x:c>
      <x:c r="E4202" s="65" t="n">
        <x:v>3.55</x:v>
      </x:c>
      <x:c r="F4202" s="65" t="s"/>
      <x:c r="G4202" s="65">
        <x:f>PRODUCT(C4202:F4202)</x:f>
      </x:c>
    </x:row>
    <x:row r="4203" spans="1:8">
      <x:c r="A4203" s="64" t="s">
        <x:v>7347</x:v>
      </x:c>
      <x:c r="B4203" s="64" t="s"/>
      <x:c r="C4203" s="65" t="n">
        <x:v>2</x:v>
      </x:c>
      <x:c r="D4203" s="65" t="n">
        <x:v>4.4</x:v>
      </x:c>
      <x:c r="E4203" s="65" t="n">
        <x:v>3.55</x:v>
      </x:c>
      <x:c r="F4203" s="65" t="n">
        <x:v>4</x:v>
      </x:c>
      <x:c r="G4203" s="65">
        <x:f>PRODUCT(C4203:F4203)</x:f>
      </x:c>
    </x:row>
    <x:row r="4204" spans="1:8">
      <x:c r="A4204" s="64" t="s"/>
      <x:c r="B4204" s="64" t="s"/>
      <x:c r="C4204" s="65" t="n">
        <x:v>2</x:v>
      </x:c>
      <x:c r="D4204" s="65" t="n">
        <x:v>2.15</x:v>
      </x:c>
      <x:c r="E4204" s="65" t="n">
        <x:v>3.55</x:v>
      </x:c>
      <x:c r="F4204" s="65" t="n">
        <x:v>4</x:v>
      </x:c>
      <x:c r="G4204" s="65">
        <x:f>PRODUCT(C4204:F4204)</x:f>
      </x:c>
    </x:row>
    <x:row r="4205" spans="1:8">
      <x:c r="A4205" s="64" t="s"/>
      <x:c r="B4205" s="64" t="s"/>
      <x:c r="C4205" s="65" t="n">
        <x:v>2</x:v>
      </x:c>
      <x:c r="D4205" s="65" t="n">
        <x:v>0.45</x:v>
      </x:c>
      <x:c r="E4205" s="65" t="n">
        <x:v>3.55</x:v>
      </x:c>
      <x:c r="F4205" s="65" t="n">
        <x:v>4</x:v>
      </x:c>
      <x:c r="G4205" s="65">
        <x:f>PRODUCT(C4205:F4205)</x:f>
      </x:c>
    </x:row>
    <x:row r="4206" spans="1:8">
      <x:c r="A4206" s="64" t="s">
        <x:v>7233</x:v>
      </x:c>
      <x:c r="B4206" s="64" t="s"/>
      <x:c r="C4206" s="65" t="n">
        <x:v>2</x:v>
      </x:c>
      <x:c r="D4206" s="65" t="n">
        <x:v>2.95</x:v>
      </x:c>
      <x:c r="E4206" s="65" t="n">
        <x:v>3.55</x:v>
      </x:c>
      <x:c r="F4206" s="65" t="s"/>
      <x:c r="G4206" s="65">
        <x:f>PRODUCT(C4206:F4206)</x:f>
      </x:c>
    </x:row>
    <x:row r="4207" spans="1:8">
      <x:c r="A4207" s="64" t="s"/>
      <x:c r="B4207" s="64" t="s"/>
      <x:c r="C4207" s="65" t="n">
        <x:v>2</x:v>
      </x:c>
      <x:c r="D4207" s="65" t="n">
        <x:v>5.7</x:v>
      </x:c>
      <x:c r="E4207" s="65" t="n">
        <x:v>3.55</x:v>
      </x:c>
      <x:c r="F4207" s="65" t="s"/>
      <x:c r="G4207" s="65">
        <x:f>PRODUCT(C4207:F4207)</x:f>
      </x:c>
    </x:row>
    <x:row r="4208" spans="1:8">
      <x:c r="A4208" s="64" t="s">
        <x:v>7140</x:v>
      </x:c>
      <x:c r="B4208" s="64" t="s"/>
      <x:c r="C4208" s="65" t="n">
        <x:v>2</x:v>
      </x:c>
      <x:c r="D4208" s="65" t="n">
        <x:v>2.6</x:v>
      </x:c>
      <x:c r="E4208" s="65" t="n">
        <x:v>3.55</x:v>
      </x:c>
      <x:c r="F4208" s="65" t="s"/>
      <x:c r="G4208" s="65">
        <x:f>PRODUCT(C4208:F4208)</x:f>
      </x:c>
    </x:row>
    <x:row r="4209" spans="1:8">
      <x:c r="A4209" s="64" t="s"/>
      <x:c r="B4209" s="64" t="s"/>
      <x:c r="C4209" s="65" t="n">
        <x:v>2</x:v>
      </x:c>
      <x:c r="D4209" s="65" t="n">
        <x:v>5.3</x:v>
      </x:c>
      <x:c r="E4209" s="65" t="n">
        <x:v>3.55</x:v>
      </x:c>
      <x:c r="F4209" s="65" t="s"/>
      <x:c r="G4209" s="65">
        <x:f>PRODUCT(C4209:F4209)</x:f>
      </x:c>
    </x:row>
    <x:row r="4210" spans="1:8">
      <x:c r="A4210" s="64" t="s">
        <x:v>7348</x:v>
      </x:c>
      <x:c r="B4210" s="64" t="s"/>
      <x:c r="C4210" s="65" t="n">
        <x:v>2</x:v>
      </x:c>
      <x:c r="D4210" s="65" t="n">
        <x:v>3.15</x:v>
      </x:c>
      <x:c r="E4210" s="65" t="n">
        <x:v>3.55</x:v>
      </x:c>
      <x:c r="F4210" s="65" t="n">
        <x:v>9</x:v>
      </x:c>
      <x:c r="G4210" s="65">
        <x:f>PRODUCT(C4210:F4210)</x:f>
      </x:c>
    </x:row>
    <x:row r="4211" spans="1:8">
      <x:c r="A4211" s="64" t="s"/>
      <x:c r="B4211" s="64" t="s"/>
      <x:c r="C4211" s="65" t="n">
        <x:v>1</x:v>
      </x:c>
      <x:c r="D4211" s="65" t="n">
        <x:v>3.4</x:v>
      </x:c>
      <x:c r="E4211" s="65" t="n">
        <x:v>3.55</x:v>
      </x:c>
      <x:c r="F4211" s="65" t="n">
        <x:v>9</x:v>
      </x:c>
      <x:c r="G4211" s="65">
        <x:f>PRODUCT(C4211:F4211)</x:f>
      </x:c>
    </x:row>
    <x:row r="4212" spans="1:8">
      <x:c r="A4212" s="64" t="s">
        <x:v>7148</x:v>
      </x:c>
      <x:c r="B4212" s="64" t="s"/>
      <x:c r="C4212" s="65" t="n">
        <x:v>2</x:v>
      </x:c>
      <x:c r="D4212" s="65" t="n">
        <x:v>5.4</x:v>
      </x:c>
      <x:c r="E4212" s="65" t="n">
        <x:v>3.55</x:v>
      </x:c>
      <x:c r="F4212" s="65" t="s"/>
      <x:c r="G4212" s="65">
        <x:f>PRODUCT(C4212:F4212)</x:f>
      </x:c>
    </x:row>
    <x:row r="4213" spans="1:8">
      <x:c r="A4213" s="64" t="s"/>
      <x:c r="B4213" s="64" t="s"/>
      <x:c r="C4213" s="65" t="n">
        <x:v>1</x:v>
      </x:c>
      <x:c r="D4213" s="65" t="n">
        <x:v>4.3</x:v>
      </x:c>
      <x:c r="E4213" s="65" t="n">
        <x:v>3.55</x:v>
      </x:c>
      <x:c r="F4213" s="65" t="s"/>
      <x:c r="G4213" s="65">
        <x:f>PRODUCT(C4213:F4213)</x:f>
      </x:c>
    </x:row>
    <x:row r="4214" spans="1:8">
      <x:c r="A4214" s="64" t="s">
        <x:v>7349</x:v>
      </x:c>
      <x:c r="B4214" s="64" t="s"/>
      <x:c r="C4214" s="65" t="n">
        <x:v>1</x:v>
      </x:c>
      <x:c r="D4214" s="65" t="n">
        <x:v>19.4</x:v>
      </x:c>
      <x:c r="E4214" s="65" t="n">
        <x:v>4.55</x:v>
      </x:c>
      <x:c r="F4214" s="65" t="s"/>
      <x:c r="G4214" s="65">
        <x:f>PRODUCT(C4214:F4214)</x:f>
      </x:c>
    </x:row>
    <x:row r="4215" spans="1:8">
      <x:c r="A4215" s="64" t="s"/>
      <x:c r="B4215" s="64" t="s"/>
      <x:c r="C4215" s="65" t="n">
        <x:v>-1</x:v>
      </x:c>
      <x:c r="D4215" s="65" t="n">
        <x:v>2.1</x:v>
      </x:c>
      <x:c r="E4215" s="65" t="n">
        <x:v>2.1</x:v>
      </x:c>
      <x:c r="F4215" s="65" t="s"/>
      <x:c r="G4215" s="65">
        <x:f>PRODUCT(C4215:F4215)</x:f>
      </x:c>
    </x:row>
    <x:row r="4216" spans="1:8">
      <x:c r="A4216" s="64" t="s">
        <x:v>7350</x:v>
      </x:c>
      <x:c r="B4216" s="64" t="s"/>
      <x:c r="C4216" s="65" t="n">
        <x:v>2</x:v>
      </x:c>
      <x:c r="D4216" s="65" t="n">
        <x:v>1</x:v>
      </x:c>
      <x:c r="E4216" s="65" t="n">
        <x:v>3.55</x:v>
      </x:c>
      <x:c r="F4216" s="65" t="s"/>
      <x:c r="G4216" s="65">
        <x:f>PRODUCT(C4216:F4216)</x:f>
      </x:c>
    </x:row>
    <x:row r="4217" spans="1:8">
      <x:c r="A4217" s="64" t="s">
        <x:v>7005</x:v>
      </x:c>
      <x:c r="B4217" s="64" t="s"/>
      <x:c r="C4217" s="65" t="n">
        <x:v>1</x:v>
      </x:c>
      <x:c r="D4217" s="65" t="n">
        <x:v>7.1</x:v>
      </x:c>
      <x:c r="E4217" s="65" t="n">
        <x:v>3.55</x:v>
      </x:c>
      <x:c r="F4217" s="65" t="s"/>
      <x:c r="G4217" s="65">
        <x:f>PRODUCT(C4217:F4217)</x:f>
      </x:c>
    </x:row>
    <x:row r="4218" spans="1:8">
      <x:c r="A4218" s="64" t="s"/>
      <x:c r="B4218" s="64" t="s"/>
      <x:c r="C4218" s="65" t="n">
        <x:v>1</x:v>
      </x:c>
      <x:c r="D4218" s="65" t="n">
        <x:v>0.9</x:v>
      </x:c>
      <x:c r="E4218" s="65" t="n">
        <x:v>3.55</x:v>
      </x:c>
      <x:c r="F4218" s="65" t="s"/>
      <x:c r="G4218" s="65">
        <x:f>PRODUCT(C4218:F4218)</x:f>
      </x:c>
    </x:row>
    <x:row r="4219" spans="1:8">
      <x:c r="A4219" s="64" t="s"/>
      <x:c r="B4219" s="64" t="s"/>
      <x:c r="C4219" s="65" t="n">
        <x:v>1</x:v>
      </x:c>
      <x:c r="D4219" s="65" t="n">
        <x:v>2.8</x:v>
      </x:c>
      <x:c r="E4219" s="65" t="n">
        <x:v>3.55</x:v>
      </x:c>
      <x:c r="F4219" s="65" t="s"/>
      <x:c r="G4219" s="65">
        <x:f>PRODUCT(C4219:F4219)</x:f>
      </x:c>
    </x:row>
    <x:row r="4220" spans="1:8">
      <x:c r="A4220" s="64" t="s">
        <x:v>6447</x:v>
      </x:c>
      <x:c r="B4220" s="64" t="s"/>
      <x:c r="C4220" s="65" t="n">
        <x:v>1</x:v>
      </x:c>
      <x:c r="D4220" s="65" t="n">
        <x:v>7.95</x:v>
      </x:c>
      <x:c r="E4220" s="65" t="n">
        <x:v>3.55</x:v>
      </x:c>
      <x:c r="F4220" s="65" t="s"/>
      <x:c r="G4220" s="65">
        <x:f>PRODUCT(C4220:F4220)</x:f>
      </x:c>
    </x:row>
    <x:row r="4221" spans="1:8">
      <x:c r="A4221" s="64" t="s"/>
      <x:c r="B4221" s="64" t="s"/>
      <x:c r="C4221" s="65" t="n">
        <x:v>1</x:v>
      </x:c>
      <x:c r="D4221" s="65" t="n">
        <x:v>2.85</x:v>
      </x:c>
      <x:c r="E4221" s="65" t="n">
        <x:v>3.55</x:v>
      </x:c>
      <x:c r="F4221" s="65" t="s"/>
      <x:c r="G4221" s="65">
        <x:f>PRODUCT(C4221:F4221)</x:f>
      </x:c>
    </x:row>
    <x:row r="4222" spans="1:8">
      <x:c r="A4222" s="64" t="s">
        <x:v>7351</x:v>
      </x:c>
      <x:c r="B4222" s="64" t="s"/>
      <x:c r="C4222" s="65" t="n">
        <x:v>2</x:v>
      </x:c>
      <x:c r="D4222" s="65" t="n">
        <x:v>0.35</x:v>
      </x:c>
      <x:c r="E4222" s="65" t="n">
        <x:v>3.55</x:v>
      </x:c>
      <x:c r="F4222" s="65" t="n">
        <x:v>10</x:v>
      </x:c>
      <x:c r="G4222" s="65">
        <x:f>PRODUCT(C4222:F4222)</x:f>
      </x:c>
    </x:row>
    <x:row r="4223" spans="1:8">
      <x:c r="A4223" s="64" t="s"/>
      <x:c r="B4223" s="64" t="s"/>
      <x:c r="C4223" s="65" t="n">
        <x:v>2</x:v>
      </x:c>
      <x:c r="D4223" s="65" t="n">
        <x:v>0.8</x:v>
      </x:c>
      <x:c r="E4223" s="65" t="n">
        <x:v>3.55</x:v>
      </x:c>
      <x:c r="F4223" s="65" t="n">
        <x:v>10</x:v>
      </x:c>
      <x:c r="G4223" s="65">
        <x:f>PRODUCT(C4223:F4223)</x:f>
      </x:c>
    </x:row>
    <x:row r="4224" spans="1:8">
      <x:c r="A4224" s="64" t="s"/>
      <x:c r="B4224" s="64" t="s"/>
      <x:c r="C4224" s="65" t="n">
        <x:v>1</x:v>
      </x:c>
      <x:c r="D4224" s="65" t="n">
        <x:v>0.35</x:v>
      </x:c>
      <x:c r="E4224" s="65" t="n">
        <x:v>3.55</x:v>
      </x:c>
      <x:c r="F4224" s="65" t="n">
        <x:v>8</x:v>
      </x:c>
      <x:c r="G4224" s="65">
        <x:f>PRODUCT(C4224:F4224)</x:f>
      </x:c>
    </x:row>
    <x:row r="4225" spans="1:8">
      <x:c r="A4225" s="64" t="s">
        <x:v>7220</x:v>
      </x:c>
      <x:c r="B4225" s="64" t="s"/>
      <x:c r="C4225" s="65" t="n">
        <x:v>2</x:v>
      </x:c>
      <x:c r="D4225" s="65" t="n">
        <x:v>3</x:v>
      </x:c>
      <x:c r="E4225" s="65" t="n">
        <x:v>3.55</x:v>
      </x:c>
      <x:c r="F4225" s="65" t="s"/>
      <x:c r="G4225" s="65">
        <x:f>PRODUCT(C4225:F4225)</x:f>
      </x:c>
    </x:row>
    <x:row r="4226" spans="1:8">
      <x:c r="A4226" s="64" t="s"/>
      <x:c r="B4226" s="64" t="s"/>
      <x:c r="C4226" s="65" t="n">
        <x:v>2</x:v>
      </x:c>
      <x:c r="D4226" s="65" t="n">
        <x:v>2.45</x:v>
      </x:c>
      <x:c r="E4226" s="65" t="n">
        <x:v>3.55</x:v>
      </x:c>
      <x:c r="F4226" s="65" t="s"/>
      <x:c r="G4226" s="65">
        <x:f>PRODUCT(C4226:F4226)</x:f>
      </x:c>
    </x:row>
    <x:row r="4227" spans="1:8">
      <x:c r="A4227" s="64" t="s"/>
      <x:c r="B4227" s="64" t="s"/>
      <x:c r="C4227" s="65" t="n">
        <x:v>-2</x:v>
      </x:c>
      <x:c r="D4227" s="65" t="n">
        <x:v>2.1</x:v>
      </x:c>
      <x:c r="E4227" s="65" t="n">
        <x:v>2.1</x:v>
      </x:c>
      <x:c r="F4227" s="65" t="s"/>
      <x:c r="G4227" s="65">
        <x:f>PRODUCT(C4227:F4227)</x:f>
      </x:c>
    </x:row>
    <x:row r="4228" spans="1:8">
      <x:c r="A4228" s="64" t="s">
        <x:v>7222</x:v>
      </x:c>
      <x:c r="B4228" s="64" t="s"/>
      <x:c r="C4228" s="65" t="n">
        <x:v>1</x:v>
      </x:c>
      <x:c r="D4228" s="65" t="n">
        <x:v>1.5</x:v>
      </x:c>
      <x:c r="E4228" s="65" t="n">
        <x:v>3.6</x:v>
      </x:c>
      <x:c r="F4228" s="65" t="s"/>
      <x:c r="G4228" s="65">
        <x:f>PRODUCT(C4228:F4228)</x:f>
      </x:c>
    </x:row>
    <x:row r="4229" spans="1:8">
      <x:c r="A4229" s="64" t="s">
        <x:v>7044</x:v>
      </x:c>
      <x:c r="B4229" s="64" t="s"/>
      <x:c r="C4229" s="65" t="n">
        <x:v>6</x:v>
      </x:c>
      <x:c r="D4229" s="65" t="n">
        <x:v>1</x:v>
      </x:c>
      <x:c r="E4229" s="65" t="n">
        <x:v>3.6</x:v>
      </x:c>
      <x:c r="F4229" s="65" t="n">
        <x:v>2</x:v>
      </x:c>
      <x:c r="G4229" s="65">
        <x:f>PRODUCT(C4229:F4229)</x:f>
      </x:c>
    </x:row>
    <x:row r="4230" spans="1:8">
      <x:c r="A4230" s="61" t="s">
        <x:v>7352</x:v>
      </x:c>
      <x:c r="B4230" s="61" t="s">
        <x:v>6088</x:v>
      </x:c>
      <x:c r="C4230" s="62" t="s"/>
      <x:c r="D4230" s="62" t="s"/>
      <x:c r="E4230" s="62" t="s"/>
      <x:c r="F4230" s="62" t="s"/>
      <x:c r="G4230" s="63" t="s"/>
    </x:row>
    <x:row r="4231" spans="1:8">
      <x:c r="A4231" s="64" t="s">
        <x:v>7339</x:v>
      </x:c>
      <x:c r="B4231" s="64" t="s"/>
      <x:c r="C4231" s="65" t="n">
        <x:v>2</x:v>
      </x:c>
      <x:c r="D4231" s="65" t="n">
        <x:v>6.4</x:v>
      </x:c>
      <x:c r="E4231" s="65" t="n">
        <x:v>3.55</x:v>
      </x:c>
      <x:c r="F4231" s="65" t="s"/>
      <x:c r="G4231" s="65">
        <x:f>PRODUCT(C4231:F4231)</x:f>
      </x:c>
    </x:row>
    <x:row r="4232" spans="1:8">
      <x:c r="A4232" s="64" t="s"/>
      <x:c r="B4232" s="64" t="s"/>
      <x:c r="C4232" s="65" t="n">
        <x:v>2</x:v>
      </x:c>
      <x:c r="D4232" s="65" t="n">
        <x:v>2.5</x:v>
      </x:c>
      <x:c r="E4232" s="65" t="n">
        <x:v>3.55</x:v>
      </x:c>
      <x:c r="F4232" s="65" t="s"/>
      <x:c r="G4232" s="65">
        <x:f>PRODUCT(C4232:F4232)</x:f>
      </x:c>
    </x:row>
    <x:row r="4233" spans="1:8">
      <x:c r="A4233" s="64" t="s"/>
      <x:c r="B4233" s="64" t="s"/>
      <x:c r="C4233" s="65" t="n">
        <x:v>-2</x:v>
      </x:c>
      <x:c r="D4233" s="65" t="n">
        <x:v>2.1</x:v>
      </x:c>
      <x:c r="E4233" s="65" t="n">
        <x:v>2.1</x:v>
      </x:c>
      <x:c r="F4233" s="65" t="s"/>
      <x:c r="G4233" s="65">
        <x:f>PRODUCT(C4233:F4233)</x:f>
      </x:c>
    </x:row>
    <x:row r="4234" spans="1:8">
      <x:c r="A4234" s="64" t="s">
        <x:v>6432</x:v>
      </x:c>
      <x:c r="B4234" s="64" t="s"/>
      <x:c r="C4234" s="65" t="n">
        <x:v>2</x:v>
      </x:c>
      <x:c r="D4234" s="65" t="n">
        <x:v>54</x:v>
      </x:c>
      <x:c r="E4234" s="65" t="n">
        <x:v>3.55</x:v>
      </x:c>
      <x:c r="F4234" s="65" t="s"/>
      <x:c r="G4234" s="65">
        <x:f>PRODUCT(C4234:F4234)</x:f>
      </x:c>
    </x:row>
    <x:row r="4235" spans="1:8">
      <x:c r="A4235" s="64" t="s"/>
      <x:c r="B4235" s="64" t="s"/>
      <x:c r="C4235" s="65" t="n">
        <x:v>2</x:v>
      </x:c>
      <x:c r="D4235" s="65" t="n">
        <x:v>2.5</x:v>
      </x:c>
      <x:c r="E4235" s="65" t="n">
        <x:v>3.55</x:v>
      </x:c>
      <x:c r="F4235" s="65" t="s"/>
      <x:c r="G4235" s="65">
        <x:f>PRODUCT(C4235:F4235)</x:f>
      </x:c>
    </x:row>
    <x:row r="4236" spans="1:8">
      <x:c r="A4236" s="64" t="s"/>
      <x:c r="B4236" s="64" t="s"/>
      <x:c r="C4236" s="65" t="n">
        <x:v>-2</x:v>
      </x:c>
      <x:c r="D4236" s="65" t="n">
        <x:v>2.1</x:v>
      </x:c>
      <x:c r="E4236" s="65" t="n">
        <x:v>2.1</x:v>
      </x:c>
      <x:c r="F4236" s="65" t="s"/>
      <x:c r="G4236" s="65">
        <x:f>PRODUCT(C4236:F4236)</x:f>
      </x:c>
    </x:row>
    <x:row r="4237" spans="1:8">
      <x:c r="A4237" s="64" t="s">
        <x:v>7056</x:v>
      </x:c>
      <x:c r="B4237" s="64" t="s"/>
      <x:c r="C4237" s="65" t="n">
        <x:v>1</x:v>
      </x:c>
      <x:c r="D4237" s="65" t="n">
        <x:v>4.8</x:v>
      </x:c>
      <x:c r="E4237" s="65" t="n">
        <x:v>3.55</x:v>
      </x:c>
      <x:c r="F4237" s="65" t="s"/>
      <x:c r="G4237" s="65">
        <x:f>PRODUCT(C4237:F4237)</x:f>
      </x:c>
    </x:row>
    <x:row r="4238" spans="1:8">
      <x:c r="A4238" s="64" t="s"/>
      <x:c r="B4238" s="64" t="s"/>
      <x:c r="C4238" s="65" t="n">
        <x:v>1</x:v>
      </x:c>
      <x:c r="D4238" s="65" t="n">
        <x:v>2.35</x:v>
      </x:c>
      <x:c r="E4238" s="65" t="n">
        <x:v>3.55</x:v>
      </x:c>
      <x:c r="F4238" s="65" t="s"/>
      <x:c r="G4238" s="65">
        <x:f>PRODUCT(C4238:F4238)</x:f>
      </x:c>
    </x:row>
    <x:row r="4239" spans="1:8">
      <x:c r="A4239" s="64" t="s"/>
      <x:c r="B4239" s="64" t="s"/>
      <x:c r="C4239" s="65" t="n">
        <x:v>1</x:v>
      </x:c>
      <x:c r="D4239" s="65" t="n">
        <x:v>6.6</x:v>
      </x:c>
      <x:c r="E4239" s="65" t="n">
        <x:v>3.55</x:v>
      </x:c>
      <x:c r="F4239" s="65" t="s"/>
      <x:c r="G4239" s="65">
        <x:f>PRODUCT(C4239:F4239)</x:f>
      </x:c>
    </x:row>
    <x:row r="4240" spans="1:8">
      <x:c r="A4240" s="64" t="s">
        <x:v>6395</x:v>
      </x:c>
      <x:c r="B4240" s="64" t="s"/>
      <x:c r="C4240" s="65" t="n">
        <x:v>2</x:v>
      </x:c>
      <x:c r="D4240" s="65" t="n">
        <x:v>6.65</x:v>
      </x:c>
      <x:c r="E4240" s="65" t="n">
        <x:v>3.55</x:v>
      </x:c>
      <x:c r="F4240" s="65" t="s"/>
      <x:c r="G4240" s="65">
        <x:f>PRODUCT(C4240:F4240)</x:f>
      </x:c>
    </x:row>
    <x:row r="4241" spans="1:8">
      <x:c r="A4241" s="64" t="s"/>
      <x:c r="B4241" s="64" t="s"/>
      <x:c r="C4241" s="65" t="n">
        <x:v>1</x:v>
      </x:c>
      <x:c r="D4241" s="65" t="n">
        <x:v>2.9</x:v>
      </x:c>
      <x:c r="E4241" s="65" t="n">
        <x:v>3.55</x:v>
      </x:c>
      <x:c r="F4241" s="65" t="s"/>
      <x:c r="G4241" s="65">
        <x:f>PRODUCT(C4241:F4241)</x:f>
      </x:c>
    </x:row>
    <x:row r="4242" spans="1:8">
      <x:c r="A4242" s="64" t="s">
        <x:v>7057</x:v>
      </x:c>
      <x:c r="B4242" s="64" t="s"/>
      <x:c r="C4242" s="65" t="n">
        <x:v>2</x:v>
      </x:c>
      <x:c r="D4242" s="65" t="n">
        <x:v>4.1</x:v>
      </x:c>
      <x:c r="E4242" s="65" t="n">
        <x:v>3.55</x:v>
      </x:c>
      <x:c r="F4242" s="65" t="s"/>
      <x:c r="G4242" s="65">
        <x:f>PRODUCT(C4242:F4242)</x:f>
      </x:c>
    </x:row>
    <x:row r="4243" spans="1:8">
      <x:c r="A4243" s="64" t="s"/>
      <x:c r="B4243" s="64" t="s"/>
      <x:c r="C4243" s="65" t="n">
        <x:v>1</x:v>
      </x:c>
      <x:c r="D4243" s="65" t="n">
        <x:v>4.55</x:v>
      </x:c>
      <x:c r="E4243" s="65" t="n">
        <x:v>3.55</x:v>
      </x:c>
      <x:c r="F4243" s="65" t="s"/>
      <x:c r="G4243" s="65">
        <x:f>PRODUCT(C4243:F4243)</x:f>
      </x:c>
    </x:row>
    <x:row r="4244" spans="1:8">
      <x:c r="A4244" s="64" t="s">
        <x:v>7340</x:v>
      </x:c>
      <x:c r="B4244" s="64" t="s"/>
      <x:c r="C4244" s="65" t="n">
        <x:v>2</x:v>
      </x:c>
      <x:c r="D4244" s="65" t="n">
        <x:v>1.85</x:v>
      </x:c>
      <x:c r="E4244" s="65" t="n">
        <x:v>3.55</x:v>
      </x:c>
      <x:c r="F4244" s="65" t="s"/>
      <x:c r="G4244" s="65">
        <x:f>PRODUCT(C4244:F4244)</x:f>
      </x:c>
    </x:row>
    <x:row r="4245" spans="1:8">
      <x:c r="A4245" s="64" t="s"/>
      <x:c r="B4245" s="64" t="s"/>
      <x:c r="C4245" s="65" t="n">
        <x:v>2</x:v>
      </x:c>
      <x:c r="D4245" s="65" t="n">
        <x:v>2.4</x:v>
      </x:c>
      <x:c r="E4245" s="65" t="n">
        <x:v>3.55</x:v>
      </x:c>
      <x:c r="F4245" s="65" t="s"/>
      <x:c r="G4245" s="65">
        <x:f>PRODUCT(C4245:F4245)</x:f>
      </x:c>
    </x:row>
    <x:row r="4246" spans="1:8">
      <x:c r="A4246" s="64" t="s">
        <x:v>7341</x:v>
      </x:c>
      <x:c r="B4246" s="64" t="s"/>
      <x:c r="C4246" s="65" t="n">
        <x:v>2</x:v>
      </x:c>
      <x:c r="D4246" s="65" t="n">
        <x:v>4.1</x:v>
      </x:c>
      <x:c r="E4246" s="65" t="n">
        <x:v>3.55</x:v>
      </x:c>
      <x:c r="F4246" s="65" t="n">
        <x:v>14</x:v>
      </x:c>
      <x:c r="G4246" s="65">
        <x:f>PRODUCT(C4246:F4246)</x:f>
      </x:c>
    </x:row>
    <x:row r="4247" spans="1:8">
      <x:c r="A4247" s="64" t="s"/>
      <x:c r="B4247" s="64" t="s"/>
      <x:c r="C4247" s="65" t="n">
        <x:v>1</x:v>
      </x:c>
      <x:c r="D4247" s="65" t="n">
        <x:v>3.4</x:v>
      </x:c>
      <x:c r="E4247" s="65" t="n">
        <x:v>3.55</x:v>
      </x:c>
      <x:c r="F4247" s="65" t="n">
        <x:v>14</x:v>
      </x:c>
      <x:c r="G4247" s="65">
        <x:f>PRODUCT(C4247:F4247)</x:f>
      </x:c>
    </x:row>
    <x:row r="4248" spans="1:8">
      <x:c r="A4248" s="64" t="s">
        <x:v>7317</x:v>
      </x:c>
      <x:c r="B4248" s="64" t="s"/>
      <x:c r="C4248" s="65" t="n">
        <x:v>2</x:v>
      </x:c>
      <x:c r="D4248" s="65" t="n">
        <x:v>2.4</x:v>
      </x:c>
      <x:c r="E4248" s="65" t="n">
        <x:v>3.55</x:v>
      </x:c>
      <x:c r="F4248" s="65" t="s"/>
      <x:c r="G4248" s="65">
        <x:f>PRODUCT(C4248:F4248)</x:f>
      </x:c>
    </x:row>
    <x:row r="4249" spans="1:8">
      <x:c r="A4249" s="64" t="s"/>
      <x:c r="B4249" s="64" t="s"/>
      <x:c r="C4249" s="65" t="n">
        <x:v>2</x:v>
      </x:c>
      <x:c r="D4249" s="65" t="n">
        <x:v>2.4</x:v>
      </x:c>
      <x:c r="E4249" s="65" t="n">
        <x:v>3.55</x:v>
      </x:c>
      <x:c r="F4249" s="65" t="s"/>
      <x:c r="G4249" s="65">
        <x:f>PRODUCT(C4249:F4249)</x:f>
      </x:c>
    </x:row>
    <x:row r="4250" spans="1:8">
      <x:c r="A4250" s="64" t="s">
        <x:v>7342</x:v>
      </x:c>
      <x:c r="B4250" s="64" t="s"/>
      <x:c r="C4250" s="65" t="n">
        <x:v>2</x:v>
      </x:c>
      <x:c r="D4250" s="65" t="n">
        <x:v>4.4</x:v>
      </x:c>
      <x:c r="E4250" s="65" t="n">
        <x:v>3.55</x:v>
      </x:c>
      <x:c r="F4250" s="65" t="n">
        <x:v>6</x:v>
      </x:c>
      <x:c r="G4250" s="65">
        <x:f>PRODUCT(C4250:F4250)</x:f>
      </x:c>
    </x:row>
    <x:row r="4251" spans="1:8">
      <x:c r="A4251" s="64" t="s"/>
      <x:c r="B4251" s="64" t="s"/>
      <x:c r="C4251" s="65" t="n">
        <x:v>2</x:v>
      </x:c>
      <x:c r="D4251" s="65" t="n">
        <x:v>2.4</x:v>
      </x:c>
      <x:c r="E4251" s="65" t="n">
        <x:v>3.55</x:v>
      </x:c>
      <x:c r="F4251" s="65" t="n">
        <x:v>6</x:v>
      </x:c>
      <x:c r="G4251" s="65">
        <x:f>PRODUCT(C4251:F4251)</x:f>
      </x:c>
    </x:row>
    <x:row r="4252" spans="1:8">
      <x:c r="A4252" s="64" t="s"/>
      <x:c r="B4252" s="64" t="s"/>
      <x:c r="C4252" s="65" t="n">
        <x:v>2</x:v>
      </x:c>
      <x:c r="D4252" s="65" t="n">
        <x:v>0.45</x:v>
      </x:c>
      <x:c r="E4252" s="65" t="n">
        <x:v>3.55</x:v>
      </x:c>
      <x:c r="F4252" s="65" t="n">
        <x:v>6</x:v>
      </x:c>
      <x:c r="G4252" s="65">
        <x:f>PRODUCT(C4252:F4252)</x:f>
      </x:c>
    </x:row>
    <x:row r="4253" spans="1:8">
      <x:c r="A4253" s="64" t="s">
        <x:v>7343</x:v>
      </x:c>
      <x:c r="B4253" s="64" t="s"/>
      <x:c r="C4253" s="65" t="n">
        <x:v>2</x:v>
      </x:c>
      <x:c r="D4253" s="65" t="n">
        <x:v>2.15</x:v>
      </x:c>
      <x:c r="E4253" s="65" t="n">
        <x:v>3.55</x:v>
      </x:c>
      <x:c r="F4253" s="65" t="s"/>
      <x:c r="G4253" s="65">
        <x:f>PRODUCT(C4253:F4253)</x:f>
      </x:c>
    </x:row>
    <x:row r="4254" spans="1:8">
      <x:c r="A4254" s="64" t="s"/>
      <x:c r="B4254" s="64" t="s"/>
      <x:c r="C4254" s="65" t="n">
        <x:v>2</x:v>
      </x:c>
      <x:c r="D4254" s="65" t="n">
        <x:v>2.4</x:v>
      </x:c>
      <x:c r="E4254" s="65" t="n">
        <x:v>3.55</x:v>
      </x:c>
      <x:c r="F4254" s="65" t="s"/>
      <x:c r="G4254" s="65">
        <x:f>PRODUCT(C4254:F4254)</x:f>
      </x:c>
    </x:row>
    <x:row r="4255" spans="1:8">
      <x:c r="A4255" s="64" t="s">
        <x:v>7344</x:v>
      </x:c>
      <x:c r="B4255" s="64" t="s"/>
      <x:c r="C4255" s="65" t="n">
        <x:v>1</x:v>
      </x:c>
      <x:c r="D4255" s="65" t="n">
        <x:v>4.65</x:v>
      </x:c>
      <x:c r="E4255" s="65" t="n">
        <x:v>3.55</x:v>
      </x:c>
      <x:c r="F4255" s="65" t="s"/>
      <x:c r="G4255" s="65">
        <x:f>PRODUCT(C4255:F4255)</x:f>
      </x:c>
    </x:row>
    <x:row r="4256" spans="1:8">
      <x:c r="A4256" s="64" t="s"/>
      <x:c r="B4256" s="64" t="s"/>
      <x:c r="C4256" s="65" t="n">
        <x:v>2</x:v>
      </x:c>
      <x:c r="D4256" s="65" t="n">
        <x:v>5.35</x:v>
      </x:c>
      <x:c r="E4256" s="65" t="n">
        <x:v>3.55</x:v>
      </x:c>
      <x:c r="F4256" s="65" t="s"/>
      <x:c r="G4256" s="65">
        <x:f>PRODUCT(C4256:F4256)</x:f>
      </x:c>
    </x:row>
    <x:row r="4257" spans="1:8">
      <x:c r="A4257" s="64" t="s">
        <x:v>7345</x:v>
      </x:c>
      <x:c r="B4257" s="64" t="s"/>
      <x:c r="C4257" s="65" t="n">
        <x:v>2</x:v>
      </x:c>
      <x:c r="D4257" s="65" t="n">
        <x:v>4.65</x:v>
      </x:c>
      <x:c r="E4257" s="65" t="n">
        <x:v>3.55</x:v>
      </x:c>
      <x:c r="F4257" s="65" t="s"/>
      <x:c r="G4257" s="65">
        <x:f>PRODUCT(C4257:F4257)</x:f>
      </x:c>
    </x:row>
    <x:row r="4258" spans="1:8">
      <x:c r="A4258" s="64" t="s"/>
      <x:c r="B4258" s="64" t="s"/>
      <x:c r="C4258" s="65" t="n">
        <x:v>2</x:v>
      </x:c>
      <x:c r="D4258" s="65" t="n">
        <x:v>2.3</x:v>
      </x:c>
      <x:c r="E4258" s="65" t="n">
        <x:v>3.55</x:v>
      </x:c>
      <x:c r="F4258" s="65" t="s"/>
      <x:c r="G4258" s="65">
        <x:f>PRODUCT(C4258:F4258)</x:f>
      </x:c>
    </x:row>
    <x:row r="4259" spans="1:8">
      <x:c r="A4259" s="64" t="s"/>
      <x:c r="B4259" s="64" t="s"/>
      <x:c r="C4259" s="65" t="n">
        <x:v>-1</x:v>
      </x:c>
      <x:c r="D4259" s="65" t="n">
        <x:v>2.15</x:v>
      </x:c>
      <x:c r="E4259" s="65" t="n">
        <x:v>2.1</x:v>
      </x:c>
      <x:c r="F4259" s="65" t="s"/>
      <x:c r="G4259" s="65">
        <x:f>PRODUCT(C4259:F4259)</x:f>
      </x:c>
    </x:row>
    <x:row r="4260" spans="1:8">
      <x:c r="A4260" s="64" t="s">
        <x:v>7145</x:v>
      </x:c>
      <x:c r="B4260" s="64" t="s"/>
      <x:c r="C4260" s="65" t="n">
        <x:v>1</x:v>
      </x:c>
      <x:c r="D4260" s="65" t="n">
        <x:v>3.45</x:v>
      </x:c>
      <x:c r="E4260" s="65" t="n">
        <x:v>3.55</x:v>
      </x:c>
      <x:c r="F4260" s="65" t="s"/>
      <x:c r="G4260" s="65">
        <x:f>PRODUCT(C4260:F4260)</x:f>
      </x:c>
    </x:row>
    <x:row r="4261" spans="1:8">
      <x:c r="A4261" s="64" t="s"/>
      <x:c r="B4261" s="64" t="s"/>
      <x:c r="C4261" s="65" t="n">
        <x:v>2</x:v>
      </x:c>
      <x:c r="D4261" s="65" t="n">
        <x:v>3.15</x:v>
      </x:c>
      <x:c r="E4261" s="65" t="n">
        <x:v>3.55</x:v>
      </x:c>
      <x:c r="F4261" s="65" t="s"/>
      <x:c r="G4261" s="65">
        <x:f>PRODUCT(C4261:F4261)</x:f>
      </x:c>
    </x:row>
    <x:row r="4262" spans="1:8">
      <x:c r="A4262" s="64" t="s">
        <x:v>7146</x:v>
      </x:c>
      <x:c r="B4262" s="64" t="s"/>
      <x:c r="C4262" s="65" t="n">
        <x:v>1</x:v>
      </x:c>
      <x:c r="D4262" s="65" t="n">
        <x:v>4</x:v>
      </x:c>
      <x:c r="E4262" s="65" t="n">
        <x:v>3.55</x:v>
      </x:c>
      <x:c r="F4262" s="65" t="s"/>
      <x:c r="G4262" s="65">
        <x:f>PRODUCT(C4262:F4262)</x:f>
      </x:c>
    </x:row>
    <x:row r="4263" spans="1:8">
      <x:c r="A4263" s="64" t="s"/>
      <x:c r="B4263" s="64" t="s"/>
      <x:c r="C4263" s="65" t="n">
        <x:v>2</x:v>
      </x:c>
      <x:c r="D4263" s="65" t="n">
        <x:v>3.15</x:v>
      </x:c>
      <x:c r="E4263" s="65" t="n">
        <x:v>3.55</x:v>
      </x:c>
      <x:c r="F4263" s="65" t="s"/>
      <x:c r="G4263" s="65">
        <x:f>PRODUCT(C4263:F4263)</x:f>
      </x:c>
    </x:row>
    <x:row r="4264" spans="1:8">
      <x:c r="A4264" s="64" t="s">
        <x:v>7346</x:v>
      </x:c>
      <x:c r="B4264" s="64" t="s"/>
      <x:c r="C4264" s="65" t="n">
        <x:v>2</x:v>
      </x:c>
      <x:c r="D4264" s="65" t="n">
        <x:v>2.5</x:v>
      </x:c>
      <x:c r="E4264" s="65" t="n">
        <x:v>3.55</x:v>
      </x:c>
      <x:c r="F4264" s="65" t="s"/>
      <x:c r="G4264" s="65">
        <x:f>PRODUCT(C4264:F4264)</x:f>
      </x:c>
    </x:row>
    <x:row r="4265" spans="1:8">
      <x:c r="A4265" s="64" t="s"/>
      <x:c r="B4265" s="64" t="s"/>
      <x:c r="C4265" s="65" t="n">
        <x:v>2</x:v>
      </x:c>
      <x:c r="D4265" s="65" t="n">
        <x:v>2.15</x:v>
      </x:c>
      <x:c r="E4265" s="65" t="n">
        <x:v>3.55</x:v>
      </x:c>
      <x:c r="F4265" s="65" t="s"/>
      <x:c r="G4265" s="65">
        <x:f>PRODUCT(C4265:F4265)</x:f>
      </x:c>
    </x:row>
    <x:row r="4266" spans="1:8">
      <x:c r="A4266" s="64" t="s">
        <x:v>7347</x:v>
      </x:c>
      <x:c r="B4266" s="64" t="s"/>
      <x:c r="C4266" s="65" t="n">
        <x:v>2</x:v>
      </x:c>
      <x:c r="D4266" s="65" t="n">
        <x:v>4.4</x:v>
      </x:c>
      <x:c r="E4266" s="65" t="n">
        <x:v>3.55</x:v>
      </x:c>
      <x:c r="F4266" s="65" t="n">
        <x:v>4</x:v>
      </x:c>
      <x:c r="G4266" s="65">
        <x:f>PRODUCT(C4266:F4266)</x:f>
      </x:c>
    </x:row>
    <x:row r="4267" spans="1:8">
      <x:c r="A4267" s="64" t="s"/>
      <x:c r="B4267" s="64" t="s"/>
      <x:c r="C4267" s="65" t="n">
        <x:v>2</x:v>
      </x:c>
      <x:c r="D4267" s="65" t="n">
        <x:v>2.15</x:v>
      </x:c>
      <x:c r="E4267" s="65" t="n">
        <x:v>3.55</x:v>
      </x:c>
      <x:c r="F4267" s="65" t="n">
        <x:v>4</x:v>
      </x:c>
      <x:c r="G4267" s="65">
        <x:f>PRODUCT(C4267:F4267)</x:f>
      </x:c>
    </x:row>
    <x:row r="4268" spans="1:8">
      <x:c r="A4268" s="64" t="s"/>
      <x:c r="B4268" s="64" t="s"/>
      <x:c r="C4268" s="65" t="n">
        <x:v>2</x:v>
      </x:c>
      <x:c r="D4268" s="65" t="n">
        <x:v>0.45</x:v>
      </x:c>
      <x:c r="E4268" s="65" t="n">
        <x:v>3.55</x:v>
      </x:c>
      <x:c r="F4268" s="65" t="n">
        <x:v>4</x:v>
      </x:c>
      <x:c r="G4268" s="65">
        <x:f>PRODUCT(C4268:F4268)</x:f>
      </x:c>
    </x:row>
    <x:row r="4269" spans="1:8">
      <x:c r="A4269" s="64" t="s">
        <x:v>7233</x:v>
      </x:c>
      <x:c r="B4269" s="64" t="s"/>
      <x:c r="C4269" s="65" t="n">
        <x:v>2</x:v>
      </x:c>
      <x:c r="D4269" s="65" t="n">
        <x:v>2.95</x:v>
      </x:c>
      <x:c r="E4269" s="65" t="n">
        <x:v>3.55</x:v>
      </x:c>
      <x:c r="F4269" s="65" t="s"/>
      <x:c r="G4269" s="65">
        <x:f>PRODUCT(C4269:F4269)</x:f>
      </x:c>
    </x:row>
    <x:row r="4270" spans="1:8">
      <x:c r="A4270" s="64" t="s"/>
      <x:c r="B4270" s="64" t="s"/>
      <x:c r="C4270" s="65" t="n">
        <x:v>2</x:v>
      </x:c>
      <x:c r="D4270" s="65" t="n">
        <x:v>5.7</x:v>
      </x:c>
      <x:c r="E4270" s="65" t="n">
        <x:v>3.55</x:v>
      </x:c>
      <x:c r="F4270" s="65" t="s"/>
      <x:c r="G4270" s="65">
        <x:f>PRODUCT(C4270:F4270)</x:f>
      </x:c>
    </x:row>
    <x:row r="4271" spans="1:8">
      <x:c r="A4271" s="64" t="s">
        <x:v>7140</x:v>
      </x:c>
      <x:c r="B4271" s="64" t="s"/>
      <x:c r="C4271" s="65" t="n">
        <x:v>2</x:v>
      </x:c>
      <x:c r="D4271" s="65" t="n">
        <x:v>2.6</x:v>
      </x:c>
      <x:c r="E4271" s="65" t="n">
        <x:v>3.55</x:v>
      </x:c>
      <x:c r="F4271" s="65" t="s"/>
      <x:c r="G4271" s="65">
        <x:f>PRODUCT(C4271:F4271)</x:f>
      </x:c>
    </x:row>
    <x:row r="4272" spans="1:8">
      <x:c r="A4272" s="64" t="s"/>
      <x:c r="B4272" s="64" t="s"/>
      <x:c r="C4272" s="65" t="n">
        <x:v>2</x:v>
      </x:c>
      <x:c r="D4272" s="65" t="n">
        <x:v>5.3</x:v>
      </x:c>
      <x:c r="E4272" s="65" t="n">
        <x:v>3.55</x:v>
      </x:c>
      <x:c r="F4272" s="65" t="s"/>
      <x:c r="G4272" s="65">
        <x:f>PRODUCT(C4272:F4272)</x:f>
      </x:c>
    </x:row>
    <x:row r="4273" spans="1:8">
      <x:c r="A4273" s="64" t="s">
        <x:v>7348</x:v>
      </x:c>
      <x:c r="B4273" s="64" t="s"/>
      <x:c r="C4273" s="65" t="n">
        <x:v>2</x:v>
      </x:c>
      <x:c r="D4273" s="65" t="n">
        <x:v>3.15</x:v>
      </x:c>
      <x:c r="E4273" s="65" t="n">
        <x:v>3.55</x:v>
      </x:c>
      <x:c r="F4273" s="65" t="n">
        <x:v>9</x:v>
      </x:c>
      <x:c r="G4273" s="65">
        <x:f>PRODUCT(C4273:F4273)</x:f>
      </x:c>
    </x:row>
    <x:row r="4274" spans="1:8">
      <x:c r="A4274" s="64" t="s"/>
      <x:c r="B4274" s="64" t="s"/>
      <x:c r="C4274" s="65" t="n">
        <x:v>1</x:v>
      </x:c>
      <x:c r="D4274" s="65" t="n">
        <x:v>3.4</x:v>
      </x:c>
      <x:c r="E4274" s="65" t="n">
        <x:v>3.55</x:v>
      </x:c>
      <x:c r="F4274" s="65" t="n">
        <x:v>9</x:v>
      </x:c>
      <x:c r="G4274" s="65">
        <x:f>PRODUCT(C4274:F4274)</x:f>
      </x:c>
    </x:row>
    <x:row r="4275" spans="1:8">
      <x:c r="A4275" s="64" t="s">
        <x:v>7148</x:v>
      </x:c>
      <x:c r="B4275" s="64" t="s"/>
      <x:c r="C4275" s="65" t="n">
        <x:v>2</x:v>
      </x:c>
      <x:c r="D4275" s="65" t="n">
        <x:v>5.4</x:v>
      </x:c>
      <x:c r="E4275" s="65" t="n">
        <x:v>3.55</x:v>
      </x:c>
      <x:c r="F4275" s="65" t="s"/>
      <x:c r="G4275" s="65">
        <x:f>PRODUCT(C4275:F4275)</x:f>
      </x:c>
    </x:row>
    <x:row r="4276" spans="1:8">
      <x:c r="A4276" s="64" t="s"/>
      <x:c r="B4276" s="64" t="s"/>
      <x:c r="C4276" s="65" t="n">
        <x:v>1</x:v>
      </x:c>
      <x:c r="D4276" s="65" t="n">
        <x:v>4.3</x:v>
      </x:c>
      <x:c r="E4276" s="65" t="n">
        <x:v>3.55</x:v>
      </x:c>
      <x:c r="F4276" s="65" t="s"/>
      <x:c r="G4276" s="65">
        <x:f>PRODUCT(C4276:F4276)</x:f>
      </x:c>
    </x:row>
    <x:row r="4277" spans="1:8">
      <x:c r="A4277" s="64" t="s">
        <x:v>7353</x:v>
      </x:c>
      <x:c r="B4277" s="64" t="s"/>
      <x:c r="C4277" s="65" t="n">
        <x:v>1</x:v>
      </x:c>
      <x:c r="D4277" s="65" t="n">
        <x:v>19.4</x:v>
      </x:c>
      <x:c r="E4277" s="65" t="n">
        <x:v>4.55</x:v>
      </x:c>
      <x:c r="F4277" s="65" t="s"/>
      <x:c r="G4277" s="65">
        <x:f>PRODUCT(C4277:F4277)</x:f>
      </x:c>
    </x:row>
    <x:row r="4278" spans="1:8">
      <x:c r="A4278" s="64" t="s"/>
      <x:c r="B4278" s="64" t="s"/>
      <x:c r="C4278" s="65" t="n">
        <x:v>-1</x:v>
      </x:c>
      <x:c r="D4278" s="65" t="n">
        <x:v>2.1</x:v>
      </x:c>
      <x:c r="E4278" s="65" t="n">
        <x:v>2.1</x:v>
      </x:c>
      <x:c r="F4278" s="65" t="s"/>
      <x:c r="G4278" s="65">
        <x:f>PRODUCT(C4278:F4278)</x:f>
      </x:c>
    </x:row>
    <x:row r="4279" spans="1:8">
      <x:c r="A4279" s="64" t="s"/>
      <x:c r="B4279" s="64" t="s"/>
      <x:c r="C4279" s="65" t="n">
        <x:v>2</x:v>
      </x:c>
      <x:c r="D4279" s="65" t="n">
        <x:v>1</x:v>
      </x:c>
      <x:c r="E4279" s="65" t="n">
        <x:v>3.55</x:v>
      </x:c>
      <x:c r="F4279" s="65" t="s"/>
      <x:c r="G4279" s="65">
        <x:f>PRODUCT(C4279:F4279)</x:f>
      </x:c>
    </x:row>
    <x:row r="4280" spans="1:8">
      <x:c r="A4280" s="64" t="s">
        <x:v>7008</x:v>
      </x:c>
      <x:c r="B4280" s="64" t="s"/>
      <x:c r="C4280" s="65" t="n">
        <x:v>1</x:v>
      </x:c>
      <x:c r="D4280" s="65" t="n">
        <x:v>7.1</x:v>
      </x:c>
      <x:c r="E4280" s="65" t="n">
        <x:v>3.55</x:v>
      </x:c>
      <x:c r="F4280" s="65" t="s"/>
      <x:c r="G4280" s="65">
        <x:f>PRODUCT(C4280:F4280)</x:f>
      </x:c>
    </x:row>
    <x:row r="4281" spans="1:8">
      <x:c r="A4281" s="64" t="s"/>
      <x:c r="B4281" s="64" t="s"/>
      <x:c r="C4281" s="65" t="n">
        <x:v>1</x:v>
      </x:c>
      <x:c r="D4281" s="65" t="n">
        <x:v>0.9</x:v>
      </x:c>
      <x:c r="E4281" s="65" t="n">
        <x:v>3.55</x:v>
      </x:c>
      <x:c r="F4281" s="65" t="s"/>
      <x:c r="G4281" s="65">
        <x:f>PRODUCT(C4281:F4281)</x:f>
      </x:c>
    </x:row>
    <x:row r="4282" spans="1:8">
      <x:c r="A4282" s="64" t="s"/>
      <x:c r="B4282" s="64" t="s"/>
      <x:c r="C4282" s="65" t="n">
        <x:v>1</x:v>
      </x:c>
      <x:c r="D4282" s="65" t="n">
        <x:v>2.8</x:v>
      </x:c>
      <x:c r="E4282" s="65" t="n">
        <x:v>3.55</x:v>
      </x:c>
      <x:c r="F4282" s="65" t="s"/>
      <x:c r="G4282" s="65">
        <x:f>PRODUCT(C4282:F4282)</x:f>
      </x:c>
    </x:row>
    <x:row r="4283" spans="1:8">
      <x:c r="A4283" s="64" t="s">
        <x:v>6447</x:v>
      </x:c>
      <x:c r="B4283" s="64" t="s"/>
      <x:c r="C4283" s="65" t="n">
        <x:v>1</x:v>
      </x:c>
      <x:c r="D4283" s="65" t="n">
        <x:v>7.95</x:v>
      </x:c>
      <x:c r="E4283" s="65" t="n">
        <x:v>3.55</x:v>
      </x:c>
      <x:c r="F4283" s="65" t="s"/>
      <x:c r="G4283" s="65">
        <x:f>PRODUCT(C4283:F4283)</x:f>
      </x:c>
    </x:row>
    <x:row r="4284" spans="1:8">
      <x:c r="A4284" s="64" t="s"/>
      <x:c r="B4284" s="64" t="s"/>
      <x:c r="C4284" s="65" t="n">
        <x:v>1</x:v>
      </x:c>
      <x:c r="D4284" s="65" t="n">
        <x:v>2.85</x:v>
      </x:c>
      <x:c r="E4284" s="65" t="n">
        <x:v>3.55</x:v>
      </x:c>
      <x:c r="F4284" s="65" t="s"/>
      <x:c r="G4284" s="65">
        <x:f>PRODUCT(C4284:F4284)</x:f>
      </x:c>
    </x:row>
    <x:row r="4285" spans="1:8">
      <x:c r="A4285" s="64" t="s">
        <x:v>7351</x:v>
      </x:c>
      <x:c r="B4285" s="64" t="s"/>
      <x:c r="C4285" s="65" t="n">
        <x:v>2</x:v>
      </x:c>
      <x:c r="D4285" s="65" t="n">
        <x:v>0.35</x:v>
      </x:c>
      <x:c r="E4285" s="65" t="n">
        <x:v>3.55</x:v>
      </x:c>
      <x:c r="F4285" s="65" t="n">
        <x:v>10</x:v>
      </x:c>
      <x:c r="G4285" s="65">
        <x:f>PRODUCT(C4285:F4285)</x:f>
      </x:c>
    </x:row>
    <x:row r="4286" spans="1:8">
      <x:c r="A4286" s="64" t="s"/>
      <x:c r="B4286" s="64" t="s"/>
      <x:c r="C4286" s="65" t="n">
        <x:v>2</x:v>
      </x:c>
      <x:c r="D4286" s="65" t="n">
        <x:v>0.8</x:v>
      </x:c>
      <x:c r="E4286" s="65" t="n">
        <x:v>3.55</x:v>
      </x:c>
      <x:c r="F4286" s="65" t="n">
        <x:v>10</x:v>
      </x:c>
      <x:c r="G4286" s="65">
        <x:f>PRODUCT(C4286:F4286)</x:f>
      </x:c>
    </x:row>
    <x:row r="4287" spans="1:8">
      <x:c r="A4287" s="64" t="s"/>
      <x:c r="B4287" s="64" t="s"/>
      <x:c r="C4287" s="65" t="n">
        <x:v>1</x:v>
      </x:c>
      <x:c r="D4287" s="65" t="n">
        <x:v>0.35</x:v>
      </x:c>
      <x:c r="E4287" s="65" t="n">
        <x:v>3.55</x:v>
      </x:c>
      <x:c r="F4287" s="65" t="n">
        <x:v>8</x:v>
      </x:c>
      <x:c r="G4287" s="65">
        <x:f>PRODUCT(C4287:F4287)</x:f>
      </x:c>
    </x:row>
    <x:row r="4288" spans="1:8">
      <x:c r="A4288" s="64" t="s">
        <x:v>7220</x:v>
      </x:c>
      <x:c r="B4288" s="64" t="s"/>
      <x:c r="C4288" s="65" t="n">
        <x:v>2</x:v>
      </x:c>
      <x:c r="D4288" s="65" t="n">
        <x:v>3</x:v>
      </x:c>
      <x:c r="E4288" s="65" t="n">
        <x:v>3.55</x:v>
      </x:c>
      <x:c r="F4288" s="65" t="s"/>
      <x:c r="G4288" s="65">
        <x:f>PRODUCT(C4288:F4288)</x:f>
      </x:c>
    </x:row>
    <x:row r="4289" spans="1:8">
      <x:c r="A4289" s="64" t="s"/>
      <x:c r="B4289" s="64" t="s"/>
      <x:c r="C4289" s="65" t="n">
        <x:v>2</x:v>
      </x:c>
      <x:c r="D4289" s="65" t="n">
        <x:v>2.45</x:v>
      </x:c>
      <x:c r="E4289" s="65" t="n">
        <x:v>3.55</x:v>
      </x:c>
      <x:c r="F4289" s="65" t="s"/>
      <x:c r="G4289" s="65">
        <x:f>PRODUCT(C4289:F4289)</x:f>
      </x:c>
    </x:row>
    <x:row r="4290" spans="1:8">
      <x:c r="A4290" s="64" t="s"/>
      <x:c r="B4290" s="64" t="s"/>
      <x:c r="C4290" s="65" t="n">
        <x:v>-2</x:v>
      </x:c>
      <x:c r="D4290" s="65" t="n">
        <x:v>2.1</x:v>
      </x:c>
      <x:c r="E4290" s="65" t="n">
        <x:v>2.1</x:v>
      </x:c>
      <x:c r="F4290" s="65" t="s"/>
      <x:c r="G4290" s="65">
        <x:f>PRODUCT(C4290:F4290)</x:f>
      </x:c>
    </x:row>
    <x:row r="4291" spans="1:8">
      <x:c r="A4291" s="64" t="s">
        <x:v>7222</x:v>
      </x:c>
      <x:c r="B4291" s="64" t="s"/>
      <x:c r="C4291" s="65" t="n">
        <x:v>1</x:v>
      </x:c>
      <x:c r="D4291" s="65" t="n">
        <x:v>1.5</x:v>
      </x:c>
      <x:c r="E4291" s="65" t="n">
        <x:v>3.6</x:v>
      </x:c>
      <x:c r="F4291" s="65" t="s"/>
      <x:c r="G4291" s="65">
        <x:f>PRODUCT(C4291:F4291)</x:f>
      </x:c>
    </x:row>
    <x:row r="4292" spans="1:8">
      <x:c r="A4292" s="64" t="s">
        <x:v>7044</x:v>
      </x:c>
      <x:c r="B4292" s="64" t="s"/>
      <x:c r="C4292" s="65" t="n">
        <x:v>6</x:v>
      </x:c>
      <x:c r="D4292" s="65" t="n">
        <x:v>1</x:v>
      </x:c>
      <x:c r="E4292" s="65" t="n">
        <x:v>3.6</x:v>
      </x:c>
      <x:c r="F4292" s="65" t="n">
        <x:v>2</x:v>
      </x:c>
      <x:c r="G4292" s="65">
        <x:f>PRODUCT(C4292:F4292)</x:f>
      </x:c>
    </x:row>
    <x:row r="4293" spans="1:8">
      <x:c r="A4293" s="61" t="s">
        <x:v>7354</x:v>
      </x:c>
      <x:c r="B4293" s="61" t="s">
        <x:v>6088</x:v>
      </x:c>
      <x:c r="C4293" s="62" t="s"/>
      <x:c r="D4293" s="62" t="s"/>
      <x:c r="E4293" s="62" t="s"/>
      <x:c r="F4293" s="62" t="s"/>
      <x:c r="G4293" s="63" t="s"/>
    </x:row>
    <x:row r="4294" spans="1:8">
      <x:c r="A4294" s="64" t="s">
        <x:v>7339</x:v>
      </x:c>
      <x:c r="B4294" s="64" t="s"/>
      <x:c r="C4294" s="65" t="n">
        <x:v>2</x:v>
      </x:c>
      <x:c r="D4294" s="65" t="n">
        <x:v>6.4</x:v>
      </x:c>
      <x:c r="E4294" s="65" t="n">
        <x:v>3.45</x:v>
      </x:c>
      <x:c r="F4294" s="65" t="s"/>
      <x:c r="G4294" s="65">
        <x:f>PRODUCT(C4294:F4294)</x:f>
      </x:c>
    </x:row>
    <x:row r="4295" spans="1:8">
      <x:c r="A4295" s="64" t="s"/>
      <x:c r="B4295" s="64" t="s"/>
      <x:c r="C4295" s="65" t="n">
        <x:v>2</x:v>
      </x:c>
      <x:c r="D4295" s="65" t="n">
        <x:v>2.5</x:v>
      </x:c>
      <x:c r="E4295" s="65" t="n">
        <x:v>3.45</x:v>
      </x:c>
      <x:c r="F4295" s="65" t="s"/>
      <x:c r="G4295" s="65">
        <x:f>PRODUCT(C4295:F4295)</x:f>
      </x:c>
    </x:row>
    <x:row r="4296" spans="1:8">
      <x:c r="A4296" s="64" t="s"/>
      <x:c r="B4296" s="64" t="s"/>
      <x:c r="C4296" s="65" t="n">
        <x:v>-2</x:v>
      </x:c>
      <x:c r="D4296" s="65" t="n">
        <x:v>2.1</x:v>
      </x:c>
      <x:c r="E4296" s="65" t="n">
        <x:v>2.1</x:v>
      </x:c>
      <x:c r="F4296" s="65" t="s"/>
      <x:c r="G4296" s="65">
        <x:f>PRODUCT(C4296:F4296)</x:f>
      </x:c>
    </x:row>
    <x:row r="4297" spans="1:8">
      <x:c r="A4297" s="64" t="s">
        <x:v>6432</x:v>
      </x:c>
      <x:c r="B4297" s="64" t="s"/>
      <x:c r="C4297" s="65" t="n">
        <x:v>2</x:v>
      </x:c>
      <x:c r="D4297" s="65" t="n">
        <x:v>54</x:v>
      </x:c>
      <x:c r="E4297" s="65" t="n">
        <x:v>3.45</x:v>
      </x:c>
      <x:c r="F4297" s="65" t="s"/>
      <x:c r="G4297" s="65">
        <x:f>PRODUCT(C4297:F4297)</x:f>
      </x:c>
    </x:row>
    <x:row r="4298" spans="1:8">
      <x:c r="A4298" s="64" t="s"/>
      <x:c r="B4298" s="64" t="s"/>
      <x:c r="C4298" s="65" t="n">
        <x:v>2</x:v>
      </x:c>
      <x:c r="D4298" s="65" t="n">
        <x:v>2.5</x:v>
      </x:c>
      <x:c r="E4298" s="65" t="n">
        <x:v>3.45</x:v>
      </x:c>
      <x:c r="F4298" s="65" t="s"/>
      <x:c r="G4298" s="65">
        <x:f>PRODUCT(C4298:F4298)</x:f>
      </x:c>
    </x:row>
    <x:row r="4299" spans="1:8">
      <x:c r="A4299" s="64" t="s"/>
      <x:c r="B4299" s="64" t="s"/>
      <x:c r="C4299" s="65" t="n">
        <x:v>-2</x:v>
      </x:c>
      <x:c r="D4299" s="65" t="n">
        <x:v>2.1</x:v>
      </x:c>
      <x:c r="E4299" s="65" t="n">
        <x:v>2.1</x:v>
      </x:c>
      <x:c r="F4299" s="65" t="s"/>
      <x:c r="G4299" s="65">
        <x:f>PRODUCT(C4299:F4299)</x:f>
      </x:c>
    </x:row>
    <x:row r="4300" spans="1:8">
      <x:c r="A4300" s="64" t="s">
        <x:v>7056</x:v>
      </x:c>
      <x:c r="B4300" s="64" t="s"/>
      <x:c r="C4300" s="65" t="n">
        <x:v>1</x:v>
      </x:c>
      <x:c r="D4300" s="65" t="n">
        <x:v>4.8</x:v>
      </x:c>
      <x:c r="E4300" s="65" t="n">
        <x:v>3.45</x:v>
      </x:c>
      <x:c r="F4300" s="65" t="s"/>
      <x:c r="G4300" s="65">
        <x:f>PRODUCT(C4300:F4300)</x:f>
      </x:c>
    </x:row>
    <x:row r="4301" spans="1:8">
      <x:c r="A4301" s="64" t="s"/>
      <x:c r="B4301" s="64" t="s"/>
      <x:c r="C4301" s="65" t="n">
        <x:v>1</x:v>
      </x:c>
      <x:c r="D4301" s="65" t="n">
        <x:v>2.5</x:v>
      </x:c>
      <x:c r="E4301" s="65" t="n">
        <x:v>3.45</x:v>
      </x:c>
      <x:c r="F4301" s="65" t="s"/>
      <x:c r="G4301" s="65">
        <x:f>PRODUCT(C4301:F4301)</x:f>
      </x:c>
    </x:row>
    <x:row r="4302" spans="1:8">
      <x:c r="A4302" s="64" t="s"/>
      <x:c r="B4302" s="64" t="s"/>
      <x:c r="C4302" s="65" t="n">
        <x:v>1</x:v>
      </x:c>
      <x:c r="D4302" s="65" t="n">
        <x:v>6.5</x:v>
      </x:c>
      <x:c r="E4302" s="65" t="n">
        <x:v>3.45</x:v>
      </x:c>
      <x:c r="F4302" s="65" t="s"/>
      <x:c r="G4302" s="65">
        <x:f>PRODUCT(C4302:F4302)</x:f>
      </x:c>
    </x:row>
    <x:row r="4303" spans="1:8">
      <x:c r="A4303" s="64" t="s">
        <x:v>6395</x:v>
      </x:c>
      <x:c r="B4303" s="64" t="s"/>
      <x:c r="C4303" s="65" t="n">
        <x:v>2</x:v>
      </x:c>
      <x:c r="D4303" s="65" t="n">
        <x:v>8.8</x:v>
      </x:c>
      <x:c r="E4303" s="65" t="n">
        <x:v>3.45</x:v>
      </x:c>
      <x:c r="F4303" s="65" t="s"/>
      <x:c r="G4303" s="65">
        <x:f>PRODUCT(C4303:F4303)</x:f>
      </x:c>
    </x:row>
    <x:row r="4304" spans="1:8">
      <x:c r="A4304" s="64" t="s"/>
      <x:c r="B4304" s="64" t="s"/>
      <x:c r="C4304" s="65" t="n">
        <x:v>1</x:v>
      </x:c>
      <x:c r="D4304" s="65" t="n">
        <x:v>3.55</x:v>
      </x:c>
      <x:c r="E4304" s="65" t="n">
        <x:v>3.45</x:v>
      </x:c>
      <x:c r="F4304" s="65" t="s"/>
      <x:c r="G4304" s="65">
        <x:f>PRODUCT(C4304:F4304)</x:f>
      </x:c>
    </x:row>
    <x:row r="4305" spans="1:8">
      <x:c r="A4305" s="64" t="s">
        <x:v>7057</x:v>
      </x:c>
      <x:c r="B4305" s="64" t="s"/>
      <x:c r="C4305" s="65" t="n">
        <x:v>2</x:v>
      </x:c>
      <x:c r="D4305" s="65" t="n">
        <x:v>8.6</x:v>
      </x:c>
      <x:c r="E4305" s="65" t="n">
        <x:v>3.45</x:v>
      </x:c>
      <x:c r="F4305" s="65" t="s"/>
      <x:c r="G4305" s="65">
        <x:f>PRODUCT(C4305:F4305)</x:f>
      </x:c>
    </x:row>
    <x:row r="4306" spans="1:8">
      <x:c r="A4306" s="64" t="s"/>
      <x:c r="B4306" s="64" t="s"/>
      <x:c r="C4306" s="65" t="n">
        <x:v>1</x:v>
      </x:c>
      <x:c r="D4306" s="65" t="n">
        <x:v>3.9</x:v>
      </x:c>
      <x:c r="E4306" s="65" t="n">
        <x:v>3.45</x:v>
      </x:c>
      <x:c r="F4306" s="65" t="s"/>
      <x:c r="G4306" s="65">
        <x:f>PRODUCT(C4306:F4306)</x:f>
      </x:c>
    </x:row>
    <x:row r="4307" spans="1:8">
      <x:c r="A4307" s="64" t="s"/>
      <x:c r="B4307" s="64" t="s"/>
      <x:c r="C4307" s="65" t="n">
        <x:v>2</x:v>
      </x:c>
      <x:c r="D4307" s="65" t="n">
        <x:v>2.75</x:v>
      </x:c>
      <x:c r="E4307" s="65" t="n">
        <x:v>3.45</x:v>
      </x:c>
      <x:c r="F4307" s="65" t="s"/>
      <x:c r="G4307" s="65">
        <x:f>PRODUCT(C4307:F4307)</x:f>
      </x:c>
    </x:row>
    <x:row r="4308" spans="1:8">
      <x:c r="A4308" s="64" t="s"/>
      <x:c r="B4308" s="64" t="s"/>
      <x:c r="C4308" s="65" t="n">
        <x:v>3</x:v>
      </x:c>
      <x:c r="D4308" s="65" t="n">
        <x:v>0.2</x:v>
      </x:c>
      <x:c r="E4308" s="65" t="n">
        <x:v>3.45</x:v>
      </x:c>
      <x:c r="F4308" s="65" t="s"/>
      <x:c r="G4308" s="65">
        <x:f>PRODUCT(C4308:F4308)</x:f>
      </x:c>
    </x:row>
    <x:row r="4309" spans="1:8">
      <x:c r="A4309" s="64" t="s">
        <x:v>7355</x:v>
      </x:c>
      <x:c r="B4309" s="64" t="s"/>
      <x:c r="C4309" s="65" t="n">
        <x:v>2</x:v>
      </x:c>
      <x:c r="D4309" s="65" t="n">
        <x:v>8.8</x:v>
      </x:c>
      <x:c r="E4309" s="65" t="n">
        <x:v>3.45</x:v>
      </x:c>
      <x:c r="F4309" s="65" t="n">
        <x:v>14</x:v>
      </x:c>
      <x:c r="G4309" s="65">
        <x:f>PRODUCT(C4309:F4309)</x:f>
      </x:c>
    </x:row>
    <x:row r="4310" spans="1:8">
      <x:c r="A4310" s="64" t="s"/>
      <x:c r="B4310" s="64" t="s"/>
      <x:c r="C4310" s="65" t="n">
        <x:v>1</x:v>
      </x:c>
      <x:c r="D4310" s="65" t="n">
        <x:v>3.4</x:v>
      </x:c>
      <x:c r="E4310" s="65" t="n">
        <x:v>3.45</x:v>
      </x:c>
      <x:c r="F4310" s="65" t="n">
        <x:v>14</x:v>
      </x:c>
      <x:c r="G4310" s="65">
        <x:f>PRODUCT(C4310:F4310)</x:f>
      </x:c>
    </x:row>
    <x:row r="4311" spans="1:8">
      <x:c r="A4311" s="64" t="s">
        <x:v>7344</x:v>
      </x:c>
      <x:c r="B4311" s="64" t="s"/>
      <x:c r="C4311" s="65" t="n">
        <x:v>1</x:v>
      </x:c>
      <x:c r="D4311" s="65" t="n">
        <x:v>4.65</x:v>
      </x:c>
      <x:c r="E4311" s="65" t="n">
        <x:v>3.45</x:v>
      </x:c>
      <x:c r="F4311" s="65" t="s"/>
      <x:c r="G4311" s="65">
        <x:f>PRODUCT(C4311:F4311)</x:f>
      </x:c>
    </x:row>
    <x:row r="4312" spans="1:8">
      <x:c r="A4312" s="64" t="s"/>
      <x:c r="B4312" s="64" t="s"/>
      <x:c r="C4312" s="65" t="n">
        <x:v>2</x:v>
      </x:c>
      <x:c r="D4312" s="65" t="n">
        <x:v>5.35</x:v>
      </x:c>
      <x:c r="E4312" s="65" t="n">
        <x:v>3.45</x:v>
      </x:c>
      <x:c r="F4312" s="65" t="s"/>
      <x:c r="G4312" s="65">
        <x:f>PRODUCT(C4312:F4312)</x:f>
      </x:c>
    </x:row>
    <x:row r="4313" spans="1:8">
      <x:c r="A4313" s="64" t="s">
        <x:v>7345</x:v>
      </x:c>
      <x:c r="B4313" s="64" t="s"/>
      <x:c r="C4313" s="65" t="n">
        <x:v>2</x:v>
      </x:c>
      <x:c r="D4313" s="65" t="n">
        <x:v>4.65</x:v>
      </x:c>
      <x:c r="E4313" s="65" t="n">
        <x:v>3.45</x:v>
      </x:c>
      <x:c r="F4313" s="65" t="s"/>
      <x:c r="G4313" s="65">
        <x:f>PRODUCT(C4313:F4313)</x:f>
      </x:c>
    </x:row>
    <x:row r="4314" spans="1:8">
      <x:c r="A4314" s="64" t="s"/>
      <x:c r="B4314" s="64" t="s"/>
      <x:c r="C4314" s="65" t="n">
        <x:v>2</x:v>
      </x:c>
      <x:c r="D4314" s="65" t="n">
        <x:v>2.3</x:v>
      </x:c>
      <x:c r="E4314" s="65" t="n">
        <x:v>3.45</x:v>
      </x:c>
      <x:c r="F4314" s="65" t="s"/>
      <x:c r="G4314" s="65">
        <x:f>PRODUCT(C4314:F4314)</x:f>
      </x:c>
    </x:row>
    <x:row r="4315" spans="1:8">
      <x:c r="A4315" s="64" t="s"/>
      <x:c r="B4315" s="64" t="s"/>
      <x:c r="C4315" s="65" t="n">
        <x:v>-1</x:v>
      </x:c>
      <x:c r="D4315" s="65" t="n">
        <x:v>2.15</x:v>
      </x:c>
      <x:c r="E4315" s="65" t="n">
        <x:v>2.1</x:v>
      </x:c>
      <x:c r="F4315" s="65" t="s"/>
      <x:c r="G4315" s="65">
        <x:f>PRODUCT(C4315:F4315)</x:f>
      </x:c>
    </x:row>
    <x:row r="4316" spans="1:8">
      <x:c r="A4316" s="64" t="s">
        <x:v>7145</x:v>
      </x:c>
      <x:c r="B4316" s="64" t="s"/>
      <x:c r="C4316" s="65" t="n">
        <x:v>1</x:v>
      </x:c>
      <x:c r="D4316" s="65" t="n">
        <x:v>3.45</x:v>
      </x:c>
      <x:c r="E4316" s="65" t="n">
        <x:v>3.45</x:v>
      </x:c>
      <x:c r="F4316" s="65" t="s"/>
      <x:c r="G4316" s="65">
        <x:f>PRODUCT(C4316:F4316)</x:f>
      </x:c>
    </x:row>
    <x:row r="4317" spans="1:8">
      <x:c r="A4317" s="64" t="s"/>
      <x:c r="B4317" s="64" t="s"/>
      <x:c r="C4317" s="65" t="n">
        <x:v>2</x:v>
      </x:c>
      <x:c r="D4317" s="65" t="n">
        <x:v>3.15</x:v>
      </x:c>
      <x:c r="E4317" s="65" t="n">
        <x:v>3.45</x:v>
      </x:c>
      <x:c r="F4317" s="65" t="s"/>
      <x:c r="G4317" s="65">
        <x:f>PRODUCT(C4317:F4317)</x:f>
      </x:c>
    </x:row>
    <x:row r="4318" spans="1:8">
      <x:c r="A4318" s="64" t="s">
        <x:v>7146</x:v>
      </x:c>
      <x:c r="B4318" s="64" t="s"/>
      <x:c r="C4318" s="65" t="n">
        <x:v>1</x:v>
      </x:c>
      <x:c r="D4318" s="65" t="n">
        <x:v>4</x:v>
      </x:c>
      <x:c r="E4318" s="65" t="n">
        <x:v>3.45</x:v>
      </x:c>
      <x:c r="F4318" s="65" t="s"/>
      <x:c r="G4318" s="65">
        <x:f>PRODUCT(C4318:F4318)</x:f>
      </x:c>
    </x:row>
    <x:row r="4319" spans="1:8">
      <x:c r="A4319" s="64" t="s"/>
      <x:c r="B4319" s="64" t="s"/>
      <x:c r="C4319" s="65" t="n">
        <x:v>2</x:v>
      </x:c>
      <x:c r="D4319" s="65" t="n">
        <x:v>3.15</x:v>
      </x:c>
      <x:c r="E4319" s="65" t="n">
        <x:v>3.45</x:v>
      </x:c>
      <x:c r="F4319" s="65" t="s"/>
      <x:c r="G4319" s="65">
        <x:f>PRODUCT(C4319:F4319)</x:f>
      </x:c>
    </x:row>
    <x:row r="4320" spans="1:8">
      <x:c r="A4320" s="64" t="s">
        <x:v>7356</x:v>
      </x:c>
      <x:c r="B4320" s="64" t="s"/>
      <x:c r="C4320" s="65" t="n">
        <x:v>2</x:v>
      </x:c>
      <x:c r="D4320" s="65" t="n">
        <x:v>2.5</x:v>
      </x:c>
      <x:c r="E4320" s="65" t="n">
        <x:v>3.45</x:v>
      </x:c>
      <x:c r="F4320" s="65" t="s"/>
      <x:c r="G4320" s="65">
        <x:f>PRODUCT(C4320:F4320)</x:f>
      </x:c>
    </x:row>
    <x:row r="4321" spans="1:8">
      <x:c r="A4321" s="64" t="s"/>
      <x:c r="B4321" s="64" t="s"/>
      <x:c r="C4321" s="65" t="n">
        <x:v>2</x:v>
      </x:c>
      <x:c r="D4321" s="65" t="n">
        <x:v>2.15</x:v>
      </x:c>
      <x:c r="E4321" s="65" t="n">
        <x:v>3.45</x:v>
      </x:c>
      <x:c r="F4321" s="65" t="s"/>
      <x:c r="G4321" s="65">
        <x:f>PRODUCT(C4321:F4321)</x:f>
      </x:c>
    </x:row>
    <x:row r="4322" spans="1:8">
      <x:c r="A4322" s="64" t="s">
        <x:v>7357</x:v>
      </x:c>
      <x:c r="B4322" s="64" t="s"/>
      <x:c r="C4322" s="65" t="n">
        <x:v>2</x:v>
      </x:c>
      <x:c r="D4322" s="65" t="n">
        <x:v>4.4</x:v>
      </x:c>
      <x:c r="E4322" s="65" t="n">
        <x:v>3.45</x:v>
      </x:c>
      <x:c r="F4322" s="65" t="n">
        <x:v>3</x:v>
      </x:c>
      <x:c r="G4322" s="65">
        <x:f>PRODUCT(C4322:F4322)</x:f>
      </x:c>
    </x:row>
    <x:row r="4323" spans="1:8">
      <x:c r="A4323" s="64" t="s"/>
      <x:c r="B4323" s="64" t="s"/>
      <x:c r="C4323" s="65" t="n">
        <x:v>2</x:v>
      </x:c>
      <x:c r="D4323" s="65" t="n">
        <x:v>2.15</x:v>
      </x:c>
      <x:c r="E4323" s="65" t="n">
        <x:v>3.45</x:v>
      </x:c>
      <x:c r="F4323" s="65" t="n">
        <x:v>3</x:v>
      </x:c>
      <x:c r="G4323" s="65">
        <x:f>PRODUCT(C4323:F4323)</x:f>
      </x:c>
    </x:row>
    <x:row r="4324" spans="1:8">
      <x:c r="A4324" s="64" t="s"/>
      <x:c r="B4324" s="64" t="s"/>
      <x:c r="C4324" s="65" t="n">
        <x:v>2</x:v>
      </x:c>
      <x:c r="D4324" s="65" t="n">
        <x:v>0.45</x:v>
      </x:c>
      <x:c r="E4324" s="65" t="n">
        <x:v>3.45</x:v>
      </x:c>
      <x:c r="F4324" s="65" t="n">
        <x:v>3</x:v>
      </x:c>
      <x:c r="G4324" s="65">
        <x:f>PRODUCT(C4324:F4324)</x:f>
      </x:c>
    </x:row>
    <x:row r="4325" spans="1:8">
      <x:c r="A4325" s="64" t="s">
        <x:v>7358</x:v>
      </x:c>
      <x:c r="B4325" s="64" t="s"/>
      <x:c r="C4325" s="65" t="n">
        <x:v>2</x:v>
      </x:c>
      <x:c r="D4325" s="65" t="n">
        <x:v>2.15</x:v>
      </x:c>
      <x:c r="E4325" s="65" t="n">
        <x:v>3.45</x:v>
      </x:c>
      <x:c r="F4325" s="65" t="s"/>
      <x:c r="G4325" s="65">
        <x:f>PRODUCT(C4325:F4325)</x:f>
      </x:c>
    </x:row>
    <x:row r="4326" spans="1:8">
      <x:c r="A4326" s="64" t="s"/>
      <x:c r="B4326" s="64" t="s"/>
      <x:c r="C4326" s="65" t="n">
        <x:v>2</x:v>
      </x:c>
      <x:c r="D4326" s="65" t="n">
        <x:v>2.45</x:v>
      </x:c>
      <x:c r="E4326" s="65" t="n">
        <x:v>3.45</x:v>
      </x:c>
      <x:c r="F4326" s="65" t="s"/>
      <x:c r="G4326" s="65">
        <x:f>PRODUCT(C4326:F4326)</x:f>
      </x:c>
    </x:row>
    <x:row r="4327" spans="1:8">
      <x:c r="A4327" s="64" t="s">
        <x:v>7233</x:v>
      </x:c>
      <x:c r="B4327" s="64" t="s"/>
      <x:c r="C4327" s="65" t="n">
        <x:v>2</x:v>
      </x:c>
      <x:c r="D4327" s="65" t="n">
        <x:v>2.95</x:v>
      </x:c>
      <x:c r="E4327" s="65" t="n">
        <x:v>3.45</x:v>
      </x:c>
      <x:c r="F4327" s="65" t="s"/>
      <x:c r="G4327" s="65">
        <x:f>PRODUCT(C4327:F4327)</x:f>
      </x:c>
    </x:row>
    <x:row r="4328" spans="1:8">
      <x:c r="A4328" s="64" t="s"/>
      <x:c r="B4328" s="64" t="s"/>
      <x:c r="C4328" s="65" t="n">
        <x:v>2</x:v>
      </x:c>
      <x:c r="D4328" s="65" t="n">
        <x:v>5.7</x:v>
      </x:c>
      <x:c r="E4328" s="65" t="n">
        <x:v>3.45</x:v>
      </x:c>
      <x:c r="F4328" s="65" t="s"/>
      <x:c r="G4328" s="65">
        <x:f>PRODUCT(C4328:F4328)</x:f>
      </x:c>
    </x:row>
    <x:row r="4329" spans="1:8">
      <x:c r="A4329" s="64" t="s">
        <x:v>7140</x:v>
      </x:c>
      <x:c r="B4329" s="64" t="s"/>
      <x:c r="C4329" s="65" t="n">
        <x:v>2</x:v>
      </x:c>
      <x:c r="D4329" s="65" t="n">
        <x:v>2.6</x:v>
      </x:c>
      <x:c r="E4329" s="65" t="n">
        <x:v>3.45</x:v>
      </x:c>
      <x:c r="F4329" s="65" t="s"/>
      <x:c r="G4329" s="65">
        <x:f>PRODUCT(C4329:F4329)</x:f>
      </x:c>
    </x:row>
    <x:row r="4330" spans="1:8">
      <x:c r="A4330" s="64" t="s"/>
      <x:c r="B4330" s="64" t="s"/>
      <x:c r="C4330" s="65" t="n">
        <x:v>2</x:v>
      </x:c>
      <x:c r="D4330" s="65" t="n">
        <x:v>5.3</x:v>
      </x:c>
      <x:c r="E4330" s="65" t="n">
        <x:v>3.45</x:v>
      </x:c>
      <x:c r="F4330" s="65" t="s"/>
      <x:c r="G4330" s="65">
        <x:f>PRODUCT(C4330:F4330)</x:f>
      </x:c>
    </x:row>
    <x:row r="4331" spans="1:8">
      <x:c r="A4331" s="64" t="s">
        <x:v>7359</x:v>
      </x:c>
      <x:c r="B4331" s="64" t="s"/>
      <x:c r="C4331" s="65" t="n">
        <x:v>2</x:v>
      </x:c>
      <x:c r="D4331" s="65" t="n">
        <x:v>3.15</x:v>
      </x:c>
      <x:c r="E4331" s="65" t="n">
        <x:v>3.45</x:v>
      </x:c>
      <x:c r="F4331" s="65" t="n">
        <x:v>8</x:v>
      </x:c>
      <x:c r="G4331" s="65">
        <x:f>PRODUCT(C4331:F4331)</x:f>
      </x:c>
    </x:row>
    <x:row r="4332" spans="1:8">
      <x:c r="A4332" s="64" t="s"/>
      <x:c r="B4332" s="64" t="s"/>
      <x:c r="C4332" s="65" t="n">
        <x:v>1</x:v>
      </x:c>
      <x:c r="D4332" s="65" t="n">
        <x:v>3.4</x:v>
      </x:c>
      <x:c r="E4332" s="65" t="n">
        <x:v>3.45</x:v>
      </x:c>
      <x:c r="F4332" s="65" t="n">
        <x:v>8</x:v>
      </x:c>
      <x:c r="G4332" s="65">
        <x:f>PRODUCT(C4332:F4332)</x:f>
      </x:c>
    </x:row>
    <x:row r="4333" spans="1:8">
      <x:c r="A4333" s="64" t="s">
        <x:v>7151</x:v>
      </x:c>
      <x:c r="B4333" s="64" t="s"/>
      <x:c r="C4333" s="65" t="n">
        <x:v>1</x:v>
      </x:c>
      <x:c r="D4333" s="65" t="n">
        <x:v>3.45</x:v>
      </x:c>
      <x:c r="E4333" s="65" t="n">
        <x:v>3.45</x:v>
      </x:c>
      <x:c r="F4333" s="65" t="s"/>
      <x:c r="G4333" s="65">
        <x:f>PRODUCT(C4333:F4333)</x:f>
      </x:c>
    </x:row>
    <x:row r="4334" spans="1:8">
      <x:c r="A4334" s="64" t="s"/>
      <x:c r="B4334" s="64" t="s"/>
      <x:c r="C4334" s="65" t="n">
        <x:v>2</x:v>
      </x:c>
      <x:c r="D4334" s="65" t="n">
        <x:v>5.4</x:v>
      </x:c>
      <x:c r="E4334" s="65" t="n">
        <x:v>3.45</x:v>
      </x:c>
      <x:c r="F4334" s="65" t="s"/>
      <x:c r="G4334" s="65">
        <x:f>PRODUCT(C4334:F4334)</x:f>
      </x:c>
    </x:row>
    <x:row r="4335" spans="1:8">
      <x:c r="A4335" s="64" t="s">
        <x:v>6447</x:v>
      </x:c>
      <x:c r="B4335" s="64" t="s"/>
      <x:c r="C4335" s="65" t="n">
        <x:v>1</x:v>
      </x:c>
      <x:c r="D4335" s="65" t="n">
        <x:v>4.1</x:v>
      </x:c>
      <x:c r="E4335" s="65" t="n">
        <x:v>3.45</x:v>
      </x:c>
      <x:c r="F4335" s="65" t="s"/>
      <x:c r="G4335" s="65">
        <x:f>PRODUCT(C4335:F4335)</x:f>
      </x:c>
    </x:row>
    <x:row r="4336" spans="1:8">
      <x:c r="A4336" s="64" t="s"/>
      <x:c r="B4336" s="64" t="s"/>
      <x:c r="C4336" s="65" t="n">
        <x:v>2</x:v>
      </x:c>
      <x:c r="D4336" s="65" t="n">
        <x:v>5.4</x:v>
      </x:c>
      <x:c r="E4336" s="65" t="n">
        <x:v>3.45</x:v>
      </x:c>
      <x:c r="F4336" s="65" t="s"/>
      <x:c r="G4336" s="65">
        <x:f>PRODUCT(C4336:F4336)</x:f>
      </x:c>
    </x:row>
    <x:row r="4337" spans="1:8">
      <x:c r="A4337" s="64" t="s">
        <x:v>7351</x:v>
      </x:c>
      <x:c r="B4337" s="64" t="s"/>
      <x:c r="C4337" s="65" t="n">
        <x:v>2</x:v>
      </x:c>
      <x:c r="D4337" s="65" t="n">
        <x:v>0.35</x:v>
      </x:c>
      <x:c r="E4337" s="65" t="n">
        <x:v>3.45</x:v>
      </x:c>
      <x:c r="F4337" s="65" t="n">
        <x:v>10</x:v>
      </x:c>
      <x:c r="G4337" s="65">
        <x:f>PRODUCT(C4337:F4337)</x:f>
      </x:c>
    </x:row>
    <x:row r="4338" spans="1:8">
      <x:c r="A4338" s="64" t="s"/>
      <x:c r="B4338" s="64" t="s"/>
      <x:c r="C4338" s="65" t="n">
        <x:v>2</x:v>
      </x:c>
      <x:c r="D4338" s="65" t="n">
        <x:v>0.7</x:v>
      </x:c>
      <x:c r="E4338" s="65" t="n">
        <x:v>3.45</x:v>
      </x:c>
      <x:c r="F4338" s="65" t="n">
        <x:v>2</x:v>
      </x:c>
      <x:c r="G4338" s="65">
        <x:f>PRODUCT(C4338:F4338)</x:f>
      </x:c>
    </x:row>
    <x:row r="4339" spans="1:8">
      <x:c r="A4339" s="64" t="s"/>
      <x:c r="B4339" s="64" t="s"/>
      <x:c r="C4339" s="65" t="n">
        <x:v>2</x:v>
      </x:c>
      <x:c r="D4339" s="65" t="n">
        <x:v>0.6</x:v>
      </x:c>
      <x:c r="E4339" s="65" t="n">
        <x:v>3.45</x:v>
      </x:c>
      <x:c r="F4339" s="65" t="n">
        <x:v>8</x:v>
      </x:c>
      <x:c r="G4339" s="65">
        <x:f>PRODUCT(C4339:F4339)</x:f>
      </x:c>
    </x:row>
    <x:row r="4340" spans="1:8">
      <x:c r="A4340" s="64" t="s">
        <x:v>7360</x:v>
      </x:c>
      <x:c r="B4340" s="64" t="s"/>
      <x:c r="C4340" s="65" t="n">
        <x:v>1</x:v>
      </x:c>
      <x:c r="D4340" s="65" t="n">
        <x:v>8.15</x:v>
      </x:c>
      <x:c r="E4340" s="65" t="n">
        <x:v>3.45</x:v>
      </x:c>
      <x:c r="F4340" s="65" t="s"/>
      <x:c r="G4340" s="65">
        <x:f>PRODUCT(C4340:F4340)</x:f>
      </x:c>
    </x:row>
    <x:row r="4341" spans="1:8">
      <x:c r="A4341" s="64" t="s"/>
      <x:c r="B4341" s="64" t="s"/>
      <x:c r="C4341" s="65" t="n">
        <x:v>1</x:v>
      </x:c>
      <x:c r="D4341" s="65" t="n">
        <x:v>1.05</x:v>
      </x:c>
      <x:c r="E4341" s="65" t="n">
        <x:v>3.45</x:v>
      </x:c>
      <x:c r="F4341" s="65" t="s"/>
      <x:c r="G4341" s="65">
        <x:f>PRODUCT(C4341:F4341)</x:f>
      </x:c>
    </x:row>
    <x:row r="4342" spans="1:8">
      <x:c r="A4342" s="64" t="s"/>
      <x:c r="B4342" s="64" t="s"/>
      <x:c r="C4342" s="65" t="n">
        <x:v>1</x:v>
      </x:c>
      <x:c r="D4342" s="65" t="n">
        <x:v>0.85</x:v>
      </x:c>
      <x:c r="E4342" s="65" t="n">
        <x:v>3.45</x:v>
      </x:c>
      <x:c r="F4342" s="65" t="s"/>
      <x:c r="G4342" s="65">
        <x:f>PRODUCT(C4342:F4342)</x:f>
      </x:c>
    </x:row>
    <x:row r="4343" spans="1:8">
      <x:c r="A4343" s="64" t="s">
        <x:v>7005</x:v>
      </x:c>
      <x:c r="B4343" s="64" t="s"/>
      <x:c r="C4343" s="65" t="n">
        <x:v>1</x:v>
      </x:c>
      <x:c r="D4343" s="65" t="n">
        <x:v>2.8</x:v>
      </x:c>
      <x:c r="E4343" s="65" t="n">
        <x:v>3.45</x:v>
      </x:c>
      <x:c r="F4343" s="65" t="s"/>
      <x:c r="G4343" s="65">
        <x:f>PRODUCT(C4343:F4343)</x:f>
      </x:c>
    </x:row>
    <x:row r="4344" spans="1:8">
      <x:c r="A4344" s="64" t="s"/>
      <x:c r="B4344" s="64" t="s"/>
      <x:c r="C4344" s="65" t="n">
        <x:v>1</x:v>
      </x:c>
      <x:c r="D4344" s="65" t="n">
        <x:v>7.15</x:v>
      </x:c>
      <x:c r="E4344" s="65" t="n">
        <x:v>3.45</x:v>
      </x:c>
      <x:c r="F4344" s="65" t="s"/>
      <x:c r="G4344" s="65">
        <x:f>PRODUCT(C4344:F4344)</x:f>
      </x:c>
    </x:row>
    <x:row r="4345" spans="1:8">
      <x:c r="A4345" s="64" t="s"/>
      <x:c r="B4345" s="64" t="s"/>
      <x:c r="C4345" s="65" t="n">
        <x:v>1</x:v>
      </x:c>
      <x:c r="D4345" s="65" t="n">
        <x:v>0.9</x:v>
      </x:c>
      <x:c r="E4345" s="65" t="n">
        <x:v>3.45</x:v>
      </x:c>
      <x:c r="F4345" s="65" t="s"/>
      <x:c r="G4345" s="65">
        <x:f>PRODUCT(C4345:F4345)</x:f>
      </x:c>
    </x:row>
    <x:row r="4346" spans="1:8">
      <x:c r="A4346" s="64" t="s">
        <x:v>7361</x:v>
      </x:c>
      <x:c r="B4346" s="64" t="s"/>
      <x:c r="C4346" s="65" t="n">
        <x:v>2</x:v>
      </x:c>
      <x:c r="D4346" s="65" t="n">
        <x:v>2.95</x:v>
      </x:c>
      <x:c r="E4346" s="65" t="n">
        <x:v>3.45</x:v>
      </x:c>
      <x:c r="F4346" s="65" t="s"/>
      <x:c r="G4346" s="65">
        <x:f>PRODUCT(C4346:F4346)</x:f>
      </x:c>
    </x:row>
    <x:row r="4347" spans="1:8">
      <x:c r="A4347" s="64" t="s"/>
      <x:c r="B4347" s="64" t="s"/>
      <x:c r="C4347" s="65" t="n">
        <x:v>2</x:v>
      </x:c>
      <x:c r="D4347" s="65" t="n">
        <x:v>2.45</x:v>
      </x:c>
      <x:c r="E4347" s="65" t="n">
        <x:v>3.45</x:v>
      </x:c>
      <x:c r="F4347" s="65" t="s"/>
      <x:c r="G4347" s="65">
        <x:f>PRODUCT(C4347:F4347)</x:f>
      </x:c>
    </x:row>
    <x:row r="4348" spans="1:8">
      <x:c r="A4348" s="64" t="s">
        <x:v>7152</x:v>
      </x:c>
      <x:c r="B4348" s="64" t="s"/>
      <x:c r="C4348" s="65" t="n">
        <x:v>1</x:v>
      </x:c>
      <x:c r="D4348" s="65" t="n">
        <x:v>2.55</x:v>
      </x:c>
      <x:c r="E4348" s="65" t="n">
        <x:v>3.45</x:v>
      </x:c>
      <x:c r="F4348" s="65" t="s"/>
      <x:c r="G4348" s="65">
        <x:f>PRODUCT(C4348:F4348)</x:f>
      </x:c>
    </x:row>
    <x:row r="4349" spans="1:8">
      <x:c r="A4349" s="64" t="s"/>
      <x:c r="B4349" s="64" t="s"/>
      <x:c r="C4349" s="65" t="n">
        <x:v>1</x:v>
      </x:c>
      <x:c r="D4349" s="65" t="n">
        <x:v>4.9</x:v>
      </x:c>
      <x:c r="E4349" s="65" t="n">
        <x:v>3.45</x:v>
      </x:c>
      <x:c r="F4349" s="65" t="s"/>
      <x:c r="G4349" s="65">
        <x:f>PRODUCT(C4349:F4349)</x:f>
      </x:c>
    </x:row>
    <x:row r="4350" spans="1:8">
      <x:c r="A4350" s="64" t="s"/>
      <x:c r="B4350" s="64" t="s"/>
      <x:c r="C4350" s="65" t="n">
        <x:v>-1</x:v>
      </x:c>
      <x:c r="D4350" s="65" t="n">
        <x:v>2.2</x:v>
      </x:c>
      <x:c r="E4350" s="65" t="n">
        <x:v>2.1</x:v>
      </x:c>
      <x:c r="F4350" s="65" t="s"/>
      <x:c r="G4350" s="65">
        <x:f>PRODUCT(C4350:F4350)</x:f>
      </x:c>
    </x:row>
    <x:row r="4351" spans="1:8">
      <x:c r="A4351" s="64" t="s"/>
      <x:c r="B4351" s="64" t="s"/>
      <x:c r="C4351" s="65" t="n">
        <x:v>1</x:v>
      </x:c>
      <x:c r="D4351" s="65" t="n">
        <x:v>11.2</x:v>
      </x:c>
      <x:c r="E4351" s="65" t="n">
        <x:v>3.45</x:v>
      </x:c>
      <x:c r="F4351" s="65" t="s"/>
      <x:c r="G4351" s="65">
        <x:f>PRODUCT(C4351:F4351)</x:f>
      </x:c>
    </x:row>
    <x:row r="4352" spans="1:8">
      <x:c r="A4352" s="64" t="s"/>
      <x:c r="B4352" s="64" t="s"/>
      <x:c r="C4352" s="65" t="n">
        <x:v>-1</x:v>
      </x:c>
      <x:c r="D4352" s="65" t="n">
        <x:v>2.1</x:v>
      </x:c>
      <x:c r="E4352" s="65" t="n">
        <x:v>2.1</x:v>
      </x:c>
      <x:c r="F4352" s="65" t="s"/>
      <x:c r="G4352" s="65">
        <x:f>PRODUCT(C4352:F4352)</x:f>
      </x:c>
    </x:row>
    <x:row r="4353" spans="1:8">
      <x:c r="A4353" s="64" t="s"/>
      <x:c r="B4353" s="64" t="s"/>
      <x:c r="C4353" s="65" t="n">
        <x:v>1</x:v>
      </x:c>
      <x:c r="D4353" s="65" t="n">
        <x:v>8.75</x:v>
      </x:c>
      <x:c r="E4353" s="65" t="n">
        <x:v>3.45</x:v>
      </x:c>
      <x:c r="F4353" s="65" t="s"/>
      <x:c r="G4353" s="65">
        <x:f>PRODUCT(C4353:F4353)</x:f>
      </x:c>
    </x:row>
    <x:row r="4354" spans="1:8">
      <x:c r="A4354" s="64" t="s"/>
      <x:c r="B4354" s="64" t="s"/>
      <x:c r="C4354" s="65" t="n">
        <x:v>-1</x:v>
      </x:c>
      <x:c r="D4354" s="65" t="n">
        <x:v>4.5</x:v>
      </x:c>
      <x:c r="E4354" s="65" t="n">
        <x:v>1.6</x:v>
      </x:c>
      <x:c r="F4354" s="65" t="s"/>
      <x:c r="G4354" s="65">
        <x:f>PRODUCT(C4354:F4354)</x:f>
      </x:c>
    </x:row>
    <x:row r="4355" spans="1:8">
      <x:c r="A4355" s="64" t="s"/>
      <x:c r="B4355" s="64" t="s"/>
      <x:c r="C4355" s="65" t="n">
        <x:v>-1</x:v>
      </x:c>
      <x:c r="D4355" s="65" t="n">
        <x:v>3.55</x:v>
      </x:c>
      <x:c r="E4355" s="65" t="n">
        <x:v>1.6</x:v>
      </x:c>
      <x:c r="F4355" s="65" t="s"/>
      <x:c r="G4355" s="65">
        <x:f>PRODUCT(C4355:F4355)</x:f>
      </x:c>
    </x:row>
    <x:row r="4356" spans="1:8">
      <x:c r="A4356" s="64" t="s"/>
      <x:c r="B4356" s="64" t="s"/>
      <x:c r="C4356" s="65" t="n">
        <x:v>1</x:v>
      </x:c>
      <x:c r="D4356" s="65" t="n">
        <x:v>3.95</x:v>
      </x:c>
      <x:c r="E4356" s="65" t="n">
        <x:v>3.45</x:v>
      </x:c>
      <x:c r="F4356" s="65" t="s"/>
      <x:c r="G4356" s="65">
        <x:f>PRODUCT(C4356:F4356)</x:f>
      </x:c>
    </x:row>
    <x:row r="4357" spans="1:8">
      <x:c r="A4357" s="64" t="s"/>
      <x:c r="B4357" s="64" t="s"/>
      <x:c r="C4357" s="65" t="n">
        <x:v>1</x:v>
      </x:c>
      <x:c r="D4357" s="65" t="n">
        <x:v>0.4</x:v>
      </x:c>
      <x:c r="E4357" s="65" t="n">
        <x:v>3.45</x:v>
      </x:c>
      <x:c r="F4357" s="65" t="s"/>
      <x:c r="G4357" s="65">
        <x:f>PRODUCT(C4357:F4357)</x:f>
      </x:c>
    </x:row>
    <x:row r="4358" spans="1:8">
      <x:c r="A4358" s="64" t="s"/>
      <x:c r="B4358" s="64" t="s"/>
      <x:c r="C4358" s="65" t="n">
        <x:v>1</x:v>
      </x:c>
      <x:c r="D4358" s="65" t="n">
        <x:v>2.5</x:v>
      </x:c>
      <x:c r="E4358" s="65" t="n">
        <x:v>3.45</x:v>
      </x:c>
      <x:c r="F4358" s="65" t="s"/>
      <x:c r="G4358" s="65">
        <x:f>PRODUCT(C4358:F4358)</x:f>
      </x:c>
    </x:row>
    <x:row r="4359" spans="1:8">
      <x:c r="A4359" s="64" t="s"/>
      <x:c r="B4359" s="64" t="s"/>
      <x:c r="C4359" s="65" t="n">
        <x:v>1</x:v>
      </x:c>
      <x:c r="D4359" s="65" t="n">
        <x:v>5.2</x:v>
      </x:c>
      <x:c r="E4359" s="65" t="n">
        <x:v>3.45</x:v>
      </x:c>
      <x:c r="F4359" s="65" t="s"/>
      <x:c r="G4359" s="65">
        <x:f>PRODUCT(C4359:F4359)</x:f>
      </x:c>
    </x:row>
    <x:row r="4360" spans="1:8">
      <x:c r="A4360" s="64" t="s"/>
      <x:c r="B4360" s="64" t="s"/>
      <x:c r="C4360" s="65" t="n">
        <x:v>2</x:v>
      </x:c>
      <x:c r="D4360" s="65" t="n">
        <x:v>0.2</x:v>
      </x:c>
      <x:c r="E4360" s="65" t="n">
        <x:v>3.45</x:v>
      </x:c>
      <x:c r="F4360" s="65" t="s"/>
      <x:c r="G4360" s="65">
        <x:f>PRODUCT(C4360:F4360)</x:f>
      </x:c>
    </x:row>
    <x:row r="4361" spans="1:8">
      <x:c r="A4361" s="64" t="s"/>
      <x:c r="B4361" s="64" t="s"/>
      <x:c r="C4361" s="65" t="n">
        <x:v>1</x:v>
      </x:c>
      <x:c r="D4361" s="65" t="n">
        <x:v>2.15</x:v>
      </x:c>
      <x:c r="E4361" s="65" t="n">
        <x:v>3.45</x:v>
      </x:c>
      <x:c r="F4361" s="65" t="s"/>
      <x:c r="G4361" s="65">
        <x:f>PRODUCT(C4361:F4361)</x:f>
      </x:c>
    </x:row>
    <x:row r="4362" spans="1:8">
      <x:c r="A4362" s="64" t="s">
        <x:v>7153</x:v>
      </x:c>
      <x:c r="B4362" s="64" t="s"/>
      <x:c r="C4362" s="65" t="n">
        <x:v>2</x:v>
      </x:c>
      <x:c r="D4362" s="65" t="n">
        <x:v>4.5</x:v>
      </x:c>
      <x:c r="E4362" s="65" t="n">
        <x:v>3.45</x:v>
      </x:c>
      <x:c r="F4362" s="65" t="s"/>
      <x:c r="G4362" s="65">
        <x:f>PRODUCT(C4362:F4362)</x:f>
      </x:c>
    </x:row>
    <x:row r="4363" spans="1:8">
      <x:c r="A4363" s="64" t="s"/>
      <x:c r="B4363" s="64" t="s"/>
      <x:c r="C4363" s="65" t="n">
        <x:v>1</x:v>
      </x:c>
      <x:c r="D4363" s="65" t="n">
        <x:v>3.45</x:v>
      </x:c>
      <x:c r="E4363" s="65" t="n">
        <x:v>3.45</x:v>
      </x:c>
      <x:c r="F4363" s="65" t="s"/>
      <x:c r="G4363" s="65">
        <x:f>PRODUCT(C4363:F4363)</x:f>
      </x:c>
    </x:row>
    <x:row r="4364" spans="1:8">
      <x:c r="A4364" s="64" t="s">
        <x:v>7044</x:v>
      </x:c>
      <x:c r="B4364" s="64" t="s"/>
      <x:c r="C4364" s="65" t="n">
        <x:v>6</x:v>
      </x:c>
      <x:c r="D4364" s="65" t="n">
        <x:v>1</x:v>
      </x:c>
      <x:c r="E4364" s="65" t="n">
        <x:v>3.6</x:v>
      </x:c>
      <x:c r="F4364" s="65" t="n">
        <x:v>2</x:v>
      </x:c>
      <x:c r="G4364" s="65">
        <x:f>PRODUCT(C4364:F4364)</x:f>
      </x:c>
    </x:row>
    <x:row r="4365" spans="1:8">
      <x:c r="A4365" s="61" t="s">
        <x:v>7362</x:v>
      </x:c>
      <x:c r="B4365" s="61" t="s">
        <x:v>6088</x:v>
      </x:c>
      <x:c r="C4365" s="62" t="s"/>
      <x:c r="D4365" s="62" t="s"/>
      <x:c r="E4365" s="62" t="s"/>
      <x:c r="F4365" s="62" t="s"/>
      <x:c r="G4365" s="63" t="s"/>
    </x:row>
    <x:row r="4366" spans="1:8">
      <x:c r="A4366" s="64" t="s">
        <x:v>7339</x:v>
      </x:c>
      <x:c r="B4366" s="64" t="s"/>
      <x:c r="C4366" s="65" t="n">
        <x:v>2</x:v>
      </x:c>
      <x:c r="D4366" s="65" t="n">
        <x:v>6.4</x:v>
      </x:c>
      <x:c r="E4366" s="65" t="n">
        <x:v>3.45</x:v>
      </x:c>
      <x:c r="F4366" s="65" t="s"/>
      <x:c r="G4366" s="65">
        <x:f>PRODUCT(C4366:F4366)</x:f>
      </x:c>
    </x:row>
    <x:row r="4367" spans="1:8">
      <x:c r="A4367" s="64" t="s"/>
      <x:c r="B4367" s="64" t="s"/>
      <x:c r="C4367" s="65" t="n">
        <x:v>2</x:v>
      </x:c>
      <x:c r="D4367" s="65" t="n">
        <x:v>2.5</x:v>
      </x:c>
      <x:c r="E4367" s="65" t="n">
        <x:v>3.45</x:v>
      </x:c>
      <x:c r="F4367" s="65" t="s"/>
      <x:c r="G4367" s="65">
        <x:f>PRODUCT(C4367:F4367)</x:f>
      </x:c>
    </x:row>
    <x:row r="4368" spans="1:8">
      <x:c r="A4368" s="64" t="s"/>
      <x:c r="B4368" s="64" t="s"/>
      <x:c r="C4368" s="65" t="n">
        <x:v>-2</x:v>
      </x:c>
      <x:c r="D4368" s="65" t="n">
        <x:v>2.1</x:v>
      </x:c>
      <x:c r="E4368" s="65" t="n">
        <x:v>2.1</x:v>
      </x:c>
      <x:c r="F4368" s="65" t="s"/>
      <x:c r="G4368" s="65">
        <x:f>PRODUCT(C4368:F4368)</x:f>
      </x:c>
    </x:row>
    <x:row r="4369" spans="1:8">
      <x:c r="A4369" s="64" t="s">
        <x:v>6432</x:v>
      </x:c>
      <x:c r="B4369" s="64" t="s"/>
      <x:c r="C4369" s="65" t="n">
        <x:v>2</x:v>
      </x:c>
      <x:c r="D4369" s="65" t="n">
        <x:v>54</x:v>
      </x:c>
      <x:c r="E4369" s="65" t="n">
        <x:v>3.45</x:v>
      </x:c>
      <x:c r="F4369" s="65" t="s"/>
      <x:c r="G4369" s="65">
        <x:f>PRODUCT(C4369:F4369)</x:f>
      </x:c>
    </x:row>
    <x:row r="4370" spans="1:8">
      <x:c r="A4370" s="64" t="s"/>
      <x:c r="B4370" s="64" t="s"/>
      <x:c r="C4370" s="65" t="n">
        <x:v>2</x:v>
      </x:c>
      <x:c r="D4370" s="65" t="n">
        <x:v>2.5</x:v>
      </x:c>
      <x:c r="E4370" s="65" t="n">
        <x:v>3.45</x:v>
      </x:c>
      <x:c r="F4370" s="65" t="s"/>
      <x:c r="G4370" s="65">
        <x:f>PRODUCT(C4370:F4370)</x:f>
      </x:c>
    </x:row>
    <x:row r="4371" spans="1:8">
      <x:c r="A4371" s="64" t="s"/>
      <x:c r="B4371" s="64" t="s"/>
      <x:c r="C4371" s="65" t="n">
        <x:v>-2</x:v>
      </x:c>
      <x:c r="D4371" s="65" t="n">
        <x:v>2.1</x:v>
      </x:c>
      <x:c r="E4371" s="65" t="n">
        <x:v>2.1</x:v>
      </x:c>
      <x:c r="F4371" s="65" t="s"/>
      <x:c r="G4371" s="65">
        <x:f>PRODUCT(C4371:F4371)</x:f>
      </x:c>
    </x:row>
    <x:row r="4372" spans="1:8">
      <x:c r="A4372" s="64" t="s">
        <x:v>7056</x:v>
      </x:c>
      <x:c r="B4372" s="64" t="s"/>
      <x:c r="C4372" s="65" t="n">
        <x:v>1</x:v>
      </x:c>
      <x:c r="D4372" s="65" t="n">
        <x:v>4.8</x:v>
      </x:c>
      <x:c r="E4372" s="65" t="n">
        <x:v>3.45</x:v>
      </x:c>
      <x:c r="F4372" s="65" t="s"/>
      <x:c r="G4372" s="65">
        <x:f>PRODUCT(C4372:F4372)</x:f>
      </x:c>
    </x:row>
    <x:row r="4373" spans="1:8">
      <x:c r="A4373" s="64" t="s"/>
      <x:c r="B4373" s="64" t="s"/>
      <x:c r="C4373" s="65" t="n">
        <x:v>1</x:v>
      </x:c>
      <x:c r="D4373" s="65" t="n">
        <x:v>2.5</x:v>
      </x:c>
      <x:c r="E4373" s="65" t="n">
        <x:v>3.45</x:v>
      </x:c>
      <x:c r="F4373" s="65" t="s"/>
      <x:c r="G4373" s="65">
        <x:f>PRODUCT(C4373:F4373)</x:f>
      </x:c>
    </x:row>
    <x:row r="4374" spans="1:8">
      <x:c r="A4374" s="64" t="s"/>
      <x:c r="B4374" s="64" t="s"/>
      <x:c r="C4374" s="65" t="n">
        <x:v>1</x:v>
      </x:c>
      <x:c r="D4374" s="65" t="n">
        <x:v>6.5</x:v>
      </x:c>
      <x:c r="E4374" s="65" t="n">
        <x:v>3.45</x:v>
      </x:c>
      <x:c r="F4374" s="65" t="s"/>
      <x:c r="G4374" s="65">
        <x:f>PRODUCT(C4374:F4374)</x:f>
      </x:c>
    </x:row>
    <x:row r="4375" spans="1:8">
      <x:c r="A4375" s="64" t="s">
        <x:v>6395</x:v>
      </x:c>
      <x:c r="B4375" s="64" t="s"/>
      <x:c r="C4375" s="65" t="n">
        <x:v>2</x:v>
      </x:c>
      <x:c r="D4375" s="65" t="n">
        <x:v>8.8</x:v>
      </x:c>
      <x:c r="E4375" s="65" t="n">
        <x:v>3.45</x:v>
      </x:c>
      <x:c r="F4375" s="65" t="s"/>
      <x:c r="G4375" s="65">
        <x:f>PRODUCT(C4375:F4375)</x:f>
      </x:c>
    </x:row>
    <x:row r="4376" spans="1:8">
      <x:c r="A4376" s="64" t="s"/>
      <x:c r="B4376" s="64" t="s"/>
      <x:c r="C4376" s="65" t="n">
        <x:v>1</x:v>
      </x:c>
      <x:c r="D4376" s="65" t="n">
        <x:v>3.55</x:v>
      </x:c>
      <x:c r="E4376" s="65" t="n">
        <x:v>3.45</x:v>
      </x:c>
      <x:c r="F4376" s="65" t="s"/>
      <x:c r="G4376" s="65">
        <x:f>PRODUCT(C4376:F4376)</x:f>
      </x:c>
    </x:row>
    <x:row r="4377" spans="1:8">
      <x:c r="A4377" s="64" t="s">
        <x:v>7057</x:v>
      </x:c>
      <x:c r="B4377" s="64" t="s"/>
      <x:c r="C4377" s="65" t="n">
        <x:v>2</x:v>
      </x:c>
      <x:c r="D4377" s="65" t="n">
        <x:v>8.6</x:v>
      </x:c>
      <x:c r="E4377" s="65" t="n">
        <x:v>3.45</x:v>
      </x:c>
      <x:c r="F4377" s="65" t="s"/>
      <x:c r="G4377" s="65">
        <x:f>PRODUCT(C4377:F4377)</x:f>
      </x:c>
    </x:row>
    <x:row r="4378" spans="1:8">
      <x:c r="A4378" s="64" t="s"/>
      <x:c r="B4378" s="64" t="s"/>
      <x:c r="C4378" s="65" t="n">
        <x:v>1</x:v>
      </x:c>
      <x:c r="D4378" s="65" t="n">
        <x:v>3.9</x:v>
      </x:c>
      <x:c r="E4378" s="65" t="n">
        <x:v>3.45</x:v>
      </x:c>
      <x:c r="F4378" s="65" t="s"/>
      <x:c r="G4378" s="65">
        <x:f>PRODUCT(C4378:F4378)</x:f>
      </x:c>
    </x:row>
    <x:row r="4379" spans="1:8">
      <x:c r="A4379" s="64" t="s"/>
      <x:c r="B4379" s="64" t="s"/>
      <x:c r="C4379" s="65" t="n">
        <x:v>2</x:v>
      </x:c>
      <x:c r="D4379" s="65" t="n">
        <x:v>2.75</x:v>
      </x:c>
      <x:c r="E4379" s="65" t="n">
        <x:v>3.45</x:v>
      </x:c>
      <x:c r="F4379" s="65" t="s"/>
      <x:c r="G4379" s="65">
        <x:f>PRODUCT(C4379:F4379)</x:f>
      </x:c>
    </x:row>
    <x:row r="4380" spans="1:8">
      <x:c r="A4380" s="64" t="s"/>
      <x:c r="B4380" s="64" t="s"/>
      <x:c r="C4380" s="65" t="n">
        <x:v>3</x:v>
      </x:c>
      <x:c r="D4380" s="65" t="n">
        <x:v>0.2</x:v>
      </x:c>
      <x:c r="E4380" s="65" t="n">
        <x:v>3.45</x:v>
      </x:c>
      <x:c r="F4380" s="65" t="s"/>
      <x:c r="G4380" s="65">
        <x:f>PRODUCT(C4380:F4380)</x:f>
      </x:c>
    </x:row>
    <x:row r="4381" spans="1:8">
      <x:c r="A4381" s="64" t="s">
        <x:v>7355</x:v>
      </x:c>
      <x:c r="B4381" s="64" t="s"/>
      <x:c r="C4381" s="65" t="n">
        <x:v>2</x:v>
      </x:c>
      <x:c r="D4381" s="65" t="n">
        <x:v>8.8</x:v>
      </x:c>
      <x:c r="E4381" s="65" t="n">
        <x:v>3.45</x:v>
      </x:c>
      <x:c r="F4381" s="65" t="n">
        <x:v>14</x:v>
      </x:c>
      <x:c r="G4381" s="65">
        <x:f>PRODUCT(C4381:F4381)</x:f>
      </x:c>
    </x:row>
    <x:row r="4382" spans="1:8">
      <x:c r="A4382" s="64" t="s"/>
      <x:c r="B4382" s="64" t="s"/>
      <x:c r="C4382" s="65" t="n">
        <x:v>1</x:v>
      </x:c>
      <x:c r="D4382" s="65" t="n">
        <x:v>3.4</x:v>
      </x:c>
      <x:c r="E4382" s="65" t="n">
        <x:v>3.45</x:v>
      </x:c>
      <x:c r="F4382" s="65" t="n">
        <x:v>14</x:v>
      </x:c>
      <x:c r="G4382" s="65">
        <x:f>PRODUCT(C4382:F4382)</x:f>
      </x:c>
    </x:row>
    <x:row r="4383" spans="1:8">
      <x:c r="A4383" s="64" t="s">
        <x:v>7344</x:v>
      </x:c>
      <x:c r="B4383" s="64" t="s"/>
      <x:c r="C4383" s="65" t="n">
        <x:v>1</x:v>
      </x:c>
      <x:c r="D4383" s="65" t="n">
        <x:v>4.65</x:v>
      </x:c>
      <x:c r="E4383" s="65" t="n">
        <x:v>3.45</x:v>
      </x:c>
      <x:c r="F4383" s="65" t="s"/>
      <x:c r="G4383" s="65">
        <x:f>PRODUCT(C4383:F4383)</x:f>
      </x:c>
    </x:row>
    <x:row r="4384" spans="1:8">
      <x:c r="A4384" s="64" t="s"/>
      <x:c r="B4384" s="64" t="s"/>
      <x:c r="C4384" s="65" t="n">
        <x:v>2</x:v>
      </x:c>
      <x:c r="D4384" s="65" t="n">
        <x:v>5.35</x:v>
      </x:c>
      <x:c r="E4384" s="65" t="n">
        <x:v>3.45</x:v>
      </x:c>
      <x:c r="F4384" s="65" t="s"/>
      <x:c r="G4384" s="65">
        <x:f>PRODUCT(C4384:F4384)</x:f>
      </x:c>
    </x:row>
    <x:row r="4385" spans="1:8">
      <x:c r="A4385" s="64" t="s">
        <x:v>7345</x:v>
      </x:c>
      <x:c r="B4385" s="64" t="s"/>
      <x:c r="C4385" s="65" t="n">
        <x:v>2</x:v>
      </x:c>
      <x:c r="D4385" s="65" t="n">
        <x:v>4.65</x:v>
      </x:c>
      <x:c r="E4385" s="65" t="n">
        <x:v>3.45</x:v>
      </x:c>
      <x:c r="F4385" s="65" t="s"/>
      <x:c r="G4385" s="65">
        <x:f>PRODUCT(C4385:F4385)</x:f>
      </x:c>
    </x:row>
    <x:row r="4386" spans="1:8">
      <x:c r="A4386" s="64" t="s"/>
      <x:c r="B4386" s="64" t="s"/>
      <x:c r="C4386" s="65" t="n">
        <x:v>2</x:v>
      </x:c>
      <x:c r="D4386" s="65" t="n">
        <x:v>2.3</x:v>
      </x:c>
      <x:c r="E4386" s="65" t="n">
        <x:v>3.45</x:v>
      </x:c>
      <x:c r="F4386" s="65" t="s"/>
      <x:c r="G4386" s="65">
        <x:f>PRODUCT(C4386:F4386)</x:f>
      </x:c>
    </x:row>
    <x:row r="4387" spans="1:8">
      <x:c r="A4387" s="64" t="s"/>
      <x:c r="B4387" s="64" t="s"/>
      <x:c r="C4387" s="65" t="n">
        <x:v>-1</x:v>
      </x:c>
      <x:c r="D4387" s="65" t="n">
        <x:v>2.15</x:v>
      </x:c>
      <x:c r="E4387" s="65" t="n">
        <x:v>2.1</x:v>
      </x:c>
      <x:c r="F4387" s="65" t="s"/>
      <x:c r="G4387" s="65">
        <x:f>PRODUCT(C4387:F4387)</x:f>
      </x:c>
    </x:row>
    <x:row r="4388" spans="1:8">
      <x:c r="A4388" s="64" t="s">
        <x:v>7145</x:v>
      </x:c>
      <x:c r="B4388" s="64" t="s"/>
      <x:c r="C4388" s="65" t="n">
        <x:v>1</x:v>
      </x:c>
      <x:c r="D4388" s="65" t="n">
        <x:v>3.45</x:v>
      </x:c>
      <x:c r="E4388" s="65" t="n">
        <x:v>3.45</x:v>
      </x:c>
      <x:c r="F4388" s="65" t="s"/>
      <x:c r="G4388" s="65">
        <x:f>PRODUCT(C4388:F4388)</x:f>
      </x:c>
    </x:row>
    <x:row r="4389" spans="1:8">
      <x:c r="A4389" s="64" t="s"/>
      <x:c r="B4389" s="64" t="s"/>
      <x:c r="C4389" s="65" t="n">
        <x:v>2</x:v>
      </x:c>
      <x:c r="D4389" s="65" t="n">
        <x:v>3.15</x:v>
      </x:c>
      <x:c r="E4389" s="65" t="n">
        <x:v>3.45</x:v>
      </x:c>
      <x:c r="F4389" s="65" t="s"/>
      <x:c r="G4389" s="65">
        <x:f>PRODUCT(C4389:F4389)</x:f>
      </x:c>
    </x:row>
    <x:row r="4390" spans="1:8">
      <x:c r="A4390" s="64" t="s">
        <x:v>7146</x:v>
      </x:c>
      <x:c r="B4390" s="64" t="s"/>
      <x:c r="C4390" s="65" t="n">
        <x:v>1</x:v>
      </x:c>
      <x:c r="D4390" s="65" t="n">
        <x:v>4</x:v>
      </x:c>
      <x:c r="E4390" s="65" t="n">
        <x:v>3.45</x:v>
      </x:c>
      <x:c r="F4390" s="65" t="s"/>
      <x:c r="G4390" s="65">
        <x:f>PRODUCT(C4390:F4390)</x:f>
      </x:c>
    </x:row>
    <x:row r="4391" spans="1:8">
      <x:c r="A4391" s="64" t="s"/>
      <x:c r="B4391" s="64" t="s"/>
      <x:c r="C4391" s="65" t="n">
        <x:v>2</x:v>
      </x:c>
      <x:c r="D4391" s="65" t="n">
        <x:v>3.15</x:v>
      </x:c>
      <x:c r="E4391" s="65" t="n">
        <x:v>3.45</x:v>
      </x:c>
      <x:c r="F4391" s="65" t="s"/>
      <x:c r="G4391" s="65">
        <x:f>PRODUCT(C4391:F4391)</x:f>
      </x:c>
    </x:row>
    <x:row r="4392" spans="1:8">
      <x:c r="A4392" s="64" t="s">
        <x:v>7356</x:v>
      </x:c>
      <x:c r="B4392" s="64" t="s"/>
      <x:c r="C4392" s="65" t="n">
        <x:v>2</x:v>
      </x:c>
      <x:c r="D4392" s="65" t="n">
        <x:v>2.5</x:v>
      </x:c>
      <x:c r="E4392" s="65" t="n">
        <x:v>3.45</x:v>
      </x:c>
      <x:c r="F4392" s="65" t="s"/>
      <x:c r="G4392" s="65">
        <x:f>PRODUCT(C4392:F4392)</x:f>
      </x:c>
    </x:row>
    <x:row r="4393" spans="1:8">
      <x:c r="A4393" s="64" t="s"/>
      <x:c r="B4393" s="64" t="s"/>
      <x:c r="C4393" s="65" t="n">
        <x:v>2</x:v>
      </x:c>
      <x:c r="D4393" s="65" t="n">
        <x:v>2.15</x:v>
      </x:c>
      <x:c r="E4393" s="65" t="n">
        <x:v>3.45</x:v>
      </x:c>
      <x:c r="F4393" s="65" t="s"/>
      <x:c r="G4393" s="65">
        <x:f>PRODUCT(C4393:F4393)</x:f>
      </x:c>
    </x:row>
    <x:row r="4394" spans="1:8">
      <x:c r="A4394" s="64" t="s">
        <x:v>7357</x:v>
      </x:c>
      <x:c r="B4394" s="64" t="s"/>
      <x:c r="C4394" s="65" t="n">
        <x:v>2</x:v>
      </x:c>
      <x:c r="D4394" s="65" t="n">
        <x:v>4.4</x:v>
      </x:c>
      <x:c r="E4394" s="65" t="n">
        <x:v>3.45</x:v>
      </x:c>
      <x:c r="F4394" s="65" t="n">
        <x:v>3</x:v>
      </x:c>
      <x:c r="G4394" s="65">
        <x:f>PRODUCT(C4394:F4394)</x:f>
      </x:c>
    </x:row>
    <x:row r="4395" spans="1:8">
      <x:c r="A4395" s="64" t="s"/>
      <x:c r="B4395" s="64" t="s"/>
      <x:c r="C4395" s="65" t="n">
        <x:v>2</x:v>
      </x:c>
      <x:c r="D4395" s="65" t="n">
        <x:v>2.15</x:v>
      </x:c>
      <x:c r="E4395" s="65" t="n">
        <x:v>3.45</x:v>
      </x:c>
      <x:c r="F4395" s="65" t="n">
        <x:v>3</x:v>
      </x:c>
      <x:c r="G4395" s="65">
        <x:f>PRODUCT(C4395:F4395)</x:f>
      </x:c>
    </x:row>
    <x:row r="4396" spans="1:8">
      <x:c r="A4396" s="64" t="s"/>
      <x:c r="B4396" s="64" t="s"/>
      <x:c r="C4396" s="65" t="n">
        <x:v>2</x:v>
      </x:c>
      <x:c r="D4396" s="65" t="n">
        <x:v>0.45</x:v>
      </x:c>
      <x:c r="E4396" s="65" t="n">
        <x:v>3.45</x:v>
      </x:c>
      <x:c r="F4396" s="65" t="n">
        <x:v>3</x:v>
      </x:c>
      <x:c r="G4396" s="65">
        <x:f>PRODUCT(C4396:F4396)</x:f>
      </x:c>
    </x:row>
    <x:row r="4397" spans="1:8">
      <x:c r="A4397" s="64" t="s">
        <x:v>7358</x:v>
      </x:c>
      <x:c r="B4397" s="64" t="s"/>
      <x:c r="C4397" s="65" t="n">
        <x:v>2</x:v>
      </x:c>
      <x:c r="D4397" s="65" t="n">
        <x:v>2.15</x:v>
      </x:c>
      <x:c r="E4397" s="65" t="n">
        <x:v>3.45</x:v>
      </x:c>
      <x:c r="F4397" s="65" t="s"/>
      <x:c r="G4397" s="65">
        <x:f>PRODUCT(C4397:F4397)</x:f>
      </x:c>
    </x:row>
    <x:row r="4398" spans="1:8">
      <x:c r="A4398" s="64" t="s"/>
      <x:c r="B4398" s="64" t="s"/>
      <x:c r="C4398" s="65" t="n">
        <x:v>2</x:v>
      </x:c>
      <x:c r="D4398" s="65" t="n">
        <x:v>2.45</x:v>
      </x:c>
      <x:c r="E4398" s="65" t="n">
        <x:v>3.45</x:v>
      </x:c>
      <x:c r="F4398" s="65" t="s"/>
      <x:c r="G4398" s="65">
        <x:f>PRODUCT(C4398:F4398)</x:f>
      </x:c>
    </x:row>
    <x:row r="4399" spans="1:8">
      <x:c r="A4399" s="64" t="s">
        <x:v>7233</x:v>
      </x:c>
      <x:c r="B4399" s="64" t="s"/>
      <x:c r="C4399" s="65" t="n">
        <x:v>2</x:v>
      </x:c>
      <x:c r="D4399" s="65" t="n">
        <x:v>2.95</x:v>
      </x:c>
      <x:c r="E4399" s="65" t="n">
        <x:v>3.45</x:v>
      </x:c>
      <x:c r="F4399" s="65" t="s"/>
      <x:c r="G4399" s="65">
        <x:f>PRODUCT(C4399:F4399)</x:f>
      </x:c>
    </x:row>
    <x:row r="4400" spans="1:8">
      <x:c r="A4400" s="64" t="s"/>
      <x:c r="B4400" s="64" t="s"/>
      <x:c r="C4400" s="65" t="n">
        <x:v>2</x:v>
      </x:c>
      <x:c r="D4400" s="65" t="n">
        <x:v>5.7</x:v>
      </x:c>
      <x:c r="E4400" s="65" t="n">
        <x:v>3.45</x:v>
      </x:c>
      <x:c r="F4400" s="65" t="s"/>
      <x:c r="G4400" s="65">
        <x:f>PRODUCT(C4400:F4400)</x:f>
      </x:c>
    </x:row>
    <x:row r="4401" spans="1:8">
      <x:c r="A4401" s="64" t="s">
        <x:v>7140</x:v>
      </x:c>
      <x:c r="B4401" s="64" t="s"/>
      <x:c r="C4401" s="65" t="n">
        <x:v>2</x:v>
      </x:c>
      <x:c r="D4401" s="65" t="n">
        <x:v>2.6</x:v>
      </x:c>
      <x:c r="E4401" s="65" t="n">
        <x:v>3.45</x:v>
      </x:c>
      <x:c r="F4401" s="65" t="s"/>
      <x:c r="G4401" s="65">
        <x:f>PRODUCT(C4401:F4401)</x:f>
      </x:c>
    </x:row>
    <x:row r="4402" spans="1:8">
      <x:c r="A4402" s="64" t="s"/>
      <x:c r="B4402" s="64" t="s"/>
      <x:c r="C4402" s="65" t="n">
        <x:v>2</x:v>
      </x:c>
      <x:c r="D4402" s="65" t="n">
        <x:v>5.3</x:v>
      </x:c>
      <x:c r="E4402" s="65" t="n">
        <x:v>3.45</x:v>
      </x:c>
      <x:c r="F4402" s="65" t="s"/>
      <x:c r="G4402" s="65">
        <x:f>PRODUCT(C4402:F4402)</x:f>
      </x:c>
    </x:row>
    <x:row r="4403" spans="1:8">
      <x:c r="A4403" s="64" t="s">
        <x:v>7359</x:v>
      </x:c>
      <x:c r="B4403" s="64" t="s"/>
      <x:c r="C4403" s="65" t="n">
        <x:v>2</x:v>
      </x:c>
      <x:c r="D4403" s="65" t="n">
        <x:v>3.15</x:v>
      </x:c>
      <x:c r="E4403" s="65" t="n">
        <x:v>3.45</x:v>
      </x:c>
      <x:c r="F4403" s="65" t="n">
        <x:v>8</x:v>
      </x:c>
      <x:c r="G4403" s="65">
        <x:f>PRODUCT(C4403:F4403)</x:f>
      </x:c>
    </x:row>
    <x:row r="4404" spans="1:8">
      <x:c r="A4404" s="64" t="s"/>
      <x:c r="B4404" s="64" t="s"/>
      <x:c r="C4404" s="65" t="n">
        <x:v>1</x:v>
      </x:c>
      <x:c r="D4404" s="65" t="n">
        <x:v>3.4</x:v>
      </x:c>
      <x:c r="E4404" s="65" t="n">
        <x:v>3.45</x:v>
      </x:c>
      <x:c r="F4404" s="65" t="n">
        <x:v>8</x:v>
      </x:c>
      <x:c r="G4404" s="65">
        <x:f>PRODUCT(C4404:F4404)</x:f>
      </x:c>
    </x:row>
    <x:row r="4405" spans="1:8">
      <x:c r="A4405" s="64" t="s">
        <x:v>7151</x:v>
      </x:c>
      <x:c r="B4405" s="64" t="s"/>
      <x:c r="C4405" s="65" t="n">
        <x:v>1</x:v>
      </x:c>
      <x:c r="D4405" s="65" t="n">
        <x:v>3.45</x:v>
      </x:c>
      <x:c r="E4405" s="65" t="n">
        <x:v>3.45</x:v>
      </x:c>
      <x:c r="F4405" s="65" t="s"/>
      <x:c r="G4405" s="65">
        <x:f>PRODUCT(C4405:F4405)</x:f>
      </x:c>
    </x:row>
    <x:row r="4406" spans="1:8">
      <x:c r="A4406" s="64" t="s"/>
      <x:c r="B4406" s="64" t="s"/>
      <x:c r="C4406" s="65" t="n">
        <x:v>2</x:v>
      </x:c>
      <x:c r="D4406" s="65" t="n">
        <x:v>5.4</x:v>
      </x:c>
      <x:c r="E4406" s="65" t="n">
        <x:v>3.45</x:v>
      </x:c>
      <x:c r="F4406" s="65" t="s"/>
      <x:c r="G4406" s="65">
        <x:f>PRODUCT(C4406:F4406)</x:f>
      </x:c>
    </x:row>
    <x:row r="4407" spans="1:8">
      <x:c r="A4407" s="64" t="s">
        <x:v>6447</x:v>
      </x:c>
      <x:c r="B4407" s="64" t="s"/>
      <x:c r="C4407" s="65" t="n">
        <x:v>1</x:v>
      </x:c>
      <x:c r="D4407" s="65" t="n">
        <x:v>4.1</x:v>
      </x:c>
      <x:c r="E4407" s="65" t="n">
        <x:v>3.45</x:v>
      </x:c>
      <x:c r="F4407" s="65" t="s"/>
      <x:c r="G4407" s="65">
        <x:f>PRODUCT(C4407:F4407)</x:f>
      </x:c>
    </x:row>
    <x:row r="4408" spans="1:8">
      <x:c r="A4408" s="64" t="s"/>
      <x:c r="B4408" s="64" t="s"/>
      <x:c r="C4408" s="65" t="n">
        <x:v>2</x:v>
      </x:c>
      <x:c r="D4408" s="65" t="n">
        <x:v>5.4</x:v>
      </x:c>
      <x:c r="E4408" s="65" t="n">
        <x:v>3.45</x:v>
      </x:c>
      <x:c r="F4408" s="65" t="s"/>
      <x:c r="G4408" s="65">
        <x:f>PRODUCT(C4408:F4408)</x:f>
      </x:c>
    </x:row>
    <x:row r="4409" spans="1:8">
      <x:c r="A4409" s="64" t="s">
        <x:v>7351</x:v>
      </x:c>
      <x:c r="B4409" s="64" t="s"/>
      <x:c r="C4409" s="65" t="n">
        <x:v>2</x:v>
      </x:c>
      <x:c r="D4409" s="65" t="n">
        <x:v>0.35</x:v>
      </x:c>
      <x:c r="E4409" s="65" t="n">
        <x:v>3.45</x:v>
      </x:c>
      <x:c r="F4409" s="65" t="n">
        <x:v>10</x:v>
      </x:c>
      <x:c r="G4409" s="65">
        <x:f>PRODUCT(C4409:F4409)</x:f>
      </x:c>
    </x:row>
    <x:row r="4410" spans="1:8">
      <x:c r="A4410" s="64" t="s"/>
      <x:c r="B4410" s="64" t="s"/>
      <x:c r="C4410" s="65" t="n">
        <x:v>2</x:v>
      </x:c>
      <x:c r="D4410" s="65" t="n">
        <x:v>0.7</x:v>
      </x:c>
      <x:c r="E4410" s="65" t="n">
        <x:v>3.45</x:v>
      </x:c>
      <x:c r="F4410" s="65" t="n">
        <x:v>2</x:v>
      </x:c>
      <x:c r="G4410" s="65">
        <x:f>PRODUCT(C4410:F4410)</x:f>
      </x:c>
    </x:row>
    <x:row r="4411" spans="1:8">
      <x:c r="A4411" s="64" t="s"/>
      <x:c r="B4411" s="64" t="s"/>
      <x:c r="C4411" s="65" t="n">
        <x:v>2</x:v>
      </x:c>
      <x:c r="D4411" s="65" t="n">
        <x:v>0.6</x:v>
      </x:c>
      <x:c r="E4411" s="65" t="n">
        <x:v>3.45</x:v>
      </x:c>
      <x:c r="F4411" s="65" t="n">
        <x:v>8</x:v>
      </x:c>
      <x:c r="G4411" s="65">
        <x:f>PRODUCT(C4411:F4411)</x:f>
      </x:c>
    </x:row>
    <x:row r="4412" spans="1:8">
      <x:c r="A4412" s="64" t="s">
        <x:v>7360</x:v>
      </x:c>
      <x:c r="B4412" s="64" t="s"/>
      <x:c r="C4412" s="65" t="n">
        <x:v>1</x:v>
      </x:c>
      <x:c r="D4412" s="65" t="n">
        <x:v>8.15</x:v>
      </x:c>
      <x:c r="E4412" s="65" t="n">
        <x:v>3.45</x:v>
      </x:c>
      <x:c r="F4412" s="65" t="s"/>
      <x:c r="G4412" s="65">
        <x:f>PRODUCT(C4412:F4412)</x:f>
      </x:c>
    </x:row>
    <x:row r="4413" spans="1:8">
      <x:c r="A4413" s="64" t="s"/>
      <x:c r="B4413" s="64" t="s"/>
      <x:c r="C4413" s="65" t="n">
        <x:v>1</x:v>
      </x:c>
      <x:c r="D4413" s="65" t="n">
        <x:v>1.05</x:v>
      </x:c>
      <x:c r="E4413" s="65" t="n">
        <x:v>3.45</x:v>
      </x:c>
      <x:c r="F4413" s="65" t="s"/>
      <x:c r="G4413" s="65">
        <x:f>PRODUCT(C4413:F4413)</x:f>
      </x:c>
    </x:row>
    <x:row r="4414" spans="1:8">
      <x:c r="A4414" s="64" t="s"/>
      <x:c r="B4414" s="64" t="s"/>
      <x:c r="C4414" s="65" t="n">
        <x:v>1</x:v>
      </x:c>
      <x:c r="D4414" s="65" t="n">
        <x:v>0.85</x:v>
      </x:c>
      <x:c r="E4414" s="65" t="n">
        <x:v>3.45</x:v>
      </x:c>
      <x:c r="F4414" s="65" t="s"/>
      <x:c r="G4414" s="65">
        <x:f>PRODUCT(C4414:F4414)</x:f>
      </x:c>
    </x:row>
    <x:row r="4415" spans="1:8">
      <x:c r="A4415" s="64" t="s">
        <x:v>7005</x:v>
      </x:c>
      <x:c r="B4415" s="64" t="s"/>
      <x:c r="C4415" s="65" t="n">
        <x:v>1</x:v>
      </x:c>
      <x:c r="D4415" s="65" t="n">
        <x:v>2.8</x:v>
      </x:c>
      <x:c r="E4415" s="65" t="n">
        <x:v>3.45</x:v>
      </x:c>
      <x:c r="F4415" s="65" t="s"/>
      <x:c r="G4415" s="65">
        <x:f>PRODUCT(C4415:F4415)</x:f>
      </x:c>
    </x:row>
    <x:row r="4416" spans="1:8">
      <x:c r="A4416" s="64" t="s"/>
      <x:c r="B4416" s="64" t="s"/>
      <x:c r="C4416" s="65" t="n">
        <x:v>1</x:v>
      </x:c>
      <x:c r="D4416" s="65" t="n">
        <x:v>7.15</x:v>
      </x:c>
      <x:c r="E4416" s="65" t="n">
        <x:v>3.45</x:v>
      </x:c>
      <x:c r="F4416" s="65" t="s"/>
      <x:c r="G4416" s="65">
        <x:f>PRODUCT(C4416:F4416)</x:f>
      </x:c>
    </x:row>
    <x:row r="4417" spans="1:8">
      <x:c r="A4417" s="64" t="s"/>
      <x:c r="B4417" s="64" t="s"/>
      <x:c r="C4417" s="65" t="n">
        <x:v>1</x:v>
      </x:c>
      <x:c r="D4417" s="65" t="n">
        <x:v>0.9</x:v>
      </x:c>
      <x:c r="E4417" s="65" t="n">
        <x:v>3.45</x:v>
      </x:c>
      <x:c r="F4417" s="65" t="s"/>
      <x:c r="G4417" s="65">
        <x:f>PRODUCT(C4417:F4417)</x:f>
      </x:c>
    </x:row>
    <x:row r="4418" spans="1:8">
      <x:c r="A4418" s="64" t="s">
        <x:v>7361</x:v>
      </x:c>
      <x:c r="B4418" s="64" t="s"/>
      <x:c r="C4418" s="65" t="n">
        <x:v>2</x:v>
      </x:c>
      <x:c r="D4418" s="65" t="n">
        <x:v>2.95</x:v>
      </x:c>
      <x:c r="E4418" s="65" t="n">
        <x:v>3.45</x:v>
      </x:c>
      <x:c r="F4418" s="65" t="s"/>
      <x:c r="G4418" s="65">
        <x:f>PRODUCT(C4418:F4418)</x:f>
      </x:c>
    </x:row>
    <x:row r="4419" spans="1:8">
      <x:c r="A4419" s="64" t="s"/>
      <x:c r="B4419" s="64" t="s"/>
      <x:c r="C4419" s="65" t="n">
        <x:v>2</x:v>
      </x:c>
      <x:c r="D4419" s="65" t="n">
        <x:v>2.45</x:v>
      </x:c>
      <x:c r="E4419" s="65" t="n">
        <x:v>3.45</x:v>
      </x:c>
      <x:c r="F4419" s="65" t="s"/>
      <x:c r="G4419" s="65">
        <x:f>PRODUCT(C4419:F4419)</x:f>
      </x:c>
    </x:row>
    <x:row r="4420" spans="1:8">
      <x:c r="A4420" s="64" t="s">
        <x:v>7152</x:v>
      </x:c>
      <x:c r="B4420" s="64" t="s"/>
      <x:c r="C4420" s="65" t="n">
        <x:v>1</x:v>
      </x:c>
      <x:c r="D4420" s="65" t="n">
        <x:v>2.55</x:v>
      </x:c>
      <x:c r="E4420" s="65" t="n">
        <x:v>3.45</x:v>
      </x:c>
      <x:c r="F4420" s="65" t="s"/>
      <x:c r="G4420" s="65">
        <x:f>PRODUCT(C4420:F4420)</x:f>
      </x:c>
    </x:row>
    <x:row r="4421" spans="1:8">
      <x:c r="A4421" s="64" t="s"/>
      <x:c r="B4421" s="64" t="s"/>
      <x:c r="C4421" s="65" t="n">
        <x:v>1</x:v>
      </x:c>
      <x:c r="D4421" s="65" t="n">
        <x:v>4.9</x:v>
      </x:c>
      <x:c r="E4421" s="65" t="n">
        <x:v>3.45</x:v>
      </x:c>
      <x:c r="F4421" s="65" t="s"/>
      <x:c r="G4421" s="65">
        <x:f>PRODUCT(C4421:F4421)</x:f>
      </x:c>
    </x:row>
    <x:row r="4422" spans="1:8">
      <x:c r="A4422" s="64" t="s"/>
      <x:c r="B4422" s="64" t="s"/>
      <x:c r="C4422" s="65" t="n">
        <x:v>-1</x:v>
      </x:c>
      <x:c r="D4422" s="65" t="n">
        <x:v>2.2</x:v>
      </x:c>
      <x:c r="E4422" s="65" t="n">
        <x:v>2.1</x:v>
      </x:c>
      <x:c r="F4422" s="65" t="s"/>
      <x:c r="G4422" s="65">
        <x:f>PRODUCT(C4422:F4422)</x:f>
      </x:c>
    </x:row>
    <x:row r="4423" spans="1:8">
      <x:c r="A4423" s="64" t="s"/>
      <x:c r="B4423" s="64" t="s"/>
      <x:c r="C4423" s="65" t="n">
        <x:v>1</x:v>
      </x:c>
      <x:c r="D4423" s="65" t="n">
        <x:v>11.2</x:v>
      </x:c>
      <x:c r="E4423" s="65" t="n">
        <x:v>3.45</x:v>
      </x:c>
      <x:c r="F4423" s="65" t="s"/>
      <x:c r="G4423" s="65">
        <x:f>PRODUCT(C4423:F4423)</x:f>
      </x:c>
    </x:row>
    <x:row r="4424" spans="1:8">
      <x:c r="A4424" s="64" t="s"/>
      <x:c r="B4424" s="64" t="s"/>
      <x:c r="C4424" s="65" t="n">
        <x:v>-1</x:v>
      </x:c>
      <x:c r="D4424" s="65" t="n">
        <x:v>2.1</x:v>
      </x:c>
      <x:c r="E4424" s="65" t="n">
        <x:v>2.1</x:v>
      </x:c>
      <x:c r="F4424" s="65" t="s"/>
      <x:c r="G4424" s="65">
        <x:f>PRODUCT(C4424:F4424)</x:f>
      </x:c>
    </x:row>
    <x:row r="4425" spans="1:8">
      <x:c r="A4425" s="64" t="s"/>
      <x:c r="B4425" s="64" t="s"/>
      <x:c r="C4425" s="65" t="n">
        <x:v>1</x:v>
      </x:c>
      <x:c r="D4425" s="65" t="n">
        <x:v>8.75</x:v>
      </x:c>
      <x:c r="E4425" s="65" t="n">
        <x:v>3.45</x:v>
      </x:c>
      <x:c r="F4425" s="65" t="s"/>
      <x:c r="G4425" s="65">
        <x:f>PRODUCT(C4425:F4425)</x:f>
      </x:c>
    </x:row>
    <x:row r="4426" spans="1:8">
      <x:c r="A4426" s="64" t="s"/>
      <x:c r="B4426" s="64" t="s"/>
      <x:c r="C4426" s="65" t="n">
        <x:v>-1</x:v>
      </x:c>
      <x:c r="D4426" s="65" t="n">
        <x:v>4.5</x:v>
      </x:c>
      <x:c r="E4426" s="65" t="n">
        <x:v>1.6</x:v>
      </x:c>
      <x:c r="F4426" s="65" t="s"/>
      <x:c r="G4426" s="65">
        <x:f>PRODUCT(C4426:F4426)</x:f>
      </x:c>
    </x:row>
    <x:row r="4427" spans="1:8">
      <x:c r="A4427" s="64" t="s"/>
      <x:c r="B4427" s="64" t="s"/>
      <x:c r="C4427" s="65" t="n">
        <x:v>-1</x:v>
      </x:c>
      <x:c r="D4427" s="65" t="n">
        <x:v>3.55</x:v>
      </x:c>
      <x:c r="E4427" s="65" t="n">
        <x:v>1.6</x:v>
      </x:c>
      <x:c r="F4427" s="65" t="s"/>
      <x:c r="G4427" s="65">
        <x:f>PRODUCT(C4427:F4427)</x:f>
      </x:c>
    </x:row>
    <x:row r="4428" spans="1:8">
      <x:c r="A4428" s="64" t="s"/>
      <x:c r="B4428" s="64" t="s"/>
      <x:c r="C4428" s="65" t="n">
        <x:v>1</x:v>
      </x:c>
      <x:c r="D4428" s="65" t="n">
        <x:v>3.95</x:v>
      </x:c>
      <x:c r="E4428" s="65" t="n">
        <x:v>3.45</x:v>
      </x:c>
      <x:c r="F4428" s="65" t="s"/>
      <x:c r="G4428" s="65">
        <x:f>PRODUCT(C4428:F4428)</x:f>
      </x:c>
    </x:row>
    <x:row r="4429" spans="1:8">
      <x:c r="A4429" s="64" t="s"/>
      <x:c r="B4429" s="64" t="s"/>
      <x:c r="C4429" s="65" t="n">
        <x:v>1</x:v>
      </x:c>
      <x:c r="D4429" s="65" t="n">
        <x:v>0.4</x:v>
      </x:c>
      <x:c r="E4429" s="65" t="n">
        <x:v>3.45</x:v>
      </x:c>
      <x:c r="F4429" s="65" t="s"/>
      <x:c r="G4429" s="65">
        <x:f>PRODUCT(C4429:F4429)</x:f>
      </x:c>
    </x:row>
    <x:row r="4430" spans="1:8">
      <x:c r="A4430" s="64" t="s"/>
      <x:c r="B4430" s="64" t="s"/>
      <x:c r="C4430" s="65" t="n">
        <x:v>1</x:v>
      </x:c>
      <x:c r="D4430" s="65" t="n">
        <x:v>2.5</x:v>
      </x:c>
      <x:c r="E4430" s="65" t="n">
        <x:v>3.45</x:v>
      </x:c>
      <x:c r="F4430" s="65" t="s"/>
      <x:c r="G4430" s="65">
        <x:f>PRODUCT(C4430:F4430)</x:f>
      </x:c>
    </x:row>
    <x:row r="4431" spans="1:8">
      <x:c r="A4431" s="64" t="s"/>
      <x:c r="B4431" s="64" t="s"/>
      <x:c r="C4431" s="65" t="n">
        <x:v>1</x:v>
      </x:c>
      <x:c r="D4431" s="65" t="n">
        <x:v>5.2</x:v>
      </x:c>
      <x:c r="E4431" s="65" t="n">
        <x:v>3.45</x:v>
      </x:c>
      <x:c r="F4431" s="65" t="s"/>
      <x:c r="G4431" s="65">
        <x:f>PRODUCT(C4431:F4431)</x:f>
      </x:c>
    </x:row>
    <x:row r="4432" spans="1:8">
      <x:c r="A4432" s="64" t="s"/>
      <x:c r="B4432" s="64" t="s"/>
      <x:c r="C4432" s="65" t="n">
        <x:v>2</x:v>
      </x:c>
      <x:c r="D4432" s="65" t="n">
        <x:v>0.2</x:v>
      </x:c>
      <x:c r="E4432" s="65" t="n">
        <x:v>3.45</x:v>
      </x:c>
      <x:c r="F4432" s="65" t="s"/>
      <x:c r="G4432" s="65">
        <x:f>PRODUCT(C4432:F4432)</x:f>
      </x:c>
    </x:row>
    <x:row r="4433" spans="1:8">
      <x:c r="A4433" s="64" t="s"/>
      <x:c r="B4433" s="64" t="s"/>
      <x:c r="C4433" s="65" t="n">
        <x:v>1</x:v>
      </x:c>
      <x:c r="D4433" s="65" t="n">
        <x:v>2.15</x:v>
      </x:c>
      <x:c r="E4433" s="65" t="n">
        <x:v>3.45</x:v>
      </x:c>
      <x:c r="F4433" s="65" t="s"/>
      <x:c r="G4433" s="65">
        <x:f>PRODUCT(C4433:F4433)</x:f>
      </x:c>
    </x:row>
    <x:row r="4434" spans="1:8">
      <x:c r="A4434" s="64" t="s">
        <x:v>7153</x:v>
      </x:c>
      <x:c r="B4434" s="64" t="s"/>
      <x:c r="C4434" s="65" t="n">
        <x:v>2</x:v>
      </x:c>
      <x:c r="D4434" s="65" t="n">
        <x:v>4.5</x:v>
      </x:c>
      <x:c r="E4434" s="65" t="n">
        <x:v>3.45</x:v>
      </x:c>
      <x:c r="F4434" s="65" t="s"/>
      <x:c r="G4434" s="65">
        <x:f>PRODUCT(C4434:F4434)</x:f>
      </x:c>
    </x:row>
    <x:row r="4435" spans="1:8">
      <x:c r="A4435" s="64" t="s"/>
      <x:c r="B4435" s="64" t="s"/>
      <x:c r="C4435" s="65" t="n">
        <x:v>1</x:v>
      </x:c>
      <x:c r="D4435" s="65" t="n">
        <x:v>3.45</x:v>
      </x:c>
      <x:c r="E4435" s="65" t="n">
        <x:v>3.45</x:v>
      </x:c>
      <x:c r="F4435" s="65" t="s"/>
      <x:c r="G4435" s="65">
        <x:f>PRODUCT(C4435:F4435)</x:f>
      </x:c>
    </x:row>
    <x:row r="4436" spans="1:8">
      <x:c r="A4436" s="64" t="s">
        <x:v>7044</x:v>
      </x:c>
      <x:c r="B4436" s="64" t="s"/>
      <x:c r="C4436" s="65" t="n">
        <x:v>6</x:v>
      </x:c>
      <x:c r="D4436" s="65" t="n">
        <x:v>1</x:v>
      </x:c>
      <x:c r="E4436" s="65" t="n">
        <x:v>3.6</x:v>
      </x:c>
      <x:c r="F4436" s="65" t="n">
        <x:v>2</x:v>
      </x:c>
      <x:c r="G4436" s="65">
        <x:f>PRODUCT(C4436:F4436)</x:f>
      </x:c>
    </x:row>
    <x:row r="4438" spans="1:8" customFormat="1" ht="45" customHeight="1">
      <x:c r="A4438" s="57" t="s">
        <x:v>7363</x:v>
      </x:c>
      <x:c r="B4438" s="58" t="s">
        <x:v>6085</x:v>
      </x:c>
      <x:c r="C4438" s="57" t="s">
        <x:v>524</x:v>
      </x:c>
      <x:c r="D4438" s="57" t="s">
        <x:v>31</x:v>
      </x:c>
      <x:c r="E4438" s="59" t="s">
        <x:v>7364</x:v>
      </x:c>
      <x:c r="F4438" s="59" t="s">
        <x:v>7364</x:v>
      </x:c>
      <x:c r="G4438" s="60">
        <x:f>SUM(G4439:G4573)</x:f>
      </x:c>
      <x:c r="H4438" s="0" t="s"/>
    </x:row>
    <x:row r="4439" spans="1:8">
      <x:c r="A4439" s="61" t="s">
        <x:v>6269</x:v>
      </x:c>
      <x:c r="B4439" s="61" t="s">
        <x:v>6088</x:v>
      </x:c>
      <x:c r="C4439" s="62" t="s"/>
      <x:c r="D4439" s="62" t="s"/>
      <x:c r="E4439" s="62" t="s"/>
      <x:c r="F4439" s="62" t="s"/>
      <x:c r="G4439" s="63" t="s"/>
    </x:row>
    <x:row r="4440" spans="1:8">
      <x:c r="A4440" s="64" t="s">
        <x:v>7315</x:v>
      </x:c>
      <x:c r="B4440" s="64" t="s"/>
      <x:c r="C4440" s="65" t="n">
        <x:v>2</x:v>
      </x:c>
      <x:c r="D4440" s="65" t="n">
        <x:v>10.1</x:v>
      </x:c>
      <x:c r="E4440" s="65" t="n">
        <x:v>2.2</x:v>
      </x:c>
      <x:c r="F4440" s="65" t="s"/>
      <x:c r="G4440" s="65">
        <x:f>PRODUCT(C4440:F4440)</x:f>
      </x:c>
    </x:row>
    <x:row r="4441" spans="1:8">
      <x:c r="A4441" s="64" t="s"/>
      <x:c r="B4441" s="64" t="s"/>
      <x:c r="C4441" s="65" t="n">
        <x:v>2</x:v>
      </x:c>
      <x:c r="D4441" s="65" t="n">
        <x:v>6.8</x:v>
      </x:c>
      <x:c r="E4441" s="65" t="n">
        <x:v>2.2</x:v>
      </x:c>
      <x:c r="F4441" s="65" t="s"/>
      <x:c r="G4441" s="65">
        <x:f>PRODUCT(C4441:F4441)</x:f>
      </x:c>
    </x:row>
    <x:row r="4442" spans="1:8">
      <x:c r="A4442" s="64" t="s"/>
      <x:c r="B4442" s="64" t="s"/>
      <x:c r="C4442" s="65" t="n">
        <x:v>2</x:v>
      </x:c>
      <x:c r="D4442" s="65" t="n">
        <x:v>0.4</x:v>
      </x:c>
      <x:c r="E4442" s="65" t="n">
        <x:v>2.2</x:v>
      </x:c>
      <x:c r="F4442" s="65" t="s"/>
      <x:c r="G4442" s="65">
        <x:f>PRODUCT(C4442:F4442)</x:f>
      </x:c>
    </x:row>
    <x:row r="4443" spans="1:8">
      <x:c r="A4443" s="64" t="s"/>
      <x:c r="B4443" s="64" t="s"/>
      <x:c r="C4443" s="65" t="n">
        <x:v>2</x:v>
      </x:c>
      <x:c r="D4443" s="65" t="n">
        <x:v>0.25</x:v>
      </x:c>
      <x:c r="E4443" s="65" t="n">
        <x:v>2.2</x:v>
      </x:c>
      <x:c r="F4443" s="65" t="s"/>
      <x:c r="G4443" s="65">
        <x:f>PRODUCT(C4443:F4443)</x:f>
      </x:c>
    </x:row>
    <x:row r="4444" spans="1:8">
      <x:c r="A4444" s="64" t="s"/>
      <x:c r="B4444" s="64" t="s"/>
      <x:c r="C4444" s="65" t="n">
        <x:v>2</x:v>
      </x:c>
      <x:c r="D4444" s="65" t="n">
        <x:v>2.05</x:v>
      </x:c>
      <x:c r="E4444" s="65" t="n">
        <x:v>2.2</x:v>
      </x:c>
      <x:c r="F4444" s="65" t="n">
        <x:v>2</x:v>
      </x:c>
      <x:c r="G4444" s="65">
        <x:f>PRODUCT(C4444:F4444)</x:f>
      </x:c>
    </x:row>
    <x:row r="4445" spans="1:8">
      <x:c r="A4445" s="64" t="s"/>
      <x:c r="B4445" s="64" t="s"/>
      <x:c r="C4445" s="65" t="n">
        <x:v>2</x:v>
      </x:c>
      <x:c r="D4445" s="65" t="n">
        <x:v>1.9</x:v>
      </x:c>
      <x:c r="E4445" s="65" t="n">
        <x:v>2.2</x:v>
      </x:c>
      <x:c r="F4445" s="65" t="n">
        <x:v>8</x:v>
      </x:c>
      <x:c r="G4445" s="65">
        <x:f>PRODUCT(C4445:F4445)</x:f>
      </x:c>
    </x:row>
    <x:row r="4446" spans="1:8">
      <x:c r="A4446" s="64" t="s"/>
      <x:c r="B4446" s="64" t="s"/>
      <x:c r="C4446" s="65" t="n">
        <x:v>2</x:v>
      </x:c>
      <x:c r="D4446" s="65" t="n">
        <x:v>0.9</x:v>
      </x:c>
      <x:c r="E4446" s="65" t="n">
        <x:v>2.2</x:v>
      </x:c>
      <x:c r="F4446" s="65" t="n">
        <x:v>8</x:v>
      </x:c>
      <x:c r="G4446" s="65">
        <x:f>PRODUCT(C4446:F4446)</x:f>
      </x:c>
    </x:row>
    <x:row r="4447" spans="1:8">
      <x:c r="A4447" s="64" t="s"/>
      <x:c r="B4447" s="64" t="s"/>
      <x:c r="C4447" s="65" t="n">
        <x:v>1</x:v>
      </x:c>
      <x:c r="D4447" s="65" t="n">
        <x:v>1.3</x:v>
      </x:c>
      <x:c r="E4447" s="65" t="n">
        <x:v>2.2</x:v>
      </x:c>
      <x:c r="F4447" s="65" t="n">
        <x:v>2</x:v>
      </x:c>
      <x:c r="G4447" s="65">
        <x:f>PRODUCT(C4447:F4447)</x:f>
      </x:c>
    </x:row>
    <x:row r="4448" spans="1:8">
      <x:c r="A4448" s="64" t="s">
        <x:v>7316</x:v>
      </x:c>
      <x:c r="B4448" s="64" t="s"/>
      <x:c r="C4448" s="65" t="n">
        <x:v>2</x:v>
      </x:c>
      <x:c r="D4448" s="65" t="n">
        <x:v>4.8</x:v>
      </x:c>
      <x:c r="E4448" s="65" t="n">
        <x:v>2.2</x:v>
      </x:c>
      <x:c r="F4448" s="65" t="s"/>
      <x:c r="G4448" s="65">
        <x:f>PRODUCT(C4448:F4448)</x:f>
      </x:c>
    </x:row>
    <x:row r="4449" spans="1:8">
      <x:c r="A4449" s="64" t="s"/>
      <x:c r="B4449" s="64" t="s"/>
      <x:c r="C4449" s="65" t="n">
        <x:v>2</x:v>
      </x:c>
      <x:c r="D4449" s="65" t="n">
        <x:v>6.8</x:v>
      </x:c>
      <x:c r="E4449" s="65" t="n">
        <x:v>2.2</x:v>
      </x:c>
      <x:c r="F4449" s="65" t="s"/>
      <x:c r="G4449" s="65">
        <x:f>PRODUCT(C4449:F4449)</x:f>
      </x:c>
    </x:row>
    <x:row r="4450" spans="1:8">
      <x:c r="A4450" s="64" t="s"/>
      <x:c r="B4450" s="64" t="s"/>
      <x:c r="C4450" s="65" t="n">
        <x:v>2</x:v>
      </x:c>
      <x:c r="D4450" s="65" t="n">
        <x:v>0.4</x:v>
      </x:c>
      <x:c r="E4450" s="65" t="n">
        <x:v>2.2</x:v>
      </x:c>
      <x:c r="F4450" s="65" t="s"/>
      <x:c r="G4450" s="65">
        <x:f>PRODUCT(C4450:F4450)</x:f>
      </x:c>
    </x:row>
    <x:row r="4451" spans="1:8">
      <x:c r="A4451" s="64" t="s"/>
      <x:c r="B4451" s="64" t="s"/>
      <x:c r="C4451" s="65" t="n">
        <x:v>2</x:v>
      </x:c>
      <x:c r="D4451" s="65" t="n">
        <x:v>1.85</x:v>
      </x:c>
      <x:c r="E4451" s="65" t="n">
        <x:v>2.2</x:v>
      </x:c>
      <x:c r="F4451" s="65" t="n">
        <x:v>4</x:v>
      </x:c>
      <x:c r="G4451" s="65">
        <x:f>PRODUCT(C4451:F4451)</x:f>
      </x:c>
    </x:row>
    <x:row r="4452" spans="1:8">
      <x:c r="A4452" s="64" t="s"/>
      <x:c r="B4452" s="64" t="s"/>
      <x:c r="C4452" s="65" t="n">
        <x:v>2</x:v>
      </x:c>
      <x:c r="D4452" s="65" t="n">
        <x:v>0.9</x:v>
      </x:c>
      <x:c r="E4452" s="65" t="n">
        <x:v>2.2</x:v>
      </x:c>
      <x:c r="F4452" s="65" t="n">
        <x:v>4</x:v>
      </x:c>
      <x:c r="G4452" s="65">
        <x:f>PRODUCT(C4452:F4452)</x:f>
      </x:c>
    </x:row>
    <x:row r="4453" spans="1:8">
      <x:c r="A4453" s="64" t="s"/>
      <x:c r="B4453" s="64" t="s"/>
      <x:c r="C4453" s="65" t="n">
        <x:v>1</x:v>
      </x:c>
      <x:c r="D4453" s="65" t="n">
        <x:v>1.1</x:v>
      </x:c>
      <x:c r="E4453" s="65" t="n">
        <x:v>2.2</x:v>
      </x:c>
      <x:c r="F4453" s="65" t="s"/>
      <x:c r="G4453" s="65">
        <x:f>PRODUCT(C4453:F4453)</x:f>
      </x:c>
    </x:row>
    <x:row r="4454" spans="1:8">
      <x:c r="A4454" s="64" t="s">
        <x:v>7317</x:v>
      </x:c>
      <x:c r="B4454" s="64" t="s"/>
      <x:c r="C4454" s="65" t="n">
        <x:v>2</x:v>
      </x:c>
      <x:c r="D4454" s="65" t="n">
        <x:v>1.3</x:v>
      </x:c>
      <x:c r="E4454" s="65" t="n">
        <x:v>2.2</x:v>
      </x:c>
      <x:c r="F4454" s="65" t="s"/>
      <x:c r="G4454" s="65">
        <x:f>PRODUCT(C4454:F4454)</x:f>
      </x:c>
    </x:row>
    <x:row r="4455" spans="1:8">
      <x:c r="A4455" s="64" t="s"/>
      <x:c r="B4455" s="64" t="s"/>
      <x:c r="C4455" s="65" t="n">
        <x:v>2</x:v>
      </x:c>
      <x:c r="D4455" s="65" t="n">
        <x:v>2</x:v>
      </x:c>
      <x:c r="E4455" s="65" t="n">
        <x:v>2.2</x:v>
      </x:c>
      <x:c r="F4455" s="65" t="s"/>
      <x:c r="G4455" s="65">
        <x:f>PRODUCT(C4455:F4455)</x:f>
      </x:c>
    </x:row>
    <x:row r="4456" spans="1:8">
      <x:c r="A4456" s="61" t="s">
        <x:v>6253</x:v>
      </x:c>
      <x:c r="B4456" s="61" t="s">
        <x:v>6088</x:v>
      </x:c>
      <x:c r="C4456" s="62" t="s"/>
      <x:c r="D4456" s="62" t="s"/>
      <x:c r="E4456" s="62" t="s"/>
      <x:c r="F4456" s="62" t="s"/>
      <x:c r="G4456" s="63" t="s"/>
    </x:row>
    <x:row r="4457" spans="1:8">
      <x:c r="A4457" s="64" t="s">
        <x:v>7317</x:v>
      </x:c>
      <x:c r="B4457" s="64" t="s"/>
      <x:c r="C4457" s="65" t="n">
        <x:v>2</x:v>
      </x:c>
      <x:c r="D4457" s="65" t="n">
        <x:v>1.5</x:v>
      </x:c>
      <x:c r="E4457" s="65" t="n">
        <x:v>3.5</x:v>
      </x:c>
      <x:c r="F4457" s="65" t="s"/>
      <x:c r="G4457" s="65">
        <x:f>PRODUCT(C4457:F4457)</x:f>
      </x:c>
    </x:row>
    <x:row r="4458" spans="1:8">
      <x:c r="A4458" s="64" t="s"/>
      <x:c r="B4458" s="64" t="s"/>
      <x:c r="C4458" s="65" t="n">
        <x:v>2</x:v>
      </x:c>
      <x:c r="D4458" s="65" t="n">
        <x:v>3.4</x:v>
      </x:c>
      <x:c r="E4458" s="65" t="n">
        <x:v>3.5</x:v>
      </x:c>
      <x:c r="F4458" s="65" t="s"/>
      <x:c r="G4458" s="65">
        <x:f>PRODUCT(C4458:F4458)</x:f>
      </x:c>
    </x:row>
    <x:row r="4459" spans="1:8">
      <x:c r="A4459" s="64" t="s">
        <x:v>7365</x:v>
      </x:c>
      <x:c r="B4459" s="64" t="s"/>
      <x:c r="C4459" s="65" t="n">
        <x:v>2</x:v>
      </x:c>
      <x:c r="D4459" s="65" t="n">
        <x:v>2.15</x:v>
      </x:c>
      <x:c r="E4459" s="65" t="n">
        <x:v>3.5</x:v>
      </x:c>
      <x:c r="F4459" s="65" t="s"/>
      <x:c r="G4459" s="65">
        <x:f>PRODUCT(C4459:F4459)</x:f>
      </x:c>
    </x:row>
    <x:row r="4460" spans="1:8">
      <x:c r="A4460" s="64" t="s"/>
      <x:c r="B4460" s="64" t="s"/>
      <x:c r="C4460" s="65" t="n">
        <x:v>2</x:v>
      </x:c>
      <x:c r="D4460" s="65" t="n">
        <x:v>1.35</x:v>
      </x:c>
      <x:c r="E4460" s="65" t="n">
        <x:v>3.5</x:v>
      </x:c>
      <x:c r="F4460" s="65" t="s"/>
      <x:c r="G4460" s="65">
        <x:f>PRODUCT(C4460:F4460)</x:f>
      </x:c>
    </x:row>
    <x:row r="4461" spans="1:8">
      <x:c r="A4461" s="64" t="s">
        <x:v>7366</x:v>
      </x:c>
      <x:c r="B4461" s="64" t="s"/>
      <x:c r="C4461" s="65" t="n">
        <x:v>2</x:v>
      </x:c>
      <x:c r="D4461" s="65" t="n">
        <x:v>2.15</x:v>
      </x:c>
      <x:c r="E4461" s="65" t="n">
        <x:v>3.5</x:v>
      </x:c>
      <x:c r="F4461" s="65" t="s"/>
      <x:c r="G4461" s="65">
        <x:f>PRODUCT(C4461:F4461)</x:f>
      </x:c>
    </x:row>
    <x:row r="4462" spans="1:8">
      <x:c r="A4462" s="64" t="s"/>
      <x:c r="B4462" s="64" t="s"/>
      <x:c r="C4462" s="65" t="n">
        <x:v>2</x:v>
      </x:c>
      <x:c r="D4462" s="65" t="n">
        <x:v>1.95</x:v>
      </x:c>
      <x:c r="E4462" s="65" t="n">
        <x:v>3.5</x:v>
      </x:c>
      <x:c r="F4462" s="65" t="s"/>
      <x:c r="G4462" s="65">
        <x:f>PRODUCT(C4462:F4462)</x:f>
      </x:c>
    </x:row>
    <x:row r="4463" spans="1:8">
      <x:c r="A4463" s="64" t="s">
        <x:v>7367</x:v>
      </x:c>
      <x:c r="B4463" s="64" t="s"/>
      <x:c r="C4463" s="65" t="n">
        <x:v>1</x:v>
      </x:c>
      <x:c r="D4463" s="65" t="n">
        <x:v>3.7</x:v>
      </x:c>
      <x:c r="E4463" s="65" t="n">
        <x:v>3.5</x:v>
      </x:c>
      <x:c r="F4463" s="65" t="s"/>
      <x:c r="G4463" s="65">
        <x:f>PRODUCT(C4463:F4463)</x:f>
      </x:c>
    </x:row>
    <x:row r="4464" spans="1:8">
      <x:c r="A4464" s="64" t="s"/>
      <x:c r="B4464" s="64" t="s"/>
      <x:c r="C4464" s="65" t="n">
        <x:v>2</x:v>
      </x:c>
      <x:c r="D4464" s="65" t="n">
        <x:v>1.95</x:v>
      </x:c>
      <x:c r="E4464" s="65" t="n">
        <x:v>3.5</x:v>
      </x:c>
      <x:c r="F4464" s="65" t="s"/>
      <x:c r="G4464" s="65">
        <x:f>PRODUCT(C4464:F4464)</x:f>
      </x:c>
    </x:row>
    <x:row r="4465" spans="1:8">
      <x:c r="A4465" s="64" t="s">
        <x:v>7320</x:v>
      </x:c>
      <x:c r="B4465" s="64" t="s"/>
      <x:c r="C4465" s="65" t="n">
        <x:v>2</x:v>
      </x:c>
      <x:c r="D4465" s="65" t="n">
        <x:v>1.5</x:v>
      </x:c>
      <x:c r="E4465" s="65" t="n">
        <x:v>3.5</x:v>
      </x:c>
      <x:c r="F4465" s="65" t="s"/>
      <x:c r="G4465" s="65">
        <x:f>PRODUCT(C4465:F4465)</x:f>
      </x:c>
    </x:row>
    <x:row r="4466" spans="1:8">
      <x:c r="A4466" s="64" t="s"/>
      <x:c r="B4466" s="64" t="s"/>
      <x:c r="C4466" s="65" t="n">
        <x:v>2</x:v>
      </x:c>
      <x:c r="D4466" s="65" t="n">
        <x:v>3.65</x:v>
      </x:c>
      <x:c r="E4466" s="65" t="n">
        <x:v>3.5</x:v>
      </x:c>
      <x:c r="F4466" s="65" t="s"/>
      <x:c r="G4466" s="65">
        <x:f>PRODUCT(C4466:F4466)</x:f>
      </x:c>
    </x:row>
    <x:row r="4467" spans="1:8">
      <x:c r="A4467" s="64" t="s">
        <x:v>7368</x:v>
      </x:c>
      <x:c r="B4467" s="64" t="s"/>
      <x:c r="C4467" s="65" t="n">
        <x:v>2</x:v>
      </x:c>
      <x:c r="D4467" s="65" t="n">
        <x:v>2.15</x:v>
      </x:c>
      <x:c r="E4467" s="65" t="n">
        <x:v>3.5</x:v>
      </x:c>
      <x:c r="F4467" s="65" t="s"/>
      <x:c r="G4467" s="65">
        <x:f>PRODUCT(C4467:F4467)</x:f>
      </x:c>
    </x:row>
    <x:row r="4468" spans="1:8">
      <x:c r="A4468" s="64" t="s"/>
      <x:c r="B4468" s="64" t="s"/>
      <x:c r="C4468" s="65" t="n">
        <x:v>2</x:v>
      </x:c>
      <x:c r="D4468" s="65" t="n">
        <x:v>1.35</x:v>
      </x:c>
      <x:c r="E4468" s="65" t="n">
        <x:v>3.5</x:v>
      </x:c>
      <x:c r="F4468" s="65" t="s"/>
      <x:c r="G4468" s="65">
        <x:f>PRODUCT(C4468:F4468)</x:f>
      </x:c>
    </x:row>
    <x:row r="4469" spans="1:8">
      <x:c r="A4469" s="64" t="s">
        <x:v>7369</x:v>
      </x:c>
      <x:c r="B4469" s="64" t="s"/>
      <x:c r="C4469" s="65" t="n">
        <x:v>2</x:v>
      </x:c>
      <x:c r="D4469" s="65" t="n">
        <x:v>2.15</x:v>
      </x:c>
      <x:c r="E4469" s="65" t="n">
        <x:v>3.5</x:v>
      </x:c>
      <x:c r="F4469" s="65" t="s"/>
      <x:c r="G4469" s="65">
        <x:f>PRODUCT(C4469:F4469)</x:f>
      </x:c>
    </x:row>
    <x:row r="4470" spans="1:8">
      <x:c r="A4470" s="64" t="s"/>
      <x:c r="B4470" s="64" t="s"/>
      <x:c r="C4470" s="65" t="n">
        <x:v>2</x:v>
      </x:c>
      <x:c r="D4470" s="65" t="n">
        <x:v>1.95</x:v>
      </x:c>
      <x:c r="E4470" s="65" t="n">
        <x:v>3.5</x:v>
      </x:c>
      <x:c r="F4470" s="65" t="s"/>
      <x:c r="G4470" s="65">
        <x:f>PRODUCT(C4470:F4470)</x:f>
      </x:c>
    </x:row>
    <x:row r="4471" spans="1:8">
      <x:c r="A4471" s="64" t="s">
        <x:v>7370</x:v>
      </x:c>
      <x:c r="B4471" s="64" t="s"/>
      <x:c r="C4471" s="65" t="n">
        <x:v>1</x:v>
      </x:c>
      <x:c r="D4471" s="65" t="n">
        <x:v>3.7</x:v>
      </x:c>
      <x:c r="E4471" s="65" t="n">
        <x:v>3.5</x:v>
      </x:c>
      <x:c r="F4471" s="65" t="s"/>
      <x:c r="G4471" s="65">
        <x:f>PRODUCT(C4471:F4471)</x:f>
      </x:c>
    </x:row>
    <x:row r="4472" spans="1:8">
      <x:c r="A4472" s="64" t="s"/>
      <x:c r="B4472" s="64" t="s"/>
      <x:c r="C4472" s="65" t="n">
        <x:v>2</x:v>
      </x:c>
      <x:c r="D4472" s="65" t="n">
        <x:v>1.95</x:v>
      </x:c>
      <x:c r="E4472" s="65" t="n">
        <x:v>3.5</x:v>
      </x:c>
      <x:c r="F4472" s="65" t="s"/>
      <x:c r="G4472" s="65">
        <x:f>PRODUCT(C4472:F4472)</x:f>
      </x:c>
    </x:row>
    <x:row r="4473" spans="1:8">
      <x:c r="A4473" s="64" t="s">
        <x:v>6439</x:v>
      </x:c>
      <x:c r="B4473" s="64" t="s"/>
      <x:c r="C4473" s="65" t="n">
        <x:v>1</x:v>
      </x:c>
      <x:c r="D4473" s="65" t="n">
        <x:v>8.6</x:v>
      </x:c>
      <x:c r="E4473" s="65" t="n">
        <x:v>3.5</x:v>
      </x:c>
      <x:c r="F4473" s="65" t="s"/>
      <x:c r="G4473" s="65">
        <x:f>PRODUCT(C4473:F4473)</x:f>
      </x:c>
    </x:row>
    <x:row r="4474" spans="1:8">
      <x:c r="A4474" s="64" t="s"/>
      <x:c r="B4474" s="64" t="s"/>
      <x:c r="C4474" s="65" t="n">
        <x:v>1</x:v>
      </x:c>
      <x:c r="D4474" s="65" t="n">
        <x:v>0.75</x:v>
      </x:c>
      <x:c r="E4474" s="65" t="n">
        <x:v>3.5</x:v>
      </x:c>
      <x:c r="F4474" s="65" t="s"/>
      <x:c r="G4474" s="65">
        <x:f>PRODUCT(C4474:F4474)</x:f>
      </x:c>
    </x:row>
    <x:row r="4475" spans="1:8">
      <x:c r="A4475" s="64" t="s"/>
      <x:c r="B4475" s="64" t="s"/>
      <x:c r="C4475" s="65" t="n">
        <x:v>1</x:v>
      </x:c>
      <x:c r="D4475" s="65" t="n">
        <x:v>8.3</x:v>
      </x:c>
      <x:c r="E4475" s="65" t="n">
        <x:v>3.5</x:v>
      </x:c>
      <x:c r="F4475" s="65" t="s"/>
      <x:c r="G4475" s="65">
        <x:f>PRODUCT(C4475:F4475)</x:f>
      </x:c>
    </x:row>
    <x:row r="4476" spans="1:8">
      <x:c r="A4476" s="64" t="s"/>
      <x:c r="B4476" s="64" t="s"/>
      <x:c r="C4476" s="65" t="n">
        <x:v>1</x:v>
      </x:c>
      <x:c r="D4476" s="65" t="n">
        <x:v>8.4</x:v>
      </x:c>
      <x:c r="E4476" s="65" t="n">
        <x:v>3.5</x:v>
      </x:c>
      <x:c r="F4476" s="65" t="s"/>
      <x:c r="G4476" s="65">
        <x:f>PRODUCT(C4476:F4476)</x:f>
      </x:c>
    </x:row>
    <x:row r="4477" spans="1:8">
      <x:c r="A4477" s="64" t="s"/>
      <x:c r="B4477" s="64" t="s"/>
      <x:c r="C4477" s="65" t="n">
        <x:v>-3</x:v>
      </x:c>
      <x:c r="D4477" s="65" t="n">
        <x:v>2.5</x:v>
      </x:c>
      <x:c r="E4477" s="65" t="n">
        <x:v>1.2</x:v>
      </x:c>
      <x:c r="F4477" s="65" t="n">
        <x:v>0.5</x:v>
      </x:c>
      <x:c r="G4477" s="65">
        <x:f>PRODUCT(C4477:F4477)</x:f>
      </x:c>
    </x:row>
    <x:row r="4478" spans="1:8">
      <x:c r="A4478" s="64" t="s"/>
      <x:c r="B4478" s="64" t="s"/>
      <x:c r="C4478" s="65" t="n">
        <x:v>1</x:v>
      </x:c>
      <x:c r="D4478" s="65" t="n">
        <x:v>7.35</x:v>
      </x:c>
      <x:c r="E4478" s="65" t="n">
        <x:v>3.5</x:v>
      </x:c>
      <x:c r="F4478" s="65" t="s"/>
      <x:c r="G4478" s="65">
        <x:f>PRODUCT(C4478:F4478)</x:f>
      </x:c>
    </x:row>
    <x:row r="4479" spans="1:8">
      <x:c r="A4479" s="64" t="s">
        <x:v>7371</x:v>
      </x:c>
      <x:c r="B4479" s="64" t="s"/>
      <x:c r="C4479" s="65" t="n">
        <x:v>4</x:v>
      </x:c>
      <x:c r="D4479" s="65" t="n">
        <x:v>61</x:v>
      </x:c>
      <x:c r="E4479" s="65" t="n">
        <x:v>0.5</x:v>
      </x:c>
      <x:c r="F4479" s="65" t="s"/>
      <x:c r="G4479" s="65">
        <x:f>PRODUCT(C4479:F4479)</x:f>
      </x:c>
    </x:row>
    <x:row r="4480" spans="1:8">
      <x:c r="A4480" s="61" t="s">
        <x:v>6371</x:v>
      </x:c>
      <x:c r="B4480" s="61" t="s">
        <x:v>6088</x:v>
      </x:c>
      <x:c r="C4480" s="62" t="s"/>
      <x:c r="D4480" s="62" t="s"/>
      <x:c r="E4480" s="62" t="s"/>
      <x:c r="F4480" s="62" t="s"/>
      <x:c r="G4480" s="63" t="s"/>
    </x:row>
    <x:row r="4481" spans="1:8">
      <x:c r="A4481" s="64" t="s">
        <x:v>7366</x:v>
      </x:c>
      <x:c r="B4481" s="64" t="s"/>
      <x:c r="C4481" s="65" t="n">
        <x:v>2</x:v>
      </x:c>
      <x:c r="D4481" s="65" t="n">
        <x:v>2.15</x:v>
      </x:c>
      <x:c r="E4481" s="65" t="n">
        <x:v>3.55</x:v>
      </x:c>
      <x:c r="F4481" s="65" t="s"/>
      <x:c r="G4481" s="65">
        <x:f>PRODUCT(C4481:F4481)</x:f>
      </x:c>
    </x:row>
    <x:row r="4482" spans="1:8">
      <x:c r="A4482" s="64" t="s"/>
      <x:c r="B4482" s="64" t="s"/>
      <x:c r="C4482" s="65" t="n">
        <x:v>2</x:v>
      </x:c>
      <x:c r="D4482" s="65" t="n">
        <x:v>2.3</x:v>
      </x:c>
      <x:c r="E4482" s="65" t="n">
        <x:v>3.55</x:v>
      </x:c>
      <x:c r="F4482" s="65" t="s"/>
      <x:c r="G4482" s="65">
        <x:f>PRODUCT(C4482:F4482)</x:f>
      </x:c>
    </x:row>
    <x:row r="4483" spans="1:8">
      <x:c r="A4483" s="64" t="s">
        <x:v>7367</x:v>
      </x:c>
      <x:c r="B4483" s="64" t="s"/>
      <x:c r="C4483" s="65" t="n">
        <x:v>2</x:v>
      </x:c>
      <x:c r="D4483" s="65" t="n">
        <x:v>2.15</x:v>
      </x:c>
      <x:c r="E4483" s="65" t="n">
        <x:v>3.55</x:v>
      </x:c>
      <x:c r="F4483" s="65" t="s"/>
      <x:c r="G4483" s="65">
        <x:f>PRODUCT(C4483:F4483)</x:f>
      </x:c>
    </x:row>
    <x:row r="4484" spans="1:8">
      <x:c r="A4484" s="64" t="s"/>
      <x:c r="B4484" s="64" t="s"/>
      <x:c r="C4484" s="65" t="n">
        <x:v>2</x:v>
      </x:c>
      <x:c r="D4484" s="65" t="n">
        <x:v>2.3</x:v>
      </x:c>
      <x:c r="E4484" s="65" t="n">
        <x:v>3.55</x:v>
      </x:c>
      <x:c r="F4484" s="65" t="s"/>
      <x:c r="G4484" s="65">
        <x:f>PRODUCT(C4484:F4484)</x:f>
      </x:c>
    </x:row>
    <x:row r="4485" spans="1:8">
      <x:c r="A4485" s="64" t="s">
        <x:v>7235</x:v>
      </x:c>
      <x:c r="B4485" s="64" t="s"/>
      <x:c r="C4485" s="65" t="n">
        <x:v>2</x:v>
      </x:c>
      <x:c r="D4485" s="65" t="n">
        <x:v>2.15</x:v>
      </x:c>
      <x:c r="E4485" s="65" t="n">
        <x:v>3.55</x:v>
      </x:c>
      <x:c r="F4485" s="65" t="s"/>
      <x:c r="G4485" s="65">
        <x:f>PRODUCT(C4485:F4485)</x:f>
      </x:c>
    </x:row>
    <x:row r="4486" spans="1:8">
      <x:c r="A4486" s="64" t="s"/>
      <x:c r="B4486" s="64" t="s"/>
      <x:c r="C4486" s="65" t="n">
        <x:v>2</x:v>
      </x:c>
      <x:c r="D4486" s="65" t="n">
        <x:v>1.65</x:v>
      </x:c>
      <x:c r="E4486" s="65" t="n">
        <x:v>3.55</x:v>
      </x:c>
      <x:c r="F4486" s="65" t="s"/>
      <x:c r="G4486" s="65">
        <x:f>PRODUCT(C4486:F4486)</x:f>
      </x:c>
    </x:row>
    <x:row r="4487" spans="1:8">
      <x:c r="A4487" s="64" t="s">
        <x:v>7372</x:v>
      </x:c>
      <x:c r="B4487" s="64" t="s"/>
      <x:c r="C4487" s="65" t="n">
        <x:v>2</x:v>
      </x:c>
      <x:c r="D4487" s="65" t="n">
        <x:v>2.4</x:v>
      </x:c>
      <x:c r="E4487" s="65" t="n">
        <x:v>3.55</x:v>
      </x:c>
      <x:c r="F4487" s="65" t="n">
        <x:v>14</x:v>
      </x:c>
      <x:c r="G4487" s="65">
        <x:f>PRODUCT(C4487:F4487)</x:f>
      </x:c>
    </x:row>
    <x:row r="4488" spans="1:8">
      <x:c r="A4488" s="64" t="s"/>
      <x:c r="B4488" s="64" t="s"/>
      <x:c r="C4488" s="65" t="n">
        <x:v>2</x:v>
      </x:c>
      <x:c r="D4488" s="65" t="n">
        <x:v>2.15</x:v>
      </x:c>
      <x:c r="E4488" s="65" t="n">
        <x:v>3.55</x:v>
      </x:c>
      <x:c r="F4488" s="65" t="n">
        <x:v>14</x:v>
      </x:c>
      <x:c r="G4488" s="65">
        <x:f>PRODUCT(C4488:F4488)</x:f>
      </x:c>
    </x:row>
    <x:row r="4489" spans="1:8">
      <x:c r="A4489" s="64" t="s">
        <x:v>6445</x:v>
      </x:c>
      <x:c r="B4489" s="64" t="s"/>
      <x:c r="C4489" s="65" t="n">
        <x:v>2</x:v>
      </x:c>
      <x:c r="D4489" s="65" t="n">
        <x:v>2.1</x:v>
      </x:c>
      <x:c r="E4489" s="65" t="n">
        <x:v>3.55</x:v>
      </x:c>
      <x:c r="F4489" s="65" t="s"/>
      <x:c r="G4489" s="65">
        <x:f>PRODUCT(C4489:F4489)</x:f>
      </x:c>
    </x:row>
    <x:row r="4490" spans="1:8">
      <x:c r="A4490" s="64" t="s"/>
      <x:c r="B4490" s="64" t="s"/>
      <x:c r="C4490" s="65" t="n">
        <x:v>2</x:v>
      </x:c>
      <x:c r="D4490" s="65" t="n">
        <x:v>1.55</x:v>
      </x:c>
      <x:c r="E4490" s="65" t="n">
        <x:v>3.55</x:v>
      </x:c>
      <x:c r="F4490" s="65" t="s"/>
      <x:c r="G4490" s="65">
        <x:f>PRODUCT(C4490:F4490)</x:f>
      </x:c>
    </x:row>
    <x:row r="4491" spans="1:8">
      <x:c r="A4491" s="64" t="s"/>
      <x:c r="B4491" s="64" t="s"/>
      <x:c r="C4491" s="65" t="n">
        <x:v>-2</x:v>
      </x:c>
      <x:c r="D4491" s="65" t="n">
        <x:v>1.1</x:v>
      </x:c>
      <x:c r="E4491" s="65" t="n">
        <x:v>2.1</x:v>
      </x:c>
      <x:c r="F4491" s="65" t="n">
        <x:v>0.5</x:v>
      </x:c>
      <x:c r="G4491" s="65">
        <x:f>PRODUCT(C4491:F4491)</x:f>
      </x:c>
    </x:row>
    <x:row r="4492" spans="1:8">
      <x:c r="A4492" s="64" t="s"/>
      <x:c r="B4492" s="64" t="s"/>
      <x:c r="C4492" s="65" t="n">
        <x:v>1</x:v>
      </x:c>
      <x:c r="D4492" s="65" t="n">
        <x:v>6.9</x:v>
      </x:c>
      <x:c r="E4492" s="65" t="n">
        <x:v>3.55</x:v>
      </x:c>
      <x:c r="F4492" s="65" t="s"/>
      <x:c r="G4492" s="65">
        <x:f>PRODUCT(C4492:F4492)</x:f>
      </x:c>
    </x:row>
    <x:row r="4493" spans="1:8">
      <x:c r="A4493" s="64" t="s"/>
      <x:c r="B4493" s="64" t="s"/>
      <x:c r="C4493" s="65" t="n">
        <x:v>-1</x:v>
      </x:c>
      <x:c r="D4493" s="65" t="n">
        <x:v>1.1</x:v>
      </x:c>
      <x:c r="E4493" s="65" t="n">
        <x:v>2.1</x:v>
      </x:c>
      <x:c r="F4493" s="65" t="n">
        <x:v>0.5</x:v>
      </x:c>
      <x:c r="G4493" s="65">
        <x:f>PRODUCT(C4493:F4493)</x:f>
      </x:c>
    </x:row>
    <x:row r="4494" spans="1:8">
      <x:c r="A4494" s="64" t="s"/>
      <x:c r="B4494" s="64" t="s"/>
      <x:c r="C4494" s="65" t="n">
        <x:v>2</x:v>
      </x:c>
      <x:c r="D4494" s="65" t="n">
        <x:v>3.15</x:v>
      </x:c>
      <x:c r="E4494" s="65" t="n">
        <x:v>3.55</x:v>
      </x:c>
      <x:c r="F4494" s="65" t="s"/>
      <x:c r="G4494" s="65">
        <x:f>PRODUCT(C4494:F4494)</x:f>
      </x:c>
    </x:row>
    <x:row r="4495" spans="1:8">
      <x:c r="A4495" s="64" t="s">
        <x:v>7373</x:v>
      </x:c>
      <x:c r="B4495" s="64" t="s"/>
      <x:c r="C4495" s="65" t="n">
        <x:v>2</x:v>
      </x:c>
      <x:c r="D4495" s="65" t="n">
        <x:v>1.2</x:v>
      </x:c>
      <x:c r="E4495" s="65" t="n">
        <x:v>3.55</x:v>
      </x:c>
      <x:c r="F4495" s="65" t="s"/>
      <x:c r="G4495" s="65">
        <x:f>PRODUCT(C4495:F4495)</x:f>
      </x:c>
    </x:row>
    <x:row r="4496" spans="1:8">
      <x:c r="A4496" s="64" t="s"/>
      <x:c r="B4496" s="64" t="s"/>
      <x:c r="C4496" s="65" t="n">
        <x:v>2</x:v>
      </x:c>
      <x:c r="D4496" s="65" t="n">
        <x:v>2.4</x:v>
      </x:c>
      <x:c r="E4496" s="65" t="n">
        <x:v>3.55</x:v>
      </x:c>
      <x:c r="F4496" s="65" t="s"/>
      <x:c r="G4496" s="65">
        <x:f>PRODUCT(C4496:F4496)</x:f>
      </x:c>
    </x:row>
    <x:row r="4497" spans="1:8">
      <x:c r="A4497" s="64" t="s">
        <x:v>6439</x:v>
      </x:c>
      <x:c r="B4497" s="64" t="s"/>
      <x:c r="C4497" s="65" t="n">
        <x:v>1</x:v>
      </x:c>
      <x:c r="D4497" s="65" t="n">
        <x:v>8.6</x:v>
      </x:c>
      <x:c r="E4497" s="65" t="n">
        <x:v>3.55</x:v>
      </x:c>
      <x:c r="F4497" s="65" t="s"/>
      <x:c r="G4497" s="65">
        <x:f>PRODUCT(C4497:F4497)</x:f>
      </x:c>
    </x:row>
    <x:row r="4498" spans="1:8">
      <x:c r="A4498" s="64" t="s"/>
      <x:c r="B4498" s="64" t="s"/>
      <x:c r="C4498" s="65" t="n">
        <x:v>1</x:v>
      </x:c>
      <x:c r="D4498" s="65" t="n">
        <x:v>5.5</x:v>
      </x:c>
      <x:c r="E4498" s="65" t="n">
        <x:v>3.55</x:v>
      </x:c>
      <x:c r="F4498" s="65" t="s"/>
      <x:c r="G4498" s="65">
        <x:f>PRODUCT(C4498:F4498)</x:f>
      </x:c>
    </x:row>
    <x:row r="4499" spans="1:8">
      <x:c r="A4499" s="64" t="s"/>
      <x:c r="B4499" s="64" t="s"/>
      <x:c r="C4499" s="65" t="n">
        <x:v>1</x:v>
      </x:c>
      <x:c r="D4499" s="65" t="n">
        <x:v>8.4</x:v>
      </x:c>
      <x:c r="E4499" s="65" t="n">
        <x:v>3.55</x:v>
      </x:c>
      <x:c r="F4499" s="65" t="s"/>
      <x:c r="G4499" s="65">
        <x:f>PRODUCT(C4499:F4499)</x:f>
      </x:c>
    </x:row>
    <x:row r="4500" spans="1:8">
      <x:c r="A4500" s="64" t="s"/>
      <x:c r="B4500" s="64" t="s"/>
      <x:c r="C4500" s="65" t="n">
        <x:v>-3</x:v>
      </x:c>
      <x:c r="D4500" s="65" t="n">
        <x:v>2.5</x:v>
      </x:c>
      <x:c r="E4500" s="65" t="n">
        <x:v>1.2</x:v>
      </x:c>
      <x:c r="F4500" s="65" t="n">
        <x:v>0.5</x:v>
      </x:c>
      <x:c r="G4500" s="65">
        <x:f>PRODUCT(C4500:F4500)</x:f>
      </x:c>
    </x:row>
    <x:row r="4501" spans="1:8">
      <x:c r="A4501" s="64" t="s"/>
      <x:c r="B4501" s="64" t="s"/>
      <x:c r="C4501" s="65" t="n">
        <x:v>1</x:v>
      </x:c>
      <x:c r="D4501" s="65" t="n">
        <x:v>4.4</x:v>
      </x:c>
      <x:c r="E4501" s="65" t="n">
        <x:v>3.55</x:v>
      </x:c>
      <x:c r="F4501" s="65" t="s"/>
      <x:c r="G4501" s="65">
        <x:f>PRODUCT(C4501:F4501)</x:f>
      </x:c>
    </x:row>
    <x:row r="4502" spans="1:8">
      <x:c r="A4502" s="61" t="s">
        <x:v>6373</x:v>
      </x:c>
      <x:c r="B4502" s="61" t="s">
        <x:v>6088</x:v>
      </x:c>
      <x:c r="C4502" s="62" t="s"/>
      <x:c r="D4502" s="62" t="s"/>
      <x:c r="E4502" s="62" t="s"/>
      <x:c r="F4502" s="62" t="s"/>
      <x:c r="G4502" s="63" t="s"/>
    </x:row>
    <x:row r="4503" spans="1:8">
      <x:c r="A4503" s="64" t="s">
        <x:v>7366</x:v>
      </x:c>
      <x:c r="B4503" s="64" t="s"/>
      <x:c r="C4503" s="65" t="n">
        <x:v>2</x:v>
      </x:c>
      <x:c r="D4503" s="65" t="n">
        <x:v>2.15</x:v>
      </x:c>
      <x:c r="E4503" s="65" t="n">
        <x:v>3.55</x:v>
      </x:c>
      <x:c r="F4503" s="65" t="s"/>
      <x:c r="G4503" s="65">
        <x:f>PRODUCT(C4503:F4503)</x:f>
      </x:c>
    </x:row>
    <x:row r="4504" spans="1:8">
      <x:c r="A4504" s="64" t="s"/>
      <x:c r="B4504" s="64" t="s"/>
      <x:c r="C4504" s="65" t="n">
        <x:v>2</x:v>
      </x:c>
      <x:c r="D4504" s="65" t="n">
        <x:v>2.3</x:v>
      </x:c>
      <x:c r="E4504" s="65" t="n">
        <x:v>3.55</x:v>
      </x:c>
      <x:c r="F4504" s="65" t="s"/>
      <x:c r="G4504" s="65">
        <x:f>PRODUCT(C4504:F4504)</x:f>
      </x:c>
    </x:row>
    <x:row r="4505" spans="1:8">
      <x:c r="A4505" s="64" t="s">
        <x:v>7367</x:v>
      </x:c>
      <x:c r="B4505" s="64" t="s"/>
      <x:c r="C4505" s="65" t="n">
        <x:v>2</x:v>
      </x:c>
      <x:c r="D4505" s="65" t="n">
        <x:v>2.15</x:v>
      </x:c>
      <x:c r="E4505" s="65" t="n">
        <x:v>3.55</x:v>
      </x:c>
      <x:c r="F4505" s="65" t="s"/>
      <x:c r="G4505" s="65">
        <x:f>PRODUCT(C4505:F4505)</x:f>
      </x:c>
    </x:row>
    <x:row r="4506" spans="1:8">
      <x:c r="A4506" s="64" t="s"/>
      <x:c r="B4506" s="64" t="s"/>
      <x:c r="C4506" s="65" t="n">
        <x:v>2</x:v>
      </x:c>
      <x:c r="D4506" s="65" t="n">
        <x:v>2.3</x:v>
      </x:c>
      <x:c r="E4506" s="65" t="n">
        <x:v>3.55</x:v>
      </x:c>
      <x:c r="F4506" s="65" t="s"/>
      <x:c r="G4506" s="65">
        <x:f>PRODUCT(C4506:F4506)</x:f>
      </x:c>
    </x:row>
    <x:row r="4507" spans="1:8">
      <x:c r="A4507" s="64" t="s">
        <x:v>7235</x:v>
      </x:c>
      <x:c r="B4507" s="64" t="s"/>
      <x:c r="C4507" s="65" t="n">
        <x:v>2</x:v>
      </x:c>
      <x:c r="D4507" s="65" t="n">
        <x:v>2.15</x:v>
      </x:c>
      <x:c r="E4507" s="65" t="n">
        <x:v>3.55</x:v>
      </x:c>
      <x:c r="F4507" s="65" t="s"/>
      <x:c r="G4507" s="65">
        <x:f>PRODUCT(C4507:F4507)</x:f>
      </x:c>
    </x:row>
    <x:row r="4508" spans="1:8">
      <x:c r="A4508" s="64" t="s"/>
      <x:c r="B4508" s="64" t="s"/>
      <x:c r="C4508" s="65" t="n">
        <x:v>2</x:v>
      </x:c>
      <x:c r="D4508" s="65" t="n">
        <x:v>1.65</x:v>
      </x:c>
      <x:c r="E4508" s="65" t="n">
        <x:v>3.55</x:v>
      </x:c>
      <x:c r="F4508" s="65" t="s"/>
      <x:c r="G4508" s="65">
        <x:f>PRODUCT(C4508:F4508)</x:f>
      </x:c>
    </x:row>
    <x:row r="4509" spans="1:8">
      <x:c r="A4509" s="64" t="s">
        <x:v>7372</x:v>
      </x:c>
      <x:c r="B4509" s="64" t="s"/>
      <x:c r="C4509" s="65" t="n">
        <x:v>2</x:v>
      </x:c>
      <x:c r="D4509" s="65" t="n">
        <x:v>2.4</x:v>
      </x:c>
      <x:c r="E4509" s="65" t="n">
        <x:v>3.55</x:v>
      </x:c>
      <x:c r="F4509" s="65" t="n">
        <x:v>14</x:v>
      </x:c>
      <x:c r="G4509" s="65">
        <x:f>PRODUCT(C4509:F4509)</x:f>
      </x:c>
    </x:row>
    <x:row r="4510" spans="1:8">
      <x:c r="A4510" s="64" t="s"/>
      <x:c r="B4510" s="64" t="s"/>
      <x:c r="C4510" s="65" t="n">
        <x:v>2</x:v>
      </x:c>
      <x:c r="D4510" s="65" t="n">
        <x:v>2.15</x:v>
      </x:c>
      <x:c r="E4510" s="65" t="n">
        <x:v>3.55</x:v>
      </x:c>
      <x:c r="F4510" s="65" t="n">
        <x:v>14</x:v>
      </x:c>
      <x:c r="G4510" s="65">
        <x:f>PRODUCT(C4510:F4510)</x:f>
      </x:c>
    </x:row>
    <x:row r="4511" spans="1:8">
      <x:c r="A4511" s="64" t="s">
        <x:v>6445</x:v>
      </x:c>
      <x:c r="B4511" s="64" t="s"/>
      <x:c r="C4511" s="65" t="n">
        <x:v>2</x:v>
      </x:c>
      <x:c r="D4511" s="65" t="n">
        <x:v>2.1</x:v>
      </x:c>
      <x:c r="E4511" s="65" t="n">
        <x:v>3.55</x:v>
      </x:c>
      <x:c r="F4511" s="65" t="s"/>
      <x:c r="G4511" s="65">
        <x:f>PRODUCT(C4511:F4511)</x:f>
      </x:c>
    </x:row>
    <x:row r="4512" spans="1:8">
      <x:c r="A4512" s="64" t="s"/>
      <x:c r="B4512" s="64" t="s"/>
      <x:c r="C4512" s="65" t="n">
        <x:v>2</x:v>
      </x:c>
      <x:c r="D4512" s="65" t="n">
        <x:v>1.55</x:v>
      </x:c>
      <x:c r="E4512" s="65" t="n">
        <x:v>3.55</x:v>
      </x:c>
      <x:c r="F4512" s="65" t="s"/>
      <x:c r="G4512" s="65">
        <x:f>PRODUCT(C4512:F4512)</x:f>
      </x:c>
    </x:row>
    <x:row r="4513" spans="1:8">
      <x:c r="A4513" s="64" t="s"/>
      <x:c r="B4513" s="64" t="s"/>
      <x:c r="C4513" s="65" t="n">
        <x:v>-2</x:v>
      </x:c>
      <x:c r="D4513" s="65" t="n">
        <x:v>1.1</x:v>
      </x:c>
      <x:c r="E4513" s="65" t="n">
        <x:v>2.1</x:v>
      </x:c>
      <x:c r="F4513" s="65" t="n">
        <x:v>0.5</x:v>
      </x:c>
      <x:c r="G4513" s="65">
        <x:f>PRODUCT(C4513:F4513)</x:f>
      </x:c>
    </x:row>
    <x:row r="4514" spans="1:8">
      <x:c r="A4514" s="64" t="s"/>
      <x:c r="B4514" s="64" t="s"/>
      <x:c r="C4514" s="65" t="n">
        <x:v>1</x:v>
      </x:c>
      <x:c r="D4514" s="65" t="n">
        <x:v>6.9</x:v>
      </x:c>
      <x:c r="E4514" s="65" t="n">
        <x:v>3.55</x:v>
      </x:c>
      <x:c r="F4514" s="65" t="s"/>
      <x:c r="G4514" s="65">
        <x:f>PRODUCT(C4514:F4514)</x:f>
      </x:c>
    </x:row>
    <x:row r="4515" spans="1:8">
      <x:c r="A4515" s="64" t="s"/>
      <x:c r="B4515" s="64" t="s"/>
      <x:c r="C4515" s="65" t="n">
        <x:v>-1</x:v>
      </x:c>
      <x:c r="D4515" s="65" t="n">
        <x:v>1.1</x:v>
      </x:c>
      <x:c r="E4515" s="65" t="n">
        <x:v>2.1</x:v>
      </x:c>
      <x:c r="F4515" s="65" t="n">
        <x:v>0.5</x:v>
      </x:c>
      <x:c r="G4515" s="65">
        <x:f>PRODUCT(C4515:F4515)</x:f>
      </x:c>
    </x:row>
    <x:row r="4516" spans="1:8">
      <x:c r="A4516" s="64" t="s"/>
      <x:c r="B4516" s="64" t="s"/>
      <x:c r="C4516" s="65" t="n">
        <x:v>2</x:v>
      </x:c>
      <x:c r="D4516" s="65" t="n">
        <x:v>3.15</x:v>
      </x:c>
      <x:c r="E4516" s="65" t="n">
        <x:v>3.55</x:v>
      </x:c>
      <x:c r="F4516" s="65" t="s"/>
      <x:c r="G4516" s="65">
        <x:f>PRODUCT(C4516:F4516)</x:f>
      </x:c>
    </x:row>
    <x:row r="4517" spans="1:8">
      <x:c r="A4517" s="64" t="s">
        <x:v>7373</x:v>
      </x:c>
      <x:c r="B4517" s="64" t="s"/>
      <x:c r="C4517" s="65" t="n">
        <x:v>2</x:v>
      </x:c>
      <x:c r="D4517" s="65" t="n">
        <x:v>1.2</x:v>
      </x:c>
      <x:c r="E4517" s="65" t="n">
        <x:v>3.55</x:v>
      </x:c>
      <x:c r="F4517" s="65" t="s"/>
      <x:c r="G4517" s="65">
        <x:f>PRODUCT(C4517:F4517)</x:f>
      </x:c>
    </x:row>
    <x:row r="4518" spans="1:8">
      <x:c r="A4518" s="64" t="s"/>
      <x:c r="B4518" s="64" t="s"/>
      <x:c r="C4518" s="65" t="n">
        <x:v>2</x:v>
      </x:c>
      <x:c r="D4518" s="65" t="n">
        <x:v>2.4</x:v>
      </x:c>
      <x:c r="E4518" s="65" t="n">
        <x:v>3.55</x:v>
      </x:c>
      <x:c r="F4518" s="65" t="s"/>
      <x:c r="G4518" s="65">
        <x:f>PRODUCT(C4518:F4518)</x:f>
      </x:c>
    </x:row>
    <x:row r="4519" spans="1:8">
      <x:c r="A4519" s="64" t="s">
        <x:v>6439</x:v>
      </x:c>
      <x:c r="B4519" s="64" t="s"/>
      <x:c r="C4519" s="65" t="n">
        <x:v>1</x:v>
      </x:c>
      <x:c r="D4519" s="65" t="n">
        <x:v>8.6</x:v>
      </x:c>
      <x:c r="E4519" s="65" t="n">
        <x:v>3.55</x:v>
      </x:c>
      <x:c r="F4519" s="65" t="s"/>
      <x:c r="G4519" s="65">
        <x:f>PRODUCT(C4519:F4519)</x:f>
      </x:c>
    </x:row>
    <x:row r="4520" spans="1:8">
      <x:c r="A4520" s="64" t="s"/>
      <x:c r="B4520" s="64" t="s"/>
      <x:c r="C4520" s="65" t="n">
        <x:v>1</x:v>
      </x:c>
      <x:c r="D4520" s="65" t="n">
        <x:v>5.5</x:v>
      </x:c>
      <x:c r="E4520" s="65" t="n">
        <x:v>3.55</x:v>
      </x:c>
      <x:c r="F4520" s="65" t="s"/>
      <x:c r="G4520" s="65">
        <x:f>PRODUCT(C4520:F4520)</x:f>
      </x:c>
    </x:row>
    <x:row r="4521" spans="1:8">
      <x:c r="A4521" s="64" t="s"/>
      <x:c r="B4521" s="64" t="s"/>
      <x:c r="C4521" s="65" t="n">
        <x:v>1</x:v>
      </x:c>
      <x:c r="D4521" s="65" t="n">
        <x:v>8.4</x:v>
      </x:c>
      <x:c r="E4521" s="65" t="n">
        <x:v>3.55</x:v>
      </x:c>
      <x:c r="F4521" s="65" t="s"/>
      <x:c r="G4521" s="65">
        <x:f>PRODUCT(C4521:F4521)</x:f>
      </x:c>
    </x:row>
    <x:row r="4522" spans="1:8">
      <x:c r="A4522" s="64" t="s"/>
      <x:c r="B4522" s="64" t="s"/>
      <x:c r="C4522" s="65" t="n">
        <x:v>-3</x:v>
      </x:c>
      <x:c r="D4522" s="65" t="n">
        <x:v>2.5</x:v>
      </x:c>
      <x:c r="E4522" s="65" t="n">
        <x:v>1.2</x:v>
      </x:c>
      <x:c r="F4522" s="65" t="n">
        <x:v>0.5</x:v>
      </x:c>
      <x:c r="G4522" s="65">
        <x:f>PRODUCT(C4522:F4522)</x:f>
      </x:c>
    </x:row>
    <x:row r="4523" spans="1:8">
      <x:c r="A4523" s="64" t="s"/>
      <x:c r="B4523" s="64" t="s"/>
      <x:c r="C4523" s="65" t="n">
        <x:v>1</x:v>
      </x:c>
      <x:c r="D4523" s="65" t="n">
        <x:v>4.4</x:v>
      </x:c>
      <x:c r="E4523" s="65" t="n">
        <x:v>3.55</x:v>
      </x:c>
      <x:c r="F4523" s="65" t="s"/>
      <x:c r="G4523" s="65">
        <x:f>PRODUCT(C4523:F4523)</x:f>
      </x:c>
    </x:row>
    <x:row r="4524" spans="1:8">
      <x:c r="A4524" s="61" t="s">
        <x:v>6374</x:v>
      </x:c>
      <x:c r="B4524" s="61" t="s">
        <x:v>6088</x:v>
      </x:c>
      <x:c r="C4524" s="62" t="s"/>
      <x:c r="D4524" s="62" t="s"/>
      <x:c r="E4524" s="62" t="s"/>
      <x:c r="F4524" s="62" t="s"/>
      <x:c r="G4524" s="63" t="s"/>
    </x:row>
    <x:row r="4525" spans="1:8">
      <x:c r="A4525" s="64" t="s">
        <x:v>7366</x:v>
      </x:c>
      <x:c r="B4525" s="64" t="s"/>
      <x:c r="C4525" s="65" t="n">
        <x:v>2</x:v>
      </x:c>
      <x:c r="D4525" s="65" t="n">
        <x:v>2.15</x:v>
      </x:c>
      <x:c r="E4525" s="65" t="n">
        <x:v>3.45</x:v>
      </x:c>
      <x:c r="F4525" s="65" t="s"/>
      <x:c r="G4525" s="65">
        <x:f>PRODUCT(C4525:F4525)</x:f>
      </x:c>
    </x:row>
    <x:row r="4526" spans="1:8">
      <x:c r="A4526" s="64" t="s"/>
      <x:c r="B4526" s="64" t="s"/>
      <x:c r="C4526" s="65" t="n">
        <x:v>2</x:v>
      </x:c>
      <x:c r="D4526" s="65" t="n">
        <x:v>2.3</x:v>
      </x:c>
      <x:c r="E4526" s="65" t="n">
        <x:v>3.45</x:v>
      </x:c>
      <x:c r="F4526" s="65" t="s"/>
      <x:c r="G4526" s="65">
        <x:f>PRODUCT(C4526:F4526)</x:f>
      </x:c>
    </x:row>
    <x:row r="4527" spans="1:8">
      <x:c r="A4527" s="64" t="s">
        <x:v>7367</x:v>
      </x:c>
      <x:c r="B4527" s="64" t="s"/>
      <x:c r="C4527" s="65" t="n">
        <x:v>2</x:v>
      </x:c>
      <x:c r="D4527" s="65" t="n">
        <x:v>2.15</x:v>
      </x:c>
      <x:c r="E4527" s="65" t="n">
        <x:v>3.45</x:v>
      </x:c>
      <x:c r="F4527" s="65" t="s"/>
      <x:c r="G4527" s="65">
        <x:f>PRODUCT(C4527:F4527)</x:f>
      </x:c>
    </x:row>
    <x:row r="4528" spans="1:8">
      <x:c r="A4528" s="64" t="s"/>
      <x:c r="B4528" s="64" t="s"/>
      <x:c r="C4528" s="65" t="n">
        <x:v>2</x:v>
      </x:c>
      <x:c r="D4528" s="65" t="n">
        <x:v>2.3</x:v>
      </x:c>
      <x:c r="E4528" s="65" t="n">
        <x:v>3.45</x:v>
      </x:c>
      <x:c r="F4528" s="65" t="s"/>
      <x:c r="G4528" s="65">
        <x:f>PRODUCT(C4528:F4528)</x:f>
      </x:c>
    </x:row>
    <x:row r="4529" spans="1:8">
      <x:c r="A4529" s="64" t="s">
        <x:v>7235</x:v>
      </x:c>
      <x:c r="B4529" s="64" t="s"/>
      <x:c r="C4529" s="65" t="n">
        <x:v>2</x:v>
      </x:c>
      <x:c r="D4529" s="65" t="n">
        <x:v>2.15</x:v>
      </x:c>
      <x:c r="E4529" s="65" t="n">
        <x:v>3.45</x:v>
      </x:c>
      <x:c r="F4529" s="65" t="s"/>
      <x:c r="G4529" s="65">
        <x:f>PRODUCT(C4529:F4529)</x:f>
      </x:c>
    </x:row>
    <x:row r="4530" spans="1:8">
      <x:c r="A4530" s="64" t="s"/>
      <x:c r="B4530" s="64" t="s"/>
      <x:c r="C4530" s="65" t="n">
        <x:v>2</x:v>
      </x:c>
      <x:c r="D4530" s="65" t="n">
        <x:v>1.85</x:v>
      </x:c>
      <x:c r="E4530" s="65" t="n">
        <x:v>3.45</x:v>
      </x:c>
      <x:c r="F4530" s="65" t="s"/>
      <x:c r="G4530" s="65">
        <x:f>PRODUCT(C4530:F4530)</x:f>
      </x:c>
    </x:row>
    <x:row r="4531" spans="1:8">
      <x:c r="A4531" s="64" t="s">
        <x:v>7372</x:v>
      </x:c>
      <x:c r="B4531" s="64" t="s"/>
      <x:c r="C4531" s="65" t="n">
        <x:v>2</x:v>
      </x:c>
      <x:c r="D4531" s="65" t="n">
        <x:v>1.75</x:v>
      </x:c>
      <x:c r="E4531" s="65" t="n">
        <x:v>3.45</x:v>
      </x:c>
      <x:c r="F4531" s="65" t="n">
        <x:v>14</x:v>
      </x:c>
      <x:c r="G4531" s="65">
        <x:f>PRODUCT(C4531:F4531)</x:f>
      </x:c>
    </x:row>
    <x:row r="4532" spans="1:8">
      <x:c r="A4532" s="64" t="s"/>
      <x:c r="B4532" s="64" t="s"/>
      <x:c r="C4532" s="65" t="n">
        <x:v>2</x:v>
      </x:c>
      <x:c r="D4532" s="65" t="n">
        <x:v>2.75</x:v>
      </x:c>
      <x:c r="E4532" s="65" t="n">
        <x:v>3.45</x:v>
      </x:c>
      <x:c r="F4532" s="65" t="n">
        <x:v>14</x:v>
      </x:c>
      <x:c r="G4532" s="65">
        <x:f>PRODUCT(C4532:F4532)</x:f>
      </x:c>
    </x:row>
    <x:row r="4533" spans="1:8">
      <x:c r="A4533" s="64" t="s">
        <x:v>6445</x:v>
      </x:c>
      <x:c r="B4533" s="64" t="s"/>
      <x:c r="C4533" s="65" t="n">
        <x:v>2</x:v>
      </x:c>
      <x:c r="D4533" s="65" t="n">
        <x:v>2.1</x:v>
      </x:c>
      <x:c r="E4533" s="65" t="n">
        <x:v>3.45</x:v>
      </x:c>
      <x:c r="F4533" s="65" t="s"/>
      <x:c r="G4533" s="65">
        <x:f>PRODUCT(C4533:F4533)</x:f>
      </x:c>
    </x:row>
    <x:row r="4534" spans="1:8">
      <x:c r="A4534" s="64" t="s"/>
      <x:c r="B4534" s="64" t="s"/>
      <x:c r="C4534" s="65" t="n">
        <x:v>2</x:v>
      </x:c>
      <x:c r="D4534" s="65" t="n">
        <x:v>1.55</x:v>
      </x:c>
      <x:c r="E4534" s="65" t="n">
        <x:v>3.45</x:v>
      </x:c>
      <x:c r="F4534" s="65" t="s"/>
      <x:c r="G4534" s="65">
        <x:f>PRODUCT(C4534:F4534)</x:f>
      </x:c>
    </x:row>
    <x:row r="4535" spans="1:8">
      <x:c r="A4535" s="64" t="s"/>
      <x:c r="B4535" s="64" t="s"/>
      <x:c r="C4535" s="65" t="n">
        <x:v>-2</x:v>
      </x:c>
      <x:c r="D4535" s="65" t="n">
        <x:v>1.1</x:v>
      </x:c>
      <x:c r="E4535" s="65" t="n">
        <x:v>2.1</x:v>
      </x:c>
      <x:c r="F4535" s="65" t="s"/>
      <x:c r="G4535" s="65">
        <x:f>PRODUCT(C4535:F4535)</x:f>
      </x:c>
    </x:row>
    <x:row r="4536" spans="1:8">
      <x:c r="A4536" s="64" t="s"/>
      <x:c r="B4536" s="64" t="s"/>
      <x:c r="C4536" s="65" t="n">
        <x:v>1</x:v>
      </x:c>
      <x:c r="D4536" s="65" t="n">
        <x:v>6.9</x:v>
      </x:c>
      <x:c r="E4536" s="65" t="n">
        <x:v>3.45</x:v>
      </x:c>
      <x:c r="F4536" s="65" t="s"/>
      <x:c r="G4536" s="65">
        <x:f>PRODUCT(C4536:F4536)</x:f>
      </x:c>
    </x:row>
    <x:row r="4537" spans="1:8">
      <x:c r="A4537" s="64" t="s"/>
      <x:c r="B4537" s="64" t="s"/>
      <x:c r="C4537" s="65" t="n">
        <x:v>-1</x:v>
      </x:c>
      <x:c r="D4537" s="65" t="n">
        <x:v>1.1</x:v>
      </x:c>
      <x:c r="E4537" s="65" t="n">
        <x:v>2.1</x:v>
      </x:c>
      <x:c r="F4537" s="65" t="s"/>
      <x:c r="G4537" s="65">
        <x:f>PRODUCT(C4537:F4537)</x:f>
      </x:c>
    </x:row>
    <x:row r="4538" spans="1:8">
      <x:c r="A4538" s="64" t="s"/>
      <x:c r="B4538" s="64" t="s"/>
      <x:c r="C4538" s="65" t="n">
        <x:v>2</x:v>
      </x:c>
      <x:c r="D4538" s="65" t="n">
        <x:v>3.15</x:v>
      </x:c>
      <x:c r="E4538" s="65" t="n">
        <x:v>3.45</x:v>
      </x:c>
      <x:c r="F4538" s="65" t="s"/>
      <x:c r="G4538" s="65">
        <x:f>PRODUCT(C4538:F4538)</x:f>
      </x:c>
    </x:row>
    <x:row r="4539" spans="1:8">
      <x:c r="A4539" s="64" t="s">
        <x:v>7373</x:v>
      </x:c>
      <x:c r="B4539" s="64" t="s"/>
      <x:c r="C4539" s="65" t="n">
        <x:v>2</x:v>
      </x:c>
      <x:c r="D4539" s="65" t="n">
        <x:v>1.2</x:v>
      </x:c>
      <x:c r="E4539" s="65" t="n">
        <x:v>3.45</x:v>
      </x:c>
      <x:c r="F4539" s="65" t="s"/>
      <x:c r="G4539" s="65">
        <x:f>PRODUCT(C4539:F4539)</x:f>
      </x:c>
    </x:row>
    <x:row r="4540" spans="1:8">
      <x:c r="A4540" s="64" t="s"/>
      <x:c r="B4540" s="64" t="s"/>
      <x:c r="C4540" s="65" t="n">
        <x:v>2</x:v>
      </x:c>
      <x:c r="D4540" s="65" t="n">
        <x:v>2.4</x:v>
      </x:c>
      <x:c r="E4540" s="65" t="n">
        <x:v>3.45</x:v>
      </x:c>
      <x:c r="F4540" s="65" t="s"/>
      <x:c r="G4540" s="65">
        <x:f>PRODUCT(C4540:F4540)</x:f>
      </x:c>
    </x:row>
    <x:row r="4541" spans="1:8">
      <x:c r="A4541" s="64" t="s">
        <x:v>7374</x:v>
      </x:c>
      <x:c r="B4541" s="64" t="s"/>
      <x:c r="C4541" s="65" t="n">
        <x:v>2</x:v>
      </x:c>
      <x:c r="D4541" s="65" t="n">
        <x:v>2.4</x:v>
      </x:c>
      <x:c r="E4541" s="65" t="n">
        <x:v>3.45</x:v>
      </x:c>
      <x:c r="F4541" s="65" t="n">
        <x:v>5</x:v>
      </x:c>
      <x:c r="G4541" s="65">
        <x:f>PRODUCT(C4541:F4541)</x:f>
      </x:c>
    </x:row>
    <x:row r="4542" spans="1:8">
      <x:c r="A4542" s="64" t="s"/>
      <x:c r="B4542" s="64" t="s"/>
      <x:c r="C4542" s="65" t="n">
        <x:v>2</x:v>
      </x:c>
      <x:c r="D4542" s="65" t="n">
        <x:v>2.15</x:v>
      </x:c>
      <x:c r="E4542" s="65" t="n">
        <x:v>3.45</x:v>
      </x:c>
      <x:c r="F4542" s="65" t="n">
        <x:v>5</x:v>
      </x:c>
      <x:c r="G4542" s="65">
        <x:f>PRODUCT(C4542:F4542)</x:f>
      </x:c>
    </x:row>
    <x:row r="4543" spans="1:8">
      <x:c r="A4543" s="64" t="s">
        <x:v>6439</x:v>
      </x:c>
      <x:c r="B4543" s="64" t="s"/>
      <x:c r="C4543" s="65" t="n">
        <x:v>2</x:v>
      </x:c>
      <x:c r="D4543" s="65" t="n">
        <x:v>6.15</x:v>
      </x:c>
      <x:c r="E4543" s="65" t="n">
        <x:v>3.45</x:v>
      </x:c>
      <x:c r="F4543" s="65" t="s"/>
      <x:c r="G4543" s="65">
        <x:f>PRODUCT(C4543:F4543)</x:f>
      </x:c>
    </x:row>
    <x:row r="4544" spans="1:8">
      <x:c r="A4544" s="64" t="s"/>
      <x:c r="B4544" s="64" t="s"/>
      <x:c r="C4544" s="65" t="n">
        <x:v>-1</x:v>
      </x:c>
      <x:c r="D4544" s="65" t="n">
        <x:v>2</x:v>
      </x:c>
      <x:c r="E4544" s="65" t="n">
        <x:v>1.6</x:v>
      </x:c>
      <x:c r="F4544" s="65" t="s"/>
      <x:c r="G4544" s="65">
        <x:f>PRODUCT(C4544:F4544)</x:f>
      </x:c>
    </x:row>
    <x:row r="4545" spans="1:8">
      <x:c r="A4545" s="64" t="s"/>
      <x:c r="B4545" s="64" t="s"/>
      <x:c r="C4545" s="65" t="n">
        <x:v>2</x:v>
      </x:c>
      <x:c r="D4545" s="65" t="n">
        <x:v>5.3</x:v>
      </x:c>
      <x:c r="E4545" s="65" t="n">
        <x:v>3.45</x:v>
      </x:c>
      <x:c r="F4545" s="65" t="s"/>
      <x:c r="G4545" s="65">
        <x:f>PRODUCT(C4545:F4545)</x:f>
      </x:c>
    </x:row>
    <x:row r="4546" spans="1:8">
      <x:c r="A4546" s="64" t="s"/>
      <x:c r="B4546" s="64" t="s"/>
      <x:c r="C4546" s="65" t="n">
        <x:v>-1</x:v>
      </x:c>
      <x:c r="D4546" s="65" t="n">
        <x:v>1.3</x:v>
      </x:c>
      <x:c r="E4546" s="65" t="n">
        <x:v>2.2</x:v>
      </x:c>
      <x:c r="F4546" s="65" t="s"/>
      <x:c r="G4546" s="65">
        <x:f>PRODUCT(C4546:F4546)</x:f>
      </x:c>
    </x:row>
    <x:row r="4547" spans="1:8">
      <x:c r="A4547" s="64" t="s"/>
      <x:c r="B4547" s="64" t="s"/>
      <x:c r="C4547" s="65" t="n">
        <x:v>2</x:v>
      </x:c>
      <x:c r="D4547" s="65" t="n">
        <x:v>1.2</x:v>
      </x:c>
      <x:c r="E4547" s="65" t="n">
        <x:v>3.45</x:v>
      </x:c>
      <x:c r="F4547" s="65" t="s"/>
      <x:c r="G4547" s="65">
        <x:f>PRODUCT(C4547:F4547)</x:f>
      </x:c>
    </x:row>
    <x:row r="4548" spans="1:8">
      <x:c r="A4548" s="64" t="s"/>
      <x:c r="B4548" s="64" t="s"/>
      <x:c r="C4548" s="65" t="n">
        <x:v>2</x:v>
      </x:c>
      <x:c r="D4548" s="65" t="n">
        <x:v>0.45</x:v>
      </x:c>
      <x:c r="E4548" s="65" t="n">
        <x:v>3.45</x:v>
      </x:c>
      <x:c r="F4548" s="65" t="s"/>
      <x:c r="G4548" s="65">
        <x:f>PRODUCT(C4548:F4548)</x:f>
      </x:c>
    </x:row>
    <x:row r="4549" spans="1:8">
      <x:c r="A4549" s="61" t="s">
        <x:v>6376</x:v>
      </x:c>
      <x:c r="B4549" s="61" t="s">
        <x:v>6088</x:v>
      </x:c>
      <x:c r="C4549" s="62" t="s"/>
      <x:c r="D4549" s="62" t="s"/>
      <x:c r="E4549" s="62" t="s"/>
      <x:c r="F4549" s="62" t="s"/>
      <x:c r="G4549" s="63" t="s"/>
    </x:row>
    <x:row r="4550" spans="1:8">
      <x:c r="A4550" s="64" t="s">
        <x:v>7366</x:v>
      </x:c>
      <x:c r="B4550" s="64" t="s"/>
      <x:c r="C4550" s="65" t="n">
        <x:v>2</x:v>
      </x:c>
      <x:c r="D4550" s="65" t="n">
        <x:v>2.15</x:v>
      </x:c>
      <x:c r="E4550" s="65" t="n">
        <x:v>3.45</x:v>
      </x:c>
      <x:c r="F4550" s="65" t="s"/>
      <x:c r="G4550" s="65">
        <x:f>PRODUCT(C4550:F4550)</x:f>
      </x:c>
    </x:row>
    <x:row r="4551" spans="1:8">
      <x:c r="A4551" s="64" t="s"/>
      <x:c r="B4551" s="64" t="s"/>
      <x:c r="C4551" s="65" t="n">
        <x:v>2</x:v>
      </x:c>
      <x:c r="D4551" s="65" t="n">
        <x:v>2.3</x:v>
      </x:c>
      <x:c r="E4551" s="65" t="n">
        <x:v>3.45</x:v>
      </x:c>
      <x:c r="F4551" s="65" t="s"/>
      <x:c r="G4551" s="65">
        <x:f>PRODUCT(C4551:F4551)</x:f>
      </x:c>
    </x:row>
    <x:row r="4552" spans="1:8">
      <x:c r="A4552" s="64" t="s">
        <x:v>7367</x:v>
      </x:c>
      <x:c r="B4552" s="64" t="s"/>
      <x:c r="C4552" s="65" t="n">
        <x:v>2</x:v>
      </x:c>
      <x:c r="D4552" s="65" t="n">
        <x:v>2.15</x:v>
      </x:c>
      <x:c r="E4552" s="65" t="n">
        <x:v>3.45</x:v>
      </x:c>
      <x:c r="F4552" s="65" t="s"/>
      <x:c r="G4552" s="65">
        <x:f>PRODUCT(C4552:F4552)</x:f>
      </x:c>
    </x:row>
    <x:row r="4553" spans="1:8">
      <x:c r="A4553" s="64" t="s"/>
      <x:c r="B4553" s="64" t="s"/>
      <x:c r="C4553" s="65" t="n">
        <x:v>2</x:v>
      </x:c>
      <x:c r="D4553" s="65" t="n">
        <x:v>2.3</x:v>
      </x:c>
      <x:c r="E4553" s="65" t="n">
        <x:v>3.45</x:v>
      </x:c>
      <x:c r="F4553" s="65" t="s"/>
      <x:c r="G4553" s="65">
        <x:f>PRODUCT(C4553:F4553)</x:f>
      </x:c>
    </x:row>
    <x:row r="4554" spans="1:8">
      <x:c r="A4554" s="64" t="s">
        <x:v>7235</x:v>
      </x:c>
      <x:c r="B4554" s="64" t="s"/>
      <x:c r="C4554" s="65" t="n">
        <x:v>2</x:v>
      </x:c>
      <x:c r="D4554" s="65" t="n">
        <x:v>2.15</x:v>
      </x:c>
      <x:c r="E4554" s="65" t="n">
        <x:v>3.45</x:v>
      </x:c>
      <x:c r="F4554" s="65" t="s"/>
      <x:c r="G4554" s="65">
        <x:f>PRODUCT(C4554:F4554)</x:f>
      </x:c>
    </x:row>
    <x:row r="4555" spans="1:8">
      <x:c r="A4555" s="64" t="s"/>
      <x:c r="B4555" s="64" t="s"/>
      <x:c r="C4555" s="65" t="n">
        <x:v>2</x:v>
      </x:c>
      <x:c r="D4555" s="65" t="n">
        <x:v>1.85</x:v>
      </x:c>
      <x:c r="E4555" s="65" t="n">
        <x:v>3.45</x:v>
      </x:c>
      <x:c r="F4555" s="65" t="s"/>
      <x:c r="G4555" s="65">
        <x:f>PRODUCT(C4555:F4555)</x:f>
      </x:c>
    </x:row>
    <x:row r="4556" spans="1:8">
      <x:c r="A4556" s="64" t="s">
        <x:v>7372</x:v>
      </x:c>
      <x:c r="B4556" s="64" t="s"/>
      <x:c r="C4556" s="65" t="n">
        <x:v>2</x:v>
      </x:c>
      <x:c r="D4556" s="65" t="n">
        <x:v>1.75</x:v>
      </x:c>
      <x:c r="E4556" s="65" t="n">
        <x:v>3.45</x:v>
      </x:c>
      <x:c r="F4556" s="65" t="n">
        <x:v>14</x:v>
      </x:c>
      <x:c r="G4556" s="65">
        <x:f>PRODUCT(C4556:F4556)</x:f>
      </x:c>
    </x:row>
    <x:row r="4557" spans="1:8">
      <x:c r="A4557" s="64" t="s"/>
      <x:c r="B4557" s="64" t="s"/>
      <x:c r="C4557" s="65" t="n">
        <x:v>2</x:v>
      </x:c>
      <x:c r="D4557" s="65" t="n">
        <x:v>2.75</x:v>
      </x:c>
      <x:c r="E4557" s="65" t="n">
        <x:v>3.45</x:v>
      </x:c>
      <x:c r="F4557" s="65" t="n">
        <x:v>14</x:v>
      </x:c>
      <x:c r="G4557" s="65">
        <x:f>PRODUCT(C4557:F4557)</x:f>
      </x:c>
    </x:row>
    <x:row r="4558" spans="1:8">
      <x:c r="A4558" s="64" t="s">
        <x:v>6445</x:v>
      </x:c>
      <x:c r="B4558" s="64" t="s"/>
      <x:c r="C4558" s="65" t="n">
        <x:v>2</x:v>
      </x:c>
      <x:c r="D4558" s="65" t="n">
        <x:v>2.1</x:v>
      </x:c>
      <x:c r="E4558" s="65" t="n">
        <x:v>3.45</x:v>
      </x:c>
      <x:c r="F4558" s="65" t="s"/>
      <x:c r="G4558" s="65">
        <x:f>PRODUCT(C4558:F4558)</x:f>
      </x:c>
    </x:row>
    <x:row r="4559" spans="1:8">
      <x:c r="A4559" s="64" t="s"/>
      <x:c r="B4559" s="64" t="s"/>
      <x:c r="C4559" s="65" t="n">
        <x:v>2</x:v>
      </x:c>
      <x:c r="D4559" s="65" t="n">
        <x:v>1.55</x:v>
      </x:c>
      <x:c r="E4559" s="65" t="n">
        <x:v>3.45</x:v>
      </x:c>
      <x:c r="F4559" s="65" t="s"/>
      <x:c r="G4559" s="65">
        <x:f>PRODUCT(C4559:F4559)</x:f>
      </x:c>
    </x:row>
    <x:row r="4560" spans="1:8">
      <x:c r="A4560" s="64" t="s"/>
      <x:c r="B4560" s="64" t="s"/>
      <x:c r="C4560" s="65" t="n">
        <x:v>-2</x:v>
      </x:c>
      <x:c r="D4560" s="65" t="n">
        <x:v>1.1</x:v>
      </x:c>
      <x:c r="E4560" s="65" t="n">
        <x:v>2.1</x:v>
      </x:c>
      <x:c r="F4560" s="65" t="s"/>
      <x:c r="G4560" s="65">
        <x:f>PRODUCT(C4560:F4560)</x:f>
      </x:c>
    </x:row>
    <x:row r="4561" spans="1:8">
      <x:c r="A4561" s="64" t="s"/>
      <x:c r="B4561" s="64" t="s"/>
      <x:c r="C4561" s="65" t="n">
        <x:v>1</x:v>
      </x:c>
      <x:c r="D4561" s="65" t="n">
        <x:v>6.9</x:v>
      </x:c>
      <x:c r="E4561" s="65" t="n">
        <x:v>3.45</x:v>
      </x:c>
      <x:c r="F4561" s="65" t="s"/>
      <x:c r="G4561" s="65">
        <x:f>PRODUCT(C4561:F4561)</x:f>
      </x:c>
    </x:row>
    <x:row r="4562" spans="1:8">
      <x:c r="A4562" s="64" t="s"/>
      <x:c r="B4562" s="64" t="s"/>
      <x:c r="C4562" s="65" t="n">
        <x:v>-1</x:v>
      </x:c>
      <x:c r="D4562" s="65" t="n">
        <x:v>1.1</x:v>
      </x:c>
      <x:c r="E4562" s="65" t="n">
        <x:v>2.1</x:v>
      </x:c>
      <x:c r="F4562" s="65" t="s"/>
      <x:c r="G4562" s="65">
        <x:f>PRODUCT(C4562:F4562)</x:f>
      </x:c>
    </x:row>
    <x:row r="4563" spans="1:8">
      <x:c r="A4563" s="64" t="s"/>
      <x:c r="B4563" s="64" t="s"/>
      <x:c r="C4563" s="65" t="n">
        <x:v>2</x:v>
      </x:c>
      <x:c r="D4563" s="65" t="n">
        <x:v>3.15</x:v>
      </x:c>
      <x:c r="E4563" s="65" t="n">
        <x:v>3.45</x:v>
      </x:c>
      <x:c r="F4563" s="65" t="s"/>
      <x:c r="G4563" s="65">
        <x:f>PRODUCT(C4563:F4563)</x:f>
      </x:c>
    </x:row>
    <x:row r="4564" spans="1:8">
      <x:c r="A4564" s="64" t="s">
        <x:v>7373</x:v>
      </x:c>
      <x:c r="B4564" s="64" t="s"/>
      <x:c r="C4564" s="65" t="n">
        <x:v>2</x:v>
      </x:c>
      <x:c r="D4564" s="65" t="n">
        <x:v>1.2</x:v>
      </x:c>
      <x:c r="E4564" s="65" t="n">
        <x:v>3.45</x:v>
      </x:c>
      <x:c r="F4564" s="65" t="s"/>
      <x:c r="G4564" s="65">
        <x:f>PRODUCT(C4564:F4564)</x:f>
      </x:c>
    </x:row>
    <x:row r="4565" spans="1:8">
      <x:c r="A4565" s="64" t="s"/>
      <x:c r="B4565" s="64" t="s"/>
      <x:c r="C4565" s="65" t="n">
        <x:v>2</x:v>
      </x:c>
      <x:c r="D4565" s="65" t="n">
        <x:v>2.4</x:v>
      </x:c>
      <x:c r="E4565" s="65" t="n">
        <x:v>3.45</x:v>
      </x:c>
      <x:c r="F4565" s="65" t="s"/>
      <x:c r="G4565" s="65">
        <x:f>PRODUCT(C4565:F4565)</x:f>
      </x:c>
    </x:row>
    <x:row r="4566" spans="1:8">
      <x:c r="A4566" s="64" t="s">
        <x:v>7374</x:v>
      </x:c>
      <x:c r="B4566" s="64" t="s"/>
      <x:c r="C4566" s="65" t="n">
        <x:v>2</x:v>
      </x:c>
      <x:c r="D4566" s="65" t="n">
        <x:v>2.4</x:v>
      </x:c>
      <x:c r="E4566" s="65" t="n">
        <x:v>3.45</x:v>
      </x:c>
      <x:c r="F4566" s="65" t="n">
        <x:v>5</x:v>
      </x:c>
      <x:c r="G4566" s="65">
        <x:f>PRODUCT(C4566:F4566)</x:f>
      </x:c>
    </x:row>
    <x:row r="4567" spans="1:8">
      <x:c r="A4567" s="64" t="s"/>
      <x:c r="B4567" s="64" t="s"/>
      <x:c r="C4567" s="65" t="n">
        <x:v>2</x:v>
      </x:c>
      <x:c r="D4567" s="65" t="n">
        <x:v>2.15</x:v>
      </x:c>
      <x:c r="E4567" s="65" t="n">
        <x:v>3.45</x:v>
      </x:c>
      <x:c r="F4567" s="65" t="n">
        <x:v>5</x:v>
      </x:c>
      <x:c r="G4567" s="65">
        <x:f>PRODUCT(C4567:F4567)</x:f>
      </x:c>
    </x:row>
    <x:row r="4568" spans="1:8">
      <x:c r="A4568" s="64" t="s">
        <x:v>6439</x:v>
      </x:c>
      <x:c r="B4568" s="64" t="s"/>
      <x:c r="C4568" s="65" t="n">
        <x:v>2</x:v>
      </x:c>
      <x:c r="D4568" s="65" t="n">
        <x:v>6.15</x:v>
      </x:c>
      <x:c r="E4568" s="65" t="n">
        <x:v>3.45</x:v>
      </x:c>
      <x:c r="F4568" s="65" t="s"/>
      <x:c r="G4568" s="65">
        <x:f>PRODUCT(C4568:F4568)</x:f>
      </x:c>
    </x:row>
    <x:row r="4569" spans="1:8">
      <x:c r="A4569" s="64" t="s"/>
      <x:c r="B4569" s="64" t="s"/>
      <x:c r="C4569" s="65" t="n">
        <x:v>-1</x:v>
      </x:c>
      <x:c r="D4569" s="65" t="n">
        <x:v>2</x:v>
      </x:c>
      <x:c r="E4569" s="65" t="n">
        <x:v>1.6</x:v>
      </x:c>
      <x:c r="F4569" s="65" t="s"/>
      <x:c r="G4569" s="65">
        <x:f>PRODUCT(C4569:F4569)</x:f>
      </x:c>
    </x:row>
    <x:row r="4570" spans="1:8">
      <x:c r="A4570" s="64" t="s"/>
      <x:c r="B4570" s="64" t="s"/>
      <x:c r="C4570" s="65" t="n">
        <x:v>2</x:v>
      </x:c>
      <x:c r="D4570" s="65" t="n">
        <x:v>5.3</x:v>
      </x:c>
      <x:c r="E4570" s="65" t="n">
        <x:v>3.45</x:v>
      </x:c>
      <x:c r="F4570" s="65" t="s"/>
      <x:c r="G4570" s="65">
        <x:f>PRODUCT(C4570:F4570)</x:f>
      </x:c>
    </x:row>
    <x:row r="4571" spans="1:8">
      <x:c r="A4571" s="64" t="s"/>
      <x:c r="B4571" s="64" t="s"/>
      <x:c r="C4571" s="65" t="n">
        <x:v>-1</x:v>
      </x:c>
      <x:c r="D4571" s="65" t="n">
        <x:v>1.3</x:v>
      </x:c>
      <x:c r="E4571" s="65" t="n">
        <x:v>2.2</x:v>
      </x:c>
      <x:c r="F4571" s="65" t="s"/>
      <x:c r="G4571" s="65">
        <x:f>PRODUCT(C4571:F4571)</x:f>
      </x:c>
    </x:row>
    <x:row r="4572" spans="1:8">
      <x:c r="A4572" s="64" t="s"/>
      <x:c r="B4572" s="64" t="s"/>
      <x:c r="C4572" s="65" t="n">
        <x:v>2</x:v>
      </x:c>
      <x:c r="D4572" s="65" t="n">
        <x:v>1.2</x:v>
      </x:c>
      <x:c r="E4572" s="65" t="n">
        <x:v>3.45</x:v>
      </x:c>
      <x:c r="F4572" s="65" t="s"/>
      <x:c r="G4572" s="65">
        <x:f>PRODUCT(C4572:F4572)</x:f>
      </x:c>
    </x:row>
    <x:row r="4573" spans="1:8">
      <x:c r="A4573" s="64" t="s"/>
      <x:c r="B4573" s="64" t="s"/>
      <x:c r="C4573" s="65" t="n">
        <x:v>2</x:v>
      </x:c>
      <x:c r="D4573" s="65" t="n">
        <x:v>0.45</x:v>
      </x:c>
      <x:c r="E4573" s="65" t="n">
        <x:v>3.45</x:v>
      </x:c>
      <x:c r="F4573" s="65" t="s"/>
      <x:c r="G4573" s="65">
        <x:f>PRODUCT(C4573:F4573)</x:f>
      </x:c>
    </x:row>
    <x:row r="4575" spans="1:8" customFormat="1" ht="45" customHeight="1">
      <x:c r="A4575" s="57" t="s">
        <x:v>7375</x:v>
      </x:c>
      <x:c r="B4575" s="58" t="s">
        <x:v>6085</x:v>
      </x:c>
      <x:c r="C4575" s="57" t="s">
        <x:v>526</x:v>
      </x:c>
      <x:c r="D4575" s="57" t="s">
        <x:v>31</x:v>
      </x:c>
      <x:c r="E4575" s="59" t="s">
        <x:v>7376</x:v>
      </x:c>
      <x:c r="F4575" s="59" t="s">
        <x:v>7376</x:v>
      </x:c>
      <x:c r="G4575" s="60">
        <x:f>SUM(G4576:G4715)</x:f>
      </x:c>
      <x:c r="H4575" s="0" t="s"/>
    </x:row>
    <x:row r="4576" spans="1:8">
      <x:c r="A4576" s="61" t="s">
        <x:v>6269</x:v>
      </x:c>
      <x:c r="B4576" s="61" t="s">
        <x:v>6088</x:v>
      </x:c>
      <x:c r="C4576" s="62" t="s"/>
      <x:c r="D4576" s="62" t="s"/>
      <x:c r="E4576" s="62" t="s"/>
      <x:c r="F4576" s="62" t="s"/>
      <x:c r="G4576" s="63" t="s"/>
    </x:row>
    <x:row r="4577" spans="1:8">
      <x:c r="A4577" s="64" t="s">
        <x:v>7315</x:v>
      </x:c>
      <x:c r="B4577" s="64" t="s"/>
      <x:c r="C4577" s="65" t="n">
        <x:v>2</x:v>
      </x:c>
      <x:c r="D4577" s="65" t="n">
        <x:v>10.1</x:v>
      </x:c>
      <x:c r="E4577" s="65" t="n">
        <x:v>2.2</x:v>
      </x:c>
      <x:c r="F4577" s="65" t="s"/>
      <x:c r="G4577" s="65">
        <x:f>PRODUCT(C4577:F4577)</x:f>
      </x:c>
    </x:row>
    <x:row r="4578" spans="1:8">
      <x:c r="A4578" s="64" t="s"/>
      <x:c r="B4578" s="64" t="s"/>
      <x:c r="C4578" s="65" t="n">
        <x:v>2</x:v>
      </x:c>
      <x:c r="D4578" s="65" t="n">
        <x:v>6.8</x:v>
      </x:c>
      <x:c r="E4578" s="65" t="n">
        <x:v>2.2</x:v>
      </x:c>
      <x:c r="F4578" s="65" t="s"/>
      <x:c r="G4578" s="65">
        <x:f>PRODUCT(C4578:F4578)</x:f>
      </x:c>
    </x:row>
    <x:row r="4579" spans="1:8">
      <x:c r="A4579" s="64" t="s"/>
      <x:c r="B4579" s="64" t="s"/>
      <x:c r="C4579" s="65" t="n">
        <x:v>2</x:v>
      </x:c>
      <x:c r="D4579" s="65" t="n">
        <x:v>0.4</x:v>
      </x:c>
      <x:c r="E4579" s="65" t="n">
        <x:v>2.2</x:v>
      </x:c>
      <x:c r="F4579" s="65" t="s"/>
      <x:c r="G4579" s="65">
        <x:f>PRODUCT(C4579:F4579)</x:f>
      </x:c>
    </x:row>
    <x:row r="4580" spans="1:8">
      <x:c r="A4580" s="64" t="s"/>
      <x:c r="B4580" s="64" t="s"/>
      <x:c r="C4580" s="65" t="n">
        <x:v>2</x:v>
      </x:c>
      <x:c r="D4580" s="65" t="n">
        <x:v>0.25</x:v>
      </x:c>
      <x:c r="E4580" s="65" t="n">
        <x:v>2.2</x:v>
      </x:c>
      <x:c r="F4580" s="65" t="s"/>
      <x:c r="G4580" s="65">
        <x:f>PRODUCT(C4580:F4580)</x:f>
      </x:c>
    </x:row>
    <x:row r="4581" spans="1:8">
      <x:c r="A4581" s="64" t="s"/>
      <x:c r="B4581" s="64" t="s"/>
      <x:c r="C4581" s="65" t="n">
        <x:v>2</x:v>
      </x:c>
      <x:c r="D4581" s="65" t="n">
        <x:v>2.05</x:v>
      </x:c>
      <x:c r="E4581" s="65" t="n">
        <x:v>2.2</x:v>
      </x:c>
      <x:c r="F4581" s="65" t="n">
        <x:v>2</x:v>
      </x:c>
      <x:c r="G4581" s="65">
        <x:f>PRODUCT(C4581:F4581)</x:f>
      </x:c>
    </x:row>
    <x:row r="4582" spans="1:8">
      <x:c r="A4582" s="64" t="s"/>
      <x:c r="B4582" s="64" t="s"/>
      <x:c r="C4582" s="65" t="n">
        <x:v>2</x:v>
      </x:c>
      <x:c r="D4582" s="65" t="n">
        <x:v>1.9</x:v>
      </x:c>
      <x:c r="E4582" s="65" t="n">
        <x:v>2.2</x:v>
      </x:c>
      <x:c r="F4582" s="65" t="n">
        <x:v>8</x:v>
      </x:c>
      <x:c r="G4582" s="65">
        <x:f>PRODUCT(C4582:F4582)</x:f>
      </x:c>
    </x:row>
    <x:row r="4583" spans="1:8">
      <x:c r="A4583" s="64" t="s"/>
      <x:c r="B4583" s="64" t="s"/>
      <x:c r="C4583" s="65" t="n">
        <x:v>2</x:v>
      </x:c>
      <x:c r="D4583" s="65" t="n">
        <x:v>0.9</x:v>
      </x:c>
      <x:c r="E4583" s="65" t="n">
        <x:v>2.2</x:v>
      </x:c>
      <x:c r="F4583" s="65" t="n">
        <x:v>8</x:v>
      </x:c>
      <x:c r="G4583" s="65">
        <x:f>PRODUCT(C4583:F4583)</x:f>
      </x:c>
    </x:row>
    <x:row r="4584" spans="1:8">
      <x:c r="A4584" s="64" t="s"/>
      <x:c r="B4584" s="64" t="s"/>
      <x:c r="C4584" s="65" t="n">
        <x:v>1</x:v>
      </x:c>
      <x:c r="D4584" s="65" t="n">
        <x:v>1.3</x:v>
      </x:c>
      <x:c r="E4584" s="65" t="n">
        <x:v>2.2</x:v>
      </x:c>
      <x:c r="F4584" s="65" t="n">
        <x:v>2</x:v>
      </x:c>
      <x:c r="G4584" s="65">
        <x:f>PRODUCT(C4584:F4584)</x:f>
      </x:c>
    </x:row>
    <x:row r="4585" spans="1:8">
      <x:c r="A4585" s="64" t="s">
        <x:v>7316</x:v>
      </x:c>
      <x:c r="B4585" s="64" t="s"/>
      <x:c r="C4585" s="65" t="n">
        <x:v>2</x:v>
      </x:c>
      <x:c r="D4585" s="65" t="n">
        <x:v>4.8</x:v>
      </x:c>
      <x:c r="E4585" s="65" t="n">
        <x:v>2.2</x:v>
      </x:c>
      <x:c r="F4585" s="65" t="s"/>
      <x:c r="G4585" s="65">
        <x:f>PRODUCT(C4585:F4585)</x:f>
      </x:c>
    </x:row>
    <x:row r="4586" spans="1:8">
      <x:c r="A4586" s="64" t="s"/>
      <x:c r="B4586" s="64" t="s"/>
      <x:c r="C4586" s="65" t="n">
        <x:v>2</x:v>
      </x:c>
      <x:c r="D4586" s="65" t="n">
        <x:v>6.8</x:v>
      </x:c>
      <x:c r="E4586" s="65" t="n">
        <x:v>2.2</x:v>
      </x:c>
      <x:c r="F4586" s="65" t="s"/>
      <x:c r="G4586" s="65">
        <x:f>PRODUCT(C4586:F4586)</x:f>
      </x:c>
    </x:row>
    <x:row r="4587" spans="1:8">
      <x:c r="A4587" s="64" t="s"/>
      <x:c r="B4587" s="64" t="s"/>
      <x:c r="C4587" s="65" t="n">
        <x:v>2</x:v>
      </x:c>
      <x:c r="D4587" s="65" t="n">
        <x:v>0.4</x:v>
      </x:c>
      <x:c r="E4587" s="65" t="n">
        <x:v>2.2</x:v>
      </x:c>
      <x:c r="F4587" s="65" t="s"/>
      <x:c r="G4587" s="65">
        <x:f>PRODUCT(C4587:F4587)</x:f>
      </x:c>
    </x:row>
    <x:row r="4588" spans="1:8">
      <x:c r="A4588" s="64" t="s"/>
      <x:c r="B4588" s="64" t="s"/>
      <x:c r="C4588" s="65" t="n">
        <x:v>2</x:v>
      </x:c>
      <x:c r="D4588" s="65" t="n">
        <x:v>1.85</x:v>
      </x:c>
      <x:c r="E4588" s="65" t="n">
        <x:v>2.2</x:v>
      </x:c>
      <x:c r="F4588" s="65" t="n">
        <x:v>4</x:v>
      </x:c>
      <x:c r="G4588" s="65">
        <x:f>PRODUCT(C4588:F4588)</x:f>
      </x:c>
    </x:row>
    <x:row r="4589" spans="1:8">
      <x:c r="A4589" s="64" t="s"/>
      <x:c r="B4589" s="64" t="s"/>
      <x:c r="C4589" s="65" t="n">
        <x:v>2</x:v>
      </x:c>
      <x:c r="D4589" s="65" t="n">
        <x:v>0.9</x:v>
      </x:c>
      <x:c r="E4589" s="65" t="n">
        <x:v>2.2</x:v>
      </x:c>
      <x:c r="F4589" s="65" t="n">
        <x:v>4</x:v>
      </x:c>
      <x:c r="G4589" s="65">
        <x:f>PRODUCT(C4589:F4589)</x:f>
      </x:c>
    </x:row>
    <x:row r="4590" spans="1:8">
      <x:c r="A4590" s="64" t="s"/>
      <x:c r="B4590" s="64" t="s"/>
      <x:c r="C4590" s="65" t="n">
        <x:v>1</x:v>
      </x:c>
      <x:c r="D4590" s="65" t="n">
        <x:v>1.1</x:v>
      </x:c>
      <x:c r="E4590" s="65" t="n">
        <x:v>2.2</x:v>
      </x:c>
      <x:c r="F4590" s="65" t="s"/>
      <x:c r="G4590" s="65">
        <x:f>PRODUCT(C4590:F4590)</x:f>
      </x:c>
    </x:row>
    <x:row r="4591" spans="1:8">
      <x:c r="A4591" s="64" t="s">
        <x:v>7317</x:v>
      </x:c>
      <x:c r="B4591" s="64" t="s"/>
      <x:c r="C4591" s="65" t="n">
        <x:v>2</x:v>
      </x:c>
      <x:c r="D4591" s="65" t="n">
        <x:v>1.3</x:v>
      </x:c>
      <x:c r="E4591" s="65" t="n">
        <x:v>2.2</x:v>
      </x:c>
      <x:c r="F4591" s="65" t="s"/>
      <x:c r="G4591" s="65">
        <x:f>PRODUCT(C4591:F4591)</x:f>
      </x:c>
    </x:row>
    <x:row r="4592" spans="1:8">
      <x:c r="A4592" s="64" t="s"/>
      <x:c r="B4592" s="64" t="s"/>
      <x:c r="C4592" s="65" t="n">
        <x:v>2</x:v>
      </x:c>
      <x:c r="D4592" s="65" t="n">
        <x:v>2</x:v>
      </x:c>
      <x:c r="E4592" s="65" t="n">
        <x:v>2.2</x:v>
      </x:c>
      <x:c r="F4592" s="65" t="s"/>
      <x:c r="G4592" s="65">
        <x:f>PRODUCT(C4592:F4592)</x:f>
      </x:c>
    </x:row>
    <x:row r="4593" spans="1:8">
      <x:c r="A4593" s="61" t="s">
        <x:v>6253</x:v>
      </x:c>
      <x:c r="B4593" s="61" t="s">
        <x:v>6088</x:v>
      </x:c>
      <x:c r="C4593" s="62" t="s"/>
      <x:c r="D4593" s="62" t="s"/>
      <x:c r="E4593" s="62" t="s"/>
      <x:c r="F4593" s="62" t="s"/>
      <x:c r="G4593" s="63" t="s"/>
    </x:row>
    <x:row r="4594" spans="1:8">
      <x:c r="A4594" s="64" t="s">
        <x:v>7317</x:v>
      </x:c>
      <x:c r="B4594" s="64" t="s"/>
      <x:c r="C4594" s="65" t="n">
        <x:v>2</x:v>
      </x:c>
      <x:c r="D4594" s="65" t="n">
        <x:v>1.5</x:v>
      </x:c>
      <x:c r="E4594" s="65" t="n">
        <x:v>2.4</x:v>
      </x:c>
      <x:c r="F4594" s="65" t="s"/>
      <x:c r="G4594" s="65">
        <x:f>PRODUCT(C4594:F4594)</x:f>
      </x:c>
    </x:row>
    <x:row r="4595" spans="1:8">
      <x:c r="A4595" s="64" t="s"/>
      <x:c r="B4595" s="64" t="s"/>
      <x:c r="C4595" s="65" t="n">
        <x:v>2</x:v>
      </x:c>
      <x:c r="D4595" s="65" t="n">
        <x:v>3.4</x:v>
      </x:c>
      <x:c r="E4595" s="65" t="n">
        <x:v>2.4</x:v>
      </x:c>
      <x:c r="F4595" s="65" t="s"/>
      <x:c r="G4595" s="65">
        <x:f>PRODUCT(C4595:F4595)</x:f>
      </x:c>
    </x:row>
    <x:row r="4596" spans="1:8">
      <x:c r="A4596" s="64" t="s">
        <x:v>7365</x:v>
      </x:c>
      <x:c r="B4596" s="64" t="s"/>
      <x:c r="C4596" s="65" t="n">
        <x:v>2</x:v>
      </x:c>
      <x:c r="D4596" s="65" t="n">
        <x:v>2.15</x:v>
      </x:c>
      <x:c r="E4596" s="65" t="n">
        <x:v>2.4</x:v>
      </x:c>
      <x:c r="F4596" s="65" t="s"/>
      <x:c r="G4596" s="65">
        <x:f>PRODUCT(C4596:F4596)</x:f>
      </x:c>
    </x:row>
    <x:row r="4597" spans="1:8">
      <x:c r="A4597" s="64" t="s"/>
      <x:c r="B4597" s="64" t="s"/>
      <x:c r="C4597" s="65" t="n">
        <x:v>2</x:v>
      </x:c>
      <x:c r="D4597" s="65" t="n">
        <x:v>1.35</x:v>
      </x:c>
      <x:c r="E4597" s="65" t="n">
        <x:v>2.4</x:v>
      </x:c>
      <x:c r="F4597" s="65" t="s"/>
      <x:c r="G4597" s="65">
        <x:f>PRODUCT(C4597:F4597)</x:f>
      </x:c>
    </x:row>
    <x:row r="4598" spans="1:8">
      <x:c r="A4598" s="64" t="s">
        <x:v>7366</x:v>
      </x:c>
      <x:c r="B4598" s="64" t="s"/>
      <x:c r="C4598" s="65" t="n">
        <x:v>2</x:v>
      </x:c>
      <x:c r="D4598" s="65" t="n">
        <x:v>2.15</x:v>
      </x:c>
      <x:c r="E4598" s="65" t="n">
        <x:v>2.4</x:v>
      </x:c>
      <x:c r="F4598" s="65" t="s"/>
      <x:c r="G4598" s="65">
        <x:f>PRODUCT(C4598:F4598)</x:f>
      </x:c>
    </x:row>
    <x:row r="4599" spans="1:8">
      <x:c r="A4599" s="64" t="s"/>
      <x:c r="B4599" s="64" t="s"/>
      <x:c r="C4599" s="65" t="n">
        <x:v>2</x:v>
      </x:c>
      <x:c r="D4599" s="65" t="n">
        <x:v>1.95</x:v>
      </x:c>
      <x:c r="E4599" s="65" t="n">
        <x:v>2.4</x:v>
      </x:c>
      <x:c r="F4599" s="65" t="s"/>
      <x:c r="G4599" s="65">
        <x:f>PRODUCT(C4599:F4599)</x:f>
      </x:c>
    </x:row>
    <x:row r="4600" spans="1:8">
      <x:c r="A4600" s="64" t="s">
        <x:v>7367</x:v>
      </x:c>
      <x:c r="B4600" s="64" t="s"/>
      <x:c r="C4600" s="65" t="n">
        <x:v>2</x:v>
      </x:c>
      <x:c r="D4600" s="65" t="n">
        <x:v>3.7</x:v>
      </x:c>
      <x:c r="E4600" s="65" t="n">
        <x:v>2.4</x:v>
      </x:c>
      <x:c r="F4600" s="65" t="s"/>
      <x:c r="G4600" s="65">
        <x:f>PRODUCT(C4600:F4600)</x:f>
      </x:c>
    </x:row>
    <x:row r="4601" spans="1:8">
      <x:c r="A4601" s="64" t="s"/>
      <x:c r="B4601" s="64" t="s"/>
      <x:c r="C4601" s="65" t="n">
        <x:v>2</x:v>
      </x:c>
      <x:c r="D4601" s="65" t="n">
        <x:v>1.95</x:v>
      </x:c>
      <x:c r="E4601" s="65" t="n">
        <x:v>2.4</x:v>
      </x:c>
      <x:c r="F4601" s="65" t="s"/>
      <x:c r="G4601" s="65">
        <x:f>PRODUCT(C4601:F4601)</x:f>
      </x:c>
    </x:row>
    <x:row r="4602" spans="1:8">
      <x:c r="A4602" s="64" t="s"/>
      <x:c r="B4602" s="64" t="s"/>
      <x:c r="C4602" s="65" t="n">
        <x:v>-1</x:v>
      </x:c>
      <x:c r="D4602" s="65" t="n">
        <x:v>2</x:v>
      </x:c>
      <x:c r="E4602" s="65" t="n">
        <x:v>1.6</x:v>
      </x:c>
      <x:c r="F4602" s="65" t="s"/>
      <x:c r="G4602" s="65">
        <x:f>PRODUCT(C4602:F4602)</x:f>
      </x:c>
    </x:row>
    <x:row r="4603" spans="1:8">
      <x:c r="A4603" s="64" t="s">
        <x:v>7320</x:v>
      </x:c>
      <x:c r="B4603" s="64" t="s"/>
      <x:c r="C4603" s="65" t="n">
        <x:v>2</x:v>
      </x:c>
      <x:c r="D4603" s="65" t="n">
        <x:v>1.5</x:v>
      </x:c>
      <x:c r="E4603" s="65" t="n">
        <x:v>2.4</x:v>
      </x:c>
      <x:c r="F4603" s="65" t="s"/>
      <x:c r="G4603" s="65">
        <x:f>PRODUCT(C4603:F4603)</x:f>
      </x:c>
    </x:row>
    <x:row r="4604" spans="1:8">
      <x:c r="A4604" s="64" t="s"/>
      <x:c r="B4604" s="64" t="s"/>
      <x:c r="C4604" s="65" t="n">
        <x:v>2</x:v>
      </x:c>
      <x:c r="D4604" s="65" t="n">
        <x:v>3.65</x:v>
      </x:c>
      <x:c r="E4604" s="65" t="n">
        <x:v>2.4</x:v>
      </x:c>
      <x:c r="F4604" s="65" t="s"/>
      <x:c r="G4604" s="65">
        <x:f>PRODUCT(C4604:F4604)</x:f>
      </x:c>
    </x:row>
    <x:row r="4605" spans="1:8">
      <x:c r="A4605" s="64" t="s">
        <x:v>7368</x:v>
      </x:c>
      <x:c r="B4605" s="64" t="s"/>
      <x:c r="C4605" s="65" t="n">
        <x:v>2</x:v>
      </x:c>
      <x:c r="D4605" s="65" t="n">
        <x:v>2.15</x:v>
      </x:c>
      <x:c r="E4605" s="65" t="n">
        <x:v>2.4</x:v>
      </x:c>
      <x:c r="F4605" s="65" t="s"/>
      <x:c r="G4605" s="65">
        <x:f>PRODUCT(C4605:F4605)</x:f>
      </x:c>
    </x:row>
    <x:row r="4606" spans="1:8">
      <x:c r="A4606" s="64" t="s"/>
      <x:c r="B4606" s="64" t="s"/>
      <x:c r="C4606" s="65" t="n">
        <x:v>2</x:v>
      </x:c>
      <x:c r="D4606" s="65" t="n">
        <x:v>1.35</x:v>
      </x:c>
      <x:c r="E4606" s="65" t="n">
        <x:v>2.4</x:v>
      </x:c>
      <x:c r="F4606" s="65" t="s"/>
      <x:c r="G4606" s="65">
        <x:f>PRODUCT(C4606:F4606)</x:f>
      </x:c>
    </x:row>
    <x:row r="4607" spans="1:8">
      <x:c r="A4607" s="64" t="s">
        <x:v>7369</x:v>
      </x:c>
      <x:c r="B4607" s="64" t="s"/>
      <x:c r="C4607" s="65" t="n">
        <x:v>2</x:v>
      </x:c>
      <x:c r="D4607" s="65" t="n">
        <x:v>2.15</x:v>
      </x:c>
      <x:c r="E4607" s="65" t="n">
        <x:v>2.4</x:v>
      </x:c>
      <x:c r="F4607" s="65" t="s"/>
      <x:c r="G4607" s="65">
        <x:f>PRODUCT(C4607:F4607)</x:f>
      </x:c>
    </x:row>
    <x:row r="4608" spans="1:8">
      <x:c r="A4608" s="64" t="s"/>
      <x:c r="B4608" s="64" t="s"/>
      <x:c r="C4608" s="65" t="n">
        <x:v>2</x:v>
      </x:c>
      <x:c r="D4608" s="65" t="n">
        <x:v>1.95</x:v>
      </x:c>
      <x:c r="E4608" s="65" t="n">
        <x:v>2.4</x:v>
      </x:c>
      <x:c r="F4608" s="65" t="s"/>
      <x:c r="G4608" s="65">
        <x:f>PRODUCT(C4608:F4608)</x:f>
      </x:c>
    </x:row>
    <x:row r="4609" spans="1:8">
      <x:c r="A4609" s="64" t="s">
        <x:v>7370</x:v>
      </x:c>
      <x:c r="B4609" s="64" t="s"/>
      <x:c r="C4609" s="65" t="n">
        <x:v>2</x:v>
      </x:c>
      <x:c r="D4609" s="65" t="n">
        <x:v>3.7</x:v>
      </x:c>
      <x:c r="E4609" s="65" t="n">
        <x:v>2.4</x:v>
      </x:c>
      <x:c r="F4609" s="65" t="s"/>
      <x:c r="G4609" s="65">
        <x:f>PRODUCT(C4609:F4609)</x:f>
      </x:c>
    </x:row>
    <x:row r="4610" spans="1:8">
      <x:c r="A4610" s="64" t="s"/>
      <x:c r="B4610" s="64" t="s"/>
      <x:c r="C4610" s="65" t="n">
        <x:v>2</x:v>
      </x:c>
      <x:c r="D4610" s="65" t="n">
        <x:v>1.95</x:v>
      </x:c>
      <x:c r="E4610" s="65" t="n">
        <x:v>2.4</x:v>
      </x:c>
      <x:c r="F4610" s="65" t="s"/>
      <x:c r="G4610" s="65">
        <x:f>PRODUCT(C4610:F4610)</x:f>
      </x:c>
    </x:row>
    <x:row r="4611" spans="1:8">
      <x:c r="A4611" s="64" t="s"/>
      <x:c r="B4611" s="64" t="s"/>
      <x:c r="C4611" s="65" t="n">
        <x:v>-1</x:v>
      </x:c>
      <x:c r="D4611" s="65" t="n">
        <x:v>2</x:v>
      </x:c>
      <x:c r="E4611" s="65" t="n">
        <x:v>1.6</x:v>
      </x:c>
      <x:c r="F4611" s="65" t="s"/>
      <x:c r="G4611" s="65">
        <x:f>PRODUCT(C4611:F4611)</x:f>
      </x:c>
    </x:row>
    <x:row r="4612" spans="1:8">
      <x:c r="A4612" s="64" t="s">
        <x:v>6439</x:v>
      </x:c>
      <x:c r="B4612" s="64" t="s"/>
      <x:c r="C4612" s="65" t="n">
        <x:v>1</x:v>
      </x:c>
      <x:c r="D4612" s="65" t="n">
        <x:v>8.6</x:v>
      </x:c>
      <x:c r="E4612" s="65" t="n">
        <x:v>2.6</x:v>
      </x:c>
      <x:c r="F4612" s="65" t="s"/>
      <x:c r="G4612" s="65">
        <x:f>PRODUCT(C4612:F4612)</x:f>
      </x:c>
    </x:row>
    <x:row r="4613" spans="1:8">
      <x:c r="A4613" s="64" t="s"/>
      <x:c r="B4613" s="64" t="s"/>
      <x:c r="C4613" s="65" t="n">
        <x:v>1</x:v>
      </x:c>
      <x:c r="D4613" s="65" t="n">
        <x:v>0.75</x:v>
      </x:c>
      <x:c r="E4613" s="65" t="n">
        <x:v>2.6</x:v>
      </x:c>
      <x:c r="F4613" s="65" t="s"/>
      <x:c r="G4613" s="65">
        <x:f>PRODUCT(C4613:F4613)</x:f>
      </x:c>
    </x:row>
    <x:row r="4614" spans="1:8">
      <x:c r="A4614" s="64" t="s"/>
      <x:c r="B4614" s="64" t="s"/>
      <x:c r="C4614" s="65" t="n">
        <x:v>1</x:v>
      </x:c>
      <x:c r="D4614" s="65" t="n">
        <x:v>8.3</x:v>
      </x:c>
      <x:c r="E4614" s="65" t="n">
        <x:v>2.6</x:v>
      </x:c>
      <x:c r="F4614" s="65" t="s"/>
      <x:c r="G4614" s="65">
        <x:f>PRODUCT(C4614:F4614)</x:f>
      </x:c>
    </x:row>
    <x:row r="4615" spans="1:8">
      <x:c r="A4615" s="64" t="s"/>
      <x:c r="B4615" s="64" t="s"/>
      <x:c r="C4615" s="65" t="n">
        <x:v>1</x:v>
      </x:c>
      <x:c r="D4615" s="65" t="n">
        <x:v>8.4</x:v>
      </x:c>
      <x:c r="E4615" s="65" t="n">
        <x:v>2.6</x:v>
      </x:c>
      <x:c r="F4615" s="65" t="s"/>
      <x:c r="G4615" s="65">
        <x:f>PRODUCT(C4615:F4615)</x:f>
      </x:c>
    </x:row>
    <x:row r="4616" spans="1:8">
      <x:c r="A4616" s="64" t="s"/>
      <x:c r="B4616" s="64" t="s"/>
      <x:c r="C4616" s="65" t="n">
        <x:v>-3</x:v>
      </x:c>
      <x:c r="D4616" s="65" t="n">
        <x:v>2.5</x:v>
      </x:c>
      <x:c r="E4616" s="65" t="n">
        <x:v>1.2</x:v>
      </x:c>
      <x:c r="F4616" s="65" t="s"/>
      <x:c r="G4616" s="65">
        <x:f>PRODUCT(C4616:F4616)</x:f>
      </x:c>
    </x:row>
    <x:row r="4617" spans="1:8">
      <x:c r="A4617" s="64" t="s"/>
      <x:c r="B4617" s="64" t="s"/>
      <x:c r="C4617" s="65" t="n">
        <x:v>1</x:v>
      </x:c>
      <x:c r="D4617" s="65" t="n">
        <x:v>7.35</x:v>
      </x:c>
      <x:c r="E4617" s="65" t="n">
        <x:v>2.6</x:v>
      </x:c>
      <x:c r="F4617" s="65" t="s"/>
      <x:c r="G4617" s="65">
        <x:f>PRODUCT(C4617:F4617)</x:f>
      </x:c>
    </x:row>
    <x:row r="4618" spans="1:8">
      <x:c r="A4618" s="61" t="s">
        <x:v>6371</x:v>
      </x:c>
      <x:c r="B4618" s="61" t="s">
        <x:v>6088</x:v>
      </x:c>
      <x:c r="C4618" s="62" t="s"/>
      <x:c r="D4618" s="62" t="s"/>
      <x:c r="E4618" s="62" t="s"/>
      <x:c r="F4618" s="62" t="s"/>
      <x:c r="G4618" s="63" t="s"/>
    </x:row>
    <x:row r="4619" spans="1:8">
      <x:c r="A4619" s="64" t="s">
        <x:v>7366</x:v>
      </x:c>
      <x:c r="B4619" s="64" t="s"/>
      <x:c r="C4619" s="65" t="n">
        <x:v>2</x:v>
      </x:c>
      <x:c r="D4619" s="65" t="n">
        <x:v>2.15</x:v>
      </x:c>
      <x:c r="E4619" s="65" t="n">
        <x:v>2.4</x:v>
      </x:c>
      <x:c r="F4619" s="65" t="s"/>
      <x:c r="G4619" s="65">
        <x:f>PRODUCT(C4619:F4619)</x:f>
      </x:c>
    </x:row>
    <x:row r="4620" spans="1:8">
      <x:c r="A4620" s="64" t="s"/>
      <x:c r="B4620" s="64" t="s"/>
      <x:c r="C4620" s="65" t="n">
        <x:v>2</x:v>
      </x:c>
      <x:c r="D4620" s="65" t="n">
        <x:v>2.3</x:v>
      </x:c>
      <x:c r="E4620" s="65" t="n">
        <x:v>2.4</x:v>
      </x:c>
      <x:c r="F4620" s="65" t="s"/>
      <x:c r="G4620" s="65">
        <x:f>PRODUCT(C4620:F4620)</x:f>
      </x:c>
    </x:row>
    <x:row r="4621" spans="1:8">
      <x:c r="A4621" s="64" t="s">
        <x:v>7367</x:v>
      </x:c>
      <x:c r="B4621" s="64" t="s"/>
      <x:c r="C4621" s="65" t="n">
        <x:v>2</x:v>
      </x:c>
      <x:c r="D4621" s="65" t="n">
        <x:v>2.15</x:v>
      </x:c>
      <x:c r="E4621" s="65" t="n">
        <x:v>2.4</x:v>
      </x:c>
      <x:c r="F4621" s="65" t="s"/>
      <x:c r="G4621" s="65">
        <x:f>PRODUCT(C4621:F4621)</x:f>
      </x:c>
    </x:row>
    <x:row r="4622" spans="1:8">
      <x:c r="A4622" s="64" t="s"/>
      <x:c r="B4622" s="64" t="s"/>
      <x:c r="C4622" s="65" t="n">
        <x:v>2</x:v>
      </x:c>
      <x:c r="D4622" s="65" t="n">
        <x:v>2.3</x:v>
      </x:c>
      <x:c r="E4622" s="65" t="n">
        <x:v>2.4</x:v>
      </x:c>
      <x:c r="F4622" s="65" t="s"/>
      <x:c r="G4622" s="65">
        <x:f>PRODUCT(C4622:F4622)</x:f>
      </x:c>
    </x:row>
    <x:row r="4623" spans="1:8">
      <x:c r="A4623" s="64" t="s">
        <x:v>7235</x:v>
      </x:c>
      <x:c r="B4623" s="64" t="s"/>
      <x:c r="C4623" s="65" t="n">
        <x:v>2</x:v>
      </x:c>
      <x:c r="D4623" s="65" t="n">
        <x:v>2.15</x:v>
      </x:c>
      <x:c r="E4623" s="65" t="n">
        <x:v>2.4</x:v>
      </x:c>
      <x:c r="F4623" s="65" t="s"/>
      <x:c r="G4623" s="65">
        <x:f>PRODUCT(C4623:F4623)</x:f>
      </x:c>
    </x:row>
    <x:row r="4624" spans="1:8">
      <x:c r="A4624" s="64" t="s"/>
      <x:c r="B4624" s="64" t="s"/>
      <x:c r="C4624" s="65" t="n">
        <x:v>2</x:v>
      </x:c>
      <x:c r="D4624" s="65" t="n">
        <x:v>1.65</x:v>
      </x:c>
      <x:c r="E4624" s="65" t="n">
        <x:v>2.4</x:v>
      </x:c>
      <x:c r="F4624" s="65" t="s"/>
      <x:c r="G4624" s="65">
        <x:f>PRODUCT(C4624:F4624)</x:f>
      </x:c>
    </x:row>
    <x:row r="4625" spans="1:8">
      <x:c r="A4625" s="64" t="s">
        <x:v>7372</x:v>
      </x:c>
      <x:c r="B4625" s="64" t="s"/>
      <x:c r="C4625" s="65" t="n">
        <x:v>2</x:v>
      </x:c>
      <x:c r="D4625" s="65" t="n">
        <x:v>2.4</x:v>
      </x:c>
      <x:c r="E4625" s="65" t="n">
        <x:v>2.4</x:v>
      </x:c>
      <x:c r="F4625" s="65" t="n">
        <x:v>14</x:v>
      </x:c>
      <x:c r="G4625" s="65">
        <x:f>PRODUCT(C4625:F4625)</x:f>
      </x:c>
    </x:row>
    <x:row r="4626" spans="1:8">
      <x:c r="A4626" s="64" t="s"/>
      <x:c r="B4626" s="64" t="s"/>
      <x:c r="C4626" s="65" t="n">
        <x:v>2</x:v>
      </x:c>
      <x:c r="D4626" s="65" t="n">
        <x:v>2.15</x:v>
      </x:c>
      <x:c r="E4626" s="65" t="n">
        <x:v>2.4</x:v>
      </x:c>
      <x:c r="F4626" s="65" t="n">
        <x:v>14</x:v>
      </x:c>
      <x:c r="G4626" s="65">
        <x:f>PRODUCT(C4626:F4626)</x:f>
      </x:c>
    </x:row>
    <x:row r="4627" spans="1:8">
      <x:c r="A4627" s="64" t="s">
        <x:v>6445</x:v>
      </x:c>
      <x:c r="B4627" s="64" t="s"/>
      <x:c r="C4627" s="65" t="n">
        <x:v>2</x:v>
      </x:c>
      <x:c r="D4627" s="65" t="n">
        <x:v>2.1</x:v>
      </x:c>
      <x:c r="E4627" s="65" t="n">
        <x:v>2.4</x:v>
      </x:c>
      <x:c r="F4627" s="65" t="s"/>
      <x:c r="G4627" s="65">
        <x:f>PRODUCT(C4627:F4627)</x:f>
      </x:c>
    </x:row>
    <x:row r="4628" spans="1:8">
      <x:c r="A4628" s="64" t="s"/>
      <x:c r="B4628" s="64" t="s"/>
      <x:c r="C4628" s="65" t="n">
        <x:v>2</x:v>
      </x:c>
      <x:c r="D4628" s="65" t="n">
        <x:v>1.55</x:v>
      </x:c>
      <x:c r="E4628" s="65" t="n">
        <x:v>2.4</x:v>
      </x:c>
      <x:c r="F4628" s="65" t="s"/>
      <x:c r="G4628" s="65">
        <x:f>PRODUCT(C4628:F4628)</x:f>
      </x:c>
    </x:row>
    <x:row r="4629" spans="1:8">
      <x:c r="A4629" s="64" t="s"/>
      <x:c r="B4629" s="64" t="s"/>
      <x:c r="C4629" s="65" t="n">
        <x:v>-2</x:v>
      </x:c>
      <x:c r="D4629" s="65" t="n">
        <x:v>1.1</x:v>
      </x:c>
      <x:c r="E4629" s="65" t="n">
        <x:v>2.1</x:v>
      </x:c>
      <x:c r="F4629" s="65" t="s"/>
      <x:c r="G4629" s="65">
        <x:f>PRODUCT(C4629:F4629)</x:f>
      </x:c>
    </x:row>
    <x:row r="4630" spans="1:8">
      <x:c r="A4630" s="64" t="s"/>
      <x:c r="B4630" s="64" t="s"/>
      <x:c r="C4630" s="65" t="n">
        <x:v>2</x:v>
      </x:c>
      <x:c r="D4630" s="65" t="n">
        <x:v>6.9</x:v>
      </x:c>
      <x:c r="E4630" s="65" t="n">
        <x:v>2.4</x:v>
      </x:c>
      <x:c r="F4630" s="65" t="s"/>
      <x:c r="G4630" s="65">
        <x:f>PRODUCT(C4630:F4630)</x:f>
      </x:c>
    </x:row>
    <x:row r="4631" spans="1:8">
      <x:c r="A4631" s="64" t="s"/>
      <x:c r="B4631" s="64" t="s"/>
      <x:c r="C4631" s="65" t="n">
        <x:v>-1</x:v>
      </x:c>
      <x:c r="D4631" s="65" t="n">
        <x:v>1.1</x:v>
      </x:c>
      <x:c r="E4631" s="65" t="n">
        <x:v>2.1</x:v>
      </x:c>
      <x:c r="F4631" s="65" t="s"/>
      <x:c r="G4631" s="65">
        <x:f>PRODUCT(C4631:F4631)</x:f>
      </x:c>
    </x:row>
    <x:row r="4632" spans="1:8">
      <x:c r="A4632" s="64" t="s"/>
      <x:c r="B4632" s="64" t="s"/>
      <x:c r="C4632" s="65" t="n">
        <x:v>-2</x:v>
      </x:c>
      <x:c r="D4632" s="65" t="n">
        <x:v>2</x:v>
      </x:c>
      <x:c r="E4632" s="65" t="n">
        <x:v>1.6</x:v>
      </x:c>
      <x:c r="F4632" s="65" t="s"/>
      <x:c r="G4632" s="65">
        <x:f>PRODUCT(C4632:F4632)</x:f>
      </x:c>
    </x:row>
    <x:row r="4633" spans="1:8">
      <x:c r="A4633" s="64" t="s"/>
      <x:c r="B4633" s="64" t="s"/>
      <x:c r="C4633" s="65" t="n">
        <x:v>2</x:v>
      </x:c>
      <x:c r="D4633" s="65" t="n">
        <x:v>3.15</x:v>
      </x:c>
      <x:c r="E4633" s="65" t="n">
        <x:v>2.4</x:v>
      </x:c>
      <x:c r="F4633" s="65" t="s"/>
      <x:c r="G4633" s="65">
        <x:f>PRODUCT(C4633:F4633)</x:f>
      </x:c>
    </x:row>
    <x:row r="4634" spans="1:8">
      <x:c r="A4634" s="64" t="s">
        <x:v>7373</x:v>
      </x:c>
      <x:c r="B4634" s="64" t="s"/>
      <x:c r="C4634" s="65" t="n">
        <x:v>2</x:v>
      </x:c>
      <x:c r="D4634" s="65" t="n">
        <x:v>1.2</x:v>
      </x:c>
      <x:c r="E4634" s="65" t="n">
        <x:v>2.4</x:v>
      </x:c>
      <x:c r="F4634" s="65" t="s"/>
      <x:c r="G4634" s="65">
        <x:f>PRODUCT(C4634:F4634)</x:f>
      </x:c>
    </x:row>
    <x:row r="4635" spans="1:8">
      <x:c r="A4635" s="64" t="s"/>
      <x:c r="B4635" s="64" t="s"/>
      <x:c r="C4635" s="65" t="n">
        <x:v>2</x:v>
      </x:c>
      <x:c r="D4635" s="65" t="n">
        <x:v>2.4</x:v>
      </x:c>
      <x:c r="E4635" s="65" t="n">
        <x:v>2.4</x:v>
      </x:c>
      <x:c r="F4635" s="65" t="s"/>
      <x:c r="G4635" s="65">
        <x:f>PRODUCT(C4635:F4635)</x:f>
      </x:c>
    </x:row>
    <x:row r="4636" spans="1:8">
      <x:c r="A4636" s="64" t="s">
        <x:v>6439</x:v>
      </x:c>
      <x:c r="B4636" s="64" t="s"/>
      <x:c r="C4636" s="65" t="n">
        <x:v>1</x:v>
      </x:c>
      <x:c r="D4636" s="65" t="n">
        <x:v>8.6</x:v>
      </x:c>
      <x:c r="E4636" s="65" t="n">
        <x:v>2.6</x:v>
      </x:c>
      <x:c r="F4636" s="65" t="s"/>
      <x:c r="G4636" s="65">
        <x:f>PRODUCT(C4636:F4636)</x:f>
      </x:c>
    </x:row>
    <x:row r="4637" spans="1:8">
      <x:c r="A4637" s="64" t="s"/>
      <x:c r="B4637" s="64" t="s"/>
      <x:c r="C4637" s="65" t="n">
        <x:v>1</x:v>
      </x:c>
      <x:c r="D4637" s="65" t="n">
        <x:v>5.5</x:v>
      </x:c>
      <x:c r="E4637" s="65" t="n">
        <x:v>2.6</x:v>
      </x:c>
      <x:c r="F4637" s="65" t="s"/>
      <x:c r="G4637" s="65">
        <x:f>PRODUCT(C4637:F4637)</x:f>
      </x:c>
    </x:row>
    <x:row r="4638" spans="1:8">
      <x:c r="A4638" s="64" t="s"/>
      <x:c r="B4638" s="64" t="s"/>
      <x:c r="C4638" s="65" t="n">
        <x:v>1</x:v>
      </x:c>
      <x:c r="D4638" s="65" t="n">
        <x:v>8.4</x:v>
      </x:c>
      <x:c r="E4638" s="65" t="n">
        <x:v>2.6</x:v>
      </x:c>
      <x:c r="F4638" s="65" t="s"/>
      <x:c r="G4638" s="65">
        <x:f>PRODUCT(C4638:F4638)</x:f>
      </x:c>
    </x:row>
    <x:row r="4639" spans="1:8">
      <x:c r="A4639" s="64" t="s"/>
      <x:c r="B4639" s="64" t="s"/>
      <x:c r="C4639" s="65" t="n">
        <x:v>-3</x:v>
      </x:c>
      <x:c r="D4639" s="65" t="n">
        <x:v>2.5</x:v>
      </x:c>
      <x:c r="E4639" s="65" t="n">
        <x:v>1.2</x:v>
      </x:c>
      <x:c r="F4639" s="65" t="s"/>
      <x:c r="G4639" s="65">
        <x:f>PRODUCT(C4639:F4639)</x:f>
      </x:c>
    </x:row>
    <x:row r="4640" spans="1:8">
      <x:c r="A4640" s="64" t="s"/>
      <x:c r="B4640" s="64" t="s"/>
      <x:c r="C4640" s="65" t="n">
        <x:v>1</x:v>
      </x:c>
      <x:c r="D4640" s="65" t="n">
        <x:v>4.4</x:v>
      </x:c>
      <x:c r="E4640" s="65" t="n">
        <x:v>2.6</x:v>
      </x:c>
      <x:c r="F4640" s="65" t="s"/>
      <x:c r="G4640" s="65">
        <x:f>PRODUCT(C4640:F4640)</x:f>
      </x:c>
    </x:row>
    <x:row r="4641" spans="1:8">
      <x:c r="A4641" s="61" t="s">
        <x:v>6373</x:v>
      </x:c>
      <x:c r="B4641" s="61" t="s">
        <x:v>6088</x:v>
      </x:c>
      <x:c r="C4641" s="62" t="s"/>
      <x:c r="D4641" s="62" t="s"/>
      <x:c r="E4641" s="62" t="s"/>
      <x:c r="F4641" s="62" t="s"/>
      <x:c r="G4641" s="63" t="s"/>
    </x:row>
    <x:row r="4642" spans="1:8">
      <x:c r="A4642" s="64" t="s">
        <x:v>7366</x:v>
      </x:c>
      <x:c r="B4642" s="64" t="s"/>
      <x:c r="C4642" s="65" t="n">
        <x:v>2</x:v>
      </x:c>
      <x:c r="D4642" s="65" t="n">
        <x:v>2.15</x:v>
      </x:c>
      <x:c r="E4642" s="65" t="n">
        <x:v>2.4</x:v>
      </x:c>
      <x:c r="F4642" s="65" t="s"/>
      <x:c r="G4642" s="65">
        <x:f>PRODUCT(C4642:F4642)</x:f>
      </x:c>
    </x:row>
    <x:row r="4643" spans="1:8">
      <x:c r="A4643" s="64" t="s"/>
      <x:c r="B4643" s="64" t="s"/>
      <x:c r="C4643" s="65" t="n">
        <x:v>2</x:v>
      </x:c>
      <x:c r="D4643" s="65" t="n">
        <x:v>2.3</x:v>
      </x:c>
      <x:c r="E4643" s="65" t="n">
        <x:v>2.4</x:v>
      </x:c>
      <x:c r="F4643" s="65" t="s"/>
      <x:c r="G4643" s="65">
        <x:f>PRODUCT(C4643:F4643)</x:f>
      </x:c>
    </x:row>
    <x:row r="4644" spans="1:8">
      <x:c r="A4644" s="64" t="s">
        <x:v>7367</x:v>
      </x:c>
      <x:c r="B4644" s="64" t="s"/>
      <x:c r="C4644" s="65" t="n">
        <x:v>2</x:v>
      </x:c>
      <x:c r="D4644" s="65" t="n">
        <x:v>2.15</x:v>
      </x:c>
      <x:c r="E4644" s="65" t="n">
        <x:v>2.4</x:v>
      </x:c>
      <x:c r="F4644" s="65" t="s"/>
      <x:c r="G4644" s="65">
        <x:f>PRODUCT(C4644:F4644)</x:f>
      </x:c>
    </x:row>
    <x:row r="4645" spans="1:8">
      <x:c r="A4645" s="64" t="s"/>
      <x:c r="B4645" s="64" t="s"/>
      <x:c r="C4645" s="65" t="n">
        <x:v>2</x:v>
      </x:c>
      <x:c r="D4645" s="65" t="n">
        <x:v>2.3</x:v>
      </x:c>
      <x:c r="E4645" s="65" t="n">
        <x:v>2.4</x:v>
      </x:c>
      <x:c r="F4645" s="65" t="s"/>
      <x:c r="G4645" s="65">
        <x:f>PRODUCT(C4645:F4645)</x:f>
      </x:c>
    </x:row>
    <x:row r="4646" spans="1:8">
      <x:c r="A4646" s="64" t="s">
        <x:v>7235</x:v>
      </x:c>
      <x:c r="B4646" s="64" t="s"/>
      <x:c r="C4646" s="65" t="n">
        <x:v>2</x:v>
      </x:c>
      <x:c r="D4646" s="65" t="n">
        <x:v>2.15</x:v>
      </x:c>
      <x:c r="E4646" s="65" t="n">
        <x:v>2.4</x:v>
      </x:c>
      <x:c r="F4646" s="65" t="s"/>
      <x:c r="G4646" s="65">
        <x:f>PRODUCT(C4646:F4646)</x:f>
      </x:c>
    </x:row>
    <x:row r="4647" spans="1:8">
      <x:c r="A4647" s="64" t="s"/>
      <x:c r="B4647" s="64" t="s"/>
      <x:c r="C4647" s="65" t="n">
        <x:v>2</x:v>
      </x:c>
      <x:c r="D4647" s="65" t="n">
        <x:v>1.65</x:v>
      </x:c>
      <x:c r="E4647" s="65" t="n">
        <x:v>2.4</x:v>
      </x:c>
      <x:c r="F4647" s="65" t="s"/>
      <x:c r="G4647" s="65">
        <x:f>PRODUCT(C4647:F4647)</x:f>
      </x:c>
    </x:row>
    <x:row r="4648" spans="1:8">
      <x:c r="A4648" s="64" t="s">
        <x:v>7372</x:v>
      </x:c>
      <x:c r="B4648" s="64" t="s"/>
      <x:c r="C4648" s="65" t="n">
        <x:v>2</x:v>
      </x:c>
      <x:c r="D4648" s="65" t="n">
        <x:v>2.4</x:v>
      </x:c>
      <x:c r="E4648" s="65" t="n">
        <x:v>2.4</x:v>
      </x:c>
      <x:c r="F4648" s="65" t="n">
        <x:v>14</x:v>
      </x:c>
      <x:c r="G4648" s="65">
        <x:f>PRODUCT(C4648:F4648)</x:f>
      </x:c>
    </x:row>
    <x:row r="4649" spans="1:8">
      <x:c r="A4649" s="64" t="s"/>
      <x:c r="B4649" s="64" t="s"/>
      <x:c r="C4649" s="65" t="n">
        <x:v>2</x:v>
      </x:c>
      <x:c r="D4649" s="65" t="n">
        <x:v>2.15</x:v>
      </x:c>
      <x:c r="E4649" s="65" t="n">
        <x:v>2.4</x:v>
      </x:c>
      <x:c r="F4649" s="65" t="n">
        <x:v>14</x:v>
      </x:c>
      <x:c r="G4649" s="65">
        <x:f>PRODUCT(C4649:F4649)</x:f>
      </x:c>
    </x:row>
    <x:row r="4650" spans="1:8">
      <x:c r="A4650" s="64" t="s">
        <x:v>6445</x:v>
      </x:c>
      <x:c r="B4650" s="64" t="s"/>
      <x:c r="C4650" s="65" t="n">
        <x:v>2</x:v>
      </x:c>
      <x:c r="D4650" s="65" t="n">
        <x:v>2.1</x:v>
      </x:c>
      <x:c r="E4650" s="65" t="n">
        <x:v>2.4</x:v>
      </x:c>
      <x:c r="F4650" s="65" t="s"/>
      <x:c r="G4650" s="65">
        <x:f>PRODUCT(C4650:F4650)</x:f>
      </x:c>
    </x:row>
    <x:row r="4651" spans="1:8">
      <x:c r="A4651" s="64" t="s"/>
      <x:c r="B4651" s="64" t="s"/>
      <x:c r="C4651" s="65" t="n">
        <x:v>2</x:v>
      </x:c>
      <x:c r="D4651" s="65" t="n">
        <x:v>1.55</x:v>
      </x:c>
      <x:c r="E4651" s="65" t="n">
        <x:v>2.4</x:v>
      </x:c>
      <x:c r="F4651" s="65" t="s"/>
      <x:c r="G4651" s="65">
        <x:f>PRODUCT(C4651:F4651)</x:f>
      </x:c>
    </x:row>
    <x:row r="4652" spans="1:8">
      <x:c r="A4652" s="64" t="s"/>
      <x:c r="B4652" s="64" t="s"/>
      <x:c r="C4652" s="65" t="n">
        <x:v>-2</x:v>
      </x:c>
      <x:c r="D4652" s="65" t="n">
        <x:v>1.1</x:v>
      </x:c>
      <x:c r="E4652" s="65" t="n">
        <x:v>2.1</x:v>
      </x:c>
      <x:c r="F4652" s="65" t="s"/>
      <x:c r="G4652" s="65">
        <x:f>PRODUCT(C4652:F4652)</x:f>
      </x:c>
    </x:row>
    <x:row r="4653" spans="1:8">
      <x:c r="A4653" s="64" t="s"/>
      <x:c r="B4653" s="64" t="s"/>
      <x:c r="C4653" s="65" t="n">
        <x:v>2</x:v>
      </x:c>
      <x:c r="D4653" s="65" t="n">
        <x:v>6.9</x:v>
      </x:c>
      <x:c r="E4653" s="65" t="n">
        <x:v>2.4</x:v>
      </x:c>
      <x:c r="F4653" s="65" t="s"/>
      <x:c r="G4653" s="65">
        <x:f>PRODUCT(C4653:F4653)</x:f>
      </x:c>
    </x:row>
    <x:row r="4654" spans="1:8">
      <x:c r="A4654" s="64" t="s"/>
      <x:c r="B4654" s="64" t="s"/>
      <x:c r="C4654" s="65" t="n">
        <x:v>-1</x:v>
      </x:c>
      <x:c r="D4654" s="65" t="n">
        <x:v>1.1</x:v>
      </x:c>
      <x:c r="E4654" s="65" t="n">
        <x:v>2.1</x:v>
      </x:c>
      <x:c r="F4654" s="65" t="s"/>
      <x:c r="G4654" s="65">
        <x:f>PRODUCT(C4654:F4654)</x:f>
      </x:c>
    </x:row>
    <x:row r="4655" spans="1:8">
      <x:c r="A4655" s="64" t="s"/>
      <x:c r="B4655" s="64" t="s"/>
      <x:c r="C4655" s="65" t="n">
        <x:v>-2</x:v>
      </x:c>
      <x:c r="D4655" s="65" t="n">
        <x:v>2</x:v>
      </x:c>
      <x:c r="E4655" s="65" t="n">
        <x:v>1.6</x:v>
      </x:c>
      <x:c r="F4655" s="65" t="s"/>
      <x:c r="G4655" s="65">
        <x:f>PRODUCT(C4655:F4655)</x:f>
      </x:c>
    </x:row>
    <x:row r="4656" spans="1:8">
      <x:c r="A4656" s="64" t="s"/>
      <x:c r="B4656" s="64" t="s"/>
      <x:c r="C4656" s="65" t="n">
        <x:v>2</x:v>
      </x:c>
      <x:c r="D4656" s="65" t="n">
        <x:v>3.15</x:v>
      </x:c>
      <x:c r="E4656" s="65" t="n">
        <x:v>2.4</x:v>
      </x:c>
      <x:c r="F4656" s="65" t="s"/>
      <x:c r="G4656" s="65">
        <x:f>PRODUCT(C4656:F4656)</x:f>
      </x:c>
    </x:row>
    <x:row r="4657" spans="1:8">
      <x:c r="A4657" s="64" t="s">
        <x:v>7373</x:v>
      </x:c>
      <x:c r="B4657" s="64" t="s"/>
      <x:c r="C4657" s="65" t="n">
        <x:v>2</x:v>
      </x:c>
      <x:c r="D4657" s="65" t="n">
        <x:v>1.2</x:v>
      </x:c>
      <x:c r="E4657" s="65" t="n">
        <x:v>2.4</x:v>
      </x:c>
      <x:c r="F4657" s="65" t="s"/>
      <x:c r="G4657" s="65">
        <x:f>PRODUCT(C4657:F4657)</x:f>
      </x:c>
    </x:row>
    <x:row r="4658" spans="1:8">
      <x:c r="A4658" s="64" t="s"/>
      <x:c r="B4658" s="64" t="s"/>
      <x:c r="C4658" s="65" t="n">
        <x:v>2</x:v>
      </x:c>
      <x:c r="D4658" s="65" t="n">
        <x:v>2.4</x:v>
      </x:c>
      <x:c r="E4658" s="65" t="n">
        <x:v>2.4</x:v>
      </x:c>
      <x:c r="F4658" s="65" t="s"/>
      <x:c r="G4658" s="65">
        <x:f>PRODUCT(C4658:F4658)</x:f>
      </x:c>
    </x:row>
    <x:row r="4659" spans="1:8">
      <x:c r="A4659" s="64" t="s">
        <x:v>6439</x:v>
      </x:c>
      <x:c r="B4659" s="64" t="s"/>
      <x:c r="C4659" s="65" t="n">
        <x:v>1</x:v>
      </x:c>
      <x:c r="D4659" s="65" t="n">
        <x:v>8.6</x:v>
      </x:c>
      <x:c r="E4659" s="65" t="n">
        <x:v>2.6</x:v>
      </x:c>
      <x:c r="F4659" s="65" t="s"/>
      <x:c r="G4659" s="65">
        <x:f>PRODUCT(C4659:F4659)</x:f>
      </x:c>
    </x:row>
    <x:row r="4660" spans="1:8">
      <x:c r="A4660" s="64" t="s"/>
      <x:c r="B4660" s="64" t="s"/>
      <x:c r="C4660" s="65" t="n">
        <x:v>1</x:v>
      </x:c>
      <x:c r="D4660" s="65" t="n">
        <x:v>5.5</x:v>
      </x:c>
      <x:c r="E4660" s="65" t="n">
        <x:v>2.6</x:v>
      </x:c>
      <x:c r="F4660" s="65" t="s"/>
      <x:c r="G4660" s="65">
        <x:f>PRODUCT(C4660:F4660)</x:f>
      </x:c>
    </x:row>
    <x:row r="4661" spans="1:8">
      <x:c r="A4661" s="64" t="s"/>
      <x:c r="B4661" s="64" t="s"/>
      <x:c r="C4661" s="65" t="n">
        <x:v>1</x:v>
      </x:c>
      <x:c r="D4661" s="65" t="n">
        <x:v>8.4</x:v>
      </x:c>
      <x:c r="E4661" s="65" t="n">
        <x:v>2.6</x:v>
      </x:c>
      <x:c r="F4661" s="65" t="s"/>
      <x:c r="G4661" s="65">
        <x:f>PRODUCT(C4661:F4661)</x:f>
      </x:c>
    </x:row>
    <x:row r="4662" spans="1:8">
      <x:c r="A4662" s="64" t="s"/>
      <x:c r="B4662" s="64" t="s"/>
      <x:c r="C4662" s="65" t="n">
        <x:v>-3</x:v>
      </x:c>
      <x:c r="D4662" s="65" t="n">
        <x:v>2.5</x:v>
      </x:c>
      <x:c r="E4662" s="65" t="n">
        <x:v>1.2</x:v>
      </x:c>
      <x:c r="F4662" s="65" t="s"/>
      <x:c r="G4662" s="65">
        <x:f>PRODUCT(C4662:F4662)</x:f>
      </x:c>
    </x:row>
    <x:row r="4663" spans="1:8">
      <x:c r="A4663" s="64" t="s"/>
      <x:c r="B4663" s="64" t="s"/>
      <x:c r="C4663" s="65" t="n">
        <x:v>1</x:v>
      </x:c>
      <x:c r="D4663" s="65" t="n">
        <x:v>4.4</x:v>
      </x:c>
      <x:c r="E4663" s="65" t="n">
        <x:v>2.6</x:v>
      </x:c>
      <x:c r="F4663" s="65" t="s"/>
      <x:c r="G4663" s="65">
        <x:f>PRODUCT(C4663:F4663)</x:f>
      </x:c>
    </x:row>
    <x:row r="4664" spans="1:8">
      <x:c r="A4664" s="61" t="s">
        <x:v>6374</x:v>
      </x:c>
      <x:c r="B4664" s="61" t="s">
        <x:v>6088</x:v>
      </x:c>
      <x:c r="C4664" s="62" t="s"/>
      <x:c r="D4664" s="62" t="s"/>
      <x:c r="E4664" s="62" t="s"/>
      <x:c r="F4664" s="62" t="s"/>
      <x:c r="G4664" s="63" t="s"/>
    </x:row>
    <x:row r="4665" spans="1:8">
      <x:c r="A4665" s="64" t="s">
        <x:v>7366</x:v>
      </x:c>
      <x:c r="B4665" s="64" t="s"/>
      <x:c r="C4665" s="65" t="n">
        <x:v>2</x:v>
      </x:c>
      <x:c r="D4665" s="65" t="n">
        <x:v>2.15</x:v>
      </x:c>
      <x:c r="E4665" s="65" t="n">
        <x:v>2.4</x:v>
      </x:c>
      <x:c r="F4665" s="65" t="s"/>
      <x:c r="G4665" s="65">
        <x:f>PRODUCT(C4665:F4665)</x:f>
      </x:c>
    </x:row>
    <x:row r="4666" spans="1:8">
      <x:c r="A4666" s="64" t="s"/>
      <x:c r="B4666" s="64" t="s"/>
      <x:c r="C4666" s="65" t="n">
        <x:v>2</x:v>
      </x:c>
      <x:c r="D4666" s="65" t="n">
        <x:v>2.3</x:v>
      </x:c>
      <x:c r="E4666" s="65" t="n">
        <x:v>2.4</x:v>
      </x:c>
      <x:c r="F4666" s="65" t="s"/>
      <x:c r="G4666" s="65">
        <x:f>PRODUCT(C4666:F4666)</x:f>
      </x:c>
    </x:row>
    <x:row r="4667" spans="1:8">
      <x:c r="A4667" s="64" t="s">
        <x:v>7367</x:v>
      </x:c>
      <x:c r="B4667" s="64" t="s"/>
      <x:c r="C4667" s="65" t="n">
        <x:v>2</x:v>
      </x:c>
      <x:c r="D4667" s="65" t="n">
        <x:v>2.15</x:v>
      </x:c>
      <x:c r="E4667" s="65" t="n">
        <x:v>2.4</x:v>
      </x:c>
      <x:c r="F4667" s="65" t="s"/>
      <x:c r="G4667" s="65">
        <x:f>PRODUCT(C4667:F4667)</x:f>
      </x:c>
    </x:row>
    <x:row r="4668" spans="1:8">
      <x:c r="A4668" s="64" t="s"/>
      <x:c r="B4668" s="64" t="s"/>
      <x:c r="C4668" s="65" t="n">
        <x:v>2</x:v>
      </x:c>
      <x:c r="D4668" s="65" t="n">
        <x:v>2.3</x:v>
      </x:c>
      <x:c r="E4668" s="65" t="n">
        <x:v>2.4</x:v>
      </x:c>
      <x:c r="F4668" s="65" t="s"/>
      <x:c r="G4668" s="65">
        <x:f>PRODUCT(C4668:F4668)</x:f>
      </x:c>
    </x:row>
    <x:row r="4669" spans="1:8">
      <x:c r="A4669" s="64" t="s">
        <x:v>7235</x:v>
      </x:c>
      <x:c r="B4669" s="64" t="s"/>
      <x:c r="C4669" s="65" t="n">
        <x:v>2</x:v>
      </x:c>
      <x:c r="D4669" s="65" t="n">
        <x:v>2.15</x:v>
      </x:c>
      <x:c r="E4669" s="65" t="n">
        <x:v>2.4</x:v>
      </x:c>
      <x:c r="F4669" s="65" t="s"/>
      <x:c r="G4669" s="65">
        <x:f>PRODUCT(C4669:F4669)</x:f>
      </x:c>
    </x:row>
    <x:row r="4670" spans="1:8">
      <x:c r="A4670" s="64" t="s"/>
      <x:c r="B4670" s="64" t="s"/>
      <x:c r="C4670" s="65" t="n">
        <x:v>2</x:v>
      </x:c>
      <x:c r="D4670" s="65" t="n">
        <x:v>1.85</x:v>
      </x:c>
      <x:c r="E4670" s="65" t="n">
        <x:v>2.4</x:v>
      </x:c>
      <x:c r="F4670" s="65" t="s"/>
      <x:c r="G4670" s="65">
        <x:f>PRODUCT(C4670:F4670)</x:f>
      </x:c>
    </x:row>
    <x:row r="4671" spans="1:8">
      <x:c r="A4671" s="64" t="s">
        <x:v>7372</x:v>
      </x:c>
      <x:c r="B4671" s="64" t="s"/>
      <x:c r="C4671" s="65" t="n">
        <x:v>2</x:v>
      </x:c>
      <x:c r="D4671" s="65" t="n">
        <x:v>1.75</x:v>
      </x:c>
      <x:c r="E4671" s="65" t="n">
        <x:v>2.4</x:v>
      </x:c>
      <x:c r="F4671" s="65" t="n">
        <x:v>14</x:v>
      </x:c>
      <x:c r="G4671" s="65">
        <x:f>PRODUCT(C4671:F4671)</x:f>
      </x:c>
    </x:row>
    <x:row r="4672" spans="1:8">
      <x:c r="A4672" s="64" t="s"/>
      <x:c r="B4672" s="64" t="s"/>
      <x:c r="C4672" s="65" t="n">
        <x:v>2</x:v>
      </x:c>
      <x:c r="D4672" s="65" t="n">
        <x:v>2.75</x:v>
      </x:c>
      <x:c r="E4672" s="65" t="n">
        <x:v>2.4</x:v>
      </x:c>
      <x:c r="F4672" s="65" t="n">
        <x:v>14</x:v>
      </x:c>
      <x:c r="G4672" s="65">
        <x:f>PRODUCT(C4672:F4672)</x:f>
      </x:c>
    </x:row>
    <x:row r="4673" spans="1:8">
      <x:c r="A4673" s="64" t="s">
        <x:v>6445</x:v>
      </x:c>
      <x:c r="B4673" s="64" t="s"/>
      <x:c r="C4673" s="65" t="n">
        <x:v>2</x:v>
      </x:c>
      <x:c r="D4673" s="65" t="n">
        <x:v>2.1</x:v>
      </x:c>
      <x:c r="E4673" s="65" t="n">
        <x:v>2.4</x:v>
      </x:c>
      <x:c r="F4673" s="65" t="s"/>
      <x:c r="G4673" s="65">
        <x:f>PRODUCT(C4673:F4673)</x:f>
      </x:c>
    </x:row>
    <x:row r="4674" spans="1:8">
      <x:c r="A4674" s="64" t="s"/>
      <x:c r="B4674" s="64" t="s"/>
      <x:c r="C4674" s="65" t="n">
        <x:v>2</x:v>
      </x:c>
      <x:c r="D4674" s="65" t="n">
        <x:v>1.55</x:v>
      </x:c>
      <x:c r="E4674" s="65" t="n">
        <x:v>2.4</x:v>
      </x:c>
      <x:c r="F4674" s="65" t="s"/>
      <x:c r="G4674" s="65">
        <x:f>PRODUCT(C4674:F4674)</x:f>
      </x:c>
    </x:row>
    <x:row r="4675" spans="1:8">
      <x:c r="A4675" s="64" t="s"/>
      <x:c r="B4675" s="64" t="s"/>
      <x:c r="C4675" s="65" t="n">
        <x:v>-2</x:v>
      </x:c>
      <x:c r="D4675" s="65" t="n">
        <x:v>1.1</x:v>
      </x:c>
      <x:c r="E4675" s="65" t="n">
        <x:v>2.1</x:v>
      </x:c>
      <x:c r="F4675" s="65" t="s"/>
      <x:c r="G4675" s="65">
        <x:f>PRODUCT(C4675:F4675)</x:f>
      </x:c>
    </x:row>
    <x:row r="4676" spans="1:8">
      <x:c r="A4676" s="64" t="s"/>
      <x:c r="B4676" s="64" t="s"/>
      <x:c r="C4676" s="65" t="n">
        <x:v>2</x:v>
      </x:c>
      <x:c r="D4676" s="65" t="n">
        <x:v>6.9</x:v>
      </x:c>
      <x:c r="E4676" s="65" t="n">
        <x:v>2.4</x:v>
      </x:c>
      <x:c r="F4676" s="65" t="s"/>
      <x:c r="G4676" s="65">
        <x:f>PRODUCT(C4676:F4676)</x:f>
      </x:c>
    </x:row>
    <x:row r="4677" spans="1:8">
      <x:c r="A4677" s="64" t="s"/>
      <x:c r="B4677" s="64" t="s"/>
      <x:c r="C4677" s="65" t="n">
        <x:v>-1</x:v>
      </x:c>
      <x:c r="D4677" s="65" t="n">
        <x:v>1.1</x:v>
      </x:c>
      <x:c r="E4677" s="65" t="n">
        <x:v>2.1</x:v>
      </x:c>
      <x:c r="F4677" s="65" t="s"/>
      <x:c r="G4677" s="65">
        <x:f>PRODUCT(C4677:F4677)</x:f>
      </x:c>
    </x:row>
    <x:row r="4678" spans="1:8">
      <x:c r="A4678" s="64" t="s"/>
      <x:c r="B4678" s="64" t="s"/>
      <x:c r="C4678" s="65" t="n">
        <x:v>-2</x:v>
      </x:c>
      <x:c r="D4678" s="65" t="n">
        <x:v>2</x:v>
      </x:c>
      <x:c r="E4678" s="65" t="n">
        <x:v>1.6</x:v>
      </x:c>
      <x:c r="F4678" s="65" t="s"/>
      <x:c r="G4678" s="65">
        <x:f>PRODUCT(C4678:F4678)</x:f>
      </x:c>
    </x:row>
    <x:row r="4679" spans="1:8">
      <x:c r="A4679" s="64" t="s"/>
      <x:c r="B4679" s="64" t="s"/>
      <x:c r="C4679" s="65" t="n">
        <x:v>2</x:v>
      </x:c>
      <x:c r="D4679" s="65" t="n">
        <x:v>3.15</x:v>
      </x:c>
      <x:c r="E4679" s="65" t="n">
        <x:v>2.4</x:v>
      </x:c>
      <x:c r="F4679" s="65" t="s"/>
      <x:c r="G4679" s="65">
        <x:f>PRODUCT(C4679:F4679)</x:f>
      </x:c>
    </x:row>
    <x:row r="4680" spans="1:8">
      <x:c r="A4680" s="64" t="s">
        <x:v>7373</x:v>
      </x:c>
      <x:c r="B4680" s="64" t="s"/>
      <x:c r="C4680" s="65" t="n">
        <x:v>2</x:v>
      </x:c>
      <x:c r="D4680" s="65" t="n">
        <x:v>1.2</x:v>
      </x:c>
      <x:c r="E4680" s="65" t="n">
        <x:v>2.4</x:v>
      </x:c>
      <x:c r="F4680" s="65" t="s"/>
      <x:c r="G4680" s="65">
        <x:f>PRODUCT(C4680:F4680)</x:f>
      </x:c>
    </x:row>
    <x:row r="4681" spans="1:8">
      <x:c r="A4681" s="64" t="s"/>
      <x:c r="B4681" s="64" t="s"/>
      <x:c r="C4681" s="65" t="n">
        <x:v>2</x:v>
      </x:c>
      <x:c r="D4681" s="65" t="n">
        <x:v>2.4</x:v>
      </x:c>
      <x:c r="E4681" s="65" t="n">
        <x:v>2.4</x:v>
      </x:c>
      <x:c r="F4681" s="65" t="s"/>
      <x:c r="G4681" s="65">
        <x:f>PRODUCT(C4681:F4681)</x:f>
      </x:c>
    </x:row>
    <x:row r="4682" spans="1:8">
      <x:c r="A4682" s="64" t="s">
        <x:v>7374</x:v>
      </x:c>
      <x:c r="B4682" s="64" t="s"/>
      <x:c r="C4682" s="65" t="n">
        <x:v>2</x:v>
      </x:c>
      <x:c r="D4682" s="65" t="n">
        <x:v>2.4</x:v>
      </x:c>
      <x:c r="E4682" s="65" t="n">
        <x:v>2.4</x:v>
      </x:c>
      <x:c r="F4682" s="65" t="n">
        <x:v>5</x:v>
      </x:c>
      <x:c r="G4682" s="65">
        <x:f>PRODUCT(C4682:F4682)</x:f>
      </x:c>
    </x:row>
    <x:row r="4683" spans="1:8">
      <x:c r="A4683" s="64" t="s"/>
      <x:c r="B4683" s="64" t="s"/>
      <x:c r="C4683" s="65" t="n">
        <x:v>2</x:v>
      </x:c>
      <x:c r="D4683" s="65" t="n">
        <x:v>2.15</x:v>
      </x:c>
      <x:c r="E4683" s="65" t="n">
        <x:v>2.4</x:v>
      </x:c>
      <x:c r="F4683" s="65" t="n">
        <x:v>5</x:v>
      </x:c>
      <x:c r="G4683" s="65">
        <x:f>PRODUCT(C4683:F4683)</x:f>
      </x:c>
    </x:row>
    <x:row r="4684" spans="1:8">
      <x:c r="A4684" s="64" t="s">
        <x:v>6439</x:v>
      </x:c>
      <x:c r="B4684" s="64" t="s"/>
      <x:c r="C4684" s="65" t="n">
        <x:v>2</x:v>
      </x:c>
      <x:c r="D4684" s="65" t="n">
        <x:v>6.15</x:v>
      </x:c>
      <x:c r="E4684" s="65" t="n">
        <x:v>2.6</x:v>
      </x:c>
      <x:c r="F4684" s="65" t="s"/>
      <x:c r="G4684" s="65">
        <x:f>PRODUCT(C4684:F4684)</x:f>
      </x:c>
    </x:row>
    <x:row r="4685" spans="1:8">
      <x:c r="A4685" s="64" t="s"/>
      <x:c r="B4685" s="64" t="s"/>
      <x:c r="C4685" s="65" t="n">
        <x:v>-1</x:v>
      </x:c>
      <x:c r="D4685" s="65" t="n">
        <x:v>2</x:v>
      </x:c>
      <x:c r="E4685" s="65" t="n">
        <x:v>1.6</x:v>
      </x:c>
      <x:c r="F4685" s="65" t="s"/>
      <x:c r="G4685" s="65">
        <x:f>PRODUCT(C4685:F4685)</x:f>
      </x:c>
    </x:row>
    <x:row r="4686" spans="1:8">
      <x:c r="A4686" s="64" t="s"/>
      <x:c r="B4686" s="64" t="s"/>
      <x:c r="C4686" s="65" t="n">
        <x:v>2</x:v>
      </x:c>
      <x:c r="D4686" s="65" t="n">
        <x:v>5.3</x:v>
      </x:c>
      <x:c r="E4686" s="65" t="n">
        <x:v>2.6</x:v>
      </x:c>
      <x:c r="F4686" s="65" t="s"/>
      <x:c r="G4686" s="65">
        <x:f>PRODUCT(C4686:F4686)</x:f>
      </x:c>
    </x:row>
    <x:row r="4687" spans="1:8">
      <x:c r="A4687" s="64" t="s"/>
      <x:c r="B4687" s="64" t="s"/>
      <x:c r="C4687" s="65" t="n">
        <x:v>-1</x:v>
      </x:c>
      <x:c r="D4687" s="65" t="n">
        <x:v>1.3</x:v>
      </x:c>
      <x:c r="E4687" s="65" t="n">
        <x:v>2.2</x:v>
      </x:c>
      <x:c r="F4687" s="65" t="s"/>
      <x:c r="G4687" s="65">
        <x:f>PRODUCT(C4687:F4687)</x:f>
      </x:c>
    </x:row>
    <x:row r="4688" spans="1:8">
      <x:c r="A4688" s="64" t="s"/>
      <x:c r="B4688" s="64" t="s"/>
      <x:c r="C4688" s="65" t="n">
        <x:v>2</x:v>
      </x:c>
      <x:c r="D4688" s="65" t="n">
        <x:v>1.2</x:v>
      </x:c>
      <x:c r="E4688" s="65" t="n">
        <x:v>2.6</x:v>
      </x:c>
      <x:c r="F4688" s="65" t="s"/>
      <x:c r="G4688" s="65">
        <x:f>PRODUCT(C4688:F4688)</x:f>
      </x:c>
    </x:row>
    <x:row r="4689" spans="1:8">
      <x:c r="A4689" s="64" t="s"/>
      <x:c r="B4689" s="64" t="s"/>
      <x:c r="C4689" s="65" t="n">
        <x:v>2</x:v>
      </x:c>
      <x:c r="D4689" s="65" t="n">
        <x:v>0.45</x:v>
      </x:c>
      <x:c r="E4689" s="65" t="n">
        <x:v>2.6</x:v>
      </x:c>
      <x:c r="F4689" s="65" t="s"/>
      <x:c r="G4689" s="65">
        <x:f>PRODUCT(C4689:F4689)</x:f>
      </x:c>
    </x:row>
    <x:row r="4690" spans="1:8">
      <x:c r="A4690" s="61" t="s">
        <x:v>6376</x:v>
      </x:c>
      <x:c r="B4690" s="61" t="s">
        <x:v>6088</x:v>
      </x:c>
      <x:c r="C4690" s="62" t="s"/>
      <x:c r="D4690" s="62" t="s"/>
      <x:c r="E4690" s="62" t="s"/>
      <x:c r="F4690" s="62" t="s"/>
      <x:c r="G4690" s="63" t="s"/>
    </x:row>
    <x:row r="4691" spans="1:8">
      <x:c r="A4691" s="64" t="s">
        <x:v>7366</x:v>
      </x:c>
      <x:c r="B4691" s="64" t="s"/>
      <x:c r="C4691" s="65" t="n">
        <x:v>2</x:v>
      </x:c>
      <x:c r="D4691" s="65" t="n">
        <x:v>2.15</x:v>
      </x:c>
      <x:c r="E4691" s="65" t="n">
        <x:v>2.4</x:v>
      </x:c>
      <x:c r="F4691" s="65" t="s"/>
      <x:c r="G4691" s="65">
        <x:f>PRODUCT(C4691:F4691)</x:f>
      </x:c>
    </x:row>
    <x:row r="4692" spans="1:8">
      <x:c r="A4692" s="64" t="s"/>
      <x:c r="B4692" s="64" t="s"/>
      <x:c r="C4692" s="65" t="n">
        <x:v>2</x:v>
      </x:c>
      <x:c r="D4692" s="65" t="n">
        <x:v>2.3</x:v>
      </x:c>
      <x:c r="E4692" s="65" t="n">
        <x:v>2.4</x:v>
      </x:c>
      <x:c r="F4692" s="65" t="s"/>
      <x:c r="G4692" s="65">
        <x:f>PRODUCT(C4692:F4692)</x:f>
      </x:c>
    </x:row>
    <x:row r="4693" spans="1:8">
      <x:c r="A4693" s="64" t="s">
        <x:v>7367</x:v>
      </x:c>
      <x:c r="B4693" s="64" t="s"/>
      <x:c r="C4693" s="65" t="n">
        <x:v>2</x:v>
      </x:c>
      <x:c r="D4693" s="65" t="n">
        <x:v>2.15</x:v>
      </x:c>
      <x:c r="E4693" s="65" t="n">
        <x:v>2.4</x:v>
      </x:c>
      <x:c r="F4693" s="65" t="s"/>
      <x:c r="G4693" s="65">
        <x:f>PRODUCT(C4693:F4693)</x:f>
      </x:c>
    </x:row>
    <x:row r="4694" spans="1:8">
      <x:c r="A4694" s="64" t="s"/>
      <x:c r="B4694" s="64" t="s"/>
      <x:c r="C4694" s="65" t="n">
        <x:v>2</x:v>
      </x:c>
      <x:c r="D4694" s="65" t="n">
        <x:v>2.3</x:v>
      </x:c>
      <x:c r="E4694" s="65" t="n">
        <x:v>2.4</x:v>
      </x:c>
      <x:c r="F4694" s="65" t="s"/>
      <x:c r="G4694" s="65">
        <x:f>PRODUCT(C4694:F4694)</x:f>
      </x:c>
    </x:row>
    <x:row r="4695" spans="1:8">
      <x:c r="A4695" s="64" t="s">
        <x:v>7235</x:v>
      </x:c>
      <x:c r="B4695" s="64" t="s"/>
      <x:c r="C4695" s="65" t="n">
        <x:v>2</x:v>
      </x:c>
      <x:c r="D4695" s="65" t="n">
        <x:v>2.15</x:v>
      </x:c>
      <x:c r="E4695" s="65" t="n">
        <x:v>2.4</x:v>
      </x:c>
      <x:c r="F4695" s="65" t="s"/>
      <x:c r="G4695" s="65">
        <x:f>PRODUCT(C4695:F4695)</x:f>
      </x:c>
    </x:row>
    <x:row r="4696" spans="1:8">
      <x:c r="A4696" s="64" t="s"/>
      <x:c r="B4696" s="64" t="s"/>
      <x:c r="C4696" s="65" t="n">
        <x:v>2</x:v>
      </x:c>
      <x:c r="D4696" s="65" t="n">
        <x:v>1.85</x:v>
      </x:c>
      <x:c r="E4696" s="65" t="n">
        <x:v>2.4</x:v>
      </x:c>
      <x:c r="F4696" s="65" t="s"/>
      <x:c r="G4696" s="65">
        <x:f>PRODUCT(C4696:F4696)</x:f>
      </x:c>
    </x:row>
    <x:row r="4697" spans="1:8">
      <x:c r="A4697" s="64" t="s">
        <x:v>7372</x:v>
      </x:c>
      <x:c r="B4697" s="64" t="s"/>
      <x:c r="C4697" s="65" t="n">
        <x:v>2</x:v>
      </x:c>
      <x:c r="D4697" s="65" t="n">
        <x:v>1.75</x:v>
      </x:c>
      <x:c r="E4697" s="65" t="n">
        <x:v>2.4</x:v>
      </x:c>
      <x:c r="F4697" s="65" t="n">
        <x:v>14</x:v>
      </x:c>
      <x:c r="G4697" s="65">
        <x:f>PRODUCT(C4697:F4697)</x:f>
      </x:c>
    </x:row>
    <x:row r="4698" spans="1:8">
      <x:c r="A4698" s="64" t="s"/>
      <x:c r="B4698" s="64" t="s"/>
      <x:c r="C4698" s="65" t="n">
        <x:v>2</x:v>
      </x:c>
      <x:c r="D4698" s="65" t="n">
        <x:v>2.75</x:v>
      </x:c>
      <x:c r="E4698" s="65" t="n">
        <x:v>2.4</x:v>
      </x:c>
      <x:c r="F4698" s="65" t="n">
        <x:v>14</x:v>
      </x:c>
      <x:c r="G4698" s="65">
        <x:f>PRODUCT(C4698:F4698)</x:f>
      </x:c>
    </x:row>
    <x:row r="4699" spans="1:8">
      <x:c r="A4699" s="64" t="s">
        <x:v>6445</x:v>
      </x:c>
      <x:c r="B4699" s="64" t="s"/>
      <x:c r="C4699" s="65" t="n">
        <x:v>2</x:v>
      </x:c>
      <x:c r="D4699" s="65" t="n">
        <x:v>2.1</x:v>
      </x:c>
      <x:c r="E4699" s="65" t="n">
        <x:v>2.4</x:v>
      </x:c>
      <x:c r="F4699" s="65" t="s"/>
      <x:c r="G4699" s="65">
        <x:f>PRODUCT(C4699:F4699)</x:f>
      </x:c>
    </x:row>
    <x:row r="4700" spans="1:8">
      <x:c r="A4700" s="64" t="s"/>
      <x:c r="B4700" s="64" t="s"/>
      <x:c r="C4700" s="65" t="n">
        <x:v>2</x:v>
      </x:c>
      <x:c r="D4700" s="65" t="n">
        <x:v>1.55</x:v>
      </x:c>
      <x:c r="E4700" s="65" t="n">
        <x:v>2.4</x:v>
      </x:c>
      <x:c r="F4700" s="65" t="s"/>
      <x:c r="G4700" s="65">
        <x:f>PRODUCT(C4700:F4700)</x:f>
      </x:c>
    </x:row>
    <x:row r="4701" spans="1:8">
      <x:c r="A4701" s="64" t="s"/>
      <x:c r="B4701" s="64" t="s"/>
      <x:c r="C4701" s="65" t="n">
        <x:v>-2</x:v>
      </x:c>
      <x:c r="D4701" s="65" t="n">
        <x:v>1.1</x:v>
      </x:c>
      <x:c r="E4701" s="65" t="n">
        <x:v>2.1</x:v>
      </x:c>
      <x:c r="F4701" s="65" t="s"/>
      <x:c r="G4701" s="65">
        <x:f>PRODUCT(C4701:F4701)</x:f>
      </x:c>
    </x:row>
    <x:row r="4702" spans="1:8">
      <x:c r="A4702" s="64" t="s"/>
      <x:c r="B4702" s="64" t="s"/>
      <x:c r="C4702" s="65" t="n">
        <x:v>2</x:v>
      </x:c>
      <x:c r="D4702" s="65" t="n">
        <x:v>6.9</x:v>
      </x:c>
      <x:c r="E4702" s="65" t="n">
        <x:v>2.4</x:v>
      </x:c>
      <x:c r="F4702" s="65" t="s"/>
      <x:c r="G4702" s="65">
        <x:f>PRODUCT(C4702:F4702)</x:f>
      </x:c>
    </x:row>
    <x:row r="4703" spans="1:8">
      <x:c r="A4703" s="64" t="s"/>
      <x:c r="B4703" s="64" t="s"/>
      <x:c r="C4703" s="65" t="n">
        <x:v>-1</x:v>
      </x:c>
      <x:c r="D4703" s="65" t="n">
        <x:v>1.1</x:v>
      </x:c>
      <x:c r="E4703" s="65" t="n">
        <x:v>2.1</x:v>
      </x:c>
      <x:c r="F4703" s="65" t="s"/>
      <x:c r="G4703" s="65">
        <x:f>PRODUCT(C4703:F4703)</x:f>
      </x:c>
    </x:row>
    <x:row r="4704" spans="1:8">
      <x:c r="A4704" s="64" t="s"/>
      <x:c r="B4704" s="64" t="s"/>
      <x:c r="C4704" s="65" t="n">
        <x:v>-2</x:v>
      </x:c>
      <x:c r="D4704" s="65" t="n">
        <x:v>2</x:v>
      </x:c>
      <x:c r="E4704" s="65" t="n">
        <x:v>1.6</x:v>
      </x:c>
      <x:c r="F4704" s="65" t="s"/>
      <x:c r="G4704" s="65">
        <x:f>PRODUCT(C4704:F4704)</x:f>
      </x:c>
    </x:row>
    <x:row r="4705" spans="1:8">
      <x:c r="A4705" s="64" t="s"/>
      <x:c r="B4705" s="64" t="s"/>
      <x:c r="C4705" s="65" t="n">
        <x:v>2</x:v>
      </x:c>
      <x:c r="D4705" s="65" t="n">
        <x:v>3.15</x:v>
      </x:c>
      <x:c r="E4705" s="65" t="n">
        <x:v>2.4</x:v>
      </x:c>
      <x:c r="F4705" s="65" t="s"/>
      <x:c r="G4705" s="65">
        <x:f>PRODUCT(C4705:F4705)</x:f>
      </x:c>
    </x:row>
    <x:row r="4706" spans="1:8">
      <x:c r="A4706" s="64" t="s">
        <x:v>7373</x:v>
      </x:c>
      <x:c r="B4706" s="64" t="s"/>
      <x:c r="C4706" s="65" t="n">
        <x:v>2</x:v>
      </x:c>
      <x:c r="D4706" s="65" t="n">
        <x:v>1.2</x:v>
      </x:c>
      <x:c r="E4706" s="65" t="n">
        <x:v>2.4</x:v>
      </x:c>
      <x:c r="F4706" s="65" t="s"/>
      <x:c r="G4706" s="65">
        <x:f>PRODUCT(C4706:F4706)</x:f>
      </x:c>
    </x:row>
    <x:row r="4707" spans="1:8">
      <x:c r="A4707" s="64" t="s"/>
      <x:c r="B4707" s="64" t="s"/>
      <x:c r="C4707" s="65" t="n">
        <x:v>2</x:v>
      </x:c>
      <x:c r="D4707" s="65" t="n">
        <x:v>2.4</x:v>
      </x:c>
      <x:c r="E4707" s="65" t="n">
        <x:v>2.4</x:v>
      </x:c>
      <x:c r="F4707" s="65" t="s"/>
      <x:c r="G4707" s="65">
        <x:f>PRODUCT(C4707:F4707)</x:f>
      </x:c>
    </x:row>
    <x:row r="4708" spans="1:8">
      <x:c r="A4708" s="64" t="s">
        <x:v>7374</x:v>
      </x:c>
      <x:c r="B4708" s="64" t="s"/>
      <x:c r="C4708" s="65" t="n">
        <x:v>2</x:v>
      </x:c>
      <x:c r="D4708" s="65" t="n">
        <x:v>2.4</x:v>
      </x:c>
      <x:c r="E4708" s="65" t="n">
        <x:v>2.4</x:v>
      </x:c>
      <x:c r="F4708" s="65" t="n">
        <x:v>5</x:v>
      </x:c>
      <x:c r="G4708" s="65">
        <x:f>PRODUCT(C4708:F4708)</x:f>
      </x:c>
    </x:row>
    <x:row r="4709" spans="1:8">
      <x:c r="A4709" s="64" t="s"/>
      <x:c r="B4709" s="64" t="s"/>
      <x:c r="C4709" s="65" t="n">
        <x:v>2</x:v>
      </x:c>
      <x:c r="D4709" s="65" t="n">
        <x:v>2.15</x:v>
      </x:c>
      <x:c r="E4709" s="65" t="n">
        <x:v>2.4</x:v>
      </x:c>
      <x:c r="F4709" s="65" t="n">
        <x:v>5</x:v>
      </x:c>
      <x:c r="G4709" s="65">
        <x:f>PRODUCT(C4709:F4709)</x:f>
      </x:c>
    </x:row>
    <x:row r="4710" spans="1:8">
      <x:c r="A4710" s="64" t="s">
        <x:v>6439</x:v>
      </x:c>
      <x:c r="B4710" s="64" t="s"/>
      <x:c r="C4710" s="65" t="n">
        <x:v>2</x:v>
      </x:c>
      <x:c r="D4710" s="65" t="n">
        <x:v>6.15</x:v>
      </x:c>
      <x:c r="E4710" s="65" t="n">
        <x:v>2.6</x:v>
      </x:c>
      <x:c r="F4710" s="65" t="s"/>
      <x:c r="G4710" s="65">
        <x:f>PRODUCT(C4710:F4710)</x:f>
      </x:c>
    </x:row>
    <x:row r="4711" spans="1:8">
      <x:c r="A4711" s="64" t="s"/>
      <x:c r="B4711" s="64" t="s"/>
      <x:c r="C4711" s="65" t="n">
        <x:v>-1</x:v>
      </x:c>
      <x:c r="D4711" s="65" t="n">
        <x:v>2</x:v>
      </x:c>
      <x:c r="E4711" s="65" t="n">
        <x:v>1.6</x:v>
      </x:c>
      <x:c r="F4711" s="65" t="s"/>
      <x:c r="G4711" s="65">
        <x:f>PRODUCT(C4711:F4711)</x:f>
      </x:c>
    </x:row>
    <x:row r="4712" spans="1:8">
      <x:c r="A4712" s="64" t="s"/>
      <x:c r="B4712" s="64" t="s"/>
      <x:c r="C4712" s="65" t="n">
        <x:v>2</x:v>
      </x:c>
      <x:c r="D4712" s="65" t="n">
        <x:v>5.3</x:v>
      </x:c>
      <x:c r="E4712" s="65" t="n">
        <x:v>2.6</x:v>
      </x:c>
      <x:c r="F4712" s="65" t="s"/>
      <x:c r="G4712" s="65">
        <x:f>PRODUCT(C4712:F4712)</x:f>
      </x:c>
    </x:row>
    <x:row r="4713" spans="1:8">
      <x:c r="A4713" s="64" t="s"/>
      <x:c r="B4713" s="64" t="s"/>
      <x:c r="C4713" s="65" t="n">
        <x:v>-1</x:v>
      </x:c>
      <x:c r="D4713" s="65" t="n">
        <x:v>1.3</x:v>
      </x:c>
      <x:c r="E4713" s="65" t="n">
        <x:v>2.2</x:v>
      </x:c>
      <x:c r="F4713" s="65" t="s"/>
      <x:c r="G4713" s="65">
        <x:f>PRODUCT(C4713:F4713)</x:f>
      </x:c>
    </x:row>
    <x:row r="4714" spans="1:8">
      <x:c r="A4714" s="64" t="s"/>
      <x:c r="B4714" s="64" t="s"/>
      <x:c r="C4714" s="65" t="n">
        <x:v>2</x:v>
      </x:c>
      <x:c r="D4714" s="65" t="n">
        <x:v>1.2</x:v>
      </x:c>
      <x:c r="E4714" s="65" t="n">
        <x:v>2.6</x:v>
      </x:c>
      <x:c r="F4714" s="65" t="s"/>
      <x:c r="G4714" s="65">
        <x:f>PRODUCT(C4714:F4714)</x:f>
      </x:c>
    </x:row>
    <x:row r="4715" spans="1:8">
      <x:c r="A4715" s="64" t="s"/>
      <x:c r="B4715" s="64" t="s"/>
      <x:c r="C4715" s="65" t="n">
        <x:v>2</x:v>
      </x:c>
      <x:c r="D4715" s="65" t="n">
        <x:v>0.45</x:v>
      </x:c>
      <x:c r="E4715" s="65" t="n">
        <x:v>2.6</x:v>
      </x:c>
      <x:c r="F4715" s="65" t="s"/>
      <x:c r="G4715" s="65">
        <x:f>PRODUCT(C4715:F4715)</x:f>
      </x:c>
    </x:row>
    <x:row r="4717" spans="1:8" customFormat="1" ht="45" customHeight="1">
      <x:c r="A4717" s="57" t="s">
        <x:v>7377</x:v>
      </x:c>
      <x:c r="B4717" s="58" t="s">
        <x:v>6085</x:v>
      </x:c>
      <x:c r="C4717" s="57" t="s">
        <x:v>528</x:v>
      </x:c>
      <x:c r="D4717" s="57" t="s">
        <x:v>31</x:v>
      </x:c>
      <x:c r="E4717" s="59" t="s">
        <x:v>529</x:v>
      </x:c>
      <x:c r="F4717" s="59" t="s">
        <x:v>529</x:v>
      </x:c>
      <x:c r="G4717" s="60">
        <x:f>SUM(G4718:G4820)</x:f>
      </x:c>
      <x:c r="H4717" s="0" t="s"/>
    </x:row>
    <x:row r="4718" spans="1:8">
      <x:c r="A4718" s="61" t="s">
        <x:v>6269</x:v>
      </x:c>
      <x:c r="B4718" s="61" t="s">
        <x:v>6088</x:v>
      </x:c>
      <x:c r="C4718" s="62" t="s"/>
      <x:c r="D4718" s="62" t="s"/>
      <x:c r="E4718" s="62" t="s"/>
      <x:c r="F4718" s="62" t="s"/>
      <x:c r="G4718" s="63" t="s"/>
    </x:row>
    <x:row r="4719" spans="1:8">
      <x:c r="A4719" s="64" t="s">
        <x:v>7229</x:v>
      </x:c>
      <x:c r="B4719" s="64" t="s"/>
      <x:c r="C4719" s="65" t="n">
        <x:v>2</x:v>
      </x:c>
      <x:c r="D4719" s="65" t="n">
        <x:v>5.4</x:v>
      </x:c>
      <x:c r="E4719" s="65" t="n">
        <x:v>3.55</x:v>
      </x:c>
      <x:c r="F4719" s="65" t="s"/>
      <x:c r="G4719" s="65">
        <x:f>PRODUCT(C4719:F4719)</x:f>
      </x:c>
    </x:row>
    <x:row r="4720" spans="1:8">
      <x:c r="A4720" s="64" t="s"/>
      <x:c r="B4720" s="64" t="s"/>
      <x:c r="C4720" s="65" t="n">
        <x:v>1</x:v>
      </x:c>
      <x:c r="D4720" s="65" t="n">
        <x:v>4.1</x:v>
      </x:c>
      <x:c r="E4720" s="65" t="n">
        <x:v>3.55</x:v>
      </x:c>
      <x:c r="F4720" s="65" t="s"/>
      <x:c r="G4720" s="65">
        <x:f>PRODUCT(C4720:F4720)</x:f>
      </x:c>
    </x:row>
    <x:row r="4721" spans="1:8">
      <x:c r="A4721" s="61" t="s">
        <x:v>6253</x:v>
      </x:c>
      <x:c r="B4721" s="61" t="s">
        <x:v>6088</x:v>
      </x:c>
      <x:c r="C4721" s="62" t="s"/>
      <x:c r="D4721" s="62" t="s"/>
      <x:c r="E4721" s="62" t="s"/>
      <x:c r="F4721" s="62" t="s"/>
      <x:c r="G4721" s="63" t="s"/>
    </x:row>
    <x:row r="4722" spans="1:8">
      <x:c r="A4722" s="64" t="s">
        <x:v>7229</x:v>
      </x:c>
      <x:c r="B4722" s="64" t="s"/>
      <x:c r="C4722" s="65" t="n">
        <x:v>2</x:v>
      </x:c>
      <x:c r="D4722" s="65" t="n">
        <x:v>3.9</x:v>
      </x:c>
      <x:c r="E4722" s="65" t="n">
        <x:v>3.5</x:v>
      </x:c>
      <x:c r="F4722" s="65" t="s"/>
      <x:c r="G4722" s="65">
        <x:f>PRODUCT(C4722:F4722)</x:f>
      </x:c>
    </x:row>
    <x:row r="4723" spans="1:8">
      <x:c r="A4723" s="64" t="s"/>
      <x:c r="B4723" s="64" t="s"/>
      <x:c r="C4723" s="65" t="n">
        <x:v>1</x:v>
      </x:c>
      <x:c r="D4723" s="65" t="n">
        <x:v>4.1</x:v>
      </x:c>
      <x:c r="E4723" s="65" t="n">
        <x:v>3.5</x:v>
      </x:c>
      <x:c r="F4723" s="65" t="s"/>
      <x:c r="G4723" s="65">
        <x:f>PRODUCT(C4723:F4723)</x:f>
      </x:c>
    </x:row>
    <x:row r="4724" spans="1:8">
      <x:c r="A4724" s="64" t="s">
        <x:v>7152</x:v>
      </x:c>
      <x:c r="B4724" s="64" t="s"/>
      <x:c r="C4724" s="65" t="n">
        <x:v>1</x:v>
      </x:c>
      <x:c r="D4724" s="65" t="n">
        <x:v>2.55</x:v>
      </x:c>
      <x:c r="E4724" s="65" t="n">
        <x:v>3.5</x:v>
      </x:c>
      <x:c r="F4724" s="65" t="s"/>
      <x:c r="G4724" s="65">
        <x:f>PRODUCT(C4724:F4724)</x:f>
      </x:c>
    </x:row>
    <x:row r="4725" spans="1:8">
      <x:c r="A4725" s="64" t="s"/>
      <x:c r="B4725" s="64" t="s"/>
      <x:c r="C4725" s="65" t="n">
        <x:v>1</x:v>
      </x:c>
      <x:c r="D4725" s="65" t="n">
        <x:v>4.9</x:v>
      </x:c>
      <x:c r="E4725" s="65" t="n">
        <x:v>3.5</x:v>
      </x:c>
      <x:c r="F4725" s="65" t="s"/>
      <x:c r="G4725" s="65">
        <x:f>PRODUCT(C4725:F4725)</x:f>
      </x:c>
    </x:row>
    <x:row r="4726" spans="1:8">
      <x:c r="A4726" s="64" t="s"/>
      <x:c r="B4726" s="64" t="s"/>
      <x:c r="C4726" s="65" t="n">
        <x:v>1</x:v>
      </x:c>
      <x:c r="D4726" s="65" t="n">
        <x:v>11.45</x:v>
      </x:c>
      <x:c r="E4726" s="65" t="n">
        <x:v>3.5</x:v>
      </x:c>
      <x:c r="F4726" s="65" t="s"/>
      <x:c r="G4726" s="65">
        <x:f>PRODUCT(C4726:F4726)</x:f>
      </x:c>
    </x:row>
    <x:row r="4727" spans="1:8">
      <x:c r="A4727" s="64" t="s"/>
      <x:c r="B4727" s="64" t="s"/>
      <x:c r="C4727" s="65" t="n">
        <x:v>-1</x:v>
      </x:c>
      <x:c r="D4727" s="65" t="n">
        <x:v>2.1</x:v>
      </x:c>
      <x:c r="E4727" s="65" t="n">
        <x:v>2.1</x:v>
      </x:c>
      <x:c r="F4727" s="65" t="s"/>
      <x:c r="G4727" s="65">
        <x:f>PRODUCT(C4727:F4727)</x:f>
      </x:c>
    </x:row>
    <x:row r="4728" spans="1:8">
      <x:c r="A4728" s="64" t="s"/>
      <x:c r="B4728" s="64" t="s"/>
      <x:c r="C4728" s="65" t="n">
        <x:v>1</x:v>
      </x:c>
      <x:c r="D4728" s="65" t="n">
        <x:v>9.65</x:v>
      </x:c>
      <x:c r="E4728" s="65" t="n">
        <x:v>3.5</x:v>
      </x:c>
      <x:c r="F4728" s="65" t="s"/>
      <x:c r="G4728" s="65">
        <x:f>PRODUCT(C4728:F4728)</x:f>
      </x:c>
    </x:row>
    <x:row r="4729" spans="1:8">
      <x:c r="A4729" s="64" t="s"/>
      <x:c r="B4729" s="64" t="s"/>
      <x:c r="C4729" s="65" t="n">
        <x:v>1</x:v>
      </x:c>
      <x:c r="D4729" s="65" t="n">
        <x:v>4.25</x:v>
      </x:c>
      <x:c r="E4729" s="65" t="n">
        <x:v>3.5</x:v>
      </x:c>
      <x:c r="F4729" s="65" t="s"/>
      <x:c r="G4729" s="65">
        <x:f>PRODUCT(C4729:F4729)</x:f>
      </x:c>
    </x:row>
    <x:row r="4730" spans="1:8">
      <x:c r="A4730" s="64" t="s"/>
      <x:c r="B4730" s="64" t="s"/>
      <x:c r="C4730" s="65" t="n">
        <x:v>-1</x:v>
      </x:c>
      <x:c r="D4730" s="65" t="n">
        <x:v>2.1</x:v>
      </x:c>
      <x:c r="E4730" s="65" t="n">
        <x:v>2.1</x:v>
      </x:c>
      <x:c r="F4730" s="65" t="s"/>
      <x:c r="G4730" s="65">
        <x:f>PRODUCT(C4730:F4730)</x:f>
      </x:c>
    </x:row>
    <x:row r="4731" spans="1:8">
      <x:c r="A4731" s="64" t="s"/>
      <x:c r="B4731" s="64" t="s"/>
      <x:c r="C4731" s="65" t="n">
        <x:v>1</x:v>
      </x:c>
      <x:c r="D4731" s="65" t="n">
        <x:v>4.4</x:v>
      </x:c>
      <x:c r="E4731" s="65" t="n">
        <x:v>3.5</x:v>
      </x:c>
      <x:c r="F4731" s="65" t="s"/>
      <x:c r="G4731" s="65">
        <x:f>PRODUCT(C4731:F4731)</x:f>
      </x:c>
    </x:row>
    <x:row r="4732" spans="1:8">
      <x:c r="A4732" s="64" t="s"/>
      <x:c r="B4732" s="64" t="s"/>
      <x:c r="C4732" s="65" t="n">
        <x:v>1</x:v>
      </x:c>
      <x:c r="D4732" s="65" t="n">
        <x:v>1.75</x:v>
      </x:c>
      <x:c r="E4732" s="65" t="n">
        <x:v>3.5</x:v>
      </x:c>
      <x:c r="F4732" s="65" t="s"/>
      <x:c r="G4732" s="65">
        <x:f>PRODUCT(C4732:F4732)</x:f>
      </x:c>
    </x:row>
    <x:row r="4733" spans="1:8">
      <x:c r="A4733" s="64" t="s"/>
      <x:c r="B4733" s="64" t="s"/>
      <x:c r="C4733" s="65" t="n">
        <x:v>1</x:v>
      </x:c>
      <x:c r="D4733" s="65" t="n">
        <x:v>1.2</x:v>
      </x:c>
      <x:c r="E4733" s="65" t="n">
        <x:v>3.5</x:v>
      </x:c>
      <x:c r="F4733" s="65" t="s"/>
      <x:c r="G4733" s="65">
        <x:f>PRODUCT(C4733:F4733)</x:f>
      </x:c>
    </x:row>
    <x:row r="4734" spans="1:8">
      <x:c r="A4734" s="64" t="s"/>
      <x:c r="B4734" s="64" t="s"/>
      <x:c r="C4734" s="65" t="n">
        <x:v>1</x:v>
      </x:c>
      <x:c r="D4734" s="65" t="n">
        <x:v>2.4</x:v>
      </x:c>
      <x:c r="E4734" s="65" t="n">
        <x:v>3.5</x:v>
      </x:c>
      <x:c r="F4734" s="65" t="s"/>
      <x:c r="G4734" s="65">
        <x:f>PRODUCT(C4734:F4734)</x:f>
      </x:c>
    </x:row>
    <x:row r="4735" spans="1:8">
      <x:c r="A4735" s="64" t="s"/>
      <x:c r="B4735" s="64" t="s"/>
      <x:c r="C4735" s="65" t="n">
        <x:v>1</x:v>
      </x:c>
      <x:c r="D4735" s="65" t="n">
        <x:v>5.2</x:v>
      </x:c>
      <x:c r="E4735" s="65" t="n">
        <x:v>3.5</x:v>
      </x:c>
      <x:c r="F4735" s="65" t="s"/>
      <x:c r="G4735" s="65">
        <x:f>PRODUCT(C4735:F4735)</x:f>
      </x:c>
    </x:row>
    <x:row r="4736" spans="1:8">
      <x:c r="A4736" s="64" t="s"/>
      <x:c r="B4736" s="64" t="s"/>
      <x:c r="C4736" s="65" t="n">
        <x:v>2</x:v>
      </x:c>
      <x:c r="D4736" s="65" t="n">
        <x:v>0.2</x:v>
      </x:c>
      <x:c r="E4736" s="65" t="n">
        <x:v>3.5</x:v>
      </x:c>
      <x:c r="F4736" s="65" t="s"/>
      <x:c r="G4736" s="65">
        <x:f>PRODUCT(C4736:F4736)</x:f>
      </x:c>
    </x:row>
    <x:row r="4737" spans="1:8">
      <x:c r="A4737" s="64" t="s"/>
      <x:c r="B4737" s="64" t="s"/>
      <x:c r="C4737" s="65" t="n">
        <x:v>1</x:v>
      </x:c>
      <x:c r="D4737" s="65" t="n">
        <x:v>2.15</x:v>
      </x:c>
      <x:c r="E4737" s="65" t="n">
        <x:v>3.5</x:v>
      </x:c>
      <x:c r="F4737" s="65" t="s"/>
      <x:c r="G4737" s="65">
        <x:f>PRODUCT(C4737:F4737)</x:f>
      </x:c>
    </x:row>
    <x:row r="4738" spans="1:8">
      <x:c r="A4738" s="64" t="s">
        <x:v>7153</x:v>
      </x:c>
      <x:c r="B4738" s="64" t="s"/>
      <x:c r="C4738" s="65" t="n">
        <x:v>2</x:v>
      </x:c>
      <x:c r="D4738" s="65" t="n">
        <x:v>4.45</x:v>
      </x:c>
      <x:c r="E4738" s="65" t="n">
        <x:v>3.5</x:v>
      </x:c>
      <x:c r="F4738" s="65" t="s"/>
      <x:c r="G4738" s="65">
        <x:f>PRODUCT(C4738:F4738)</x:f>
      </x:c>
    </x:row>
    <x:row r="4739" spans="1:8">
      <x:c r="A4739" s="64" t="s"/>
      <x:c r="B4739" s="64" t="s"/>
      <x:c r="C4739" s="65" t="n">
        <x:v>1</x:v>
      </x:c>
      <x:c r="D4739" s="65" t="n">
        <x:v>3.45</x:v>
      </x:c>
      <x:c r="E4739" s="65" t="n">
        <x:v>3.5</x:v>
      </x:c>
      <x:c r="F4739" s="65" t="s"/>
      <x:c r="G4739" s="65">
        <x:f>PRODUCT(C4739:F4739)</x:f>
      </x:c>
    </x:row>
    <x:row r="4740" spans="1:8">
      <x:c r="A4740" s="61" t="s">
        <x:v>7338</x:v>
      </x:c>
      <x:c r="B4740" s="61" t="s">
        <x:v>6088</x:v>
      </x:c>
      <x:c r="C4740" s="62" t="s"/>
      <x:c r="D4740" s="62" t="s"/>
      <x:c r="E4740" s="62" t="s"/>
      <x:c r="F4740" s="62" t="s"/>
      <x:c r="G4740" s="63" t="s"/>
    </x:row>
    <x:row r="4741" spans="1:8">
      <x:c r="A4741" s="64" t="s">
        <x:v>7378</x:v>
      </x:c>
      <x:c r="B4741" s="64" t="s"/>
      <x:c r="C4741" s="65" t="n">
        <x:v>2</x:v>
      </x:c>
      <x:c r="D4741" s="65" t="n">
        <x:v>3.2</x:v>
      </x:c>
      <x:c r="E4741" s="65" t="n">
        <x:v>3.55</x:v>
      </x:c>
      <x:c r="F4741" s="65" t="s"/>
      <x:c r="G4741" s="65">
        <x:f>PRODUCT(C4741:F4741)</x:f>
      </x:c>
    </x:row>
    <x:row r="4742" spans="1:8">
      <x:c r="A4742" s="64" t="s"/>
      <x:c r="B4742" s="64" t="s"/>
      <x:c r="C4742" s="65" t="n">
        <x:v>-1</x:v>
      </x:c>
      <x:c r="D4742" s="65" t="n">
        <x:v>2.1</x:v>
      </x:c>
      <x:c r="E4742" s="65" t="n">
        <x:v>2.1</x:v>
      </x:c>
      <x:c r="F4742" s="65" t="s"/>
      <x:c r="G4742" s="65">
        <x:f>PRODUCT(C4742:F4742)</x:f>
      </x:c>
    </x:row>
    <x:row r="4743" spans="1:8">
      <x:c r="A4743" s="64" t="s"/>
      <x:c r="B4743" s="64" t="s"/>
      <x:c r="C4743" s="65" t="n">
        <x:v>2</x:v>
      </x:c>
      <x:c r="D4743" s="65" t="n">
        <x:v>2.4</x:v>
      </x:c>
      <x:c r="E4743" s="65" t="n">
        <x:v>3.55</x:v>
      </x:c>
      <x:c r="F4743" s="65" t="s"/>
      <x:c r="G4743" s="65">
        <x:f>PRODUCT(C4743:F4743)</x:f>
      </x:c>
    </x:row>
    <x:row r="4744" spans="1:8">
      <x:c r="A4744" s="64" t="s"/>
      <x:c r="B4744" s="64" t="s"/>
      <x:c r="C4744" s="65" t="n">
        <x:v>2</x:v>
      </x:c>
      <x:c r="D4744" s="65" t="n">
        <x:v>1.2</x:v>
      </x:c>
      <x:c r="E4744" s="65" t="n">
        <x:v>3.55</x:v>
      </x:c>
      <x:c r="F4744" s="65" t="s"/>
      <x:c r="G4744" s="65">
        <x:f>PRODUCT(C4744:F4744)</x:f>
      </x:c>
    </x:row>
    <x:row r="4745" spans="1:8">
      <x:c r="A4745" s="64" t="s">
        <x:v>7229</x:v>
      </x:c>
      <x:c r="B4745" s="64" t="s"/>
      <x:c r="C4745" s="65" t="n">
        <x:v>2</x:v>
      </x:c>
      <x:c r="D4745" s="65" t="n">
        <x:v>3.9</x:v>
      </x:c>
      <x:c r="E4745" s="65" t="n">
        <x:v>3.55</x:v>
      </x:c>
      <x:c r="F4745" s="65" t="s"/>
      <x:c r="G4745" s="65">
        <x:f>PRODUCT(C4745:F4745)</x:f>
      </x:c>
    </x:row>
    <x:row r="4746" spans="1:8">
      <x:c r="A4746" s="64" t="s"/>
      <x:c r="B4746" s="64" t="s"/>
      <x:c r="C4746" s="65" t="n">
        <x:v>1</x:v>
      </x:c>
      <x:c r="D4746" s="65" t="n">
        <x:v>4.15</x:v>
      </x:c>
      <x:c r="E4746" s="65" t="n">
        <x:v>3.55</x:v>
      </x:c>
      <x:c r="F4746" s="65" t="s"/>
      <x:c r="G4746" s="65">
        <x:f>PRODUCT(C4746:F4746)</x:f>
      </x:c>
    </x:row>
    <x:row r="4747" spans="1:8">
      <x:c r="A4747" s="64" t="s">
        <x:v>7152</x:v>
      </x:c>
      <x:c r="B4747" s="64" t="s"/>
      <x:c r="C4747" s="65" t="n">
        <x:v>1</x:v>
      </x:c>
      <x:c r="D4747" s="65" t="n">
        <x:v>2.55</x:v>
      </x:c>
      <x:c r="E4747" s="65" t="n">
        <x:v>3.55</x:v>
      </x:c>
      <x:c r="F4747" s="65" t="s"/>
      <x:c r="G4747" s="65">
        <x:f>PRODUCT(C4747:F4747)</x:f>
      </x:c>
    </x:row>
    <x:row r="4748" spans="1:8">
      <x:c r="A4748" s="64" t="s"/>
      <x:c r="B4748" s="64" t="s"/>
      <x:c r="C4748" s="65" t="n">
        <x:v>1</x:v>
      </x:c>
      <x:c r="D4748" s="65" t="n">
        <x:v>4.9</x:v>
      </x:c>
      <x:c r="E4748" s="65" t="n">
        <x:v>3.55</x:v>
      </x:c>
      <x:c r="F4748" s="65" t="s"/>
      <x:c r="G4748" s="65">
        <x:f>PRODUCT(C4748:F4748)</x:f>
      </x:c>
    </x:row>
    <x:row r="4749" spans="1:8">
      <x:c r="A4749" s="64" t="s"/>
      <x:c r="B4749" s="64" t="s"/>
      <x:c r="C4749" s="65" t="n">
        <x:v>1</x:v>
      </x:c>
      <x:c r="D4749" s="65" t="n">
        <x:v>11.45</x:v>
      </x:c>
      <x:c r="E4749" s="65" t="n">
        <x:v>3.55</x:v>
      </x:c>
      <x:c r="F4749" s="65" t="s"/>
      <x:c r="G4749" s="65">
        <x:f>PRODUCT(C4749:F4749)</x:f>
      </x:c>
    </x:row>
    <x:row r="4750" spans="1:8">
      <x:c r="A4750" s="64" t="s"/>
      <x:c r="B4750" s="64" t="s"/>
      <x:c r="C4750" s="65" t="n">
        <x:v>-1</x:v>
      </x:c>
      <x:c r="D4750" s="65" t="n">
        <x:v>2.1</x:v>
      </x:c>
      <x:c r="E4750" s="65" t="n">
        <x:v>2.1</x:v>
      </x:c>
      <x:c r="F4750" s="65" t="s"/>
      <x:c r="G4750" s="65">
        <x:f>PRODUCT(C4750:F4750)</x:f>
      </x:c>
    </x:row>
    <x:row r="4751" spans="1:8">
      <x:c r="A4751" s="64" t="s"/>
      <x:c r="B4751" s="64" t="s"/>
      <x:c r="C4751" s="65" t="n">
        <x:v>1</x:v>
      </x:c>
      <x:c r="D4751" s="65" t="n">
        <x:v>9.65</x:v>
      </x:c>
      <x:c r="E4751" s="65" t="n">
        <x:v>3.55</x:v>
      </x:c>
      <x:c r="F4751" s="65" t="s"/>
      <x:c r="G4751" s="65">
        <x:f>PRODUCT(C4751:F4751)</x:f>
      </x:c>
    </x:row>
    <x:row r="4752" spans="1:8">
      <x:c r="A4752" s="64" t="s"/>
      <x:c r="B4752" s="64" t="s"/>
      <x:c r="C4752" s="65" t="n">
        <x:v>1</x:v>
      </x:c>
      <x:c r="D4752" s="65" t="n">
        <x:v>4.25</x:v>
      </x:c>
      <x:c r="E4752" s="65" t="n">
        <x:v>3.55</x:v>
      </x:c>
      <x:c r="F4752" s="65" t="s"/>
      <x:c r="G4752" s="65">
        <x:f>PRODUCT(C4752:F4752)</x:f>
      </x:c>
    </x:row>
    <x:row r="4753" spans="1:8">
      <x:c r="A4753" s="64" t="s"/>
      <x:c r="B4753" s="64" t="s"/>
      <x:c r="C4753" s="65" t="n">
        <x:v>-1</x:v>
      </x:c>
      <x:c r="D4753" s="65" t="n">
        <x:v>2.1</x:v>
      </x:c>
      <x:c r="E4753" s="65" t="n">
        <x:v>2.1</x:v>
      </x:c>
      <x:c r="F4753" s="65" t="s"/>
      <x:c r="G4753" s="65">
        <x:f>PRODUCT(C4753:F4753)</x:f>
      </x:c>
    </x:row>
    <x:row r="4754" spans="1:8">
      <x:c r="A4754" s="64" t="s"/>
      <x:c r="B4754" s="64" t="s"/>
      <x:c r="C4754" s="65" t="n">
        <x:v>1</x:v>
      </x:c>
      <x:c r="D4754" s="65" t="n">
        <x:v>1.1</x:v>
      </x:c>
      <x:c r="E4754" s="65" t="n">
        <x:v>3.55</x:v>
      </x:c>
      <x:c r="F4754" s="65" t="s"/>
      <x:c r="G4754" s="65">
        <x:f>PRODUCT(C4754:F4754)</x:f>
      </x:c>
    </x:row>
    <x:row r="4755" spans="1:8">
      <x:c r="A4755" s="64" t="s"/>
      <x:c r="B4755" s="64" t="s"/>
      <x:c r="C4755" s="65" t="n">
        <x:v>1</x:v>
      </x:c>
      <x:c r="D4755" s="65" t="n">
        <x:v>0.4</x:v>
      </x:c>
      <x:c r="E4755" s="65" t="n">
        <x:v>3.55</x:v>
      </x:c>
      <x:c r="F4755" s="65" t="s"/>
      <x:c r="G4755" s="65">
        <x:f>PRODUCT(C4755:F4755)</x:f>
      </x:c>
    </x:row>
    <x:row r="4756" spans="1:8">
      <x:c r="A4756" s="64" t="s"/>
      <x:c r="B4756" s="64" t="s"/>
      <x:c r="C4756" s="65" t="n">
        <x:v>1</x:v>
      </x:c>
      <x:c r="D4756" s="65" t="n">
        <x:v>2.5</x:v>
      </x:c>
      <x:c r="E4756" s="65" t="n">
        <x:v>3.55</x:v>
      </x:c>
      <x:c r="F4756" s="65" t="s"/>
      <x:c r="G4756" s="65">
        <x:f>PRODUCT(C4756:F4756)</x:f>
      </x:c>
    </x:row>
    <x:row r="4757" spans="1:8">
      <x:c r="A4757" s="64" t="s"/>
      <x:c r="B4757" s="64" t="s"/>
      <x:c r="C4757" s="65" t="n">
        <x:v>1</x:v>
      </x:c>
      <x:c r="D4757" s="65" t="n">
        <x:v>5.2</x:v>
      </x:c>
      <x:c r="E4757" s="65" t="n">
        <x:v>3.55</x:v>
      </x:c>
      <x:c r="F4757" s="65" t="s"/>
      <x:c r="G4757" s="65">
        <x:f>PRODUCT(C4757:F4757)</x:f>
      </x:c>
    </x:row>
    <x:row r="4758" spans="1:8">
      <x:c r="A4758" s="64" t="s"/>
      <x:c r="B4758" s="64" t="s"/>
      <x:c r="C4758" s="65" t="n">
        <x:v>2</x:v>
      </x:c>
      <x:c r="D4758" s="65" t="n">
        <x:v>0.2</x:v>
      </x:c>
      <x:c r="E4758" s="65" t="n">
        <x:v>3.55</x:v>
      </x:c>
      <x:c r="F4758" s="65" t="s"/>
      <x:c r="G4758" s="65">
        <x:f>PRODUCT(C4758:F4758)</x:f>
      </x:c>
    </x:row>
    <x:row r="4759" spans="1:8">
      <x:c r="A4759" s="64" t="s"/>
      <x:c r="B4759" s="64" t="s"/>
      <x:c r="C4759" s="65" t="n">
        <x:v>1</x:v>
      </x:c>
      <x:c r="D4759" s="65" t="n">
        <x:v>2.15</x:v>
      </x:c>
      <x:c r="E4759" s="65" t="n">
        <x:v>3.55</x:v>
      </x:c>
      <x:c r="F4759" s="65" t="s"/>
      <x:c r="G4759" s="65">
        <x:f>PRODUCT(C4759:F4759)</x:f>
      </x:c>
    </x:row>
    <x:row r="4760" spans="1:8">
      <x:c r="A4760" s="64" t="s">
        <x:v>7153</x:v>
      </x:c>
      <x:c r="B4760" s="64" t="s"/>
      <x:c r="C4760" s="65" t="n">
        <x:v>2</x:v>
      </x:c>
      <x:c r="D4760" s="65" t="n">
        <x:v>4.45</x:v>
      </x:c>
      <x:c r="E4760" s="65" t="n">
        <x:v>3.55</x:v>
      </x:c>
      <x:c r="F4760" s="65" t="s"/>
      <x:c r="G4760" s="65">
        <x:f>PRODUCT(C4760:F4760)</x:f>
      </x:c>
    </x:row>
    <x:row r="4761" spans="1:8">
      <x:c r="A4761" s="64" t="s"/>
      <x:c r="B4761" s="64" t="s"/>
      <x:c r="C4761" s="65" t="n">
        <x:v>1</x:v>
      </x:c>
      <x:c r="D4761" s="65" t="n">
        <x:v>3.45</x:v>
      </x:c>
      <x:c r="E4761" s="65" t="n">
        <x:v>3.55</x:v>
      </x:c>
      <x:c r="F4761" s="65" t="s"/>
      <x:c r="G4761" s="65">
        <x:f>PRODUCT(C4761:F4761)</x:f>
      </x:c>
    </x:row>
    <x:row r="4762" spans="1:8">
      <x:c r="A4762" s="64" t="s">
        <x:v>7222</x:v>
      </x:c>
      <x:c r="B4762" s="64" t="s"/>
      <x:c r="C4762" s="65" t="n">
        <x:v>1</x:v>
      </x:c>
      <x:c r="D4762" s="65" t="n">
        <x:v>4.3</x:v>
      </x:c>
      <x:c r="E4762" s="65" t="n">
        <x:v>3.55</x:v>
      </x:c>
      <x:c r="F4762" s="65" t="s"/>
      <x:c r="G4762" s="65">
        <x:f>PRODUCT(C4762:F4762)</x:f>
      </x:c>
    </x:row>
    <x:row r="4763" spans="1:8">
      <x:c r="A4763" s="64" t="s"/>
      <x:c r="B4763" s="64" t="s"/>
      <x:c r="C4763" s="65" t="n">
        <x:v>-1</x:v>
      </x:c>
      <x:c r="D4763" s="65" t="n">
        <x:v>2.1</x:v>
      </x:c>
      <x:c r="E4763" s="65" t="n">
        <x:v>2.1</x:v>
      </x:c>
      <x:c r="F4763" s="65" t="s"/>
      <x:c r="G4763" s="65">
        <x:f>PRODUCT(C4763:F4763)</x:f>
      </x:c>
    </x:row>
    <x:row r="4764" spans="1:8">
      <x:c r="A4764" s="64" t="s"/>
      <x:c r="B4764" s="64" t="s"/>
      <x:c r="C4764" s="65" t="n">
        <x:v>1</x:v>
      </x:c>
      <x:c r="D4764" s="65" t="n">
        <x:v>2.5</x:v>
      </x:c>
      <x:c r="E4764" s="65" t="n">
        <x:v>3.55</x:v>
      </x:c>
      <x:c r="F4764" s="65" t="s"/>
      <x:c r="G4764" s="65">
        <x:f>PRODUCT(C4764:F4764)</x:f>
      </x:c>
    </x:row>
    <x:row r="4765" spans="1:8">
      <x:c r="A4765" s="64" t="s"/>
      <x:c r="B4765" s="64" t="s"/>
      <x:c r="C4765" s="65" t="n">
        <x:v>-1</x:v>
      </x:c>
      <x:c r="D4765" s="65" t="n">
        <x:v>2.1</x:v>
      </x:c>
      <x:c r="E4765" s="65" t="n">
        <x:v>2.1</x:v>
      </x:c>
      <x:c r="F4765" s="65" t="s"/>
      <x:c r="G4765" s="65">
        <x:f>PRODUCT(C4765:F4765)</x:f>
      </x:c>
    </x:row>
    <x:row r="4766" spans="1:8">
      <x:c r="A4766" s="64" t="s"/>
      <x:c r="B4766" s="64" t="s"/>
      <x:c r="C4766" s="65" t="n">
        <x:v>1</x:v>
      </x:c>
      <x:c r="D4766" s="65" t="n">
        <x:v>0.8</x:v>
      </x:c>
      <x:c r="E4766" s="65" t="n">
        <x:v>3.55</x:v>
      </x:c>
      <x:c r="F4766" s="65" t="s"/>
      <x:c r="G4766" s="65">
        <x:f>PRODUCT(C4766:F4766)</x:f>
      </x:c>
    </x:row>
    <x:row r="4767" spans="1:8">
      <x:c r="A4767" s="64" t="s"/>
      <x:c r="B4767" s="64" t="s"/>
      <x:c r="C4767" s="65" t="n">
        <x:v>1</x:v>
      </x:c>
      <x:c r="D4767" s="65" t="n">
        <x:v>7.1</x:v>
      </x:c>
      <x:c r="E4767" s="65" t="n">
        <x:v>3.55</x:v>
      </x:c>
      <x:c r="F4767" s="65" t="s"/>
      <x:c r="G4767" s="65">
        <x:f>PRODUCT(C4767:F4767)</x:f>
      </x:c>
    </x:row>
    <x:row r="4768" spans="1:8">
      <x:c r="A4768" s="64" t="s"/>
      <x:c r="B4768" s="64" t="s"/>
      <x:c r="C4768" s="65" t="n">
        <x:v>-1</x:v>
      </x:c>
      <x:c r="D4768" s="65" t="n">
        <x:v>2.1</x:v>
      </x:c>
      <x:c r="E4768" s="65" t="n">
        <x:v>2.1</x:v>
      </x:c>
      <x:c r="F4768" s="65" t="s"/>
      <x:c r="G4768" s="65">
        <x:f>PRODUCT(C4768:F4768)</x:f>
      </x:c>
    </x:row>
    <x:row r="4769" spans="1:8">
      <x:c r="A4769" s="64" t="s"/>
      <x:c r="B4769" s="64" t="s"/>
      <x:c r="C4769" s="65" t="n">
        <x:v>1</x:v>
      </x:c>
      <x:c r="D4769" s="65" t="n">
        <x:v>4.75</x:v>
      </x:c>
      <x:c r="E4769" s="65" t="n">
        <x:v>3.55</x:v>
      </x:c>
      <x:c r="F4769" s="65" t="s"/>
      <x:c r="G4769" s="65">
        <x:f>PRODUCT(C4769:F4769)</x:f>
      </x:c>
    </x:row>
    <x:row r="4770" spans="1:8">
      <x:c r="A4770" s="64" t="s"/>
      <x:c r="B4770" s="64" t="s"/>
      <x:c r="C4770" s="65" t="n">
        <x:v>-1</x:v>
      </x:c>
      <x:c r="D4770" s="65" t="n">
        <x:v>2.1</x:v>
      </x:c>
      <x:c r="E4770" s="65" t="n">
        <x:v>2.1</x:v>
      </x:c>
      <x:c r="F4770" s="65" t="s"/>
      <x:c r="G4770" s="65">
        <x:f>PRODUCT(C4770:F4770)</x:f>
      </x:c>
    </x:row>
    <x:row r="4771" spans="1:8">
      <x:c r="A4771" s="64" t="s"/>
      <x:c r="B4771" s="64" t="s"/>
      <x:c r="C4771" s="65" t="n">
        <x:v>1</x:v>
      </x:c>
      <x:c r="D4771" s="65" t="n">
        <x:v>9</x:v>
      </x:c>
      <x:c r="E4771" s="65" t="n">
        <x:v>3.55</x:v>
      </x:c>
      <x:c r="F4771" s="65" t="s"/>
      <x:c r="G4771" s="65">
        <x:f>PRODUCT(C4771:F4771)</x:f>
      </x:c>
    </x:row>
    <x:row r="4772" spans="1:8">
      <x:c r="A4772" s="61" t="s">
        <x:v>7352</x:v>
      </x:c>
      <x:c r="B4772" s="61" t="s">
        <x:v>6088</x:v>
      </x:c>
      <x:c r="C4772" s="62" t="s"/>
      <x:c r="D4772" s="62" t="s"/>
      <x:c r="E4772" s="62" t="s"/>
      <x:c r="F4772" s="62" t="s"/>
      <x:c r="G4772" s="63" t="s"/>
    </x:row>
    <x:row r="4773" spans="1:8">
      <x:c r="A4773" s="64" t="s">
        <x:v>7378</x:v>
      </x:c>
      <x:c r="B4773" s="64" t="s"/>
      <x:c r="C4773" s="65" t="n">
        <x:v>2</x:v>
      </x:c>
      <x:c r="D4773" s="65" t="n">
        <x:v>3.2</x:v>
      </x:c>
      <x:c r="E4773" s="65" t="n">
        <x:v>3.55</x:v>
      </x:c>
      <x:c r="F4773" s="65" t="s"/>
      <x:c r="G4773" s="65">
        <x:f>PRODUCT(C4773:F4773)</x:f>
      </x:c>
    </x:row>
    <x:row r="4774" spans="1:8">
      <x:c r="A4774" s="64" t="s"/>
      <x:c r="B4774" s="64" t="s"/>
      <x:c r="C4774" s="65" t="n">
        <x:v>-1</x:v>
      </x:c>
      <x:c r="D4774" s="65" t="n">
        <x:v>2.1</x:v>
      </x:c>
      <x:c r="E4774" s="65" t="n">
        <x:v>2.1</x:v>
      </x:c>
      <x:c r="F4774" s="65" t="s"/>
      <x:c r="G4774" s="65">
        <x:f>PRODUCT(C4774:F4774)</x:f>
      </x:c>
    </x:row>
    <x:row r="4775" spans="1:8">
      <x:c r="A4775" s="64" t="s"/>
      <x:c r="B4775" s="64" t="s"/>
      <x:c r="C4775" s="65" t="n">
        <x:v>2</x:v>
      </x:c>
      <x:c r="D4775" s="65" t="n">
        <x:v>2.4</x:v>
      </x:c>
      <x:c r="E4775" s="65" t="n">
        <x:v>3.55</x:v>
      </x:c>
      <x:c r="F4775" s="65" t="s"/>
      <x:c r="G4775" s="65">
        <x:f>PRODUCT(C4775:F4775)</x:f>
      </x:c>
    </x:row>
    <x:row r="4776" spans="1:8">
      <x:c r="A4776" s="64" t="s"/>
      <x:c r="B4776" s="64" t="s"/>
      <x:c r="C4776" s="65" t="n">
        <x:v>2</x:v>
      </x:c>
      <x:c r="D4776" s="65" t="n">
        <x:v>1.2</x:v>
      </x:c>
      <x:c r="E4776" s="65" t="n">
        <x:v>3.55</x:v>
      </x:c>
      <x:c r="F4776" s="65" t="s"/>
      <x:c r="G4776" s="65">
        <x:f>PRODUCT(C4776:F4776)</x:f>
      </x:c>
    </x:row>
    <x:row r="4777" spans="1:8">
      <x:c r="A4777" s="64" t="s">
        <x:v>7229</x:v>
      </x:c>
      <x:c r="B4777" s="64" t="s"/>
      <x:c r="C4777" s="65" t="n">
        <x:v>2</x:v>
      </x:c>
      <x:c r="D4777" s="65" t="n">
        <x:v>3.9</x:v>
      </x:c>
      <x:c r="E4777" s="65" t="n">
        <x:v>3.55</x:v>
      </x:c>
      <x:c r="F4777" s="65" t="s"/>
      <x:c r="G4777" s="65">
        <x:f>PRODUCT(C4777:F4777)</x:f>
      </x:c>
    </x:row>
    <x:row r="4778" spans="1:8">
      <x:c r="A4778" s="64" t="s"/>
      <x:c r="B4778" s="64" t="s"/>
      <x:c r="C4778" s="65" t="n">
        <x:v>1</x:v>
      </x:c>
      <x:c r="D4778" s="65" t="n">
        <x:v>4.15</x:v>
      </x:c>
      <x:c r="E4778" s="65" t="n">
        <x:v>3.55</x:v>
      </x:c>
      <x:c r="F4778" s="65" t="s"/>
      <x:c r="G4778" s="65">
        <x:f>PRODUCT(C4778:F4778)</x:f>
      </x:c>
    </x:row>
    <x:row r="4779" spans="1:8">
      <x:c r="A4779" s="64" t="s">
        <x:v>7152</x:v>
      </x:c>
      <x:c r="B4779" s="64" t="s"/>
      <x:c r="C4779" s="65" t="n">
        <x:v>1</x:v>
      </x:c>
      <x:c r="D4779" s="65" t="n">
        <x:v>2.55</x:v>
      </x:c>
      <x:c r="E4779" s="65" t="n">
        <x:v>3.55</x:v>
      </x:c>
      <x:c r="F4779" s="65" t="s"/>
      <x:c r="G4779" s="65">
        <x:f>PRODUCT(C4779:F4779)</x:f>
      </x:c>
    </x:row>
    <x:row r="4780" spans="1:8">
      <x:c r="A4780" s="64" t="s"/>
      <x:c r="B4780" s="64" t="s"/>
      <x:c r="C4780" s="65" t="n">
        <x:v>1</x:v>
      </x:c>
      <x:c r="D4780" s="65" t="n">
        <x:v>4.9</x:v>
      </x:c>
      <x:c r="E4780" s="65" t="n">
        <x:v>3.55</x:v>
      </x:c>
      <x:c r="F4780" s="65" t="s"/>
      <x:c r="G4780" s="65">
        <x:f>PRODUCT(C4780:F4780)</x:f>
      </x:c>
    </x:row>
    <x:row r="4781" spans="1:8">
      <x:c r="A4781" s="64" t="s"/>
      <x:c r="B4781" s="64" t="s"/>
      <x:c r="C4781" s="65" t="n">
        <x:v>1</x:v>
      </x:c>
      <x:c r="D4781" s="65" t="n">
        <x:v>11.45</x:v>
      </x:c>
      <x:c r="E4781" s="65" t="n">
        <x:v>3.55</x:v>
      </x:c>
      <x:c r="F4781" s="65" t="s"/>
      <x:c r="G4781" s="65">
        <x:f>PRODUCT(C4781:F4781)</x:f>
      </x:c>
    </x:row>
    <x:row r="4782" spans="1:8">
      <x:c r="A4782" s="64" t="s"/>
      <x:c r="B4782" s="64" t="s"/>
      <x:c r="C4782" s="65" t="n">
        <x:v>-1</x:v>
      </x:c>
      <x:c r="D4782" s="65" t="n">
        <x:v>2.1</x:v>
      </x:c>
      <x:c r="E4782" s="65" t="n">
        <x:v>2.1</x:v>
      </x:c>
      <x:c r="F4782" s="65" t="s"/>
      <x:c r="G4782" s="65">
        <x:f>PRODUCT(C4782:F4782)</x:f>
      </x:c>
    </x:row>
    <x:row r="4783" spans="1:8">
      <x:c r="A4783" s="64" t="s"/>
      <x:c r="B4783" s="64" t="s"/>
      <x:c r="C4783" s="65" t="n">
        <x:v>1</x:v>
      </x:c>
      <x:c r="D4783" s="65" t="n">
        <x:v>9.65</x:v>
      </x:c>
      <x:c r="E4783" s="65" t="n">
        <x:v>3.55</x:v>
      </x:c>
      <x:c r="F4783" s="65" t="s"/>
      <x:c r="G4783" s="65">
        <x:f>PRODUCT(C4783:F4783)</x:f>
      </x:c>
    </x:row>
    <x:row r="4784" spans="1:8">
      <x:c r="A4784" s="64" t="s"/>
      <x:c r="B4784" s="64" t="s"/>
      <x:c r="C4784" s="65" t="n">
        <x:v>1</x:v>
      </x:c>
      <x:c r="D4784" s="65" t="n">
        <x:v>4.25</x:v>
      </x:c>
      <x:c r="E4784" s="65" t="n">
        <x:v>3.55</x:v>
      </x:c>
      <x:c r="F4784" s="65" t="s"/>
      <x:c r="G4784" s="65">
        <x:f>PRODUCT(C4784:F4784)</x:f>
      </x:c>
    </x:row>
    <x:row r="4785" spans="1:8">
      <x:c r="A4785" s="64" t="s"/>
      <x:c r="B4785" s="64" t="s"/>
      <x:c r="C4785" s="65" t="n">
        <x:v>-1</x:v>
      </x:c>
      <x:c r="D4785" s="65" t="n">
        <x:v>2.1</x:v>
      </x:c>
      <x:c r="E4785" s="65" t="n">
        <x:v>2.1</x:v>
      </x:c>
      <x:c r="F4785" s="65" t="s"/>
      <x:c r="G4785" s="65">
        <x:f>PRODUCT(C4785:F4785)</x:f>
      </x:c>
    </x:row>
    <x:row r="4786" spans="1:8">
      <x:c r="A4786" s="64" t="s"/>
      <x:c r="B4786" s="64" t="s"/>
      <x:c r="C4786" s="65" t="n">
        <x:v>1</x:v>
      </x:c>
      <x:c r="D4786" s="65" t="n">
        <x:v>1.1</x:v>
      </x:c>
      <x:c r="E4786" s="65" t="n">
        <x:v>3.55</x:v>
      </x:c>
      <x:c r="F4786" s="65" t="s"/>
      <x:c r="G4786" s="65">
        <x:f>PRODUCT(C4786:F4786)</x:f>
      </x:c>
    </x:row>
    <x:row r="4787" spans="1:8">
      <x:c r="A4787" s="64" t="s"/>
      <x:c r="B4787" s="64" t="s"/>
      <x:c r="C4787" s="65" t="n">
        <x:v>1</x:v>
      </x:c>
      <x:c r="D4787" s="65" t="n">
        <x:v>0.4</x:v>
      </x:c>
      <x:c r="E4787" s="65" t="n">
        <x:v>3.55</x:v>
      </x:c>
      <x:c r="F4787" s="65" t="s"/>
      <x:c r="G4787" s="65">
        <x:f>PRODUCT(C4787:F4787)</x:f>
      </x:c>
    </x:row>
    <x:row r="4788" spans="1:8">
      <x:c r="A4788" s="64" t="s"/>
      <x:c r="B4788" s="64" t="s"/>
      <x:c r="C4788" s="65" t="n">
        <x:v>1</x:v>
      </x:c>
      <x:c r="D4788" s="65" t="n">
        <x:v>2.5</x:v>
      </x:c>
      <x:c r="E4788" s="65" t="n">
        <x:v>3.55</x:v>
      </x:c>
      <x:c r="F4788" s="65" t="s"/>
      <x:c r="G4788" s="65">
        <x:f>PRODUCT(C4788:F4788)</x:f>
      </x:c>
    </x:row>
    <x:row r="4789" spans="1:8">
      <x:c r="A4789" s="64" t="s"/>
      <x:c r="B4789" s="64" t="s"/>
      <x:c r="C4789" s="65" t="n">
        <x:v>1</x:v>
      </x:c>
      <x:c r="D4789" s="65" t="n">
        <x:v>5.2</x:v>
      </x:c>
      <x:c r="E4789" s="65" t="n">
        <x:v>3.55</x:v>
      </x:c>
      <x:c r="F4789" s="65" t="s"/>
      <x:c r="G4789" s="65">
        <x:f>PRODUCT(C4789:F4789)</x:f>
      </x:c>
    </x:row>
    <x:row r="4790" spans="1:8">
      <x:c r="A4790" s="64" t="s"/>
      <x:c r="B4790" s="64" t="s"/>
      <x:c r="C4790" s="65" t="n">
        <x:v>2</x:v>
      </x:c>
      <x:c r="D4790" s="65" t="n">
        <x:v>0.2</x:v>
      </x:c>
      <x:c r="E4790" s="65" t="n">
        <x:v>3.55</x:v>
      </x:c>
      <x:c r="F4790" s="65" t="s"/>
      <x:c r="G4790" s="65">
        <x:f>PRODUCT(C4790:F4790)</x:f>
      </x:c>
    </x:row>
    <x:row r="4791" spans="1:8">
      <x:c r="A4791" s="64" t="s"/>
      <x:c r="B4791" s="64" t="s"/>
      <x:c r="C4791" s="65" t="n">
        <x:v>1</x:v>
      </x:c>
      <x:c r="D4791" s="65" t="n">
        <x:v>2.15</x:v>
      </x:c>
      <x:c r="E4791" s="65" t="n">
        <x:v>3.55</x:v>
      </x:c>
      <x:c r="F4791" s="65" t="s"/>
      <x:c r="G4791" s="65">
        <x:f>PRODUCT(C4791:F4791)</x:f>
      </x:c>
    </x:row>
    <x:row r="4792" spans="1:8">
      <x:c r="A4792" s="64" t="s">
        <x:v>7153</x:v>
      </x:c>
      <x:c r="B4792" s="64" t="s"/>
      <x:c r="C4792" s="65" t="n">
        <x:v>2</x:v>
      </x:c>
      <x:c r="D4792" s="65" t="n">
        <x:v>4.45</x:v>
      </x:c>
      <x:c r="E4792" s="65" t="n">
        <x:v>3.55</x:v>
      </x:c>
      <x:c r="F4792" s="65" t="s"/>
      <x:c r="G4792" s="65">
        <x:f>PRODUCT(C4792:F4792)</x:f>
      </x:c>
    </x:row>
    <x:row r="4793" spans="1:8">
      <x:c r="A4793" s="64" t="s"/>
      <x:c r="B4793" s="64" t="s"/>
      <x:c r="C4793" s="65" t="n">
        <x:v>1</x:v>
      </x:c>
      <x:c r="D4793" s="65" t="n">
        <x:v>3.45</x:v>
      </x:c>
      <x:c r="E4793" s="65" t="n">
        <x:v>3.55</x:v>
      </x:c>
      <x:c r="F4793" s="65" t="s"/>
      <x:c r="G4793" s="65">
        <x:f>PRODUCT(C4793:F4793)</x:f>
      </x:c>
    </x:row>
    <x:row r="4794" spans="1:8">
      <x:c r="A4794" s="64" t="s">
        <x:v>7222</x:v>
      </x:c>
      <x:c r="B4794" s="64" t="s"/>
      <x:c r="C4794" s="65" t="n">
        <x:v>1</x:v>
      </x:c>
      <x:c r="D4794" s="65" t="n">
        <x:v>4.3</x:v>
      </x:c>
      <x:c r="E4794" s="65" t="n">
        <x:v>3.55</x:v>
      </x:c>
      <x:c r="F4794" s="65" t="s"/>
      <x:c r="G4794" s="65">
        <x:f>PRODUCT(C4794:F4794)</x:f>
      </x:c>
    </x:row>
    <x:row r="4795" spans="1:8">
      <x:c r="A4795" s="64" t="s"/>
      <x:c r="B4795" s="64" t="s"/>
      <x:c r="C4795" s="65" t="n">
        <x:v>-1</x:v>
      </x:c>
      <x:c r="D4795" s="65" t="n">
        <x:v>2.1</x:v>
      </x:c>
      <x:c r="E4795" s="65" t="n">
        <x:v>2.1</x:v>
      </x:c>
      <x:c r="F4795" s="65" t="s"/>
      <x:c r="G4795" s="65">
        <x:f>PRODUCT(C4795:F4795)</x:f>
      </x:c>
    </x:row>
    <x:row r="4796" spans="1:8">
      <x:c r="A4796" s="64" t="s"/>
      <x:c r="B4796" s="64" t="s"/>
      <x:c r="C4796" s="65" t="n">
        <x:v>1</x:v>
      </x:c>
      <x:c r="D4796" s="65" t="n">
        <x:v>2.5</x:v>
      </x:c>
      <x:c r="E4796" s="65" t="n">
        <x:v>3.55</x:v>
      </x:c>
      <x:c r="F4796" s="65" t="s"/>
      <x:c r="G4796" s="65">
        <x:f>PRODUCT(C4796:F4796)</x:f>
      </x:c>
    </x:row>
    <x:row r="4797" spans="1:8">
      <x:c r="A4797" s="64" t="s"/>
      <x:c r="B4797" s="64" t="s"/>
      <x:c r="C4797" s="65" t="n">
        <x:v>-1</x:v>
      </x:c>
      <x:c r="D4797" s="65" t="n">
        <x:v>2.1</x:v>
      </x:c>
      <x:c r="E4797" s="65" t="n">
        <x:v>2.1</x:v>
      </x:c>
      <x:c r="F4797" s="65" t="s"/>
      <x:c r="G4797" s="65">
        <x:f>PRODUCT(C4797:F4797)</x:f>
      </x:c>
    </x:row>
    <x:row r="4798" spans="1:8">
      <x:c r="A4798" s="64" t="s"/>
      <x:c r="B4798" s="64" t="s"/>
      <x:c r="C4798" s="65" t="n">
        <x:v>1</x:v>
      </x:c>
      <x:c r="D4798" s="65" t="n">
        <x:v>0.8</x:v>
      </x:c>
      <x:c r="E4798" s="65" t="n">
        <x:v>3.55</x:v>
      </x:c>
      <x:c r="F4798" s="65" t="s"/>
      <x:c r="G4798" s="65">
        <x:f>PRODUCT(C4798:F4798)</x:f>
      </x:c>
    </x:row>
    <x:row r="4799" spans="1:8">
      <x:c r="A4799" s="64" t="s"/>
      <x:c r="B4799" s="64" t="s"/>
      <x:c r="C4799" s="65" t="n">
        <x:v>1</x:v>
      </x:c>
      <x:c r="D4799" s="65" t="n">
        <x:v>7.1</x:v>
      </x:c>
      <x:c r="E4799" s="65" t="n">
        <x:v>3.55</x:v>
      </x:c>
      <x:c r="F4799" s="65" t="s"/>
      <x:c r="G4799" s="65">
        <x:f>PRODUCT(C4799:F4799)</x:f>
      </x:c>
    </x:row>
    <x:row r="4800" spans="1:8">
      <x:c r="A4800" s="64" t="s"/>
      <x:c r="B4800" s="64" t="s"/>
      <x:c r="C4800" s="65" t="n">
        <x:v>-1</x:v>
      </x:c>
      <x:c r="D4800" s="65" t="n">
        <x:v>2.1</x:v>
      </x:c>
      <x:c r="E4800" s="65" t="n">
        <x:v>2.1</x:v>
      </x:c>
      <x:c r="F4800" s="65" t="s"/>
      <x:c r="G4800" s="65">
        <x:f>PRODUCT(C4800:F4800)</x:f>
      </x:c>
    </x:row>
    <x:row r="4801" spans="1:8">
      <x:c r="A4801" s="64" t="s"/>
      <x:c r="B4801" s="64" t="s"/>
      <x:c r="C4801" s="65" t="n">
        <x:v>1</x:v>
      </x:c>
      <x:c r="D4801" s="65" t="n">
        <x:v>4.75</x:v>
      </x:c>
      <x:c r="E4801" s="65" t="n">
        <x:v>3.55</x:v>
      </x:c>
      <x:c r="F4801" s="65" t="s"/>
      <x:c r="G4801" s="65">
        <x:f>PRODUCT(C4801:F4801)</x:f>
      </x:c>
    </x:row>
    <x:row r="4802" spans="1:8">
      <x:c r="A4802" s="64" t="s"/>
      <x:c r="B4802" s="64" t="s"/>
      <x:c r="C4802" s="65" t="n">
        <x:v>-1</x:v>
      </x:c>
      <x:c r="D4802" s="65" t="n">
        <x:v>2.1</x:v>
      </x:c>
      <x:c r="E4802" s="65" t="n">
        <x:v>2.1</x:v>
      </x:c>
      <x:c r="F4802" s="65" t="s"/>
      <x:c r="G4802" s="65">
        <x:f>PRODUCT(C4802:F4802)</x:f>
      </x:c>
    </x:row>
    <x:row r="4803" spans="1:8">
      <x:c r="A4803" s="64" t="s"/>
      <x:c r="B4803" s="64" t="s"/>
      <x:c r="C4803" s="65" t="n">
        <x:v>1</x:v>
      </x:c>
      <x:c r="D4803" s="65" t="n">
        <x:v>9</x:v>
      </x:c>
      <x:c r="E4803" s="65" t="n">
        <x:v>3.55</x:v>
      </x:c>
      <x:c r="F4803" s="65" t="s"/>
      <x:c r="G4803" s="65">
        <x:f>PRODUCT(C4803:F4803)</x:f>
      </x:c>
    </x:row>
    <x:row r="4804" spans="1:8">
      <x:c r="A4804" s="61" t="s">
        <x:v>7354</x:v>
      </x:c>
      <x:c r="B4804" s="61" t="s">
        <x:v>6088</x:v>
      </x:c>
      <x:c r="C4804" s="62" t="s"/>
      <x:c r="D4804" s="62" t="s"/>
      <x:c r="E4804" s="62" t="s"/>
      <x:c r="F4804" s="62" t="s"/>
      <x:c r="G4804" s="63" t="s"/>
    </x:row>
    <x:row r="4805" spans="1:8">
      <x:c r="A4805" s="64" t="s">
        <x:v>7378</x:v>
      </x:c>
      <x:c r="B4805" s="64" t="s"/>
      <x:c r="C4805" s="65" t="n">
        <x:v>2</x:v>
      </x:c>
      <x:c r="D4805" s="65" t="n">
        <x:v>3.2</x:v>
      </x:c>
      <x:c r="E4805" s="65" t="n">
        <x:v>3.45</x:v>
      </x:c>
      <x:c r="F4805" s="65" t="s"/>
      <x:c r="G4805" s="65">
        <x:f>PRODUCT(C4805:F4805)</x:f>
      </x:c>
    </x:row>
    <x:row r="4806" spans="1:8">
      <x:c r="A4806" s="64" t="s"/>
      <x:c r="B4806" s="64" t="s"/>
      <x:c r="C4806" s="65" t="n">
        <x:v>-1</x:v>
      </x:c>
      <x:c r="D4806" s="65" t="n">
        <x:v>2.1</x:v>
      </x:c>
      <x:c r="E4806" s="65" t="n">
        <x:v>2.1</x:v>
      </x:c>
      <x:c r="F4806" s="65" t="s"/>
      <x:c r="G4806" s="65">
        <x:f>PRODUCT(C4806:F4806)</x:f>
      </x:c>
    </x:row>
    <x:row r="4807" spans="1:8">
      <x:c r="A4807" s="64" t="s"/>
      <x:c r="B4807" s="64" t="s"/>
      <x:c r="C4807" s="65" t="n">
        <x:v>2</x:v>
      </x:c>
      <x:c r="D4807" s="65" t="n">
        <x:v>2.4</x:v>
      </x:c>
      <x:c r="E4807" s="65" t="n">
        <x:v>3.45</x:v>
      </x:c>
      <x:c r="F4807" s="65" t="s"/>
      <x:c r="G4807" s="65">
        <x:f>PRODUCT(C4807:F4807)</x:f>
      </x:c>
    </x:row>
    <x:row r="4808" spans="1:8">
      <x:c r="A4808" s="64" t="s"/>
      <x:c r="B4808" s="64" t="s"/>
      <x:c r="C4808" s="65" t="n">
        <x:v>2</x:v>
      </x:c>
      <x:c r="D4808" s="65" t="n">
        <x:v>1.2</x:v>
      </x:c>
      <x:c r="E4808" s="65" t="n">
        <x:v>3.45</x:v>
      </x:c>
      <x:c r="F4808" s="65" t="s"/>
      <x:c r="G4808" s="65">
        <x:f>PRODUCT(C4808:F4808)</x:f>
      </x:c>
    </x:row>
    <x:row r="4809" spans="1:8">
      <x:c r="A4809" s="64" t="s">
        <x:v>7229</x:v>
      </x:c>
      <x:c r="B4809" s="64" t="s"/>
      <x:c r="C4809" s="65" t="n">
        <x:v>2</x:v>
      </x:c>
      <x:c r="D4809" s="65" t="n">
        <x:v>3.9</x:v>
      </x:c>
      <x:c r="E4809" s="65" t="n">
        <x:v>3.45</x:v>
      </x:c>
      <x:c r="F4809" s="65" t="s"/>
      <x:c r="G4809" s="65">
        <x:f>PRODUCT(C4809:F4809)</x:f>
      </x:c>
    </x:row>
    <x:row r="4810" spans="1:8">
      <x:c r="A4810" s="64" t="s"/>
      <x:c r="B4810" s="64" t="s"/>
      <x:c r="C4810" s="65" t="n">
        <x:v>1</x:v>
      </x:c>
      <x:c r="D4810" s="65" t="n">
        <x:v>4.15</x:v>
      </x:c>
      <x:c r="E4810" s="65" t="n">
        <x:v>3.45</x:v>
      </x:c>
      <x:c r="F4810" s="65" t="s"/>
      <x:c r="G4810" s="65">
        <x:f>PRODUCT(C4810:F4810)</x:f>
      </x:c>
    </x:row>
    <x:row r="4811" spans="1:8">
      <x:c r="A4811" s="61" t="s">
        <x:v>7362</x:v>
      </x:c>
      <x:c r="B4811" s="61" t="s">
        <x:v>6088</x:v>
      </x:c>
      <x:c r="C4811" s="62" t="s"/>
      <x:c r="D4811" s="62" t="s"/>
      <x:c r="E4811" s="62" t="s"/>
      <x:c r="F4811" s="62" t="s"/>
      <x:c r="G4811" s="63" t="s"/>
    </x:row>
    <x:row r="4812" spans="1:8">
      <x:c r="A4812" s="64" t="s">
        <x:v>7378</x:v>
      </x:c>
      <x:c r="B4812" s="64" t="s"/>
      <x:c r="C4812" s="65" t="n">
        <x:v>2</x:v>
      </x:c>
      <x:c r="D4812" s="65" t="n">
        <x:v>3.2</x:v>
      </x:c>
      <x:c r="E4812" s="65" t="n">
        <x:v>3.45</x:v>
      </x:c>
      <x:c r="F4812" s="65" t="s"/>
      <x:c r="G4812" s="65">
        <x:f>PRODUCT(C4812:F4812)</x:f>
      </x:c>
    </x:row>
    <x:row r="4813" spans="1:8">
      <x:c r="A4813" s="64" t="s"/>
      <x:c r="B4813" s="64" t="s"/>
      <x:c r="C4813" s="65" t="n">
        <x:v>-1</x:v>
      </x:c>
      <x:c r="D4813" s="65" t="n">
        <x:v>2.1</x:v>
      </x:c>
      <x:c r="E4813" s="65" t="n">
        <x:v>2.1</x:v>
      </x:c>
      <x:c r="F4813" s="65" t="s"/>
      <x:c r="G4813" s="65">
        <x:f>PRODUCT(C4813:F4813)</x:f>
      </x:c>
    </x:row>
    <x:row r="4814" spans="1:8">
      <x:c r="A4814" s="64" t="s"/>
      <x:c r="B4814" s="64" t="s"/>
      <x:c r="C4814" s="65" t="n">
        <x:v>2</x:v>
      </x:c>
      <x:c r="D4814" s="65" t="n">
        <x:v>2.4</x:v>
      </x:c>
      <x:c r="E4814" s="65" t="n">
        <x:v>3.45</x:v>
      </x:c>
      <x:c r="F4814" s="65" t="s"/>
      <x:c r="G4814" s="65">
        <x:f>PRODUCT(C4814:F4814)</x:f>
      </x:c>
    </x:row>
    <x:row r="4815" spans="1:8">
      <x:c r="A4815" s="64" t="s"/>
      <x:c r="B4815" s="64" t="s"/>
      <x:c r="C4815" s="65" t="n">
        <x:v>2</x:v>
      </x:c>
      <x:c r="D4815" s="65" t="n">
        <x:v>1.2</x:v>
      </x:c>
      <x:c r="E4815" s="65" t="n">
        <x:v>3.45</x:v>
      </x:c>
      <x:c r="F4815" s="65" t="s"/>
      <x:c r="G4815" s="65">
        <x:f>PRODUCT(C4815:F4815)</x:f>
      </x:c>
    </x:row>
    <x:row r="4816" spans="1:8">
      <x:c r="A4816" s="64" t="s">
        <x:v>7229</x:v>
      </x:c>
      <x:c r="B4816" s="64" t="s"/>
      <x:c r="C4816" s="65" t="n">
        <x:v>2</x:v>
      </x:c>
      <x:c r="D4816" s="65" t="n">
        <x:v>3.9</x:v>
      </x:c>
      <x:c r="E4816" s="65" t="n">
        <x:v>3.45</x:v>
      </x:c>
      <x:c r="F4816" s="65" t="s"/>
      <x:c r="G4816" s="65">
        <x:f>PRODUCT(C4816:F4816)</x:f>
      </x:c>
    </x:row>
    <x:row r="4817" spans="1:8">
      <x:c r="A4817" s="64" t="s"/>
      <x:c r="B4817" s="64" t="s"/>
      <x:c r="C4817" s="65" t="n">
        <x:v>1</x:v>
      </x:c>
      <x:c r="D4817" s="65" t="n">
        <x:v>4.15</x:v>
      </x:c>
      <x:c r="E4817" s="65" t="n">
        <x:v>3.45</x:v>
      </x:c>
      <x:c r="F4817" s="65" t="s"/>
      <x:c r="G4817" s="65">
        <x:f>PRODUCT(C4817:F4817)</x:f>
      </x:c>
    </x:row>
    <x:row r="4818" spans="1:8">
      <x:c r="A4818" s="61" t="s">
        <x:v>6256</x:v>
      </x:c>
      <x:c r="B4818" s="61" t="s">
        <x:v>6088</x:v>
      </x:c>
      <x:c r="C4818" s="62" t="s"/>
      <x:c r="D4818" s="62" t="s"/>
      <x:c r="E4818" s="62" t="s"/>
      <x:c r="F4818" s="62" t="s"/>
      <x:c r="G4818" s="63" t="s"/>
    </x:row>
    <x:row r="4819" spans="1:8">
      <x:c r="A4819" s="64" t="s">
        <x:v>7229</x:v>
      </x:c>
      <x:c r="B4819" s="64" t="s"/>
      <x:c r="C4819" s="65" t="n">
        <x:v>2</x:v>
      </x:c>
      <x:c r="D4819" s="65" t="n">
        <x:v>3.9</x:v>
      </x:c>
      <x:c r="E4819" s="65" t="n">
        <x:v>3.45</x:v>
      </x:c>
      <x:c r="F4819" s="65" t="s"/>
      <x:c r="G4819" s="65">
        <x:f>PRODUCT(C4819:F4819)</x:f>
      </x:c>
    </x:row>
    <x:row r="4820" spans="1:8">
      <x:c r="A4820" s="64" t="s"/>
      <x:c r="B4820" s="64" t="s"/>
      <x:c r="C4820" s="65" t="n">
        <x:v>2</x:v>
      </x:c>
      <x:c r="D4820" s="65" t="n">
        <x:v>4.15</x:v>
      </x:c>
      <x:c r="E4820" s="65" t="n">
        <x:v>3.45</x:v>
      </x:c>
      <x:c r="F4820" s="65" t="s"/>
      <x:c r="G4820" s="65">
        <x:f>PRODUCT(C4820:F4820)</x:f>
      </x:c>
    </x:row>
    <x:row r="4822" spans="1:8">
      <x:c r="B4822" s="0" t="s">
        <x:v>6083</x:v>
      </x:c>
      <x:c r="C4822" s="55" t="s">
        <x:v>7</x:v>
      </x:c>
      <x:c r="D4822" s="56" t="s">
        <x:v>8</x:v>
      </x:c>
      <x:c r="E4822" s="55" t="s">
        <x:v>9</x:v>
      </x:c>
    </x:row>
    <x:row r="4823" spans="1:8">
      <x:c r="B4823" s="0" t="s">
        <x:v>6083</x:v>
      </x:c>
      <x:c r="C4823" s="55" t="s">
        <x:v>10</x:v>
      </x:c>
      <x:c r="D4823" s="56" t="s">
        <x:v>81</x:v>
      </x:c>
      <x:c r="E4823" s="55" t="s">
        <x:v>82</x:v>
      </x:c>
    </x:row>
    <x:row r="4824" spans="1:8">
      <x:c r="B4824" s="0" t="s">
        <x:v>6083</x:v>
      </x:c>
      <x:c r="C4824" s="55" t="s">
        <x:v>13</x:v>
      </x:c>
      <x:c r="D4824" s="56" t="s">
        <x:v>516</x:v>
      </x:c>
      <x:c r="E4824" s="55" t="s">
        <x:v>517</x:v>
      </x:c>
    </x:row>
    <x:row r="4825" spans="1:8">
      <x:c r="B4825" s="0" t="s">
        <x:v>6083</x:v>
      </x:c>
      <x:c r="C4825" s="55" t="s">
        <x:v>16</x:v>
      </x:c>
      <x:c r="D4825" s="56" t="s">
        <x:v>24</x:v>
      </x:c>
      <x:c r="E4825" s="55" t="s">
        <x:v>530</x:v>
      </x:c>
    </x:row>
    <x:row r="4827" spans="1:8" customFormat="1" ht="45" customHeight="1">
      <x:c r="A4827" s="57" t="s">
        <x:v>7379</x:v>
      </x:c>
      <x:c r="B4827" s="58" t="s">
        <x:v>6085</x:v>
      </x:c>
      <x:c r="C4827" s="57" t="s">
        <x:v>532</x:v>
      </x:c>
      <x:c r="D4827" s="57" t="s">
        <x:v>31</x:v>
      </x:c>
      <x:c r="E4827" s="59" t="s">
        <x:v>7380</x:v>
      </x:c>
      <x:c r="F4827" s="59" t="s">
        <x:v>7380</x:v>
      </x:c>
      <x:c r="G4827" s="60">
        <x:f>SUM(G4828:G4904)</x:f>
      </x:c>
      <x:c r="H4827" s="0" t="s"/>
    </x:row>
    <x:row r="4828" spans="1:8">
      <x:c r="A4828" s="61" t="s">
        <x:v>6253</x:v>
      </x:c>
      <x:c r="B4828" s="61" t="s">
        <x:v>6088</x:v>
      </x:c>
      <x:c r="C4828" s="62" t="s"/>
      <x:c r="D4828" s="62" t="s"/>
      <x:c r="E4828" s="62" t="s"/>
      <x:c r="F4828" s="62" t="s"/>
      <x:c r="G4828" s="63" t="s"/>
    </x:row>
    <x:row r="4829" spans="1:8">
      <x:c r="A4829" s="64" t="s">
        <x:v>7381</x:v>
      </x:c>
      <x:c r="B4829" s="64" t="s"/>
      <x:c r="C4829" s="65" t="n">
        <x:v>1</x:v>
      </x:c>
      <x:c r="D4829" s="65" t="n">
        <x:v>11.65</x:v>
      </x:c>
      <x:c r="E4829" s="65" t="n">
        <x:v>1.1</x:v>
      </x:c>
      <x:c r="F4829" s="65" t="s"/>
      <x:c r="G4829" s="65">
        <x:f>PRODUCT(C4829:F4829)</x:f>
      </x:c>
    </x:row>
    <x:row r="4830" spans="1:8">
      <x:c r="A4830" s="64" t="s"/>
      <x:c r="B4830" s="64" t="s"/>
      <x:c r="C4830" s="65" t="n">
        <x:v>2</x:v>
      </x:c>
      <x:c r="D4830" s="65" t="n">
        <x:v>0.35</x:v>
      </x:c>
      <x:c r="E4830" s="65" t="n">
        <x:v>1.1</x:v>
      </x:c>
      <x:c r="F4830" s="65" t="s"/>
      <x:c r="G4830" s="65">
        <x:f>PRODUCT(C4830:F4830)</x:f>
      </x:c>
    </x:row>
    <x:row r="4831" spans="1:8">
      <x:c r="A4831" s="64" t="s"/>
      <x:c r="B4831" s="64" t="s"/>
      <x:c r="C4831" s="65" t="n">
        <x:v>2</x:v>
      </x:c>
      <x:c r="D4831" s="65" t="n">
        <x:v>4.6</x:v>
      </x:c>
      <x:c r="E4831" s="65" t="n">
        <x:v>1.1</x:v>
      </x:c>
      <x:c r="F4831" s="65" t="s"/>
      <x:c r="G4831" s="65">
        <x:f>PRODUCT(C4831:F4831)</x:f>
      </x:c>
    </x:row>
    <x:row r="4832" spans="1:8">
      <x:c r="A4832" s="64" t="s"/>
      <x:c r="B4832" s="64" t="s"/>
      <x:c r="C4832" s="65" t="n">
        <x:v>1</x:v>
      </x:c>
      <x:c r="D4832" s="65" t="n">
        <x:v>2.45</x:v>
      </x:c>
      <x:c r="E4832" s="65" t="n">
        <x:v>1.1</x:v>
      </x:c>
      <x:c r="F4832" s="65" t="s"/>
      <x:c r="G4832" s="65">
        <x:f>PRODUCT(C4832:F4832)</x:f>
      </x:c>
    </x:row>
    <x:row r="4833" spans="1:8">
      <x:c r="A4833" s="64" t="s"/>
      <x:c r="B4833" s="64" t="s"/>
      <x:c r="C4833" s="65" t="n">
        <x:v>1</x:v>
      </x:c>
      <x:c r="D4833" s="65" t="n">
        <x:v>1</x:v>
      </x:c>
      <x:c r="E4833" s="65" t="n">
        <x:v>1.1</x:v>
      </x:c>
      <x:c r="F4833" s="65" t="s"/>
      <x:c r="G4833" s="65">
        <x:f>PRODUCT(C4833:F4833)</x:f>
      </x:c>
    </x:row>
    <x:row r="4834" spans="1:8">
      <x:c r="A4834" s="64" t="s"/>
      <x:c r="B4834" s="64" t="s"/>
      <x:c r="C4834" s="65" t="n">
        <x:v>1</x:v>
      </x:c>
      <x:c r="D4834" s="65" t="n">
        <x:v>3.3</x:v>
      </x:c>
      <x:c r="E4834" s="65" t="n">
        <x:v>1.1</x:v>
      </x:c>
      <x:c r="F4834" s="65" t="s"/>
      <x:c r="G4834" s="65">
        <x:f>PRODUCT(C4834:F4834)</x:f>
      </x:c>
    </x:row>
    <x:row r="4835" spans="1:8">
      <x:c r="A4835" s="64" t="s"/>
      <x:c r="B4835" s="64" t="s"/>
      <x:c r="C4835" s="65" t="n">
        <x:v>-2</x:v>
      </x:c>
      <x:c r="D4835" s="65" t="n">
        <x:v>2.1</x:v>
      </x:c>
      <x:c r="E4835" s="65" t="n">
        <x:v>1.1</x:v>
      </x:c>
      <x:c r="F4835" s="65" t="s"/>
      <x:c r="G4835" s="65">
        <x:f>PRODUCT(C4835:F4835)</x:f>
      </x:c>
    </x:row>
    <x:row r="4836" spans="1:8">
      <x:c r="A4836" s="64" t="s">
        <x:v>6432</x:v>
      </x:c>
      <x:c r="B4836" s="64" t="s"/>
      <x:c r="C4836" s="65" t="n">
        <x:v>1</x:v>
      </x:c>
      <x:c r="D4836" s="65" t="n">
        <x:v>16.75</x:v>
      </x:c>
      <x:c r="E4836" s="65" t="n">
        <x:v>1.1</x:v>
      </x:c>
      <x:c r="F4836" s="65" t="s"/>
      <x:c r="G4836" s="65">
        <x:f>PRODUCT(C4836:F4836)</x:f>
      </x:c>
    </x:row>
    <x:row r="4837" spans="1:8">
      <x:c r="A4837" s="64" t="s">
        <x:v>7382</x:v>
      </x:c>
      <x:c r="B4837" s="64" t="s"/>
      <x:c r="C4837" s="65" t="n">
        <x:v>1</x:v>
      </x:c>
      <x:c r="D4837" s="65" t="n">
        <x:v>0.65</x:v>
      </x:c>
      <x:c r="E4837" s="65" t="n">
        <x:v>1.1</x:v>
      </x:c>
      <x:c r="F4837" s="65" t="n">
        <x:v>5</x:v>
      </x:c>
      <x:c r="G4837" s="65">
        <x:f>PRODUCT(C4837:F4837)</x:f>
      </x:c>
    </x:row>
    <x:row r="4838" spans="1:8">
      <x:c r="A4838" s="64" t="s">
        <x:v>6432</x:v>
      </x:c>
      <x:c r="B4838" s="64" t="s"/>
      <x:c r="C4838" s="65" t="n">
        <x:v>1</x:v>
      </x:c>
      <x:c r="D4838" s="65" t="n">
        <x:v>2.35</x:v>
      </x:c>
      <x:c r="E4838" s="65" t="n">
        <x:v>1.1</x:v>
      </x:c>
      <x:c r="F4838" s="65" t="s"/>
      <x:c r="G4838" s="65">
        <x:f>PRODUCT(C4838:F4838)</x:f>
      </x:c>
    </x:row>
    <x:row r="4839" spans="1:8">
      <x:c r="A4839" s="64" t="s"/>
      <x:c r="B4839" s="64" t="s"/>
      <x:c r="C4839" s="65" t="n">
        <x:v>2</x:v>
      </x:c>
      <x:c r="D4839" s="65" t="n">
        <x:v>2.6</x:v>
      </x:c>
      <x:c r="E4839" s="65" t="n">
        <x:v>1.1</x:v>
      </x:c>
      <x:c r="F4839" s="65" t="s"/>
      <x:c r="G4839" s="65">
        <x:f>PRODUCT(C4839:F4839)</x:f>
      </x:c>
    </x:row>
    <x:row r="4840" spans="1:8">
      <x:c r="A4840" s="64" t="s"/>
      <x:c r="B4840" s="64" t="s"/>
      <x:c r="C4840" s="65" t="n">
        <x:v>-2</x:v>
      </x:c>
      <x:c r="D4840" s="65" t="n">
        <x:v>2.1</x:v>
      </x:c>
      <x:c r="E4840" s="65" t="n">
        <x:v>1.1</x:v>
      </x:c>
      <x:c r="F4840" s="65" t="s"/>
      <x:c r="G4840" s="65">
        <x:f>PRODUCT(C4840:F4840)</x:f>
      </x:c>
    </x:row>
    <x:row r="4841" spans="1:8">
      <x:c r="A4841" s="64" t="s"/>
      <x:c r="B4841" s="64" t="s"/>
      <x:c r="C4841" s="65" t="n">
        <x:v>1</x:v>
      </x:c>
      <x:c r="D4841" s="65" t="n">
        <x:v>56.3</x:v>
      </x:c>
      <x:c r="E4841" s="65" t="n">
        <x:v>1.1</x:v>
      </x:c>
      <x:c r="F4841" s="65" t="s"/>
      <x:c r="G4841" s="65">
        <x:f>PRODUCT(C4841:F4841)</x:f>
      </x:c>
    </x:row>
    <x:row r="4842" spans="1:8">
      <x:c r="A4842" s="64" t="s"/>
      <x:c r="B4842" s="64" t="s"/>
      <x:c r="C4842" s="65" t="n">
        <x:v>-4</x:v>
      </x:c>
      <x:c r="D4842" s="65" t="n">
        <x:v>1.8</x:v>
      </x:c>
      <x:c r="E4842" s="65" t="n">
        <x:v>1.1</x:v>
      </x:c>
      <x:c r="F4842" s="65" t="s"/>
      <x:c r="G4842" s="65">
        <x:f>PRODUCT(C4842:F4842)</x:f>
      </x:c>
    </x:row>
    <x:row r="4843" spans="1:8">
      <x:c r="A4843" s="61" t="s">
        <x:v>6371</x:v>
      </x:c>
      <x:c r="B4843" s="61" t="s">
        <x:v>6088</x:v>
      </x:c>
      <x:c r="C4843" s="62" t="s"/>
      <x:c r="D4843" s="62" t="s"/>
      <x:c r="E4843" s="62" t="s"/>
      <x:c r="F4843" s="62" t="s"/>
      <x:c r="G4843" s="63" t="s"/>
    </x:row>
    <x:row r="4844" spans="1:8">
      <x:c r="A4844" s="64" t="s">
        <x:v>7383</x:v>
      </x:c>
      <x:c r="B4844" s="64" t="s"/>
      <x:c r="C4844" s="65" t="n">
        <x:v>2</x:v>
      </x:c>
      <x:c r="D4844" s="65" t="n">
        <x:v>5.05</x:v>
      </x:c>
      <x:c r="E4844" s="65" t="n">
        <x:v>1.1</x:v>
      </x:c>
      <x:c r="F4844" s="65" t="s"/>
      <x:c r="G4844" s="65">
        <x:f>PRODUCT(C4844:F4844)</x:f>
      </x:c>
    </x:row>
    <x:row r="4845" spans="1:8">
      <x:c r="A4845" s="64" t="s"/>
      <x:c r="B4845" s="64" t="s"/>
      <x:c r="C4845" s="65" t="n">
        <x:v>1</x:v>
      </x:c>
      <x:c r="D4845" s="65" t="n">
        <x:v>2.5</x:v>
      </x:c>
      <x:c r="E4845" s="65" t="n">
        <x:v>1.1</x:v>
      </x:c>
      <x:c r="F4845" s="65" t="s"/>
      <x:c r="G4845" s="65">
        <x:f>PRODUCT(C4845:F4845)</x:f>
      </x:c>
    </x:row>
    <x:row r="4846" spans="1:8">
      <x:c r="A4846" s="64" t="s"/>
      <x:c r="B4846" s="64" t="s"/>
      <x:c r="C4846" s="65" t="n">
        <x:v>-1</x:v>
      </x:c>
      <x:c r="D4846" s="65" t="n">
        <x:v>2.1</x:v>
      </x:c>
      <x:c r="E4846" s="65" t="n">
        <x:v>1.1</x:v>
      </x:c>
      <x:c r="F4846" s="65" t="s"/>
      <x:c r="G4846" s="65">
        <x:f>PRODUCT(C4846:F4846)</x:f>
      </x:c>
    </x:row>
    <x:row r="4847" spans="1:8">
      <x:c r="A4847" s="64" t="s">
        <x:v>7384</x:v>
      </x:c>
      <x:c r="B4847" s="64" t="s"/>
      <x:c r="C4847" s="65" t="n">
        <x:v>2</x:v>
      </x:c>
      <x:c r="D4847" s="65" t="n">
        <x:v>2.6</x:v>
      </x:c>
      <x:c r="E4847" s="65" t="n">
        <x:v>1.1</x:v>
      </x:c>
      <x:c r="F4847" s="65" t="s"/>
      <x:c r="G4847" s="65">
        <x:f>PRODUCT(C4847:F4847)</x:f>
      </x:c>
    </x:row>
    <x:row r="4848" spans="1:8">
      <x:c r="A4848" s="64" t="s"/>
      <x:c r="B4848" s="64" t="s"/>
      <x:c r="C4848" s="65" t="n">
        <x:v>2</x:v>
      </x:c>
      <x:c r="D4848" s="65" t="n">
        <x:v>2.5</x:v>
      </x:c>
      <x:c r="E4848" s="65" t="n">
        <x:v>1.1</x:v>
      </x:c>
      <x:c r="F4848" s="65" t="s"/>
      <x:c r="G4848" s="65">
        <x:f>PRODUCT(C4848:F4848)</x:f>
      </x:c>
    </x:row>
    <x:row r="4849" spans="1:8">
      <x:c r="A4849" s="64" t="s"/>
      <x:c r="B4849" s="64" t="s"/>
      <x:c r="C4849" s="65" t="n">
        <x:v>-2</x:v>
      </x:c>
      <x:c r="D4849" s="65" t="n">
        <x:v>2.1</x:v>
      </x:c>
      <x:c r="E4849" s="65" t="n">
        <x:v>1.1</x:v>
      </x:c>
      <x:c r="F4849" s="65" t="s"/>
      <x:c r="G4849" s="65">
        <x:f>PRODUCT(C4849:F4849)</x:f>
      </x:c>
    </x:row>
    <x:row r="4850" spans="1:8">
      <x:c r="A4850" s="64" t="s">
        <x:v>6432</x:v>
      </x:c>
      <x:c r="B4850" s="64" t="s"/>
      <x:c r="C4850" s="65" t="n">
        <x:v>2</x:v>
      </x:c>
      <x:c r="D4850" s="65" t="n">
        <x:v>54</x:v>
      </x:c>
      <x:c r="E4850" s="65" t="n">
        <x:v>1.1</x:v>
      </x:c>
      <x:c r="F4850" s="65" t="s"/>
      <x:c r="G4850" s="65">
        <x:f>PRODUCT(C4850:F4850)</x:f>
      </x:c>
    </x:row>
    <x:row r="4851" spans="1:8">
      <x:c r="A4851" s="64" t="s"/>
      <x:c r="B4851" s="64" t="s"/>
      <x:c r="C4851" s="65" t="n">
        <x:v>-1</x:v>
      </x:c>
      <x:c r="D4851" s="65" t="n">
        <x:v>2.15</x:v>
      </x:c>
      <x:c r="E4851" s="65" t="n">
        <x:v>1.1</x:v>
      </x:c>
      <x:c r="F4851" s="65" t="s"/>
      <x:c r="G4851" s="65">
        <x:f>PRODUCT(C4851:F4851)</x:f>
      </x:c>
    </x:row>
    <x:row r="4852" spans="1:8">
      <x:c r="A4852" s="64" t="s"/>
      <x:c r="B4852" s="64" t="s"/>
      <x:c r="C4852" s="65" t="n">
        <x:v>1</x:v>
      </x:c>
      <x:c r="D4852" s="65" t="n">
        <x:v>2.65</x:v>
      </x:c>
      <x:c r="E4852" s="65" t="n">
        <x:v>1.1</x:v>
      </x:c>
      <x:c r="F4852" s="65" t="s"/>
      <x:c r="G4852" s="65">
        <x:f>PRODUCT(C4852:F4852)</x:f>
      </x:c>
    </x:row>
    <x:row r="4853" spans="1:8">
      <x:c r="A4853" s="64" t="s"/>
      <x:c r="B4853" s="64" t="s"/>
      <x:c r="C4853" s="65" t="n">
        <x:v>1</x:v>
      </x:c>
      <x:c r="D4853" s="65" t="n">
        <x:v>2.4</x:v>
      </x:c>
      <x:c r="E4853" s="65" t="n">
        <x:v>1.1</x:v>
      </x:c>
      <x:c r="F4853" s="65" t="s"/>
      <x:c r="G4853" s="65">
        <x:f>PRODUCT(C4853:F4853)</x:f>
      </x:c>
    </x:row>
    <x:row r="4854" spans="1:8">
      <x:c r="A4854" s="64" t="s"/>
      <x:c r="B4854" s="64" t="s"/>
      <x:c r="C4854" s="65" t="n">
        <x:v>-2</x:v>
      </x:c>
      <x:c r="D4854" s="65" t="n">
        <x:v>2.1</x:v>
      </x:c>
      <x:c r="E4854" s="65" t="n">
        <x:v>1.1</x:v>
      </x:c>
      <x:c r="F4854" s="65" t="s"/>
      <x:c r="G4854" s="65">
        <x:f>PRODUCT(C4854:F4854)</x:f>
      </x:c>
    </x:row>
    <x:row r="4855" spans="1:8">
      <x:c r="A4855" s="64" t="s"/>
      <x:c r="B4855" s="64" t="s"/>
      <x:c r="C4855" s="65" t="n">
        <x:v>14</x:v>
      </x:c>
      <x:c r="D4855" s="65" t="n">
        <x:v>0.3</x:v>
      </x:c>
      <x:c r="E4855" s="65" t="n">
        <x:v>1.1</x:v>
      </x:c>
      <x:c r="F4855" s="65" t="s"/>
      <x:c r="G4855" s="65">
        <x:f>PRODUCT(C4855:F4855)</x:f>
      </x:c>
    </x:row>
    <x:row r="4856" spans="1:8">
      <x:c r="A4856" s="64" t="s">
        <x:v>7385</x:v>
      </x:c>
      <x:c r="B4856" s="64" t="s"/>
      <x:c r="C4856" s="65" t="n">
        <x:v>1</x:v>
      </x:c>
      <x:c r="D4856" s="65" t="n">
        <x:v>3.4</x:v>
      </x:c>
      <x:c r="E4856" s="65" t="n">
        <x:v>2.55</x:v>
      </x:c>
      <x:c r="F4856" s="65" t="n">
        <x:v>24</x:v>
      </x:c>
      <x:c r="G4856" s="65">
        <x:f>PRODUCT(C4856:F4856)</x:f>
      </x:c>
    </x:row>
    <x:row r="4857" spans="1:8">
      <x:c r="A4857" s="64" t="s"/>
      <x:c r="B4857" s="64" t="s"/>
      <x:c r="C4857" s="65" t="n">
        <x:v>-1</x:v>
      </x:c>
      <x:c r="D4857" s="65" t="n">
        <x:v>1.05</x:v>
      </x:c>
      <x:c r="E4857" s="65" t="n">
        <x:v>2.1</x:v>
      </x:c>
      <x:c r="F4857" s="65" t="n">
        <x:v>24</x:v>
      </x:c>
      <x:c r="G4857" s="65">
        <x:f>PRODUCT(C4857:F4857)</x:f>
      </x:c>
    </x:row>
    <x:row r="4858" spans="1:8">
      <x:c r="A4858" s="61" t="s">
        <x:v>6373</x:v>
      </x:c>
      <x:c r="B4858" s="61" t="s">
        <x:v>6088</x:v>
      </x:c>
      <x:c r="C4858" s="62" t="s"/>
      <x:c r="D4858" s="62" t="s"/>
      <x:c r="E4858" s="62" t="s"/>
      <x:c r="F4858" s="62" t="s"/>
      <x:c r="G4858" s="63" t="s"/>
    </x:row>
    <x:row r="4859" spans="1:8">
      <x:c r="A4859" s="64" t="s">
        <x:v>7383</x:v>
      </x:c>
      <x:c r="B4859" s="64" t="s"/>
      <x:c r="C4859" s="65" t="n">
        <x:v>2</x:v>
      </x:c>
      <x:c r="D4859" s="65" t="n">
        <x:v>5.05</x:v>
      </x:c>
      <x:c r="E4859" s="65" t="n">
        <x:v>1.1</x:v>
      </x:c>
      <x:c r="F4859" s="65" t="s"/>
      <x:c r="G4859" s="65">
        <x:f>PRODUCT(C4859:F4859)</x:f>
      </x:c>
    </x:row>
    <x:row r="4860" spans="1:8">
      <x:c r="A4860" s="64" t="s"/>
      <x:c r="B4860" s="64" t="s"/>
      <x:c r="C4860" s="65" t="n">
        <x:v>1</x:v>
      </x:c>
      <x:c r="D4860" s="65" t="n">
        <x:v>2.5</x:v>
      </x:c>
      <x:c r="E4860" s="65" t="n">
        <x:v>1.1</x:v>
      </x:c>
      <x:c r="F4860" s="65" t="s"/>
      <x:c r="G4860" s="65">
        <x:f>PRODUCT(C4860:F4860)</x:f>
      </x:c>
    </x:row>
    <x:row r="4861" spans="1:8">
      <x:c r="A4861" s="64" t="s"/>
      <x:c r="B4861" s="64" t="s"/>
      <x:c r="C4861" s="65" t="n">
        <x:v>-1</x:v>
      </x:c>
      <x:c r="D4861" s="65" t="n">
        <x:v>2.1</x:v>
      </x:c>
      <x:c r="E4861" s="65" t="n">
        <x:v>1.1</x:v>
      </x:c>
      <x:c r="F4861" s="65" t="s"/>
      <x:c r="G4861" s="65">
        <x:f>PRODUCT(C4861:F4861)</x:f>
      </x:c>
    </x:row>
    <x:row r="4862" spans="1:8">
      <x:c r="A4862" s="64" t="s">
        <x:v>7384</x:v>
      </x:c>
      <x:c r="B4862" s="64" t="s"/>
      <x:c r="C4862" s="65" t="n">
        <x:v>2</x:v>
      </x:c>
      <x:c r="D4862" s="65" t="n">
        <x:v>2.6</x:v>
      </x:c>
      <x:c r="E4862" s="65" t="n">
        <x:v>1.1</x:v>
      </x:c>
      <x:c r="F4862" s="65" t="s"/>
      <x:c r="G4862" s="65">
        <x:f>PRODUCT(C4862:F4862)</x:f>
      </x:c>
    </x:row>
    <x:row r="4863" spans="1:8">
      <x:c r="A4863" s="64" t="s"/>
      <x:c r="B4863" s="64" t="s"/>
      <x:c r="C4863" s="65" t="n">
        <x:v>2</x:v>
      </x:c>
      <x:c r="D4863" s="65" t="n">
        <x:v>2.5</x:v>
      </x:c>
      <x:c r="E4863" s="65" t="n">
        <x:v>1.1</x:v>
      </x:c>
      <x:c r="F4863" s="65" t="s"/>
      <x:c r="G4863" s="65">
        <x:f>PRODUCT(C4863:F4863)</x:f>
      </x:c>
    </x:row>
    <x:row r="4864" spans="1:8">
      <x:c r="A4864" s="64" t="s"/>
      <x:c r="B4864" s="64" t="s"/>
      <x:c r="C4864" s="65" t="n">
        <x:v>-2</x:v>
      </x:c>
      <x:c r="D4864" s="65" t="n">
        <x:v>2.1</x:v>
      </x:c>
      <x:c r="E4864" s="65" t="n">
        <x:v>1.1</x:v>
      </x:c>
      <x:c r="F4864" s="65" t="s"/>
      <x:c r="G4864" s="65">
        <x:f>PRODUCT(C4864:F4864)</x:f>
      </x:c>
    </x:row>
    <x:row r="4865" spans="1:8">
      <x:c r="A4865" s="64" t="s">
        <x:v>6432</x:v>
      </x:c>
      <x:c r="B4865" s="64" t="s"/>
      <x:c r="C4865" s="65" t="n">
        <x:v>2</x:v>
      </x:c>
      <x:c r="D4865" s="65" t="n">
        <x:v>54</x:v>
      </x:c>
      <x:c r="E4865" s="65" t="n">
        <x:v>1.1</x:v>
      </x:c>
      <x:c r="F4865" s="65" t="s"/>
      <x:c r="G4865" s="65">
        <x:f>PRODUCT(C4865:F4865)</x:f>
      </x:c>
    </x:row>
    <x:row r="4866" spans="1:8">
      <x:c r="A4866" s="64" t="s"/>
      <x:c r="B4866" s="64" t="s"/>
      <x:c r="C4866" s="65" t="n">
        <x:v>-1</x:v>
      </x:c>
      <x:c r="D4866" s="65" t="n">
        <x:v>2.15</x:v>
      </x:c>
      <x:c r="E4866" s="65" t="n">
        <x:v>1.1</x:v>
      </x:c>
      <x:c r="F4866" s="65" t="s"/>
      <x:c r="G4866" s="65">
        <x:f>PRODUCT(C4866:F4866)</x:f>
      </x:c>
    </x:row>
    <x:row r="4867" spans="1:8">
      <x:c r="A4867" s="64" t="s"/>
      <x:c r="B4867" s="64" t="s"/>
      <x:c r="C4867" s="65" t="n">
        <x:v>1</x:v>
      </x:c>
      <x:c r="D4867" s="65" t="n">
        <x:v>2.65</x:v>
      </x:c>
      <x:c r="E4867" s="65" t="n">
        <x:v>1.1</x:v>
      </x:c>
      <x:c r="F4867" s="65" t="s"/>
      <x:c r="G4867" s="65">
        <x:f>PRODUCT(C4867:F4867)</x:f>
      </x:c>
    </x:row>
    <x:row r="4868" spans="1:8">
      <x:c r="A4868" s="64" t="s"/>
      <x:c r="B4868" s="64" t="s"/>
      <x:c r="C4868" s="65" t="n">
        <x:v>1</x:v>
      </x:c>
      <x:c r="D4868" s="65" t="n">
        <x:v>2.4</x:v>
      </x:c>
      <x:c r="E4868" s="65" t="n">
        <x:v>1.1</x:v>
      </x:c>
      <x:c r="F4868" s="65" t="s"/>
      <x:c r="G4868" s="65">
        <x:f>PRODUCT(C4868:F4868)</x:f>
      </x:c>
    </x:row>
    <x:row r="4869" spans="1:8">
      <x:c r="A4869" s="64" t="s"/>
      <x:c r="B4869" s="64" t="s"/>
      <x:c r="C4869" s="65" t="n">
        <x:v>-2</x:v>
      </x:c>
      <x:c r="D4869" s="65" t="n">
        <x:v>2.1</x:v>
      </x:c>
      <x:c r="E4869" s="65" t="n">
        <x:v>1.1</x:v>
      </x:c>
      <x:c r="F4869" s="65" t="s"/>
      <x:c r="G4869" s="65">
        <x:f>PRODUCT(C4869:F4869)</x:f>
      </x:c>
    </x:row>
    <x:row r="4870" spans="1:8">
      <x:c r="A4870" s="64" t="s"/>
      <x:c r="B4870" s="64" t="s"/>
      <x:c r="C4870" s="65" t="n">
        <x:v>14</x:v>
      </x:c>
      <x:c r="D4870" s="65" t="n">
        <x:v>0.3</x:v>
      </x:c>
      <x:c r="E4870" s="65" t="n">
        <x:v>1.1</x:v>
      </x:c>
      <x:c r="F4870" s="65" t="s"/>
      <x:c r="G4870" s="65">
        <x:f>PRODUCT(C4870:F4870)</x:f>
      </x:c>
    </x:row>
    <x:row r="4871" spans="1:8">
      <x:c r="A4871" s="64" t="s">
        <x:v>7385</x:v>
      </x:c>
      <x:c r="B4871" s="64" t="s"/>
      <x:c r="C4871" s="65" t="n">
        <x:v>1</x:v>
      </x:c>
      <x:c r="D4871" s="65" t="n">
        <x:v>3.4</x:v>
      </x:c>
      <x:c r="E4871" s="65" t="n">
        <x:v>2.55</x:v>
      </x:c>
      <x:c r="F4871" s="65" t="n">
        <x:v>24</x:v>
      </x:c>
      <x:c r="G4871" s="65">
        <x:f>PRODUCT(C4871:F4871)</x:f>
      </x:c>
    </x:row>
    <x:row r="4872" spans="1:8">
      <x:c r="A4872" s="64" t="s"/>
      <x:c r="B4872" s="64" t="s"/>
      <x:c r="C4872" s="65" t="n">
        <x:v>-1</x:v>
      </x:c>
      <x:c r="D4872" s="65" t="n">
        <x:v>1.05</x:v>
      </x:c>
      <x:c r="E4872" s="65" t="n">
        <x:v>2.1</x:v>
      </x:c>
      <x:c r="F4872" s="65" t="n">
        <x:v>24</x:v>
      </x:c>
      <x:c r="G4872" s="65">
        <x:f>PRODUCT(C4872:F4872)</x:f>
      </x:c>
    </x:row>
    <x:row r="4873" spans="1:8">
      <x:c r="A4873" s="61" t="s">
        <x:v>6374</x:v>
      </x:c>
      <x:c r="B4873" s="61" t="s">
        <x:v>6088</x:v>
      </x:c>
      <x:c r="C4873" s="62" t="s"/>
      <x:c r="D4873" s="62" t="s"/>
      <x:c r="E4873" s="62" t="s"/>
      <x:c r="F4873" s="62" t="s"/>
      <x:c r="G4873" s="63" t="s"/>
    </x:row>
    <x:row r="4874" spans="1:8">
      <x:c r="A4874" s="64" t="s">
        <x:v>7383</x:v>
      </x:c>
      <x:c r="B4874" s="64" t="s"/>
      <x:c r="C4874" s="65" t="n">
        <x:v>2</x:v>
      </x:c>
      <x:c r="D4874" s="65" t="n">
        <x:v>5.05</x:v>
      </x:c>
      <x:c r="E4874" s="65" t="n">
        <x:v>1.1</x:v>
      </x:c>
      <x:c r="F4874" s="65" t="s"/>
      <x:c r="G4874" s="65">
        <x:f>PRODUCT(C4874:F4874)</x:f>
      </x:c>
    </x:row>
    <x:row r="4875" spans="1:8">
      <x:c r="A4875" s="64" t="s"/>
      <x:c r="B4875" s="64" t="s"/>
      <x:c r="C4875" s="65" t="n">
        <x:v>1</x:v>
      </x:c>
      <x:c r="D4875" s="65" t="n">
        <x:v>2.5</x:v>
      </x:c>
      <x:c r="E4875" s="65" t="n">
        <x:v>1.1</x:v>
      </x:c>
      <x:c r="F4875" s="65" t="s"/>
      <x:c r="G4875" s="65">
        <x:f>PRODUCT(C4875:F4875)</x:f>
      </x:c>
    </x:row>
    <x:row r="4876" spans="1:8">
      <x:c r="A4876" s="64" t="s"/>
      <x:c r="B4876" s="64" t="s"/>
      <x:c r="C4876" s="65" t="n">
        <x:v>-1</x:v>
      </x:c>
      <x:c r="D4876" s="65" t="n">
        <x:v>2.1</x:v>
      </x:c>
      <x:c r="E4876" s="65" t="n">
        <x:v>1.1</x:v>
      </x:c>
      <x:c r="F4876" s="65" t="s"/>
      <x:c r="G4876" s="65">
        <x:f>PRODUCT(C4876:F4876)</x:f>
      </x:c>
    </x:row>
    <x:row r="4877" spans="1:8">
      <x:c r="A4877" s="64" t="s">
        <x:v>7384</x:v>
      </x:c>
      <x:c r="B4877" s="64" t="s"/>
      <x:c r="C4877" s="65" t="n">
        <x:v>2</x:v>
      </x:c>
      <x:c r="D4877" s="65" t="n">
        <x:v>2.6</x:v>
      </x:c>
      <x:c r="E4877" s="65" t="n">
        <x:v>1.1</x:v>
      </x:c>
      <x:c r="F4877" s="65" t="s"/>
      <x:c r="G4877" s="65">
        <x:f>PRODUCT(C4877:F4877)</x:f>
      </x:c>
    </x:row>
    <x:row r="4878" spans="1:8">
      <x:c r="A4878" s="64" t="s"/>
      <x:c r="B4878" s="64" t="s"/>
      <x:c r="C4878" s="65" t="n">
        <x:v>2</x:v>
      </x:c>
      <x:c r="D4878" s="65" t="n">
        <x:v>2.5</x:v>
      </x:c>
      <x:c r="E4878" s="65" t="n">
        <x:v>1.1</x:v>
      </x:c>
      <x:c r="F4878" s="65" t="s"/>
      <x:c r="G4878" s="65">
        <x:f>PRODUCT(C4878:F4878)</x:f>
      </x:c>
    </x:row>
    <x:row r="4879" spans="1:8">
      <x:c r="A4879" s="64" t="s"/>
      <x:c r="B4879" s="64" t="s"/>
      <x:c r="C4879" s="65" t="n">
        <x:v>-2</x:v>
      </x:c>
      <x:c r="D4879" s="65" t="n">
        <x:v>2.1</x:v>
      </x:c>
      <x:c r="E4879" s="65" t="n">
        <x:v>1.1</x:v>
      </x:c>
      <x:c r="F4879" s="65" t="s"/>
      <x:c r="G4879" s="65">
        <x:f>PRODUCT(C4879:F4879)</x:f>
      </x:c>
    </x:row>
    <x:row r="4880" spans="1:8">
      <x:c r="A4880" s="64" t="s">
        <x:v>6432</x:v>
      </x:c>
      <x:c r="B4880" s="64" t="s"/>
      <x:c r="C4880" s="65" t="n">
        <x:v>2</x:v>
      </x:c>
      <x:c r="D4880" s="65" t="n">
        <x:v>54</x:v>
      </x:c>
      <x:c r="E4880" s="65" t="n">
        <x:v>1.1</x:v>
      </x:c>
      <x:c r="F4880" s="65" t="s"/>
      <x:c r="G4880" s="65">
        <x:f>PRODUCT(C4880:F4880)</x:f>
      </x:c>
    </x:row>
    <x:row r="4881" spans="1:8">
      <x:c r="A4881" s="64" t="s"/>
      <x:c r="B4881" s="64" t="s"/>
      <x:c r="C4881" s="65" t="n">
        <x:v>-1</x:v>
      </x:c>
      <x:c r="D4881" s="65" t="n">
        <x:v>2.15</x:v>
      </x:c>
      <x:c r="E4881" s="65" t="n">
        <x:v>1.1</x:v>
      </x:c>
      <x:c r="F4881" s="65" t="s"/>
      <x:c r="G4881" s="65">
        <x:f>PRODUCT(C4881:F4881)</x:f>
      </x:c>
    </x:row>
    <x:row r="4882" spans="1:8">
      <x:c r="A4882" s="64" t="s"/>
      <x:c r="B4882" s="64" t="s"/>
      <x:c r="C4882" s="65" t="n">
        <x:v>1</x:v>
      </x:c>
      <x:c r="D4882" s="65" t="n">
        <x:v>2.65</x:v>
      </x:c>
      <x:c r="E4882" s="65" t="n">
        <x:v>1.1</x:v>
      </x:c>
      <x:c r="F4882" s="65" t="s"/>
      <x:c r="G4882" s="65">
        <x:f>PRODUCT(C4882:F4882)</x:f>
      </x:c>
    </x:row>
    <x:row r="4883" spans="1:8">
      <x:c r="A4883" s="64" t="s"/>
      <x:c r="B4883" s="64" t="s"/>
      <x:c r="C4883" s="65" t="n">
        <x:v>1</x:v>
      </x:c>
      <x:c r="D4883" s="65" t="n">
        <x:v>2.4</x:v>
      </x:c>
      <x:c r="E4883" s="65" t="n">
        <x:v>1.1</x:v>
      </x:c>
      <x:c r="F4883" s="65" t="s"/>
      <x:c r="G4883" s="65">
        <x:f>PRODUCT(C4883:F4883)</x:f>
      </x:c>
    </x:row>
    <x:row r="4884" spans="1:8">
      <x:c r="A4884" s="64" t="s"/>
      <x:c r="B4884" s="64" t="s"/>
      <x:c r="C4884" s="65" t="n">
        <x:v>-2</x:v>
      </x:c>
      <x:c r="D4884" s="65" t="n">
        <x:v>2.1</x:v>
      </x:c>
      <x:c r="E4884" s="65" t="n">
        <x:v>1.1</x:v>
      </x:c>
      <x:c r="F4884" s="65" t="s"/>
      <x:c r="G4884" s="65">
        <x:f>PRODUCT(C4884:F4884)</x:f>
      </x:c>
    </x:row>
    <x:row r="4885" spans="1:8">
      <x:c r="A4885" s="64" t="s"/>
      <x:c r="B4885" s="64" t="s"/>
      <x:c r="C4885" s="65" t="n">
        <x:v>14</x:v>
      </x:c>
      <x:c r="D4885" s="65" t="n">
        <x:v>0.3</x:v>
      </x:c>
      <x:c r="E4885" s="65" t="n">
        <x:v>1.1</x:v>
      </x:c>
      <x:c r="F4885" s="65" t="s"/>
      <x:c r="G4885" s="65">
        <x:f>PRODUCT(C4885:F4885)</x:f>
      </x:c>
    </x:row>
    <x:row r="4886" spans="1:8">
      <x:c r="A4886" s="64" t="s">
        <x:v>7385</x:v>
      </x:c>
      <x:c r="B4886" s="64" t="s"/>
      <x:c r="C4886" s="65" t="n">
        <x:v>1</x:v>
      </x:c>
      <x:c r="D4886" s="65" t="n">
        <x:v>1.9</x:v>
      </x:c>
      <x:c r="E4886" s="65" t="n">
        <x:v>2.55</x:v>
      </x:c>
      <x:c r="F4886" s="65" t="n">
        <x:v>14</x:v>
      </x:c>
      <x:c r="G4886" s="65">
        <x:f>PRODUCT(C4886:F4886)</x:f>
      </x:c>
    </x:row>
    <x:row r="4887" spans="1:8">
      <x:c r="A4887" s="64" t="s"/>
      <x:c r="B4887" s="64" t="s"/>
      <x:c r="C4887" s="65" t="n">
        <x:v>1</x:v>
      </x:c>
      <x:c r="D4887" s="65" t="n">
        <x:v>3.4</x:v>
      </x:c>
      <x:c r="E4887" s="65" t="n">
        <x:v>2.55</x:v>
      </x:c>
      <x:c r="F4887" s="65" t="n">
        <x:v>8</x:v>
      </x:c>
      <x:c r="G4887" s="65">
        <x:f>PRODUCT(C4887:F4887)</x:f>
      </x:c>
    </x:row>
    <x:row r="4888" spans="1:8">
      <x:c r="A4888" s="64" t="s"/>
      <x:c r="B4888" s="64" t="s"/>
      <x:c r="C4888" s="65" t="n">
        <x:v>-1</x:v>
      </x:c>
      <x:c r="D4888" s="65" t="n">
        <x:v>1.05</x:v>
      </x:c>
      <x:c r="E4888" s="65" t="n">
        <x:v>2.1</x:v>
      </x:c>
      <x:c r="F4888" s="65" t="n">
        <x:v>8</x:v>
      </x:c>
      <x:c r="G4888" s="65">
        <x:f>PRODUCT(C4888:F4888)</x:f>
      </x:c>
    </x:row>
    <x:row r="4889" spans="1:8">
      <x:c r="A4889" s="61" t="s">
        <x:v>6376</x:v>
      </x:c>
      <x:c r="B4889" s="61" t="s">
        <x:v>6088</x:v>
      </x:c>
      <x:c r="C4889" s="62" t="s"/>
      <x:c r="D4889" s="62" t="s"/>
      <x:c r="E4889" s="62" t="s"/>
      <x:c r="F4889" s="62" t="s"/>
      <x:c r="G4889" s="63" t="s"/>
    </x:row>
    <x:row r="4890" spans="1:8">
      <x:c r="A4890" s="64" t="s">
        <x:v>7383</x:v>
      </x:c>
      <x:c r="B4890" s="64" t="s"/>
      <x:c r="C4890" s="65" t="n">
        <x:v>2</x:v>
      </x:c>
      <x:c r="D4890" s="65" t="n">
        <x:v>5.05</x:v>
      </x:c>
      <x:c r="E4890" s="65" t="n">
        <x:v>1.1</x:v>
      </x:c>
      <x:c r="F4890" s="65" t="s"/>
      <x:c r="G4890" s="65">
        <x:f>PRODUCT(C4890:F4890)</x:f>
      </x:c>
    </x:row>
    <x:row r="4891" spans="1:8">
      <x:c r="A4891" s="64" t="s"/>
      <x:c r="B4891" s="64" t="s"/>
      <x:c r="C4891" s="65" t="n">
        <x:v>1</x:v>
      </x:c>
      <x:c r="D4891" s="65" t="n">
        <x:v>2.5</x:v>
      </x:c>
      <x:c r="E4891" s="65" t="n">
        <x:v>1.1</x:v>
      </x:c>
      <x:c r="F4891" s="65" t="s"/>
      <x:c r="G4891" s="65">
        <x:f>PRODUCT(C4891:F4891)</x:f>
      </x:c>
    </x:row>
    <x:row r="4892" spans="1:8">
      <x:c r="A4892" s="64" t="s"/>
      <x:c r="B4892" s="64" t="s"/>
      <x:c r="C4892" s="65" t="n">
        <x:v>-1</x:v>
      </x:c>
      <x:c r="D4892" s="65" t="n">
        <x:v>2.1</x:v>
      </x:c>
      <x:c r="E4892" s="65" t="n">
        <x:v>1.1</x:v>
      </x:c>
      <x:c r="F4892" s="65" t="s"/>
      <x:c r="G4892" s="65">
        <x:f>PRODUCT(C4892:F4892)</x:f>
      </x:c>
    </x:row>
    <x:row r="4893" spans="1:8">
      <x:c r="A4893" s="64" t="s">
        <x:v>7384</x:v>
      </x:c>
      <x:c r="B4893" s="64" t="s"/>
      <x:c r="C4893" s="65" t="n">
        <x:v>2</x:v>
      </x:c>
      <x:c r="D4893" s="65" t="n">
        <x:v>2.6</x:v>
      </x:c>
      <x:c r="E4893" s="65" t="n">
        <x:v>1.1</x:v>
      </x:c>
      <x:c r="F4893" s="65" t="s"/>
      <x:c r="G4893" s="65">
        <x:f>PRODUCT(C4893:F4893)</x:f>
      </x:c>
    </x:row>
    <x:row r="4894" spans="1:8">
      <x:c r="A4894" s="64" t="s"/>
      <x:c r="B4894" s="64" t="s"/>
      <x:c r="C4894" s="65" t="n">
        <x:v>2</x:v>
      </x:c>
      <x:c r="D4894" s="65" t="n">
        <x:v>2.5</x:v>
      </x:c>
      <x:c r="E4894" s="65" t="n">
        <x:v>1.1</x:v>
      </x:c>
      <x:c r="F4894" s="65" t="s"/>
      <x:c r="G4894" s="65">
        <x:f>PRODUCT(C4894:F4894)</x:f>
      </x:c>
    </x:row>
    <x:row r="4895" spans="1:8">
      <x:c r="A4895" s="64" t="s"/>
      <x:c r="B4895" s="64" t="s"/>
      <x:c r="C4895" s="65" t="n">
        <x:v>-2</x:v>
      </x:c>
      <x:c r="D4895" s="65" t="n">
        <x:v>2.1</x:v>
      </x:c>
      <x:c r="E4895" s="65" t="n">
        <x:v>1.1</x:v>
      </x:c>
      <x:c r="F4895" s="65" t="s"/>
      <x:c r="G4895" s="65">
        <x:f>PRODUCT(C4895:F4895)</x:f>
      </x:c>
    </x:row>
    <x:row r="4896" spans="1:8">
      <x:c r="A4896" s="64" t="s">
        <x:v>6432</x:v>
      </x:c>
      <x:c r="B4896" s="64" t="s"/>
      <x:c r="C4896" s="65" t="n">
        <x:v>2</x:v>
      </x:c>
      <x:c r="D4896" s="65" t="n">
        <x:v>54</x:v>
      </x:c>
      <x:c r="E4896" s="65" t="n">
        <x:v>1.1</x:v>
      </x:c>
      <x:c r="F4896" s="65" t="s"/>
      <x:c r="G4896" s="65">
        <x:f>PRODUCT(C4896:F4896)</x:f>
      </x:c>
    </x:row>
    <x:row r="4897" spans="1:8">
      <x:c r="A4897" s="64" t="s"/>
      <x:c r="B4897" s="64" t="s"/>
      <x:c r="C4897" s="65" t="n">
        <x:v>-1</x:v>
      </x:c>
      <x:c r="D4897" s="65" t="n">
        <x:v>2.15</x:v>
      </x:c>
      <x:c r="E4897" s="65" t="n">
        <x:v>1.1</x:v>
      </x:c>
      <x:c r="F4897" s="65" t="s"/>
      <x:c r="G4897" s="65">
        <x:f>PRODUCT(C4897:F4897)</x:f>
      </x:c>
    </x:row>
    <x:row r="4898" spans="1:8">
      <x:c r="A4898" s="64" t="s"/>
      <x:c r="B4898" s="64" t="s"/>
      <x:c r="C4898" s="65" t="n">
        <x:v>1</x:v>
      </x:c>
      <x:c r="D4898" s="65" t="n">
        <x:v>2.65</x:v>
      </x:c>
      <x:c r="E4898" s="65" t="n">
        <x:v>1.1</x:v>
      </x:c>
      <x:c r="F4898" s="65" t="s"/>
      <x:c r="G4898" s="65">
        <x:f>PRODUCT(C4898:F4898)</x:f>
      </x:c>
    </x:row>
    <x:row r="4899" spans="1:8">
      <x:c r="A4899" s="64" t="s"/>
      <x:c r="B4899" s="64" t="s"/>
      <x:c r="C4899" s="65" t="n">
        <x:v>1</x:v>
      </x:c>
      <x:c r="D4899" s="65" t="n">
        <x:v>2.4</x:v>
      </x:c>
      <x:c r="E4899" s="65" t="n">
        <x:v>1.1</x:v>
      </x:c>
      <x:c r="F4899" s="65" t="s"/>
      <x:c r="G4899" s="65">
        <x:f>PRODUCT(C4899:F4899)</x:f>
      </x:c>
    </x:row>
    <x:row r="4900" spans="1:8">
      <x:c r="A4900" s="64" t="s"/>
      <x:c r="B4900" s="64" t="s"/>
      <x:c r="C4900" s="65" t="n">
        <x:v>-2</x:v>
      </x:c>
      <x:c r="D4900" s="65" t="n">
        <x:v>2.1</x:v>
      </x:c>
      <x:c r="E4900" s="65" t="n">
        <x:v>1.1</x:v>
      </x:c>
      <x:c r="F4900" s="65" t="s"/>
      <x:c r="G4900" s="65">
        <x:f>PRODUCT(C4900:F4900)</x:f>
      </x:c>
    </x:row>
    <x:row r="4901" spans="1:8">
      <x:c r="A4901" s="64" t="s"/>
      <x:c r="B4901" s="64" t="s"/>
      <x:c r="C4901" s="65" t="n">
        <x:v>14</x:v>
      </x:c>
      <x:c r="D4901" s="65" t="n">
        <x:v>0.3</x:v>
      </x:c>
      <x:c r="E4901" s="65" t="n">
        <x:v>1.1</x:v>
      </x:c>
      <x:c r="F4901" s="65" t="s"/>
      <x:c r="G4901" s="65">
        <x:f>PRODUCT(C4901:F4901)</x:f>
      </x:c>
    </x:row>
    <x:row r="4902" spans="1:8">
      <x:c r="A4902" s="64" t="s">
        <x:v>7385</x:v>
      </x:c>
      <x:c r="B4902" s="64" t="s"/>
      <x:c r="C4902" s="65" t="n">
        <x:v>1</x:v>
      </x:c>
      <x:c r="D4902" s="65" t="n">
        <x:v>1.9</x:v>
      </x:c>
      <x:c r="E4902" s="65" t="n">
        <x:v>2.55</x:v>
      </x:c>
      <x:c r="F4902" s="65" t="n">
        <x:v>14</x:v>
      </x:c>
      <x:c r="G4902" s="65">
        <x:f>PRODUCT(C4902:F4902)</x:f>
      </x:c>
    </x:row>
    <x:row r="4903" spans="1:8">
      <x:c r="A4903" s="64" t="s"/>
      <x:c r="B4903" s="64" t="s"/>
      <x:c r="C4903" s="65" t="n">
        <x:v>1</x:v>
      </x:c>
      <x:c r="D4903" s="65" t="n">
        <x:v>3.4</x:v>
      </x:c>
      <x:c r="E4903" s="65" t="n">
        <x:v>2.55</x:v>
      </x:c>
      <x:c r="F4903" s="65" t="n">
        <x:v>8</x:v>
      </x:c>
      <x:c r="G4903" s="65">
        <x:f>PRODUCT(C4903:F4903)</x:f>
      </x:c>
    </x:row>
    <x:row r="4904" spans="1:8">
      <x:c r="A4904" s="64" t="s"/>
      <x:c r="B4904" s="64" t="s"/>
      <x:c r="C4904" s="65" t="n">
        <x:v>-1</x:v>
      </x:c>
      <x:c r="D4904" s="65" t="n">
        <x:v>1.05</x:v>
      </x:c>
      <x:c r="E4904" s="65" t="n">
        <x:v>2.1</x:v>
      </x:c>
      <x:c r="F4904" s="65" t="n">
        <x:v>8</x:v>
      </x:c>
      <x:c r="G4904" s="65">
        <x:f>PRODUCT(C4904:F4904)</x:f>
      </x:c>
    </x:row>
    <x:row r="4906" spans="1:8" customFormat="1" ht="45" customHeight="1">
      <x:c r="A4906" s="57" t="s">
        <x:v>7386</x:v>
      </x:c>
      <x:c r="B4906" s="58" t="s">
        <x:v>6085</x:v>
      </x:c>
      <x:c r="C4906" s="57" t="s">
        <x:v>534</x:v>
      </x:c>
      <x:c r="D4906" s="57" t="s">
        <x:v>31</x:v>
      </x:c>
      <x:c r="E4906" s="59" t="s">
        <x:v>535</x:v>
      </x:c>
      <x:c r="F4906" s="59" t="s">
        <x:v>535</x:v>
      </x:c>
      <x:c r="G4906" s="60">
        <x:f>SUM(G4907:G4918)</x:f>
      </x:c>
      <x:c r="H4906" s="0" t="s"/>
    </x:row>
    <x:row r="4907" spans="1:8">
      <x:c r="A4907" s="61" t="s">
        <x:v>7338</x:v>
      </x:c>
      <x:c r="B4907" s="61" t="s">
        <x:v>6088</x:v>
      </x:c>
      <x:c r="C4907" s="62" t="s"/>
      <x:c r="D4907" s="62" t="s"/>
      <x:c r="E4907" s="62" t="s"/>
      <x:c r="F4907" s="62" t="s"/>
      <x:c r="G4907" s="63" t="s"/>
    </x:row>
    <x:row r="4908" spans="1:8">
      <x:c r="A4908" s="64" t="s">
        <x:v>7341</x:v>
      </x:c>
      <x:c r="B4908" s="64" t="s"/>
      <x:c r="C4908" s="65" t="n">
        <x:v>1</x:v>
      </x:c>
      <x:c r="D4908" s="65" t="n">
        <x:v>4.1</x:v>
      </x:c>
      <x:c r="E4908" s="65" t="n">
        <x:v>1.4</x:v>
      </x:c>
      <x:c r="F4908" s="65" t="n">
        <x:v>14</x:v>
      </x:c>
      <x:c r="G4908" s="65">
        <x:f>PRODUCT(C4908:F4908)</x:f>
      </x:c>
    </x:row>
    <x:row r="4909" spans="1:8">
      <x:c r="A4909" s="64" t="s">
        <x:v>7387</x:v>
      </x:c>
      <x:c r="B4909" s="64" t="s"/>
      <x:c r="C4909" s="65" t="n">
        <x:v>1</x:v>
      </x:c>
      <x:c r="D4909" s="65" t="n">
        <x:v>3.15</x:v>
      </x:c>
      <x:c r="E4909" s="65" t="n">
        <x:v>1.4</x:v>
      </x:c>
      <x:c r="F4909" s="65" t="n">
        <x:v>10</x:v>
      </x:c>
      <x:c r="G4909" s="65">
        <x:f>PRODUCT(C4909:F4909)</x:f>
      </x:c>
    </x:row>
    <x:row r="4910" spans="1:8">
      <x:c r="A4910" s="61" t="s">
        <x:v>7352</x:v>
      </x:c>
      <x:c r="B4910" s="61" t="s">
        <x:v>6088</x:v>
      </x:c>
      <x:c r="C4910" s="62" t="s"/>
      <x:c r="D4910" s="62" t="s"/>
      <x:c r="E4910" s="62" t="s"/>
      <x:c r="F4910" s="62" t="s"/>
      <x:c r="G4910" s="63" t="s"/>
    </x:row>
    <x:row r="4911" spans="1:8">
      <x:c r="A4911" s="64" t="s">
        <x:v>7341</x:v>
      </x:c>
      <x:c r="B4911" s="64" t="s"/>
      <x:c r="C4911" s="65" t="n">
        <x:v>1</x:v>
      </x:c>
      <x:c r="D4911" s="65" t="n">
        <x:v>4.1</x:v>
      </x:c>
      <x:c r="E4911" s="65" t="n">
        <x:v>1.4</x:v>
      </x:c>
      <x:c r="F4911" s="65" t="n">
        <x:v>14</x:v>
      </x:c>
      <x:c r="G4911" s="65">
        <x:f>PRODUCT(C4911:F4911)</x:f>
      </x:c>
    </x:row>
    <x:row r="4912" spans="1:8">
      <x:c r="A4912" s="64" t="s">
        <x:v>7387</x:v>
      </x:c>
      <x:c r="B4912" s="64" t="s"/>
      <x:c r="C4912" s="65" t="n">
        <x:v>1</x:v>
      </x:c>
      <x:c r="D4912" s="65" t="n">
        <x:v>3.15</x:v>
      </x:c>
      <x:c r="E4912" s="65" t="n">
        <x:v>1.4</x:v>
      </x:c>
      <x:c r="F4912" s="65" t="n">
        <x:v>10</x:v>
      </x:c>
      <x:c r="G4912" s="65">
        <x:f>PRODUCT(C4912:F4912)</x:f>
      </x:c>
    </x:row>
    <x:row r="4913" spans="1:8">
      <x:c r="A4913" s="61" t="s">
        <x:v>7354</x:v>
      </x:c>
      <x:c r="B4913" s="61" t="s">
        <x:v>6088</x:v>
      </x:c>
      <x:c r="C4913" s="62" t="s"/>
      <x:c r="D4913" s="62" t="s"/>
      <x:c r="E4913" s="62" t="s"/>
      <x:c r="F4913" s="62" t="s"/>
      <x:c r="G4913" s="63" t="s"/>
    </x:row>
    <x:row r="4914" spans="1:8">
      <x:c r="A4914" s="64" t="s">
        <x:v>7355</x:v>
      </x:c>
      <x:c r="B4914" s="64" t="s"/>
      <x:c r="C4914" s="65" t="n">
        <x:v>1</x:v>
      </x:c>
      <x:c r="D4914" s="65" t="n">
        <x:v>5.15</x:v>
      </x:c>
      <x:c r="E4914" s="65" t="n">
        <x:v>1.4</x:v>
      </x:c>
      <x:c r="F4914" s="65" t="n">
        <x:v>14</x:v>
      </x:c>
      <x:c r="G4914" s="65">
        <x:f>PRODUCT(C4914:F4914)</x:f>
      </x:c>
    </x:row>
    <x:row r="4915" spans="1:8">
      <x:c r="A4915" s="64" t="s">
        <x:v>7359</x:v>
      </x:c>
      <x:c r="B4915" s="64" t="s"/>
      <x:c r="C4915" s="65" t="n">
        <x:v>1</x:v>
      </x:c>
      <x:c r="D4915" s="65" t="n">
        <x:v>3.15</x:v>
      </x:c>
      <x:c r="E4915" s="65" t="n">
        <x:v>1.4</x:v>
      </x:c>
      <x:c r="F4915" s="65" t="n">
        <x:v>8</x:v>
      </x:c>
      <x:c r="G4915" s="65">
        <x:f>PRODUCT(C4915:F4915)</x:f>
      </x:c>
    </x:row>
    <x:row r="4916" spans="1:8">
      <x:c r="A4916" s="61" t="s">
        <x:v>7362</x:v>
      </x:c>
      <x:c r="B4916" s="61" t="s">
        <x:v>6088</x:v>
      </x:c>
      <x:c r="C4916" s="62" t="s"/>
      <x:c r="D4916" s="62" t="s"/>
      <x:c r="E4916" s="62" t="s"/>
      <x:c r="F4916" s="62" t="s"/>
      <x:c r="G4916" s="63" t="s"/>
    </x:row>
    <x:row r="4917" spans="1:8">
      <x:c r="A4917" s="64" t="s">
        <x:v>7355</x:v>
      </x:c>
      <x:c r="B4917" s="64" t="s"/>
      <x:c r="C4917" s="65" t="n">
        <x:v>1</x:v>
      </x:c>
      <x:c r="D4917" s="65" t="n">
        <x:v>5.15</x:v>
      </x:c>
      <x:c r="E4917" s="65" t="n">
        <x:v>1.4</x:v>
      </x:c>
      <x:c r="F4917" s="65" t="n">
        <x:v>14</x:v>
      </x:c>
      <x:c r="G4917" s="65">
        <x:f>PRODUCT(C4917:F4917)</x:f>
      </x:c>
    </x:row>
    <x:row r="4918" spans="1:8">
      <x:c r="A4918" s="64" t="s">
        <x:v>7359</x:v>
      </x:c>
      <x:c r="B4918" s="64" t="s"/>
      <x:c r="C4918" s="65" t="n">
        <x:v>1</x:v>
      </x:c>
      <x:c r="D4918" s="65" t="n">
        <x:v>3.15</x:v>
      </x:c>
      <x:c r="E4918" s="65" t="n">
        <x:v>1.4</x:v>
      </x:c>
      <x:c r="F4918" s="65" t="n">
        <x:v>8</x:v>
      </x:c>
      <x:c r="G4918" s="65">
        <x:f>PRODUCT(C4918:F4918)</x:f>
      </x:c>
    </x:row>
    <x:row r="4920" spans="1:8" customFormat="1" ht="45" customHeight="1">
      <x:c r="A4920" s="57" t="s">
        <x:v>7388</x:v>
      </x:c>
      <x:c r="B4920" s="58" t="s">
        <x:v>6085</x:v>
      </x:c>
      <x:c r="C4920" s="57" t="s">
        <x:v>536</x:v>
      </x:c>
      <x:c r="D4920" s="57" t="s">
        <x:v>31</x:v>
      </x:c>
      <x:c r="E4920" s="59" t="s">
        <x:v>7389</x:v>
      </x:c>
      <x:c r="F4920" s="59" t="s">
        <x:v>7389</x:v>
      </x:c>
      <x:c r="G4920" s="60">
        <x:f>SUM(G4921:G5230)</x:f>
      </x:c>
      <x:c r="H4920" s="0" t="s"/>
    </x:row>
    <x:row r="4921" spans="1:8">
      <x:c r="A4921" s="61" t="s">
        <x:v>6253</x:v>
      </x:c>
      <x:c r="B4921" s="61" t="s">
        <x:v>6088</x:v>
      </x:c>
      <x:c r="C4921" s="62" t="s"/>
      <x:c r="D4921" s="62" t="s"/>
      <x:c r="E4921" s="62" t="s"/>
      <x:c r="F4921" s="62" t="s"/>
      <x:c r="G4921" s="63" t="s"/>
    </x:row>
    <x:row r="4922" spans="1:8">
      <x:c r="A4922" s="64" t="s">
        <x:v>7229</x:v>
      </x:c>
      <x:c r="B4922" s="64" t="s"/>
      <x:c r="C4922" s="65" t="n">
        <x:v>1</x:v>
      </x:c>
      <x:c r="D4922" s="65" t="n">
        <x:v>9.6</x:v>
      </x:c>
      <x:c r="E4922" s="65" t="n">
        <x:v>2.95</x:v>
      </x:c>
      <x:c r="F4922" s="65" t="s"/>
      <x:c r="G4922" s="65">
        <x:f>PRODUCT(C4922:F4922)</x:f>
      </x:c>
    </x:row>
    <x:row r="4923" spans="1:8">
      <x:c r="A4923" s="64" t="s"/>
      <x:c r="B4923" s="64" t="s"/>
      <x:c r="C4923" s="65" t="n">
        <x:v>-1</x:v>
      </x:c>
      <x:c r="D4923" s="65" t="n">
        <x:v>2.4</x:v>
      </x:c>
      <x:c r="E4923" s="65" t="n">
        <x:v>2.1</x:v>
      </x:c>
      <x:c r="F4923" s="65" t="s"/>
      <x:c r="G4923" s="65">
        <x:f>PRODUCT(C4923:F4923)</x:f>
      </x:c>
    </x:row>
    <x:row r="4924" spans="1:8">
      <x:c r="A4924" s="64" t="s"/>
      <x:c r="B4924" s="64" t="s"/>
      <x:c r="C4924" s="65" t="n">
        <x:v>1</x:v>
      </x:c>
      <x:c r="D4924" s="65" t="n">
        <x:v>2.75</x:v>
      </x:c>
      <x:c r="E4924" s="65" t="n">
        <x:v>2.95</x:v>
      </x:c>
      <x:c r="F4924" s="65" t="s"/>
      <x:c r="G4924" s="65">
        <x:f>PRODUCT(C4924:F4924)</x:f>
      </x:c>
    </x:row>
    <x:row r="4925" spans="1:8">
      <x:c r="A4925" s="64" t="s"/>
      <x:c r="B4925" s="64" t="s"/>
      <x:c r="C4925" s="65" t="n">
        <x:v>-1</x:v>
      </x:c>
      <x:c r="D4925" s="65" t="n">
        <x:v>2.1</x:v>
      </x:c>
      <x:c r="E4925" s="65" t="n">
        <x:v>2.1</x:v>
      </x:c>
      <x:c r="F4925" s="65" t="s"/>
      <x:c r="G4925" s="65">
        <x:f>PRODUCT(C4925:F4925)</x:f>
      </x:c>
    </x:row>
    <x:row r="4926" spans="1:8">
      <x:c r="A4926" s="64" t="s">
        <x:v>7329</x:v>
      </x:c>
      <x:c r="B4926" s="64" t="s"/>
      <x:c r="C4926" s="65" t="n">
        <x:v>2</x:v>
      </x:c>
      <x:c r="D4926" s="65" t="n">
        <x:v>11.65</x:v>
      </x:c>
      <x:c r="E4926" s="65" t="n">
        <x:v>1.45</x:v>
      </x:c>
      <x:c r="F4926" s="65" t="s"/>
      <x:c r="G4926" s="65">
        <x:f>PRODUCT(C4926:F4926)</x:f>
      </x:c>
    </x:row>
    <x:row r="4927" spans="1:8">
      <x:c r="A4927" s="64" t="s"/>
      <x:c r="B4927" s="64" t="s"/>
      <x:c r="C4927" s="65" t="n">
        <x:v>1</x:v>
      </x:c>
      <x:c r="D4927" s="65" t="n">
        <x:v>4.95</x:v>
      </x:c>
      <x:c r="E4927" s="65" t="n">
        <x:v>1.95</x:v>
      </x:c>
      <x:c r="F4927" s="65" t="s"/>
      <x:c r="G4927" s="65">
        <x:f>PRODUCT(C4927:F4927)</x:f>
      </x:c>
    </x:row>
    <x:row r="4928" spans="1:8">
      <x:c r="A4928" s="64" t="s"/>
      <x:c r="B4928" s="64" t="s"/>
      <x:c r="C4928" s="65" t="n">
        <x:v>1</x:v>
      </x:c>
      <x:c r="D4928" s="65" t="n">
        <x:v>4.95</x:v>
      </x:c>
      <x:c r="E4928" s="65" t="n">
        <x:v>1.45</x:v>
      </x:c>
      <x:c r="F4928" s="65" t="s"/>
      <x:c r="G4928" s="65">
        <x:f>PRODUCT(C4928:F4928)</x:f>
      </x:c>
    </x:row>
    <x:row r="4929" spans="1:8">
      <x:c r="A4929" s="64" t="s">
        <x:v>7330</x:v>
      </x:c>
      <x:c r="B4929" s="64" t="s"/>
      <x:c r="C4929" s="65" t="n">
        <x:v>-0.5</x:v>
      </x:c>
      <x:c r="D4929" s="65" t="n">
        <x:v>2.1</x:v>
      </x:c>
      <x:c r="E4929" s="65" t="n">
        <x:v>1.1</x:v>
      </x:c>
      <x:c r="F4929" s="65" t="n">
        <x:v>2</x:v>
      </x:c>
      <x:c r="G4929" s="65">
        <x:f>PRODUCT(C4929:F4929)</x:f>
      </x:c>
    </x:row>
    <x:row r="4930" spans="1:8">
      <x:c r="A4930" s="64" t="s">
        <x:v>7331</x:v>
      </x:c>
      <x:c r="B4930" s="64" t="s"/>
      <x:c r="C4930" s="65" t="n">
        <x:v>-1</x:v>
      </x:c>
      <x:c r="D4930" s="65" t="n">
        <x:v>4.55</x:v>
      </x:c>
      <x:c r="E4930" s="65" t="n">
        <x:v>1.45</x:v>
      </x:c>
      <x:c r="F4930" s="65" t="s"/>
      <x:c r="G4930" s="65">
        <x:f>PRODUCT(C4930:F4930)</x:f>
      </x:c>
    </x:row>
    <x:row r="4931" spans="1:8">
      <x:c r="A4931" s="64" t="s">
        <x:v>7332</x:v>
      </x:c>
      <x:c r="B4931" s="64" t="s"/>
      <x:c r="C4931" s="65" t="n">
        <x:v>-1</x:v>
      </x:c>
      <x:c r="D4931" s="65" t="n">
        <x:v>5.9</x:v>
      </x:c>
      <x:c r="E4931" s="65" t="n">
        <x:v>1</x:v>
      </x:c>
      <x:c r="F4931" s="65" t="s"/>
      <x:c r="G4931" s="65">
        <x:f>PRODUCT(C4931:F4931)</x:f>
      </x:c>
    </x:row>
    <x:row r="4932" spans="1:8">
      <x:c r="A4932" s="64" t="s">
        <x:v>6994</x:v>
      </x:c>
      <x:c r="B4932" s="64" t="s"/>
      <x:c r="C4932" s="65" t="n">
        <x:v>1</x:v>
      </x:c>
      <x:c r="D4932" s="65" t="n">
        <x:v>7.15</x:v>
      </x:c>
      <x:c r="E4932" s="65" t="n">
        <x:v>2.55</x:v>
      </x:c>
      <x:c r="F4932" s="65" t="s"/>
      <x:c r="G4932" s="65">
        <x:f>PRODUCT(C4932:F4932)</x:f>
      </x:c>
    </x:row>
    <x:row r="4933" spans="1:8">
      <x:c r="A4933" s="64" t="s"/>
      <x:c r="B4933" s="64" t="s"/>
      <x:c r="C4933" s="65" t="n">
        <x:v>2</x:v>
      </x:c>
      <x:c r="D4933" s="65" t="n">
        <x:v>8.7</x:v>
      </x:c>
      <x:c r="E4933" s="65" t="n">
        <x:v>2.55</x:v>
      </x:c>
      <x:c r="F4933" s="65" t="s"/>
      <x:c r="G4933" s="65">
        <x:f>PRODUCT(C4933:F4933)</x:f>
      </x:c>
    </x:row>
    <x:row r="4934" spans="1:8">
      <x:c r="A4934" s="64" t="s">
        <x:v>7335</x:v>
      </x:c>
      <x:c r="B4934" s="64" t="s"/>
      <x:c r="C4934" s="65" t="n">
        <x:v>1</x:v>
      </x:c>
      <x:c r="D4934" s="65" t="n">
        <x:v>7</x:v>
      </x:c>
      <x:c r="E4934" s="65" t="n">
        <x:v>2.55</x:v>
      </x:c>
      <x:c r="F4934" s="65" t="s"/>
      <x:c r="G4934" s="65">
        <x:f>PRODUCT(C4934:F4934)</x:f>
      </x:c>
    </x:row>
    <x:row r="4935" spans="1:8">
      <x:c r="A4935" s="64" t="s"/>
      <x:c r="B4935" s="64" t="s"/>
      <x:c r="C4935" s="65" t="n">
        <x:v>2</x:v>
      </x:c>
      <x:c r="D4935" s="65" t="n">
        <x:v>8.7</x:v>
      </x:c>
      <x:c r="E4935" s="65" t="n">
        <x:v>2.55</x:v>
      </x:c>
      <x:c r="F4935" s="65" t="s"/>
      <x:c r="G4935" s="65">
        <x:f>PRODUCT(C4935:F4935)</x:f>
      </x:c>
    </x:row>
    <x:row r="4936" spans="1:8">
      <x:c r="A4936" s="64" t="s"/>
      <x:c r="B4936" s="64" t="s"/>
      <x:c r="C4936" s="65" t="n">
        <x:v>3</x:v>
      </x:c>
      <x:c r="D4936" s="65" t="n">
        <x:v>0.3</x:v>
      </x:c>
      <x:c r="E4936" s="65" t="n">
        <x:v>2.55</x:v>
      </x:c>
      <x:c r="F4936" s="65" t="s"/>
      <x:c r="G4936" s="65">
        <x:f>PRODUCT(C4936:F4936)</x:f>
      </x:c>
    </x:row>
    <x:row r="4937" spans="1:8">
      <x:c r="A4937" s="64" t="s"/>
      <x:c r="B4937" s="64" t="s"/>
      <x:c r="C4937" s="65" t="n">
        <x:v>-0.5</x:v>
      </x:c>
      <x:c r="D4937" s="65" t="n">
        <x:v>2.1</x:v>
      </x:c>
      <x:c r="E4937" s="65" t="n">
        <x:v>1</x:v>
      </x:c>
      <x:c r="F4937" s="65" t="n">
        <x:v>2</x:v>
      </x:c>
      <x:c r="G4937" s="65">
        <x:f>PRODUCT(C4937:F4937)</x:f>
      </x:c>
    </x:row>
    <x:row r="4938" spans="1:8">
      <x:c r="A4938" s="64" t="s">
        <x:v>7327</x:v>
      </x:c>
      <x:c r="B4938" s="64" t="s"/>
      <x:c r="C4938" s="65" t="n">
        <x:v>2</x:v>
      </x:c>
      <x:c r="D4938" s="65" t="n">
        <x:v>2.65</x:v>
      </x:c>
      <x:c r="E4938" s="65" t="n">
        <x:v>1.45</x:v>
      </x:c>
      <x:c r="F4938" s="65" t="s"/>
      <x:c r="G4938" s="65">
        <x:f>PRODUCT(C4938:F4938)</x:f>
      </x:c>
    </x:row>
    <x:row r="4939" spans="1:8">
      <x:c r="A4939" s="64" t="s"/>
      <x:c r="B4939" s="64" t="s"/>
      <x:c r="C4939" s="65" t="n">
        <x:v>-0.5</x:v>
      </x:c>
      <x:c r="D4939" s="65" t="n">
        <x:v>2.1</x:v>
      </x:c>
      <x:c r="E4939" s="65" t="n">
        <x:v>1</x:v>
      </x:c>
      <x:c r="F4939" s="65" t="n">
        <x:v>2</x:v>
      </x:c>
      <x:c r="G4939" s="65">
        <x:f>PRODUCT(C4939:F4939)</x:f>
      </x:c>
    </x:row>
    <x:row r="4940" spans="1:8">
      <x:c r="A4940" s="64" t="s"/>
      <x:c r="B4940" s="64" t="s"/>
      <x:c r="C4940" s="65" t="n">
        <x:v>2</x:v>
      </x:c>
      <x:c r="D4940" s="65" t="n">
        <x:v>56.4</x:v>
      </x:c>
      <x:c r="E4940" s="65" t="n">
        <x:v>1.45</x:v>
      </x:c>
      <x:c r="F4940" s="65" t="s"/>
      <x:c r="G4940" s="65">
        <x:f>PRODUCT(C4940:F4940)</x:f>
      </x:c>
    </x:row>
    <x:row r="4941" spans="1:8">
      <x:c r="A4941" s="64" t="s"/>
      <x:c r="B4941" s="64" t="s"/>
      <x:c r="C4941" s="65" t="n">
        <x:v>-1</x:v>
      </x:c>
      <x:c r="D4941" s="65" t="n">
        <x:v>3.6</x:v>
      </x:c>
      <x:c r="E4941" s="65" t="n">
        <x:v>1.45</x:v>
      </x:c>
      <x:c r="F4941" s="65" t="s"/>
      <x:c r="G4941" s="65">
        <x:f>PRODUCT(C4941:F4941)</x:f>
      </x:c>
    </x:row>
    <x:row r="4942" spans="1:8">
      <x:c r="A4942" s="64" t="s"/>
      <x:c r="B4942" s="64" t="s"/>
      <x:c r="C4942" s="65" t="n">
        <x:v>-1</x:v>
      </x:c>
      <x:c r="D4942" s="65" t="n">
        <x:v>4.45</x:v>
      </x:c>
      <x:c r="E4942" s="65" t="n">
        <x:v>1.45</x:v>
      </x:c>
      <x:c r="F4942" s="65" t="s"/>
      <x:c r="G4942" s="65">
        <x:f>PRODUCT(C4942:F4942)</x:f>
      </x:c>
    </x:row>
    <x:row r="4943" spans="1:8">
      <x:c r="A4943" s="64" t="s"/>
      <x:c r="B4943" s="64" t="s"/>
      <x:c r="C4943" s="65" t="n">
        <x:v>-1</x:v>
      </x:c>
      <x:c r="D4943" s="65" t="n">
        <x:v>6.4</x:v>
      </x:c>
      <x:c r="E4943" s="65" t="n">
        <x:v>1.45</x:v>
      </x:c>
      <x:c r="F4943" s="65" t="n">
        <x:v>4</x:v>
      </x:c>
      <x:c r="G4943" s="65">
        <x:f>PRODUCT(C4943:F4943)</x:f>
      </x:c>
    </x:row>
    <x:row r="4944" spans="1:8">
      <x:c r="A4944" s="64" t="s">
        <x:v>7138</x:v>
      </x:c>
      <x:c r="B4944" s="64" t="s"/>
      <x:c r="C4944" s="65" t="n">
        <x:v>2</x:v>
      </x:c>
      <x:c r="D4944" s="65" t="n">
        <x:v>5.45</x:v>
      </x:c>
      <x:c r="E4944" s="65" t="n">
        <x:v>2.55</x:v>
      </x:c>
      <x:c r="F4944" s="65" t="s"/>
      <x:c r="G4944" s="65">
        <x:f>PRODUCT(C4944:F4944)</x:f>
      </x:c>
    </x:row>
    <x:row r="4945" spans="1:8">
      <x:c r="A4945" s="64" t="s"/>
      <x:c r="B4945" s="64" t="s"/>
      <x:c r="C4945" s="65" t="n">
        <x:v>1</x:v>
      </x:c>
      <x:c r="D4945" s="65" t="n">
        <x:v>27.3</x:v>
      </x:c>
      <x:c r="E4945" s="65" t="n">
        <x:v>2.55</x:v>
      </x:c>
      <x:c r="F4945" s="65" t="s"/>
      <x:c r="G4945" s="65">
        <x:f>PRODUCT(C4945:F4945)</x:f>
      </x:c>
    </x:row>
    <x:row r="4946" spans="1:8">
      <x:c r="A4946" s="64" t="s"/>
      <x:c r="B4946" s="64" t="s"/>
      <x:c r="C4946" s="65" t="n">
        <x:v>1</x:v>
      </x:c>
      <x:c r="D4946" s="65" t="n">
        <x:v>27.3</x:v>
      </x:c>
      <x:c r="E4946" s="65" t="n">
        <x:v>3.05</x:v>
      </x:c>
      <x:c r="F4946" s="65" t="s"/>
      <x:c r="G4946" s="65">
        <x:f>PRODUCT(C4946:F4946)</x:f>
      </x:c>
    </x:row>
    <x:row r="4947" spans="1:8">
      <x:c r="A4947" s="64" t="s"/>
      <x:c r="B4947" s="64" t="s"/>
      <x:c r="C4947" s="65" t="n">
        <x:v>-0.5</x:v>
      </x:c>
      <x:c r="D4947" s="65" t="n">
        <x:v>2</x:v>
      </x:c>
      <x:c r="E4947" s="65" t="n">
        <x:v>1.6</x:v>
      </x:c>
      <x:c r="F4947" s="65" t="n">
        <x:v>8</x:v>
      </x:c>
      <x:c r="G4947" s="65">
        <x:f>PRODUCT(C4947:F4947)</x:f>
      </x:c>
    </x:row>
    <x:row r="4948" spans="1:8">
      <x:c r="A4948" s="64" t="s">
        <x:v>7328</x:v>
      </x:c>
      <x:c r="B4948" s="64" t="s"/>
      <x:c r="C4948" s="65" t="n">
        <x:v>1</x:v>
      </x:c>
      <x:c r="D4948" s="65" t="n">
        <x:v>0.3</x:v>
      </x:c>
      <x:c r="E4948" s="65" t="n">
        <x:v>2.55</x:v>
      </x:c>
      <x:c r="F4948" s="65" t="n">
        <x:v>10</x:v>
      </x:c>
      <x:c r="G4948" s="65">
        <x:f>PRODUCT(C4948:F4948)</x:f>
      </x:c>
    </x:row>
    <x:row r="4949" spans="1:8">
      <x:c r="A4949" s="64" t="s"/>
      <x:c r="B4949" s="64" t="s"/>
      <x:c r="C4949" s="65" t="n">
        <x:v>2</x:v>
      </x:c>
      <x:c r="D4949" s="65" t="n">
        <x:v>0.9</x:v>
      </x:c>
      <x:c r="E4949" s="65" t="n">
        <x:v>2.55</x:v>
      </x:c>
      <x:c r="F4949" s="65" t="n">
        <x:v>3</x:v>
      </x:c>
      <x:c r="G4949" s="65">
        <x:f>PRODUCT(C4949:F4949)</x:f>
      </x:c>
    </x:row>
    <x:row r="4950" spans="1:8">
      <x:c r="A4950" s="64" t="s"/>
      <x:c r="B4950" s="64" t="s"/>
      <x:c r="C4950" s="65" t="n">
        <x:v>2</x:v>
      </x:c>
      <x:c r="D4950" s="65" t="n">
        <x:v>4.1</x:v>
      </x:c>
      <x:c r="E4950" s="65" t="n">
        <x:v>2.55</x:v>
      </x:c>
      <x:c r="F4950" s="65" t="s"/>
      <x:c r="G4950" s="65">
        <x:f>PRODUCT(C4950:F4950)</x:f>
      </x:c>
    </x:row>
    <x:row r="4951" spans="1:8">
      <x:c r="A4951" s="64" t="s"/>
      <x:c r="B4951" s="64" t="s"/>
      <x:c r="C4951" s="65" t="n">
        <x:v>-2</x:v>
      </x:c>
      <x:c r="D4951" s="65" t="n">
        <x:v>2.1</x:v>
      </x:c>
      <x:c r="E4951" s="65" t="n">
        <x:v>2.1</x:v>
      </x:c>
      <x:c r="F4951" s="65" t="s"/>
      <x:c r="G4951" s="65">
        <x:f>PRODUCT(C4951:F4951)</x:f>
      </x:c>
    </x:row>
    <x:row r="4952" spans="1:8">
      <x:c r="A4952" s="64" t="s">
        <x:v>7220</x:v>
      </x:c>
      <x:c r="B4952" s="64" t="s"/>
      <x:c r="C4952" s="65" t="n">
        <x:v>2</x:v>
      </x:c>
      <x:c r="D4952" s="65" t="n">
        <x:v>3</x:v>
      </x:c>
      <x:c r="E4952" s="65" t="n">
        <x:v>2.55</x:v>
      </x:c>
      <x:c r="F4952" s="65" t="s"/>
      <x:c r="G4952" s="65">
        <x:f>PRODUCT(C4952:F4952)</x:f>
      </x:c>
    </x:row>
    <x:row r="4953" spans="1:8">
      <x:c r="A4953" s="64" t="s"/>
      <x:c r="B4953" s="64" t="s"/>
      <x:c r="C4953" s="65" t="n">
        <x:v>2</x:v>
      </x:c>
      <x:c r="D4953" s="65" t="n">
        <x:v>3.95</x:v>
      </x:c>
      <x:c r="E4953" s="65" t="n">
        <x:v>2.55</x:v>
      </x:c>
      <x:c r="F4953" s="65" t="s"/>
      <x:c r="G4953" s="65">
        <x:f>PRODUCT(C4953:F4953)</x:f>
      </x:c>
    </x:row>
    <x:row r="4954" spans="1:8">
      <x:c r="A4954" s="64" t="s"/>
      <x:c r="B4954" s="64" t="s"/>
      <x:c r="C4954" s="65" t="n">
        <x:v>-2</x:v>
      </x:c>
      <x:c r="D4954" s="65" t="n">
        <x:v>2.1</x:v>
      </x:c>
      <x:c r="E4954" s="65" t="n">
        <x:v>2.1</x:v>
      </x:c>
      <x:c r="F4954" s="65" t="s"/>
      <x:c r="G4954" s="65">
        <x:f>PRODUCT(C4954:F4954)</x:f>
      </x:c>
    </x:row>
    <x:row r="4955" spans="1:8">
      <x:c r="A4955" s="64" t="s">
        <x:v>7152</x:v>
      </x:c>
      <x:c r="B4955" s="64" t="s"/>
      <x:c r="C4955" s="65" t="n">
        <x:v>1</x:v>
      </x:c>
      <x:c r="D4955" s="65" t="n">
        <x:v>2.55</x:v>
      </x:c>
      <x:c r="E4955" s="65" t="n">
        <x:v>2.95</x:v>
      </x:c>
      <x:c r="F4955" s="65" t="s"/>
      <x:c r="G4955" s="65">
        <x:f>PRODUCT(C4955:F4955)</x:f>
      </x:c>
    </x:row>
    <x:row r="4956" spans="1:8">
      <x:c r="A4956" s="64" t="s"/>
      <x:c r="B4956" s="64" t="s"/>
      <x:c r="C4956" s="65" t="n">
        <x:v>1</x:v>
      </x:c>
      <x:c r="D4956" s="65" t="n">
        <x:v>4.9</x:v>
      </x:c>
      <x:c r="E4956" s="65" t="n">
        <x:v>2.95</x:v>
      </x:c>
      <x:c r="F4956" s="65" t="s"/>
      <x:c r="G4956" s="65">
        <x:f>PRODUCT(C4956:F4956)</x:f>
      </x:c>
    </x:row>
    <x:row r="4957" spans="1:8">
      <x:c r="A4957" s="64" t="s"/>
      <x:c r="B4957" s="64" t="s"/>
      <x:c r="C4957" s="65" t="n">
        <x:v>1</x:v>
      </x:c>
      <x:c r="D4957" s="65" t="n">
        <x:v>11.45</x:v>
      </x:c>
      <x:c r="E4957" s="65" t="n">
        <x:v>2.95</x:v>
      </x:c>
      <x:c r="F4957" s="65" t="s"/>
      <x:c r="G4957" s="65">
        <x:f>PRODUCT(C4957:F4957)</x:f>
      </x:c>
    </x:row>
    <x:row r="4958" spans="1:8">
      <x:c r="A4958" s="64" t="s"/>
      <x:c r="B4958" s="64" t="s"/>
      <x:c r="C4958" s="65" t="n">
        <x:v>-1</x:v>
      </x:c>
      <x:c r="D4958" s="65" t="n">
        <x:v>2.1</x:v>
      </x:c>
      <x:c r="E4958" s="65" t="n">
        <x:v>2.1</x:v>
      </x:c>
      <x:c r="F4958" s="65" t="s"/>
      <x:c r="G4958" s="65">
        <x:f>PRODUCT(C4958:F4958)</x:f>
      </x:c>
    </x:row>
    <x:row r="4959" spans="1:8">
      <x:c r="A4959" s="64" t="s"/>
      <x:c r="B4959" s="64" t="s"/>
      <x:c r="C4959" s="65" t="n">
        <x:v>1</x:v>
      </x:c>
      <x:c r="D4959" s="65" t="n">
        <x:v>9.65</x:v>
      </x:c>
      <x:c r="E4959" s="65" t="n">
        <x:v>2.95</x:v>
      </x:c>
      <x:c r="F4959" s="65" t="s"/>
      <x:c r="G4959" s="65">
        <x:f>PRODUCT(C4959:F4959)</x:f>
      </x:c>
    </x:row>
    <x:row r="4960" spans="1:8">
      <x:c r="A4960" s="64" t="s"/>
      <x:c r="B4960" s="64" t="s"/>
      <x:c r="C4960" s="65" t="n">
        <x:v>1</x:v>
      </x:c>
      <x:c r="D4960" s="65" t="n">
        <x:v>4.25</x:v>
      </x:c>
      <x:c r="E4960" s="65" t="n">
        <x:v>2.95</x:v>
      </x:c>
      <x:c r="F4960" s="65" t="s"/>
      <x:c r="G4960" s="65">
        <x:f>PRODUCT(C4960:F4960)</x:f>
      </x:c>
    </x:row>
    <x:row r="4961" spans="1:8">
      <x:c r="A4961" s="64" t="s"/>
      <x:c r="B4961" s="64" t="s"/>
      <x:c r="C4961" s="65" t="n">
        <x:v>-1</x:v>
      </x:c>
      <x:c r="D4961" s="65" t="n">
        <x:v>2.1</x:v>
      </x:c>
      <x:c r="E4961" s="65" t="n">
        <x:v>2.1</x:v>
      </x:c>
      <x:c r="F4961" s="65" t="s"/>
      <x:c r="G4961" s="65">
        <x:f>PRODUCT(C4961:F4961)</x:f>
      </x:c>
    </x:row>
    <x:row r="4962" spans="1:8">
      <x:c r="A4962" s="64" t="s"/>
      <x:c r="B4962" s="64" t="s"/>
      <x:c r="C4962" s="65" t="n">
        <x:v>1</x:v>
      </x:c>
      <x:c r="D4962" s="65" t="n">
        <x:v>4.4</x:v>
      </x:c>
      <x:c r="E4962" s="65" t="n">
        <x:v>2.95</x:v>
      </x:c>
      <x:c r="F4962" s="65" t="s"/>
      <x:c r="G4962" s="65">
        <x:f>PRODUCT(C4962:F4962)</x:f>
      </x:c>
    </x:row>
    <x:row r="4963" spans="1:8">
      <x:c r="A4963" s="64" t="s"/>
      <x:c r="B4963" s="64" t="s"/>
      <x:c r="C4963" s="65" t="n">
        <x:v>1</x:v>
      </x:c>
      <x:c r="D4963" s="65" t="n">
        <x:v>1.75</x:v>
      </x:c>
      <x:c r="E4963" s="65" t="n">
        <x:v>2.95</x:v>
      </x:c>
      <x:c r="F4963" s="65" t="s"/>
      <x:c r="G4963" s="65">
        <x:f>PRODUCT(C4963:F4963)</x:f>
      </x:c>
    </x:row>
    <x:row r="4964" spans="1:8">
      <x:c r="A4964" s="64" t="s"/>
      <x:c r="B4964" s="64" t="s"/>
      <x:c r="C4964" s="65" t="n">
        <x:v>1</x:v>
      </x:c>
      <x:c r="D4964" s="65" t="n">
        <x:v>1.2</x:v>
      </x:c>
      <x:c r="E4964" s="65" t="n">
        <x:v>2.95</x:v>
      </x:c>
      <x:c r="F4964" s="65" t="s"/>
      <x:c r="G4964" s="65">
        <x:f>PRODUCT(C4964:F4964)</x:f>
      </x:c>
    </x:row>
    <x:row r="4965" spans="1:8">
      <x:c r="A4965" s="64" t="s"/>
      <x:c r="B4965" s="64" t="s"/>
      <x:c r="C4965" s="65" t="n">
        <x:v>1</x:v>
      </x:c>
      <x:c r="D4965" s="65" t="n">
        <x:v>2.4</x:v>
      </x:c>
      <x:c r="E4965" s="65" t="n">
        <x:v>2.95</x:v>
      </x:c>
      <x:c r="F4965" s="65" t="s"/>
      <x:c r="G4965" s="65">
        <x:f>PRODUCT(C4965:F4965)</x:f>
      </x:c>
    </x:row>
    <x:row r="4966" spans="1:8">
      <x:c r="A4966" s="64" t="s"/>
      <x:c r="B4966" s="64" t="s"/>
      <x:c r="C4966" s="65" t="n">
        <x:v>1</x:v>
      </x:c>
      <x:c r="D4966" s="65" t="n">
        <x:v>5.2</x:v>
      </x:c>
      <x:c r="E4966" s="65" t="n">
        <x:v>2.95</x:v>
      </x:c>
      <x:c r="F4966" s="65" t="s"/>
      <x:c r="G4966" s="65">
        <x:f>PRODUCT(C4966:F4966)</x:f>
      </x:c>
    </x:row>
    <x:row r="4967" spans="1:8">
      <x:c r="A4967" s="64" t="s"/>
      <x:c r="B4967" s="64" t="s"/>
      <x:c r="C4967" s="65" t="n">
        <x:v>2</x:v>
      </x:c>
      <x:c r="D4967" s="65" t="n">
        <x:v>0.2</x:v>
      </x:c>
      <x:c r="E4967" s="65" t="n">
        <x:v>2.95</x:v>
      </x:c>
      <x:c r="F4967" s="65" t="s"/>
      <x:c r="G4967" s="65">
        <x:f>PRODUCT(C4967:F4967)</x:f>
      </x:c>
    </x:row>
    <x:row r="4968" spans="1:8">
      <x:c r="A4968" s="64" t="s"/>
      <x:c r="B4968" s="64" t="s"/>
      <x:c r="C4968" s="65" t="n">
        <x:v>1</x:v>
      </x:c>
      <x:c r="D4968" s="65" t="n">
        <x:v>2.15</x:v>
      </x:c>
      <x:c r="E4968" s="65" t="n">
        <x:v>2.95</x:v>
      </x:c>
      <x:c r="F4968" s="65" t="s"/>
      <x:c r="G4968" s="65">
        <x:f>PRODUCT(C4968:F4968)</x:f>
      </x:c>
    </x:row>
    <x:row r="4969" spans="1:8">
      <x:c r="A4969" s="61" t="s">
        <x:v>7338</x:v>
      </x:c>
      <x:c r="B4969" s="61" t="s">
        <x:v>6088</x:v>
      </x:c>
      <x:c r="C4969" s="62" t="s"/>
      <x:c r="D4969" s="62" t="s"/>
      <x:c r="E4969" s="62" t="s"/>
      <x:c r="F4969" s="62" t="s"/>
      <x:c r="G4969" s="63" t="s"/>
    </x:row>
    <x:row r="4970" spans="1:8">
      <x:c r="A4970" s="64" t="s">
        <x:v>7390</x:v>
      </x:c>
      <x:c r="B4970" s="64" t="s"/>
      <x:c r="C4970" s="65" t="n">
        <x:v>2</x:v>
      </x:c>
      <x:c r="D4970" s="65" t="n">
        <x:v>7.7</x:v>
      </x:c>
      <x:c r="E4970" s="65" t="n">
        <x:v>1.5</x:v>
      </x:c>
      <x:c r="F4970" s="65" t="s"/>
      <x:c r="G4970" s="65">
        <x:f>PRODUCT(C4970:F4970)</x:f>
      </x:c>
    </x:row>
    <x:row r="4971" spans="1:8">
      <x:c r="A4971" s="64" t="s"/>
      <x:c r="B4971" s="64" t="s"/>
      <x:c r="C4971" s="65" t="n">
        <x:v>2</x:v>
      </x:c>
      <x:c r="D4971" s="65" t="n">
        <x:v>2.5</x:v>
      </x:c>
      <x:c r="E4971" s="65" t="n">
        <x:v>1.5</x:v>
      </x:c>
      <x:c r="F4971" s="65" t="s"/>
      <x:c r="G4971" s="65">
        <x:f>PRODUCT(C4971:F4971)</x:f>
      </x:c>
    </x:row>
    <x:row r="4972" spans="1:8">
      <x:c r="A4972" s="64" t="s"/>
      <x:c r="B4972" s="64" t="s"/>
      <x:c r="C4972" s="65" t="n">
        <x:v>-2</x:v>
      </x:c>
      <x:c r="D4972" s="65" t="n">
        <x:v>2.1</x:v>
      </x:c>
      <x:c r="E4972" s="65" t="n">
        <x:v>1</x:v>
      </x:c>
      <x:c r="F4972" s="65" t="n">
        <x:v>0.5</x:v>
      </x:c>
      <x:c r="G4972" s="65">
        <x:f>PRODUCT(C4972:F4972)</x:f>
      </x:c>
    </x:row>
    <x:row r="4973" spans="1:8">
      <x:c r="A4973" s="64" t="s">
        <x:v>6432</x:v>
      </x:c>
      <x:c r="B4973" s="64" t="s"/>
      <x:c r="C4973" s="65" t="n">
        <x:v>2</x:v>
      </x:c>
      <x:c r="D4973" s="65" t="n">
        <x:v>54</x:v>
      </x:c>
      <x:c r="E4973" s="65" t="n">
        <x:v>1.5</x:v>
      </x:c>
      <x:c r="F4973" s="65" t="s"/>
      <x:c r="G4973" s="65">
        <x:f>PRODUCT(C4973:F4973)</x:f>
      </x:c>
    </x:row>
    <x:row r="4974" spans="1:8">
      <x:c r="A4974" s="64" t="s"/>
      <x:c r="B4974" s="64" t="s"/>
      <x:c r="C4974" s="65" t="n">
        <x:v>2</x:v>
      </x:c>
      <x:c r="D4974" s="65" t="n">
        <x:v>2.6</x:v>
      </x:c>
      <x:c r="E4974" s="65" t="n">
        <x:v>1.5</x:v>
      </x:c>
      <x:c r="F4974" s="65" t="s"/>
      <x:c r="G4974" s="65">
        <x:f>PRODUCT(C4974:F4974)</x:f>
      </x:c>
    </x:row>
    <x:row r="4975" spans="1:8">
      <x:c r="A4975" s="64" t="s"/>
      <x:c r="B4975" s="64" t="s"/>
      <x:c r="C4975" s="65" t="n">
        <x:v>-2</x:v>
      </x:c>
      <x:c r="D4975" s="65" t="n">
        <x:v>2.1</x:v>
      </x:c>
      <x:c r="E4975" s="65" t="n">
        <x:v>1</x:v>
      </x:c>
      <x:c r="F4975" s="65" t="n">
        <x:v>0.5</x:v>
      </x:c>
      <x:c r="G4975" s="65">
        <x:f>PRODUCT(C4975:F4975)</x:f>
      </x:c>
    </x:row>
    <x:row r="4976" spans="1:8">
      <x:c r="A4976" s="64" t="s"/>
      <x:c r="B4976" s="64" t="s"/>
      <x:c r="C4976" s="65" t="n">
        <x:v>-0.5</x:v>
      </x:c>
      <x:c r="D4976" s="65" t="n">
        <x:v>2.5</x:v>
      </x:c>
      <x:c r="E4976" s="65" t="n">
        <x:v>1.5</x:v>
      </x:c>
      <x:c r="F4976" s="65" t="n">
        <x:v>14</x:v>
      </x:c>
      <x:c r="G4976" s="65">
        <x:f>PRODUCT(C4976:F4976)</x:f>
      </x:c>
    </x:row>
    <x:row r="4977" spans="1:8">
      <x:c r="A4977" s="64" t="s">
        <x:v>7341</x:v>
      </x:c>
      <x:c r="B4977" s="64" t="s"/>
      <x:c r="C4977" s="65" t="n">
        <x:v>1</x:v>
      </x:c>
      <x:c r="D4977" s="65" t="n">
        <x:v>4.1</x:v>
      </x:c>
      <x:c r="E4977" s="65" t="n">
        <x:v>2.65</x:v>
      </x:c>
      <x:c r="F4977" s="65" t="n">
        <x:v>14</x:v>
      </x:c>
      <x:c r="G4977" s="65">
        <x:f>PRODUCT(C4977:F4977)</x:f>
      </x:c>
    </x:row>
    <x:row r="4978" spans="1:8">
      <x:c r="A4978" s="64" t="s"/>
      <x:c r="B4978" s="64" t="s"/>
      <x:c r="C4978" s="65" t="n">
        <x:v>1</x:v>
      </x:c>
      <x:c r="D4978" s="65" t="n">
        <x:v>1</x:v>
      </x:c>
      <x:c r="E4978" s="65" t="n">
        <x:v>0.4</x:v>
      </x:c>
      <x:c r="F4978" s="65" t="n">
        <x:v>14</x:v>
      </x:c>
      <x:c r="G4978" s="65">
        <x:f>PRODUCT(C4978:F4978)</x:f>
      </x:c>
    </x:row>
    <x:row r="4979" spans="1:8">
      <x:c r="A4979" s="64" t="s"/>
      <x:c r="B4979" s="64" t="s"/>
      <x:c r="C4979" s="65" t="n">
        <x:v>1</x:v>
      </x:c>
      <x:c r="D4979" s="65" t="n">
        <x:v>3.4</x:v>
      </x:c>
      <x:c r="E4979" s="65" t="n">
        <x:v>3.05</x:v>
      </x:c>
      <x:c r="F4979" s="65" t="n">
        <x:v>14</x:v>
      </x:c>
      <x:c r="G4979" s="65">
        <x:f>PRODUCT(C4979:F4979)</x:f>
      </x:c>
    </x:row>
    <x:row r="4980" spans="1:8">
      <x:c r="A4980" s="64" t="s"/>
      <x:c r="B4980" s="64" t="s"/>
      <x:c r="C4980" s="65" t="n">
        <x:v>-0.5</x:v>
      </x:c>
      <x:c r="D4980" s="65" t="n">
        <x:v>1.7</x:v>
      </x:c>
      <x:c r="E4980" s="65" t="n">
        <x:v>1.6</x:v>
      </x:c>
      <x:c r="F4980" s="65" t="n">
        <x:v>14</x:v>
      </x:c>
      <x:c r="G4980" s="65">
        <x:f>PRODUCT(C4980:F4980)</x:f>
      </x:c>
    </x:row>
    <x:row r="4981" spans="1:8">
      <x:c r="A4981" s="64" t="s"/>
      <x:c r="B4981" s="64" t="s"/>
      <x:c r="C4981" s="65" t="n">
        <x:v>-0.5</x:v>
      </x:c>
      <x:c r="D4981" s="65" t="n">
        <x:v>0.85</x:v>
      </x:c>
      <x:c r="E4981" s="65" t="n">
        <x:v>2.6</x:v>
      </x:c>
      <x:c r="F4981" s="65" t="n">
        <x:v>14</x:v>
      </x:c>
      <x:c r="G4981" s="65">
        <x:f>PRODUCT(C4981:F4981)</x:f>
      </x:c>
    </x:row>
    <x:row r="4982" spans="1:8">
      <x:c r="A4982" s="64" t="s">
        <x:v>7317</x:v>
      </x:c>
      <x:c r="B4982" s="64" t="s"/>
      <x:c r="C4982" s="65" t="n">
        <x:v>2</x:v>
      </x:c>
      <x:c r="D4982" s="65" t="n">
        <x:v>2.4</x:v>
      </x:c>
      <x:c r="E4982" s="65" t="n">
        <x:v>2.55</x:v>
      </x:c>
      <x:c r="F4982" s="65" t="s"/>
      <x:c r="G4982" s="65">
        <x:f>PRODUCT(C4982:F4982)</x:f>
      </x:c>
    </x:row>
    <x:row r="4983" spans="1:8">
      <x:c r="A4983" s="64" t="s"/>
      <x:c r="B4983" s="64" t="s"/>
      <x:c r="C4983" s="65" t="n">
        <x:v>2</x:v>
      </x:c>
      <x:c r="D4983" s="65" t="n">
        <x:v>2.4</x:v>
      </x:c>
      <x:c r="E4983" s="65" t="n">
        <x:v>2.55</x:v>
      </x:c>
      <x:c r="F4983" s="65" t="s"/>
      <x:c r="G4983" s="65">
        <x:f>PRODUCT(C4983:F4983)</x:f>
      </x:c>
    </x:row>
    <x:row r="4984" spans="1:8">
      <x:c r="A4984" s="64" t="s"/>
      <x:c r="B4984" s="64" t="s"/>
      <x:c r="C4984" s="65" t="n">
        <x:v>-0.5</x:v>
      </x:c>
      <x:c r="D4984" s="65" t="n">
        <x:v>1</x:v>
      </x:c>
      <x:c r="E4984" s="65" t="n">
        <x:v>2.1</x:v>
      </x:c>
      <x:c r="F4984" s="65" t="n">
        <x:v>2</x:v>
      </x:c>
      <x:c r="G4984" s="65">
        <x:f>PRODUCT(C4984:F4984)</x:f>
      </x:c>
    </x:row>
    <x:row r="4985" spans="1:8">
      <x:c r="A4985" s="64" t="s">
        <x:v>7342</x:v>
      </x:c>
      <x:c r="B4985" s="64" t="s"/>
      <x:c r="C4985" s="65" t="n">
        <x:v>2</x:v>
      </x:c>
      <x:c r="D4985" s="65" t="n">
        <x:v>4.4</x:v>
      </x:c>
      <x:c r="E4985" s="65" t="n">
        <x:v>2.55</x:v>
      </x:c>
      <x:c r="F4985" s="65" t="n">
        <x:v>6</x:v>
      </x:c>
      <x:c r="G4985" s="65">
        <x:f>PRODUCT(C4985:F4985)</x:f>
      </x:c>
    </x:row>
    <x:row r="4986" spans="1:8">
      <x:c r="A4986" s="64" t="s"/>
      <x:c r="B4986" s="64" t="s"/>
      <x:c r="C4986" s="65" t="n">
        <x:v>2</x:v>
      </x:c>
      <x:c r="D4986" s="65" t="n">
        <x:v>2.4</x:v>
      </x:c>
      <x:c r="E4986" s="65" t="n">
        <x:v>2.55</x:v>
      </x:c>
      <x:c r="F4986" s="65" t="n">
        <x:v>6</x:v>
      </x:c>
      <x:c r="G4986" s="65">
        <x:f>PRODUCT(C4986:F4986)</x:f>
      </x:c>
    </x:row>
    <x:row r="4987" spans="1:8">
      <x:c r="A4987" s="64" t="s"/>
      <x:c r="B4987" s="64" t="s"/>
      <x:c r="C4987" s="65" t="n">
        <x:v>2</x:v>
      </x:c>
      <x:c r="D4987" s="65" t="n">
        <x:v>0.45</x:v>
      </x:c>
      <x:c r="E4987" s="65" t="n">
        <x:v>2.55</x:v>
      </x:c>
      <x:c r="F4987" s="65" t="n">
        <x:v>6</x:v>
      </x:c>
      <x:c r="G4987" s="65">
        <x:f>PRODUCT(C4987:F4987)</x:f>
      </x:c>
    </x:row>
    <x:row r="4988" spans="1:8">
      <x:c r="A4988" s="64" t="s"/>
      <x:c r="B4988" s="64" t="s"/>
      <x:c r="C4988" s="65" t="n">
        <x:v>-0.5</x:v>
      </x:c>
      <x:c r="D4988" s="65" t="n">
        <x:v>1</x:v>
      </x:c>
      <x:c r="E4988" s="65" t="n">
        <x:v>2.1</x:v>
      </x:c>
      <x:c r="F4988" s="65" t="n">
        <x:v>18</x:v>
      </x:c>
      <x:c r="G4988" s="65">
        <x:f>PRODUCT(C4988:F4988)</x:f>
      </x:c>
    </x:row>
    <x:row r="4989" spans="1:8">
      <x:c r="A4989" s="64" t="s">
        <x:v>7343</x:v>
      </x:c>
      <x:c r="B4989" s="64" t="s"/>
      <x:c r="C4989" s="65" t="n">
        <x:v>2</x:v>
      </x:c>
      <x:c r="D4989" s="65" t="n">
        <x:v>2.15</x:v>
      </x:c>
      <x:c r="E4989" s="65" t="n">
        <x:v>2.55</x:v>
      </x:c>
      <x:c r="F4989" s="65" t="s"/>
      <x:c r="G4989" s="65">
        <x:f>PRODUCT(C4989:F4989)</x:f>
      </x:c>
    </x:row>
    <x:row r="4990" spans="1:8">
      <x:c r="A4990" s="64" t="s"/>
      <x:c r="B4990" s="64" t="s"/>
      <x:c r="C4990" s="65" t="n">
        <x:v>2</x:v>
      </x:c>
      <x:c r="D4990" s="65" t="n">
        <x:v>2.4</x:v>
      </x:c>
      <x:c r="E4990" s="65" t="n">
        <x:v>2.55</x:v>
      </x:c>
      <x:c r="F4990" s="65" t="s"/>
      <x:c r="G4990" s="65">
        <x:f>PRODUCT(C4990:F4990)</x:f>
      </x:c>
    </x:row>
    <x:row r="4991" spans="1:8">
      <x:c r="A4991" s="64" t="s"/>
      <x:c r="B4991" s="64" t="s"/>
      <x:c r="C4991" s="65" t="n">
        <x:v>-0.5</x:v>
      </x:c>
      <x:c r="D4991" s="65" t="n">
        <x:v>1</x:v>
      </x:c>
      <x:c r="E4991" s="65" t="n">
        <x:v>2.1</x:v>
      </x:c>
      <x:c r="F4991" s="65" t="n">
        <x:v>2</x:v>
      </x:c>
      <x:c r="G4991" s="65">
        <x:f>PRODUCT(C4991:F4991)</x:f>
      </x:c>
    </x:row>
    <x:row r="4992" spans="1:8">
      <x:c r="A4992" s="64" t="s">
        <x:v>7145</x:v>
      </x:c>
      <x:c r="B4992" s="64" t="s"/>
      <x:c r="C4992" s="65" t="n">
        <x:v>1</x:v>
      </x:c>
      <x:c r="D4992" s="65" t="n">
        <x:v>3.45</x:v>
      </x:c>
      <x:c r="E4992" s="65" t="n">
        <x:v>2.55</x:v>
      </x:c>
      <x:c r="F4992" s="65" t="s"/>
      <x:c r="G4992" s="65">
        <x:f>PRODUCT(C4992:F4992)</x:f>
      </x:c>
    </x:row>
    <x:row r="4993" spans="1:8">
      <x:c r="A4993" s="64" t="s"/>
      <x:c r="B4993" s="64" t="s"/>
      <x:c r="C4993" s="65" t="n">
        <x:v>1</x:v>
      </x:c>
      <x:c r="D4993" s="65" t="n">
        <x:v>3.45</x:v>
      </x:c>
      <x:c r="E4993" s="65" t="n">
        <x:v>3.05</x:v>
      </x:c>
      <x:c r="F4993" s="65" t="s"/>
      <x:c r="G4993" s="65">
        <x:f>PRODUCT(C4993:F4993)</x:f>
      </x:c>
    </x:row>
    <x:row r="4994" spans="1:8">
      <x:c r="A4994" s="64" t="s"/>
      <x:c r="B4994" s="64" t="s"/>
      <x:c r="C4994" s="65" t="n">
        <x:v>2</x:v>
      </x:c>
      <x:c r="D4994" s="65" t="n">
        <x:v>1</x:v>
      </x:c>
      <x:c r="E4994" s="65" t="n">
        <x:v>0.5</x:v>
      </x:c>
      <x:c r="F4994" s="65" t="s"/>
      <x:c r="G4994" s="65">
        <x:f>PRODUCT(C4994:F4994)</x:f>
      </x:c>
    </x:row>
    <x:row r="4995" spans="1:8">
      <x:c r="A4995" s="64" t="s"/>
      <x:c r="B4995" s="64" t="s"/>
      <x:c r="C4995" s="65" t="n">
        <x:v>2</x:v>
      </x:c>
      <x:c r="D4995" s="65" t="n">
        <x:v>3.15</x:v>
      </x:c>
      <x:c r="E4995" s="65" t="n">
        <x:v>2.55</x:v>
      </x:c>
      <x:c r="F4995" s="65" t="s"/>
      <x:c r="G4995" s="65">
        <x:f>PRODUCT(C4995:F4995)</x:f>
      </x:c>
    </x:row>
    <x:row r="4996" spans="1:8">
      <x:c r="A4996" s="64" t="s"/>
      <x:c r="B4996" s="64" t="s"/>
      <x:c r="C4996" s="65" t="n">
        <x:v>-0.5</x:v>
      </x:c>
      <x:c r="D4996" s="65" t="n">
        <x:v>2</x:v>
      </x:c>
      <x:c r="E4996" s="65" t="n">
        <x:v>1.6</x:v>
      </x:c>
      <x:c r="F4996" s="65" t="s"/>
      <x:c r="G4996" s="65">
        <x:f>PRODUCT(C4996:F4996)</x:f>
      </x:c>
    </x:row>
    <x:row r="4997" spans="1:8">
      <x:c r="A4997" s="64" t="s">
        <x:v>7346</x:v>
      </x:c>
      <x:c r="B4997" s="64" t="s"/>
      <x:c r="C4997" s="65" t="n">
        <x:v>2</x:v>
      </x:c>
      <x:c r="D4997" s="65" t="n">
        <x:v>2.5</x:v>
      </x:c>
      <x:c r="E4997" s="65" t="n">
        <x:v>2.55</x:v>
      </x:c>
      <x:c r="F4997" s="65" t="s"/>
      <x:c r="G4997" s="65">
        <x:f>PRODUCT(C4997:F4997)</x:f>
      </x:c>
    </x:row>
    <x:row r="4998" spans="1:8">
      <x:c r="A4998" s="64" t="s"/>
      <x:c r="B4998" s="64" t="s"/>
      <x:c r="C4998" s="65" t="n">
        <x:v>2</x:v>
      </x:c>
      <x:c r="D4998" s="65" t="n">
        <x:v>2.15</x:v>
      </x:c>
      <x:c r="E4998" s="65" t="n">
        <x:v>2.55</x:v>
      </x:c>
      <x:c r="F4998" s="65" t="s"/>
      <x:c r="G4998" s="65">
        <x:f>PRODUCT(C4998:F4998)</x:f>
      </x:c>
    </x:row>
    <x:row r="4999" spans="1:8">
      <x:c r="A4999" s="64" t="s"/>
      <x:c r="B4999" s="64" t="s"/>
      <x:c r="C4999" s="65" t="n">
        <x:v>-0.5</x:v>
      </x:c>
      <x:c r="D4999" s="65" t="n">
        <x:v>1</x:v>
      </x:c>
      <x:c r="E4999" s="65" t="n">
        <x:v>2.1</x:v>
      </x:c>
      <x:c r="F4999" s="65" t="n">
        <x:v>2</x:v>
      </x:c>
      <x:c r="G4999" s="65">
        <x:f>PRODUCT(C4999:F4999)</x:f>
      </x:c>
    </x:row>
    <x:row r="5000" spans="1:8">
      <x:c r="A5000" s="64" t="s">
        <x:v>7347</x:v>
      </x:c>
      <x:c r="B5000" s="64" t="s"/>
      <x:c r="C5000" s="65" t="n">
        <x:v>2</x:v>
      </x:c>
      <x:c r="D5000" s="65" t="n">
        <x:v>4.4</x:v>
      </x:c>
      <x:c r="E5000" s="65" t="n">
        <x:v>2.55</x:v>
      </x:c>
      <x:c r="F5000" s="65" t="n">
        <x:v>4</x:v>
      </x:c>
      <x:c r="G5000" s="65">
        <x:f>PRODUCT(C5000:F5000)</x:f>
      </x:c>
    </x:row>
    <x:row r="5001" spans="1:8">
      <x:c r="A5001" s="64" t="s"/>
      <x:c r="B5001" s="64" t="s"/>
      <x:c r="C5001" s="65" t="n">
        <x:v>2</x:v>
      </x:c>
      <x:c r="D5001" s="65" t="n">
        <x:v>2.15</x:v>
      </x:c>
      <x:c r="E5001" s="65" t="n">
        <x:v>2.55</x:v>
      </x:c>
      <x:c r="F5001" s="65" t="n">
        <x:v>4</x:v>
      </x:c>
      <x:c r="G5001" s="65">
        <x:f>PRODUCT(C5001:F5001)</x:f>
      </x:c>
    </x:row>
    <x:row r="5002" spans="1:8">
      <x:c r="A5002" s="64" t="s"/>
      <x:c r="B5002" s="64" t="s"/>
      <x:c r="C5002" s="65" t="n">
        <x:v>-0.5</x:v>
      </x:c>
      <x:c r="D5002" s="65" t="n">
        <x:v>1</x:v>
      </x:c>
      <x:c r="E5002" s="65" t="n">
        <x:v>2.1</x:v>
      </x:c>
      <x:c r="F5002" s="65" t="n">
        <x:v>12</x:v>
      </x:c>
      <x:c r="G5002" s="65">
        <x:f>PRODUCT(C5002:F5002)</x:f>
      </x:c>
    </x:row>
    <x:row r="5003" spans="1:8">
      <x:c r="A5003" s="64" t="s">
        <x:v>7348</x:v>
      </x:c>
      <x:c r="B5003" s="64" t="s"/>
      <x:c r="C5003" s="65" t="n">
        <x:v>1</x:v>
      </x:c>
      <x:c r="D5003" s="65" t="n">
        <x:v>3.15</x:v>
      </x:c>
      <x:c r="E5003" s="65" t="n">
        <x:v>2.65</x:v>
      </x:c>
      <x:c r="F5003" s="65" t="n">
        <x:v>9</x:v>
      </x:c>
      <x:c r="G5003" s="65">
        <x:f>PRODUCT(C5003:F5003)</x:f>
      </x:c>
    </x:row>
    <x:row r="5004" spans="1:8">
      <x:c r="A5004" s="64" t="s"/>
      <x:c r="B5004" s="64" t="s"/>
      <x:c r="C5004" s="65" t="n">
        <x:v>1</x:v>
      </x:c>
      <x:c r="D5004" s="65" t="n">
        <x:v>1</x:v>
      </x:c>
      <x:c r="E5004" s="65" t="n">
        <x:v>0.5</x:v>
      </x:c>
      <x:c r="F5004" s="65" t="n">
        <x:v>9</x:v>
      </x:c>
      <x:c r="G5004" s="65">
        <x:f>PRODUCT(C5004:F5004)</x:f>
      </x:c>
    </x:row>
    <x:row r="5005" spans="1:8">
      <x:c r="A5005" s="64" t="s"/>
      <x:c r="B5005" s="64" t="s"/>
      <x:c r="C5005" s="65" t="n">
        <x:v>1</x:v>
      </x:c>
      <x:c r="D5005" s="65" t="n">
        <x:v>3.4</x:v>
      </x:c>
      <x:c r="E5005" s="65" t="n">
        <x:v>3.05</x:v>
      </x:c>
      <x:c r="F5005" s="65" t="n">
        <x:v>9</x:v>
      </x:c>
      <x:c r="G5005" s="65">
        <x:f>PRODUCT(C5005:F5005)</x:f>
      </x:c>
    </x:row>
    <x:row r="5006" spans="1:8">
      <x:c r="A5006" s="64" t="s"/>
      <x:c r="B5006" s="64" t="s"/>
      <x:c r="C5006" s="65" t="n">
        <x:v>-0.5</x:v>
      </x:c>
      <x:c r="D5006" s="65" t="n">
        <x:v>2</x:v>
      </x:c>
      <x:c r="E5006" s="65" t="n">
        <x:v>1.6</x:v>
      </x:c>
      <x:c r="F5006" s="65" t="n">
        <x:v>9</x:v>
      </x:c>
      <x:c r="G5006" s="65">
        <x:f>PRODUCT(C5006:F5006)</x:f>
      </x:c>
    </x:row>
    <x:row r="5007" spans="1:8">
      <x:c r="A5007" s="64" t="s">
        <x:v>7148</x:v>
      </x:c>
      <x:c r="B5007" s="64" t="s"/>
      <x:c r="C5007" s="65" t="n">
        <x:v>1</x:v>
      </x:c>
      <x:c r="D5007" s="65" t="n">
        <x:v>5.4</x:v>
      </x:c>
      <x:c r="E5007" s="65" t="n">
        <x:v>2.65</x:v>
      </x:c>
      <x:c r="F5007" s="65" t="s"/>
      <x:c r="G5007" s="65">
        <x:f>PRODUCT(C5007:F5007)</x:f>
      </x:c>
    </x:row>
    <x:row r="5008" spans="1:8">
      <x:c r="A5008" s="64" t="s"/>
      <x:c r="B5008" s="64" t="s"/>
      <x:c r="C5008" s="65" t="n">
        <x:v>1</x:v>
      </x:c>
      <x:c r="D5008" s="65" t="n">
        <x:v>1</x:v>
      </x:c>
      <x:c r="E5008" s="65" t="n">
        <x:v>0.5</x:v>
      </x:c>
      <x:c r="F5008" s="65" t="s"/>
      <x:c r="G5008" s="65">
        <x:f>PRODUCT(C5008:F5008)</x:f>
      </x:c>
    </x:row>
    <x:row r="5009" spans="1:8">
      <x:c r="A5009" s="64" t="s"/>
      <x:c r="B5009" s="64" t="s"/>
      <x:c r="C5009" s="65" t="n">
        <x:v>1</x:v>
      </x:c>
      <x:c r="D5009" s="65" t="n">
        <x:v>4.3</x:v>
      </x:c>
      <x:c r="E5009" s="65" t="n">
        <x:v>3.05</x:v>
      </x:c>
      <x:c r="F5009" s="65" t="s"/>
      <x:c r="G5009" s="65">
        <x:f>PRODUCT(C5009:F5009)</x:f>
      </x:c>
    </x:row>
    <x:row r="5010" spans="1:8">
      <x:c r="A5010" s="64" t="s"/>
      <x:c r="B5010" s="64" t="s"/>
      <x:c r="C5010" s="65" t="n">
        <x:v>-1</x:v>
      </x:c>
      <x:c r="D5010" s="65" t="n">
        <x:v>3.3</x:v>
      </x:c>
      <x:c r="E5010" s="65" t="n">
        <x:v>1.6</x:v>
      </x:c>
      <x:c r="F5010" s="65" t="s"/>
      <x:c r="G5010" s="65">
        <x:f>PRODUCT(C5010:F5010)</x:f>
      </x:c>
    </x:row>
    <x:row r="5011" spans="1:8">
      <x:c r="A5011" s="64" t="s"/>
      <x:c r="B5011" s="64" t="s"/>
      <x:c r="C5011" s="65" t="n">
        <x:v>1</x:v>
      </x:c>
      <x:c r="D5011" s="65" t="n">
        <x:v>2.2</x:v>
      </x:c>
      <x:c r="E5011" s="65" t="n">
        <x:v>2.65</x:v>
      </x:c>
      <x:c r="F5011" s="65" t="s"/>
      <x:c r="G5011" s="65">
        <x:f>PRODUCT(C5011:F5011)</x:f>
      </x:c>
    </x:row>
    <x:row r="5012" spans="1:8">
      <x:c r="A5012" s="64" t="s"/>
      <x:c r="B5012" s="64" t="s"/>
      <x:c r="C5012" s="65" t="n">
        <x:v>1</x:v>
      </x:c>
      <x:c r="D5012" s="65" t="n">
        <x:v>1.8</x:v>
      </x:c>
      <x:c r="E5012" s="65" t="n">
        <x:v>2.65</x:v>
      </x:c>
      <x:c r="F5012" s="65" t="s"/>
      <x:c r="G5012" s="65">
        <x:f>PRODUCT(C5012:F5012)</x:f>
      </x:c>
    </x:row>
    <x:row r="5013" spans="1:8">
      <x:c r="A5013" s="64" t="s"/>
      <x:c r="B5013" s="64" t="s"/>
      <x:c r="C5013" s="65" t="n">
        <x:v>-0.5</x:v>
      </x:c>
      <x:c r="D5013" s="65" t="n">
        <x:v>1</x:v>
      </x:c>
      <x:c r="E5013" s="65" t="n">
        <x:v>2.1</x:v>
      </x:c>
      <x:c r="F5013" s="65" t="s"/>
      <x:c r="G5013" s="65">
        <x:f>PRODUCT(C5013:F5013)</x:f>
      </x:c>
    </x:row>
    <x:row r="5014" spans="1:8">
      <x:c r="A5014" s="64" t="s">
        <x:v>7349</x:v>
      </x:c>
      <x:c r="B5014" s="64" t="s"/>
      <x:c r="C5014" s="65" t="n">
        <x:v>1</x:v>
      </x:c>
      <x:c r="D5014" s="65" t="n">
        <x:v>19.4</x:v>
      </x:c>
      <x:c r="E5014" s="65" t="n">
        <x:v>2.55</x:v>
      </x:c>
      <x:c r="F5014" s="65" t="s"/>
      <x:c r="G5014" s="65">
        <x:f>PRODUCT(C5014:F5014)</x:f>
      </x:c>
    </x:row>
    <x:row r="5015" spans="1:8">
      <x:c r="A5015" s="64" t="s"/>
      <x:c r="B5015" s="64" t="s"/>
      <x:c r="C5015" s="65" t="n">
        <x:v>-1</x:v>
      </x:c>
      <x:c r="D5015" s="65" t="n">
        <x:v>2.1</x:v>
      </x:c>
      <x:c r="E5015" s="65" t="n">
        <x:v>2.1</x:v>
      </x:c>
      <x:c r="F5015" s="65" t="s"/>
      <x:c r="G5015" s="65">
        <x:f>PRODUCT(C5015:F5015)</x:f>
      </x:c>
    </x:row>
    <x:row r="5016" spans="1:8">
      <x:c r="A5016" s="64" t="s"/>
      <x:c r="B5016" s="64" t="s"/>
      <x:c r="C5016" s="65" t="n">
        <x:v>2</x:v>
      </x:c>
      <x:c r="D5016" s="65" t="n">
        <x:v>1</x:v>
      </x:c>
      <x:c r="E5016" s="65" t="n">
        <x:v>2.55</x:v>
      </x:c>
      <x:c r="F5016" s="65" t="s"/>
      <x:c r="G5016" s="65">
        <x:f>PRODUCT(C5016:F5016)</x:f>
      </x:c>
    </x:row>
    <x:row r="5017" spans="1:8">
      <x:c r="A5017" s="64" t="s"/>
      <x:c r="B5017" s="64" t="s"/>
      <x:c r="C5017" s="65" t="n">
        <x:v>2</x:v>
      </x:c>
      <x:c r="D5017" s="65" t="n">
        <x:v>2.95</x:v>
      </x:c>
      <x:c r="E5017" s="65" t="n">
        <x:v>3.05</x:v>
      </x:c>
      <x:c r="F5017" s="65" t="s"/>
      <x:c r="G5017" s="65">
        <x:f>PRODUCT(C5017:F5017)</x:f>
      </x:c>
    </x:row>
    <x:row r="5018" spans="1:8">
      <x:c r="A5018" s="64" t="s"/>
      <x:c r="B5018" s="64" t="s"/>
      <x:c r="C5018" s="65" t="n">
        <x:v>-1</x:v>
      </x:c>
      <x:c r="D5018" s="65" t="n">
        <x:v>2.65</x:v>
      </x:c>
      <x:c r="E5018" s="65" t="n">
        <x:v>1.9</x:v>
      </x:c>
      <x:c r="F5018" s="65" t="n">
        <x:v>2</x:v>
      </x:c>
      <x:c r="G5018" s="65">
        <x:f>PRODUCT(C5018:F5018)</x:f>
      </x:c>
    </x:row>
    <x:row r="5019" spans="1:8">
      <x:c r="A5019" s="64" t="s">
        <x:v>7391</x:v>
      </x:c>
      <x:c r="B5019" s="64" t="s"/>
      <x:c r="C5019" s="65" t="n">
        <x:v>2</x:v>
      </x:c>
      <x:c r="D5019" s="65" t="n">
        <x:v>0.3</x:v>
      </x:c>
      <x:c r="E5019" s="65" t="n">
        <x:v>2.55</x:v>
      </x:c>
      <x:c r="F5019" s="65" t="n">
        <x:v>3</x:v>
      </x:c>
      <x:c r="G5019" s="65">
        <x:f>PRODUCT(C5019:F5019)</x:f>
      </x:c>
    </x:row>
    <x:row r="5020" spans="1:8">
      <x:c r="A5020" s="64" t="s"/>
      <x:c r="B5020" s="64" t="s"/>
      <x:c r="C5020" s="65" t="n">
        <x:v>2</x:v>
      </x:c>
      <x:c r="D5020" s="65" t="n">
        <x:v>0.8</x:v>
      </x:c>
      <x:c r="E5020" s="65" t="n">
        <x:v>2.55</x:v>
      </x:c>
      <x:c r="F5020" s="65" t="n">
        <x:v>3</x:v>
      </x:c>
      <x:c r="G5020" s="65">
        <x:f>PRODUCT(C5020:F5020)</x:f>
      </x:c>
    </x:row>
    <x:row r="5021" spans="1:8">
      <x:c r="A5021" s="64" t="s">
        <x:v>7220</x:v>
      </x:c>
      <x:c r="B5021" s="64" t="s"/>
      <x:c r="C5021" s="65" t="n">
        <x:v>2</x:v>
      </x:c>
      <x:c r="D5021" s="65" t="n">
        <x:v>3</x:v>
      </x:c>
      <x:c r="E5021" s="65" t="n">
        <x:v>2.55</x:v>
      </x:c>
      <x:c r="F5021" s="65" t="s"/>
      <x:c r="G5021" s="65">
        <x:f>PRODUCT(C5021:F5021)</x:f>
      </x:c>
    </x:row>
    <x:row r="5022" spans="1:8">
      <x:c r="A5022" s="64" t="s"/>
      <x:c r="B5022" s="64" t="s"/>
      <x:c r="C5022" s="65" t="n">
        <x:v>2</x:v>
      </x:c>
      <x:c r="D5022" s="65" t="n">
        <x:v>2.45</x:v>
      </x:c>
      <x:c r="E5022" s="65" t="n">
        <x:v>2.55</x:v>
      </x:c>
      <x:c r="F5022" s="65" t="s"/>
      <x:c r="G5022" s="65">
        <x:f>PRODUCT(C5022:F5022)</x:f>
      </x:c>
    </x:row>
    <x:row r="5023" spans="1:8">
      <x:c r="A5023" s="64" t="s"/>
      <x:c r="B5023" s="64" t="s"/>
      <x:c r="C5023" s="65" t="n">
        <x:v>-2</x:v>
      </x:c>
      <x:c r="D5023" s="65" t="n">
        <x:v>2.1</x:v>
      </x:c>
      <x:c r="E5023" s="65" t="n">
        <x:v>2.1</x:v>
      </x:c>
      <x:c r="F5023" s="65" t="s"/>
      <x:c r="G5023" s="65">
        <x:f>PRODUCT(C5023:F5023)</x:f>
      </x:c>
    </x:row>
    <x:row r="5024" spans="1:8">
      <x:c r="A5024" s="64" t="s">
        <x:v>7152</x:v>
      </x:c>
      <x:c r="B5024" s="64" t="s"/>
      <x:c r="C5024" s="65" t="n">
        <x:v>1</x:v>
      </x:c>
      <x:c r="D5024" s="65" t="n">
        <x:v>2.55</x:v>
      </x:c>
      <x:c r="E5024" s="65" t="n">
        <x:v>2.95</x:v>
      </x:c>
      <x:c r="F5024" s="65" t="s"/>
      <x:c r="G5024" s="65">
        <x:f>PRODUCT(C5024:F5024)</x:f>
      </x:c>
    </x:row>
    <x:row r="5025" spans="1:8">
      <x:c r="A5025" s="64" t="s"/>
      <x:c r="B5025" s="64" t="s"/>
      <x:c r="C5025" s="65" t="n">
        <x:v>1</x:v>
      </x:c>
      <x:c r="D5025" s="65" t="n">
        <x:v>4.9</x:v>
      </x:c>
      <x:c r="E5025" s="65" t="n">
        <x:v>2.95</x:v>
      </x:c>
      <x:c r="F5025" s="65" t="s"/>
      <x:c r="G5025" s="65">
        <x:f>PRODUCT(C5025:F5025)</x:f>
      </x:c>
    </x:row>
    <x:row r="5026" spans="1:8">
      <x:c r="A5026" s="64" t="s"/>
      <x:c r="B5026" s="64" t="s"/>
      <x:c r="C5026" s="65" t="n">
        <x:v>1</x:v>
      </x:c>
      <x:c r="D5026" s="65" t="n">
        <x:v>11.45</x:v>
      </x:c>
      <x:c r="E5026" s="65" t="n">
        <x:v>2.95</x:v>
      </x:c>
      <x:c r="F5026" s="65" t="s"/>
      <x:c r="G5026" s="65">
        <x:f>PRODUCT(C5026:F5026)</x:f>
      </x:c>
    </x:row>
    <x:row r="5027" spans="1:8">
      <x:c r="A5027" s="64" t="s"/>
      <x:c r="B5027" s="64" t="s"/>
      <x:c r="C5027" s="65" t="n">
        <x:v>-1</x:v>
      </x:c>
      <x:c r="D5027" s="65" t="n">
        <x:v>2.1</x:v>
      </x:c>
      <x:c r="E5027" s="65" t="n">
        <x:v>2.1</x:v>
      </x:c>
      <x:c r="F5027" s="65" t="s"/>
      <x:c r="G5027" s="65">
        <x:f>PRODUCT(C5027:F5027)</x:f>
      </x:c>
    </x:row>
    <x:row r="5028" spans="1:8">
      <x:c r="A5028" s="64" t="s"/>
      <x:c r="B5028" s="64" t="s"/>
      <x:c r="C5028" s="65" t="n">
        <x:v>1</x:v>
      </x:c>
      <x:c r="D5028" s="65" t="n">
        <x:v>9.65</x:v>
      </x:c>
      <x:c r="E5028" s="65" t="n">
        <x:v>2.95</x:v>
      </x:c>
      <x:c r="F5028" s="65" t="s"/>
      <x:c r="G5028" s="65">
        <x:f>PRODUCT(C5028:F5028)</x:f>
      </x:c>
    </x:row>
    <x:row r="5029" spans="1:8">
      <x:c r="A5029" s="64" t="s"/>
      <x:c r="B5029" s="64" t="s"/>
      <x:c r="C5029" s="65" t="n">
        <x:v>1</x:v>
      </x:c>
      <x:c r="D5029" s="65" t="n">
        <x:v>4.25</x:v>
      </x:c>
      <x:c r="E5029" s="65" t="n">
        <x:v>2.95</x:v>
      </x:c>
      <x:c r="F5029" s="65" t="s"/>
      <x:c r="G5029" s="65">
        <x:f>PRODUCT(C5029:F5029)</x:f>
      </x:c>
    </x:row>
    <x:row r="5030" spans="1:8">
      <x:c r="A5030" s="64" t="s"/>
      <x:c r="B5030" s="64" t="s"/>
      <x:c r="C5030" s="65" t="n">
        <x:v>-1</x:v>
      </x:c>
      <x:c r="D5030" s="65" t="n">
        <x:v>2.1</x:v>
      </x:c>
      <x:c r="E5030" s="65" t="n">
        <x:v>2.1</x:v>
      </x:c>
      <x:c r="F5030" s="65" t="s"/>
      <x:c r="G5030" s="65">
        <x:f>PRODUCT(C5030:F5030)</x:f>
      </x:c>
    </x:row>
    <x:row r="5031" spans="1:8">
      <x:c r="A5031" s="64" t="s"/>
      <x:c r="B5031" s="64" t="s"/>
      <x:c r="C5031" s="65" t="n">
        <x:v>1</x:v>
      </x:c>
      <x:c r="D5031" s="65" t="n">
        <x:v>1.1</x:v>
      </x:c>
      <x:c r="E5031" s="65" t="n">
        <x:v>2.95</x:v>
      </x:c>
      <x:c r="F5031" s="65" t="s"/>
      <x:c r="G5031" s="65">
        <x:f>PRODUCT(C5031:F5031)</x:f>
      </x:c>
    </x:row>
    <x:row r="5032" spans="1:8">
      <x:c r="A5032" s="64" t="s"/>
      <x:c r="B5032" s="64" t="s"/>
      <x:c r="C5032" s="65" t="n">
        <x:v>1</x:v>
      </x:c>
      <x:c r="D5032" s="65" t="n">
        <x:v>0.4</x:v>
      </x:c>
      <x:c r="E5032" s="65" t="n">
        <x:v>2.95</x:v>
      </x:c>
      <x:c r="F5032" s="65" t="s"/>
      <x:c r="G5032" s="65">
        <x:f>PRODUCT(C5032:F5032)</x:f>
      </x:c>
    </x:row>
    <x:row r="5033" spans="1:8">
      <x:c r="A5033" s="64" t="s"/>
      <x:c r="B5033" s="64" t="s"/>
      <x:c r="C5033" s="65" t="n">
        <x:v>1</x:v>
      </x:c>
      <x:c r="D5033" s="65" t="n">
        <x:v>2.5</x:v>
      </x:c>
      <x:c r="E5033" s="65" t="n">
        <x:v>2.95</x:v>
      </x:c>
      <x:c r="F5033" s="65" t="s"/>
      <x:c r="G5033" s="65">
        <x:f>PRODUCT(C5033:F5033)</x:f>
      </x:c>
    </x:row>
    <x:row r="5034" spans="1:8">
      <x:c r="A5034" s="64" t="s"/>
      <x:c r="B5034" s="64" t="s"/>
      <x:c r="C5034" s="65" t="n">
        <x:v>1</x:v>
      </x:c>
      <x:c r="D5034" s="65" t="n">
        <x:v>5.2</x:v>
      </x:c>
      <x:c r="E5034" s="65" t="n">
        <x:v>2.95</x:v>
      </x:c>
      <x:c r="F5034" s="65" t="s"/>
      <x:c r="G5034" s="65">
        <x:f>PRODUCT(C5034:F5034)</x:f>
      </x:c>
    </x:row>
    <x:row r="5035" spans="1:8">
      <x:c r="A5035" s="64" t="s"/>
      <x:c r="B5035" s="64" t="s"/>
      <x:c r="C5035" s="65" t="n">
        <x:v>2</x:v>
      </x:c>
      <x:c r="D5035" s="65" t="n">
        <x:v>0.2</x:v>
      </x:c>
      <x:c r="E5035" s="65" t="n">
        <x:v>2.95</x:v>
      </x:c>
      <x:c r="F5035" s="65" t="s"/>
      <x:c r="G5035" s="65">
        <x:f>PRODUCT(C5035:F5035)</x:f>
      </x:c>
    </x:row>
    <x:row r="5036" spans="1:8">
      <x:c r="A5036" s="64" t="s"/>
      <x:c r="B5036" s="64" t="s"/>
      <x:c r="C5036" s="65" t="n">
        <x:v>1</x:v>
      </x:c>
      <x:c r="D5036" s="65" t="n">
        <x:v>2.15</x:v>
      </x:c>
      <x:c r="E5036" s="65" t="n">
        <x:v>2.95</x:v>
      </x:c>
      <x:c r="F5036" s="65" t="s"/>
      <x:c r="G5036" s="65">
        <x:f>PRODUCT(C5036:F5036)</x:f>
      </x:c>
    </x:row>
    <x:row r="5037" spans="1:8">
      <x:c r="A5037" s="61" t="s">
        <x:v>7352</x:v>
      </x:c>
      <x:c r="B5037" s="61" t="s">
        <x:v>6088</x:v>
      </x:c>
      <x:c r="C5037" s="62" t="s"/>
      <x:c r="D5037" s="62" t="s"/>
      <x:c r="E5037" s="62" t="s"/>
      <x:c r="F5037" s="62" t="s"/>
      <x:c r="G5037" s="63" t="s"/>
    </x:row>
    <x:row r="5038" spans="1:8">
      <x:c r="A5038" s="64" t="s">
        <x:v>7390</x:v>
      </x:c>
      <x:c r="B5038" s="64" t="s"/>
      <x:c r="C5038" s="65" t="n">
        <x:v>2</x:v>
      </x:c>
      <x:c r="D5038" s="65" t="n">
        <x:v>7.7</x:v>
      </x:c>
      <x:c r="E5038" s="65" t="n">
        <x:v>1.5</x:v>
      </x:c>
      <x:c r="F5038" s="65" t="s"/>
      <x:c r="G5038" s="65">
        <x:f>PRODUCT(C5038:F5038)</x:f>
      </x:c>
    </x:row>
    <x:row r="5039" spans="1:8">
      <x:c r="A5039" s="64" t="s"/>
      <x:c r="B5039" s="64" t="s"/>
      <x:c r="C5039" s="65" t="n">
        <x:v>2</x:v>
      </x:c>
      <x:c r="D5039" s="65" t="n">
        <x:v>2.5</x:v>
      </x:c>
      <x:c r="E5039" s="65" t="n">
        <x:v>1.5</x:v>
      </x:c>
      <x:c r="F5039" s="65" t="s"/>
      <x:c r="G5039" s="65">
        <x:f>PRODUCT(C5039:F5039)</x:f>
      </x:c>
    </x:row>
    <x:row r="5040" spans="1:8">
      <x:c r="A5040" s="64" t="s"/>
      <x:c r="B5040" s="64" t="s"/>
      <x:c r="C5040" s="65" t="n">
        <x:v>-2</x:v>
      </x:c>
      <x:c r="D5040" s="65" t="n">
        <x:v>2.1</x:v>
      </x:c>
      <x:c r="E5040" s="65" t="n">
        <x:v>1</x:v>
      </x:c>
      <x:c r="F5040" s="65" t="n">
        <x:v>0.5</x:v>
      </x:c>
      <x:c r="G5040" s="65">
        <x:f>PRODUCT(C5040:F5040)</x:f>
      </x:c>
    </x:row>
    <x:row r="5041" spans="1:8">
      <x:c r="A5041" s="64" t="s">
        <x:v>6432</x:v>
      </x:c>
      <x:c r="B5041" s="64" t="s"/>
      <x:c r="C5041" s="65" t="n">
        <x:v>2</x:v>
      </x:c>
      <x:c r="D5041" s="65" t="n">
        <x:v>54</x:v>
      </x:c>
      <x:c r="E5041" s="65" t="n">
        <x:v>1.5</x:v>
      </x:c>
      <x:c r="F5041" s="65" t="s"/>
      <x:c r="G5041" s="65">
        <x:f>PRODUCT(C5041:F5041)</x:f>
      </x:c>
    </x:row>
    <x:row r="5042" spans="1:8">
      <x:c r="A5042" s="64" t="s"/>
      <x:c r="B5042" s="64" t="s"/>
      <x:c r="C5042" s="65" t="n">
        <x:v>2</x:v>
      </x:c>
      <x:c r="D5042" s="65" t="n">
        <x:v>2.6</x:v>
      </x:c>
      <x:c r="E5042" s="65" t="n">
        <x:v>1.5</x:v>
      </x:c>
      <x:c r="F5042" s="65" t="s"/>
      <x:c r="G5042" s="65">
        <x:f>PRODUCT(C5042:F5042)</x:f>
      </x:c>
    </x:row>
    <x:row r="5043" spans="1:8">
      <x:c r="A5043" s="64" t="s"/>
      <x:c r="B5043" s="64" t="s"/>
      <x:c r="C5043" s="65" t="n">
        <x:v>-2</x:v>
      </x:c>
      <x:c r="D5043" s="65" t="n">
        <x:v>2.1</x:v>
      </x:c>
      <x:c r="E5043" s="65" t="n">
        <x:v>1</x:v>
      </x:c>
      <x:c r="F5043" s="65" t="n">
        <x:v>0.5</x:v>
      </x:c>
      <x:c r="G5043" s="65">
        <x:f>PRODUCT(C5043:F5043)</x:f>
      </x:c>
    </x:row>
    <x:row r="5044" spans="1:8">
      <x:c r="A5044" s="64" t="s"/>
      <x:c r="B5044" s="64" t="s"/>
      <x:c r="C5044" s="65" t="n">
        <x:v>-0.5</x:v>
      </x:c>
      <x:c r="D5044" s="65" t="n">
        <x:v>2.5</x:v>
      </x:c>
      <x:c r="E5044" s="65" t="n">
        <x:v>1.5</x:v>
      </x:c>
      <x:c r="F5044" s="65" t="n">
        <x:v>14</x:v>
      </x:c>
      <x:c r="G5044" s="65">
        <x:f>PRODUCT(C5044:F5044)</x:f>
      </x:c>
    </x:row>
    <x:row r="5045" spans="1:8">
      <x:c r="A5045" s="64" t="s">
        <x:v>7341</x:v>
      </x:c>
      <x:c r="B5045" s="64" t="s"/>
      <x:c r="C5045" s="65" t="n">
        <x:v>1</x:v>
      </x:c>
      <x:c r="D5045" s="65" t="n">
        <x:v>4.1</x:v>
      </x:c>
      <x:c r="E5045" s="65" t="n">
        <x:v>2.65</x:v>
      </x:c>
      <x:c r="F5045" s="65" t="n">
        <x:v>14</x:v>
      </x:c>
      <x:c r="G5045" s="65">
        <x:f>PRODUCT(C5045:F5045)</x:f>
      </x:c>
    </x:row>
    <x:row r="5046" spans="1:8">
      <x:c r="A5046" s="64" t="s"/>
      <x:c r="B5046" s="64" t="s"/>
      <x:c r="C5046" s="65" t="n">
        <x:v>1</x:v>
      </x:c>
      <x:c r="D5046" s="65" t="n">
        <x:v>1</x:v>
      </x:c>
      <x:c r="E5046" s="65" t="n">
        <x:v>0.4</x:v>
      </x:c>
      <x:c r="F5046" s="65" t="n">
        <x:v>14</x:v>
      </x:c>
      <x:c r="G5046" s="65">
        <x:f>PRODUCT(C5046:F5046)</x:f>
      </x:c>
    </x:row>
    <x:row r="5047" spans="1:8">
      <x:c r="A5047" s="64" t="s"/>
      <x:c r="B5047" s="64" t="s"/>
      <x:c r="C5047" s="65" t="n">
        <x:v>1</x:v>
      </x:c>
      <x:c r="D5047" s="65" t="n">
        <x:v>3.4</x:v>
      </x:c>
      <x:c r="E5047" s="65" t="n">
        <x:v>3.05</x:v>
      </x:c>
      <x:c r="F5047" s="65" t="n">
        <x:v>14</x:v>
      </x:c>
      <x:c r="G5047" s="65">
        <x:f>PRODUCT(C5047:F5047)</x:f>
      </x:c>
    </x:row>
    <x:row r="5048" spans="1:8">
      <x:c r="A5048" s="64" t="s"/>
      <x:c r="B5048" s="64" t="s"/>
      <x:c r="C5048" s="65" t="n">
        <x:v>-0.5</x:v>
      </x:c>
      <x:c r="D5048" s="65" t="n">
        <x:v>1.7</x:v>
      </x:c>
      <x:c r="E5048" s="65" t="n">
        <x:v>1.6</x:v>
      </x:c>
      <x:c r="F5048" s="65" t="n">
        <x:v>14</x:v>
      </x:c>
      <x:c r="G5048" s="65">
        <x:f>PRODUCT(C5048:F5048)</x:f>
      </x:c>
    </x:row>
    <x:row r="5049" spans="1:8">
      <x:c r="A5049" s="64" t="s"/>
      <x:c r="B5049" s="64" t="s"/>
      <x:c r="C5049" s="65" t="n">
        <x:v>-0.5</x:v>
      </x:c>
      <x:c r="D5049" s="65" t="n">
        <x:v>0.85</x:v>
      </x:c>
      <x:c r="E5049" s="65" t="n">
        <x:v>2.6</x:v>
      </x:c>
      <x:c r="F5049" s="65" t="n">
        <x:v>14</x:v>
      </x:c>
      <x:c r="G5049" s="65">
        <x:f>PRODUCT(C5049:F5049)</x:f>
      </x:c>
    </x:row>
    <x:row r="5050" spans="1:8">
      <x:c r="A5050" s="64" t="s">
        <x:v>7317</x:v>
      </x:c>
      <x:c r="B5050" s="64" t="s"/>
      <x:c r="C5050" s="65" t="n">
        <x:v>2</x:v>
      </x:c>
      <x:c r="D5050" s="65" t="n">
        <x:v>2.4</x:v>
      </x:c>
      <x:c r="E5050" s="65" t="n">
        <x:v>2.55</x:v>
      </x:c>
      <x:c r="F5050" s="65" t="s"/>
      <x:c r="G5050" s="65">
        <x:f>PRODUCT(C5050:F5050)</x:f>
      </x:c>
    </x:row>
    <x:row r="5051" spans="1:8">
      <x:c r="A5051" s="64" t="s"/>
      <x:c r="B5051" s="64" t="s"/>
      <x:c r="C5051" s="65" t="n">
        <x:v>2</x:v>
      </x:c>
      <x:c r="D5051" s="65" t="n">
        <x:v>2.4</x:v>
      </x:c>
      <x:c r="E5051" s="65" t="n">
        <x:v>2.55</x:v>
      </x:c>
      <x:c r="F5051" s="65" t="s"/>
      <x:c r="G5051" s="65">
        <x:f>PRODUCT(C5051:F5051)</x:f>
      </x:c>
    </x:row>
    <x:row r="5052" spans="1:8">
      <x:c r="A5052" s="64" t="s"/>
      <x:c r="B5052" s="64" t="s"/>
      <x:c r="C5052" s="65" t="n">
        <x:v>-0.5</x:v>
      </x:c>
      <x:c r="D5052" s="65" t="n">
        <x:v>1</x:v>
      </x:c>
      <x:c r="E5052" s="65" t="n">
        <x:v>2.1</x:v>
      </x:c>
      <x:c r="F5052" s="65" t="n">
        <x:v>2</x:v>
      </x:c>
      <x:c r="G5052" s="65">
        <x:f>PRODUCT(C5052:F5052)</x:f>
      </x:c>
    </x:row>
    <x:row r="5053" spans="1:8">
      <x:c r="A5053" s="64" t="s">
        <x:v>7342</x:v>
      </x:c>
      <x:c r="B5053" s="64" t="s"/>
      <x:c r="C5053" s="65" t="n">
        <x:v>2</x:v>
      </x:c>
      <x:c r="D5053" s="65" t="n">
        <x:v>4.4</x:v>
      </x:c>
      <x:c r="E5053" s="65" t="n">
        <x:v>2.55</x:v>
      </x:c>
      <x:c r="F5053" s="65" t="n">
        <x:v>6</x:v>
      </x:c>
      <x:c r="G5053" s="65">
        <x:f>PRODUCT(C5053:F5053)</x:f>
      </x:c>
    </x:row>
    <x:row r="5054" spans="1:8">
      <x:c r="A5054" s="64" t="s"/>
      <x:c r="B5054" s="64" t="s"/>
      <x:c r="C5054" s="65" t="n">
        <x:v>2</x:v>
      </x:c>
      <x:c r="D5054" s="65" t="n">
        <x:v>2.4</x:v>
      </x:c>
      <x:c r="E5054" s="65" t="n">
        <x:v>2.55</x:v>
      </x:c>
      <x:c r="F5054" s="65" t="n">
        <x:v>6</x:v>
      </x:c>
      <x:c r="G5054" s="65">
        <x:f>PRODUCT(C5054:F5054)</x:f>
      </x:c>
    </x:row>
    <x:row r="5055" spans="1:8">
      <x:c r="A5055" s="64" t="s"/>
      <x:c r="B5055" s="64" t="s"/>
      <x:c r="C5055" s="65" t="n">
        <x:v>2</x:v>
      </x:c>
      <x:c r="D5055" s="65" t="n">
        <x:v>0.45</x:v>
      </x:c>
      <x:c r="E5055" s="65" t="n">
        <x:v>2.55</x:v>
      </x:c>
      <x:c r="F5055" s="65" t="n">
        <x:v>6</x:v>
      </x:c>
      <x:c r="G5055" s="65">
        <x:f>PRODUCT(C5055:F5055)</x:f>
      </x:c>
    </x:row>
    <x:row r="5056" spans="1:8">
      <x:c r="A5056" s="64" t="s"/>
      <x:c r="B5056" s="64" t="s"/>
      <x:c r="C5056" s="65" t="n">
        <x:v>-0.5</x:v>
      </x:c>
      <x:c r="D5056" s="65" t="n">
        <x:v>1</x:v>
      </x:c>
      <x:c r="E5056" s="65" t="n">
        <x:v>2.1</x:v>
      </x:c>
      <x:c r="F5056" s="65" t="n">
        <x:v>18</x:v>
      </x:c>
      <x:c r="G5056" s="65">
        <x:f>PRODUCT(C5056:F5056)</x:f>
      </x:c>
    </x:row>
    <x:row r="5057" spans="1:8">
      <x:c r="A5057" s="64" t="s">
        <x:v>7343</x:v>
      </x:c>
      <x:c r="B5057" s="64" t="s"/>
      <x:c r="C5057" s="65" t="n">
        <x:v>2</x:v>
      </x:c>
      <x:c r="D5057" s="65" t="n">
        <x:v>2.15</x:v>
      </x:c>
      <x:c r="E5057" s="65" t="n">
        <x:v>2.55</x:v>
      </x:c>
      <x:c r="F5057" s="65" t="s"/>
      <x:c r="G5057" s="65">
        <x:f>PRODUCT(C5057:F5057)</x:f>
      </x:c>
    </x:row>
    <x:row r="5058" spans="1:8">
      <x:c r="A5058" s="64" t="s"/>
      <x:c r="B5058" s="64" t="s"/>
      <x:c r="C5058" s="65" t="n">
        <x:v>2</x:v>
      </x:c>
      <x:c r="D5058" s="65" t="n">
        <x:v>2.4</x:v>
      </x:c>
      <x:c r="E5058" s="65" t="n">
        <x:v>2.55</x:v>
      </x:c>
      <x:c r="F5058" s="65" t="s"/>
      <x:c r="G5058" s="65">
        <x:f>PRODUCT(C5058:F5058)</x:f>
      </x:c>
    </x:row>
    <x:row r="5059" spans="1:8">
      <x:c r="A5059" s="64" t="s"/>
      <x:c r="B5059" s="64" t="s"/>
      <x:c r="C5059" s="65" t="n">
        <x:v>-0.5</x:v>
      </x:c>
      <x:c r="D5059" s="65" t="n">
        <x:v>1</x:v>
      </x:c>
      <x:c r="E5059" s="65" t="n">
        <x:v>2.1</x:v>
      </x:c>
      <x:c r="F5059" s="65" t="n">
        <x:v>2</x:v>
      </x:c>
      <x:c r="G5059" s="65">
        <x:f>PRODUCT(C5059:F5059)</x:f>
      </x:c>
    </x:row>
    <x:row r="5060" spans="1:8">
      <x:c r="A5060" s="64" t="s">
        <x:v>7145</x:v>
      </x:c>
      <x:c r="B5060" s="64" t="s"/>
      <x:c r="C5060" s="65" t="n">
        <x:v>1</x:v>
      </x:c>
      <x:c r="D5060" s="65" t="n">
        <x:v>3.45</x:v>
      </x:c>
      <x:c r="E5060" s="65" t="n">
        <x:v>2.55</x:v>
      </x:c>
      <x:c r="F5060" s="65" t="s"/>
      <x:c r="G5060" s="65">
        <x:f>PRODUCT(C5060:F5060)</x:f>
      </x:c>
    </x:row>
    <x:row r="5061" spans="1:8">
      <x:c r="A5061" s="64" t="s"/>
      <x:c r="B5061" s="64" t="s"/>
      <x:c r="C5061" s="65" t="n">
        <x:v>1</x:v>
      </x:c>
      <x:c r="D5061" s="65" t="n">
        <x:v>3.45</x:v>
      </x:c>
      <x:c r="E5061" s="65" t="n">
        <x:v>3.05</x:v>
      </x:c>
      <x:c r="F5061" s="65" t="s"/>
      <x:c r="G5061" s="65">
        <x:f>PRODUCT(C5061:F5061)</x:f>
      </x:c>
    </x:row>
    <x:row r="5062" spans="1:8">
      <x:c r="A5062" s="64" t="s"/>
      <x:c r="B5062" s="64" t="s"/>
      <x:c r="C5062" s="65" t="n">
        <x:v>2</x:v>
      </x:c>
      <x:c r="D5062" s="65" t="n">
        <x:v>1</x:v>
      </x:c>
      <x:c r="E5062" s="65" t="n">
        <x:v>0.5</x:v>
      </x:c>
      <x:c r="F5062" s="65" t="s"/>
      <x:c r="G5062" s="65">
        <x:f>PRODUCT(C5062:F5062)</x:f>
      </x:c>
    </x:row>
    <x:row r="5063" spans="1:8">
      <x:c r="A5063" s="64" t="s"/>
      <x:c r="B5063" s="64" t="s"/>
      <x:c r="C5063" s="65" t="n">
        <x:v>2</x:v>
      </x:c>
      <x:c r="D5063" s="65" t="n">
        <x:v>3.15</x:v>
      </x:c>
      <x:c r="E5063" s="65" t="n">
        <x:v>2.55</x:v>
      </x:c>
      <x:c r="F5063" s="65" t="s"/>
      <x:c r="G5063" s="65">
        <x:f>PRODUCT(C5063:F5063)</x:f>
      </x:c>
    </x:row>
    <x:row r="5064" spans="1:8">
      <x:c r="A5064" s="64" t="s"/>
      <x:c r="B5064" s="64" t="s"/>
      <x:c r="C5064" s="65" t="n">
        <x:v>-0.5</x:v>
      </x:c>
      <x:c r="D5064" s="65" t="n">
        <x:v>2</x:v>
      </x:c>
      <x:c r="E5064" s="65" t="n">
        <x:v>1.6</x:v>
      </x:c>
      <x:c r="F5064" s="65" t="s"/>
      <x:c r="G5064" s="65">
        <x:f>PRODUCT(C5064:F5064)</x:f>
      </x:c>
    </x:row>
    <x:row r="5065" spans="1:8">
      <x:c r="A5065" s="64" t="s">
        <x:v>7346</x:v>
      </x:c>
      <x:c r="B5065" s="64" t="s"/>
      <x:c r="C5065" s="65" t="n">
        <x:v>2</x:v>
      </x:c>
      <x:c r="D5065" s="65" t="n">
        <x:v>2.5</x:v>
      </x:c>
      <x:c r="E5065" s="65" t="n">
        <x:v>2.55</x:v>
      </x:c>
      <x:c r="F5065" s="65" t="s"/>
      <x:c r="G5065" s="65">
        <x:f>PRODUCT(C5065:F5065)</x:f>
      </x:c>
    </x:row>
    <x:row r="5066" spans="1:8">
      <x:c r="A5066" s="64" t="s"/>
      <x:c r="B5066" s="64" t="s"/>
      <x:c r="C5066" s="65" t="n">
        <x:v>2</x:v>
      </x:c>
      <x:c r="D5066" s="65" t="n">
        <x:v>2.15</x:v>
      </x:c>
      <x:c r="E5066" s="65" t="n">
        <x:v>2.55</x:v>
      </x:c>
      <x:c r="F5066" s="65" t="s"/>
      <x:c r="G5066" s="65">
        <x:f>PRODUCT(C5066:F5066)</x:f>
      </x:c>
    </x:row>
    <x:row r="5067" spans="1:8">
      <x:c r="A5067" s="64" t="s"/>
      <x:c r="B5067" s="64" t="s"/>
      <x:c r="C5067" s="65" t="n">
        <x:v>-0.5</x:v>
      </x:c>
      <x:c r="D5067" s="65" t="n">
        <x:v>1</x:v>
      </x:c>
      <x:c r="E5067" s="65" t="n">
        <x:v>2.1</x:v>
      </x:c>
      <x:c r="F5067" s="65" t="n">
        <x:v>2</x:v>
      </x:c>
      <x:c r="G5067" s="65">
        <x:f>PRODUCT(C5067:F5067)</x:f>
      </x:c>
    </x:row>
    <x:row r="5068" spans="1:8">
      <x:c r="A5068" s="64" t="s">
        <x:v>7347</x:v>
      </x:c>
      <x:c r="B5068" s="64" t="s"/>
      <x:c r="C5068" s="65" t="n">
        <x:v>2</x:v>
      </x:c>
      <x:c r="D5068" s="65" t="n">
        <x:v>4.4</x:v>
      </x:c>
      <x:c r="E5068" s="65" t="n">
        <x:v>2.55</x:v>
      </x:c>
      <x:c r="F5068" s="65" t="n">
        <x:v>4</x:v>
      </x:c>
      <x:c r="G5068" s="65">
        <x:f>PRODUCT(C5068:F5068)</x:f>
      </x:c>
    </x:row>
    <x:row r="5069" spans="1:8">
      <x:c r="A5069" s="64" t="s"/>
      <x:c r="B5069" s="64" t="s"/>
      <x:c r="C5069" s="65" t="n">
        <x:v>2</x:v>
      </x:c>
      <x:c r="D5069" s="65" t="n">
        <x:v>2.15</x:v>
      </x:c>
      <x:c r="E5069" s="65" t="n">
        <x:v>2.55</x:v>
      </x:c>
      <x:c r="F5069" s="65" t="n">
        <x:v>4</x:v>
      </x:c>
      <x:c r="G5069" s="65">
        <x:f>PRODUCT(C5069:F5069)</x:f>
      </x:c>
    </x:row>
    <x:row r="5070" spans="1:8">
      <x:c r="A5070" s="64" t="s"/>
      <x:c r="B5070" s="64" t="s"/>
      <x:c r="C5070" s="65" t="n">
        <x:v>-0.5</x:v>
      </x:c>
      <x:c r="D5070" s="65" t="n">
        <x:v>1</x:v>
      </x:c>
      <x:c r="E5070" s="65" t="n">
        <x:v>2.1</x:v>
      </x:c>
      <x:c r="F5070" s="65" t="n">
        <x:v>12</x:v>
      </x:c>
      <x:c r="G5070" s="65">
        <x:f>PRODUCT(C5070:F5070)</x:f>
      </x:c>
    </x:row>
    <x:row r="5071" spans="1:8">
      <x:c r="A5071" s="64" t="s">
        <x:v>7348</x:v>
      </x:c>
      <x:c r="B5071" s="64" t="s"/>
      <x:c r="C5071" s="65" t="n">
        <x:v>1</x:v>
      </x:c>
      <x:c r="D5071" s="65" t="n">
        <x:v>3.15</x:v>
      </x:c>
      <x:c r="E5071" s="65" t="n">
        <x:v>2.65</x:v>
      </x:c>
      <x:c r="F5071" s="65" t="n">
        <x:v>9</x:v>
      </x:c>
      <x:c r="G5071" s="65">
        <x:f>PRODUCT(C5071:F5071)</x:f>
      </x:c>
    </x:row>
    <x:row r="5072" spans="1:8">
      <x:c r="A5072" s="64" t="s"/>
      <x:c r="B5072" s="64" t="s"/>
      <x:c r="C5072" s="65" t="n">
        <x:v>1</x:v>
      </x:c>
      <x:c r="D5072" s="65" t="n">
        <x:v>1</x:v>
      </x:c>
      <x:c r="E5072" s="65" t="n">
        <x:v>0.5</x:v>
      </x:c>
      <x:c r="F5072" s="65" t="n">
        <x:v>9</x:v>
      </x:c>
      <x:c r="G5072" s="65">
        <x:f>PRODUCT(C5072:F5072)</x:f>
      </x:c>
    </x:row>
    <x:row r="5073" spans="1:8">
      <x:c r="A5073" s="64" t="s"/>
      <x:c r="B5073" s="64" t="s"/>
      <x:c r="C5073" s="65" t="n">
        <x:v>1</x:v>
      </x:c>
      <x:c r="D5073" s="65" t="n">
        <x:v>3.4</x:v>
      </x:c>
      <x:c r="E5073" s="65" t="n">
        <x:v>3.05</x:v>
      </x:c>
      <x:c r="F5073" s="65" t="n">
        <x:v>9</x:v>
      </x:c>
      <x:c r="G5073" s="65">
        <x:f>PRODUCT(C5073:F5073)</x:f>
      </x:c>
    </x:row>
    <x:row r="5074" spans="1:8">
      <x:c r="A5074" s="64" t="s"/>
      <x:c r="B5074" s="64" t="s"/>
      <x:c r="C5074" s="65" t="n">
        <x:v>-0.5</x:v>
      </x:c>
      <x:c r="D5074" s="65" t="n">
        <x:v>2</x:v>
      </x:c>
      <x:c r="E5074" s="65" t="n">
        <x:v>1.6</x:v>
      </x:c>
      <x:c r="F5074" s="65" t="n">
        <x:v>9</x:v>
      </x:c>
      <x:c r="G5074" s="65">
        <x:f>PRODUCT(C5074:F5074)</x:f>
      </x:c>
    </x:row>
    <x:row r="5075" spans="1:8">
      <x:c r="A5075" s="64" t="s">
        <x:v>7148</x:v>
      </x:c>
      <x:c r="B5075" s="64" t="s"/>
      <x:c r="C5075" s="65" t="n">
        <x:v>1</x:v>
      </x:c>
      <x:c r="D5075" s="65" t="n">
        <x:v>5.4</x:v>
      </x:c>
      <x:c r="E5075" s="65" t="n">
        <x:v>2.65</x:v>
      </x:c>
      <x:c r="F5075" s="65" t="s"/>
      <x:c r="G5075" s="65">
        <x:f>PRODUCT(C5075:F5075)</x:f>
      </x:c>
    </x:row>
    <x:row r="5076" spans="1:8">
      <x:c r="A5076" s="64" t="s"/>
      <x:c r="B5076" s="64" t="s"/>
      <x:c r="C5076" s="65" t="n">
        <x:v>1</x:v>
      </x:c>
      <x:c r="D5076" s="65" t="n">
        <x:v>1</x:v>
      </x:c>
      <x:c r="E5076" s="65" t="n">
        <x:v>0.5</x:v>
      </x:c>
      <x:c r="F5076" s="65" t="s"/>
      <x:c r="G5076" s="65">
        <x:f>PRODUCT(C5076:F5076)</x:f>
      </x:c>
    </x:row>
    <x:row r="5077" spans="1:8">
      <x:c r="A5077" s="64" t="s"/>
      <x:c r="B5077" s="64" t="s"/>
      <x:c r="C5077" s="65" t="n">
        <x:v>1</x:v>
      </x:c>
      <x:c r="D5077" s="65" t="n">
        <x:v>4.3</x:v>
      </x:c>
      <x:c r="E5077" s="65" t="n">
        <x:v>3.05</x:v>
      </x:c>
      <x:c r="F5077" s="65" t="s"/>
      <x:c r="G5077" s="65">
        <x:f>PRODUCT(C5077:F5077)</x:f>
      </x:c>
    </x:row>
    <x:row r="5078" spans="1:8">
      <x:c r="A5078" s="64" t="s"/>
      <x:c r="B5078" s="64" t="s"/>
      <x:c r="C5078" s="65" t="n">
        <x:v>-1</x:v>
      </x:c>
      <x:c r="D5078" s="65" t="n">
        <x:v>3.3</x:v>
      </x:c>
      <x:c r="E5078" s="65" t="n">
        <x:v>1.6</x:v>
      </x:c>
      <x:c r="F5078" s="65" t="s"/>
      <x:c r="G5078" s="65">
        <x:f>PRODUCT(C5078:F5078)</x:f>
      </x:c>
    </x:row>
    <x:row r="5079" spans="1:8">
      <x:c r="A5079" s="64" t="s"/>
      <x:c r="B5079" s="64" t="s"/>
      <x:c r="C5079" s="65" t="n">
        <x:v>1</x:v>
      </x:c>
      <x:c r="D5079" s="65" t="n">
        <x:v>2.2</x:v>
      </x:c>
      <x:c r="E5079" s="65" t="n">
        <x:v>2.65</x:v>
      </x:c>
      <x:c r="F5079" s="65" t="s"/>
      <x:c r="G5079" s="65">
        <x:f>PRODUCT(C5079:F5079)</x:f>
      </x:c>
    </x:row>
    <x:row r="5080" spans="1:8">
      <x:c r="A5080" s="64" t="s"/>
      <x:c r="B5080" s="64" t="s"/>
      <x:c r="C5080" s="65" t="n">
        <x:v>1</x:v>
      </x:c>
      <x:c r="D5080" s="65" t="n">
        <x:v>1.8</x:v>
      </x:c>
      <x:c r="E5080" s="65" t="n">
        <x:v>2.65</x:v>
      </x:c>
      <x:c r="F5080" s="65" t="s"/>
      <x:c r="G5080" s="65">
        <x:f>PRODUCT(C5080:F5080)</x:f>
      </x:c>
    </x:row>
    <x:row r="5081" spans="1:8">
      <x:c r="A5081" s="64" t="s"/>
      <x:c r="B5081" s="64" t="s"/>
      <x:c r="C5081" s="65" t="n">
        <x:v>-0.5</x:v>
      </x:c>
      <x:c r="D5081" s="65" t="n">
        <x:v>1</x:v>
      </x:c>
      <x:c r="E5081" s="65" t="n">
        <x:v>2.1</x:v>
      </x:c>
      <x:c r="F5081" s="65" t="s"/>
      <x:c r="G5081" s="65">
        <x:f>PRODUCT(C5081:F5081)</x:f>
      </x:c>
    </x:row>
    <x:row r="5082" spans="1:8">
      <x:c r="A5082" s="64" t="s">
        <x:v>7349</x:v>
      </x:c>
      <x:c r="B5082" s="64" t="s"/>
      <x:c r="C5082" s="65" t="n">
        <x:v>1</x:v>
      </x:c>
      <x:c r="D5082" s="65" t="n">
        <x:v>19.4</x:v>
      </x:c>
      <x:c r="E5082" s="65" t="n">
        <x:v>2.55</x:v>
      </x:c>
      <x:c r="F5082" s="65" t="s"/>
      <x:c r="G5082" s="65">
        <x:f>PRODUCT(C5082:F5082)</x:f>
      </x:c>
    </x:row>
    <x:row r="5083" spans="1:8">
      <x:c r="A5083" s="64" t="s"/>
      <x:c r="B5083" s="64" t="s"/>
      <x:c r="C5083" s="65" t="n">
        <x:v>-1</x:v>
      </x:c>
      <x:c r="D5083" s="65" t="n">
        <x:v>2.1</x:v>
      </x:c>
      <x:c r="E5083" s="65" t="n">
        <x:v>2.1</x:v>
      </x:c>
      <x:c r="F5083" s="65" t="s"/>
      <x:c r="G5083" s="65">
        <x:f>PRODUCT(C5083:F5083)</x:f>
      </x:c>
    </x:row>
    <x:row r="5084" spans="1:8">
      <x:c r="A5084" s="64" t="s"/>
      <x:c r="B5084" s="64" t="s"/>
      <x:c r="C5084" s="65" t="n">
        <x:v>2</x:v>
      </x:c>
      <x:c r="D5084" s="65" t="n">
        <x:v>1</x:v>
      </x:c>
      <x:c r="E5084" s="65" t="n">
        <x:v>2.55</x:v>
      </x:c>
      <x:c r="F5084" s="65" t="s"/>
      <x:c r="G5084" s="65">
        <x:f>PRODUCT(C5084:F5084)</x:f>
      </x:c>
    </x:row>
    <x:row r="5085" spans="1:8">
      <x:c r="A5085" s="64" t="s"/>
      <x:c r="B5085" s="64" t="s"/>
      <x:c r="C5085" s="65" t="n">
        <x:v>2</x:v>
      </x:c>
      <x:c r="D5085" s="65" t="n">
        <x:v>2.95</x:v>
      </x:c>
      <x:c r="E5085" s="65" t="n">
        <x:v>3.05</x:v>
      </x:c>
      <x:c r="F5085" s="65" t="s"/>
      <x:c r="G5085" s="65">
        <x:f>PRODUCT(C5085:F5085)</x:f>
      </x:c>
    </x:row>
    <x:row r="5086" spans="1:8">
      <x:c r="A5086" s="64" t="s"/>
      <x:c r="B5086" s="64" t="s"/>
      <x:c r="C5086" s="65" t="n">
        <x:v>-1</x:v>
      </x:c>
      <x:c r="D5086" s="65" t="n">
        <x:v>2.65</x:v>
      </x:c>
      <x:c r="E5086" s="65" t="n">
        <x:v>1.9</x:v>
      </x:c>
      <x:c r="F5086" s="65" t="n">
        <x:v>2</x:v>
      </x:c>
      <x:c r="G5086" s="65">
        <x:f>PRODUCT(C5086:F5086)</x:f>
      </x:c>
    </x:row>
    <x:row r="5087" spans="1:8">
      <x:c r="A5087" s="64" t="s">
        <x:v>7391</x:v>
      </x:c>
      <x:c r="B5087" s="64" t="s"/>
      <x:c r="C5087" s="65" t="n">
        <x:v>2</x:v>
      </x:c>
      <x:c r="D5087" s="65" t="n">
        <x:v>0.3</x:v>
      </x:c>
      <x:c r="E5087" s="65" t="n">
        <x:v>2.55</x:v>
      </x:c>
      <x:c r="F5087" s="65" t="n">
        <x:v>3</x:v>
      </x:c>
      <x:c r="G5087" s="65">
        <x:f>PRODUCT(C5087:F5087)</x:f>
      </x:c>
    </x:row>
    <x:row r="5088" spans="1:8">
      <x:c r="A5088" s="64" t="s"/>
      <x:c r="B5088" s="64" t="s"/>
      <x:c r="C5088" s="65" t="n">
        <x:v>2</x:v>
      </x:c>
      <x:c r="D5088" s="65" t="n">
        <x:v>0.8</x:v>
      </x:c>
      <x:c r="E5088" s="65" t="n">
        <x:v>2.55</x:v>
      </x:c>
      <x:c r="F5088" s="65" t="n">
        <x:v>3</x:v>
      </x:c>
      <x:c r="G5088" s="65">
        <x:f>PRODUCT(C5088:F5088)</x:f>
      </x:c>
    </x:row>
    <x:row r="5089" spans="1:8">
      <x:c r="A5089" s="64" t="s">
        <x:v>7220</x:v>
      </x:c>
      <x:c r="B5089" s="64" t="s"/>
      <x:c r="C5089" s="65" t="n">
        <x:v>2</x:v>
      </x:c>
      <x:c r="D5089" s="65" t="n">
        <x:v>3</x:v>
      </x:c>
      <x:c r="E5089" s="65" t="n">
        <x:v>2.55</x:v>
      </x:c>
      <x:c r="F5089" s="65" t="s"/>
      <x:c r="G5089" s="65">
        <x:f>PRODUCT(C5089:F5089)</x:f>
      </x:c>
    </x:row>
    <x:row r="5090" spans="1:8">
      <x:c r="A5090" s="64" t="s"/>
      <x:c r="B5090" s="64" t="s"/>
      <x:c r="C5090" s="65" t="n">
        <x:v>2</x:v>
      </x:c>
      <x:c r="D5090" s="65" t="n">
        <x:v>2.45</x:v>
      </x:c>
      <x:c r="E5090" s="65" t="n">
        <x:v>2.55</x:v>
      </x:c>
      <x:c r="F5090" s="65" t="s"/>
      <x:c r="G5090" s="65">
        <x:f>PRODUCT(C5090:F5090)</x:f>
      </x:c>
    </x:row>
    <x:row r="5091" spans="1:8">
      <x:c r="A5091" s="64" t="s"/>
      <x:c r="B5091" s="64" t="s"/>
      <x:c r="C5091" s="65" t="n">
        <x:v>-2</x:v>
      </x:c>
      <x:c r="D5091" s="65" t="n">
        <x:v>2.1</x:v>
      </x:c>
      <x:c r="E5091" s="65" t="n">
        <x:v>2.1</x:v>
      </x:c>
      <x:c r="F5091" s="65" t="s"/>
      <x:c r="G5091" s="65">
        <x:f>PRODUCT(C5091:F5091)</x:f>
      </x:c>
    </x:row>
    <x:row r="5092" spans="1:8">
      <x:c r="A5092" s="64" t="s">
        <x:v>7152</x:v>
      </x:c>
      <x:c r="B5092" s="64" t="s"/>
      <x:c r="C5092" s="65" t="n">
        <x:v>1</x:v>
      </x:c>
      <x:c r="D5092" s="65" t="n">
        <x:v>2.55</x:v>
      </x:c>
      <x:c r="E5092" s="65" t="n">
        <x:v>2.95</x:v>
      </x:c>
      <x:c r="F5092" s="65" t="s"/>
      <x:c r="G5092" s="65">
        <x:f>PRODUCT(C5092:F5092)</x:f>
      </x:c>
    </x:row>
    <x:row r="5093" spans="1:8">
      <x:c r="A5093" s="64" t="s"/>
      <x:c r="B5093" s="64" t="s"/>
      <x:c r="C5093" s="65" t="n">
        <x:v>1</x:v>
      </x:c>
      <x:c r="D5093" s="65" t="n">
        <x:v>4.9</x:v>
      </x:c>
      <x:c r="E5093" s="65" t="n">
        <x:v>2.95</x:v>
      </x:c>
      <x:c r="F5093" s="65" t="s"/>
      <x:c r="G5093" s="65">
        <x:f>PRODUCT(C5093:F5093)</x:f>
      </x:c>
    </x:row>
    <x:row r="5094" spans="1:8">
      <x:c r="A5094" s="64" t="s"/>
      <x:c r="B5094" s="64" t="s"/>
      <x:c r="C5094" s="65" t="n">
        <x:v>1</x:v>
      </x:c>
      <x:c r="D5094" s="65" t="n">
        <x:v>11.45</x:v>
      </x:c>
      <x:c r="E5094" s="65" t="n">
        <x:v>2.95</x:v>
      </x:c>
      <x:c r="F5094" s="65" t="s"/>
      <x:c r="G5094" s="65">
        <x:f>PRODUCT(C5094:F5094)</x:f>
      </x:c>
    </x:row>
    <x:row r="5095" spans="1:8">
      <x:c r="A5095" s="64" t="s"/>
      <x:c r="B5095" s="64" t="s"/>
      <x:c r="C5095" s="65" t="n">
        <x:v>-1</x:v>
      </x:c>
      <x:c r="D5095" s="65" t="n">
        <x:v>2.1</x:v>
      </x:c>
      <x:c r="E5095" s="65" t="n">
        <x:v>2.1</x:v>
      </x:c>
      <x:c r="F5095" s="65" t="s"/>
      <x:c r="G5095" s="65">
        <x:f>PRODUCT(C5095:F5095)</x:f>
      </x:c>
    </x:row>
    <x:row r="5096" spans="1:8">
      <x:c r="A5096" s="64" t="s"/>
      <x:c r="B5096" s="64" t="s"/>
      <x:c r="C5096" s="65" t="n">
        <x:v>1</x:v>
      </x:c>
      <x:c r="D5096" s="65" t="n">
        <x:v>9.65</x:v>
      </x:c>
      <x:c r="E5096" s="65" t="n">
        <x:v>2.95</x:v>
      </x:c>
      <x:c r="F5096" s="65" t="s"/>
      <x:c r="G5096" s="65">
        <x:f>PRODUCT(C5096:F5096)</x:f>
      </x:c>
    </x:row>
    <x:row r="5097" spans="1:8">
      <x:c r="A5097" s="64" t="s"/>
      <x:c r="B5097" s="64" t="s"/>
      <x:c r="C5097" s="65" t="n">
        <x:v>1</x:v>
      </x:c>
      <x:c r="D5097" s="65" t="n">
        <x:v>4.25</x:v>
      </x:c>
      <x:c r="E5097" s="65" t="n">
        <x:v>2.95</x:v>
      </x:c>
      <x:c r="F5097" s="65" t="s"/>
      <x:c r="G5097" s="65">
        <x:f>PRODUCT(C5097:F5097)</x:f>
      </x:c>
    </x:row>
    <x:row r="5098" spans="1:8">
      <x:c r="A5098" s="64" t="s"/>
      <x:c r="B5098" s="64" t="s"/>
      <x:c r="C5098" s="65" t="n">
        <x:v>-1</x:v>
      </x:c>
      <x:c r="D5098" s="65" t="n">
        <x:v>2.1</x:v>
      </x:c>
      <x:c r="E5098" s="65" t="n">
        <x:v>2.1</x:v>
      </x:c>
      <x:c r="F5098" s="65" t="s"/>
      <x:c r="G5098" s="65">
        <x:f>PRODUCT(C5098:F5098)</x:f>
      </x:c>
    </x:row>
    <x:row r="5099" spans="1:8">
      <x:c r="A5099" s="64" t="s"/>
      <x:c r="B5099" s="64" t="s"/>
      <x:c r="C5099" s="65" t="n">
        <x:v>1</x:v>
      </x:c>
      <x:c r="D5099" s="65" t="n">
        <x:v>1.1</x:v>
      </x:c>
      <x:c r="E5099" s="65" t="n">
        <x:v>2.95</x:v>
      </x:c>
      <x:c r="F5099" s="65" t="s"/>
      <x:c r="G5099" s="65">
        <x:f>PRODUCT(C5099:F5099)</x:f>
      </x:c>
    </x:row>
    <x:row r="5100" spans="1:8">
      <x:c r="A5100" s="64" t="s"/>
      <x:c r="B5100" s="64" t="s"/>
      <x:c r="C5100" s="65" t="n">
        <x:v>1</x:v>
      </x:c>
      <x:c r="D5100" s="65" t="n">
        <x:v>0.4</x:v>
      </x:c>
      <x:c r="E5100" s="65" t="n">
        <x:v>2.95</x:v>
      </x:c>
      <x:c r="F5100" s="65" t="s"/>
      <x:c r="G5100" s="65">
        <x:f>PRODUCT(C5100:F5100)</x:f>
      </x:c>
    </x:row>
    <x:row r="5101" spans="1:8">
      <x:c r="A5101" s="64" t="s"/>
      <x:c r="B5101" s="64" t="s"/>
      <x:c r="C5101" s="65" t="n">
        <x:v>1</x:v>
      </x:c>
      <x:c r="D5101" s="65" t="n">
        <x:v>2.5</x:v>
      </x:c>
      <x:c r="E5101" s="65" t="n">
        <x:v>2.95</x:v>
      </x:c>
      <x:c r="F5101" s="65" t="s"/>
      <x:c r="G5101" s="65">
        <x:f>PRODUCT(C5101:F5101)</x:f>
      </x:c>
    </x:row>
    <x:row r="5102" spans="1:8">
      <x:c r="A5102" s="64" t="s"/>
      <x:c r="B5102" s="64" t="s"/>
      <x:c r="C5102" s="65" t="n">
        <x:v>1</x:v>
      </x:c>
      <x:c r="D5102" s="65" t="n">
        <x:v>5.2</x:v>
      </x:c>
      <x:c r="E5102" s="65" t="n">
        <x:v>2.95</x:v>
      </x:c>
      <x:c r="F5102" s="65" t="s"/>
      <x:c r="G5102" s="65">
        <x:f>PRODUCT(C5102:F5102)</x:f>
      </x:c>
    </x:row>
    <x:row r="5103" spans="1:8">
      <x:c r="A5103" s="64" t="s"/>
      <x:c r="B5103" s="64" t="s"/>
      <x:c r="C5103" s="65" t="n">
        <x:v>2</x:v>
      </x:c>
      <x:c r="D5103" s="65" t="n">
        <x:v>0.2</x:v>
      </x:c>
      <x:c r="E5103" s="65" t="n">
        <x:v>2.95</x:v>
      </x:c>
      <x:c r="F5103" s="65" t="s"/>
      <x:c r="G5103" s="65">
        <x:f>PRODUCT(C5103:F5103)</x:f>
      </x:c>
    </x:row>
    <x:row r="5104" spans="1:8">
      <x:c r="A5104" s="64" t="s"/>
      <x:c r="B5104" s="64" t="s"/>
      <x:c r="C5104" s="65" t="n">
        <x:v>1</x:v>
      </x:c>
      <x:c r="D5104" s="65" t="n">
        <x:v>2.15</x:v>
      </x:c>
      <x:c r="E5104" s="65" t="n">
        <x:v>2.95</x:v>
      </x:c>
      <x:c r="F5104" s="65" t="s"/>
      <x:c r="G5104" s="65">
        <x:f>PRODUCT(C5104:F5104)</x:f>
      </x:c>
    </x:row>
    <x:row r="5105" spans="1:8">
      <x:c r="A5105" s="61" t="s">
        <x:v>7354</x:v>
      </x:c>
      <x:c r="B5105" s="61" t="s">
        <x:v>6088</x:v>
      </x:c>
      <x:c r="C5105" s="62" t="s"/>
      <x:c r="D5105" s="62" t="s"/>
      <x:c r="E5105" s="62" t="s"/>
      <x:c r="F5105" s="62" t="s"/>
      <x:c r="G5105" s="63" t="s"/>
    </x:row>
    <x:row r="5106" spans="1:8">
      <x:c r="A5106" s="64" t="s">
        <x:v>7390</x:v>
      </x:c>
      <x:c r="B5106" s="64" t="s"/>
      <x:c r="C5106" s="65" t="n">
        <x:v>2</x:v>
      </x:c>
      <x:c r="D5106" s="65" t="n">
        <x:v>7.7</x:v>
      </x:c>
      <x:c r="E5106" s="65" t="n">
        <x:v>1.5</x:v>
      </x:c>
      <x:c r="F5106" s="65" t="s"/>
      <x:c r="G5106" s="65">
        <x:f>PRODUCT(C5106:F5106)</x:f>
      </x:c>
    </x:row>
    <x:row r="5107" spans="1:8">
      <x:c r="A5107" s="64" t="s"/>
      <x:c r="B5107" s="64" t="s"/>
      <x:c r="C5107" s="65" t="n">
        <x:v>2</x:v>
      </x:c>
      <x:c r="D5107" s="65" t="n">
        <x:v>2.5</x:v>
      </x:c>
      <x:c r="E5107" s="65" t="n">
        <x:v>1.5</x:v>
      </x:c>
      <x:c r="F5107" s="65" t="s"/>
      <x:c r="G5107" s="65">
        <x:f>PRODUCT(C5107:F5107)</x:f>
      </x:c>
    </x:row>
    <x:row r="5108" spans="1:8">
      <x:c r="A5108" s="64" t="s"/>
      <x:c r="B5108" s="64" t="s"/>
      <x:c r="C5108" s="65" t="n">
        <x:v>-2</x:v>
      </x:c>
      <x:c r="D5108" s="65" t="n">
        <x:v>2.1</x:v>
      </x:c>
      <x:c r="E5108" s="65" t="n">
        <x:v>1</x:v>
      </x:c>
      <x:c r="F5108" s="65" t="n">
        <x:v>0.5</x:v>
      </x:c>
      <x:c r="G5108" s="65">
        <x:f>PRODUCT(C5108:F5108)</x:f>
      </x:c>
    </x:row>
    <x:row r="5109" spans="1:8">
      <x:c r="A5109" s="64" t="s">
        <x:v>6432</x:v>
      </x:c>
      <x:c r="B5109" s="64" t="s"/>
      <x:c r="C5109" s="65" t="n">
        <x:v>2</x:v>
      </x:c>
      <x:c r="D5109" s="65" t="n">
        <x:v>54</x:v>
      </x:c>
      <x:c r="E5109" s="65" t="n">
        <x:v>1.5</x:v>
      </x:c>
      <x:c r="F5109" s="65" t="s"/>
      <x:c r="G5109" s="65">
        <x:f>PRODUCT(C5109:F5109)</x:f>
      </x:c>
    </x:row>
    <x:row r="5110" spans="1:8">
      <x:c r="A5110" s="64" t="s"/>
      <x:c r="B5110" s="64" t="s"/>
      <x:c r="C5110" s="65" t="n">
        <x:v>2</x:v>
      </x:c>
      <x:c r="D5110" s="65" t="n">
        <x:v>2.6</x:v>
      </x:c>
      <x:c r="E5110" s="65" t="n">
        <x:v>1.5</x:v>
      </x:c>
      <x:c r="F5110" s="65" t="s"/>
      <x:c r="G5110" s="65">
        <x:f>PRODUCT(C5110:F5110)</x:f>
      </x:c>
    </x:row>
    <x:row r="5111" spans="1:8">
      <x:c r="A5111" s="64" t="s"/>
      <x:c r="B5111" s="64" t="s"/>
      <x:c r="C5111" s="65" t="n">
        <x:v>-2</x:v>
      </x:c>
      <x:c r="D5111" s="65" t="n">
        <x:v>2.1</x:v>
      </x:c>
      <x:c r="E5111" s="65" t="n">
        <x:v>1</x:v>
      </x:c>
      <x:c r="F5111" s="65" t="n">
        <x:v>0.5</x:v>
      </x:c>
      <x:c r="G5111" s="65">
        <x:f>PRODUCT(C5111:F5111)</x:f>
      </x:c>
    </x:row>
    <x:row r="5112" spans="1:8">
      <x:c r="A5112" s="64" t="s"/>
      <x:c r="B5112" s="64" t="s"/>
      <x:c r="C5112" s="65" t="n">
        <x:v>-0.5</x:v>
      </x:c>
      <x:c r="D5112" s="65" t="n">
        <x:v>2.5</x:v>
      </x:c>
      <x:c r="E5112" s="65" t="n">
        <x:v>1.5</x:v>
      </x:c>
      <x:c r="F5112" s="65" t="n">
        <x:v>14</x:v>
      </x:c>
      <x:c r="G5112" s="65">
        <x:f>PRODUCT(C5112:F5112)</x:f>
      </x:c>
    </x:row>
    <x:row r="5113" spans="1:8">
      <x:c r="A5113" s="64" t="s">
        <x:v>7355</x:v>
      </x:c>
      <x:c r="B5113" s="64" t="s"/>
      <x:c r="C5113" s="65" t="n">
        <x:v>1</x:v>
      </x:c>
      <x:c r="D5113" s="65" t="n">
        <x:v>8.8</x:v>
      </x:c>
      <x:c r="E5113" s="65" t="n">
        <x:v>2.65</x:v>
      </x:c>
      <x:c r="F5113" s="65" t="n">
        <x:v>14</x:v>
      </x:c>
      <x:c r="G5113" s="65">
        <x:f>PRODUCT(C5113:F5113)</x:f>
      </x:c>
    </x:row>
    <x:row r="5114" spans="1:8">
      <x:c r="A5114" s="64" t="s"/>
      <x:c r="B5114" s="64" t="s"/>
      <x:c r="C5114" s="65" t="n">
        <x:v>1</x:v>
      </x:c>
      <x:c r="D5114" s="65" t="n">
        <x:v>1</x:v>
      </x:c>
      <x:c r="E5114" s="65" t="n">
        <x:v>0.5</x:v>
      </x:c>
      <x:c r="F5114" s="65" t="n">
        <x:v>14</x:v>
      </x:c>
      <x:c r="G5114" s="65">
        <x:f>PRODUCT(C5114:F5114)</x:f>
      </x:c>
    </x:row>
    <x:row r="5115" spans="1:8">
      <x:c r="A5115" s="64" t="s"/>
      <x:c r="B5115" s="64" t="s"/>
      <x:c r="C5115" s="65" t="n">
        <x:v>1</x:v>
      </x:c>
      <x:c r="D5115" s="65" t="n">
        <x:v>3.4</x:v>
      </x:c>
      <x:c r="E5115" s="65" t="n">
        <x:v>3.05</x:v>
      </x:c>
      <x:c r="F5115" s="65" t="n">
        <x:v>14</x:v>
      </x:c>
      <x:c r="G5115" s="65">
        <x:f>PRODUCT(C5115:F5115)</x:f>
      </x:c>
    </x:row>
    <x:row r="5116" spans="1:8">
      <x:c r="A5116" s="64" t="s"/>
      <x:c r="B5116" s="64" t="s"/>
      <x:c r="C5116" s="65" t="n">
        <x:v>-0.5</x:v>
      </x:c>
      <x:c r="D5116" s="65" t="n">
        <x:v>2.4</x:v>
      </x:c>
      <x:c r="E5116" s="65" t="n">
        <x:v>1.6</x:v>
      </x:c>
      <x:c r="F5116" s="65" t="n">
        <x:v>14</x:v>
      </x:c>
      <x:c r="G5116" s="65">
        <x:f>PRODUCT(C5116:F5116)</x:f>
      </x:c>
    </x:row>
    <x:row r="5117" spans="1:8">
      <x:c r="A5117" s="64" t="s">
        <x:v>7345</x:v>
      </x:c>
      <x:c r="B5117" s="64" t="s"/>
      <x:c r="C5117" s="65" t="n">
        <x:v>2</x:v>
      </x:c>
      <x:c r="D5117" s="65" t="n">
        <x:v>4.65</x:v>
      </x:c>
      <x:c r="E5117" s="65" t="n">
        <x:v>2.55</x:v>
      </x:c>
      <x:c r="F5117" s="65" t="s"/>
      <x:c r="G5117" s="65">
        <x:f>PRODUCT(C5117:F5117)</x:f>
      </x:c>
    </x:row>
    <x:row r="5118" spans="1:8">
      <x:c r="A5118" s="64" t="s"/>
      <x:c r="B5118" s="64" t="s"/>
      <x:c r="C5118" s="65" t="n">
        <x:v>2</x:v>
      </x:c>
      <x:c r="D5118" s="65" t="n">
        <x:v>2.1</x:v>
      </x:c>
      <x:c r="E5118" s="65" t="n">
        <x:v>2.55</x:v>
      </x:c>
      <x:c r="F5118" s="65" t="s"/>
      <x:c r="G5118" s="65">
        <x:f>PRODUCT(C5118:F5118)</x:f>
      </x:c>
    </x:row>
    <x:row r="5119" spans="1:8">
      <x:c r="A5119" s="64" t="s"/>
      <x:c r="B5119" s="64" t="s"/>
      <x:c r="C5119" s="65" t="n">
        <x:v>-1</x:v>
      </x:c>
      <x:c r="D5119" s="65" t="n">
        <x:v>2.15</x:v>
      </x:c>
      <x:c r="E5119" s="65" t="n">
        <x:v>2.55</x:v>
      </x:c>
      <x:c r="F5119" s="65" t="s"/>
      <x:c r="G5119" s="65">
        <x:f>PRODUCT(C5119:F5119)</x:f>
      </x:c>
    </x:row>
    <x:row r="5120" spans="1:8">
      <x:c r="A5120" s="64" t="s">
        <x:v>7145</x:v>
      </x:c>
      <x:c r="B5120" s="64" t="s"/>
      <x:c r="C5120" s="65" t="n">
        <x:v>1</x:v>
      </x:c>
      <x:c r="D5120" s="65" t="n">
        <x:v>3.45</x:v>
      </x:c>
      <x:c r="E5120" s="65" t="n">
        <x:v>2.55</x:v>
      </x:c>
      <x:c r="F5120" s="65" t="s"/>
      <x:c r="G5120" s="65">
        <x:f>PRODUCT(C5120:F5120)</x:f>
      </x:c>
    </x:row>
    <x:row r="5121" spans="1:8">
      <x:c r="A5121" s="64" t="s"/>
      <x:c r="B5121" s="64" t="s"/>
      <x:c r="C5121" s="65" t="n">
        <x:v>1</x:v>
      </x:c>
      <x:c r="D5121" s="65" t="n">
        <x:v>3.45</x:v>
      </x:c>
      <x:c r="E5121" s="65" t="n">
        <x:v>3.05</x:v>
      </x:c>
      <x:c r="F5121" s="65" t="s"/>
      <x:c r="G5121" s="65">
        <x:f>PRODUCT(C5121:F5121)</x:f>
      </x:c>
    </x:row>
    <x:row r="5122" spans="1:8">
      <x:c r="A5122" s="64" t="s"/>
      <x:c r="B5122" s="64" t="s"/>
      <x:c r="C5122" s="65" t="n">
        <x:v>2</x:v>
      </x:c>
      <x:c r="D5122" s="65" t="n">
        <x:v>1</x:v>
      </x:c>
      <x:c r="E5122" s="65" t="n">
        <x:v>0.5</x:v>
      </x:c>
      <x:c r="F5122" s="65" t="s"/>
      <x:c r="G5122" s="65">
        <x:f>PRODUCT(C5122:F5122)</x:f>
      </x:c>
    </x:row>
    <x:row r="5123" spans="1:8">
      <x:c r="A5123" s="64" t="s"/>
      <x:c r="B5123" s="64" t="s"/>
      <x:c r="C5123" s="65" t="n">
        <x:v>2</x:v>
      </x:c>
      <x:c r="D5123" s="65" t="n">
        <x:v>3.15</x:v>
      </x:c>
      <x:c r="E5123" s="65" t="n">
        <x:v>2.55</x:v>
      </x:c>
      <x:c r="F5123" s="65" t="s"/>
      <x:c r="G5123" s="65">
        <x:f>PRODUCT(C5123:F5123)</x:f>
      </x:c>
    </x:row>
    <x:row r="5124" spans="1:8">
      <x:c r="A5124" s="64" t="s"/>
      <x:c r="B5124" s="64" t="s"/>
      <x:c r="C5124" s="65" t="n">
        <x:v>-0.5</x:v>
      </x:c>
      <x:c r="D5124" s="65" t="n">
        <x:v>2</x:v>
      </x:c>
      <x:c r="E5124" s="65" t="n">
        <x:v>1.6</x:v>
      </x:c>
      <x:c r="F5124" s="65" t="s"/>
      <x:c r="G5124" s="65">
        <x:f>PRODUCT(C5124:F5124)</x:f>
      </x:c>
    </x:row>
    <x:row r="5125" spans="1:8">
      <x:c r="A5125" s="64" t="s">
        <x:v>7356</x:v>
      </x:c>
      <x:c r="B5125" s="64" t="s"/>
      <x:c r="C5125" s="65" t="n">
        <x:v>2</x:v>
      </x:c>
      <x:c r="D5125" s="65" t="n">
        <x:v>2.5</x:v>
      </x:c>
      <x:c r="E5125" s="65" t="n">
        <x:v>2.55</x:v>
      </x:c>
      <x:c r="F5125" s="65" t="s"/>
      <x:c r="G5125" s="65">
        <x:f>PRODUCT(C5125:F5125)</x:f>
      </x:c>
    </x:row>
    <x:row r="5126" spans="1:8">
      <x:c r="A5126" s="64" t="s"/>
      <x:c r="B5126" s="64" t="s"/>
      <x:c r="C5126" s="65" t="n">
        <x:v>2</x:v>
      </x:c>
      <x:c r="D5126" s="65" t="n">
        <x:v>2.15</x:v>
      </x:c>
      <x:c r="E5126" s="65" t="n">
        <x:v>2.55</x:v>
      </x:c>
      <x:c r="F5126" s="65" t="s"/>
      <x:c r="G5126" s="65">
        <x:f>PRODUCT(C5126:F5126)</x:f>
      </x:c>
    </x:row>
    <x:row r="5127" spans="1:8">
      <x:c r="A5127" s="64" t="s"/>
      <x:c r="B5127" s="64" t="s"/>
      <x:c r="C5127" s="65" t="n">
        <x:v>-0.5</x:v>
      </x:c>
      <x:c r="D5127" s="65" t="n">
        <x:v>1</x:v>
      </x:c>
      <x:c r="E5127" s="65" t="n">
        <x:v>2.1</x:v>
      </x:c>
      <x:c r="F5127" s="65" t="n">
        <x:v>2</x:v>
      </x:c>
      <x:c r="G5127" s="65">
        <x:f>PRODUCT(C5127:F5127)</x:f>
      </x:c>
    </x:row>
    <x:row r="5128" spans="1:8">
      <x:c r="A5128" s="64" t="s">
        <x:v>7357</x:v>
      </x:c>
      <x:c r="B5128" s="64" t="s"/>
      <x:c r="C5128" s="65" t="n">
        <x:v>2</x:v>
      </x:c>
      <x:c r="D5128" s="65" t="n">
        <x:v>4.4</x:v>
      </x:c>
      <x:c r="E5128" s="65" t="n">
        <x:v>2.55</x:v>
      </x:c>
      <x:c r="F5128" s="65" t="n">
        <x:v>3</x:v>
      </x:c>
      <x:c r="G5128" s="65">
        <x:f>PRODUCT(C5128:F5128)</x:f>
      </x:c>
    </x:row>
    <x:row r="5129" spans="1:8">
      <x:c r="A5129" s="64" t="s"/>
      <x:c r="B5129" s="64" t="s"/>
      <x:c r="C5129" s="65" t="n">
        <x:v>2</x:v>
      </x:c>
      <x:c r="D5129" s="65" t="n">
        <x:v>2.15</x:v>
      </x:c>
      <x:c r="E5129" s="65" t="n">
        <x:v>2.55</x:v>
      </x:c>
      <x:c r="F5129" s="65" t="n">
        <x:v>3</x:v>
      </x:c>
      <x:c r="G5129" s="65">
        <x:f>PRODUCT(C5129:F5129)</x:f>
      </x:c>
    </x:row>
    <x:row r="5130" spans="1:8">
      <x:c r="A5130" s="64" t="s"/>
      <x:c r="B5130" s="64" t="s"/>
      <x:c r="C5130" s="65" t="n">
        <x:v>-0.5</x:v>
      </x:c>
      <x:c r="D5130" s="65" t="n">
        <x:v>1</x:v>
      </x:c>
      <x:c r="E5130" s="65" t="n">
        <x:v>2.1</x:v>
      </x:c>
      <x:c r="F5130" s="65" t="n">
        <x:v>9</x:v>
      </x:c>
      <x:c r="G5130" s="65">
        <x:f>PRODUCT(C5130:F5130)</x:f>
      </x:c>
    </x:row>
    <x:row r="5131" spans="1:8">
      <x:c r="A5131" s="64" t="s">
        <x:v>7392</x:v>
      </x:c>
      <x:c r="B5131" s="64" t="s"/>
      <x:c r="C5131" s="65" t="n">
        <x:v>2</x:v>
      </x:c>
      <x:c r="D5131" s="65" t="n">
        <x:v>2.15</x:v>
      </x:c>
      <x:c r="E5131" s="65" t="n">
        <x:v>2.55</x:v>
      </x:c>
      <x:c r="F5131" s="65" t="s"/>
      <x:c r="G5131" s="65">
        <x:f>PRODUCT(C5131:F5131)</x:f>
      </x:c>
    </x:row>
    <x:row r="5132" spans="1:8">
      <x:c r="A5132" s="64" t="s"/>
      <x:c r="B5132" s="64" t="s"/>
      <x:c r="C5132" s="65" t="n">
        <x:v>2</x:v>
      </x:c>
      <x:c r="D5132" s="65" t="n">
        <x:v>2.5</x:v>
      </x:c>
      <x:c r="E5132" s="65" t="n">
        <x:v>2.55</x:v>
      </x:c>
      <x:c r="F5132" s="65" t="s"/>
      <x:c r="G5132" s="65">
        <x:f>PRODUCT(C5132:F5132)</x:f>
      </x:c>
    </x:row>
    <x:row r="5133" spans="1:8">
      <x:c r="A5133" s="64" t="s"/>
      <x:c r="B5133" s="64" t="s"/>
      <x:c r="C5133" s="65" t="n">
        <x:v>-0.5</x:v>
      </x:c>
      <x:c r="D5133" s="65" t="n">
        <x:v>1</x:v>
      </x:c>
      <x:c r="E5133" s="65" t="n">
        <x:v>2.1</x:v>
      </x:c>
      <x:c r="F5133" s="65" t="n">
        <x:v>2</x:v>
      </x:c>
      <x:c r="G5133" s="65">
        <x:f>PRODUCT(C5133:F5133)</x:f>
      </x:c>
    </x:row>
    <x:row r="5134" spans="1:8">
      <x:c r="A5134" s="64" t="s">
        <x:v>7359</x:v>
      </x:c>
      <x:c r="B5134" s="64" t="s"/>
      <x:c r="C5134" s="65" t="n">
        <x:v>1</x:v>
      </x:c>
      <x:c r="D5134" s="65" t="n">
        <x:v>3.15</x:v>
      </x:c>
      <x:c r="E5134" s="65" t="n">
        <x:v>2.65</x:v>
      </x:c>
      <x:c r="F5134" s="65" t="n">
        <x:v>8</x:v>
      </x:c>
      <x:c r="G5134" s="65">
        <x:f>PRODUCT(C5134:F5134)</x:f>
      </x:c>
    </x:row>
    <x:row r="5135" spans="1:8">
      <x:c r="A5135" s="64" t="s"/>
      <x:c r="B5135" s="64" t="s"/>
      <x:c r="C5135" s="65" t="n">
        <x:v>1</x:v>
      </x:c>
      <x:c r="D5135" s="65" t="n">
        <x:v>1</x:v>
      </x:c>
      <x:c r="E5135" s="65" t="n">
        <x:v>0.5</x:v>
      </x:c>
      <x:c r="F5135" s="65" t="n">
        <x:v>8</x:v>
      </x:c>
      <x:c r="G5135" s="65">
        <x:f>PRODUCT(C5135:F5135)</x:f>
      </x:c>
    </x:row>
    <x:row r="5136" spans="1:8">
      <x:c r="A5136" s="64" t="s"/>
      <x:c r="B5136" s="64" t="s"/>
      <x:c r="C5136" s="65" t="n">
        <x:v>1</x:v>
      </x:c>
      <x:c r="D5136" s="65" t="n">
        <x:v>3.4</x:v>
      </x:c>
      <x:c r="E5136" s="65" t="n">
        <x:v>3.05</x:v>
      </x:c>
      <x:c r="F5136" s="65" t="n">
        <x:v>8</x:v>
      </x:c>
      <x:c r="G5136" s="65">
        <x:f>PRODUCT(C5136:F5136)</x:f>
      </x:c>
    </x:row>
    <x:row r="5137" spans="1:8">
      <x:c r="A5137" s="64" t="s"/>
      <x:c r="B5137" s="64" t="s"/>
      <x:c r="C5137" s="65" t="n">
        <x:v>-0.5</x:v>
      </x:c>
      <x:c r="D5137" s="65" t="n">
        <x:v>2</x:v>
      </x:c>
      <x:c r="E5137" s="65" t="n">
        <x:v>1.6</x:v>
      </x:c>
      <x:c r="F5137" s="65" t="n">
        <x:v>8</x:v>
      </x:c>
      <x:c r="G5137" s="65">
        <x:f>PRODUCT(C5137:F5137)</x:f>
      </x:c>
    </x:row>
    <x:row r="5138" spans="1:8">
      <x:c r="A5138" s="64" t="s">
        <x:v>7151</x:v>
      </x:c>
      <x:c r="B5138" s="64" t="s"/>
      <x:c r="C5138" s="65" t="n">
        <x:v>1</x:v>
      </x:c>
      <x:c r="D5138" s="65" t="n">
        <x:v>3.45</x:v>
      </x:c>
      <x:c r="E5138" s="65" t="n">
        <x:v>2.55</x:v>
      </x:c>
      <x:c r="F5138" s="65" t="s"/>
      <x:c r="G5138" s="65">
        <x:f>PRODUCT(C5138:F5138)</x:f>
      </x:c>
    </x:row>
    <x:row r="5139" spans="1:8">
      <x:c r="A5139" s="64" t="s"/>
      <x:c r="B5139" s="64" t="s"/>
      <x:c r="C5139" s="65" t="n">
        <x:v>-0.5</x:v>
      </x:c>
      <x:c r="D5139" s="65" t="n">
        <x:v>1</x:v>
      </x:c>
      <x:c r="E5139" s="65" t="n">
        <x:v>2.1</x:v>
      </x:c>
      <x:c r="F5139" s="65" t="s"/>
      <x:c r="G5139" s="65">
        <x:f>PRODUCT(C5139:F5139)</x:f>
      </x:c>
    </x:row>
    <x:row r="5140" spans="1:8">
      <x:c r="A5140" s="64" t="s"/>
      <x:c r="B5140" s="64" t="s"/>
      <x:c r="C5140" s="65" t="n">
        <x:v>1</x:v>
      </x:c>
      <x:c r="D5140" s="65" t="n">
        <x:v>3.45</x:v>
      </x:c>
      <x:c r="E5140" s="65" t="n">
        <x:v>3.05</x:v>
      </x:c>
      <x:c r="F5140" s="65" t="s"/>
      <x:c r="G5140" s="65">
        <x:f>PRODUCT(C5140:F5140)</x:f>
      </x:c>
    </x:row>
    <x:row r="5141" spans="1:8">
      <x:c r="A5141" s="64" t="s"/>
      <x:c r="B5141" s="64" t="s"/>
      <x:c r="C5141" s="65" t="n">
        <x:v>-0.5</x:v>
      </x:c>
      <x:c r="D5141" s="65" t="n">
        <x:v>2</x:v>
      </x:c>
      <x:c r="E5141" s="65" t="n">
        <x:v>1.6</x:v>
      </x:c>
      <x:c r="F5141" s="65" t="s"/>
      <x:c r="G5141" s="65">
        <x:f>PRODUCT(C5141:F5141)</x:f>
      </x:c>
    </x:row>
    <x:row r="5142" spans="1:8">
      <x:c r="A5142" s="64" t="s"/>
      <x:c r="B5142" s="64" t="s"/>
      <x:c r="C5142" s="65" t="n">
        <x:v>2</x:v>
      </x:c>
      <x:c r="D5142" s="65" t="n">
        <x:v>5.4</x:v>
      </x:c>
      <x:c r="E5142" s="65" t="n">
        <x:v>2.55</x:v>
      </x:c>
      <x:c r="F5142" s="65" t="s"/>
      <x:c r="G5142" s="65">
        <x:f>PRODUCT(C5142:F5142)</x:f>
      </x:c>
    </x:row>
    <x:row r="5143" spans="1:8">
      <x:c r="A5143" s="64" t="s"/>
      <x:c r="B5143" s="64" t="s"/>
      <x:c r="C5143" s="65" t="n">
        <x:v>2</x:v>
      </x:c>
      <x:c r="D5143" s="65" t="n">
        <x:v>1</x:v>
      </x:c>
      <x:c r="E5143" s="65" t="n">
        <x:v>0.5</x:v>
      </x:c>
      <x:c r="F5143" s="65" t="s"/>
      <x:c r="G5143" s="65">
        <x:f>PRODUCT(C5143:F5143)</x:f>
      </x:c>
    </x:row>
    <x:row r="5144" spans="1:8">
      <x:c r="A5144" s="64" t="s">
        <x:v>7393</x:v>
      </x:c>
      <x:c r="B5144" s="64" t="s"/>
      <x:c r="C5144" s="65" t="n">
        <x:v>1</x:v>
      </x:c>
      <x:c r="D5144" s="65" t="n">
        <x:v>11.3</x:v>
      </x:c>
      <x:c r="E5144" s="65" t="n">
        <x:v>2.55</x:v>
      </x:c>
      <x:c r="F5144" s="65" t="s"/>
      <x:c r="G5144" s="65">
        <x:f>PRODUCT(C5144:F5144)</x:f>
      </x:c>
    </x:row>
    <x:row r="5145" spans="1:8">
      <x:c r="A5145" s="64" t="s"/>
      <x:c r="B5145" s="64" t="s"/>
      <x:c r="C5145" s="65" t="n">
        <x:v>-1</x:v>
      </x:c>
      <x:c r="D5145" s="65" t="n">
        <x:v>2.1</x:v>
      </x:c>
      <x:c r="E5145" s="65" t="n">
        <x:v>2.1</x:v>
      </x:c>
      <x:c r="F5145" s="65" t="s"/>
      <x:c r="G5145" s="65">
        <x:f>PRODUCT(C5145:F5145)</x:f>
      </x:c>
    </x:row>
    <x:row r="5146" spans="1:8">
      <x:c r="A5146" s="64" t="s"/>
      <x:c r="B5146" s="64" t="s"/>
      <x:c r="C5146" s="65" t="n">
        <x:v>2</x:v>
      </x:c>
      <x:c r="D5146" s="65" t="n">
        <x:v>1</x:v>
      </x:c>
      <x:c r="E5146" s="65" t="n">
        <x:v>2.55</x:v>
      </x:c>
      <x:c r="F5146" s="65" t="s"/>
      <x:c r="G5146" s="65">
        <x:f>PRODUCT(C5146:F5146)</x:f>
      </x:c>
    </x:row>
    <x:row r="5147" spans="1:8">
      <x:c r="A5147" s="64" t="s"/>
      <x:c r="B5147" s="64" t="s"/>
      <x:c r="C5147" s="65" t="n">
        <x:v>1</x:v>
      </x:c>
      <x:c r="D5147" s="65" t="n">
        <x:v>2.95</x:v>
      </x:c>
      <x:c r="E5147" s="65" t="n">
        <x:v>3.05</x:v>
      </x:c>
      <x:c r="F5147" s="65" t="s"/>
      <x:c r="G5147" s="65">
        <x:f>PRODUCT(C5147:F5147)</x:f>
      </x:c>
    </x:row>
    <x:row r="5148" spans="1:8">
      <x:c r="A5148" s="64" t="s"/>
      <x:c r="B5148" s="64" t="s"/>
      <x:c r="C5148" s="65" t="n">
        <x:v>-1</x:v>
      </x:c>
      <x:c r="D5148" s="65" t="n">
        <x:v>2.65</x:v>
      </x:c>
      <x:c r="E5148" s="65" t="n">
        <x:v>1.9</x:v>
      </x:c>
      <x:c r="F5148" s="65" t="s"/>
      <x:c r="G5148" s="65">
        <x:f>PRODUCT(C5148:F5148)</x:f>
      </x:c>
    </x:row>
    <x:row r="5149" spans="1:8">
      <x:c r="A5149" s="64" t="s">
        <x:v>7391</x:v>
      </x:c>
      <x:c r="B5149" s="64" t="s"/>
      <x:c r="C5149" s="65" t="n">
        <x:v>1</x:v>
      </x:c>
      <x:c r="D5149" s="65" t="n">
        <x:v>0.3</x:v>
      </x:c>
      <x:c r="E5149" s="65" t="n">
        <x:v>2.55</x:v>
      </x:c>
      <x:c r="F5149" s="65" t="n">
        <x:v>13</x:v>
      </x:c>
      <x:c r="G5149" s="65">
        <x:f>PRODUCT(C5149:F5149)</x:f>
      </x:c>
    </x:row>
    <x:row r="5150" spans="1:8">
      <x:c r="A5150" s="64" t="s"/>
      <x:c r="B5150" s="64" t="s"/>
      <x:c r="C5150" s="65" t="n">
        <x:v>1</x:v>
      </x:c>
      <x:c r="D5150" s="65" t="n">
        <x:v>0.6</x:v>
      </x:c>
      <x:c r="E5150" s="65" t="n">
        <x:v>2.55</x:v>
      </x:c>
      <x:c r="F5150" s="65" t="n">
        <x:v>4</x:v>
      </x:c>
      <x:c r="G5150" s="65">
        <x:f>PRODUCT(C5150:F5150)</x:f>
      </x:c>
    </x:row>
    <x:row r="5151" spans="1:8">
      <x:c r="A5151" s="64" t="s">
        <x:v>7220</x:v>
      </x:c>
      <x:c r="B5151" s="64" t="s"/>
      <x:c r="C5151" s="65" t="n">
        <x:v>2</x:v>
      </x:c>
      <x:c r="D5151" s="65" t="n">
        <x:v>3</x:v>
      </x:c>
      <x:c r="E5151" s="65" t="n">
        <x:v>2.55</x:v>
      </x:c>
      <x:c r="F5151" s="65" t="s"/>
      <x:c r="G5151" s="65">
        <x:f>PRODUCT(C5151:F5151)</x:f>
      </x:c>
    </x:row>
    <x:row r="5152" spans="1:8">
      <x:c r="A5152" s="64" t="s"/>
      <x:c r="B5152" s="64" t="s"/>
      <x:c r="C5152" s="65" t="n">
        <x:v>2</x:v>
      </x:c>
      <x:c r="D5152" s="65" t="n">
        <x:v>2.45</x:v>
      </x:c>
      <x:c r="E5152" s="65" t="n">
        <x:v>2.55</x:v>
      </x:c>
      <x:c r="F5152" s="65" t="s"/>
      <x:c r="G5152" s="65">
        <x:f>PRODUCT(C5152:F5152)</x:f>
      </x:c>
    </x:row>
    <x:row r="5153" spans="1:8">
      <x:c r="A5153" s="64" t="s"/>
      <x:c r="B5153" s="64" t="s"/>
      <x:c r="C5153" s="65" t="n">
        <x:v>-2</x:v>
      </x:c>
      <x:c r="D5153" s="65" t="n">
        <x:v>2.1</x:v>
      </x:c>
      <x:c r="E5153" s="65" t="n">
        <x:v>2.1</x:v>
      </x:c>
      <x:c r="F5153" s="65" t="s"/>
      <x:c r="G5153" s="65">
        <x:f>PRODUCT(C5153:F5153)</x:f>
      </x:c>
    </x:row>
    <x:row r="5154" spans="1:8">
      <x:c r="A5154" s="64" t="s">
        <x:v>7152</x:v>
      </x:c>
      <x:c r="B5154" s="64" t="s"/>
      <x:c r="C5154" s="65" t="n">
        <x:v>1</x:v>
      </x:c>
      <x:c r="D5154" s="65" t="n">
        <x:v>2.55</x:v>
      </x:c>
      <x:c r="E5154" s="65" t="n">
        <x:v>2.95</x:v>
      </x:c>
      <x:c r="F5154" s="65" t="s"/>
      <x:c r="G5154" s="65">
        <x:f>PRODUCT(C5154:F5154)</x:f>
      </x:c>
    </x:row>
    <x:row r="5155" spans="1:8">
      <x:c r="A5155" s="64" t="s"/>
      <x:c r="B5155" s="64" t="s"/>
      <x:c r="C5155" s="65" t="n">
        <x:v>1</x:v>
      </x:c>
      <x:c r="D5155" s="65" t="n">
        <x:v>4.9</x:v>
      </x:c>
      <x:c r="E5155" s="65" t="n">
        <x:v>2.95</x:v>
      </x:c>
      <x:c r="F5155" s="65" t="s"/>
      <x:c r="G5155" s="65">
        <x:f>PRODUCT(C5155:F5155)</x:f>
      </x:c>
    </x:row>
    <x:row r="5156" spans="1:8">
      <x:c r="A5156" s="64" t="s"/>
      <x:c r="B5156" s="64" t="s"/>
      <x:c r="C5156" s="65" t="n">
        <x:v>-1</x:v>
      </x:c>
      <x:c r="D5156" s="65" t="n">
        <x:v>2.2</x:v>
      </x:c>
      <x:c r="E5156" s="65" t="n">
        <x:v>2.2</x:v>
      </x:c>
      <x:c r="F5156" s="65" t="s"/>
      <x:c r="G5156" s="65">
        <x:f>PRODUCT(C5156:F5156)</x:f>
      </x:c>
    </x:row>
    <x:row r="5157" spans="1:8">
      <x:c r="A5157" s="64" t="s"/>
      <x:c r="B5157" s="64" t="s"/>
      <x:c r="C5157" s="65" t="n">
        <x:v>1</x:v>
      </x:c>
      <x:c r="D5157" s="65" t="n">
        <x:v>11.2</x:v>
      </x:c>
      <x:c r="E5157" s="65" t="n">
        <x:v>2.95</x:v>
      </x:c>
      <x:c r="F5157" s="65" t="s"/>
      <x:c r="G5157" s="65">
        <x:f>PRODUCT(C5157:F5157)</x:f>
      </x:c>
    </x:row>
    <x:row r="5158" spans="1:8">
      <x:c r="A5158" s="64" t="s"/>
      <x:c r="B5158" s="64" t="s"/>
      <x:c r="C5158" s="65" t="n">
        <x:v>-1</x:v>
      </x:c>
      <x:c r="D5158" s="65" t="n">
        <x:v>2.1</x:v>
      </x:c>
      <x:c r="E5158" s="65" t="n">
        <x:v>2.1</x:v>
      </x:c>
      <x:c r="F5158" s="65" t="s"/>
      <x:c r="G5158" s="65">
        <x:f>PRODUCT(C5158:F5158)</x:f>
      </x:c>
    </x:row>
    <x:row r="5159" spans="1:8">
      <x:c r="A5159" s="64" t="s"/>
      <x:c r="B5159" s="64" t="s"/>
      <x:c r="C5159" s="65" t="n">
        <x:v>1</x:v>
      </x:c>
      <x:c r="D5159" s="65" t="n">
        <x:v>8.7</x:v>
      </x:c>
      <x:c r="E5159" s="65" t="n">
        <x:v>2.95</x:v>
      </x:c>
      <x:c r="F5159" s="65" t="s"/>
      <x:c r="G5159" s="65">
        <x:f>PRODUCT(C5159:F5159)</x:f>
      </x:c>
    </x:row>
    <x:row r="5160" spans="1:8">
      <x:c r="A5160" s="64" t="s"/>
      <x:c r="B5160" s="64" t="s"/>
      <x:c r="C5160" s="65" t="n">
        <x:v>-1</x:v>
      </x:c>
      <x:c r="D5160" s="65" t="n">
        <x:v>4.4</x:v>
      </x:c>
      <x:c r="E5160" s="65" t="n">
        <x:v>1.85</x:v>
      </x:c>
      <x:c r="F5160" s="65" t="s"/>
      <x:c r="G5160" s="65">
        <x:f>PRODUCT(C5160:F5160)</x:f>
      </x:c>
    </x:row>
    <x:row r="5161" spans="1:8">
      <x:c r="A5161" s="64" t="s"/>
      <x:c r="B5161" s="64" t="s"/>
      <x:c r="C5161" s="65" t="n">
        <x:v>-1</x:v>
      </x:c>
      <x:c r="D5161" s="65" t="n">
        <x:v>3.4</x:v>
      </x:c>
      <x:c r="E5161" s="65" t="n">
        <x:v>1.85</x:v>
      </x:c>
      <x:c r="F5161" s="65" t="s"/>
      <x:c r="G5161" s="65">
        <x:f>PRODUCT(C5161:F5161)</x:f>
      </x:c>
    </x:row>
    <x:row r="5162" spans="1:8">
      <x:c r="A5162" s="64" t="s"/>
      <x:c r="B5162" s="64" t="s"/>
      <x:c r="C5162" s="65" t="n">
        <x:v>1</x:v>
      </x:c>
      <x:c r="D5162" s="65" t="n">
        <x:v>3.9</x:v>
      </x:c>
      <x:c r="E5162" s="65" t="n">
        <x:v>2.95</x:v>
      </x:c>
      <x:c r="F5162" s="65" t="s"/>
      <x:c r="G5162" s="65">
        <x:f>PRODUCT(C5162:F5162)</x:f>
      </x:c>
    </x:row>
    <x:row r="5163" spans="1:8">
      <x:c r="A5163" s="64" t="s"/>
      <x:c r="B5163" s="64" t="s"/>
      <x:c r="C5163" s="65" t="n">
        <x:v>1</x:v>
      </x:c>
      <x:c r="D5163" s="65" t="n">
        <x:v>0.4</x:v>
      </x:c>
      <x:c r="E5163" s="65" t="n">
        <x:v>2.95</x:v>
      </x:c>
      <x:c r="F5163" s="65" t="s"/>
      <x:c r="G5163" s="65">
        <x:f>PRODUCT(C5163:F5163)</x:f>
      </x:c>
    </x:row>
    <x:row r="5164" spans="1:8">
      <x:c r="A5164" s="64" t="s"/>
      <x:c r="B5164" s="64" t="s"/>
      <x:c r="C5164" s="65" t="n">
        <x:v>1</x:v>
      </x:c>
      <x:c r="D5164" s="65" t="n">
        <x:v>2.5</x:v>
      </x:c>
      <x:c r="E5164" s="65" t="n">
        <x:v>2.95</x:v>
      </x:c>
      <x:c r="F5164" s="65" t="s"/>
      <x:c r="G5164" s="65">
        <x:f>PRODUCT(C5164:F5164)</x:f>
      </x:c>
    </x:row>
    <x:row r="5165" spans="1:8">
      <x:c r="A5165" s="64" t="s"/>
      <x:c r="B5165" s="64" t="s"/>
      <x:c r="C5165" s="65" t="n">
        <x:v>1</x:v>
      </x:c>
      <x:c r="D5165" s="65" t="n">
        <x:v>5.2</x:v>
      </x:c>
      <x:c r="E5165" s="65" t="n">
        <x:v>2.95</x:v>
      </x:c>
      <x:c r="F5165" s="65" t="s"/>
      <x:c r="G5165" s="65">
        <x:f>PRODUCT(C5165:F5165)</x:f>
      </x:c>
    </x:row>
    <x:row r="5166" spans="1:8">
      <x:c r="A5166" s="64" t="s"/>
      <x:c r="B5166" s="64" t="s"/>
      <x:c r="C5166" s="65" t="n">
        <x:v>2</x:v>
      </x:c>
      <x:c r="D5166" s="65" t="n">
        <x:v>0.2</x:v>
      </x:c>
      <x:c r="E5166" s="65" t="n">
        <x:v>2.95</x:v>
      </x:c>
      <x:c r="F5166" s="65" t="s"/>
      <x:c r="G5166" s="65">
        <x:f>PRODUCT(C5166:F5166)</x:f>
      </x:c>
    </x:row>
    <x:row r="5167" spans="1:8">
      <x:c r="A5167" s="64" t="s"/>
      <x:c r="B5167" s="64" t="s"/>
      <x:c r="C5167" s="65" t="n">
        <x:v>1</x:v>
      </x:c>
      <x:c r="D5167" s="65" t="n">
        <x:v>2.15</x:v>
      </x:c>
      <x:c r="E5167" s="65" t="n">
        <x:v>2.95</x:v>
      </x:c>
      <x:c r="F5167" s="65" t="s"/>
      <x:c r="G5167" s="65">
        <x:f>PRODUCT(C5167:F5167)</x:f>
      </x:c>
    </x:row>
    <x:row r="5168" spans="1:8">
      <x:c r="A5168" s="61" t="s">
        <x:v>7362</x:v>
      </x:c>
      <x:c r="B5168" s="61" t="s">
        <x:v>6088</x:v>
      </x:c>
      <x:c r="C5168" s="62" t="s"/>
      <x:c r="D5168" s="62" t="s"/>
      <x:c r="E5168" s="62" t="s"/>
      <x:c r="F5168" s="62" t="s"/>
      <x:c r="G5168" s="63" t="s"/>
    </x:row>
    <x:row r="5169" spans="1:8">
      <x:c r="A5169" s="64" t="s">
        <x:v>7390</x:v>
      </x:c>
      <x:c r="B5169" s="64" t="s"/>
      <x:c r="C5169" s="65" t="n">
        <x:v>2</x:v>
      </x:c>
      <x:c r="D5169" s="65" t="n">
        <x:v>7.7</x:v>
      </x:c>
      <x:c r="E5169" s="65" t="n">
        <x:v>1.5</x:v>
      </x:c>
      <x:c r="F5169" s="65" t="s"/>
      <x:c r="G5169" s="65">
        <x:f>PRODUCT(C5169:F5169)</x:f>
      </x:c>
    </x:row>
    <x:row r="5170" spans="1:8">
      <x:c r="A5170" s="64" t="s"/>
      <x:c r="B5170" s="64" t="s"/>
      <x:c r="C5170" s="65" t="n">
        <x:v>2</x:v>
      </x:c>
      <x:c r="D5170" s="65" t="n">
        <x:v>2.5</x:v>
      </x:c>
      <x:c r="E5170" s="65" t="n">
        <x:v>1.5</x:v>
      </x:c>
      <x:c r="F5170" s="65" t="s"/>
      <x:c r="G5170" s="65">
        <x:f>PRODUCT(C5170:F5170)</x:f>
      </x:c>
    </x:row>
    <x:row r="5171" spans="1:8">
      <x:c r="A5171" s="64" t="s"/>
      <x:c r="B5171" s="64" t="s"/>
      <x:c r="C5171" s="65" t="n">
        <x:v>-2</x:v>
      </x:c>
      <x:c r="D5171" s="65" t="n">
        <x:v>2.1</x:v>
      </x:c>
      <x:c r="E5171" s="65" t="n">
        <x:v>1</x:v>
      </x:c>
      <x:c r="F5171" s="65" t="n">
        <x:v>0.5</x:v>
      </x:c>
      <x:c r="G5171" s="65">
        <x:f>PRODUCT(C5171:F5171)</x:f>
      </x:c>
    </x:row>
    <x:row r="5172" spans="1:8">
      <x:c r="A5172" s="64" t="s">
        <x:v>6432</x:v>
      </x:c>
      <x:c r="B5172" s="64" t="s"/>
      <x:c r="C5172" s="65" t="n">
        <x:v>2</x:v>
      </x:c>
      <x:c r="D5172" s="65" t="n">
        <x:v>54</x:v>
      </x:c>
      <x:c r="E5172" s="65" t="n">
        <x:v>1.5</x:v>
      </x:c>
      <x:c r="F5172" s="65" t="s"/>
      <x:c r="G5172" s="65">
        <x:f>PRODUCT(C5172:F5172)</x:f>
      </x:c>
    </x:row>
    <x:row r="5173" spans="1:8">
      <x:c r="A5173" s="64" t="s"/>
      <x:c r="B5173" s="64" t="s"/>
      <x:c r="C5173" s="65" t="n">
        <x:v>2</x:v>
      </x:c>
      <x:c r="D5173" s="65" t="n">
        <x:v>2.6</x:v>
      </x:c>
      <x:c r="E5173" s="65" t="n">
        <x:v>1.5</x:v>
      </x:c>
      <x:c r="F5173" s="65" t="s"/>
      <x:c r="G5173" s="65">
        <x:f>PRODUCT(C5173:F5173)</x:f>
      </x:c>
    </x:row>
    <x:row r="5174" spans="1:8">
      <x:c r="A5174" s="64" t="s"/>
      <x:c r="B5174" s="64" t="s"/>
      <x:c r="C5174" s="65" t="n">
        <x:v>-2</x:v>
      </x:c>
      <x:c r="D5174" s="65" t="n">
        <x:v>2.1</x:v>
      </x:c>
      <x:c r="E5174" s="65" t="n">
        <x:v>1</x:v>
      </x:c>
      <x:c r="F5174" s="65" t="n">
        <x:v>0.5</x:v>
      </x:c>
      <x:c r="G5174" s="65">
        <x:f>PRODUCT(C5174:F5174)</x:f>
      </x:c>
    </x:row>
    <x:row r="5175" spans="1:8">
      <x:c r="A5175" s="64" t="s"/>
      <x:c r="B5175" s="64" t="s"/>
      <x:c r="C5175" s="65" t="n">
        <x:v>-0.5</x:v>
      </x:c>
      <x:c r="D5175" s="65" t="n">
        <x:v>2.5</x:v>
      </x:c>
      <x:c r="E5175" s="65" t="n">
        <x:v>1.5</x:v>
      </x:c>
      <x:c r="F5175" s="65" t="n">
        <x:v>14</x:v>
      </x:c>
      <x:c r="G5175" s="65">
        <x:f>PRODUCT(C5175:F5175)</x:f>
      </x:c>
    </x:row>
    <x:row r="5176" spans="1:8">
      <x:c r="A5176" s="64" t="s">
        <x:v>7355</x:v>
      </x:c>
      <x:c r="B5176" s="64" t="s"/>
      <x:c r="C5176" s="65" t="n">
        <x:v>1</x:v>
      </x:c>
      <x:c r="D5176" s="65" t="n">
        <x:v>8.8</x:v>
      </x:c>
      <x:c r="E5176" s="65" t="n">
        <x:v>2.65</x:v>
      </x:c>
      <x:c r="F5176" s="65" t="n">
        <x:v>14</x:v>
      </x:c>
      <x:c r="G5176" s="65">
        <x:f>PRODUCT(C5176:F5176)</x:f>
      </x:c>
    </x:row>
    <x:row r="5177" spans="1:8">
      <x:c r="A5177" s="64" t="s"/>
      <x:c r="B5177" s="64" t="s"/>
      <x:c r="C5177" s="65" t="n">
        <x:v>1</x:v>
      </x:c>
      <x:c r="D5177" s="65" t="n">
        <x:v>1</x:v>
      </x:c>
      <x:c r="E5177" s="65" t="n">
        <x:v>0.5</x:v>
      </x:c>
      <x:c r="F5177" s="65" t="n">
        <x:v>14</x:v>
      </x:c>
      <x:c r="G5177" s="65">
        <x:f>PRODUCT(C5177:F5177)</x:f>
      </x:c>
    </x:row>
    <x:row r="5178" spans="1:8">
      <x:c r="A5178" s="64" t="s"/>
      <x:c r="B5178" s="64" t="s"/>
      <x:c r="C5178" s="65" t="n">
        <x:v>1</x:v>
      </x:c>
      <x:c r="D5178" s="65" t="n">
        <x:v>3.4</x:v>
      </x:c>
      <x:c r="E5178" s="65" t="n">
        <x:v>3.05</x:v>
      </x:c>
      <x:c r="F5178" s="65" t="n">
        <x:v>14</x:v>
      </x:c>
      <x:c r="G5178" s="65">
        <x:f>PRODUCT(C5178:F5178)</x:f>
      </x:c>
    </x:row>
    <x:row r="5179" spans="1:8">
      <x:c r="A5179" s="64" t="s"/>
      <x:c r="B5179" s="64" t="s"/>
      <x:c r="C5179" s="65" t="n">
        <x:v>-0.5</x:v>
      </x:c>
      <x:c r="D5179" s="65" t="n">
        <x:v>2.4</x:v>
      </x:c>
      <x:c r="E5179" s="65" t="n">
        <x:v>1.6</x:v>
      </x:c>
      <x:c r="F5179" s="65" t="n">
        <x:v>14</x:v>
      </x:c>
      <x:c r="G5179" s="65">
        <x:f>PRODUCT(C5179:F5179)</x:f>
      </x:c>
    </x:row>
    <x:row r="5180" spans="1:8">
      <x:c r="A5180" s="64" t="s">
        <x:v>7345</x:v>
      </x:c>
      <x:c r="B5180" s="64" t="s"/>
      <x:c r="C5180" s="65" t="n">
        <x:v>2</x:v>
      </x:c>
      <x:c r="D5180" s="65" t="n">
        <x:v>4.65</x:v>
      </x:c>
      <x:c r="E5180" s="65" t="n">
        <x:v>2.55</x:v>
      </x:c>
      <x:c r="F5180" s="65" t="s"/>
      <x:c r="G5180" s="65">
        <x:f>PRODUCT(C5180:F5180)</x:f>
      </x:c>
    </x:row>
    <x:row r="5181" spans="1:8">
      <x:c r="A5181" s="64" t="s"/>
      <x:c r="B5181" s="64" t="s"/>
      <x:c r="C5181" s="65" t="n">
        <x:v>2</x:v>
      </x:c>
      <x:c r="D5181" s="65" t="n">
        <x:v>2.1</x:v>
      </x:c>
      <x:c r="E5181" s="65" t="n">
        <x:v>2.55</x:v>
      </x:c>
      <x:c r="F5181" s="65" t="s"/>
      <x:c r="G5181" s="65">
        <x:f>PRODUCT(C5181:F5181)</x:f>
      </x:c>
    </x:row>
    <x:row r="5182" spans="1:8">
      <x:c r="A5182" s="64" t="s"/>
      <x:c r="B5182" s="64" t="s"/>
      <x:c r="C5182" s="65" t="n">
        <x:v>-1</x:v>
      </x:c>
      <x:c r="D5182" s="65" t="n">
        <x:v>2.15</x:v>
      </x:c>
      <x:c r="E5182" s="65" t="n">
        <x:v>2.55</x:v>
      </x:c>
      <x:c r="F5182" s="65" t="s"/>
      <x:c r="G5182" s="65">
        <x:f>PRODUCT(C5182:F5182)</x:f>
      </x:c>
    </x:row>
    <x:row r="5183" spans="1:8">
      <x:c r="A5183" s="64" t="s">
        <x:v>7145</x:v>
      </x:c>
      <x:c r="B5183" s="64" t="s"/>
      <x:c r="C5183" s="65" t="n">
        <x:v>1</x:v>
      </x:c>
      <x:c r="D5183" s="65" t="n">
        <x:v>3.45</x:v>
      </x:c>
      <x:c r="E5183" s="65" t="n">
        <x:v>2.55</x:v>
      </x:c>
      <x:c r="F5183" s="65" t="s"/>
      <x:c r="G5183" s="65">
        <x:f>PRODUCT(C5183:F5183)</x:f>
      </x:c>
    </x:row>
    <x:row r="5184" spans="1:8">
      <x:c r="A5184" s="64" t="s"/>
      <x:c r="B5184" s="64" t="s"/>
      <x:c r="C5184" s="65" t="n">
        <x:v>1</x:v>
      </x:c>
      <x:c r="D5184" s="65" t="n">
        <x:v>3.45</x:v>
      </x:c>
      <x:c r="E5184" s="65" t="n">
        <x:v>3.05</x:v>
      </x:c>
      <x:c r="F5184" s="65" t="s"/>
      <x:c r="G5184" s="65">
        <x:f>PRODUCT(C5184:F5184)</x:f>
      </x:c>
    </x:row>
    <x:row r="5185" spans="1:8">
      <x:c r="A5185" s="64" t="s"/>
      <x:c r="B5185" s="64" t="s"/>
      <x:c r="C5185" s="65" t="n">
        <x:v>2</x:v>
      </x:c>
      <x:c r="D5185" s="65" t="n">
        <x:v>1</x:v>
      </x:c>
      <x:c r="E5185" s="65" t="n">
        <x:v>0.5</x:v>
      </x:c>
      <x:c r="F5185" s="65" t="s"/>
      <x:c r="G5185" s="65">
        <x:f>PRODUCT(C5185:F5185)</x:f>
      </x:c>
    </x:row>
    <x:row r="5186" spans="1:8">
      <x:c r="A5186" s="64" t="s"/>
      <x:c r="B5186" s="64" t="s"/>
      <x:c r="C5186" s="65" t="n">
        <x:v>2</x:v>
      </x:c>
      <x:c r="D5186" s="65" t="n">
        <x:v>3.15</x:v>
      </x:c>
      <x:c r="E5186" s="65" t="n">
        <x:v>2.55</x:v>
      </x:c>
      <x:c r="F5186" s="65" t="s"/>
      <x:c r="G5186" s="65">
        <x:f>PRODUCT(C5186:F5186)</x:f>
      </x:c>
    </x:row>
    <x:row r="5187" spans="1:8">
      <x:c r="A5187" s="64" t="s"/>
      <x:c r="B5187" s="64" t="s"/>
      <x:c r="C5187" s="65" t="n">
        <x:v>-0.5</x:v>
      </x:c>
      <x:c r="D5187" s="65" t="n">
        <x:v>2</x:v>
      </x:c>
      <x:c r="E5187" s="65" t="n">
        <x:v>1.6</x:v>
      </x:c>
      <x:c r="F5187" s="65" t="s"/>
      <x:c r="G5187" s="65">
        <x:f>PRODUCT(C5187:F5187)</x:f>
      </x:c>
    </x:row>
    <x:row r="5188" spans="1:8">
      <x:c r="A5188" s="64" t="s">
        <x:v>7356</x:v>
      </x:c>
      <x:c r="B5188" s="64" t="s"/>
      <x:c r="C5188" s="65" t="n">
        <x:v>2</x:v>
      </x:c>
      <x:c r="D5188" s="65" t="n">
        <x:v>2.5</x:v>
      </x:c>
      <x:c r="E5188" s="65" t="n">
        <x:v>2.55</x:v>
      </x:c>
      <x:c r="F5188" s="65" t="s"/>
      <x:c r="G5188" s="65">
        <x:f>PRODUCT(C5188:F5188)</x:f>
      </x:c>
    </x:row>
    <x:row r="5189" spans="1:8">
      <x:c r="A5189" s="64" t="s"/>
      <x:c r="B5189" s="64" t="s"/>
      <x:c r="C5189" s="65" t="n">
        <x:v>2</x:v>
      </x:c>
      <x:c r="D5189" s="65" t="n">
        <x:v>2.15</x:v>
      </x:c>
      <x:c r="E5189" s="65" t="n">
        <x:v>2.55</x:v>
      </x:c>
      <x:c r="F5189" s="65" t="s"/>
      <x:c r="G5189" s="65">
        <x:f>PRODUCT(C5189:F5189)</x:f>
      </x:c>
    </x:row>
    <x:row r="5190" spans="1:8">
      <x:c r="A5190" s="64" t="s"/>
      <x:c r="B5190" s="64" t="s"/>
      <x:c r="C5190" s="65" t="n">
        <x:v>-0.5</x:v>
      </x:c>
      <x:c r="D5190" s="65" t="n">
        <x:v>1</x:v>
      </x:c>
      <x:c r="E5190" s="65" t="n">
        <x:v>2.1</x:v>
      </x:c>
      <x:c r="F5190" s="65" t="n">
        <x:v>2</x:v>
      </x:c>
      <x:c r="G5190" s="65">
        <x:f>PRODUCT(C5190:F5190)</x:f>
      </x:c>
    </x:row>
    <x:row r="5191" spans="1:8">
      <x:c r="A5191" s="64" t="s">
        <x:v>7357</x:v>
      </x:c>
      <x:c r="B5191" s="64" t="s"/>
      <x:c r="C5191" s="65" t="n">
        <x:v>2</x:v>
      </x:c>
      <x:c r="D5191" s="65" t="n">
        <x:v>4.4</x:v>
      </x:c>
      <x:c r="E5191" s="65" t="n">
        <x:v>2.55</x:v>
      </x:c>
      <x:c r="F5191" s="65" t="n">
        <x:v>3</x:v>
      </x:c>
      <x:c r="G5191" s="65">
        <x:f>PRODUCT(C5191:F5191)</x:f>
      </x:c>
    </x:row>
    <x:row r="5192" spans="1:8">
      <x:c r="A5192" s="64" t="s"/>
      <x:c r="B5192" s="64" t="s"/>
      <x:c r="C5192" s="65" t="n">
        <x:v>2</x:v>
      </x:c>
      <x:c r="D5192" s="65" t="n">
        <x:v>2.15</x:v>
      </x:c>
      <x:c r="E5192" s="65" t="n">
        <x:v>2.55</x:v>
      </x:c>
      <x:c r="F5192" s="65" t="n">
        <x:v>3</x:v>
      </x:c>
      <x:c r="G5192" s="65">
        <x:f>PRODUCT(C5192:F5192)</x:f>
      </x:c>
    </x:row>
    <x:row r="5193" spans="1:8">
      <x:c r="A5193" s="64" t="s"/>
      <x:c r="B5193" s="64" t="s"/>
      <x:c r="C5193" s="65" t="n">
        <x:v>-0.5</x:v>
      </x:c>
      <x:c r="D5193" s="65" t="n">
        <x:v>1</x:v>
      </x:c>
      <x:c r="E5193" s="65" t="n">
        <x:v>2.1</x:v>
      </x:c>
      <x:c r="F5193" s="65" t="n">
        <x:v>9</x:v>
      </x:c>
      <x:c r="G5193" s="65">
        <x:f>PRODUCT(C5193:F5193)</x:f>
      </x:c>
    </x:row>
    <x:row r="5194" spans="1:8">
      <x:c r="A5194" s="64" t="s">
        <x:v>7392</x:v>
      </x:c>
      <x:c r="B5194" s="64" t="s"/>
      <x:c r="C5194" s="65" t="n">
        <x:v>2</x:v>
      </x:c>
      <x:c r="D5194" s="65" t="n">
        <x:v>2.15</x:v>
      </x:c>
      <x:c r="E5194" s="65" t="n">
        <x:v>2.55</x:v>
      </x:c>
      <x:c r="F5194" s="65" t="s"/>
      <x:c r="G5194" s="65">
        <x:f>PRODUCT(C5194:F5194)</x:f>
      </x:c>
    </x:row>
    <x:row r="5195" spans="1:8">
      <x:c r="A5195" s="64" t="s"/>
      <x:c r="B5195" s="64" t="s"/>
      <x:c r="C5195" s="65" t="n">
        <x:v>2</x:v>
      </x:c>
      <x:c r="D5195" s="65" t="n">
        <x:v>2.5</x:v>
      </x:c>
      <x:c r="E5195" s="65" t="n">
        <x:v>2.55</x:v>
      </x:c>
      <x:c r="F5195" s="65" t="s"/>
      <x:c r="G5195" s="65">
        <x:f>PRODUCT(C5195:F5195)</x:f>
      </x:c>
    </x:row>
    <x:row r="5196" spans="1:8">
      <x:c r="A5196" s="64" t="s"/>
      <x:c r="B5196" s="64" t="s"/>
      <x:c r="C5196" s="65" t="n">
        <x:v>-0.5</x:v>
      </x:c>
      <x:c r="D5196" s="65" t="n">
        <x:v>1</x:v>
      </x:c>
      <x:c r="E5196" s="65" t="n">
        <x:v>2.1</x:v>
      </x:c>
      <x:c r="F5196" s="65" t="n">
        <x:v>2</x:v>
      </x:c>
      <x:c r="G5196" s="65">
        <x:f>PRODUCT(C5196:F5196)</x:f>
      </x:c>
    </x:row>
    <x:row r="5197" spans="1:8">
      <x:c r="A5197" s="64" t="s">
        <x:v>7359</x:v>
      </x:c>
      <x:c r="B5197" s="64" t="s"/>
      <x:c r="C5197" s="65" t="n">
        <x:v>1</x:v>
      </x:c>
      <x:c r="D5197" s="65" t="n">
        <x:v>3.15</x:v>
      </x:c>
      <x:c r="E5197" s="65" t="n">
        <x:v>2.65</x:v>
      </x:c>
      <x:c r="F5197" s="65" t="n">
        <x:v>8</x:v>
      </x:c>
      <x:c r="G5197" s="65">
        <x:f>PRODUCT(C5197:F5197)</x:f>
      </x:c>
    </x:row>
    <x:row r="5198" spans="1:8">
      <x:c r="A5198" s="64" t="s"/>
      <x:c r="B5198" s="64" t="s"/>
      <x:c r="C5198" s="65" t="n">
        <x:v>1</x:v>
      </x:c>
      <x:c r="D5198" s="65" t="n">
        <x:v>1</x:v>
      </x:c>
      <x:c r="E5198" s="65" t="n">
        <x:v>0.5</x:v>
      </x:c>
      <x:c r="F5198" s="65" t="n">
        <x:v>8</x:v>
      </x:c>
      <x:c r="G5198" s="65">
        <x:f>PRODUCT(C5198:F5198)</x:f>
      </x:c>
    </x:row>
    <x:row r="5199" spans="1:8">
      <x:c r="A5199" s="64" t="s"/>
      <x:c r="B5199" s="64" t="s"/>
      <x:c r="C5199" s="65" t="n">
        <x:v>1</x:v>
      </x:c>
      <x:c r="D5199" s="65" t="n">
        <x:v>3.4</x:v>
      </x:c>
      <x:c r="E5199" s="65" t="n">
        <x:v>3.05</x:v>
      </x:c>
      <x:c r="F5199" s="65" t="n">
        <x:v>8</x:v>
      </x:c>
      <x:c r="G5199" s="65">
        <x:f>PRODUCT(C5199:F5199)</x:f>
      </x:c>
    </x:row>
    <x:row r="5200" spans="1:8">
      <x:c r="A5200" s="64" t="s"/>
      <x:c r="B5200" s="64" t="s"/>
      <x:c r="C5200" s="65" t="n">
        <x:v>-0.5</x:v>
      </x:c>
      <x:c r="D5200" s="65" t="n">
        <x:v>2</x:v>
      </x:c>
      <x:c r="E5200" s="65" t="n">
        <x:v>1.6</x:v>
      </x:c>
      <x:c r="F5200" s="65" t="n">
        <x:v>8</x:v>
      </x:c>
      <x:c r="G5200" s="65">
        <x:f>PRODUCT(C5200:F5200)</x:f>
      </x:c>
    </x:row>
    <x:row r="5201" spans="1:8">
      <x:c r="A5201" s="64" t="s">
        <x:v>7151</x:v>
      </x:c>
      <x:c r="B5201" s="64" t="s"/>
      <x:c r="C5201" s="65" t="n">
        <x:v>1</x:v>
      </x:c>
      <x:c r="D5201" s="65" t="n">
        <x:v>3.45</x:v>
      </x:c>
      <x:c r="E5201" s="65" t="n">
        <x:v>2.55</x:v>
      </x:c>
      <x:c r="F5201" s="65" t="s"/>
      <x:c r="G5201" s="65">
        <x:f>PRODUCT(C5201:F5201)</x:f>
      </x:c>
    </x:row>
    <x:row r="5202" spans="1:8">
      <x:c r="A5202" s="64" t="s"/>
      <x:c r="B5202" s="64" t="s"/>
      <x:c r="C5202" s="65" t="n">
        <x:v>-0.5</x:v>
      </x:c>
      <x:c r="D5202" s="65" t="n">
        <x:v>1</x:v>
      </x:c>
      <x:c r="E5202" s="65" t="n">
        <x:v>2.1</x:v>
      </x:c>
      <x:c r="F5202" s="65" t="s"/>
      <x:c r="G5202" s="65">
        <x:f>PRODUCT(C5202:F5202)</x:f>
      </x:c>
    </x:row>
    <x:row r="5203" spans="1:8">
      <x:c r="A5203" s="64" t="s"/>
      <x:c r="B5203" s="64" t="s"/>
      <x:c r="C5203" s="65" t="n">
        <x:v>1</x:v>
      </x:c>
      <x:c r="D5203" s="65" t="n">
        <x:v>3.45</x:v>
      </x:c>
      <x:c r="E5203" s="65" t="n">
        <x:v>3.05</x:v>
      </x:c>
      <x:c r="F5203" s="65" t="s"/>
      <x:c r="G5203" s="65">
        <x:f>PRODUCT(C5203:F5203)</x:f>
      </x:c>
    </x:row>
    <x:row r="5204" spans="1:8">
      <x:c r="A5204" s="64" t="s"/>
      <x:c r="B5204" s="64" t="s"/>
      <x:c r="C5204" s="65" t="n">
        <x:v>-0.5</x:v>
      </x:c>
      <x:c r="D5204" s="65" t="n">
        <x:v>2</x:v>
      </x:c>
      <x:c r="E5204" s="65" t="n">
        <x:v>1.6</x:v>
      </x:c>
      <x:c r="F5204" s="65" t="s"/>
      <x:c r="G5204" s="65">
        <x:f>PRODUCT(C5204:F5204)</x:f>
      </x:c>
    </x:row>
    <x:row r="5205" spans="1:8">
      <x:c r="A5205" s="64" t="s"/>
      <x:c r="B5205" s="64" t="s"/>
      <x:c r="C5205" s="65" t="n">
        <x:v>2</x:v>
      </x:c>
      <x:c r="D5205" s="65" t="n">
        <x:v>5.4</x:v>
      </x:c>
      <x:c r="E5205" s="65" t="n">
        <x:v>2.55</x:v>
      </x:c>
      <x:c r="F5205" s="65" t="s"/>
      <x:c r="G5205" s="65">
        <x:f>PRODUCT(C5205:F5205)</x:f>
      </x:c>
    </x:row>
    <x:row r="5206" spans="1:8">
      <x:c r="A5206" s="64" t="s"/>
      <x:c r="B5206" s="64" t="s"/>
      <x:c r="C5206" s="65" t="n">
        <x:v>2</x:v>
      </x:c>
      <x:c r="D5206" s="65" t="n">
        <x:v>1</x:v>
      </x:c>
      <x:c r="E5206" s="65" t="n">
        <x:v>0.5</x:v>
      </x:c>
      <x:c r="F5206" s="65" t="s"/>
      <x:c r="G5206" s="65">
        <x:f>PRODUCT(C5206:F5206)</x:f>
      </x:c>
    </x:row>
    <x:row r="5207" spans="1:8">
      <x:c r="A5207" s="64" t="s">
        <x:v>7393</x:v>
      </x:c>
      <x:c r="B5207" s="64" t="s"/>
      <x:c r="C5207" s="65" t="n">
        <x:v>1</x:v>
      </x:c>
      <x:c r="D5207" s="65" t="n">
        <x:v>11.3</x:v>
      </x:c>
      <x:c r="E5207" s="65" t="n">
        <x:v>2.55</x:v>
      </x:c>
      <x:c r="F5207" s="65" t="s"/>
      <x:c r="G5207" s="65">
        <x:f>PRODUCT(C5207:F5207)</x:f>
      </x:c>
    </x:row>
    <x:row r="5208" spans="1:8">
      <x:c r="A5208" s="64" t="s"/>
      <x:c r="B5208" s="64" t="s"/>
      <x:c r="C5208" s="65" t="n">
        <x:v>-1</x:v>
      </x:c>
      <x:c r="D5208" s="65" t="n">
        <x:v>2.1</x:v>
      </x:c>
      <x:c r="E5208" s="65" t="n">
        <x:v>2.1</x:v>
      </x:c>
      <x:c r="F5208" s="65" t="s"/>
      <x:c r="G5208" s="65">
        <x:f>PRODUCT(C5208:F5208)</x:f>
      </x:c>
    </x:row>
    <x:row r="5209" spans="1:8">
      <x:c r="A5209" s="64" t="s"/>
      <x:c r="B5209" s="64" t="s"/>
      <x:c r="C5209" s="65" t="n">
        <x:v>2</x:v>
      </x:c>
      <x:c r="D5209" s="65" t="n">
        <x:v>1</x:v>
      </x:c>
      <x:c r="E5209" s="65" t="n">
        <x:v>2.55</x:v>
      </x:c>
      <x:c r="F5209" s="65" t="s"/>
      <x:c r="G5209" s="65">
        <x:f>PRODUCT(C5209:F5209)</x:f>
      </x:c>
    </x:row>
    <x:row r="5210" spans="1:8">
      <x:c r="A5210" s="64" t="s"/>
      <x:c r="B5210" s="64" t="s"/>
      <x:c r="C5210" s="65" t="n">
        <x:v>1</x:v>
      </x:c>
      <x:c r="D5210" s="65" t="n">
        <x:v>2.95</x:v>
      </x:c>
      <x:c r="E5210" s="65" t="n">
        <x:v>3.05</x:v>
      </x:c>
      <x:c r="F5210" s="65" t="s"/>
      <x:c r="G5210" s="65">
        <x:f>PRODUCT(C5210:F5210)</x:f>
      </x:c>
    </x:row>
    <x:row r="5211" spans="1:8">
      <x:c r="A5211" s="64" t="s"/>
      <x:c r="B5211" s="64" t="s"/>
      <x:c r="C5211" s="65" t="n">
        <x:v>-1</x:v>
      </x:c>
      <x:c r="D5211" s="65" t="n">
        <x:v>2.65</x:v>
      </x:c>
      <x:c r="E5211" s="65" t="n">
        <x:v>1.9</x:v>
      </x:c>
      <x:c r="F5211" s="65" t="s"/>
      <x:c r="G5211" s="65">
        <x:f>PRODUCT(C5211:F5211)</x:f>
      </x:c>
    </x:row>
    <x:row r="5212" spans="1:8">
      <x:c r="A5212" s="64" t="s">
        <x:v>7391</x:v>
      </x:c>
      <x:c r="B5212" s="64" t="s"/>
      <x:c r="C5212" s="65" t="n">
        <x:v>1</x:v>
      </x:c>
      <x:c r="D5212" s="65" t="n">
        <x:v>0.3</x:v>
      </x:c>
      <x:c r="E5212" s="65" t="n">
        <x:v>2.55</x:v>
      </x:c>
      <x:c r="F5212" s="65" t="n">
        <x:v>13</x:v>
      </x:c>
      <x:c r="G5212" s="65">
        <x:f>PRODUCT(C5212:F5212)</x:f>
      </x:c>
    </x:row>
    <x:row r="5213" spans="1:8">
      <x:c r="A5213" s="64" t="s"/>
      <x:c r="B5213" s="64" t="s"/>
      <x:c r="C5213" s="65" t="n">
        <x:v>1</x:v>
      </x:c>
      <x:c r="D5213" s="65" t="n">
        <x:v>0.6</x:v>
      </x:c>
      <x:c r="E5213" s="65" t="n">
        <x:v>2.55</x:v>
      </x:c>
      <x:c r="F5213" s="65" t="n">
        <x:v>4</x:v>
      </x:c>
      <x:c r="G5213" s="65">
        <x:f>PRODUCT(C5213:F5213)</x:f>
      </x:c>
    </x:row>
    <x:row r="5214" spans="1:8">
      <x:c r="A5214" s="64" t="s">
        <x:v>7220</x:v>
      </x:c>
      <x:c r="B5214" s="64" t="s"/>
      <x:c r="C5214" s="65" t="n">
        <x:v>2</x:v>
      </x:c>
      <x:c r="D5214" s="65" t="n">
        <x:v>3</x:v>
      </x:c>
      <x:c r="E5214" s="65" t="n">
        <x:v>2.55</x:v>
      </x:c>
      <x:c r="F5214" s="65" t="s"/>
      <x:c r="G5214" s="65">
        <x:f>PRODUCT(C5214:F5214)</x:f>
      </x:c>
    </x:row>
    <x:row r="5215" spans="1:8">
      <x:c r="A5215" s="64" t="s"/>
      <x:c r="B5215" s="64" t="s"/>
      <x:c r="C5215" s="65" t="n">
        <x:v>2</x:v>
      </x:c>
      <x:c r="D5215" s="65" t="n">
        <x:v>2.45</x:v>
      </x:c>
      <x:c r="E5215" s="65" t="n">
        <x:v>2.55</x:v>
      </x:c>
      <x:c r="F5215" s="65" t="s"/>
      <x:c r="G5215" s="65">
        <x:f>PRODUCT(C5215:F5215)</x:f>
      </x:c>
    </x:row>
    <x:row r="5216" spans="1:8">
      <x:c r="A5216" s="64" t="s"/>
      <x:c r="B5216" s="64" t="s"/>
      <x:c r="C5216" s="65" t="n">
        <x:v>-2</x:v>
      </x:c>
      <x:c r="D5216" s="65" t="n">
        <x:v>2.1</x:v>
      </x:c>
      <x:c r="E5216" s="65" t="n">
        <x:v>2.1</x:v>
      </x:c>
      <x:c r="F5216" s="65" t="s"/>
      <x:c r="G5216" s="65">
        <x:f>PRODUCT(C5216:F5216)</x:f>
      </x:c>
    </x:row>
    <x:row r="5217" spans="1:8">
      <x:c r="A5217" s="64" t="s">
        <x:v>7152</x:v>
      </x:c>
      <x:c r="B5217" s="64" t="s"/>
      <x:c r="C5217" s="65" t="n">
        <x:v>1</x:v>
      </x:c>
      <x:c r="D5217" s="65" t="n">
        <x:v>2.55</x:v>
      </x:c>
      <x:c r="E5217" s="65" t="n">
        <x:v>2.95</x:v>
      </x:c>
      <x:c r="F5217" s="65" t="s"/>
      <x:c r="G5217" s="65">
        <x:f>PRODUCT(C5217:F5217)</x:f>
      </x:c>
    </x:row>
    <x:row r="5218" spans="1:8">
      <x:c r="A5218" s="64" t="s"/>
      <x:c r="B5218" s="64" t="s"/>
      <x:c r="C5218" s="65" t="n">
        <x:v>1</x:v>
      </x:c>
      <x:c r="D5218" s="65" t="n">
        <x:v>4.9</x:v>
      </x:c>
      <x:c r="E5218" s="65" t="n">
        <x:v>2.95</x:v>
      </x:c>
      <x:c r="F5218" s="65" t="s"/>
      <x:c r="G5218" s="65">
        <x:f>PRODUCT(C5218:F5218)</x:f>
      </x:c>
    </x:row>
    <x:row r="5219" spans="1:8">
      <x:c r="A5219" s="64" t="s"/>
      <x:c r="B5219" s="64" t="s"/>
      <x:c r="C5219" s="65" t="n">
        <x:v>-1</x:v>
      </x:c>
      <x:c r="D5219" s="65" t="n">
        <x:v>2.2</x:v>
      </x:c>
      <x:c r="E5219" s="65" t="n">
        <x:v>2.2</x:v>
      </x:c>
      <x:c r="F5219" s="65" t="s"/>
      <x:c r="G5219" s="65">
        <x:f>PRODUCT(C5219:F5219)</x:f>
      </x:c>
    </x:row>
    <x:row r="5220" spans="1:8">
      <x:c r="A5220" s="64" t="s"/>
      <x:c r="B5220" s="64" t="s"/>
      <x:c r="C5220" s="65" t="n">
        <x:v>1</x:v>
      </x:c>
      <x:c r="D5220" s="65" t="n">
        <x:v>11.2</x:v>
      </x:c>
      <x:c r="E5220" s="65" t="n">
        <x:v>2.95</x:v>
      </x:c>
      <x:c r="F5220" s="65" t="s"/>
      <x:c r="G5220" s="65">
        <x:f>PRODUCT(C5220:F5220)</x:f>
      </x:c>
    </x:row>
    <x:row r="5221" spans="1:8">
      <x:c r="A5221" s="64" t="s"/>
      <x:c r="B5221" s="64" t="s"/>
      <x:c r="C5221" s="65" t="n">
        <x:v>-1</x:v>
      </x:c>
      <x:c r="D5221" s="65" t="n">
        <x:v>2.1</x:v>
      </x:c>
      <x:c r="E5221" s="65" t="n">
        <x:v>2.1</x:v>
      </x:c>
      <x:c r="F5221" s="65" t="s"/>
      <x:c r="G5221" s="65">
        <x:f>PRODUCT(C5221:F5221)</x:f>
      </x:c>
    </x:row>
    <x:row r="5222" spans="1:8">
      <x:c r="A5222" s="64" t="s"/>
      <x:c r="B5222" s="64" t="s"/>
      <x:c r="C5222" s="65" t="n">
        <x:v>1</x:v>
      </x:c>
      <x:c r="D5222" s="65" t="n">
        <x:v>8.7</x:v>
      </x:c>
      <x:c r="E5222" s="65" t="n">
        <x:v>2.95</x:v>
      </x:c>
      <x:c r="F5222" s="65" t="s"/>
      <x:c r="G5222" s="65">
        <x:f>PRODUCT(C5222:F5222)</x:f>
      </x:c>
    </x:row>
    <x:row r="5223" spans="1:8">
      <x:c r="A5223" s="64" t="s"/>
      <x:c r="B5223" s="64" t="s"/>
      <x:c r="C5223" s="65" t="n">
        <x:v>-1</x:v>
      </x:c>
      <x:c r="D5223" s="65" t="n">
        <x:v>4.4</x:v>
      </x:c>
      <x:c r="E5223" s="65" t="n">
        <x:v>1.85</x:v>
      </x:c>
      <x:c r="F5223" s="65" t="s"/>
      <x:c r="G5223" s="65">
        <x:f>PRODUCT(C5223:F5223)</x:f>
      </x:c>
    </x:row>
    <x:row r="5224" spans="1:8">
      <x:c r="A5224" s="64" t="s"/>
      <x:c r="B5224" s="64" t="s"/>
      <x:c r="C5224" s="65" t="n">
        <x:v>-1</x:v>
      </x:c>
      <x:c r="D5224" s="65" t="n">
        <x:v>3.4</x:v>
      </x:c>
      <x:c r="E5224" s="65" t="n">
        <x:v>1.85</x:v>
      </x:c>
      <x:c r="F5224" s="65" t="s"/>
      <x:c r="G5224" s="65">
        <x:f>PRODUCT(C5224:F5224)</x:f>
      </x:c>
    </x:row>
    <x:row r="5225" spans="1:8">
      <x:c r="A5225" s="64" t="s"/>
      <x:c r="B5225" s="64" t="s"/>
      <x:c r="C5225" s="65" t="n">
        <x:v>1</x:v>
      </x:c>
      <x:c r="D5225" s="65" t="n">
        <x:v>3.9</x:v>
      </x:c>
      <x:c r="E5225" s="65" t="n">
        <x:v>2.95</x:v>
      </x:c>
      <x:c r="F5225" s="65" t="s"/>
      <x:c r="G5225" s="65">
        <x:f>PRODUCT(C5225:F5225)</x:f>
      </x:c>
    </x:row>
    <x:row r="5226" spans="1:8">
      <x:c r="A5226" s="64" t="s"/>
      <x:c r="B5226" s="64" t="s"/>
      <x:c r="C5226" s="65" t="n">
        <x:v>1</x:v>
      </x:c>
      <x:c r="D5226" s="65" t="n">
        <x:v>0.4</x:v>
      </x:c>
      <x:c r="E5226" s="65" t="n">
        <x:v>2.95</x:v>
      </x:c>
      <x:c r="F5226" s="65" t="s"/>
      <x:c r="G5226" s="65">
        <x:f>PRODUCT(C5226:F5226)</x:f>
      </x:c>
    </x:row>
    <x:row r="5227" spans="1:8">
      <x:c r="A5227" s="64" t="s"/>
      <x:c r="B5227" s="64" t="s"/>
      <x:c r="C5227" s="65" t="n">
        <x:v>1</x:v>
      </x:c>
      <x:c r="D5227" s="65" t="n">
        <x:v>2.5</x:v>
      </x:c>
      <x:c r="E5227" s="65" t="n">
        <x:v>2.95</x:v>
      </x:c>
      <x:c r="F5227" s="65" t="s"/>
      <x:c r="G5227" s="65">
        <x:f>PRODUCT(C5227:F5227)</x:f>
      </x:c>
    </x:row>
    <x:row r="5228" spans="1:8">
      <x:c r="A5228" s="64" t="s"/>
      <x:c r="B5228" s="64" t="s"/>
      <x:c r="C5228" s="65" t="n">
        <x:v>1</x:v>
      </x:c>
      <x:c r="D5228" s="65" t="n">
        <x:v>5.2</x:v>
      </x:c>
      <x:c r="E5228" s="65" t="n">
        <x:v>2.95</x:v>
      </x:c>
      <x:c r="F5228" s="65" t="s"/>
      <x:c r="G5228" s="65">
        <x:f>PRODUCT(C5228:F5228)</x:f>
      </x:c>
    </x:row>
    <x:row r="5229" spans="1:8">
      <x:c r="A5229" s="64" t="s"/>
      <x:c r="B5229" s="64" t="s"/>
      <x:c r="C5229" s="65" t="n">
        <x:v>2</x:v>
      </x:c>
      <x:c r="D5229" s="65" t="n">
        <x:v>0.2</x:v>
      </x:c>
      <x:c r="E5229" s="65" t="n">
        <x:v>2.95</x:v>
      </x:c>
      <x:c r="F5229" s="65" t="s"/>
      <x:c r="G5229" s="65">
        <x:f>PRODUCT(C5229:F5229)</x:f>
      </x:c>
    </x:row>
    <x:row r="5230" spans="1:8">
      <x:c r="A5230" s="64" t="s"/>
      <x:c r="B5230" s="64" t="s"/>
      <x:c r="C5230" s="65" t="n">
        <x:v>1</x:v>
      </x:c>
      <x:c r="D5230" s="65" t="n">
        <x:v>2.15</x:v>
      </x:c>
      <x:c r="E5230" s="65" t="n">
        <x:v>2.95</x:v>
      </x:c>
      <x:c r="F5230" s="65" t="s"/>
      <x:c r="G5230" s="65">
        <x:f>PRODUCT(C5230:F5230)</x:f>
      </x:c>
    </x:row>
    <x:row r="5232" spans="1:8" customFormat="1" ht="45" customHeight="1">
      <x:c r="A5232" s="57" t="s">
        <x:v>7394</x:v>
      </x:c>
      <x:c r="B5232" s="58" t="s">
        <x:v>6085</x:v>
      </x:c>
      <x:c r="C5232" s="57" t="s">
        <x:v>538</x:v>
      </x:c>
      <x:c r="D5232" s="57" t="s">
        <x:v>31</x:v>
      </x:c>
      <x:c r="E5232" s="59" t="s">
        <x:v>7395</x:v>
      </x:c>
      <x:c r="F5232" s="59" t="s">
        <x:v>7395</x:v>
      </x:c>
      <x:c r="G5232" s="60">
        <x:f>SUM(G5233:G5309)</x:f>
      </x:c>
      <x:c r="H5232" s="0" t="s"/>
    </x:row>
    <x:row r="5233" spans="1:8">
      <x:c r="A5233" s="61" t="s">
        <x:v>6253</x:v>
      </x:c>
      <x:c r="B5233" s="61" t="s">
        <x:v>6088</x:v>
      </x:c>
      <x:c r="C5233" s="62" t="s"/>
      <x:c r="D5233" s="62" t="s"/>
      <x:c r="E5233" s="62" t="s"/>
      <x:c r="F5233" s="62" t="s"/>
      <x:c r="G5233" s="63" t="s"/>
    </x:row>
    <x:row r="5234" spans="1:8">
      <x:c r="A5234" s="64" t="s">
        <x:v>7334</x:v>
      </x:c>
      <x:c r="B5234" s="64" t="s"/>
      <x:c r="C5234" s="65" t="n">
        <x:v>2</x:v>
      </x:c>
      <x:c r="D5234" s="65" t="n">
        <x:v>8.7</x:v>
      </x:c>
      <x:c r="E5234" s="65" t="n">
        <x:v>2.55</x:v>
      </x:c>
      <x:c r="F5234" s="65" t="s"/>
      <x:c r="G5234" s="65">
        <x:f>PRODUCT(C5234:F5234)</x:f>
      </x:c>
    </x:row>
    <x:row r="5235" spans="1:8">
      <x:c r="A5235" s="64" t="s"/>
      <x:c r="B5235" s="64" t="s"/>
      <x:c r="C5235" s="65" t="n">
        <x:v>1</x:v>
      </x:c>
      <x:c r="D5235" s="65" t="n">
        <x:v>0.8</x:v>
      </x:c>
      <x:c r="E5235" s="65" t="n">
        <x:v>2.55</x:v>
      </x:c>
      <x:c r="F5235" s="65" t="s"/>
      <x:c r="G5235" s="65">
        <x:f>PRODUCT(C5235:F5235)</x:f>
      </x:c>
    </x:row>
    <x:row r="5236" spans="1:8">
      <x:c r="A5236" s="64" t="s"/>
      <x:c r="B5236" s="64" t="s"/>
      <x:c r="C5236" s="65" t="n">
        <x:v>1</x:v>
      </x:c>
      <x:c r="D5236" s="65" t="n">
        <x:v>1.5</x:v>
      </x:c>
      <x:c r="E5236" s="65" t="n">
        <x:v>2.55</x:v>
      </x:c>
      <x:c r="F5236" s="65" t="s"/>
      <x:c r="G5236" s="65">
        <x:f>PRODUCT(C5236:F5236)</x:f>
      </x:c>
    </x:row>
    <x:row r="5237" spans="1:8">
      <x:c r="A5237" s="64" t="s"/>
      <x:c r="B5237" s="64" t="s"/>
      <x:c r="C5237" s="65" t="n">
        <x:v>1</x:v>
      </x:c>
      <x:c r="D5237" s="65" t="n">
        <x:v>0.7</x:v>
      </x:c>
      <x:c r="E5237" s="65" t="n">
        <x:v>2.55</x:v>
      </x:c>
      <x:c r="F5237" s="65" t="n">
        <x:v>4</x:v>
      </x:c>
      <x:c r="G5237" s="65">
        <x:f>PRODUCT(C5237:F5237)</x:f>
      </x:c>
    </x:row>
    <x:row r="5238" spans="1:8">
      <x:c r="A5238" s="64" t="s"/>
      <x:c r="B5238" s="64" t="s"/>
      <x:c r="C5238" s="65" t="n">
        <x:v>2</x:v>
      </x:c>
      <x:c r="D5238" s="65" t="n">
        <x:v>0.65</x:v>
      </x:c>
      <x:c r="E5238" s="65" t="n">
        <x:v>2.55</x:v>
      </x:c>
      <x:c r="F5238" s="65" t="n">
        <x:v>4</x:v>
      </x:c>
      <x:c r="G5238" s="65">
        <x:f>PRODUCT(C5238:F5238)</x:f>
      </x:c>
    </x:row>
    <x:row r="5239" spans="1:8">
      <x:c r="A5239" s="64" t="s"/>
      <x:c r="B5239" s="64" t="s"/>
      <x:c r="C5239" s="65" t="n">
        <x:v>2</x:v>
      </x:c>
      <x:c r="D5239" s="65" t="n">
        <x:v>0.4</x:v>
      </x:c>
      <x:c r="E5239" s="65" t="n">
        <x:v>2.55</x:v>
      </x:c>
      <x:c r="F5239" s="65" t="n">
        <x:v>4</x:v>
      </x:c>
      <x:c r="G5239" s="65">
        <x:f>PRODUCT(C5239:F5239)</x:f>
      </x:c>
    </x:row>
    <x:row r="5240" spans="1:8">
      <x:c r="A5240" s="64" t="s"/>
      <x:c r="B5240" s="64" t="s"/>
      <x:c r="C5240" s="65" t="n">
        <x:v>2</x:v>
      </x:c>
      <x:c r="D5240" s="65" t="n">
        <x:v>0.3</x:v>
      </x:c>
      <x:c r="E5240" s="65" t="n">
        <x:v>2.55</x:v>
      </x:c>
      <x:c r="F5240" s="65" t="s"/>
      <x:c r="G5240" s="65">
        <x:f>PRODUCT(C5240:F5240)</x:f>
      </x:c>
    </x:row>
    <x:row r="5241" spans="1:8">
      <x:c r="A5241" s="64" t="s">
        <x:v>7142</x:v>
      </x:c>
      <x:c r="B5241" s="64" t="s"/>
      <x:c r="C5241" s="65" t="n">
        <x:v>1</x:v>
      </x:c>
      <x:c r="D5241" s="65" t="n">
        <x:v>7.9</x:v>
      </x:c>
      <x:c r="E5241" s="65" t="n">
        <x:v>2.55</x:v>
      </x:c>
      <x:c r="F5241" s="65" t="s"/>
      <x:c r="G5241" s="65">
        <x:f>PRODUCT(C5241:F5241)</x:f>
      </x:c>
    </x:row>
    <x:row r="5242" spans="1:8">
      <x:c r="A5242" s="64" t="s"/>
      <x:c r="B5242" s="64" t="s"/>
      <x:c r="C5242" s="65" t="n">
        <x:v>2</x:v>
      </x:c>
      <x:c r="D5242" s="65" t="n">
        <x:v>1</x:v>
      </x:c>
      <x:c r="E5242" s="65" t="n">
        <x:v>2.55</x:v>
      </x:c>
      <x:c r="F5242" s="65" t="s"/>
      <x:c r="G5242" s="65">
        <x:f>PRODUCT(C5242:F5242)</x:f>
      </x:c>
    </x:row>
    <x:row r="5243" spans="1:8">
      <x:c r="A5243" s="64" t="s"/>
      <x:c r="B5243" s="64" t="s"/>
      <x:c r="C5243" s="65" t="n">
        <x:v>4</x:v>
      </x:c>
      <x:c r="D5243" s="65" t="n">
        <x:v>0.3</x:v>
      </x:c>
      <x:c r="E5243" s="65" t="n">
        <x:v>2.55</x:v>
      </x:c>
      <x:c r="F5243" s="65" t="s"/>
      <x:c r="G5243" s="65">
        <x:f>PRODUCT(C5243:F5243)</x:f>
      </x:c>
    </x:row>
    <x:row r="5244" spans="1:8">
      <x:c r="A5244" s="64" t="s">
        <x:v>7002</x:v>
      </x:c>
      <x:c r="B5244" s="64" t="s"/>
      <x:c r="C5244" s="65" t="n">
        <x:v>1</x:v>
      </x:c>
      <x:c r="D5244" s="65" t="n">
        <x:v>3</x:v>
      </x:c>
      <x:c r="E5244" s="65" t="n">
        <x:v>2.55</x:v>
      </x:c>
      <x:c r="F5244" s="65" t="s"/>
      <x:c r="G5244" s="65">
        <x:f>PRODUCT(C5244:F5244)</x:f>
      </x:c>
    </x:row>
    <x:row r="5245" spans="1:8">
      <x:c r="A5245" s="64" t="s"/>
      <x:c r="B5245" s="64" t="s"/>
      <x:c r="C5245" s="65" t="n">
        <x:v>1</x:v>
      </x:c>
      <x:c r="D5245" s="65" t="n">
        <x:v>6.4</x:v>
      </x:c>
      <x:c r="E5245" s="65" t="n">
        <x:v>2.55</x:v>
      </x:c>
      <x:c r="F5245" s="65" t="s"/>
      <x:c r="G5245" s="65">
        <x:f>PRODUCT(C5245:F5245)</x:f>
      </x:c>
    </x:row>
    <x:row r="5246" spans="1:8">
      <x:c r="A5246" s="64" t="s"/>
      <x:c r="B5246" s="64" t="s"/>
      <x:c r="C5246" s="65" t="n">
        <x:v>2</x:v>
      </x:c>
      <x:c r="D5246" s="65" t="n">
        <x:v>0.2</x:v>
      </x:c>
      <x:c r="E5246" s="65" t="n">
        <x:v>2.55</x:v>
      </x:c>
      <x:c r="F5246" s="65" t="s"/>
      <x:c r="G5246" s="65">
        <x:f>PRODUCT(C5246:F5246)</x:f>
      </x:c>
    </x:row>
    <x:row r="5247" spans="1:8">
      <x:c r="A5247" s="64" t="s">
        <x:v>6437</x:v>
      </x:c>
      <x:c r="B5247" s="64" t="s"/>
      <x:c r="C5247" s="65" t="n">
        <x:v>2</x:v>
      </x:c>
      <x:c r="D5247" s="65" t="n">
        <x:v>7.25</x:v>
      </x:c>
      <x:c r="E5247" s="65" t="n">
        <x:v>2.55</x:v>
      </x:c>
      <x:c r="F5247" s="65" t="s"/>
      <x:c r="G5247" s="65">
        <x:f>PRODUCT(C5247:F5247)</x:f>
      </x:c>
    </x:row>
    <x:row r="5248" spans="1:8">
      <x:c r="A5248" s="64" t="s"/>
      <x:c r="B5248" s="64" t="s"/>
      <x:c r="C5248" s="65" t="n">
        <x:v>1</x:v>
      </x:c>
      <x:c r="D5248" s="65" t="n">
        <x:v>0.3</x:v>
      </x:c>
      <x:c r="E5248" s="65" t="n">
        <x:v>2.55</x:v>
      </x:c>
      <x:c r="F5248" s="65" t="n">
        <x:v>3</x:v>
      </x:c>
      <x:c r="G5248" s="65">
        <x:f>PRODUCT(C5248:F5248)</x:f>
      </x:c>
    </x:row>
    <x:row r="5249" spans="1:8">
      <x:c r="A5249" s="64" t="s"/>
      <x:c r="B5249" s="64" t="s"/>
      <x:c r="C5249" s="65" t="n">
        <x:v>1</x:v>
      </x:c>
      <x:c r="D5249" s="65" t="n">
        <x:v>3.15</x:v>
      </x:c>
      <x:c r="E5249" s="65" t="n">
        <x:v>3.5</x:v>
      </x:c>
      <x:c r="F5249" s="65" t="s"/>
      <x:c r="G5249" s="65">
        <x:f>PRODUCT(C5249:F5249)</x:f>
      </x:c>
    </x:row>
    <x:row r="5250" spans="1:8">
      <x:c r="A5250" s="64" t="s"/>
      <x:c r="B5250" s="64" t="s"/>
      <x:c r="C5250" s="65" t="n">
        <x:v>1</x:v>
      </x:c>
      <x:c r="D5250" s="65" t="n">
        <x:v>15.4</x:v>
      </x:c>
      <x:c r="E5250" s="65" t="n">
        <x:v>3.05</x:v>
      </x:c>
      <x:c r="F5250" s="65" t="s"/>
      <x:c r="G5250" s="65">
        <x:f>PRODUCT(C5250:F5250)</x:f>
      </x:c>
    </x:row>
    <x:row r="5251" spans="1:8">
      <x:c r="A5251" s="64" t="s"/>
      <x:c r="B5251" s="64" t="s"/>
      <x:c r="C5251" s="65" t="n">
        <x:v>-1</x:v>
      </x:c>
      <x:c r="D5251" s="65" t="n">
        <x:v>2.8</x:v>
      </x:c>
      <x:c r="E5251" s="65" t="n">
        <x:v>1.9</x:v>
      </x:c>
      <x:c r="F5251" s="65" t="n">
        <x:v>5</x:v>
      </x:c>
      <x:c r="G5251" s="65">
        <x:f>PRODUCT(C5251:F5251)</x:f>
      </x:c>
    </x:row>
    <x:row r="5252" spans="1:8">
      <x:c r="A5252" s="61" t="s">
        <x:v>7338</x:v>
      </x:c>
      <x:c r="B5252" s="61" t="s">
        <x:v>6088</x:v>
      </x:c>
      <x:c r="C5252" s="62" t="s"/>
      <x:c r="D5252" s="62" t="s"/>
      <x:c r="E5252" s="62" t="s"/>
      <x:c r="F5252" s="62" t="s"/>
      <x:c r="G5252" s="63" t="s"/>
    </x:row>
    <x:row r="5253" spans="1:8">
      <x:c r="A5253" s="64" t="s">
        <x:v>7005</x:v>
      </x:c>
      <x:c r="B5253" s="64" t="s"/>
      <x:c r="C5253" s="65" t="n">
        <x:v>1</x:v>
      </x:c>
      <x:c r="D5253" s="65" t="n">
        <x:v>7.1</x:v>
      </x:c>
      <x:c r="E5253" s="65" t="n">
        <x:v>2.55</x:v>
      </x:c>
      <x:c r="F5253" s="65" t="s"/>
      <x:c r="G5253" s="65">
        <x:f>PRODUCT(C5253:F5253)</x:f>
      </x:c>
    </x:row>
    <x:row r="5254" spans="1:8">
      <x:c r="A5254" s="64" t="s"/>
      <x:c r="B5254" s="64" t="s"/>
      <x:c r="C5254" s="65" t="n">
        <x:v>1</x:v>
      </x:c>
      <x:c r="D5254" s="65" t="n">
        <x:v>0.9</x:v>
      </x:c>
      <x:c r="E5254" s="65" t="n">
        <x:v>2.55</x:v>
      </x:c>
      <x:c r="F5254" s="65" t="s"/>
      <x:c r="G5254" s="65">
        <x:f>PRODUCT(C5254:F5254)</x:f>
      </x:c>
    </x:row>
    <x:row r="5255" spans="1:8">
      <x:c r="A5255" s="64" t="s"/>
      <x:c r="B5255" s="64" t="s"/>
      <x:c r="C5255" s="65" t="n">
        <x:v>1</x:v>
      </x:c>
      <x:c r="D5255" s="65" t="n">
        <x:v>2.8</x:v>
      </x:c>
      <x:c r="E5255" s="65" t="n">
        <x:v>2.55</x:v>
      </x:c>
      <x:c r="F5255" s="65" t="s"/>
      <x:c r="G5255" s="65">
        <x:f>PRODUCT(C5255:F5255)</x:f>
      </x:c>
    </x:row>
    <x:row r="5256" spans="1:8">
      <x:c r="A5256" s="64" t="s"/>
      <x:c r="B5256" s="64" t="s"/>
      <x:c r="C5256" s="65" t="n">
        <x:v>1</x:v>
      </x:c>
      <x:c r="D5256" s="65" t="n">
        <x:v>9.4</x:v>
      </x:c>
      <x:c r="E5256" s="65" t="n">
        <x:v>3.05</x:v>
      </x:c>
      <x:c r="F5256" s="65" t="s"/>
      <x:c r="G5256" s="65">
        <x:f>PRODUCT(C5256:F5256)</x:f>
      </x:c>
    </x:row>
    <x:row r="5257" spans="1:8">
      <x:c r="A5257" s="64" t="s"/>
      <x:c r="B5257" s="64" t="s"/>
      <x:c r="C5257" s="65" t="n">
        <x:v>-1</x:v>
      </x:c>
      <x:c r="D5257" s="65" t="n">
        <x:v>2.8</x:v>
      </x:c>
      <x:c r="E5257" s="65" t="n">
        <x:v>1.9</x:v>
      </x:c>
      <x:c r="F5257" s="65" t="n">
        <x:v>3</x:v>
      </x:c>
      <x:c r="G5257" s="65">
        <x:f>PRODUCT(C5257:F5257)</x:f>
      </x:c>
    </x:row>
    <x:row r="5258" spans="1:8">
      <x:c r="A5258" s="64" t="s">
        <x:v>7396</x:v>
      </x:c>
      <x:c r="B5258" s="64" t="s"/>
      <x:c r="C5258" s="65" t="n">
        <x:v>1</x:v>
      </x:c>
      <x:c r="D5258" s="65" t="n">
        <x:v>0.3</x:v>
      </x:c>
      <x:c r="E5258" s="65" t="n">
        <x:v>2.55</x:v>
      </x:c>
      <x:c r="F5258" s="65" t="n">
        <x:v>3</x:v>
      </x:c>
      <x:c r="G5258" s="65">
        <x:f>PRODUCT(C5258:F5258)</x:f>
      </x:c>
    </x:row>
    <x:row r="5259" spans="1:8">
      <x:c r="A5259" s="64" t="s"/>
      <x:c r="B5259" s="64" t="s"/>
      <x:c r="C5259" s="65" t="n">
        <x:v>1</x:v>
      </x:c>
      <x:c r="D5259" s="65" t="n">
        <x:v>0.8</x:v>
      </x:c>
      <x:c r="E5259" s="65" t="n">
        <x:v>2.55</x:v>
      </x:c>
      <x:c r="F5259" s="65" t="n">
        <x:v>5</x:v>
      </x:c>
      <x:c r="G5259" s="65">
        <x:f>PRODUCT(C5259:F5259)</x:f>
      </x:c>
    </x:row>
    <x:row r="5260" spans="1:8">
      <x:c r="A5260" s="64" t="s">
        <x:v>6447</x:v>
      </x:c>
      <x:c r="B5260" s="64" t="s"/>
      <x:c r="C5260" s="65" t="n">
        <x:v>1</x:v>
      </x:c>
      <x:c r="D5260" s="65" t="n">
        <x:v>7.95</x:v>
      </x:c>
      <x:c r="E5260" s="65" t="n">
        <x:v>3.55</x:v>
      </x:c>
      <x:c r="F5260" s="65" t="s"/>
      <x:c r="G5260" s="65">
        <x:f>PRODUCT(C5260:F5260)</x:f>
      </x:c>
    </x:row>
    <x:row r="5261" spans="1:8">
      <x:c r="A5261" s="64" t="s"/>
      <x:c r="B5261" s="64" t="s"/>
      <x:c r="C5261" s="65" t="n">
        <x:v>1</x:v>
      </x:c>
      <x:c r="D5261" s="65" t="n">
        <x:v>2.85</x:v>
      </x:c>
      <x:c r="E5261" s="65" t="n">
        <x:v>3.55</x:v>
      </x:c>
      <x:c r="F5261" s="65" t="s"/>
      <x:c r="G5261" s="65">
        <x:f>PRODUCT(C5261:F5261)</x:f>
      </x:c>
    </x:row>
    <x:row r="5262" spans="1:8">
      <x:c r="A5262" s="64" t="s"/>
      <x:c r="B5262" s="64" t="s"/>
      <x:c r="C5262" s="65" t="n">
        <x:v>1</x:v>
      </x:c>
      <x:c r="D5262" s="65" t="n">
        <x:v>12.4</x:v>
      </x:c>
      <x:c r="E5262" s="65" t="n">
        <x:v>3.05</x:v>
      </x:c>
      <x:c r="F5262" s="65" t="s"/>
      <x:c r="G5262" s="65">
        <x:f>PRODUCT(C5262:F5262)</x:f>
      </x:c>
    </x:row>
    <x:row r="5263" spans="1:8">
      <x:c r="A5263" s="64" t="s"/>
      <x:c r="B5263" s="64" t="s"/>
      <x:c r="C5263" s="65" t="n">
        <x:v>-1</x:v>
      </x:c>
      <x:c r="D5263" s="65" t="n">
        <x:v>2.65</x:v>
      </x:c>
      <x:c r="E5263" s="65" t="n">
        <x:v>1.9</x:v>
      </x:c>
      <x:c r="F5263" s="65" t="n">
        <x:v>4</x:v>
      </x:c>
      <x:c r="G5263" s="65">
        <x:f>PRODUCT(C5263:F5263)</x:f>
      </x:c>
    </x:row>
    <x:row r="5264" spans="1:8">
      <x:c r="A5264" s="64" t="s">
        <x:v>7351</x:v>
      </x:c>
      <x:c r="B5264" s="64" t="s"/>
      <x:c r="C5264" s="65" t="n">
        <x:v>1</x:v>
      </x:c>
      <x:c r="D5264" s="65" t="n">
        <x:v>0.3</x:v>
      </x:c>
      <x:c r="E5264" s="65" t="n">
        <x:v>2.55</x:v>
      </x:c>
      <x:c r="F5264" s="65" t="n">
        <x:v>3</x:v>
      </x:c>
      <x:c r="G5264" s="65">
        <x:f>PRODUCT(C5264:F5264)</x:f>
      </x:c>
    </x:row>
    <x:row r="5265" spans="1:8">
      <x:c r="A5265" s="64" t="s"/>
      <x:c r="B5265" s="64" t="s"/>
      <x:c r="C5265" s="65" t="n">
        <x:v>1</x:v>
      </x:c>
      <x:c r="D5265" s="65" t="n">
        <x:v>0.8</x:v>
      </x:c>
      <x:c r="E5265" s="65" t="n">
        <x:v>2.55</x:v>
      </x:c>
      <x:c r="F5265" s="65" t="n">
        <x:v>5</x:v>
      </x:c>
      <x:c r="G5265" s="65">
        <x:f>PRODUCT(C5265:F5265)</x:f>
      </x:c>
    </x:row>
    <x:row r="5266" spans="1:8">
      <x:c r="A5266" s="61" t="s">
        <x:v>7352</x:v>
      </x:c>
      <x:c r="B5266" s="61" t="s">
        <x:v>6088</x:v>
      </x:c>
      <x:c r="C5266" s="62" t="s"/>
      <x:c r="D5266" s="62" t="s"/>
      <x:c r="E5266" s="62" t="s"/>
      <x:c r="F5266" s="62" t="s"/>
      <x:c r="G5266" s="63" t="s"/>
    </x:row>
    <x:row r="5267" spans="1:8">
      <x:c r="A5267" s="64" t="s">
        <x:v>7397</x:v>
      </x:c>
      <x:c r="B5267" s="64" t="s"/>
      <x:c r="C5267" s="65" t="n">
        <x:v>1</x:v>
      </x:c>
      <x:c r="D5267" s="65" t="n">
        <x:v>7.1</x:v>
      </x:c>
      <x:c r="E5267" s="65" t="n">
        <x:v>2.55</x:v>
      </x:c>
      <x:c r="F5267" s="65" t="s"/>
      <x:c r="G5267" s="65">
        <x:f>PRODUCT(C5267:F5267)</x:f>
      </x:c>
    </x:row>
    <x:row r="5268" spans="1:8">
      <x:c r="A5268" s="64" t="s"/>
      <x:c r="B5268" s="64" t="s"/>
      <x:c r="C5268" s="65" t="n">
        <x:v>1</x:v>
      </x:c>
      <x:c r="D5268" s="65" t="n">
        <x:v>0.9</x:v>
      </x:c>
      <x:c r="E5268" s="65" t="n">
        <x:v>2.55</x:v>
      </x:c>
      <x:c r="F5268" s="65" t="s"/>
      <x:c r="G5268" s="65">
        <x:f>PRODUCT(C5268:F5268)</x:f>
      </x:c>
    </x:row>
    <x:row r="5269" spans="1:8">
      <x:c r="A5269" s="64" t="s"/>
      <x:c r="B5269" s="64" t="s"/>
      <x:c r="C5269" s="65" t="n">
        <x:v>1</x:v>
      </x:c>
      <x:c r="D5269" s="65" t="n">
        <x:v>2.8</x:v>
      </x:c>
      <x:c r="E5269" s="65" t="n">
        <x:v>2.55</x:v>
      </x:c>
      <x:c r="F5269" s="65" t="s"/>
      <x:c r="G5269" s="65">
        <x:f>PRODUCT(C5269:F5269)</x:f>
      </x:c>
    </x:row>
    <x:row r="5270" spans="1:8">
      <x:c r="A5270" s="64" t="s">
        <x:v>7005</x:v>
      </x:c>
      <x:c r="B5270" s="64" t="s"/>
      <x:c r="C5270" s="65" t="n">
        <x:v>1</x:v>
      </x:c>
      <x:c r="D5270" s="65" t="n">
        <x:v>9.4</x:v>
      </x:c>
      <x:c r="E5270" s="65" t="n">
        <x:v>3.05</x:v>
      </x:c>
      <x:c r="F5270" s="65" t="s"/>
      <x:c r="G5270" s="65">
        <x:f>PRODUCT(C5270:F5270)</x:f>
      </x:c>
    </x:row>
    <x:row r="5271" spans="1:8">
      <x:c r="A5271" s="64" t="s"/>
      <x:c r="B5271" s="64" t="s"/>
      <x:c r="C5271" s="65" t="n">
        <x:v>-1</x:v>
      </x:c>
      <x:c r="D5271" s="65" t="n">
        <x:v>2.8</x:v>
      </x:c>
      <x:c r="E5271" s="65" t="n">
        <x:v>1.9</x:v>
      </x:c>
      <x:c r="F5271" s="65" t="n">
        <x:v>3</x:v>
      </x:c>
      <x:c r="G5271" s="65">
        <x:f>PRODUCT(C5271:F5271)</x:f>
      </x:c>
    </x:row>
    <x:row r="5272" spans="1:8">
      <x:c r="A5272" s="64" t="s">
        <x:v>7396</x:v>
      </x:c>
      <x:c r="B5272" s="64" t="s"/>
      <x:c r="C5272" s="65" t="n">
        <x:v>1</x:v>
      </x:c>
      <x:c r="D5272" s="65" t="n">
        <x:v>0.3</x:v>
      </x:c>
      <x:c r="E5272" s="65" t="n">
        <x:v>2.55</x:v>
      </x:c>
      <x:c r="F5272" s="65" t="n">
        <x:v>3</x:v>
      </x:c>
      <x:c r="G5272" s="65">
        <x:f>PRODUCT(C5272:F5272)</x:f>
      </x:c>
    </x:row>
    <x:row r="5273" spans="1:8">
      <x:c r="A5273" s="64" t="s"/>
      <x:c r="B5273" s="64" t="s"/>
      <x:c r="C5273" s="65" t="n">
        <x:v>1</x:v>
      </x:c>
      <x:c r="D5273" s="65" t="n">
        <x:v>0.8</x:v>
      </x:c>
      <x:c r="E5273" s="65" t="n">
        <x:v>2.55</x:v>
      </x:c>
      <x:c r="F5273" s="65" t="n">
        <x:v>5</x:v>
      </x:c>
      <x:c r="G5273" s="65">
        <x:f>PRODUCT(C5273:F5273)</x:f>
      </x:c>
    </x:row>
    <x:row r="5274" spans="1:8">
      <x:c r="A5274" s="64" t="s">
        <x:v>6447</x:v>
      </x:c>
      <x:c r="B5274" s="64" t="s"/>
      <x:c r="C5274" s="65" t="n">
        <x:v>1</x:v>
      </x:c>
      <x:c r="D5274" s="65" t="n">
        <x:v>7.95</x:v>
      </x:c>
      <x:c r="E5274" s="65" t="n">
        <x:v>2.55</x:v>
      </x:c>
      <x:c r="F5274" s="65" t="s"/>
      <x:c r="G5274" s="65">
        <x:f>PRODUCT(C5274:F5274)</x:f>
      </x:c>
    </x:row>
    <x:row r="5275" spans="1:8">
      <x:c r="A5275" s="64" t="s"/>
      <x:c r="B5275" s="64" t="s"/>
      <x:c r="C5275" s="65" t="n">
        <x:v>1</x:v>
      </x:c>
      <x:c r="D5275" s="65" t="n">
        <x:v>2.85</x:v>
      </x:c>
      <x:c r="E5275" s="65" t="n">
        <x:v>2.55</x:v>
      </x:c>
      <x:c r="F5275" s="65" t="s"/>
      <x:c r="G5275" s="65">
        <x:f>PRODUCT(C5275:F5275)</x:f>
      </x:c>
    </x:row>
    <x:row r="5276" spans="1:8">
      <x:c r="A5276" s="64" t="s"/>
      <x:c r="B5276" s="64" t="s"/>
      <x:c r="C5276" s="65" t="n">
        <x:v>1</x:v>
      </x:c>
      <x:c r="D5276" s="65" t="n">
        <x:v>12.4</x:v>
      </x:c>
      <x:c r="E5276" s="65" t="n">
        <x:v>3.05</x:v>
      </x:c>
      <x:c r="F5276" s="65" t="s"/>
      <x:c r="G5276" s="65">
        <x:f>PRODUCT(C5276:F5276)</x:f>
      </x:c>
    </x:row>
    <x:row r="5277" spans="1:8">
      <x:c r="A5277" s="64" t="s"/>
      <x:c r="B5277" s="64" t="s"/>
      <x:c r="C5277" s="65" t="n">
        <x:v>-1</x:v>
      </x:c>
      <x:c r="D5277" s="65" t="n">
        <x:v>2.65</x:v>
      </x:c>
      <x:c r="E5277" s="65" t="n">
        <x:v>1.9</x:v>
      </x:c>
      <x:c r="F5277" s="65" t="n">
        <x:v>4</x:v>
      </x:c>
      <x:c r="G5277" s="65">
        <x:f>PRODUCT(C5277:F5277)</x:f>
      </x:c>
    </x:row>
    <x:row r="5278" spans="1:8">
      <x:c r="A5278" s="64" t="s">
        <x:v>7351</x:v>
      </x:c>
      <x:c r="B5278" s="64" t="s"/>
      <x:c r="C5278" s="65" t="n">
        <x:v>1</x:v>
      </x:c>
      <x:c r="D5278" s="65" t="n">
        <x:v>0.3</x:v>
      </x:c>
      <x:c r="E5278" s="65" t="n">
        <x:v>2.55</x:v>
      </x:c>
      <x:c r="F5278" s="65" t="n">
        <x:v>3</x:v>
      </x:c>
      <x:c r="G5278" s="65">
        <x:f>PRODUCT(C5278:F5278)</x:f>
      </x:c>
    </x:row>
    <x:row r="5279" spans="1:8">
      <x:c r="A5279" s="64" t="s"/>
      <x:c r="B5279" s="64" t="s"/>
      <x:c r="C5279" s="65" t="n">
        <x:v>1</x:v>
      </x:c>
      <x:c r="D5279" s="65" t="n">
        <x:v>0.8</x:v>
      </x:c>
      <x:c r="E5279" s="65" t="n">
        <x:v>2.55</x:v>
      </x:c>
      <x:c r="F5279" s="65" t="n">
        <x:v>5</x:v>
      </x:c>
      <x:c r="G5279" s="65">
        <x:f>PRODUCT(C5279:F5279)</x:f>
      </x:c>
    </x:row>
    <x:row r="5280" spans="1:8">
      <x:c r="A5280" s="61" t="s">
        <x:v>7354</x:v>
      </x:c>
      <x:c r="B5280" s="61" t="s">
        <x:v>6088</x:v>
      </x:c>
      <x:c r="C5280" s="62" t="s"/>
      <x:c r="D5280" s="62" t="s"/>
      <x:c r="E5280" s="62" t="s"/>
      <x:c r="F5280" s="62" t="s"/>
      <x:c r="G5280" s="63" t="s"/>
    </x:row>
    <x:row r="5281" spans="1:8">
      <x:c r="A5281" s="64" t="s">
        <x:v>7005</x:v>
      </x:c>
      <x:c r="B5281" s="64" t="s"/>
      <x:c r="C5281" s="65" t="n">
        <x:v>1</x:v>
      </x:c>
      <x:c r="D5281" s="65" t="n">
        <x:v>7.1</x:v>
      </x:c>
      <x:c r="E5281" s="65" t="n">
        <x:v>2.55</x:v>
      </x:c>
      <x:c r="F5281" s="65" t="s"/>
      <x:c r="G5281" s="65">
        <x:f>PRODUCT(C5281:F5281)</x:f>
      </x:c>
    </x:row>
    <x:row r="5282" spans="1:8">
      <x:c r="A5282" s="64" t="s"/>
      <x:c r="B5282" s="64" t="s"/>
      <x:c r="C5282" s="65" t="n">
        <x:v>1</x:v>
      </x:c>
      <x:c r="D5282" s="65" t="n">
        <x:v>0.9</x:v>
      </x:c>
      <x:c r="E5282" s="65" t="n">
        <x:v>2.55</x:v>
      </x:c>
      <x:c r="F5282" s="65" t="s"/>
      <x:c r="G5282" s="65">
        <x:f>PRODUCT(C5282:F5282)</x:f>
      </x:c>
    </x:row>
    <x:row r="5283" spans="1:8">
      <x:c r="A5283" s="64" t="s"/>
      <x:c r="B5283" s="64" t="s"/>
      <x:c r="C5283" s="65" t="n">
        <x:v>1</x:v>
      </x:c>
      <x:c r="D5283" s="65" t="n">
        <x:v>2.8</x:v>
      </x:c>
      <x:c r="E5283" s="65" t="n">
        <x:v>2.55</x:v>
      </x:c>
      <x:c r="F5283" s="65" t="s"/>
      <x:c r="G5283" s="65">
        <x:f>PRODUCT(C5283:F5283)</x:f>
      </x:c>
    </x:row>
    <x:row r="5284" spans="1:8">
      <x:c r="A5284" s="64" t="s"/>
      <x:c r="B5284" s="64" t="s"/>
      <x:c r="C5284" s="65" t="n">
        <x:v>1</x:v>
      </x:c>
      <x:c r="D5284" s="65" t="n">
        <x:v>9.4</x:v>
      </x:c>
      <x:c r="E5284" s="65" t="n">
        <x:v>3.05</x:v>
      </x:c>
      <x:c r="F5284" s="65" t="s"/>
      <x:c r="G5284" s="65">
        <x:f>PRODUCT(C5284:F5284)</x:f>
      </x:c>
    </x:row>
    <x:row r="5285" spans="1:8">
      <x:c r="A5285" s="64" t="s"/>
      <x:c r="B5285" s="64" t="s"/>
      <x:c r="C5285" s="65" t="n">
        <x:v>-1</x:v>
      </x:c>
      <x:c r="D5285" s="65" t="n">
        <x:v>2.8</x:v>
      </x:c>
      <x:c r="E5285" s="65" t="n">
        <x:v>1.9</x:v>
      </x:c>
      <x:c r="F5285" s="65" t="n">
        <x:v>3</x:v>
      </x:c>
      <x:c r="G5285" s="65">
        <x:f>PRODUCT(C5285:F5285)</x:f>
      </x:c>
    </x:row>
    <x:row r="5286" spans="1:8">
      <x:c r="A5286" s="64" t="s">
        <x:v>7396</x:v>
      </x:c>
      <x:c r="B5286" s="64" t="s"/>
      <x:c r="C5286" s="65" t="n">
        <x:v>1</x:v>
      </x:c>
      <x:c r="D5286" s="65" t="n">
        <x:v>0.3</x:v>
      </x:c>
      <x:c r="E5286" s="65" t="n">
        <x:v>2.55</x:v>
      </x:c>
      <x:c r="F5286" s="65" t="n">
        <x:v>3</x:v>
      </x:c>
      <x:c r="G5286" s="65">
        <x:f>PRODUCT(C5286:F5286)</x:f>
      </x:c>
    </x:row>
    <x:row r="5287" spans="1:8">
      <x:c r="A5287" s="64" t="s"/>
      <x:c r="B5287" s="64" t="s"/>
      <x:c r="C5287" s="65" t="n">
        <x:v>1</x:v>
      </x:c>
      <x:c r="D5287" s="65" t="n">
        <x:v>0.6</x:v>
      </x:c>
      <x:c r="E5287" s="65" t="n">
        <x:v>2.55</x:v>
      </x:c>
      <x:c r="F5287" s="65" t="n">
        <x:v>5</x:v>
      </x:c>
      <x:c r="G5287" s="65">
        <x:f>PRODUCT(C5287:F5287)</x:f>
      </x:c>
    </x:row>
    <x:row r="5288" spans="1:8">
      <x:c r="A5288" s="64" t="s">
        <x:v>6447</x:v>
      </x:c>
      <x:c r="B5288" s="64" t="s"/>
      <x:c r="C5288" s="65" t="n">
        <x:v>2</x:v>
      </x:c>
      <x:c r="D5288" s="65" t="n">
        <x:v>5.4</x:v>
      </x:c>
      <x:c r="E5288" s="65" t="n">
        <x:v>2.55</x:v>
      </x:c>
      <x:c r="F5288" s="65" t="s"/>
      <x:c r="G5288" s="65">
        <x:f>PRODUCT(C5288:F5288)</x:f>
      </x:c>
    </x:row>
    <x:row r="5289" spans="1:8">
      <x:c r="A5289" s="64" t="s"/>
      <x:c r="B5289" s="64" t="s"/>
      <x:c r="C5289" s="65" t="n">
        <x:v>1</x:v>
      </x:c>
      <x:c r="D5289" s="65" t="n">
        <x:v>4</x:v>
      </x:c>
      <x:c r="E5289" s="65" t="n">
        <x:v>2.55</x:v>
      </x:c>
      <x:c r="F5289" s="65" t="s"/>
      <x:c r="G5289" s="65">
        <x:f>PRODUCT(C5289:F5289)</x:f>
      </x:c>
    </x:row>
    <x:row r="5290" spans="1:8">
      <x:c r="A5290" s="64" t="s"/>
      <x:c r="B5290" s="64" t="s"/>
      <x:c r="C5290" s="65" t="n">
        <x:v>1</x:v>
      </x:c>
      <x:c r="D5290" s="65" t="n">
        <x:v>13.85</x:v>
      </x:c>
      <x:c r="E5290" s="65" t="n">
        <x:v>3.05</x:v>
      </x:c>
      <x:c r="F5290" s="65" t="s"/>
      <x:c r="G5290" s="65">
        <x:f>PRODUCT(C5290:F5290)</x:f>
      </x:c>
    </x:row>
    <x:row r="5291" spans="1:8">
      <x:c r="A5291" s="64" t="s"/>
      <x:c r="B5291" s="64" t="s"/>
      <x:c r="C5291" s="65" t="n">
        <x:v>-1</x:v>
      </x:c>
      <x:c r="D5291" s="65" t="n">
        <x:v>2.65</x:v>
      </x:c>
      <x:c r="E5291" s="65" t="n">
        <x:v>1.9</x:v>
      </x:c>
      <x:c r="F5291" s="65" t="n">
        <x:v>3</x:v>
      </x:c>
      <x:c r="G5291" s="65">
        <x:f>PRODUCT(C5291:F5291)</x:f>
      </x:c>
    </x:row>
    <x:row r="5292" spans="1:8">
      <x:c r="A5292" s="64" t="s"/>
      <x:c r="B5292" s="64" t="s"/>
      <x:c r="C5292" s="65" t="n">
        <x:v>-1</x:v>
      </x:c>
      <x:c r="D5292" s="65" t="n">
        <x:v>3.3</x:v>
      </x:c>
      <x:c r="E5292" s="65" t="n">
        <x:v>1.9</x:v>
      </x:c>
      <x:c r="F5292" s="65" t="s"/>
      <x:c r="G5292" s="65">
        <x:f>PRODUCT(C5292:F5292)</x:f>
      </x:c>
    </x:row>
    <x:row r="5293" spans="1:8">
      <x:c r="A5293" s="64" t="s">
        <x:v>7398</x:v>
      </x:c>
      <x:c r="B5293" s="64" t="s"/>
      <x:c r="C5293" s="65" t="n">
        <x:v>1</x:v>
      </x:c>
      <x:c r="D5293" s="65" t="n">
        <x:v>0.3</x:v>
      </x:c>
      <x:c r="E5293" s="65" t="n">
        <x:v>2.55</x:v>
      </x:c>
      <x:c r="F5293" s="65" t="n">
        <x:v>4</x:v>
      </x:c>
      <x:c r="G5293" s="65">
        <x:f>PRODUCT(C5293:F5293)</x:f>
      </x:c>
    </x:row>
    <x:row r="5294" spans="1:8">
      <x:c r="A5294" s="64" t="s"/>
      <x:c r="B5294" s="64" t="s"/>
      <x:c r="C5294" s="65" t="n">
        <x:v>1</x:v>
      </x:c>
      <x:c r="D5294" s="65" t="n">
        <x:v>0.6</x:v>
      </x:c>
      <x:c r="E5294" s="65" t="n">
        <x:v>2.55</x:v>
      </x:c>
      <x:c r="F5294" s="65" t="n">
        <x:v>4</x:v>
      </x:c>
      <x:c r="G5294" s="65">
        <x:f>PRODUCT(C5294:F5294)</x:f>
      </x:c>
    </x:row>
    <x:row r="5295" spans="1:8">
      <x:c r="A5295" s="61" t="s">
        <x:v>7362</x:v>
      </x:c>
      <x:c r="B5295" s="61" t="s">
        <x:v>6088</x:v>
      </x:c>
      <x:c r="C5295" s="62" t="s"/>
      <x:c r="D5295" s="62" t="s"/>
      <x:c r="E5295" s="62" t="s"/>
      <x:c r="F5295" s="62" t="s"/>
      <x:c r="G5295" s="63" t="s"/>
    </x:row>
    <x:row r="5296" spans="1:8">
      <x:c r="A5296" s="64" t="s">
        <x:v>7005</x:v>
      </x:c>
      <x:c r="B5296" s="64" t="s"/>
      <x:c r="C5296" s="65" t="n">
        <x:v>1</x:v>
      </x:c>
      <x:c r="D5296" s="65" t="n">
        <x:v>7.1</x:v>
      </x:c>
      <x:c r="E5296" s="65" t="n">
        <x:v>2.55</x:v>
      </x:c>
      <x:c r="F5296" s="65" t="s"/>
      <x:c r="G5296" s="65">
        <x:f>PRODUCT(C5296:F5296)</x:f>
      </x:c>
    </x:row>
    <x:row r="5297" spans="1:8">
      <x:c r="A5297" s="64" t="s"/>
      <x:c r="B5297" s="64" t="s"/>
      <x:c r="C5297" s="65" t="n">
        <x:v>1</x:v>
      </x:c>
      <x:c r="D5297" s="65" t="n">
        <x:v>0.9</x:v>
      </x:c>
      <x:c r="E5297" s="65" t="n">
        <x:v>2.55</x:v>
      </x:c>
      <x:c r="F5297" s="65" t="s"/>
      <x:c r="G5297" s="65">
        <x:f>PRODUCT(C5297:F5297)</x:f>
      </x:c>
    </x:row>
    <x:row r="5298" spans="1:8">
      <x:c r="A5298" s="64" t="s"/>
      <x:c r="B5298" s="64" t="s"/>
      <x:c r="C5298" s="65" t="n">
        <x:v>1</x:v>
      </x:c>
      <x:c r="D5298" s="65" t="n">
        <x:v>2.8</x:v>
      </x:c>
      <x:c r="E5298" s="65" t="n">
        <x:v>2.55</x:v>
      </x:c>
      <x:c r="F5298" s="65" t="s"/>
      <x:c r="G5298" s="65">
        <x:f>PRODUCT(C5298:F5298)</x:f>
      </x:c>
    </x:row>
    <x:row r="5299" spans="1:8">
      <x:c r="A5299" s="64" t="s"/>
      <x:c r="B5299" s="64" t="s"/>
      <x:c r="C5299" s="65" t="n">
        <x:v>1</x:v>
      </x:c>
      <x:c r="D5299" s="65" t="n">
        <x:v>9.4</x:v>
      </x:c>
      <x:c r="E5299" s="65" t="n">
        <x:v>3.05</x:v>
      </x:c>
      <x:c r="F5299" s="65" t="s"/>
      <x:c r="G5299" s="65">
        <x:f>PRODUCT(C5299:F5299)</x:f>
      </x:c>
    </x:row>
    <x:row r="5300" spans="1:8">
      <x:c r="A5300" s="64" t="s"/>
      <x:c r="B5300" s="64" t="s"/>
      <x:c r="C5300" s="65" t="n">
        <x:v>-1</x:v>
      </x:c>
      <x:c r="D5300" s="65" t="n">
        <x:v>2.8</x:v>
      </x:c>
      <x:c r="E5300" s="65" t="n">
        <x:v>1.9</x:v>
      </x:c>
      <x:c r="F5300" s="65" t="n">
        <x:v>3</x:v>
      </x:c>
      <x:c r="G5300" s="65">
        <x:f>PRODUCT(C5300:F5300)</x:f>
      </x:c>
    </x:row>
    <x:row r="5301" spans="1:8">
      <x:c r="A5301" s="64" t="s">
        <x:v>7396</x:v>
      </x:c>
      <x:c r="B5301" s="64" t="s"/>
      <x:c r="C5301" s="65" t="n">
        <x:v>1</x:v>
      </x:c>
      <x:c r="D5301" s="65" t="n">
        <x:v>0.3</x:v>
      </x:c>
      <x:c r="E5301" s="65" t="n">
        <x:v>2.55</x:v>
      </x:c>
      <x:c r="F5301" s="65" t="n">
        <x:v>3</x:v>
      </x:c>
      <x:c r="G5301" s="65">
        <x:f>PRODUCT(C5301:F5301)</x:f>
      </x:c>
    </x:row>
    <x:row r="5302" spans="1:8">
      <x:c r="A5302" s="64" t="s"/>
      <x:c r="B5302" s="64" t="s"/>
      <x:c r="C5302" s="65" t="n">
        <x:v>1</x:v>
      </x:c>
      <x:c r="D5302" s="65" t="n">
        <x:v>0.6</x:v>
      </x:c>
      <x:c r="E5302" s="65" t="n">
        <x:v>2.55</x:v>
      </x:c>
      <x:c r="F5302" s="65" t="n">
        <x:v>5</x:v>
      </x:c>
      <x:c r="G5302" s="65">
        <x:f>PRODUCT(C5302:F5302)</x:f>
      </x:c>
    </x:row>
    <x:row r="5303" spans="1:8">
      <x:c r="A5303" s="64" t="s">
        <x:v>6447</x:v>
      </x:c>
      <x:c r="B5303" s="64" t="s"/>
      <x:c r="C5303" s="65" t="n">
        <x:v>2</x:v>
      </x:c>
      <x:c r="D5303" s="65" t="n">
        <x:v>5.4</x:v>
      </x:c>
      <x:c r="E5303" s="65" t="n">
        <x:v>2.55</x:v>
      </x:c>
      <x:c r="F5303" s="65" t="s"/>
      <x:c r="G5303" s="65">
        <x:f>PRODUCT(C5303:F5303)</x:f>
      </x:c>
    </x:row>
    <x:row r="5304" spans="1:8">
      <x:c r="A5304" s="64" t="s"/>
      <x:c r="B5304" s="64" t="s"/>
      <x:c r="C5304" s="65" t="n">
        <x:v>1</x:v>
      </x:c>
      <x:c r="D5304" s="65" t="n">
        <x:v>4</x:v>
      </x:c>
      <x:c r="E5304" s="65" t="n">
        <x:v>2.55</x:v>
      </x:c>
      <x:c r="F5304" s="65" t="s"/>
      <x:c r="G5304" s="65">
        <x:f>PRODUCT(C5304:F5304)</x:f>
      </x:c>
    </x:row>
    <x:row r="5305" spans="1:8">
      <x:c r="A5305" s="64" t="s"/>
      <x:c r="B5305" s="64" t="s"/>
      <x:c r="C5305" s="65" t="n">
        <x:v>1</x:v>
      </x:c>
      <x:c r="D5305" s="65" t="n">
        <x:v>13.85</x:v>
      </x:c>
      <x:c r="E5305" s="65" t="n">
        <x:v>3.05</x:v>
      </x:c>
      <x:c r="F5305" s="65" t="s"/>
      <x:c r="G5305" s="65">
        <x:f>PRODUCT(C5305:F5305)</x:f>
      </x:c>
    </x:row>
    <x:row r="5306" spans="1:8">
      <x:c r="A5306" s="64" t="s"/>
      <x:c r="B5306" s="64" t="s"/>
      <x:c r="C5306" s="65" t="n">
        <x:v>-1</x:v>
      </x:c>
      <x:c r="D5306" s="65" t="n">
        <x:v>2.65</x:v>
      </x:c>
      <x:c r="E5306" s="65" t="n">
        <x:v>1.9</x:v>
      </x:c>
      <x:c r="F5306" s="65" t="n">
        <x:v>3</x:v>
      </x:c>
      <x:c r="G5306" s="65">
        <x:f>PRODUCT(C5306:F5306)</x:f>
      </x:c>
    </x:row>
    <x:row r="5307" spans="1:8">
      <x:c r="A5307" s="64" t="s"/>
      <x:c r="B5307" s="64" t="s"/>
      <x:c r="C5307" s="65" t="n">
        <x:v>-1</x:v>
      </x:c>
      <x:c r="D5307" s="65" t="n">
        <x:v>3.3</x:v>
      </x:c>
      <x:c r="E5307" s="65" t="n">
        <x:v>1.9</x:v>
      </x:c>
      <x:c r="F5307" s="65" t="s"/>
      <x:c r="G5307" s="65">
        <x:f>PRODUCT(C5307:F5307)</x:f>
      </x:c>
    </x:row>
    <x:row r="5308" spans="1:8">
      <x:c r="A5308" s="64" t="s">
        <x:v>7398</x:v>
      </x:c>
      <x:c r="B5308" s="64" t="s"/>
      <x:c r="C5308" s="65" t="n">
        <x:v>1</x:v>
      </x:c>
      <x:c r="D5308" s="65" t="n">
        <x:v>0.3</x:v>
      </x:c>
      <x:c r="E5308" s="65" t="n">
        <x:v>2.55</x:v>
      </x:c>
      <x:c r="F5308" s="65" t="n">
        <x:v>4</x:v>
      </x:c>
      <x:c r="G5308" s="65">
        <x:f>PRODUCT(C5308:F5308)</x:f>
      </x:c>
    </x:row>
    <x:row r="5309" spans="1:8">
      <x:c r="A5309" s="64" t="s"/>
      <x:c r="B5309" s="64" t="s"/>
      <x:c r="C5309" s="65" t="n">
        <x:v>1</x:v>
      </x:c>
      <x:c r="D5309" s="65" t="n">
        <x:v>0.6</x:v>
      </x:c>
      <x:c r="E5309" s="65" t="n">
        <x:v>2.55</x:v>
      </x:c>
      <x:c r="F5309" s="65" t="n">
        <x:v>4</x:v>
      </x:c>
      <x:c r="G5309" s="65">
        <x:f>PRODUCT(C5309:F5309)</x:f>
      </x:c>
    </x:row>
    <x:row r="5311" spans="1:8">
      <x:c r="B5311" s="0" t="s">
        <x:v>6083</x:v>
      </x:c>
      <x:c r="C5311" s="55" t="s">
        <x:v>7</x:v>
      </x:c>
      <x:c r="D5311" s="56" t="s">
        <x:v>8</x:v>
      </x:c>
      <x:c r="E5311" s="55" t="s">
        <x:v>9</x:v>
      </x:c>
    </x:row>
    <x:row r="5312" spans="1:8">
      <x:c r="B5312" s="0" t="s">
        <x:v>6083</x:v>
      </x:c>
      <x:c r="C5312" s="55" t="s">
        <x:v>10</x:v>
      </x:c>
      <x:c r="D5312" s="56" t="s">
        <x:v>81</x:v>
      </x:c>
      <x:c r="E5312" s="55" t="s">
        <x:v>82</x:v>
      </x:c>
    </x:row>
    <x:row r="5313" spans="1:8">
      <x:c r="B5313" s="0" t="s">
        <x:v>6083</x:v>
      </x:c>
      <x:c r="C5313" s="55" t="s">
        <x:v>13</x:v>
      </x:c>
      <x:c r="D5313" s="56" t="s">
        <x:v>516</x:v>
      </x:c>
      <x:c r="E5313" s="55" t="s">
        <x:v>517</x:v>
      </x:c>
    </x:row>
    <x:row r="5314" spans="1:8">
      <x:c r="B5314" s="0" t="s">
        <x:v>6083</x:v>
      </x:c>
      <x:c r="C5314" s="55" t="s">
        <x:v>16</x:v>
      </x:c>
      <x:c r="D5314" s="56" t="s">
        <x:v>72</x:v>
      </x:c>
      <x:c r="E5314" s="55" t="s">
        <x:v>540</x:v>
      </x:c>
    </x:row>
    <x:row r="5316" spans="1:8" customFormat="1" ht="45" customHeight="1">
      <x:c r="A5316" s="57" t="s">
        <x:v>7399</x:v>
      </x:c>
      <x:c r="B5316" s="58" t="s">
        <x:v>6085</x:v>
      </x:c>
      <x:c r="C5316" s="57" t="s">
        <x:v>542</x:v>
      </x:c>
      <x:c r="D5316" s="57" t="s">
        <x:v>31</x:v>
      </x:c>
      <x:c r="E5316" s="59" t="s">
        <x:v>543</x:v>
      </x:c>
      <x:c r="F5316" s="59" t="s">
        <x:v>543</x:v>
      </x:c>
      <x:c r="G5316" s="60">
        <x:f>SUM(G5317:G5412)</x:f>
      </x:c>
      <x:c r="H5316" s="0" t="s"/>
    </x:row>
    <x:row r="5317" spans="1:8">
      <x:c r="A5317" s="66" t="s"/>
      <x:c r="B5317" s="66" t="s">
        <x:v>6169</x:v>
      </x:c>
      <x:c r="C5317" s="67" t="s"/>
      <x:c r="D5317" s="67" t="s">
        <x:v>7400</x:v>
      </x:c>
      <x:c r="E5317" s="67" t="s">
        <x:v>7401</x:v>
      </x:c>
      <x:c r="F5317" s="67" t="s"/>
      <x:c r="G5317" s="68" t="s"/>
    </x:row>
    <x:row r="5318" spans="1:8">
      <x:c r="A5318" s="61" t="s">
        <x:v>7402</x:v>
      </x:c>
      <x:c r="B5318" s="61" t="s">
        <x:v>6088</x:v>
      </x:c>
      <x:c r="C5318" s="62" t="s"/>
      <x:c r="D5318" s="62" t="s"/>
      <x:c r="E5318" s="62" t="s"/>
      <x:c r="F5318" s="62" t="s"/>
      <x:c r="G5318" s="63" t="s"/>
    </x:row>
    <x:row r="5319" spans="1:8">
      <x:c r="A5319" s="61" t="s">
        <x:v>6189</x:v>
      </x:c>
      <x:c r="B5319" s="61" t="s">
        <x:v>6088</x:v>
      </x:c>
      <x:c r="C5319" s="62" t="s"/>
      <x:c r="D5319" s="62" t="s"/>
      <x:c r="E5319" s="62" t="s"/>
      <x:c r="F5319" s="62" t="s"/>
      <x:c r="G5319" s="63" t="s"/>
    </x:row>
    <x:row r="5320" spans="1:8">
      <x:c r="A5320" s="64" t="s">
        <x:v>7310</x:v>
      </x:c>
      <x:c r="B5320" s="64" t="s"/>
      <x:c r="C5320" s="65" t="n">
        <x:v>1</x:v>
      </x:c>
      <x:c r="D5320" s="65" t="n">
        <x:v>9.6</x:v>
      </x:c>
      <x:c r="E5320" s="65" t="n">
        <x:v>3.5</x:v>
      </x:c>
      <x:c r="F5320" s="65" t="s"/>
      <x:c r="G5320" s="65">
        <x:f>PRODUCT(C5320:F5320)</x:f>
      </x:c>
    </x:row>
    <x:row r="5321" spans="1:8">
      <x:c r="A5321" s="64" t="s">
        <x:v>7403</x:v>
      </x:c>
      <x:c r="B5321" s="64" t="s"/>
      <x:c r="C5321" s="65" t="n">
        <x:v>1</x:v>
      </x:c>
      <x:c r="D5321" s="65" t="n">
        <x:v>8.65</x:v>
      </x:c>
      <x:c r="E5321" s="65" t="n">
        <x:v>3.95</x:v>
      </x:c>
      <x:c r="F5321" s="65" t="s"/>
      <x:c r="G5321" s="65">
        <x:f>PRODUCT(C5321:F5321)</x:f>
      </x:c>
    </x:row>
    <x:row r="5322" spans="1:8">
      <x:c r="A5322" s="64" t="s">
        <x:v>6208</x:v>
      </x:c>
      <x:c r="B5322" s="64" t="s"/>
      <x:c r="C5322" s="65" t="n">
        <x:v>1</x:v>
      </x:c>
      <x:c r="D5322" s="65" t="n">
        <x:v>8.65</x:v>
      </x:c>
      <x:c r="E5322" s="65" t="n">
        <x:v>3.45</x:v>
      </x:c>
      <x:c r="F5322" s="65" t="s"/>
      <x:c r="G5322" s="65">
        <x:f>PRODUCT(C5322:F5322)</x:f>
      </x:c>
    </x:row>
    <x:row r="5323" spans="1:8">
      <x:c r="A5323" s="64" t="s">
        <x:v>7171</x:v>
      </x:c>
      <x:c r="B5323" s="64" t="s"/>
      <x:c r="C5323" s="65" t="n">
        <x:v>1</x:v>
      </x:c>
      <x:c r="D5323" s="65" t="n">
        <x:v>8.65</x:v>
      </x:c>
      <x:c r="E5323" s="65" t="n">
        <x:v>6.9</x:v>
      </x:c>
      <x:c r="F5323" s="65" t="s"/>
      <x:c r="G5323" s="65">
        <x:f>PRODUCT(C5323:F5323)</x:f>
      </x:c>
    </x:row>
    <x:row r="5324" spans="1:8">
      <x:c r="A5324" s="64" t="s">
        <x:v>7178</x:v>
      </x:c>
      <x:c r="B5324" s="64" t="s"/>
      <x:c r="C5324" s="65" t="n">
        <x:v>1</x:v>
      </x:c>
      <x:c r="D5324" s="65" t="n">
        <x:v>5.45</x:v>
      </x:c>
      <x:c r="E5324" s="65" t="n">
        <x:v>4.05</x:v>
      </x:c>
      <x:c r="F5324" s="65" t="s"/>
      <x:c r="G5324" s="65">
        <x:f>PRODUCT(C5324:F5324)</x:f>
      </x:c>
    </x:row>
    <x:row r="5325" spans="1:8">
      <x:c r="A5325" s="64" t="s">
        <x:v>7175</x:v>
      </x:c>
      <x:c r="B5325" s="64" t="s"/>
      <x:c r="C5325" s="65" t="n">
        <x:v>1</x:v>
      </x:c>
      <x:c r="D5325" s="65" t="n">
        <x:v>7.4</x:v>
      </x:c>
      <x:c r="E5325" s="65" t="n">
        <x:v>3.1</x:v>
      </x:c>
      <x:c r="F5325" s="65" t="s"/>
      <x:c r="G5325" s="65">
        <x:f>PRODUCT(C5325:F5325)</x:f>
      </x:c>
    </x:row>
    <x:row r="5326" spans="1:8">
      <x:c r="A5326" s="64" t="s">
        <x:v>7404</x:v>
      </x:c>
      <x:c r="B5326" s="64" t="s"/>
      <x:c r="C5326" s="65" t="n">
        <x:v>2</x:v>
      </x:c>
      <x:c r="D5326" s="65" t="n">
        <x:v>0.95</x:v>
      </x:c>
      <x:c r="E5326" s="65" t="n">
        <x:v>2.35</x:v>
      </x:c>
      <x:c r="F5326" s="65" t="s"/>
      <x:c r="G5326" s="65">
        <x:f>PRODUCT(C5326:F5326)</x:f>
      </x:c>
    </x:row>
    <x:row r="5327" spans="1:8">
      <x:c r="A5327" s="64" t="s">
        <x:v>7405</x:v>
      </x:c>
      <x:c r="B5327" s="64" t="s"/>
      <x:c r="C5327" s="65" t="n">
        <x:v>1</x:v>
      </x:c>
      <x:c r="D5327" s="65" t="n">
        <x:v>3.55</x:v>
      </x:c>
      <x:c r="E5327" s="65" t="n">
        <x:v>4.95</x:v>
      </x:c>
      <x:c r="F5327" s="65" t="s"/>
      <x:c r="G5327" s="65">
        <x:f>PRODUCT(C5327:F5327)</x:f>
      </x:c>
    </x:row>
    <x:row r="5328" spans="1:8">
      <x:c r="A5328" s="64" t="s">
        <x:v>7168</x:v>
      </x:c>
      <x:c r="B5328" s="64" t="s"/>
      <x:c r="C5328" s="65" t="n">
        <x:v>1</x:v>
      </x:c>
      <x:c r="D5328" s="65" t="n">
        <x:v>5.3</x:v>
      </x:c>
      <x:c r="E5328" s="65" t="n">
        <x:v>4.65</x:v>
      </x:c>
      <x:c r="F5328" s="65" t="s"/>
      <x:c r="G5328" s="65">
        <x:f>PRODUCT(C5328:F5328)</x:f>
      </x:c>
    </x:row>
    <x:row r="5329" spans="1:8">
      <x:c r="A5329" s="64" t="s">
        <x:v>7406</x:v>
      </x:c>
      <x:c r="B5329" s="64" t="s"/>
      <x:c r="C5329" s="65" t="n">
        <x:v>1</x:v>
      </x:c>
      <x:c r="D5329" s="65" t="n">
        <x:v>2.85</x:v>
      </x:c>
      <x:c r="E5329" s="65" t="n">
        <x:v>3.95</x:v>
      </x:c>
      <x:c r="F5329" s="65" t="s"/>
      <x:c r="G5329" s="65">
        <x:f>PRODUCT(C5329:F5329)</x:f>
      </x:c>
    </x:row>
    <x:row r="5330" spans="1:8">
      <x:c r="A5330" s="64" t="s">
        <x:v>7407</x:v>
      </x:c>
      <x:c r="B5330" s="64" t="s"/>
      <x:c r="C5330" s="65" t="n">
        <x:v>1</x:v>
      </x:c>
      <x:c r="D5330" s="65" t="n">
        <x:v>11.3</x:v>
      </x:c>
      <x:c r="E5330" s="65" t="n">
        <x:v>2.5</x:v>
      </x:c>
      <x:c r="F5330" s="65" t="s"/>
      <x:c r="G5330" s="65">
        <x:f>PRODUCT(C5330:F5330)</x:f>
      </x:c>
    </x:row>
    <x:row r="5331" spans="1:8">
      <x:c r="A5331" s="64" t="s"/>
      <x:c r="B5331" s="64" t="s"/>
      <x:c r="C5331" s="65" t="n">
        <x:v>1</x:v>
      </x:c>
      <x:c r="D5331" s="65" t="n">
        <x:v>5.15</x:v>
      </x:c>
      <x:c r="E5331" s="65" t="n">
        <x:v>15.5</x:v>
      </x:c>
      <x:c r="F5331" s="65" t="s"/>
      <x:c r="G5331" s="65">
        <x:f>PRODUCT(C5331:F5331)</x:f>
      </x:c>
    </x:row>
    <x:row r="5332" spans="1:8">
      <x:c r="A5332" s="61" t="s">
        <x:v>6176</x:v>
      </x:c>
      <x:c r="B5332" s="61" t="s">
        <x:v>6088</x:v>
      </x:c>
      <x:c r="C5332" s="62" t="s"/>
      <x:c r="D5332" s="62" t="s"/>
      <x:c r="E5332" s="62" t="s"/>
      <x:c r="F5332" s="62" t="s"/>
      <x:c r="G5332" s="63" t="s"/>
    </x:row>
    <x:row r="5333" spans="1:8">
      <x:c r="A5333" s="64" t="s">
        <x:v>7310</x:v>
      </x:c>
      <x:c r="B5333" s="64" t="s"/>
      <x:c r="C5333" s="65" t="n">
        <x:v>1</x:v>
      </x:c>
      <x:c r="D5333" s="65" t="n">
        <x:v>9</x:v>
      </x:c>
      <x:c r="E5333" s="65" t="n">
        <x:v>3.5</x:v>
      </x:c>
      <x:c r="F5333" s="65" t="s"/>
      <x:c r="G5333" s="65">
        <x:f>PRODUCT(C5333:F5333)</x:f>
      </x:c>
    </x:row>
    <x:row r="5334" spans="1:8">
      <x:c r="A5334" s="64" t="s"/>
      <x:c r="B5334" s="64" t="s"/>
      <x:c r="C5334" s="65" t="n">
        <x:v>1</x:v>
      </x:c>
      <x:c r="D5334" s="65" t="n">
        <x:v>5.05</x:v>
      </x:c>
      <x:c r="E5334" s="65" t="n">
        <x:v>2.5</x:v>
      </x:c>
      <x:c r="F5334" s="65" t="s"/>
      <x:c r="G5334" s="65">
        <x:f>PRODUCT(C5334:F5334)</x:f>
      </x:c>
    </x:row>
    <x:row r="5335" spans="1:8">
      <x:c r="A5335" s="64" t="s">
        <x:v>7339</x:v>
      </x:c>
      <x:c r="B5335" s="64" t="s"/>
      <x:c r="C5335" s="65" t="n">
        <x:v>1</x:v>
      </x:c>
      <x:c r="D5335" s="65" t="n">
        <x:v>2.6</x:v>
      </x:c>
      <x:c r="E5335" s="65" t="n">
        <x:v>2.5</x:v>
      </x:c>
      <x:c r="F5335" s="65" t="s"/>
      <x:c r="G5335" s="65">
        <x:f>PRODUCT(C5335:F5335)</x:f>
      </x:c>
    </x:row>
    <x:row r="5336" spans="1:8">
      <x:c r="A5336" s="64" t="s">
        <x:v>7181</x:v>
      </x:c>
      <x:c r="B5336" s="64" t="s"/>
      <x:c r="C5336" s="65" t="n">
        <x:v>1</x:v>
      </x:c>
      <x:c r="D5336" s="65" t="n">
        <x:v>4.8</x:v>
      </x:c>
      <x:c r="E5336" s="65" t="n">
        <x:v>6.5</x:v>
      </x:c>
      <x:c r="F5336" s="65" t="s"/>
      <x:c r="G5336" s="65">
        <x:f>PRODUCT(C5336:F5336)</x:f>
      </x:c>
    </x:row>
    <x:row r="5337" spans="1:8">
      <x:c r="A5337" s="64" t="s">
        <x:v>7183</x:v>
      </x:c>
      <x:c r="B5337" s="64" t="s"/>
      <x:c r="C5337" s="65" t="n">
        <x:v>1</x:v>
      </x:c>
      <x:c r="D5337" s="65" t="n">
        <x:v>4.35</x:v>
      </x:c>
      <x:c r="E5337" s="65" t="n">
        <x:v>2.9</x:v>
      </x:c>
      <x:c r="F5337" s="65" t="s"/>
      <x:c r="G5337" s="65">
        <x:f>PRODUCT(C5337:F5337)</x:f>
      </x:c>
    </x:row>
    <x:row r="5338" spans="1:8">
      <x:c r="A5338" s="64" t="s"/>
      <x:c r="B5338" s="64" t="s"/>
      <x:c r="C5338" s="65" t="n">
        <x:v>1</x:v>
      </x:c>
      <x:c r="D5338" s="65" t="n">
        <x:v>2.2</x:v>
      </x:c>
      <x:c r="E5338" s="65" t="n">
        <x:v>2.2</x:v>
      </x:c>
      <x:c r="F5338" s="65" t="s"/>
      <x:c r="G5338" s="65">
        <x:f>PRODUCT(C5338:F5338)</x:f>
      </x:c>
    </x:row>
    <x:row r="5339" spans="1:8">
      <x:c r="A5339" s="64" t="s">
        <x:v>7184</x:v>
      </x:c>
      <x:c r="B5339" s="64" t="s"/>
      <x:c r="C5339" s="65" t="n">
        <x:v>1</x:v>
      </x:c>
      <x:c r="D5339" s="65" t="n">
        <x:v>4.6</x:v>
      </x:c>
      <x:c r="E5339" s="65" t="n">
        <x:v>2.3</x:v>
      </x:c>
      <x:c r="F5339" s="65" t="s"/>
      <x:c r="G5339" s="65">
        <x:f>PRODUCT(C5339:F5339)</x:f>
      </x:c>
    </x:row>
    <x:row r="5340" spans="1:8">
      <x:c r="A5340" s="64" t="s"/>
      <x:c r="B5340" s="64" t="s"/>
      <x:c r="C5340" s="65" t="n">
        <x:v>1</x:v>
      </x:c>
      <x:c r="D5340" s="65" t="n">
        <x:v>1.85</x:v>
      </x:c>
      <x:c r="E5340" s="65" t="n">
        <x:v>1.75</x:v>
      </x:c>
      <x:c r="F5340" s="65" t="s"/>
      <x:c r="G5340" s="65">
        <x:f>PRODUCT(C5340:F5340)</x:f>
      </x:c>
    </x:row>
    <x:row r="5341" spans="1:8">
      <x:c r="A5341" s="64" t="s">
        <x:v>7408</x:v>
      </x:c>
      <x:c r="B5341" s="64" t="s"/>
      <x:c r="C5341" s="65" t="n">
        <x:v>1</x:v>
      </x:c>
      <x:c r="D5341" s="65" t="n">
        <x:v>2.15</x:v>
      </x:c>
      <x:c r="E5341" s="65" t="n">
        <x:v>1.7</x:v>
      </x:c>
      <x:c r="F5341" s="65" t="s"/>
      <x:c r="G5341" s="65">
        <x:f>PRODUCT(C5341:F5341)</x:f>
      </x:c>
    </x:row>
    <x:row r="5342" spans="1:8">
      <x:c r="A5342" s="64" t="s">
        <x:v>7409</x:v>
      </x:c>
      <x:c r="B5342" s="64" t="s"/>
      <x:c r="C5342" s="65" t="n">
        <x:v>14</x:v>
      </x:c>
      <x:c r="D5342" s="65" t="n">
        <x:v>3.4</x:v>
      </x:c>
      <x:c r="E5342" s="65" t="n">
        <x:v>4.1</x:v>
      </x:c>
      <x:c r="F5342" s="65" t="s"/>
      <x:c r="G5342" s="65">
        <x:f>PRODUCT(C5342:F5342)</x:f>
      </x:c>
    </x:row>
    <x:row r="5343" spans="1:8">
      <x:c r="A5343" s="64" t="s">
        <x:v>7410</x:v>
      </x:c>
      <x:c r="B5343" s="64" t="s"/>
      <x:c r="C5343" s="65" t="n">
        <x:v>1</x:v>
      </x:c>
      <x:c r="D5343" s="65" t="n">
        <x:v>5.35</x:v>
      </x:c>
      <x:c r="E5343" s="65" t="n">
        <x:v>4.65</x:v>
      </x:c>
      <x:c r="F5343" s="65" t="s"/>
      <x:c r="G5343" s="65">
        <x:f>PRODUCT(C5343:F5343)</x:f>
      </x:c>
    </x:row>
    <x:row r="5344" spans="1:8">
      <x:c r="A5344" s="64" t="s">
        <x:v>7193</x:v>
      </x:c>
      <x:c r="B5344" s="64" t="s"/>
      <x:c r="C5344" s="65" t="n">
        <x:v>1</x:v>
      </x:c>
      <x:c r="D5344" s="65" t="n">
        <x:v>3.2</x:v>
      </x:c>
      <x:c r="E5344" s="65" t="n">
        <x:v>3.45</x:v>
      </x:c>
      <x:c r="F5344" s="65" t="s"/>
      <x:c r="G5344" s="65">
        <x:f>PRODUCT(C5344:F5344)</x:f>
      </x:c>
    </x:row>
    <x:row r="5345" spans="1:8">
      <x:c r="A5345" s="64" t="s">
        <x:v>7411</x:v>
      </x:c>
      <x:c r="B5345" s="64" t="s"/>
      <x:c r="C5345" s="65" t="n">
        <x:v>1</x:v>
      </x:c>
      <x:c r="D5345" s="65" t="n">
        <x:v>3.2</x:v>
      </x:c>
      <x:c r="E5345" s="65" t="n">
        <x:v>4</x:v>
      </x:c>
      <x:c r="F5345" s="65" t="s"/>
      <x:c r="G5345" s="65">
        <x:f>PRODUCT(C5345:F5345)</x:f>
      </x:c>
    </x:row>
    <x:row r="5346" spans="1:8">
      <x:c r="A5346" s="64" t="s">
        <x:v>6200</x:v>
      </x:c>
      <x:c r="B5346" s="64" t="s"/>
      <x:c r="C5346" s="65" t="n">
        <x:v>1</x:v>
      </x:c>
      <x:c r="D5346" s="65" t="n">
        <x:v>3.2</x:v>
      </x:c>
      <x:c r="E5346" s="65" t="n">
        <x:v>6.9</x:v>
      </x:c>
      <x:c r="F5346" s="65" t="s"/>
      <x:c r="G5346" s="65">
        <x:f>PRODUCT(C5346:F5346)</x:f>
      </x:c>
    </x:row>
    <x:row r="5347" spans="1:8">
      <x:c r="A5347" s="64" t="s"/>
      <x:c r="B5347" s="64" t="s"/>
      <x:c r="C5347" s="65" t="n">
        <x:v>9</x:v>
      </x:c>
      <x:c r="D5347" s="65" t="n">
        <x:v>3.2</x:v>
      </x:c>
      <x:c r="E5347" s="65" t="n">
        <x:v>3.4</x:v>
      </x:c>
      <x:c r="F5347" s="65" t="s"/>
      <x:c r="G5347" s="65">
        <x:f>PRODUCT(C5347:F5347)</x:f>
      </x:c>
    </x:row>
    <x:row r="5348" spans="1:8">
      <x:c r="A5348" s="64" t="s">
        <x:v>7412</x:v>
      </x:c>
      <x:c r="B5348" s="64" t="s"/>
      <x:c r="C5348" s="65" t="n">
        <x:v>1</x:v>
      </x:c>
      <x:c r="D5348" s="65" t="n">
        <x:v>2.5</x:v>
      </x:c>
      <x:c r="E5348" s="65" t="n">
        <x:v>3</x:v>
      </x:c>
      <x:c r="F5348" s="65" t="s"/>
      <x:c r="G5348" s="65">
        <x:f>PRODUCT(C5348:F5348)</x:f>
      </x:c>
    </x:row>
    <x:row r="5349" spans="1:8">
      <x:c r="A5349" s="64" t="s">
        <x:v>7407</x:v>
      </x:c>
      <x:c r="B5349" s="64" t="s"/>
      <x:c r="C5349" s="65" t="n">
        <x:v>1</x:v>
      </x:c>
      <x:c r="D5349" s="65" t="n">
        <x:v>11.3</x:v>
      </x:c>
      <x:c r="E5349" s="65" t="n">
        <x:v>2.5</x:v>
      </x:c>
      <x:c r="F5349" s="65" t="s"/>
      <x:c r="G5349" s="65">
        <x:f>PRODUCT(C5349:F5349)</x:f>
      </x:c>
    </x:row>
    <x:row r="5350" spans="1:8">
      <x:c r="A5350" s="64" t="s"/>
      <x:c r="B5350" s="64" t="s"/>
      <x:c r="C5350" s="65" t="n">
        <x:v>1</x:v>
      </x:c>
      <x:c r="D5350" s="65" t="n">
        <x:v>5.15</x:v>
      </x:c>
      <x:c r="E5350" s="65" t="n">
        <x:v>15.5</x:v>
      </x:c>
      <x:c r="F5350" s="65" t="s"/>
      <x:c r="G5350" s="65">
        <x:f>PRODUCT(C5350:F5350)</x:f>
      </x:c>
    </x:row>
    <x:row r="5351" spans="1:8">
      <x:c r="A5351" s="61" t="s">
        <x:v>7204</x:v>
      </x:c>
      <x:c r="B5351" s="61" t="s">
        <x:v>6088</x:v>
      </x:c>
      <x:c r="C5351" s="62" t="s"/>
      <x:c r="D5351" s="62" t="s"/>
      <x:c r="E5351" s="62" t="s"/>
      <x:c r="F5351" s="62" t="s"/>
      <x:c r="G5351" s="63" t="s"/>
    </x:row>
    <x:row r="5352" spans="1:8">
      <x:c r="A5352" s="64" t="s">
        <x:v>7310</x:v>
      </x:c>
      <x:c r="B5352" s="64" t="s"/>
      <x:c r="C5352" s="65" t="n">
        <x:v>1</x:v>
      </x:c>
      <x:c r="D5352" s="65" t="n">
        <x:v>9</x:v>
      </x:c>
      <x:c r="E5352" s="65" t="n">
        <x:v>3.5</x:v>
      </x:c>
      <x:c r="F5352" s="65" t="s"/>
      <x:c r="G5352" s="65">
        <x:f>PRODUCT(C5352:F5352)</x:f>
      </x:c>
    </x:row>
    <x:row r="5353" spans="1:8">
      <x:c r="A5353" s="64" t="s"/>
      <x:c r="B5353" s="64" t="s"/>
      <x:c r="C5353" s="65" t="n">
        <x:v>1</x:v>
      </x:c>
      <x:c r="D5353" s="65" t="n">
        <x:v>5.05</x:v>
      </x:c>
      <x:c r="E5353" s="65" t="n">
        <x:v>2.5</x:v>
      </x:c>
      <x:c r="F5353" s="65" t="s"/>
      <x:c r="G5353" s="65">
        <x:f>PRODUCT(C5353:F5353)</x:f>
      </x:c>
    </x:row>
    <x:row r="5354" spans="1:8">
      <x:c r="A5354" s="64" t="s">
        <x:v>7339</x:v>
      </x:c>
      <x:c r="B5354" s="64" t="s"/>
      <x:c r="C5354" s="65" t="n">
        <x:v>1</x:v>
      </x:c>
      <x:c r="D5354" s="65" t="n">
        <x:v>2.6</x:v>
      </x:c>
      <x:c r="E5354" s="65" t="n">
        <x:v>2.5</x:v>
      </x:c>
      <x:c r="F5354" s="65" t="s"/>
      <x:c r="G5354" s="65">
        <x:f>PRODUCT(C5354:F5354)</x:f>
      </x:c>
    </x:row>
    <x:row r="5355" spans="1:8">
      <x:c r="A5355" s="64" t="s">
        <x:v>7181</x:v>
      </x:c>
      <x:c r="B5355" s="64" t="s"/>
      <x:c r="C5355" s="65" t="n">
        <x:v>1</x:v>
      </x:c>
      <x:c r="D5355" s="65" t="n">
        <x:v>4.8</x:v>
      </x:c>
      <x:c r="E5355" s="65" t="n">
        <x:v>6.5</x:v>
      </x:c>
      <x:c r="F5355" s="65" t="s"/>
      <x:c r="G5355" s="65">
        <x:f>PRODUCT(C5355:F5355)</x:f>
      </x:c>
    </x:row>
    <x:row r="5356" spans="1:8">
      <x:c r="A5356" s="64" t="s">
        <x:v>7183</x:v>
      </x:c>
      <x:c r="B5356" s="64" t="s"/>
      <x:c r="C5356" s="65" t="n">
        <x:v>1</x:v>
      </x:c>
      <x:c r="D5356" s="65" t="n">
        <x:v>4.35</x:v>
      </x:c>
      <x:c r="E5356" s="65" t="n">
        <x:v>2.9</x:v>
      </x:c>
      <x:c r="F5356" s="65" t="s"/>
      <x:c r="G5356" s="65">
        <x:f>PRODUCT(C5356:F5356)</x:f>
      </x:c>
    </x:row>
    <x:row r="5357" spans="1:8">
      <x:c r="A5357" s="64" t="s"/>
      <x:c r="B5357" s="64" t="s"/>
      <x:c r="C5357" s="65" t="n">
        <x:v>1</x:v>
      </x:c>
      <x:c r="D5357" s="65" t="n">
        <x:v>2.2</x:v>
      </x:c>
      <x:c r="E5357" s="65" t="n">
        <x:v>2.2</x:v>
      </x:c>
      <x:c r="F5357" s="65" t="s"/>
      <x:c r="G5357" s="65">
        <x:f>PRODUCT(C5357:F5357)</x:f>
      </x:c>
    </x:row>
    <x:row r="5358" spans="1:8">
      <x:c r="A5358" s="64" t="s">
        <x:v>7184</x:v>
      </x:c>
      <x:c r="B5358" s="64" t="s"/>
      <x:c r="C5358" s="65" t="n">
        <x:v>1</x:v>
      </x:c>
      <x:c r="D5358" s="65" t="n">
        <x:v>4.6</x:v>
      </x:c>
      <x:c r="E5358" s="65" t="n">
        <x:v>2.3</x:v>
      </x:c>
      <x:c r="F5358" s="65" t="s"/>
      <x:c r="G5358" s="65">
        <x:f>PRODUCT(C5358:F5358)</x:f>
      </x:c>
    </x:row>
    <x:row r="5359" spans="1:8">
      <x:c r="A5359" s="64" t="s"/>
      <x:c r="B5359" s="64" t="s"/>
      <x:c r="C5359" s="65" t="n">
        <x:v>1</x:v>
      </x:c>
      <x:c r="D5359" s="65" t="n">
        <x:v>1.85</x:v>
      </x:c>
      <x:c r="E5359" s="65" t="n">
        <x:v>1.75</x:v>
      </x:c>
      <x:c r="F5359" s="65" t="s"/>
      <x:c r="G5359" s="65">
        <x:f>PRODUCT(C5359:F5359)</x:f>
      </x:c>
    </x:row>
    <x:row r="5360" spans="1:8">
      <x:c r="A5360" s="64" t="s">
        <x:v>7408</x:v>
      </x:c>
      <x:c r="B5360" s="64" t="s"/>
      <x:c r="C5360" s="65" t="n">
        <x:v>1</x:v>
      </x:c>
      <x:c r="D5360" s="65" t="n">
        <x:v>2.15</x:v>
      </x:c>
      <x:c r="E5360" s="65" t="n">
        <x:v>1.7</x:v>
      </x:c>
      <x:c r="F5360" s="65" t="s"/>
      <x:c r="G5360" s="65">
        <x:f>PRODUCT(C5360:F5360)</x:f>
      </x:c>
    </x:row>
    <x:row r="5361" spans="1:8">
      <x:c r="A5361" s="64" t="s">
        <x:v>7409</x:v>
      </x:c>
      <x:c r="B5361" s="64" t="s"/>
      <x:c r="C5361" s="65" t="n">
        <x:v>14</x:v>
      </x:c>
      <x:c r="D5361" s="65" t="n">
        <x:v>3.4</x:v>
      </x:c>
      <x:c r="E5361" s="65" t="n">
        <x:v>4.1</x:v>
      </x:c>
      <x:c r="F5361" s="65" t="s"/>
      <x:c r="G5361" s="65">
        <x:f>PRODUCT(C5361:F5361)</x:f>
      </x:c>
    </x:row>
    <x:row r="5362" spans="1:8">
      <x:c r="A5362" s="64" t="s">
        <x:v>7410</x:v>
      </x:c>
      <x:c r="B5362" s="64" t="s"/>
      <x:c r="C5362" s="65" t="n">
        <x:v>1</x:v>
      </x:c>
      <x:c r="D5362" s="65" t="n">
        <x:v>5.35</x:v>
      </x:c>
      <x:c r="E5362" s="65" t="n">
        <x:v>4.65</x:v>
      </x:c>
      <x:c r="F5362" s="65" t="s"/>
      <x:c r="G5362" s="65">
        <x:f>PRODUCT(C5362:F5362)</x:f>
      </x:c>
    </x:row>
    <x:row r="5363" spans="1:8">
      <x:c r="A5363" s="64" t="s">
        <x:v>7193</x:v>
      </x:c>
      <x:c r="B5363" s="64" t="s"/>
      <x:c r="C5363" s="65" t="n">
        <x:v>1</x:v>
      </x:c>
      <x:c r="D5363" s="65" t="n">
        <x:v>3.2</x:v>
      </x:c>
      <x:c r="E5363" s="65" t="n">
        <x:v>3.45</x:v>
      </x:c>
      <x:c r="F5363" s="65" t="s"/>
      <x:c r="G5363" s="65">
        <x:f>PRODUCT(C5363:F5363)</x:f>
      </x:c>
    </x:row>
    <x:row r="5364" spans="1:8">
      <x:c r="A5364" s="64" t="s">
        <x:v>7411</x:v>
      </x:c>
      <x:c r="B5364" s="64" t="s"/>
      <x:c r="C5364" s="65" t="n">
        <x:v>1</x:v>
      </x:c>
      <x:c r="D5364" s="65" t="n">
        <x:v>3.2</x:v>
      </x:c>
      <x:c r="E5364" s="65" t="n">
        <x:v>4</x:v>
      </x:c>
      <x:c r="F5364" s="65" t="s"/>
      <x:c r="G5364" s="65">
        <x:f>PRODUCT(C5364:F5364)</x:f>
      </x:c>
    </x:row>
    <x:row r="5365" spans="1:8">
      <x:c r="A5365" s="64" t="s">
        <x:v>6200</x:v>
      </x:c>
      <x:c r="B5365" s="64" t="s"/>
      <x:c r="C5365" s="65" t="n">
        <x:v>1</x:v>
      </x:c>
      <x:c r="D5365" s="65" t="n">
        <x:v>3.2</x:v>
      </x:c>
      <x:c r="E5365" s="65" t="n">
        <x:v>6.9</x:v>
      </x:c>
      <x:c r="F5365" s="65" t="s"/>
      <x:c r="G5365" s="65">
        <x:f>PRODUCT(C5365:F5365)</x:f>
      </x:c>
    </x:row>
    <x:row r="5366" spans="1:8">
      <x:c r="A5366" s="64" t="s">
        <x:v>6344</x:v>
      </x:c>
      <x:c r="B5366" s="64" t="s"/>
      <x:c r="C5366" s="65" t="n">
        <x:v>2</x:v>
      </x:c>
      <x:c r="D5366" s="65" t="n">
        <x:v>3.2</x:v>
      </x:c>
      <x:c r="E5366" s="65" t="n">
        <x:v>3.5</x:v>
      </x:c>
      <x:c r="F5366" s="65" t="s"/>
      <x:c r="G5366" s="65">
        <x:f>PRODUCT(C5366:F5366)</x:f>
      </x:c>
    </x:row>
    <x:row r="5367" spans="1:8">
      <x:c r="A5367" s="64" t="s">
        <x:v>7413</x:v>
      </x:c>
      <x:c r="B5367" s="64" t="s"/>
      <x:c r="C5367" s="65" t="n">
        <x:v>7</x:v>
      </x:c>
      <x:c r="D5367" s="65" t="n">
        <x:v>3.2</x:v>
      </x:c>
      <x:c r="E5367" s="65" t="n">
        <x:v>3.4</x:v>
      </x:c>
      <x:c r="F5367" s="65" t="s"/>
      <x:c r="G5367" s="65">
        <x:f>PRODUCT(C5367:F5367)</x:f>
      </x:c>
    </x:row>
    <x:row r="5368" spans="1:8">
      <x:c r="A5368" s="64" t="s">
        <x:v>7412</x:v>
      </x:c>
      <x:c r="B5368" s="64" t="s"/>
      <x:c r="C5368" s="65" t="n">
        <x:v>1</x:v>
      </x:c>
      <x:c r="D5368" s="65" t="n">
        <x:v>2.5</x:v>
      </x:c>
      <x:c r="E5368" s="65" t="n">
        <x:v>3</x:v>
      </x:c>
      <x:c r="F5368" s="65" t="s"/>
      <x:c r="G5368" s="65">
        <x:f>PRODUCT(C5368:F5368)</x:f>
      </x:c>
    </x:row>
    <x:row r="5369" spans="1:8">
      <x:c r="A5369" s="64" t="s">
        <x:v>7407</x:v>
      </x:c>
      <x:c r="B5369" s="64" t="s"/>
      <x:c r="C5369" s="65" t="n">
        <x:v>1</x:v>
      </x:c>
      <x:c r="D5369" s="65" t="n">
        <x:v>11.3</x:v>
      </x:c>
      <x:c r="E5369" s="65" t="n">
        <x:v>2.5</x:v>
      </x:c>
      <x:c r="F5369" s="65" t="s"/>
      <x:c r="G5369" s="65">
        <x:f>PRODUCT(C5369:F5369)</x:f>
      </x:c>
    </x:row>
    <x:row r="5370" spans="1:8">
      <x:c r="A5370" s="64" t="s"/>
      <x:c r="B5370" s="64" t="s"/>
      <x:c r="C5370" s="65" t="n">
        <x:v>1</x:v>
      </x:c>
      <x:c r="D5370" s="65" t="n">
        <x:v>5.15</x:v>
      </x:c>
      <x:c r="E5370" s="65" t="n">
        <x:v>15.5</x:v>
      </x:c>
      <x:c r="F5370" s="65" t="s"/>
      <x:c r="G5370" s="65">
        <x:f>PRODUCT(C5370:F5370)</x:f>
      </x:c>
    </x:row>
    <x:row r="5371" spans="1:8">
      <x:c r="A5371" s="61" t="s">
        <x:v>6461</x:v>
      </x:c>
      <x:c r="B5371" s="61" t="s">
        <x:v>6088</x:v>
      </x:c>
      <x:c r="C5371" s="62" t="s"/>
      <x:c r="D5371" s="62" t="s"/>
      <x:c r="E5371" s="62" t="s"/>
      <x:c r="F5371" s="62" t="s"/>
      <x:c r="G5371" s="63" t="s"/>
    </x:row>
    <x:row r="5372" spans="1:8">
      <x:c r="A5372" s="64" t="s">
        <x:v>7310</x:v>
      </x:c>
      <x:c r="B5372" s="64" t="s"/>
      <x:c r="C5372" s="65" t="n">
        <x:v>1</x:v>
      </x:c>
      <x:c r="D5372" s="65" t="n">
        <x:v>9</x:v>
      </x:c>
      <x:c r="E5372" s="65" t="n">
        <x:v>3.5</x:v>
      </x:c>
      <x:c r="F5372" s="65" t="s"/>
      <x:c r="G5372" s="65">
        <x:f>PRODUCT(C5372:F5372)</x:f>
      </x:c>
    </x:row>
    <x:row r="5373" spans="1:8">
      <x:c r="A5373" s="64" t="s"/>
      <x:c r="B5373" s="64" t="s"/>
      <x:c r="C5373" s="65" t="n">
        <x:v>1</x:v>
      </x:c>
      <x:c r="D5373" s="65" t="n">
        <x:v>5.05</x:v>
      </x:c>
      <x:c r="E5373" s="65" t="n">
        <x:v>2.5</x:v>
      </x:c>
      <x:c r="F5373" s="65" t="s"/>
      <x:c r="G5373" s="65">
        <x:f>PRODUCT(C5373:F5373)</x:f>
      </x:c>
    </x:row>
    <x:row r="5374" spans="1:8">
      <x:c r="A5374" s="64" t="s">
        <x:v>7339</x:v>
      </x:c>
      <x:c r="B5374" s="64" t="s"/>
      <x:c r="C5374" s="65" t="n">
        <x:v>1</x:v>
      </x:c>
      <x:c r="D5374" s="65" t="n">
        <x:v>2.6</x:v>
      </x:c>
      <x:c r="E5374" s="65" t="n">
        <x:v>2.5</x:v>
      </x:c>
      <x:c r="F5374" s="65" t="s"/>
      <x:c r="G5374" s="65">
        <x:f>PRODUCT(C5374:F5374)</x:f>
      </x:c>
    </x:row>
    <x:row r="5375" spans="1:8">
      <x:c r="A5375" s="64" t="s">
        <x:v>7181</x:v>
      </x:c>
      <x:c r="B5375" s="64" t="s"/>
      <x:c r="C5375" s="65" t="n">
        <x:v>1</x:v>
      </x:c>
      <x:c r="D5375" s="65" t="n">
        <x:v>4.8</x:v>
      </x:c>
      <x:c r="E5375" s="65" t="n">
        <x:v>6.5</x:v>
      </x:c>
      <x:c r="F5375" s="65" t="s"/>
      <x:c r="G5375" s="65">
        <x:f>PRODUCT(C5375:F5375)</x:f>
      </x:c>
    </x:row>
    <x:row r="5376" spans="1:8">
      <x:c r="A5376" s="64" t="s">
        <x:v>7183</x:v>
      </x:c>
      <x:c r="B5376" s="64" t="s"/>
      <x:c r="C5376" s="65" t="n">
        <x:v>1</x:v>
      </x:c>
      <x:c r="D5376" s="65" t="n">
        <x:v>4.35</x:v>
      </x:c>
      <x:c r="E5376" s="65" t="n">
        <x:v>2.9</x:v>
      </x:c>
      <x:c r="F5376" s="65" t="s"/>
      <x:c r="G5376" s="65">
        <x:f>PRODUCT(C5376:F5376)</x:f>
      </x:c>
    </x:row>
    <x:row r="5377" spans="1:8">
      <x:c r="A5377" s="64" t="s"/>
      <x:c r="B5377" s="64" t="s"/>
      <x:c r="C5377" s="65" t="n">
        <x:v>1</x:v>
      </x:c>
      <x:c r="D5377" s="65" t="n">
        <x:v>2.2</x:v>
      </x:c>
      <x:c r="E5377" s="65" t="n">
        <x:v>2.2</x:v>
      </x:c>
      <x:c r="F5377" s="65" t="s"/>
      <x:c r="G5377" s="65">
        <x:f>PRODUCT(C5377:F5377)</x:f>
      </x:c>
    </x:row>
    <x:row r="5378" spans="1:8">
      <x:c r="A5378" s="64" t="s">
        <x:v>7184</x:v>
      </x:c>
      <x:c r="B5378" s="64" t="s"/>
      <x:c r="C5378" s="65" t="n">
        <x:v>1</x:v>
      </x:c>
      <x:c r="D5378" s="65" t="n">
        <x:v>4.6</x:v>
      </x:c>
      <x:c r="E5378" s="65" t="n">
        <x:v>2.3</x:v>
      </x:c>
      <x:c r="F5378" s="65" t="s"/>
      <x:c r="G5378" s="65">
        <x:f>PRODUCT(C5378:F5378)</x:f>
      </x:c>
    </x:row>
    <x:row r="5379" spans="1:8">
      <x:c r="A5379" s="64" t="s"/>
      <x:c r="B5379" s="64" t="s"/>
      <x:c r="C5379" s="65" t="n">
        <x:v>1</x:v>
      </x:c>
      <x:c r="D5379" s="65" t="n">
        <x:v>1.85</x:v>
      </x:c>
      <x:c r="E5379" s="65" t="n">
        <x:v>1.75</x:v>
      </x:c>
      <x:c r="F5379" s="65" t="s"/>
      <x:c r="G5379" s="65">
        <x:f>PRODUCT(C5379:F5379)</x:f>
      </x:c>
    </x:row>
    <x:row r="5380" spans="1:8">
      <x:c r="A5380" s="64" t="s">
        <x:v>7408</x:v>
      </x:c>
      <x:c r="B5380" s="64" t="s"/>
      <x:c r="C5380" s="65" t="n">
        <x:v>1</x:v>
      </x:c>
      <x:c r="D5380" s="65" t="n">
        <x:v>2.15</x:v>
      </x:c>
      <x:c r="E5380" s="65" t="n">
        <x:v>1.7</x:v>
      </x:c>
      <x:c r="F5380" s="65" t="s"/>
      <x:c r="G5380" s="65">
        <x:f>PRODUCT(C5380:F5380)</x:f>
      </x:c>
    </x:row>
    <x:row r="5381" spans="1:8">
      <x:c r="A5381" s="64" t="s">
        <x:v>7414</x:v>
      </x:c>
      <x:c r="B5381" s="64" t="s"/>
      <x:c r="C5381" s="65" t="n">
        <x:v>14</x:v>
      </x:c>
      <x:c r="D5381" s="65" t="n">
        <x:v>3.4</x:v>
      </x:c>
      <x:c r="E5381" s="65" t="n">
        <x:v>5.2</x:v>
      </x:c>
      <x:c r="F5381" s="65" t="s"/>
      <x:c r="G5381" s="65">
        <x:f>PRODUCT(C5381:F5381)</x:f>
      </x:c>
    </x:row>
    <x:row r="5382" spans="1:8">
      <x:c r="A5382" s="64" t="s"/>
      <x:c r="B5382" s="64" t="s"/>
      <x:c r="C5382" s="65" t="n">
        <x:v>14</x:v>
      </x:c>
      <x:c r="D5382" s="65" t="n">
        <x:v>1.5</x:v>
      </x:c>
      <x:c r="E5382" s="65" t="n">
        <x:v>3.7</x:v>
      </x:c>
      <x:c r="F5382" s="65" t="s"/>
      <x:c r="G5382" s="65">
        <x:f>PRODUCT(C5382:F5382)</x:f>
      </x:c>
    </x:row>
    <x:row r="5383" spans="1:8">
      <x:c r="A5383" s="64" t="s">
        <x:v>7410</x:v>
      </x:c>
      <x:c r="B5383" s="64" t="s"/>
      <x:c r="C5383" s="65" t="n">
        <x:v>1</x:v>
      </x:c>
      <x:c r="D5383" s="65" t="n">
        <x:v>5.35</x:v>
      </x:c>
      <x:c r="E5383" s="65" t="n">
        <x:v>4.65</x:v>
      </x:c>
      <x:c r="F5383" s="65" t="s"/>
      <x:c r="G5383" s="65">
        <x:f>PRODUCT(C5383:F5383)</x:f>
      </x:c>
    </x:row>
    <x:row r="5384" spans="1:8">
      <x:c r="A5384" s="64" t="s">
        <x:v>7193</x:v>
      </x:c>
      <x:c r="B5384" s="64" t="s"/>
      <x:c r="C5384" s="65" t="n">
        <x:v>1</x:v>
      </x:c>
      <x:c r="D5384" s="65" t="n">
        <x:v>3.45</x:v>
      </x:c>
      <x:c r="E5384" s="65" t="n">
        <x:v>3.2</x:v>
      </x:c>
      <x:c r="F5384" s="65" t="s"/>
      <x:c r="G5384" s="65">
        <x:f>PRODUCT(C5384:F5384)</x:f>
      </x:c>
    </x:row>
    <x:row r="5385" spans="1:8">
      <x:c r="A5385" s="64" t="s">
        <x:v>7411</x:v>
      </x:c>
      <x:c r="B5385" s="64" t="s"/>
      <x:c r="C5385" s="65" t="n">
        <x:v>1</x:v>
      </x:c>
      <x:c r="D5385" s="65" t="n">
        <x:v>4</x:v>
      </x:c>
      <x:c r="E5385" s="65" t="n">
        <x:v>3.2</x:v>
      </x:c>
      <x:c r="F5385" s="65" t="s"/>
      <x:c r="G5385" s="65">
        <x:f>PRODUCT(C5385:F5385)</x:f>
      </x:c>
    </x:row>
    <x:row r="5386" spans="1:8">
      <x:c r="A5386" s="64" t="s">
        <x:v>6200</x:v>
      </x:c>
      <x:c r="B5386" s="64" t="s"/>
      <x:c r="C5386" s="65" t="n">
        <x:v>1</x:v>
      </x:c>
      <x:c r="D5386" s="65" t="n">
        <x:v>3.2</x:v>
      </x:c>
      <x:c r="E5386" s="65" t="n">
        <x:v>6.9</x:v>
      </x:c>
      <x:c r="F5386" s="65" t="s"/>
      <x:c r="G5386" s="65">
        <x:f>PRODUCT(C5386:F5386)</x:f>
      </x:c>
    </x:row>
    <x:row r="5387" spans="1:8">
      <x:c r="A5387" s="64" t="s">
        <x:v>7415</x:v>
      </x:c>
      <x:c r="B5387" s="64" t="s"/>
      <x:c r="C5387" s="65" t="n">
        <x:v>8</x:v>
      </x:c>
      <x:c r="D5387" s="65" t="n">
        <x:v>3.2</x:v>
      </x:c>
      <x:c r="E5387" s="65" t="n">
        <x:v>3.4</x:v>
      </x:c>
      <x:c r="F5387" s="65" t="s"/>
      <x:c r="G5387" s="65">
        <x:f>PRODUCT(C5387:F5387)</x:f>
      </x:c>
    </x:row>
    <x:row r="5388" spans="1:8">
      <x:c r="A5388" s="64" t="s">
        <x:v>7412</x:v>
      </x:c>
      <x:c r="B5388" s="64" t="s"/>
      <x:c r="C5388" s="65" t="n">
        <x:v>1</x:v>
      </x:c>
      <x:c r="D5388" s="65" t="n">
        <x:v>2.5</x:v>
      </x:c>
      <x:c r="E5388" s="65" t="n">
        <x:v>3</x:v>
      </x:c>
      <x:c r="F5388" s="65" t="s"/>
      <x:c r="G5388" s="65">
        <x:f>PRODUCT(C5388:F5388)</x:f>
      </x:c>
    </x:row>
    <x:row r="5389" spans="1:8">
      <x:c r="A5389" s="64" t="s">
        <x:v>7416</x:v>
      </x:c>
      <x:c r="B5389" s="64" t="s"/>
      <x:c r="C5389" s="65" t="n">
        <x:v>1</x:v>
      </x:c>
      <x:c r="D5389" s="65" t="n">
        <x:v>5.4</x:v>
      </x:c>
      <x:c r="E5389" s="65" t="n">
        <x:v>2.15</x:v>
      </x:c>
      <x:c r="F5389" s="65" t="s"/>
      <x:c r="G5389" s="65">
        <x:f>PRODUCT(C5389:F5389)</x:f>
      </x:c>
    </x:row>
    <x:row r="5390" spans="1:8">
      <x:c r="A5390" s="64" t="s"/>
      <x:c r="B5390" s="64" t="s"/>
      <x:c r="C5390" s="65" t="n">
        <x:v>1</x:v>
      </x:c>
      <x:c r="D5390" s="65" t="n">
        <x:v>3.2</x:v>
      </x:c>
      <x:c r="E5390" s="65" t="n">
        <x:v>1.35</x:v>
      </x:c>
      <x:c r="F5390" s="65" t="s"/>
      <x:c r="G5390" s="65">
        <x:f>PRODUCT(C5390:F5390)</x:f>
      </x:c>
    </x:row>
    <x:row r="5391" spans="1:8">
      <x:c r="A5391" s="61" t="s">
        <x:v>7211</x:v>
      </x:c>
      <x:c r="B5391" s="61" t="s">
        <x:v>6088</x:v>
      </x:c>
      <x:c r="C5391" s="62" t="s"/>
      <x:c r="D5391" s="62" t="s"/>
      <x:c r="E5391" s="62" t="s"/>
      <x:c r="F5391" s="62" t="s"/>
      <x:c r="G5391" s="63" t="s"/>
    </x:row>
    <x:row r="5392" spans="1:8">
      <x:c r="A5392" s="64" t="s">
        <x:v>7310</x:v>
      </x:c>
      <x:c r="B5392" s="64" t="s"/>
      <x:c r="C5392" s="65" t="n">
        <x:v>1</x:v>
      </x:c>
      <x:c r="D5392" s="65" t="n">
        <x:v>9</x:v>
      </x:c>
      <x:c r="E5392" s="65" t="n">
        <x:v>3.5</x:v>
      </x:c>
      <x:c r="F5392" s="65" t="s"/>
      <x:c r="G5392" s="65">
        <x:f>PRODUCT(C5392:F5392)</x:f>
      </x:c>
    </x:row>
    <x:row r="5393" spans="1:8">
      <x:c r="A5393" s="64" t="s"/>
      <x:c r="B5393" s="64" t="s"/>
      <x:c r="C5393" s="65" t="n">
        <x:v>1</x:v>
      </x:c>
      <x:c r="D5393" s="65" t="n">
        <x:v>5.05</x:v>
      </x:c>
      <x:c r="E5393" s="65" t="n">
        <x:v>2.5</x:v>
      </x:c>
      <x:c r="F5393" s="65" t="s"/>
      <x:c r="G5393" s="65">
        <x:f>PRODUCT(C5393:F5393)</x:f>
      </x:c>
    </x:row>
    <x:row r="5394" spans="1:8">
      <x:c r="A5394" s="64" t="s">
        <x:v>7339</x:v>
      </x:c>
      <x:c r="B5394" s="64" t="s"/>
      <x:c r="C5394" s="65" t="n">
        <x:v>1</x:v>
      </x:c>
      <x:c r="D5394" s="65" t="n">
        <x:v>2.6</x:v>
      </x:c>
      <x:c r="E5394" s="65" t="n">
        <x:v>2.5</x:v>
      </x:c>
      <x:c r="F5394" s="65" t="s"/>
      <x:c r="G5394" s="65">
        <x:f>PRODUCT(C5394:F5394)</x:f>
      </x:c>
    </x:row>
    <x:row r="5395" spans="1:8">
      <x:c r="A5395" s="64" t="s">
        <x:v>7181</x:v>
      </x:c>
      <x:c r="B5395" s="64" t="s"/>
      <x:c r="C5395" s="65" t="n">
        <x:v>1</x:v>
      </x:c>
      <x:c r="D5395" s="65" t="n">
        <x:v>4.8</x:v>
      </x:c>
      <x:c r="E5395" s="65" t="n">
        <x:v>6.5</x:v>
      </x:c>
      <x:c r="F5395" s="65" t="s"/>
      <x:c r="G5395" s="65">
        <x:f>PRODUCT(C5395:F5395)</x:f>
      </x:c>
    </x:row>
    <x:row r="5396" spans="1:8">
      <x:c r="A5396" s="64" t="s">
        <x:v>7183</x:v>
      </x:c>
      <x:c r="B5396" s="64" t="s"/>
      <x:c r="C5396" s="65" t="n">
        <x:v>1</x:v>
      </x:c>
      <x:c r="D5396" s="65" t="n">
        <x:v>4.35</x:v>
      </x:c>
      <x:c r="E5396" s="65" t="n">
        <x:v>2.9</x:v>
      </x:c>
      <x:c r="F5396" s="65" t="s"/>
      <x:c r="G5396" s="65">
        <x:f>PRODUCT(C5396:F5396)</x:f>
      </x:c>
    </x:row>
    <x:row r="5397" spans="1:8">
      <x:c r="A5397" s="64" t="s"/>
      <x:c r="B5397" s="64" t="s"/>
      <x:c r="C5397" s="65" t="n">
        <x:v>1</x:v>
      </x:c>
      <x:c r="D5397" s="65" t="n">
        <x:v>2.2</x:v>
      </x:c>
      <x:c r="E5397" s="65" t="n">
        <x:v>2.2</x:v>
      </x:c>
      <x:c r="F5397" s="65" t="s"/>
      <x:c r="G5397" s="65">
        <x:f>PRODUCT(C5397:F5397)</x:f>
      </x:c>
    </x:row>
    <x:row r="5398" spans="1:8">
      <x:c r="A5398" s="64" t="s">
        <x:v>7184</x:v>
      </x:c>
      <x:c r="B5398" s="64" t="s"/>
      <x:c r="C5398" s="65" t="n">
        <x:v>1</x:v>
      </x:c>
      <x:c r="D5398" s="65" t="n">
        <x:v>4.6</x:v>
      </x:c>
      <x:c r="E5398" s="65" t="n">
        <x:v>2.3</x:v>
      </x:c>
      <x:c r="F5398" s="65" t="s"/>
      <x:c r="G5398" s="65">
        <x:f>PRODUCT(C5398:F5398)</x:f>
      </x:c>
    </x:row>
    <x:row r="5399" spans="1:8">
      <x:c r="A5399" s="64" t="s"/>
      <x:c r="B5399" s="64" t="s"/>
      <x:c r="C5399" s="65" t="n">
        <x:v>1</x:v>
      </x:c>
      <x:c r="D5399" s="65" t="n">
        <x:v>1.85</x:v>
      </x:c>
      <x:c r="E5399" s="65" t="n">
        <x:v>1.75</x:v>
      </x:c>
      <x:c r="F5399" s="65" t="s"/>
      <x:c r="G5399" s="65">
        <x:f>PRODUCT(C5399:F5399)</x:f>
      </x:c>
    </x:row>
    <x:row r="5400" spans="1:8">
      <x:c r="A5400" s="64" t="s">
        <x:v>7408</x:v>
      </x:c>
      <x:c r="B5400" s="64" t="s"/>
      <x:c r="C5400" s="65" t="n">
        <x:v>1</x:v>
      </x:c>
      <x:c r="D5400" s="65" t="n">
        <x:v>2.15</x:v>
      </x:c>
      <x:c r="E5400" s="65" t="n">
        <x:v>1.7</x:v>
      </x:c>
      <x:c r="F5400" s="65" t="s"/>
      <x:c r="G5400" s="65">
        <x:f>PRODUCT(C5400:F5400)</x:f>
      </x:c>
    </x:row>
    <x:row r="5401" spans="1:8">
      <x:c r="A5401" s="64" t="s">
        <x:v>7414</x:v>
      </x:c>
      <x:c r="B5401" s="64" t="s"/>
      <x:c r="C5401" s="65" t="n">
        <x:v>14</x:v>
      </x:c>
      <x:c r="D5401" s="65" t="n">
        <x:v>3.4</x:v>
      </x:c>
      <x:c r="E5401" s="65" t="n">
        <x:v>5.2</x:v>
      </x:c>
      <x:c r="F5401" s="65" t="s"/>
      <x:c r="G5401" s="65">
        <x:f>PRODUCT(C5401:F5401)</x:f>
      </x:c>
    </x:row>
    <x:row r="5402" spans="1:8">
      <x:c r="A5402" s="64" t="s"/>
      <x:c r="B5402" s="64" t="s"/>
      <x:c r="C5402" s="65" t="n">
        <x:v>14</x:v>
      </x:c>
      <x:c r="D5402" s="65" t="n">
        <x:v>1.5</x:v>
      </x:c>
      <x:c r="E5402" s="65" t="n">
        <x:v>3.7</x:v>
      </x:c>
      <x:c r="F5402" s="65" t="s"/>
      <x:c r="G5402" s="65">
        <x:f>PRODUCT(C5402:F5402)</x:f>
      </x:c>
    </x:row>
    <x:row r="5403" spans="1:8">
      <x:c r="A5403" s="64" t="s">
        <x:v>7410</x:v>
      </x:c>
      <x:c r="B5403" s="64" t="s"/>
      <x:c r="C5403" s="65" t="n">
        <x:v>1</x:v>
      </x:c>
      <x:c r="D5403" s="65" t="n">
        <x:v>5.35</x:v>
      </x:c>
      <x:c r="E5403" s="65" t="n">
        <x:v>4.65</x:v>
      </x:c>
      <x:c r="F5403" s="65" t="s"/>
      <x:c r="G5403" s="65">
        <x:f>PRODUCT(C5403:F5403)</x:f>
      </x:c>
    </x:row>
    <x:row r="5404" spans="1:8">
      <x:c r="A5404" s="64" t="s">
        <x:v>7193</x:v>
      </x:c>
      <x:c r="B5404" s="64" t="s"/>
      <x:c r="C5404" s="65" t="n">
        <x:v>1</x:v>
      </x:c>
      <x:c r="D5404" s="65" t="n">
        <x:v>3.45</x:v>
      </x:c>
      <x:c r="E5404" s="65" t="n">
        <x:v>3.2</x:v>
      </x:c>
      <x:c r="F5404" s="65" t="s"/>
      <x:c r="G5404" s="65">
        <x:f>PRODUCT(C5404:F5404)</x:f>
      </x:c>
    </x:row>
    <x:row r="5405" spans="1:8">
      <x:c r="A5405" s="64" t="s">
        <x:v>7411</x:v>
      </x:c>
      <x:c r="B5405" s="64" t="s"/>
      <x:c r="C5405" s="65" t="n">
        <x:v>1</x:v>
      </x:c>
      <x:c r="D5405" s="65" t="n">
        <x:v>4</x:v>
      </x:c>
      <x:c r="E5405" s="65" t="n">
        <x:v>3.2</x:v>
      </x:c>
      <x:c r="F5405" s="65" t="s"/>
      <x:c r="G5405" s="65">
        <x:f>PRODUCT(C5405:F5405)</x:f>
      </x:c>
    </x:row>
    <x:row r="5406" spans="1:8">
      <x:c r="A5406" s="64" t="s">
        <x:v>6200</x:v>
      </x:c>
      <x:c r="B5406" s="64" t="s"/>
      <x:c r="C5406" s="65" t="n">
        <x:v>1</x:v>
      </x:c>
      <x:c r="D5406" s="65" t="n">
        <x:v>3.2</x:v>
      </x:c>
      <x:c r="E5406" s="65" t="n">
        <x:v>6.9</x:v>
      </x:c>
      <x:c r="F5406" s="65" t="s"/>
      <x:c r="G5406" s="65">
        <x:f>PRODUCT(C5406:F5406)</x:f>
      </x:c>
    </x:row>
    <x:row r="5407" spans="1:8">
      <x:c r="A5407" s="64" t="s">
        <x:v>7415</x:v>
      </x:c>
      <x:c r="B5407" s="64" t="s"/>
      <x:c r="C5407" s="65" t="n">
        <x:v>8</x:v>
      </x:c>
      <x:c r="D5407" s="65" t="n">
        <x:v>3.2</x:v>
      </x:c>
      <x:c r="E5407" s="65" t="n">
        <x:v>3.4</x:v>
      </x:c>
      <x:c r="F5407" s="65" t="s"/>
      <x:c r="G5407" s="65">
        <x:f>PRODUCT(C5407:F5407)</x:f>
      </x:c>
    </x:row>
    <x:row r="5408" spans="1:8">
      <x:c r="A5408" s="64" t="s">
        <x:v>7412</x:v>
      </x:c>
      <x:c r="B5408" s="64" t="s"/>
      <x:c r="C5408" s="65" t="n">
        <x:v>1</x:v>
      </x:c>
      <x:c r="D5408" s="65" t="n">
        <x:v>2.5</x:v>
      </x:c>
      <x:c r="E5408" s="65" t="n">
        <x:v>3</x:v>
      </x:c>
      <x:c r="F5408" s="65" t="s"/>
      <x:c r="G5408" s="65">
        <x:f>PRODUCT(C5408:F5408)</x:f>
      </x:c>
    </x:row>
    <x:row r="5409" spans="1:8">
      <x:c r="A5409" s="64" t="s">
        <x:v>7416</x:v>
      </x:c>
      <x:c r="B5409" s="64" t="s"/>
      <x:c r="C5409" s="65" t="n">
        <x:v>1</x:v>
      </x:c>
      <x:c r="D5409" s="65" t="n">
        <x:v>5.4</x:v>
      </x:c>
      <x:c r="E5409" s="65" t="n">
        <x:v>2.15</x:v>
      </x:c>
      <x:c r="F5409" s="65" t="s"/>
      <x:c r="G5409" s="65">
        <x:f>PRODUCT(C5409:F5409)</x:f>
      </x:c>
    </x:row>
    <x:row r="5410" spans="1:8">
      <x:c r="A5410" s="64" t="s"/>
      <x:c r="B5410" s="64" t="s"/>
      <x:c r="C5410" s="65" t="n">
        <x:v>1</x:v>
      </x:c>
      <x:c r="D5410" s="65" t="n">
        <x:v>3.2</x:v>
      </x:c>
      <x:c r="E5410" s="65" t="n">
        <x:v>1.35</x:v>
      </x:c>
      <x:c r="F5410" s="65" t="s"/>
      <x:c r="G5410" s="65">
        <x:f>PRODUCT(C5410:F5410)</x:f>
      </x:c>
    </x:row>
    <x:row r="5411" spans="1:8">
      <x:c r="A5411" s="61" t="s">
        <x:v>7417</x:v>
      </x:c>
      <x:c r="B5411" s="61" t="s">
        <x:v>6088</x:v>
      </x:c>
      <x:c r="C5411" s="62" t="s"/>
      <x:c r="D5411" s="62" t="s"/>
      <x:c r="E5411" s="62" t="s"/>
      <x:c r="F5411" s="62" t="s"/>
      <x:c r="G5411" s="63" t="s"/>
    </x:row>
    <x:row r="5412" spans="1:8">
      <x:c r="A5412" s="64" t="s">
        <x:v>7418</x:v>
      </x:c>
      <x:c r="B5412" s="64" t="s"/>
      <x:c r="C5412" s="65" t="n">
        <x:v>1</x:v>
      </x:c>
      <x:c r="D5412" s="65" t="n">
        <x:v>4.2</x:v>
      </x:c>
      <x:c r="E5412" s="65" t="n">
        <x:v>5.15</x:v>
      </x:c>
      <x:c r="F5412" s="65" t="s"/>
      <x:c r="G5412" s="65">
        <x:f>PRODUCT(C5412:F5412)</x:f>
      </x:c>
    </x:row>
    <x:row r="5414" spans="1:8" customFormat="1" ht="45" customHeight="1">
      <x:c r="A5414" s="57" t="s">
        <x:v>7419</x:v>
      </x:c>
      <x:c r="B5414" s="58" t="s">
        <x:v>6085</x:v>
      </x:c>
      <x:c r="C5414" s="57" t="s">
        <x:v>544</x:v>
      </x:c>
      <x:c r="D5414" s="57" t="s">
        <x:v>31</x:v>
      </x:c>
      <x:c r="E5414" s="59" t="s">
        <x:v>545</x:v>
      </x:c>
      <x:c r="F5414" s="59" t="s">
        <x:v>545</x:v>
      </x:c>
      <x:c r="G5414" s="60">
        <x:f>SUM(G5415:G5421)</x:f>
      </x:c>
      <x:c r="H5414" s="0" t="s"/>
    </x:row>
    <x:row r="5415" spans="1:8">
      <x:c r="A5415" s="61" t="s">
        <x:v>6424</x:v>
      </x:c>
      <x:c r="B5415" s="61" t="s">
        <x:v>6088</x:v>
      </x:c>
      <x:c r="C5415" s="62" t="s"/>
      <x:c r="D5415" s="62" t="s"/>
      <x:c r="E5415" s="62" t="s"/>
      <x:c r="F5415" s="62" t="s"/>
      <x:c r="G5415" s="63" t="s"/>
    </x:row>
    <x:row r="5416" spans="1:8">
      <x:c r="A5416" s="64" t="s">
        <x:v>7420</x:v>
      </x:c>
      <x:c r="B5416" s="64" t="s"/>
      <x:c r="C5416" s="65" t="n">
        <x:v>1</x:v>
      </x:c>
      <x:c r="D5416" s="65" t="n">
        <x:v>3.85</x:v>
      </x:c>
      <x:c r="E5416" s="65" t="n">
        <x:v>1.6</x:v>
      </x:c>
      <x:c r="F5416" s="65" t="s"/>
      <x:c r="G5416" s="65">
        <x:f>PRODUCT(C5416:F5416)</x:f>
      </x:c>
    </x:row>
    <x:row r="5417" spans="1:8">
      <x:c r="A5417" s="64" t="s"/>
      <x:c r="B5417" s="64" t="s"/>
      <x:c r="C5417" s="65" t="n">
        <x:v>1</x:v>
      </x:c>
      <x:c r="D5417" s="65" t="n">
        <x:v>3.45</x:v>
      </x:c>
      <x:c r="E5417" s="65" t="n">
        <x:v>1.6</x:v>
      </x:c>
      <x:c r="F5417" s="65" t="s"/>
      <x:c r="G5417" s="65">
        <x:f>PRODUCT(C5417:F5417)</x:f>
      </x:c>
    </x:row>
    <x:row r="5418" spans="1:8">
      <x:c r="A5418" s="64" t="s"/>
      <x:c r="B5418" s="64" t="s"/>
      <x:c r="C5418" s="65" t="n">
        <x:v>1</x:v>
      </x:c>
      <x:c r="D5418" s="65" t="n">
        <x:v>4.1</x:v>
      </x:c>
      <x:c r="E5418" s="65" t="n">
        <x:v>1.6</x:v>
      </x:c>
      <x:c r="F5418" s="65" t="s"/>
      <x:c r="G5418" s="65">
        <x:f>PRODUCT(C5418:F5418)</x:f>
      </x:c>
    </x:row>
    <x:row r="5419" spans="1:8">
      <x:c r="A5419" s="64" t="s">
        <x:v>7421</x:v>
      </x:c>
      <x:c r="B5419" s="64" t="s"/>
      <x:c r="C5419" s="65" t="n">
        <x:v>1</x:v>
      </x:c>
      <x:c r="D5419" s="65" t="n">
        <x:v>3.85</x:v>
      </x:c>
      <x:c r="E5419" s="65" t="n">
        <x:v>1.6</x:v>
      </x:c>
      <x:c r="F5419" s="65" t="s"/>
      <x:c r="G5419" s="65">
        <x:f>PRODUCT(C5419:F5419)</x:f>
      </x:c>
    </x:row>
    <x:row r="5420" spans="1:8">
      <x:c r="A5420" s="64" t="s"/>
      <x:c r="B5420" s="64" t="s"/>
      <x:c r="C5420" s="65" t="n">
        <x:v>1</x:v>
      </x:c>
      <x:c r="D5420" s="65" t="n">
        <x:v>3.45</x:v>
      </x:c>
      <x:c r="E5420" s="65" t="n">
        <x:v>1.6</x:v>
      </x:c>
      <x:c r="F5420" s="65" t="s"/>
      <x:c r="G5420" s="65">
        <x:f>PRODUCT(C5420:F5420)</x:f>
      </x:c>
    </x:row>
    <x:row r="5421" spans="1:8">
      <x:c r="A5421" s="64" t="s"/>
      <x:c r="B5421" s="64" t="s"/>
      <x:c r="C5421" s="65" t="n">
        <x:v>1</x:v>
      </x:c>
      <x:c r="D5421" s="65" t="n">
        <x:v>4.1</x:v>
      </x:c>
      <x:c r="E5421" s="65" t="n">
        <x:v>1.6</x:v>
      </x:c>
      <x:c r="F5421" s="65" t="s"/>
      <x:c r="G5421" s="65">
        <x:f>PRODUCT(C5421:F5421)</x:f>
      </x:c>
    </x:row>
    <x:row r="5423" spans="1:8" customFormat="1" ht="45" customHeight="1">
      <x:c r="A5423" s="57" t="s">
        <x:v>7422</x:v>
      </x:c>
      <x:c r="B5423" s="58" t="s">
        <x:v>6085</x:v>
      </x:c>
      <x:c r="C5423" s="57" t="s">
        <x:v>546</x:v>
      </x:c>
      <x:c r="D5423" s="57" t="s">
        <x:v>62</x:v>
      </x:c>
      <x:c r="E5423" s="59" t="s">
        <x:v>7423</x:v>
      </x:c>
      <x:c r="F5423" s="59" t="s">
        <x:v>7423</x:v>
      </x:c>
      <x:c r="G5423" s="60">
        <x:f>SUM(G5424:G5510)</x:f>
      </x:c>
      <x:c r="H5423" s="0" t="s"/>
    </x:row>
    <x:row r="5424" spans="1:8">
      <x:c r="A5424" s="61" t="s">
        <x:v>7402</x:v>
      </x:c>
      <x:c r="B5424" s="61" t="s">
        <x:v>6088</x:v>
      </x:c>
      <x:c r="C5424" s="62" t="s"/>
      <x:c r="D5424" s="62" t="s"/>
      <x:c r="E5424" s="62" t="s"/>
      <x:c r="F5424" s="62" t="s"/>
      <x:c r="G5424" s="63" t="s"/>
    </x:row>
    <x:row r="5425" spans="1:8">
      <x:c r="A5425" s="61" t="s">
        <x:v>6189</x:v>
      </x:c>
      <x:c r="B5425" s="61" t="s">
        <x:v>6088</x:v>
      </x:c>
      <x:c r="C5425" s="62" t="s"/>
      <x:c r="D5425" s="62" t="s"/>
      <x:c r="E5425" s="62" t="s"/>
      <x:c r="F5425" s="62" t="s"/>
      <x:c r="G5425" s="63" t="s"/>
    </x:row>
    <x:row r="5426" spans="1:8">
      <x:c r="A5426" s="64" t="s">
        <x:v>7310</x:v>
      </x:c>
      <x:c r="B5426" s="64" t="s"/>
      <x:c r="C5426" s="65" t="n">
        <x:v>1</x:v>
      </x:c>
      <x:c r="D5426" s="65" t="n">
        <x:v>9.6</x:v>
      </x:c>
      <x:c r="E5426" s="65" t="s"/>
      <x:c r="F5426" s="65" t="s"/>
      <x:c r="G5426" s="65">
        <x:f>PRODUCT(C5426:F5426)</x:f>
      </x:c>
    </x:row>
    <x:row r="5427" spans="1:8">
      <x:c r="A5427" s="64" t="s"/>
      <x:c r="B5427" s="64" t="s"/>
      <x:c r="C5427" s="65" t="n">
        <x:v>1</x:v>
      </x:c>
      <x:c r="D5427" s="65" t="n">
        <x:v>4.1</x:v>
      </x:c>
      <x:c r="E5427" s="65" t="s"/>
      <x:c r="F5427" s="65" t="s"/>
      <x:c r="G5427" s="65">
        <x:f>PRODUCT(C5427:F5427)</x:f>
      </x:c>
    </x:row>
    <x:row r="5428" spans="1:8">
      <x:c r="A5428" s="64" t="s">
        <x:v>7424</x:v>
      </x:c>
      <x:c r="B5428" s="64" t="s"/>
      <x:c r="C5428" s="65" t="n">
        <x:v>1</x:v>
      </x:c>
      <x:c r="D5428" s="65" t="n">
        <x:v>4.6</x:v>
      </x:c>
      <x:c r="E5428" s="65" t="s"/>
      <x:c r="F5428" s="65" t="s"/>
      <x:c r="G5428" s="65">
        <x:f>PRODUCT(C5428:F5428)</x:f>
      </x:c>
    </x:row>
    <x:row r="5429" spans="1:8">
      <x:c r="A5429" s="64" t="s">
        <x:v>7403</x:v>
      </x:c>
      <x:c r="B5429" s="64" t="s"/>
      <x:c r="C5429" s="65" t="n">
        <x:v>1</x:v>
      </x:c>
      <x:c r="D5429" s="65" t="n">
        <x:v>3.35</x:v>
      </x:c>
      <x:c r="E5429" s="65" t="s"/>
      <x:c r="F5429" s="65" t="s"/>
      <x:c r="G5429" s="65">
        <x:f>PRODUCT(C5429:F5429)</x:f>
      </x:c>
    </x:row>
    <x:row r="5430" spans="1:8">
      <x:c r="A5430" s="64" t="s">
        <x:v>6208</x:v>
      </x:c>
      <x:c r="B5430" s="64" t="s"/>
      <x:c r="C5430" s="65" t="n">
        <x:v>1</x:v>
      </x:c>
      <x:c r="D5430" s="65" t="n">
        <x:v>3.2</x:v>
      </x:c>
      <x:c r="E5430" s="65" t="s"/>
      <x:c r="F5430" s="65" t="s"/>
      <x:c r="G5430" s="65">
        <x:f>PRODUCT(C5430:F5430)</x:f>
      </x:c>
    </x:row>
    <x:row r="5431" spans="1:8">
      <x:c r="A5431" s="64" t="s">
        <x:v>7171</x:v>
      </x:c>
      <x:c r="B5431" s="64" t="s"/>
      <x:c r="C5431" s="65" t="n">
        <x:v>1</x:v>
      </x:c>
      <x:c r="D5431" s="65" t="n">
        <x:v>6.9</x:v>
      </x:c>
      <x:c r="E5431" s="65" t="s"/>
      <x:c r="F5431" s="65" t="s"/>
      <x:c r="G5431" s="65">
        <x:f>PRODUCT(C5431:F5431)</x:f>
      </x:c>
    </x:row>
    <x:row r="5432" spans="1:8">
      <x:c r="A5432" s="64" t="s">
        <x:v>6231</x:v>
      </x:c>
      <x:c r="B5432" s="64" t="s"/>
      <x:c r="C5432" s="65" t="n">
        <x:v>1</x:v>
      </x:c>
      <x:c r="D5432" s="65" t="n">
        <x:v>34.9</x:v>
      </x:c>
      <x:c r="E5432" s="65" t="s"/>
      <x:c r="F5432" s="65" t="s"/>
      <x:c r="G5432" s="65">
        <x:f>PRODUCT(C5432:F5432)</x:f>
      </x:c>
    </x:row>
    <x:row r="5433" spans="1:8">
      <x:c r="A5433" s="64" t="s">
        <x:v>7257</x:v>
      </x:c>
      <x:c r="B5433" s="64" t="s"/>
      <x:c r="C5433" s="65" t="n">
        <x:v>1</x:v>
      </x:c>
      <x:c r="D5433" s="65" t="n">
        <x:v>7</x:v>
      </x:c>
      <x:c r="E5433" s="65" t="s"/>
      <x:c r="F5433" s="65" t="s"/>
      <x:c r="G5433" s="65">
        <x:f>PRODUCT(C5433:F5433)</x:f>
      </x:c>
    </x:row>
    <x:row r="5434" spans="1:8">
      <x:c r="A5434" s="64" t="s">
        <x:v>7425</x:v>
      </x:c>
      <x:c r="B5434" s="64" t="s"/>
      <x:c r="C5434" s="65" t="n">
        <x:v>1</x:v>
      </x:c>
      <x:c r="D5434" s="65" t="n">
        <x:v>12.4</x:v>
      </x:c>
      <x:c r="E5434" s="65" t="s"/>
      <x:c r="F5434" s="65" t="s"/>
      <x:c r="G5434" s="65">
        <x:f>PRODUCT(C5434:F5434)</x:f>
      </x:c>
    </x:row>
    <x:row r="5435" spans="1:8">
      <x:c r="A5435" s="64" t="s">
        <x:v>7426</x:v>
      </x:c>
      <x:c r="B5435" s="64" t="s"/>
      <x:c r="C5435" s="65" t="n">
        <x:v>1</x:v>
      </x:c>
      <x:c r="D5435" s="65" t="n">
        <x:v>3.05</x:v>
      </x:c>
      <x:c r="E5435" s="65" t="s"/>
      <x:c r="F5435" s="65" t="s"/>
      <x:c r="G5435" s="65">
        <x:f>PRODUCT(C5435:F5435)</x:f>
      </x:c>
    </x:row>
    <x:row r="5436" spans="1:8">
      <x:c r="A5436" s="64" t="s">
        <x:v>7168</x:v>
      </x:c>
      <x:c r="B5436" s="64" t="s"/>
      <x:c r="C5436" s="65" t="n">
        <x:v>1</x:v>
      </x:c>
      <x:c r="D5436" s="65" t="n">
        <x:v>4.65</x:v>
      </x:c>
      <x:c r="E5436" s="65" t="s"/>
      <x:c r="F5436" s="65" t="s"/>
      <x:c r="G5436" s="65">
        <x:f>PRODUCT(C5436:F5436)</x:f>
      </x:c>
    </x:row>
    <x:row r="5437" spans="1:8">
      <x:c r="A5437" s="64" t="s">
        <x:v>7173</x:v>
      </x:c>
      <x:c r="B5437" s="64" t="s"/>
      <x:c r="C5437" s="65" t="n">
        <x:v>1</x:v>
      </x:c>
      <x:c r="D5437" s="65" t="n">
        <x:v>3.55</x:v>
      </x:c>
      <x:c r="E5437" s="65" t="s"/>
      <x:c r="F5437" s="65" t="s"/>
      <x:c r="G5437" s="65">
        <x:f>PRODUCT(C5437:F5437)</x:f>
      </x:c>
    </x:row>
    <x:row r="5438" spans="1:8">
      <x:c r="A5438" s="64" t="s">
        <x:v>7427</x:v>
      </x:c>
      <x:c r="B5438" s="64" t="s"/>
      <x:c r="C5438" s="65" t="n">
        <x:v>1</x:v>
      </x:c>
      <x:c r="D5438" s="65" t="n">
        <x:v>7.35</x:v>
      </x:c>
      <x:c r="E5438" s="65" t="s"/>
      <x:c r="F5438" s="65" t="s"/>
      <x:c r="G5438" s="65">
        <x:f>PRODUCT(C5438:F5438)</x:f>
      </x:c>
    </x:row>
    <x:row r="5439" spans="1:8">
      <x:c r="A5439" s="64" t="s">
        <x:v>7428</x:v>
      </x:c>
      <x:c r="B5439" s="64" t="s"/>
      <x:c r="C5439" s="65" t="n">
        <x:v>1</x:v>
      </x:c>
      <x:c r="D5439" s="65" t="n">
        <x:v>27.3</x:v>
      </x:c>
      <x:c r="E5439" s="65" t="s"/>
      <x:c r="F5439" s="65" t="s"/>
      <x:c r="G5439" s="65">
        <x:f>PRODUCT(C5439:F5439)</x:f>
      </x:c>
    </x:row>
    <x:row r="5440" spans="1:8">
      <x:c r="A5440" s="64" t="s">
        <x:v>7429</x:v>
      </x:c>
      <x:c r="B5440" s="64" t="s"/>
      <x:c r="C5440" s="65" t="n">
        <x:v>1</x:v>
      </x:c>
      <x:c r="D5440" s="65" t="n">
        <x:v>4</x:v>
      </x:c>
      <x:c r="E5440" s="65" t="s"/>
      <x:c r="F5440" s="65" t="s"/>
      <x:c r="G5440" s="65">
        <x:f>PRODUCT(C5440:F5440)</x:f>
      </x:c>
    </x:row>
    <x:row r="5441" spans="1:8">
      <x:c r="A5441" s="64" t="s">
        <x:v>7430</x:v>
      </x:c>
      <x:c r="B5441" s="64" t="s"/>
      <x:c r="C5441" s="65" t="n">
        <x:v>1</x:v>
      </x:c>
      <x:c r="D5441" s="65" t="n">
        <x:v>15.45</x:v>
      </x:c>
      <x:c r="E5441" s="65" t="s"/>
      <x:c r="F5441" s="65" t="s"/>
      <x:c r="G5441" s="65">
        <x:f>PRODUCT(C5441:F5441)</x:f>
      </x:c>
    </x:row>
    <x:row r="5442" spans="1:8">
      <x:c r="A5442" s="61" t="s">
        <x:v>7030</x:v>
      </x:c>
      <x:c r="B5442" s="61" t="s">
        <x:v>6088</x:v>
      </x:c>
      <x:c r="C5442" s="62" t="s"/>
      <x:c r="D5442" s="62" t="s"/>
      <x:c r="E5442" s="62" t="s"/>
      <x:c r="F5442" s="62" t="s"/>
      <x:c r="G5442" s="63" t="s"/>
    </x:row>
    <x:row r="5443" spans="1:8">
      <x:c r="A5443" s="64" t="s">
        <x:v>7310</x:v>
      </x:c>
      <x:c r="B5443" s="64" t="s"/>
      <x:c r="C5443" s="65" t="n">
        <x:v>1</x:v>
      </x:c>
      <x:c r="D5443" s="65" t="n">
        <x:v>9</x:v>
      </x:c>
      <x:c r="E5443" s="65" t="s"/>
      <x:c r="F5443" s="65" t="s"/>
      <x:c r="G5443" s="65">
        <x:f>PRODUCT(C5443:F5443)</x:f>
      </x:c>
    </x:row>
    <x:row r="5444" spans="1:8">
      <x:c r="A5444" s="64" t="s"/>
      <x:c r="B5444" s="64" t="s"/>
      <x:c r="C5444" s="65" t="n">
        <x:v>1</x:v>
      </x:c>
      <x:c r="D5444" s="65" t="n">
        <x:v>4.15</x:v>
      </x:c>
      <x:c r="E5444" s="65" t="s"/>
      <x:c r="F5444" s="65" t="s"/>
      <x:c r="G5444" s="65">
        <x:f>PRODUCT(C5444:F5444)</x:f>
      </x:c>
    </x:row>
    <x:row r="5445" spans="1:8">
      <x:c r="A5445" s="64" t="s">
        <x:v>7056</x:v>
      </x:c>
      <x:c r="B5445" s="64" t="s"/>
      <x:c r="C5445" s="65" t="n">
        <x:v>1</x:v>
      </x:c>
      <x:c r="D5445" s="65" t="n">
        <x:v>4.6</x:v>
      </x:c>
      <x:c r="E5445" s="65" t="s"/>
      <x:c r="F5445" s="65" t="s"/>
      <x:c r="G5445" s="65">
        <x:f>PRODUCT(C5445:F5445)</x:f>
      </x:c>
    </x:row>
    <x:row r="5446" spans="1:8">
      <x:c r="A5446" s="64" t="s">
        <x:v>6395</x:v>
      </x:c>
      <x:c r="B5446" s="64" t="s"/>
      <x:c r="C5446" s="65" t="n">
        <x:v>1</x:v>
      </x:c>
      <x:c r="D5446" s="65" t="n">
        <x:v>2.9</x:v>
      </x:c>
      <x:c r="E5446" s="65" t="s"/>
      <x:c r="F5446" s="65" t="s"/>
      <x:c r="G5446" s="65">
        <x:f>PRODUCT(C5446:F5446)</x:f>
      </x:c>
    </x:row>
    <x:row r="5447" spans="1:8">
      <x:c r="A5447" s="64" t="s">
        <x:v>7143</x:v>
      </x:c>
      <x:c r="B5447" s="64" t="s"/>
      <x:c r="C5447" s="65" t="n">
        <x:v>1</x:v>
      </x:c>
      <x:c r="D5447" s="65" t="n">
        <x:v>4.55</x:v>
      </x:c>
      <x:c r="E5447" s="65" t="s"/>
      <x:c r="F5447" s="65" t="s"/>
      <x:c r="G5447" s="65">
        <x:f>PRODUCT(C5447:F5447)</x:f>
      </x:c>
    </x:row>
    <x:row r="5448" spans="1:8">
      <x:c r="A5448" s="64" t="s">
        <x:v>7058</x:v>
      </x:c>
      <x:c r="B5448" s="64" t="s"/>
      <x:c r="C5448" s="65" t="n">
        <x:v>1</x:v>
      </x:c>
      <x:c r="D5448" s="65" t="n">
        <x:v>3.4</x:v>
      </x:c>
      <x:c r="E5448" s="65" t="n">
        <x:v>14</x:v>
      </x:c>
      <x:c r="F5448" s="65" t="s"/>
      <x:c r="G5448" s="65">
        <x:f>PRODUCT(C5448:F5448)</x:f>
      </x:c>
    </x:row>
    <x:row r="5449" spans="1:8">
      <x:c r="A5449" s="64" t="s">
        <x:v>7144</x:v>
      </x:c>
      <x:c r="B5449" s="64" t="s"/>
      <x:c r="C5449" s="65" t="n">
        <x:v>1</x:v>
      </x:c>
      <x:c r="D5449" s="65" t="n">
        <x:v>4.65</x:v>
      </x:c>
      <x:c r="E5449" s="65" t="s"/>
      <x:c r="F5449" s="65" t="s"/>
      <x:c r="G5449" s="65">
        <x:f>PRODUCT(C5449:F5449)</x:f>
      </x:c>
    </x:row>
    <x:row r="5450" spans="1:8">
      <x:c r="A5450" s="64" t="s">
        <x:v>7145</x:v>
      </x:c>
      <x:c r="B5450" s="64" t="s"/>
      <x:c r="C5450" s="65" t="n">
        <x:v>1</x:v>
      </x:c>
      <x:c r="D5450" s="65" t="n">
        <x:v>3.45</x:v>
      </x:c>
      <x:c r="E5450" s="65" t="s"/>
      <x:c r="F5450" s="65" t="s"/>
      <x:c r="G5450" s="65">
        <x:f>PRODUCT(C5450:F5450)</x:f>
      </x:c>
    </x:row>
    <x:row r="5451" spans="1:8">
      <x:c r="A5451" s="64" t="s">
        <x:v>7238</x:v>
      </x:c>
      <x:c r="B5451" s="64" t="s"/>
      <x:c r="C5451" s="65" t="n">
        <x:v>1</x:v>
      </x:c>
      <x:c r="D5451" s="65" t="n">
        <x:v>4</x:v>
      </x:c>
      <x:c r="E5451" s="65" t="s"/>
      <x:c r="F5451" s="65" t="s"/>
      <x:c r="G5451" s="65">
        <x:f>PRODUCT(C5451:F5451)</x:f>
      </x:c>
    </x:row>
    <x:row r="5452" spans="1:8">
      <x:c r="A5452" s="64" t="s">
        <x:v>6445</x:v>
      </x:c>
      <x:c r="B5452" s="64" t="s"/>
      <x:c r="C5452" s="65" t="n">
        <x:v>1</x:v>
      </x:c>
      <x:c r="D5452" s="65" t="n">
        <x:v>6.9</x:v>
      </x:c>
      <x:c r="E5452" s="65" t="s"/>
      <x:c r="F5452" s="65" t="s"/>
      <x:c r="G5452" s="65">
        <x:f>PRODUCT(C5452:F5452)</x:f>
      </x:c>
    </x:row>
    <x:row r="5453" spans="1:8">
      <x:c r="A5453" s="64" t="s">
        <x:v>7058</x:v>
      </x:c>
      <x:c r="B5453" s="64" t="s"/>
      <x:c r="C5453" s="65" t="n">
        <x:v>1</x:v>
      </x:c>
      <x:c r="D5453" s="65" t="n">
        <x:v>3.4</x:v>
      </x:c>
      <x:c r="E5453" s="65" t="n">
        <x:v>9</x:v>
      </x:c>
      <x:c r="F5453" s="65" t="s"/>
      <x:c r="G5453" s="65">
        <x:f>PRODUCT(C5453:F5453)</x:f>
      </x:c>
    </x:row>
    <x:row r="5454" spans="1:8">
      <x:c r="A5454" s="64" t="s">
        <x:v>7431</x:v>
      </x:c>
      <x:c r="B5454" s="64" t="s"/>
      <x:c r="C5454" s="65" t="n">
        <x:v>1</x:v>
      </x:c>
      <x:c r="D5454" s="65" t="n">
        <x:v>4.3</x:v>
      </x:c>
      <x:c r="E5454" s="65" t="s"/>
      <x:c r="F5454" s="65" t="s"/>
      <x:c r="G5454" s="65">
        <x:f>PRODUCT(C5454:F5454)</x:f>
      </x:c>
    </x:row>
    <x:row r="5455" spans="1:8">
      <x:c r="A5455" s="64" t="s">
        <x:v>7005</x:v>
      </x:c>
      <x:c r="B5455" s="64" t="s"/>
      <x:c r="C5455" s="65" t="n">
        <x:v>1</x:v>
      </x:c>
      <x:c r="D5455" s="65" t="n">
        <x:v>12.4</x:v>
      </x:c>
      <x:c r="E5455" s="65" t="s"/>
      <x:c r="F5455" s="65" t="s"/>
      <x:c r="G5455" s="65">
        <x:f>PRODUCT(C5455:F5455)</x:f>
      </x:c>
    </x:row>
    <x:row r="5456" spans="1:8">
      <x:c r="A5456" s="64" t="s"/>
      <x:c r="B5456" s="64" t="s"/>
      <x:c r="C5456" s="65" t="n">
        <x:v>1</x:v>
      </x:c>
      <x:c r="D5456" s="65" t="n">
        <x:v>0.5</x:v>
      </x:c>
      <x:c r="E5456" s="65" t="s"/>
      <x:c r="F5456" s="65" t="s"/>
      <x:c r="G5456" s="65">
        <x:f>PRODUCT(C5456:F5456)</x:f>
      </x:c>
    </x:row>
    <x:row r="5457" spans="1:8">
      <x:c r="A5457" s="64" t="s"/>
      <x:c r="B5457" s="64" t="s"/>
      <x:c r="C5457" s="65" t="n">
        <x:v>1</x:v>
      </x:c>
      <x:c r="D5457" s="65" t="n">
        <x:v>2.2</x:v>
      </x:c>
      <x:c r="E5457" s="65" t="s"/>
      <x:c r="F5457" s="65" t="s"/>
      <x:c r="G5457" s="65">
        <x:f>PRODUCT(C5457:F5457)</x:f>
      </x:c>
    </x:row>
    <x:row r="5458" spans="1:8">
      <x:c r="A5458" s="64" t="s">
        <x:v>6447</x:v>
      </x:c>
      <x:c r="B5458" s="64" t="s"/>
      <x:c r="C5458" s="65" t="n">
        <x:v>1</x:v>
      </x:c>
      <x:c r="D5458" s="65" t="n">
        <x:v>15.4</x:v>
      </x:c>
      <x:c r="E5458" s="65" t="s"/>
      <x:c r="F5458" s="65" t="s"/>
      <x:c r="G5458" s="65">
        <x:f>PRODUCT(C5458:F5458)</x:f>
      </x:c>
    </x:row>
    <x:row r="5459" spans="1:8">
      <x:c r="A5459" s="61" t="s">
        <x:v>7031</x:v>
      </x:c>
      <x:c r="B5459" s="61" t="s">
        <x:v>6088</x:v>
      </x:c>
      <x:c r="C5459" s="62" t="s"/>
      <x:c r="D5459" s="62" t="s"/>
      <x:c r="E5459" s="62" t="s"/>
      <x:c r="F5459" s="62" t="s"/>
      <x:c r="G5459" s="63" t="s"/>
    </x:row>
    <x:row r="5460" spans="1:8">
      <x:c r="A5460" s="64" t="s">
        <x:v>7310</x:v>
      </x:c>
      <x:c r="B5460" s="64" t="s"/>
      <x:c r="C5460" s="65" t="n">
        <x:v>1</x:v>
      </x:c>
      <x:c r="D5460" s="65" t="n">
        <x:v>9</x:v>
      </x:c>
      <x:c r="E5460" s="65" t="s"/>
      <x:c r="F5460" s="65" t="s"/>
      <x:c r="G5460" s="65">
        <x:f>PRODUCT(C5460:F5460)</x:f>
      </x:c>
    </x:row>
    <x:row r="5461" spans="1:8">
      <x:c r="A5461" s="64" t="s"/>
      <x:c r="B5461" s="64" t="s"/>
      <x:c r="C5461" s="65" t="n">
        <x:v>1</x:v>
      </x:c>
      <x:c r="D5461" s="65" t="n">
        <x:v>4.15</x:v>
      </x:c>
      <x:c r="E5461" s="65" t="s"/>
      <x:c r="F5461" s="65" t="s"/>
      <x:c r="G5461" s="65">
        <x:f>PRODUCT(C5461:F5461)</x:f>
      </x:c>
    </x:row>
    <x:row r="5462" spans="1:8">
      <x:c r="A5462" s="64" t="s">
        <x:v>7056</x:v>
      </x:c>
      <x:c r="B5462" s="64" t="s"/>
      <x:c r="C5462" s="65" t="n">
        <x:v>1</x:v>
      </x:c>
      <x:c r="D5462" s="65" t="n">
        <x:v>4.6</x:v>
      </x:c>
      <x:c r="E5462" s="65" t="s"/>
      <x:c r="F5462" s="65" t="s"/>
      <x:c r="G5462" s="65">
        <x:f>PRODUCT(C5462:F5462)</x:f>
      </x:c>
    </x:row>
    <x:row r="5463" spans="1:8">
      <x:c r="A5463" s="64" t="s">
        <x:v>6395</x:v>
      </x:c>
      <x:c r="B5463" s="64" t="s"/>
      <x:c r="C5463" s="65" t="n">
        <x:v>1</x:v>
      </x:c>
      <x:c r="D5463" s="65" t="n">
        <x:v>2.9</x:v>
      </x:c>
      <x:c r="E5463" s="65" t="s"/>
      <x:c r="F5463" s="65" t="s"/>
      <x:c r="G5463" s="65">
        <x:f>PRODUCT(C5463:F5463)</x:f>
      </x:c>
    </x:row>
    <x:row r="5464" spans="1:8">
      <x:c r="A5464" s="64" t="s">
        <x:v>7143</x:v>
      </x:c>
      <x:c r="B5464" s="64" t="s"/>
      <x:c r="C5464" s="65" t="n">
        <x:v>1</x:v>
      </x:c>
      <x:c r="D5464" s="65" t="n">
        <x:v>4.55</x:v>
      </x:c>
      <x:c r="E5464" s="65" t="s"/>
      <x:c r="F5464" s="65" t="s"/>
      <x:c r="G5464" s="65">
        <x:f>PRODUCT(C5464:F5464)</x:f>
      </x:c>
    </x:row>
    <x:row r="5465" spans="1:8">
      <x:c r="A5465" s="64" t="s">
        <x:v>7058</x:v>
      </x:c>
      <x:c r="B5465" s="64" t="s"/>
      <x:c r="C5465" s="65" t="n">
        <x:v>1</x:v>
      </x:c>
      <x:c r="D5465" s="65" t="n">
        <x:v>3.4</x:v>
      </x:c>
      <x:c r="E5465" s="65" t="n">
        <x:v>14</x:v>
      </x:c>
      <x:c r="F5465" s="65" t="s"/>
      <x:c r="G5465" s="65">
        <x:f>PRODUCT(C5465:F5465)</x:f>
      </x:c>
    </x:row>
    <x:row r="5466" spans="1:8">
      <x:c r="A5466" s="64" t="s">
        <x:v>7144</x:v>
      </x:c>
      <x:c r="B5466" s="64" t="s"/>
      <x:c r="C5466" s="65" t="n">
        <x:v>1</x:v>
      </x:c>
      <x:c r="D5466" s="65" t="n">
        <x:v>4.65</x:v>
      </x:c>
      <x:c r="E5466" s="65" t="s"/>
      <x:c r="F5466" s="65" t="s"/>
      <x:c r="G5466" s="65">
        <x:f>PRODUCT(C5466:F5466)</x:f>
      </x:c>
    </x:row>
    <x:row r="5467" spans="1:8">
      <x:c r="A5467" s="64" t="s">
        <x:v>7145</x:v>
      </x:c>
      <x:c r="B5467" s="64" t="s"/>
      <x:c r="C5467" s="65" t="n">
        <x:v>1</x:v>
      </x:c>
      <x:c r="D5467" s="65" t="n">
        <x:v>3.45</x:v>
      </x:c>
      <x:c r="E5467" s="65" t="s"/>
      <x:c r="F5467" s="65" t="s"/>
      <x:c r="G5467" s="65">
        <x:f>PRODUCT(C5467:F5467)</x:f>
      </x:c>
    </x:row>
    <x:row r="5468" spans="1:8">
      <x:c r="A5468" s="64" t="s">
        <x:v>7238</x:v>
      </x:c>
      <x:c r="B5468" s="64" t="s"/>
      <x:c r="C5468" s="65" t="n">
        <x:v>1</x:v>
      </x:c>
      <x:c r="D5468" s="65" t="n">
        <x:v>4</x:v>
      </x:c>
      <x:c r="E5468" s="65" t="s"/>
      <x:c r="F5468" s="65" t="s"/>
      <x:c r="G5468" s="65">
        <x:f>PRODUCT(C5468:F5468)</x:f>
      </x:c>
    </x:row>
    <x:row r="5469" spans="1:8">
      <x:c r="A5469" s="64" t="s">
        <x:v>6445</x:v>
      </x:c>
      <x:c r="B5469" s="64" t="s"/>
      <x:c r="C5469" s="65" t="n">
        <x:v>1</x:v>
      </x:c>
      <x:c r="D5469" s="65" t="n">
        <x:v>6.9</x:v>
      </x:c>
      <x:c r="E5469" s="65" t="s"/>
      <x:c r="F5469" s="65" t="s"/>
      <x:c r="G5469" s="65">
        <x:f>PRODUCT(C5469:F5469)</x:f>
      </x:c>
    </x:row>
    <x:row r="5470" spans="1:8">
      <x:c r="A5470" s="64" t="s">
        <x:v>7058</x:v>
      </x:c>
      <x:c r="B5470" s="64" t="s"/>
      <x:c r="C5470" s="65" t="n">
        <x:v>1</x:v>
      </x:c>
      <x:c r="D5470" s="65" t="n">
        <x:v>3.4</x:v>
      </x:c>
      <x:c r="E5470" s="65" t="n">
        <x:v>9</x:v>
      </x:c>
      <x:c r="F5470" s="65" t="s"/>
      <x:c r="G5470" s="65">
        <x:f>PRODUCT(C5470:F5470)</x:f>
      </x:c>
    </x:row>
    <x:row r="5471" spans="1:8">
      <x:c r="A5471" s="64" t="s">
        <x:v>7431</x:v>
      </x:c>
      <x:c r="B5471" s="64" t="s"/>
      <x:c r="C5471" s="65" t="n">
        <x:v>1</x:v>
      </x:c>
      <x:c r="D5471" s="65" t="n">
        <x:v>4.3</x:v>
      </x:c>
      <x:c r="E5471" s="65" t="s"/>
      <x:c r="F5471" s="65" t="s"/>
      <x:c r="G5471" s="65">
        <x:f>PRODUCT(C5471:F5471)</x:f>
      </x:c>
    </x:row>
    <x:row r="5472" spans="1:8">
      <x:c r="A5472" s="64" t="s">
        <x:v>7432</x:v>
      </x:c>
      <x:c r="B5472" s="64" t="s"/>
      <x:c r="C5472" s="65" t="n">
        <x:v>1</x:v>
      </x:c>
      <x:c r="D5472" s="65" t="n">
        <x:v>12.4</x:v>
      </x:c>
      <x:c r="E5472" s="65" t="s"/>
      <x:c r="F5472" s="65" t="s"/>
      <x:c r="G5472" s="65">
        <x:f>PRODUCT(C5472:F5472)</x:f>
      </x:c>
    </x:row>
    <x:row r="5473" spans="1:8">
      <x:c r="A5473" s="64" t="s">
        <x:v>7397</x:v>
      </x:c>
      <x:c r="B5473" s="64" t="s"/>
      <x:c r="C5473" s="65" t="n">
        <x:v>1</x:v>
      </x:c>
      <x:c r="D5473" s="65" t="n">
        <x:v>2.2</x:v>
      </x:c>
      <x:c r="E5473" s="65" t="s"/>
      <x:c r="F5473" s="65" t="s"/>
      <x:c r="G5473" s="65">
        <x:f>PRODUCT(C5473:F5473)</x:f>
      </x:c>
    </x:row>
    <x:row r="5474" spans="1:8">
      <x:c r="A5474" s="64" t="s">
        <x:v>7150</x:v>
      </x:c>
      <x:c r="B5474" s="64" t="s"/>
      <x:c r="C5474" s="65" t="n">
        <x:v>1</x:v>
      </x:c>
      <x:c r="D5474" s="65" t="n">
        <x:v>15.4</x:v>
      </x:c>
      <x:c r="E5474" s="65" t="s"/>
      <x:c r="F5474" s="65" t="s"/>
      <x:c r="G5474" s="65">
        <x:f>PRODUCT(C5474:F5474)</x:f>
      </x:c>
    </x:row>
    <x:row r="5475" spans="1:8">
      <x:c r="A5475" s="61" t="s">
        <x:v>7110</x:v>
      </x:c>
      <x:c r="B5475" s="61" t="s">
        <x:v>6088</x:v>
      </x:c>
      <x:c r="C5475" s="62" t="s"/>
      <x:c r="D5475" s="62" t="s"/>
      <x:c r="E5475" s="62" t="s"/>
      <x:c r="F5475" s="62" t="s"/>
      <x:c r="G5475" s="63" t="s"/>
    </x:row>
    <x:row r="5476" spans="1:8">
      <x:c r="A5476" s="64" t="s">
        <x:v>7310</x:v>
      </x:c>
      <x:c r="B5476" s="64" t="s"/>
      <x:c r="C5476" s="65" t="n">
        <x:v>1</x:v>
      </x:c>
      <x:c r="D5476" s="65" t="n">
        <x:v>9</x:v>
      </x:c>
      <x:c r="E5476" s="65" t="s"/>
      <x:c r="F5476" s="65" t="s"/>
      <x:c r="G5476" s="65">
        <x:f>PRODUCT(C5476:F5476)</x:f>
      </x:c>
    </x:row>
    <x:row r="5477" spans="1:8">
      <x:c r="A5477" s="64" t="s"/>
      <x:c r="B5477" s="64" t="s"/>
      <x:c r="C5477" s="65" t="n">
        <x:v>1</x:v>
      </x:c>
      <x:c r="D5477" s="65" t="n">
        <x:v>4.15</x:v>
      </x:c>
      <x:c r="E5477" s="65" t="s"/>
      <x:c r="F5477" s="65" t="s"/>
      <x:c r="G5477" s="65">
        <x:f>PRODUCT(C5477:F5477)</x:f>
      </x:c>
    </x:row>
    <x:row r="5478" spans="1:8">
      <x:c r="A5478" s="64" t="s">
        <x:v>7056</x:v>
      </x:c>
      <x:c r="B5478" s="64" t="s"/>
      <x:c r="C5478" s="65" t="n">
        <x:v>1</x:v>
      </x:c>
      <x:c r="D5478" s="65" t="n">
        <x:v>4.6</x:v>
      </x:c>
      <x:c r="E5478" s="65" t="s"/>
      <x:c r="F5478" s="65" t="s"/>
      <x:c r="G5478" s="65">
        <x:f>PRODUCT(C5478:F5478)</x:f>
      </x:c>
    </x:row>
    <x:row r="5479" spans="1:8">
      <x:c r="A5479" s="64" t="s">
        <x:v>6395</x:v>
      </x:c>
      <x:c r="B5479" s="64" t="s"/>
      <x:c r="C5479" s="65" t="n">
        <x:v>1</x:v>
      </x:c>
      <x:c r="D5479" s="65" t="n">
        <x:v>3.6</x:v>
      </x:c>
      <x:c r="E5479" s="65" t="s"/>
      <x:c r="F5479" s="65" t="s"/>
      <x:c r="G5479" s="65">
        <x:f>PRODUCT(C5479:F5479)</x:f>
      </x:c>
    </x:row>
    <x:row r="5480" spans="1:8">
      <x:c r="A5480" s="64" t="s">
        <x:v>7143</x:v>
      </x:c>
      <x:c r="B5480" s="64" t="s"/>
      <x:c r="C5480" s="65" t="n">
        <x:v>1</x:v>
      </x:c>
      <x:c r="D5480" s="65" t="n">
        <x:v>3.9</x:v>
      </x:c>
      <x:c r="E5480" s="65" t="s"/>
      <x:c r="F5480" s="65" t="s"/>
      <x:c r="G5480" s="65">
        <x:f>PRODUCT(C5480:F5480)</x:f>
      </x:c>
    </x:row>
    <x:row r="5481" spans="1:8">
      <x:c r="A5481" s="64" t="s">
        <x:v>7058</x:v>
      </x:c>
      <x:c r="B5481" s="64" t="s"/>
      <x:c r="C5481" s="65" t="n">
        <x:v>1</x:v>
      </x:c>
      <x:c r="D5481" s="65" t="n">
        <x:v>3.4</x:v>
      </x:c>
      <x:c r="E5481" s="65" t="n">
        <x:v>14</x:v>
      </x:c>
      <x:c r="F5481" s="65" t="s"/>
      <x:c r="G5481" s="65">
        <x:f>PRODUCT(C5481:F5481)</x:f>
      </x:c>
    </x:row>
    <x:row r="5482" spans="1:8">
      <x:c r="A5482" s="64" t="s">
        <x:v>7144</x:v>
      </x:c>
      <x:c r="B5482" s="64" t="s"/>
      <x:c r="C5482" s="65" t="n">
        <x:v>1</x:v>
      </x:c>
      <x:c r="D5482" s="65" t="n">
        <x:v>4.65</x:v>
      </x:c>
      <x:c r="E5482" s="65" t="s"/>
      <x:c r="F5482" s="65" t="s"/>
      <x:c r="G5482" s="65">
        <x:f>PRODUCT(C5482:F5482)</x:f>
      </x:c>
    </x:row>
    <x:row r="5483" spans="1:8">
      <x:c r="A5483" s="64" t="s">
        <x:v>7145</x:v>
      </x:c>
      <x:c r="B5483" s="64" t="s"/>
      <x:c r="C5483" s="65" t="n">
        <x:v>1</x:v>
      </x:c>
      <x:c r="D5483" s="65" t="n">
        <x:v>3.45</x:v>
      </x:c>
      <x:c r="E5483" s="65" t="s"/>
      <x:c r="F5483" s="65" t="s"/>
      <x:c r="G5483" s="65">
        <x:f>PRODUCT(C5483:F5483)</x:f>
      </x:c>
    </x:row>
    <x:row r="5484" spans="1:8">
      <x:c r="A5484" s="64" t="s">
        <x:v>7238</x:v>
      </x:c>
      <x:c r="B5484" s="64" t="s"/>
      <x:c r="C5484" s="65" t="n">
        <x:v>1</x:v>
      </x:c>
      <x:c r="D5484" s="65" t="n">
        <x:v>4</x:v>
      </x:c>
      <x:c r="E5484" s="65" t="s"/>
      <x:c r="F5484" s="65" t="s"/>
      <x:c r="G5484" s="65">
        <x:f>PRODUCT(C5484:F5484)</x:f>
      </x:c>
    </x:row>
    <x:row r="5485" spans="1:8">
      <x:c r="A5485" s="64" t="s">
        <x:v>6445</x:v>
      </x:c>
      <x:c r="B5485" s="64" t="s"/>
      <x:c r="C5485" s="65" t="n">
        <x:v>1</x:v>
      </x:c>
      <x:c r="D5485" s="65" t="n">
        <x:v>6.9</x:v>
      </x:c>
      <x:c r="E5485" s="65" t="s"/>
      <x:c r="F5485" s="65" t="s"/>
      <x:c r="G5485" s="65">
        <x:f>PRODUCT(C5485:F5485)</x:f>
      </x:c>
    </x:row>
    <x:row r="5486" spans="1:8">
      <x:c r="A5486" s="64" t="s">
        <x:v>7058</x:v>
      </x:c>
      <x:c r="B5486" s="64" t="s"/>
      <x:c r="C5486" s="65" t="n">
        <x:v>1</x:v>
      </x:c>
      <x:c r="D5486" s="65" t="n">
        <x:v>3.4</x:v>
      </x:c>
      <x:c r="E5486" s="65" t="n">
        <x:v>8</x:v>
      </x:c>
      <x:c r="F5486" s="65" t="s"/>
      <x:c r="G5486" s="65">
        <x:f>PRODUCT(C5486:F5486)</x:f>
      </x:c>
    </x:row>
    <x:row r="5487" spans="1:8">
      <x:c r="A5487" s="64" t="s">
        <x:v>7151</x:v>
      </x:c>
      <x:c r="B5487" s="64" t="s"/>
      <x:c r="C5487" s="65" t="n">
        <x:v>1</x:v>
      </x:c>
      <x:c r="D5487" s="65" t="n">
        <x:v>3.4</x:v>
      </x:c>
      <x:c r="E5487" s="65" t="s"/>
      <x:c r="F5487" s="65" t="s"/>
      <x:c r="G5487" s="65">
        <x:f>PRODUCT(C5487:F5487)</x:f>
      </x:c>
    </x:row>
    <x:row r="5488" spans="1:8">
      <x:c r="A5488" s="64" t="s">
        <x:v>7431</x:v>
      </x:c>
      <x:c r="B5488" s="64" t="s"/>
      <x:c r="C5488" s="65" t="n">
        <x:v>1</x:v>
      </x:c>
      <x:c r="D5488" s="65" t="n">
        <x:v>4.3</x:v>
      </x:c>
      <x:c r="E5488" s="65" t="s"/>
      <x:c r="F5488" s="65" t="s"/>
      <x:c r="G5488" s="65">
        <x:f>PRODUCT(C5488:F5488)</x:f>
      </x:c>
    </x:row>
    <x:row r="5489" spans="1:8">
      <x:c r="A5489" s="64" t="s">
        <x:v>7432</x:v>
      </x:c>
      <x:c r="B5489" s="64" t="s"/>
      <x:c r="C5489" s="65" t="n">
        <x:v>1</x:v>
      </x:c>
      <x:c r="D5489" s="65" t="n">
        <x:v>12.4</x:v>
      </x:c>
      <x:c r="E5489" s="65" t="s"/>
      <x:c r="F5489" s="65" t="s"/>
      <x:c r="G5489" s="65">
        <x:f>PRODUCT(C5489:F5489)</x:f>
      </x:c>
    </x:row>
    <x:row r="5490" spans="1:8">
      <x:c r="A5490" s="64" t="s"/>
      <x:c r="B5490" s="64" t="s"/>
      <x:c r="C5490" s="65" t="n">
        <x:v>1</x:v>
      </x:c>
      <x:c r="D5490" s="65" t="n">
        <x:v>0.5</x:v>
      </x:c>
      <x:c r="E5490" s="65" t="s"/>
      <x:c r="F5490" s="65" t="s"/>
      <x:c r="G5490" s="65">
        <x:f>PRODUCT(C5490:F5490)</x:f>
      </x:c>
    </x:row>
    <x:row r="5491" spans="1:8">
      <x:c r="A5491" s="64" t="s"/>
      <x:c r="B5491" s="64" t="s"/>
      <x:c r="C5491" s="65" t="n">
        <x:v>1</x:v>
      </x:c>
      <x:c r="D5491" s="65" t="n">
        <x:v>2.2</x:v>
      </x:c>
      <x:c r="E5491" s="65" t="s"/>
      <x:c r="F5491" s="65" t="s"/>
      <x:c r="G5491" s="65">
        <x:f>PRODUCT(C5491:F5491)</x:f>
      </x:c>
    </x:row>
    <x:row r="5492" spans="1:8">
      <x:c r="A5492" s="64" t="s">
        <x:v>6447</x:v>
      </x:c>
      <x:c r="B5492" s="64" t="s"/>
      <x:c r="C5492" s="65" t="n">
        <x:v>1</x:v>
      </x:c>
      <x:c r="D5492" s="65" t="n">
        <x:v>13.9</x:v>
      </x:c>
      <x:c r="E5492" s="65" t="s"/>
      <x:c r="F5492" s="65" t="s"/>
      <x:c r="G5492" s="65">
        <x:f>PRODUCT(C5492:F5492)</x:f>
      </x:c>
    </x:row>
    <x:row r="5493" spans="1:8">
      <x:c r="A5493" s="61" t="s">
        <x:v>7111</x:v>
      </x:c>
      <x:c r="B5493" s="61" t="s">
        <x:v>6088</x:v>
      </x:c>
      <x:c r="C5493" s="62" t="s"/>
      <x:c r="D5493" s="62" t="s"/>
      <x:c r="E5493" s="62" t="s"/>
      <x:c r="F5493" s="62" t="s"/>
      <x:c r="G5493" s="63" t="s"/>
    </x:row>
    <x:row r="5494" spans="1:8">
      <x:c r="A5494" s="64" t="s">
        <x:v>7310</x:v>
      </x:c>
      <x:c r="B5494" s="64" t="s"/>
      <x:c r="C5494" s="65" t="n">
        <x:v>1</x:v>
      </x:c>
      <x:c r="D5494" s="65" t="n">
        <x:v>9</x:v>
      </x:c>
      <x:c r="E5494" s="65" t="s"/>
      <x:c r="F5494" s="65" t="s"/>
      <x:c r="G5494" s="65">
        <x:f>PRODUCT(C5494:F5494)</x:f>
      </x:c>
    </x:row>
    <x:row r="5495" spans="1:8">
      <x:c r="A5495" s="64" t="s"/>
      <x:c r="B5495" s="64" t="s"/>
      <x:c r="C5495" s="65" t="n">
        <x:v>1</x:v>
      </x:c>
      <x:c r="D5495" s="65" t="n">
        <x:v>4.15</x:v>
      </x:c>
      <x:c r="E5495" s="65" t="s"/>
      <x:c r="F5495" s="65" t="s"/>
      <x:c r="G5495" s="65">
        <x:f>PRODUCT(C5495:F5495)</x:f>
      </x:c>
    </x:row>
    <x:row r="5496" spans="1:8">
      <x:c r="A5496" s="64" t="s">
        <x:v>7056</x:v>
      </x:c>
      <x:c r="B5496" s="64" t="s"/>
      <x:c r="C5496" s="65" t="n">
        <x:v>1</x:v>
      </x:c>
      <x:c r="D5496" s="65" t="n">
        <x:v>4.6</x:v>
      </x:c>
      <x:c r="E5496" s="65" t="s"/>
      <x:c r="F5496" s="65" t="s"/>
      <x:c r="G5496" s="65">
        <x:f>PRODUCT(C5496:F5496)</x:f>
      </x:c>
    </x:row>
    <x:row r="5497" spans="1:8">
      <x:c r="A5497" s="64" t="s">
        <x:v>6395</x:v>
      </x:c>
      <x:c r="B5497" s="64" t="s"/>
      <x:c r="C5497" s="65" t="n">
        <x:v>1</x:v>
      </x:c>
      <x:c r="D5497" s="65" t="n">
        <x:v>3.6</x:v>
      </x:c>
      <x:c r="E5497" s="65" t="s"/>
      <x:c r="F5497" s="65" t="s"/>
      <x:c r="G5497" s="65">
        <x:f>PRODUCT(C5497:F5497)</x:f>
      </x:c>
    </x:row>
    <x:row r="5498" spans="1:8">
      <x:c r="A5498" s="64" t="s">
        <x:v>7143</x:v>
      </x:c>
      <x:c r="B5498" s="64" t="s"/>
      <x:c r="C5498" s="65" t="n">
        <x:v>1</x:v>
      </x:c>
      <x:c r="D5498" s="65" t="n">
        <x:v>3.9</x:v>
      </x:c>
      <x:c r="E5498" s="65" t="s"/>
      <x:c r="F5498" s="65" t="s"/>
      <x:c r="G5498" s="65">
        <x:f>PRODUCT(C5498:F5498)</x:f>
      </x:c>
    </x:row>
    <x:row r="5499" spans="1:8">
      <x:c r="A5499" s="64" t="s">
        <x:v>7058</x:v>
      </x:c>
      <x:c r="B5499" s="64" t="s"/>
      <x:c r="C5499" s="65" t="n">
        <x:v>1</x:v>
      </x:c>
      <x:c r="D5499" s="65" t="n">
        <x:v>3.4</x:v>
      </x:c>
      <x:c r="E5499" s="65" t="n">
        <x:v>14</x:v>
      </x:c>
      <x:c r="F5499" s="65" t="s"/>
      <x:c r="G5499" s="65">
        <x:f>PRODUCT(C5499:F5499)</x:f>
      </x:c>
    </x:row>
    <x:row r="5500" spans="1:8">
      <x:c r="A5500" s="64" t="s">
        <x:v>7144</x:v>
      </x:c>
      <x:c r="B5500" s="64" t="s"/>
      <x:c r="C5500" s="65" t="n">
        <x:v>1</x:v>
      </x:c>
      <x:c r="D5500" s="65" t="n">
        <x:v>4.65</x:v>
      </x:c>
      <x:c r="E5500" s="65" t="s"/>
      <x:c r="F5500" s="65" t="s"/>
      <x:c r="G5500" s="65">
        <x:f>PRODUCT(C5500:F5500)</x:f>
      </x:c>
    </x:row>
    <x:row r="5501" spans="1:8">
      <x:c r="A5501" s="64" t="s">
        <x:v>7145</x:v>
      </x:c>
      <x:c r="B5501" s="64" t="s"/>
      <x:c r="C5501" s="65" t="n">
        <x:v>1</x:v>
      </x:c>
      <x:c r="D5501" s="65" t="n">
        <x:v>3.45</x:v>
      </x:c>
      <x:c r="E5501" s="65" t="s"/>
      <x:c r="F5501" s="65" t="s"/>
      <x:c r="G5501" s="65">
        <x:f>PRODUCT(C5501:F5501)</x:f>
      </x:c>
    </x:row>
    <x:row r="5502" spans="1:8">
      <x:c r="A5502" s="64" t="s">
        <x:v>7238</x:v>
      </x:c>
      <x:c r="B5502" s="64" t="s"/>
      <x:c r="C5502" s="65" t="n">
        <x:v>1</x:v>
      </x:c>
      <x:c r="D5502" s="65" t="n">
        <x:v>4</x:v>
      </x:c>
      <x:c r="E5502" s="65" t="s"/>
      <x:c r="F5502" s="65" t="s"/>
      <x:c r="G5502" s="65">
        <x:f>PRODUCT(C5502:F5502)</x:f>
      </x:c>
    </x:row>
    <x:row r="5503" spans="1:8">
      <x:c r="A5503" s="64" t="s">
        <x:v>6445</x:v>
      </x:c>
      <x:c r="B5503" s="64" t="s"/>
      <x:c r="C5503" s="65" t="n">
        <x:v>1</x:v>
      </x:c>
      <x:c r="D5503" s="65" t="n">
        <x:v>6.9</x:v>
      </x:c>
      <x:c r="E5503" s="65" t="s"/>
      <x:c r="F5503" s="65" t="s"/>
      <x:c r="G5503" s="65">
        <x:f>PRODUCT(C5503:F5503)</x:f>
      </x:c>
    </x:row>
    <x:row r="5504" spans="1:8">
      <x:c r="A5504" s="64" t="s">
        <x:v>7058</x:v>
      </x:c>
      <x:c r="B5504" s="64" t="s"/>
      <x:c r="C5504" s="65" t="n">
        <x:v>1</x:v>
      </x:c>
      <x:c r="D5504" s="65" t="n">
        <x:v>3.4</x:v>
      </x:c>
      <x:c r="E5504" s="65" t="n">
        <x:v>8</x:v>
      </x:c>
      <x:c r="F5504" s="65" t="s"/>
      <x:c r="G5504" s="65">
        <x:f>PRODUCT(C5504:F5504)</x:f>
      </x:c>
    </x:row>
    <x:row r="5505" spans="1:8">
      <x:c r="A5505" s="64" t="s">
        <x:v>7151</x:v>
      </x:c>
      <x:c r="B5505" s="64" t="s"/>
      <x:c r="C5505" s="65" t="n">
        <x:v>1</x:v>
      </x:c>
      <x:c r="D5505" s="65" t="n">
        <x:v>3.4</x:v>
      </x:c>
      <x:c r="E5505" s="65" t="s"/>
      <x:c r="F5505" s="65" t="s"/>
      <x:c r="G5505" s="65">
        <x:f>PRODUCT(C5505:F5505)</x:f>
      </x:c>
    </x:row>
    <x:row r="5506" spans="1:8">
      <x:c r="A5506" s="64" t="s">
        <x:v>7431</x:v>
      </x:c>
      <x:c r="B5506" s="64" t="s"/>
      <x:c r="C5506" s="65" t="n">
        <x:v>1</x:v>
      </x:c>
      <x:c r="D5506" s="65" t="n">
        <x:v>4.3</x:v>
      </x:c>
      <x:c r="E5506" s="65" t="s"/>
      <x:c r="F5506" s="65" t="s"/>
      <x:c r="G5506" s="65">
        <x:f>PRODUCT(C5506:F5506)</x:f>
      </x:c>
    </x:row>
    <x:row r="5507" spans="1:8">
      <x:c r="A5507" s="64" t="s">
        <x:v>7432</x:v>
      </x:c>
      <x:c r="B5507" s="64" t="s"/>
      <x:c r="C5507" s="65" t="n">
        <x:v>1</x:v>
      </x:c>
      <x:c r="D5507" s="65" t="n">
        <x:v>12.4</x:v>
      </x:c>
      <x:c r="E5507" s="65" t="s"/>
      <x:c r="F5507" s="65" t="s"/>
      <x:c r="G5507" s="65">
        <x:f>PRODUCT(C5507:F5507)</x:f>
      </x:c>
    </x:row>
    <x:row r="5508" spans="1:8">
      <x:c r="A5508" s="64" t="s"/>
      <x:c r="B5508" s="64" t="s"/>
      <x:c r="C5508" s="65" t="n">
        <x:v>1</x:v>
      </x:c>
      <x:c r="D5508" s="65" t="n">
        <x:v>0.5</x:v>
      </x:c>
      <x:c r="E5508" s="65" t="s"/>
      <x:c r="F5508" s="65" t="s"/>
      <x:c r="G5508" s="65">
        <x:f>PRODUCT(C5508:F5508)</x:f>
      </x:c>
    </x:row>
    <x:row r="5509" spans="1:8">
      <x:c r="A5509" s="64" t="s"/>
      <x:c r="B5509" s="64" t="s"/>
      <x:c r="C5509" s="65" t="n">
        <x:v>1</x:v>
      </x:c>
      <x:c r="D5509" s="65" t="n">
        <x:v>2.2</x:v>
      </x:c>
      <x:c r="E5509" s="65" t="s"/>
      <x:c r="F5509" s="65" t="s"/>
      <x:c r="G5509" s="65">
        <x:f>PRODUCT(C5509:F5509)</x:f>
      </x:c>
    </x:row>
    <x:row r="5510" spans="1:8">
      <x:c r="A5510" s="64" t="s">
        <x:v>6447</x:v>
      </x:c>
      <x:c r="B5510" s="64" t="s"/>
      <x:c r="C5510" s="65" t="n">
        <x:v>1</x:v>
      </x:c>
      <x:c r="D5510" s="65" t="n">
        <x:v>13.9</x:v>
      </x:c>
      <x:c r="E5510" s="65" t="s"/>
      <x:c r="F5510" s="65" t="s"/>
      <x:c r="G5510" s="65">
        <x:f>PRODUCT(C5510:F5510)</x:f>
      </x:c>
    </x:row>
    <x:row r="5512" spans="1:8" customFormat="1" ht="45" customHeight="1">
      <x:c r="A5512" s="57" t="s">
        <x:v>7433</x:v>
      </x:c>
      <x:c r="B5512" s="58" t="s">
        <x:v>6085</x:v>
      </x:c>
      <x:c r="C5512" s="57" t="s">
        <x:v>548</x:v>
      </x:c>
      <x:c r="D5512" s="57" t="s">
        <x:v>31</x:v>
      </x:c>
      <x:c r="E5512" s="59" t="s">
        <x:v>7434</x:v>
      </x:c>
      <x:c r="F5512" s="59" t="s">
        <x:v>7434</x:v>
      </x:c>
      <x:c r="G5512" s="60">
        <x:f>SUM(G5513:G5631)</x:f>
      </x:c>
      <x:c r="H5512" s="0" t="s"/>
    </x:row>
    <x:row r="5513" spans="1:8">
      <x:c r="A5513" s="66" t="s"/>
      <x:c r="B5513" s="66" t="s">
        <x:v>6169</x:v>
      </x:c>
      <x:c r="C5513" s="67" t="s">
        <x:v>6170</x:v>
      </x:c>
      <x:c r="D5513" s="67" t="s">
        <x:v>6171</x:v>
      </x:c>
      <x:c r="E5513" s="67" t="s">
        <x:v>6186</x:v>
      </x:c>
      <x:c r="F5513" s="67" t="s"/>
      <x:c r="G5513" s="68" t="s"/>
    </x:row>
    <x:row r="5514" spans="1:8">
      <x:c r="A5514" s="61" t="s">
        <x:v>7435</x:v>
      </x:c>
      <x:c r="B5514" s="61" t="s">
        <x:v>6088</x:v>
      </x:c>
      <x:c r="C5514" s="62" t="s"/>
      <x:c r="D5514" s="62" t="s"/>
      <x:c r="E5514" s="62" t="s"/>
      <x:c r="F5514" s="62" t="s"/>
      <x:c r="G5514" s="63" t="s"/>
    </x:row>
    <x:row r="5515" spans="1:8">
      <x:c r="A5515" s="61" t="s">
        <x:v>6189</x:v>
      </x:c>
      <x:c r="B5515" s="61" t="s">
        <x:v>6088</x:v>
      </x:c>
      <x:c r="C5515" s="62" t="s"/>
      <x:c r="D5515" s="62" t="s"/>
      <x:c r="E5515" s="62" t="s"/>
      <x:c r="F5515" s="62" t="s"/>
      <x:c r="G5515" s="63" t="s"/>
    </x:row>
    <x:row r="5516" spans="1:8">
      <x:c r="A5516" s="64" t="s">
        <x:v>7436</x:v>
      </x:c>
      <x:c r="B5516" s="64" t="s"/>
      <x:c r="C5516" s="65" t="s"/>
      <x:c r="D5516" s="65" t="n">
        <x:v>9.6</x:v>
      </x:c>
      <x:c r="E5516" s="65" t="n">
        <x:v>3.95</x:v>
      </x:c>
      <x:c r="F5516" s="65" t="s"/>
      <x:c r="G5516" s="65">
        <x:f>PRODUCT(C5516:F5516)</x:f>
      </x:c>
    </x:row>
    <x:row r="5517" spans="1:8">
      <x:c r="A5517" s="64" t="s"/>
      <x:c r="B5517" s="64" t="s"/>
      <x:c r="C5517" s="65" t="s"/>
      <x:c r="D5517" s="65" t="n">
        <x:v>5.2</x:v>
      </x:c>
      <x:c r="E5517" s="65" t="n">
        <x:v>2.6</x:v>
      </x:c>
      <x:c r="F5517" s="65" t="s"/>
      <x:c r="G5517" s="65">
        <x:f>PRODUCT(C5517:F5517)</x:f>
      </x:c>
    </x:row>
    <x:row r="5518" spans="1:8">
      <x:c r="A5518" s="64" t="s"/>
      <x:c r="B5518" s="64" t="s"/>
      <x:c r="C5518" s="65" t="s"/>
      <x:c r="D5518" s="65" t="n">
        <x:v>4.95</x:v>
      </x:c>
      <x:c r="E5518" s="65" t="n">
        <x:v>2.4</x:v>
      </x:c>
      <x:c r="F5518" s="65" t="s"/>
      <x:c r="G5518" s="65">
        <x:f>PRODUCT(C5518:F5518)</x:f>
      </x:c>
    </x:row>
    <x:row r="5519" spans="1:8">
      <x:c r="A5519" s="64" t="s">
        <x:v>7437</x:v>
      </x:c>
      <x:c r="B5519" s="64" t="s"/>
      <x:c r="C5519" s="65" t="s"/>
      <x:c r="D5519" s="65" t="n">
        <x:v>1.4</x:v>
      </x:c>
      <x:c r="E5519" s="65" t="n">
        <x:v>2.1</x:v>
      </x:c>
      <x:c r="F5519" s="65" t="s"/>
      <x:c r="G5519" s="65">
        <x:f>PRODUCT(C5519:F5519)</x:f>
      </x:c>
    </x:row>
    <x:row r="5520" spans="1:8">
      <x:c r="A5520" s="64" t="s">
        <x:v>7438</x:v>
      </x:c>
      <x:c r="B5520" s="64" t="s"/>
      <x:c r="C5520" s="65" t="s"/>
      <x:c r="D5520" s="65" t="n">
        <x:v>3.65</x:v>
      </x:c>
      <x:c r="E5520" s="65" t="n">
        <x:v>1.55</x:v>
      </x:c>
      <x:c r="F5520" s="65" t="s"/>
      <x:c r="G5520" s="65">
        <x:f>PRODUCT(C5520:F5520)</x:f>
      </x:c>
    </x:row>
    <x:row r="5521" spans="1:8">
      <x:c r="A5521" s="64" t="s">
        <x:v>7439</x:v>
      </x:c>
      <x:c r="B5521" s="64" t="s"/>
      <x:c r="C5521" s="65" t="s"/>
      <x:c r="D5521" s="65" t="n">
        <x:v>2.1</x:v>
      </x:c>
      <x:c r="E5521" s="65" t="n">
        <x:v>1.95</x:v>
      </x:c>
      <x:c r="F5521" s="65" t="s"/>
      <x:c r="G5521" s="65">
        <x:f>PRODUCT(C5521:F5521)</x:f>
      </x:c>
    </x:row>
    <x:row r="5522" spans="1:8">
      <x:c r="A5522" s="64" t="s">
        <x:v>7440</x:v>
      </x:c>
      <x:c r="B5522" s="64" t="s"/>
      <x:c r="C5522" s="65" t="s"/>
      <x:c r="D5522" s="65" t="n">
        <x:v>3.75</x:v>
      </x:c>
      <x:c r="E5522" s="65" t="n">
        <x:v>1.9</x:v>
      </x:c>
      <x:c r="F5522" s="65" t="s"/>
      <x:c r="G5522" s="65">
        <x:f>PRODUCT(C5522:F5522)</x:f>
      </x:c>
    </x:row>
    <x:row r="5523" spans="1:8">
      <x:c r="A5523" s="64" t="s">
        <x:v>7441</x:v>
      </x:c>
      <x:c r="B5523" s="64" t="s"/>
      <x:c r="C5523" s="65" t="s"/>
      <x:c r="D5523" s="65" t="n">
        <x:v>3.65</x:v>
      </x:c>
      <x:c r="E5523" s="65" t="n">
        <x:v>1.55</x:v>
      </x:c>
      <x:c r="F5523" s="65" t="s"/>
      <x:c r="G5523" s="65">
        <x:f>PRODUCT(C5523:F5523)</x:f>
      </x:c>
    </x:row>
    <x:row r="5524" spans="1:8">
      <x:c r="A5524" s="64" t="s">
        <x:v>7442</x:v>
      </x:c>
      <x:c r="B5524" s="64" t="s"/>
      <x:c r="C5524" s="65" t="s"/>
      <x:c r="D5524" s="65" t="n">
        <x:v>1.4</x:v>
      </x:c>
      <x:c r="E5524" s="65" t="n">
        <x:v>2.1</x:v>
      </x:c>
      <x:c r="F5524" s="65" t="s"/>
      <x:c r="G5524" s="65">
        <x:f>PRODUCT(C5524:F5524)</x:f>
      </x:c>
    </x:row>
    <x:row r="5525" spans="1:8">
      <x:c r="A5525" s="64" t="s">
        <x:v>7443</x:v>
      </x:c>
      <x:c r="B5525" s="64" t="s"/>
      <x:c r="C5525" s="65" t="s"/>
      <x:c r="D5525" s="65" t="n">
        <x:v>2.1</x:v>
      </x:c>
      <x:c r="E5525" s="65" t="n">
        <x:v>1.95</x:v>
      </x:c>
      <x:c r="F5525" s="65" t="s"/>
      <x:c r="G5525" s="65">
        <x:f>PRODUCT(C5525:F5525)</x:f>
      </x:c>
    </x:row>
    <x:row r="5526" spans="1:8">
      <x:c r="A5526" s="64" t="s">
        <x:v>7444</x:v>
      </x:c>
      <x:c r="B5526" s="64" t="s"/>
      <x:c r="C5526" s="65" t="s"/>
      <x:c r="D5526" s="65" t="n">
        <x:v>3.75</x:v>
      </x:c>
      <x:c r="E5526" s="65" t="n">
        <x:v>1.9</x:v>
      </x:c>
      <x:c r="F5526" s="65" t="s"/>
      <x:c r="G5526" s="65">
        <x:f>PRODUCT(C5526:F5526)</x:f>
      </x:c>
    </x:row>
    <x:row r="5527" spans="1:8">
      <x:c r="A5527" s="64" t="s">
        <x:v>7214</x:v>
      </x:c>
      <x:c r="B5527" s="64" t="s"/>
      <x:c r="C5527" s="65" t="s"/>
      <x:c r="D5527" s="65" t="n">
        <x:v>16.15</x:v>
      </x:c>
      <x:c r="E5527" s="65" t="n">
        <x:v>4.1</x:v>
      </x:c>
      <x:c r="F5527" s="65" t="s"/>
      <x:c r="G5527" s="65">
        <x:f>PRODUCT(C5527:F5527)</x:f>
      </x:c>
    </x:row>
    <x:row r="5528" spans="1:8">
      <x:c r="A5528" s="61" t="s">
        <x:v>6194</x:v>
      </x:c>
      <x:c r="B5528" s="61" t="s">
        <x:v>6088</x:v>
      </x:c>
      <x:c r="C5528" s="62" t="s"/>
      <x:c r="D5528" s="62" t="s"/>
      <x:c r="E5528" s="62" t="s"/>
      <x:c r="F5528" s="62" t="s"/>
      <x:c r="G5528" s="63" t="s"/>
    </x:row>
    <x:row r="5529" spans="1:8">
      <x:c r="A5529" s="64" t="s">
        <x:v>7366</x:v>
      </x:c>
      <x:c r="B5529" s="64" t="s"/>
      <x:c r="C5529" s="65" t="s"/>
      <x:c r="D5529" s="65" t="n">
        <x:v>2.15</x:v>
      </x:c>
      <x:c r="E5529" s="65" t="n">
        <x:v>2.3</x:v>
      </x:c>
      <x:c r="F5529" s="65" t="s"/>
      <x:c r="G5529" s="65">
        <x:f>PRODUCT(C5529:F5529)</x:f>
      </x:c>
    </x:row>
    <x:row r="5530" spans="1:8">
      <x:c r="A5530" s="64" t="s">
        <x:v>7367</x:v>
      </x:c>
      <x:c r="B5530" s="64" t="s"/>
      <x:c r="C5530" s="65" t="s"/>
      <x:c r="D5530" s="65" t="n">
        <x:v>2.15</x:v>
      </x:c>
      <x:c r="E5530" s="65" t="n">
        <x:v>2.3</x:v>
      </x:c>
      <x:c r="F5530" s="65" t="s"/>
      <x:c r="G5530" s="65">
        <x:f>PRODUCT(C5530:F5530)</x:f>
      </x:c>
    </x:row>
    <x:row r="5531" spans="1:8">
      <x:c r="A5531" s="64" t="s">
        <x:v>7445</x:v>
      </x:c>
      <x:c r="B5531" s="64" t="s"/>
      <x:c r="C5531" s="65" t="s"/>
      <x:c r="D5531" s="65" t="n">
        <x:v>1.5</x:v>
      </x:c>
      <x:c r="E5531" s="65" t="n">
        <x:v>2.1</x:v>
      </x:c>
      <x:c r="F5531" s="65" t="s"/>
      <x:c r="G5531" s="65">
        <x:f>PRODUCT(C5531:F5531)</x:f>
      </x:c>
    </x:row>
    <x:row r="5532" spans="1:8">
      <x:c r="A5532" s="64" t="s">
        <x:v>7446</x:v>
      </x:c>
      <x:c r="B5532" s="64" t="s"/>
      <x:c r="C5532" s="65" t="s"/>
      <x:c r="D5532" s="65" t="n">
        <x:v>1.85</x:v>
      </x:c>
      <x:c r="E5532" s="65" t="n">
        <x:v>2.4</x:v>
      </x:c>
      <x:c r="F5532" s="65" t="s"/>
      <x:c r="G5532" s="65">
        <x:f>PRODUCT(C5532:F5532)</x:f>
      </x:c>
    </x:row>
    <x:row r="5533" spans="1:8">
      <x:c r="A5533" s="64" t="s">
        <x:v>7185</x:v>
      </x:c>
      <x:c r="B5533" s="64" t="s"/>
      <x:c r="C5533" s="65" t="s"/>
      <x:c r="D5533" s="65" t="n">
        <x:v>2.4</x:v>
      </x:c>
      <x:c r="E5533" s="65" t="n">
        <x:v>2.2</x:v>
      </x:c>
      <x:c r="F5533" s="65" t="s"/>
      <x:c r="G5533" s="65">
        <x:f>PRODUCT(C5533:F5533)</x:f>
      </x:c>
    </x:row>
    <x:row r="5534" spans="1:8">
      <x:c r="A5534" s="64" t="s">
        <x:v>7441</x:v>
      </x:c>
      <x:c r="B5534" s="64" t="s"/>
      <x:c r="C5534" s="65" t="s"/>
      <x:c r="D5534" s="65" t="n">
        <x:v>2.4</x:v>
      </x:c>
      <x:c r="E5534" s="65" t="n">
        <x:v>2.1</x:v>
      </x:c>
      <x:c r="F5534" s="65" t="s"/>
      <x:c r="G5534" s="65">
        <x:f>PRODUCT(C5534:F5534)</x:f>
      </x:c>
    </x:row>
    <x:row r="5535" spans="1:8">
      <x:c r="A5535" s="64" t="s">
        <x:v>7187</x:v>
      </x:c>
      <x:c r="B5535" s="64" t="s"/>
      <x:c r="C5535" s="65" t="s"/>
      <x:c r="D5535" s="65" t="n">
        <x:v>2.4</x:v>
      </x:c>
      <x:c r="E5535" s="65" t="n">
        <x:v>2.2</x:v>
      </x:c>
      <x:c r="F5535" s="65" t="s"/>
      <x:c r="G5535" s="65">
        <x:f>PRODUCT(C5535:F5535)</x:f>
      </x:c>
    </x:row>
    <x:row r="5536" spans="1:8">
      <x:c r="A5536" s="64" t="s">
        <x:v>6178</x:v>
      </x:c>
      <x:c r="B5536" s="64" t="s"/>
      <x:c r="C5536" s="65" t="s"/>
      <x:c r="D5536" s="65" t="n">
        <x:v>4.4</x:v>
      </x:c>
      <x:c r="E5536" s="65" t="n">
        <x:v>2.4</x:v>
      </x:c>
      <x:c r="F5536" s="65" t="s"/>
      <x:c r="G5536" s="65">
        <x:f>PRODUCT(C5536:F5536)</x:f>
      </x:c>
    </x:row>
    <x:row r="5537" spans="1:8">
      <x:c r="A5537" s="64" t="s">
        <x:v>7447</x:v>
      </x:c>
      <x:c r="B5537" s="64" t="s"/>
      <x:c r="C5537" s="65" t="s"/>
      <x:c r="D5537" s="65" t="n">
        <x:v>2.4</x:v>
      </x:c>
      <x:c r="E5537" s="65" t="n">
        <x:v>2.2</x:v>
      </x:c>
      <x:c r="F5537" s="65" t="s"/>
      <x:c r="G5537" s="65">
        <x:f>PRODUCT(C5537:F5537)</x:f>
      </x:c>
    </x:row>
    <x:row r="5538" spans="1:8">
      <x:c r="A5538" s="64" t="s">
        <x:v>7448</x:v>
      </x:c>
      <x:c r="B5538" s="64" t="s"/>
      <x:c r="C5538" s="65" t="s"/>
      <x:c r="D5538" s="65" t="n">
        <x:v>4.4</x:v>
      </x:c>
      <x:c r="E5538" s="65" t="n">
        <x:v>2.4</x:v>
      </x:c>
      <x:c r="F5538" s="65" t="s"/>
      <x:c r="G5538" s="65">
        <x:f>PRODUCT(C5538:F5538)</x:f>
      </x:c>
    </x:row>
    <x:row r="5539" spans="1:8">
      <x:c r="A5539" s="64" t="s">
        <x:v>7449</x:v>
      </x:c>
      <x:c r="B5539" s="64" t="s"/>
      <x:c r="C5539" s="65" t="s"/>
      <x:c r="D5539" s="65" t="n">
        <x:v>2.4</x:v>
      </x:c>
      <x:c r="E5539" s="65" t="n">
        <x:v>2.2</x:v>
      </x:c>
      <x:c r="F5539" s="65" t="s"/>
      <x:c r="G5539" s="65">
        <x:f>PRODUCT(C5539:F5539)</x:f>
      </x:c>
    </x:row>
    <x:row r="5540" spans="1:8">
      <x:c r="A5540" s="64" t="s">
        <x:v>7450</x:v>
      </x:c>
      <x:c r="B5540" s="64" t="s"/>
      <x:c r="C5540" s="65" t="s"/>
      <x:c r="D5540" s="65" t="n">
        <x:v>4.4</x:v>
      </x:c>
      <x:c r="E5540" s="65" t="n">
        <x:v>2.4</x:v>
      </x:c>
      <x:c r="F5540" s="65" t="s"/>
      <x:c r="G5540" s="65">
        <x:f>PRODUCT(C5540:F5540)</x:f>
      </x:c>
    </x:row>
    <x:row r="5541" spans="1:8">
      <x:c r="A5541" s="64" t="s">
        <x:v>7451</x:v>
      </x:c>
      <x:c r="B5541" s="64" t="s"/>
      <x:c r="C5541" s="65" t="s"/>
      <x:c r="D5541" s="65" t="n">
        <x:v>2.4</x:v>
      </x:c>
      <x:c r="E5541" s="65" t="n">
        <x:v>2.2</x:v>
      </x:c>
      <x:c r="F5541" s="65" t="s"/>
      <x:c r="G5541" s="65">
        <x:f>PRODUCT(C5541:F5541)</x:f>
      </x:c>
    </x:row>
    <x:row r="5542" spans="1:8">
      <x:c r="A5542" s="64" t="s">
        <x:v>7452</x:v>
      </x:c>
      <x:c r="B5542" s="64" t="s"/>
      <x:c r="C5542" s="65" t="s"/>
      <x:c r="D5542" s="65" t="n">
        <x:v>4.4</x:v>
      </x:c>
      <x:c r="E5542" s="65" t="n">
        <x:v>2.4</x:v>
      </x:c>
      <x:c r="F5542" s="65" t="s"/>
      <x:c r="G5542" s="65">
        <x:f>PRODUCT(C5542:F5542)</x:f>
      </x:c>
    </x:row>
    <x:row r="5543" spans="1:8">
      <x:c r="A5543" s="64" t="s">
        <x:v>7453</x:v>
      </x:c>
      <x:c r="B5543" s="64" t="s"/>
      <x:c r="C5543" s="65" t="s"/>
      <x:c r="D5543" s="65" t="n">
        <x:v>2.4</x:v>
      </x:c>
      <x:c r="E5543" s="65" t="n">
        <x:v>2.2</x:v>
      </x:c>
      <x:c r="F5543" s="65" t="s"/>
      <x:c r="G5543" s="65">
        <x:f>PRODUCT(C5543:F5543)</x:f>
      </x:c>
    </x:row>
    <x:row r="5544" spans="1:8">
      <x:c r="A5544" s="64" t="s">
        <x:v>7454</x:v>
      </x:c>
      <x:c r="B5544" s="64" t="s"/>
      <x:c r="C5544" s="65" t="s"/>
      <x:c r="D5544" s="65" t="n">
        <x:v>4.4</x:v>
      </x:c>
      <x:c r="E5544" s="65" t="n">
        <x:v>2.4</x:v>
      </x:c>
      <x:c r="F5544" s="65" t="s"/>
      <x:c r="G5544" s="65">
        <x:f>PRODUCT(C5544:F5544)</x:f>
      </x:c>
    </x:row>
    <x:row r="5545" spans="1:8">
      <x:c r="A5545" s="64" t="s">
        <x:v>7455</x:v>
      </x:c>
      <x:c r="B5545" s="64" t="s"/>
      <x:c r="C5545" s="65" t="s"/>
      <x:c r="D5545" s="65" t="n">
        <x:v>2.4</x:v>
      </x:c>
      <x:c r="E5545" s="65" t="n">
        <x:v>2.2</x:v>
      </x:c>
      <x:c r="F5545" s="65" t="s"/>
      <x:c r="G5545" s="65">
        <x:f>PRODUCT(C5545:F5545)</x:f>
      </x:c>
    </x:row>
    <x:row r="5546" spans="1:8">
      <x:c r="A5546" s="64" t="s">
        <x:v>7456</x:v>
      </x:c>
      <x:c r="B5546" s="64" t="s"/>
      <x:c r="C5546" s="65" t="s"/>
      <x:c r="D5546" s="65" t="n">
        <x:v>4.4</x:v>
      </x:c>
      <x:c r="E5546" s="65" t="n">
        <x:v>2.4</x:v>
      </x:c>
      <x:c r="F5546" s="65" t="s"/>
      <x:c r="G5546" s="65">
        <x:f>PRODUCT(C5546:F5546)</x:f>
      </x:c>
    </x:row>
    <x:row r="5547" spans="1:8">
      <x:c r="A5547" s="64" t="s">
        <x:v>7457</x:v>
      </x:c>
      <x:c r="B5547" s="64" t="s"/>
      <x:c r="C5547" s="65" t="s"/>
      <x:c r="D5547" s="65" t="n">
        <x:v>2.4</x:v>
      </x:c>
      <x:c r="E5547" s="65" t="n">
        <x:v>2.2</x:v>
      </x:c>
      <x:c r="F5547" s="65" t="s"/>
      <x:c r="G5547" s="65">
        <x:f>PRODUCT(C5547:F5547)</x:f>
      </x:c>
    </x:row>
    <x:row r="5548" spans="1:8">
      <x:c r="A5548" s="64" t="s">
        <x:v>7458</x:v>
      </x:c>
      <x:c r="B5548" s="64" t="s"/>
      <x:c r="C5548" s="65" t="s"/>
      <x:c r="D5548" s="65" t="n">
        <x:v>2.4</x:v>
      </x:c>
      <x:c r="E5548" s="65" t="n">
        <x:v>2.1</x:v>
      </x:c>
      <x:c r="F5548" s="65" t="s"/>
      <x:c r="G5548" s="65">
        <x:f>PRODUCT(C5548:F5548)</x:f>
      </x:c>
    </x:row>
    <x:row r="5549" spans="1:8">
      <x:c r="A5549" s="64" t="s">
        <x:v>7459</x:v>
      </x:c>
      <x:c r="B5549" s="64" t="s"/>
      <x:c r="C5549" s="65" t="s"/>
      <x:c r="D5549" s="65" t="n">
        <x:v>7</x:v>
      </x:c>
      <x:c r="E5549" s="65" t="n">
        <x:v>6.15</x:v>
      </x:c>
      <x:c r="F5549" s="65" t="s"/>
      <x:c r="G5549" s="65">
        <x:f>PRODUCT(C5549:F5549)</x:f>
      </x:c>
    </x:row>
    <x:row r="5550" spans="1:8">
      <x:c r="A5550" s="64" t="s"/>
      <x:c r="B5550" s="64" t="s"/>
      <x:c r="C5550" s="65" t="s"/>
      <x:c r="D5550" s="65" t="n">
        <x:v>2.5</x:v>
      </x:c>
      <x:c r="E5550" s="65" t="n">
        <x:v>6.3</x:v>
      </x:c>
      <x:c r="F5550" s="65" t="s"/>
      <x:c r="G5550" s="65">
        <x:f>PRODUCT(C5550:F5550)</x:f>
      </x:c>
    </x:row>
    <x:row r="5551" spans="1:8">
      <x:c r="A5551" s="64" t="s">
        <x:v>7436</x:v>
      </x:c>
      <x:c r="B5551" s="64" t="s"/>
      <x:c r="C5551" s="65" t="s"/>
      <x:c r="D5551" s="65" t="n">
        <x:v>9.6</x:v>
      </x:c>
      <x:c r="E5551" s="65" t="n">
        <x:v>3.95</x:v>
      </x:c>
      <x:c r="F5551" s="65" t="s"/>
      <x:c r="G5551" s="65">
        <x:f>PRODUCT(C5551:F5551)</x:f>
      </x:c>
    </x:row>
    <x:row r="5552" spans="1:8">
      <x:c r="A5552" s="64" t="s"/>
      <x:c r="B5552" s="64" t="s"/>
      <x:c r="C5552" s="65" t="s"/>
      <x:c r="D5552" s="65" t="n">
        <x:v>5.2</x:v>
      </x:c>
      <x:c r="E5552" s="65" t="n">
        <x:v>2.6</x:v>
      </x:c>
      <x:c r="F5552" s="65" t="s"/>
      <x:c r="G5552" s="65">
        <x:f>PRODUCT(C5552:F5552)</x:f>
      </x:c>
    </x:row>
    <x:row r="5553" spans="1:8">
      <x:c r="A5553" s="64" t="s"/>
      <x:c r="B5553" s="64" t="s"/>
      <x:c r="C5553" s="65" t="s"/>
      <x:c r="D5553" s="65" t="n">
        <x:v>4.95</x:v>
      </x:c>
      <x:c r="E5553" s="65" t="n">
        <x:v>2.4</x:v>
      </x:c>
      <x:c r="F5553" s="65" t="s"/>
      <x:c r="G5553" s="65">
        <x:f>PRODUCT(C5553:F5553)</x:f>
      </x:c>
    </x:row>
    <x:row r="5554" spans="1:8">
      <x:c r="A5554" s="64" t="s">
        <x:v>7194</x:v>
      </x:c>
      <x:c r="B5554" s="64" t="s"/>
      <x:c r="C5554" s="65" t="s"/>
      <x:c r="D5554" s="65" t="n">
        <x:v>2.4</x:v>
      </x:c>
      <x:c r="E5554" s="65" t="n">
        <x:v>2.2</x:v>
      </x:c>
      <x:c r="F5554" s="65" t="s"/>
      <x:c r="G5554" s="65">
        <x:f>PRODUCT(C5554:F5554)</x:f>
      </x:c>
    </x:row>
    <x:row r="5555" spans="1:8">
      <x:c r="A5555" s="64" t="s">
        <x:v>7460</x:v>
      </x:c>
      <x:c r="B5555" s="64" t="s"/>
      <x:c r="C5555" s="65" t="s"/>
      <x:c r="D5555" s="65" t="n">
        <x:v>2.5</x:v>
      </x:c>
      <x:c r="E5555" s="65" t="n">
        <x:v>1.8</x:v>
      </x:c>
      <x:c r="F5555" s="65" t="s"/>
      <x:c r="G5555" s="65">
        <x:f>PRODUCT(C5555:F5555)</x:f>
      </x:c>
    </x:row>
    <x:row r="5556" spans="1:8">
      <x:c r="A5556" s="64" t="s">
        <x:v>7461</x:v>
      </x:c>
      <x:c r="B5556" s="64" t="s"/>
      <x:c r="C5556" s="65" t="s"/>
      <x:c r="D5556" s="65" t="n">
        <x:v>2.4</x:v>
      </x:c>
      <x:c r="E5556" s="65" t="n">
        <x:v>2.2</x:v>
      </x:c>
      <x:c r="F5556" s="65" t="s"/>
      <x:c r="G5556" s="65">
        <x:f>PRODUCT(C5556:F5556)</x:f>
      </x:c>
    </x:row>
    <x:row r="5557" spans="1:8">
      <x:c r="A5557" s="64" t="s">
        <x:v>7462</x:v>
      </x:c>
      <x:c r="B5557" s="64" t="s"/>
      <x:c r="C5557" s="65" t="s"/>
      <x:c r="D5557" s="65" t="n">
        <x:v>4.4</x:v>
      </x:c>
      <x:c r="E5557" s="65" t="n">
        <x:v>2</x:v>
      </x:c>
      <x:c r="F5557" s="65" t="s"/>
      <x:c r="G5557" s="65">
        <x:f>PRODUCT(C5557:F5557)</x:f>
      </x:c>
    </x:row>
    <x:row r="5558" spans="1:8">
      <x:c r="A5558" s="64" t="s">
        <x:v>7463</x:v>
      </x:c>
      <x:c r="B5558" s="64" t="s"/>
      <x:c r="C5558" s="65" t="s"/>
      <x:c r="D5558" s="65" t="n">
        <x:v>2.4</x:v>
      </x:c>
      <x:c r="E5558" s="65" t="n">
        <x:v>2.2</x:v>
      </x:c>
      <x:c r="F5558" s="65" t="s"/>
      <x:c r="G5558" s="65">
        <x:f>PRODUCT(C5558:F5558)</x:f>
      </x:c>
    </x:row>
    <x:row r="5559" spans="1:8">
      <x:c r="A5559" s="64" t="s">
        <x:v>7464</x:v>
      </x:c>
      <x:c r="B5559" s="64" t="s"/>
      <x:c r="C5559" s="65" t="s"/>
      <x:c r="D5559" s="65" t="n">
        <x:v>4.4</x:v>
      </x:c>
      <x:c r="E5559" s="65" t="n">
        <x:v>2</x:v>
      </x:c>
      <x:c r="F5559" s="65" t="s"/>
      <x:c r="G5559" s="65">
        <x:f>PRODUCT(C5559:F5559)</x:f>
      </x:c>
    </x:row>
    <x:row r="5560" spans="1:8">
      <x:c r="A5560" s="64" t="s">
        <x:v>7465</x:v>
      </x:c>
      <x:c r="B5560" s="64" t="s"/>
      <x:c r="C5560" s="65" t="s"/>
      <x:c r="D5560" s="65" t="n">
        <x:v>2.4</x:v>
      </x:c>
      <x:c r="E5560" s="65" t="n">
        <x:v>2.2</x:v>
      </x:c>
      <x:c r="F5560" s="65" t="s"/>
      <x:c r="G5560" s="65">
        <x:f>PRODUCT(C5560:F5560)</x:f>
      </x:c>
    </x:row>
    <x:row r="5561" spans="1:8">
      <x:c r="A5561" s="64" t="s">
        <x:v>7466</x:v>
      </x:c>
      <x:c r="B5561" s="64" t="s"/>
      <x:c r="C5561" s="65" t="s"/>
      <x:c r="D5561" s="65" t="n">
        <x:v>4.4</x:v>
      </x:c>
      <x:c r="E5561" s="65" t="n">
        <x:v>2</x:v>
      </x:c>
      <x:c r="F5561" s="65" t="s"/>
      <x:c r="G5561" s="65">
        <x:f>PRODUCT(C5561:F5561)</x:f>
      </x:c>
    </x:row>
    <x:row r="5562" spans="1:8">
      <x:c r="A5562" s="64" t="s">
        <x:v>7467</x:v>
      </x:c>
      <x:c r="B5562" s="64" t="s"/>
      <x:c r="C5562" s="65" t="s"/>
      <x:c r="D5562" s="65" t="n">
        <x:v>2.4</x:v>
      </x:c>
      <x:c r="E5562" s="65" t="n">
        <x:v>2.2</x:v>
      </x:c>
      <x:c r="F5562" s="65" t="s"/>
      <x:c r="G5562" s="65">
        <x:f>PRODUCT(C5562:F5562)</x:f>
      </x:c>
    </x:row>
    <x:row r="5563" spans="1:8">
      <x:c r="A5563" s="64" t="s">
        <x:v>7468</x:v>
      </x:c>
      <x:c r="B5563" s="64" t="s"/>
      <x:c r="C5563" s="65" t="s"/>
      <x:c r="D5563" s="65" t="n">
        <x:v>4.4</x:v>
      </x:c>
      <x:c r="E5563" s="65" t="n">
        <x:v>2</x:v>
      </x:c>
      <x:c r="F5563" s="65" t="s"/>
      <x:c r="G5563" s="65">
        <x:f>PRODUCT(C5563:F5563)</x:f>
      </x:c>
    </x:row>
    <x:row r="5564" spans="1:8">
      <x:c r="A5564" s="64" t="s">
        <x:v>7469</x:v>
      </x:c>
      <x:c r="B5564" s="64" t="s"/>
      <x:c r="C5564" s="65" t="s"/>
      <x:c r="D5564" s="65" t="n">
        <x:v>1.2</x:v>
      </x:c>
      <x:c r="E5564" s="65" t="n">
        <x:v>2.4</x:v>
      </x:c>
      <x:c r="F5564" s="65" t="s"/>
      <x:c r="G5564" s="65">
        <x:f>PRODUCT(C5564:F5564)</x:f>
      </x:c>
    </x:row>
    <x:row r="5565" spans="1:8">
      <x:c r="A5565" s="64" t="s">
        <x:v>7200</x:v>
      </x:c>
      <x:c r="B5565" s="64" t="s"/>
      <x:c r="C5565" s="65" t="s"/>
      <x:c r="D5565" s="65" t="n">
        <x:v>2.4</x:v>
      </x:c>
      <x:c r="E5565" s="65" t="n">
        <x:v>2.2</x:v>
      </x:c>
      <x:c r="F5565" s="65" t="s"/>
      <x:c r="G5565" s="65">
        <x:f>PRODUCT(C5565:F5565)</x:f>
      </x:c>
    </x:row>
    <x:row r="5566" spans="1:8">
      <x:c r="A5566" s="64" t="s">
        <x:v>7470</x:v>
      </x:c>
      <x:c r="B5566" s="64" t="s"/>
      <x:c r="C5566" s="65" t="s"/>
      <x:c r="D5566" s="65" t="n">
        <x:v>2.5</x:v>
      </x:c>
      <x:c r="E5566" s="65" t="n">
        <x:v>1.8</x:v>
      </x:c>
      <x:c r="F5566" s="65" t="s"/>
      <x:c r="G5566" s="65">
        <x:f>PRODUCT(C5566:F5566)</x:f>
      </x:c>
    </x:row>
    <x:row r="5567" spans="1:8">
      <x:c r="A5567" s="61" t="s">
        <x:v>6197</x:v>
      </x:c>
      <x:c r="B5567" s="61" t="s">
        <x:v>6088</x:v>
      </x:c>
      <x:c r="C5567" s="62" t="s"/>
      <x:c r="D5567" s="62" t="s"/>
      <x:c r="E5567" s="62" t="s"/>
      <x:c r="F5567" s="62" t="s"/>
      <x:c r="G5567" s="63" t="s"/>
    </x:row>
    <x:row r="5568" spans="1:8">
      <x:c r="A5568" s="64" t="s">
        <x:v>7366</x:v>
      </x:c>
      <x:c r="B5568" s="64" t="s"/>
      <x:c r="C5568" s="65" t="s"/>
      <x:c r="D5568" s="65" t="n">
        <x:v>2.15</x:v>
      </x:c>
      <x:c r="E5568" s="65" t="n">
        <x:v>2.3</x:v>
      </x:c>
      <x:c r="F5568" s="65" t="s"/>
      <x:c r="G5568" s="65">
        <x:f>PRODUCT(C5568:F5568)</x:f>
      </x:c>
    </x:row>
    <x:row r="5569" spans="1:8">
      <x:c r="A5569" s="64" t="s">
        <x:v>7367</x:v>
      </x:c>
      <x:c r="B5569" s="64" t="s"/>
      <x:c r="C5569" s="65" t="s"/>
      <x:c r="D5569" s="65" t="n">
        <x:v>2.15</x:v>
      </x:c>
      <x:c r="E5569" s="65" t="n">
        <x:v>2.3</x:v>
      </x:c>
      <x:c r="F5569" s="65" t="s"/>
      <x:c r="G5569" s="65">
        <x:f>PRODUCT(C5569:F5569)</x:f>
      </x:c>
    </x:row>
    <x:row r="5570" spans="1:8">
      <x:c r="A5570" s="64" t="s">
        <x:v>7445</x:v>
      </x:c>
      <x:c r="B5570" s="64" t="s"/>
      <x:c r="C5570" s="65" t="s"/>
      <x:c r="D5570" s="65" t="n">
        <x:v>1.5</x:v>
      </x:c>
      <x:c r="E5570" s="65" t="n">
        <x:v>2.1</x:v>
      </x:c>
      <x:c r="F5570" s="65" t="s"/>
      <x:c r="G5570" s="65">
        <x:f>PRODUCT(C5570:F5570)</x:f>
      </x:c>
    </x:row>
    <x:row r="5571" spans="1:8">
      <x:c r="A5571" s="64" t="s">
        <x:v>7446</x:v>
      </x:c>
      <x:c r="B5571" s="64" t="s"/>
      <x:c r="C5571" s="65" t="s"/>
      <x:c r="D5571" s="65" t="n">
        <x:v>1.85</x:v>
      </x:c>
      <x:c r="E5571" s="65" t="n">
        <x:v>2.4</x:v>
      </x:c>
      <x:c r="F5571" s="65" t="s"/>
      <x:c r="G5571" s="65">
        <x:f>PRODUCT(C5571:F5571)</x:f>
      </x:c>
    </x:row>
    <x:row r="5572" spans="1:8">
      <x:c r="A5572" s="64" t="s">
        <x:v>7185</x:v>
      </x:c>
      <x:c r="B5572" s="64" t="s"/>
      <x:c r="C5572" s="65" t="s"/>
      <x:c r="D5572" s="65" t="n">
        <x:v>2.4</x:v>
      </x:c>
      <x:c r="E5572" s="65" t="n">
        <x:v>2.2</x:v>
      </x:c>
      <x:c r="F5572" s="65" t="s"/>
      <x:c r="G5572" s="65">
        <x:f>PRODUCT(C5572:F5572)</x:f>
      </x:c>
    </x:row>
    <x:row r="5573" spans="1:8">
      <x:c r="A5573" s="64" t="s">
        <x:v>7441</x:v>
      </x:c>
      <x:c r="B5573" s="64" t="s"/>
      <x:c r="C5573" s="65" t="s"/>
      <x:c r="D5573" s="65" t="n">
        <x:v>2.4</x:v>
      </x:c>
      <x:c r="E5573" s="65" t="n">
        <x:v>2.1</x:v>
      </x:c>
      <x:c r="F5573" s="65" t="s"/>
      <x:c r="G5573" s="65">
        <x:f>PRODUCT(C5573:F5573)</x:f>
      </x:c>
    </x:row>
    <x:row r="5574" spans="1:8">
      <x:c r="A5574" s="64" t="s">
        <x:v>7187</x:v>
      </x:c>
      <x:c r="B5574" s="64" t="s"/>
      <x:c r="C5574" s="65" t="s"/>
      <x:c r="D5574" s="65" t="n">
        <x:v>2.4</x:v>
      </x:c>
      <x:c r="E5574" s="65" t="n">
        <x:v>2.2</x:v>
      </x:c>
      <x:c r="F5574" s="65" t="s"/>
      <x:c r="G5574" s="65">
        <x:f>PRODUCT(C5574:F5574)</x:f>
      </x:c>
    </x:row>
    <x:row r="5575" spans="1:8">
      <x:c r="A5575" s="64" t="s">
        <x:v>6178</x:v>
      </x:c>
      <x:c r="B5575" s="64" t="s"/>
      <x:c r="C5575" s="65" t="s"/>
      <x:c r="D5575" s="65" t="n">
        <x:v>4.4</x:v>
      </x:c>
      <x:c r="E5575" s="65" t="n">
        <x:v>2.4</x:v>
      </x:c>
      <x:c r="F5575" s="65" t="s"/>
      <x:c r="G5575" s="65">
        <x:f>PRODUCT(C5575:F5575)</x:f>
      </x:c>
    </x:row>
    <x:row r="5576" spans="1:8">
      <x:c r="A5576" s="64" t="s">
        <x:v>7447</x:v>
      </x:c>
      <x:c r="B5576" s="64" t="s"/>
      <x:c r="C5576" s="65" t="s"/>
      <x:c r="D5576" s="65" t="n">
        <x:v>2.4</x:v>
      </x:c>
      <x:c r="E5576" s="65" t="n">
        <x:v>2.2</x:v>
      </x:c>
      <x:c r="F5576" s="65" t="s"/>
      <x:c r="G5576" s="65">
        <x:f>PRODUCT(C5576:F5576)</x:f>
      </x:c>
    </x:row>
    <x:row r="5577" spans="1:8">
      <x:c r="A5577" s="64" t="s">
        <x:v>7448</x:v>
      </x:c>
      <x:c r="B5577" s="64" t="s"/>
      <x:c r="C5577" s="65" t="s"/>
      <x:c r="D5577" s="65" t="n">
        <x:v>4.4</x:v>
      </x:c>
      <x:c r="E5577" s="65" t="n">
        <x:v>2.4</x:v>
      </x:c>
      <x:c r="F5577" s="65" t="s"/>
      <x:c r="G5577" s="65">
        <x:f>PRODUCT(C5577:F5577)</x:f>
      </x:c>
    </x:row>
    <x:row r="5578" spans="1:8">
      <x:c r="A5578" s="64" t="s">
        <x:v>7449</x:v>
      </x:c>
      <x:c r="B5578" s="64" t="s"/>
      <x:c r="C5578" s="65" t="s"/>
      <x:c r="D5578" s="65" t="n">
        <x:v>2.4</x:v>
      </x:c>
      <x:c r="E5578" s="65" t="n">
        <x:v>2.2</x:v>
      </x:c>
      <x:c r="F5578" s="65" t="s"/>
      <x:c r="G5578" s="65">
        <x:f>PRODUCT(C5578:F5578)</x:f>
      </x:c>
    </x:row>
    <x:row r="5579" spans="1:8">
      <x:c r="A5579" s="64" t="s">
        <x:v>7450</x:v>
      </x:c>
      <x:c r="B5579" s="64" t="s"/>
      <x:c r="C5579" s="65" t="s"/>
      <x:c r="D5579" s="65" t="n">
        <x:v>4.4</x:v>
      </x:c>
      <x:c r="E5579" s="65" t="n">
        <x:v>2.4</x:v>
      </x:c>
      <x:c r="F5579" s="65" t="s"/>
      <x:c r="G5579" s="65">
        <x:f>PRODUCT(C5579:F5579)</x:f>
      </x:c>
    </x:row>
    <x:row r="5580" spans="1:8">
      <x:c r="A5580" s="64" t="s">
        <x:v>7451</x:v>
      </x:c>
      <x:c r="B5580" s="64" t="s"/>
      <x:c r="C5580" s="65" t="s"/>
      <x:c r="D5580" s="65" t="n">
        <x:v>2.4</x:v>
      </x:c>
      <x:c r="E5580" s="65" t="n">
        <x:v>2.2</x:v>
      </x:c>
      <x:c r="F5580" s="65" t="s"/>
      <x:c r="G5580" s="65">
        <x:f>PRODUCT(C5580:F5580)</x:f>
      </x:c>
    </x:row>
    <x:row r="5581" spans="1:8">
      <x:c r="A5581" s="64" t="s">
        <x:v>7452</x:v>
      </x:c>
      <x:c r="B5581" s="64" t="s"/>
      <x:c r="C5581" s="65" t="s"/>
      <x:c r="D5581" s="65" t="n">
        <x:v>4.4</x:v>
      </x:c>
      <x:c r="E5581" s="65" t="n">
        <x:v>2.4</x:v>
      </x:c>
      <x:c r="F5581" s="65" t="s"/>
      <x:c r="G5581" s="65">
        <x:f>PRODUCT(C5581:F5581)</x:f>
      </x:c>
    </x:row>
    <x:row r="5582" spans="1:8">
      <x:c r="A5582" s="64" t="s">
        <x:v>7453</x:v>
      </x:c>
      <x:c r="B5582" s="64" t="s"/>
      <x:c r="C5582" s="65" t="s"/>
      <x:c r="D5582" s="65" t="n">
        <x:v>2.4</x:v>
      </x:c>
      <x:c r="E5582" s="65" t="n">
        <x:v>2.2</x:v>
      </x:c>
      <x:c r="F5582" s="65" t="s"/>
      <x:c r="G5582" s="65">
        <x:f>PRODUCT(C5582:F5582)</x:f>
      </x:c>
    </x:row>
    <x:row r="5583" spans="1:8">
      <x:c r="A5583" s="64" t="s">
        <x:v>7454</x:v>
      </x:c>
      <x:c r="B5583" s="64" t="s"/>
      <x:c r="C5583" s="65" t="s"/>
      <x:c r="D5583" s="65" t="n">
        <x:v>4.4</x:v>
      </x:c>
      <x:c r="E5583" s="65" t="n">
        <x:v>2.4</x:v>
      </x:c>
      <x:c r="F5583" s="65" t="s"/>
      <x:c r="G5583" s="65">
        <x:f>PRODUCT(C5583:F5583)</x:f>
      </x:c>
    </x:row>
    <x:row r="5584" spans="1:8">
      <x:c r="A5584" s="64" t="s">
        <x:v>7455</x:v>
      </x:c>
      <x:c r="B5584" s="64" t="s"/>
      <x:c r="C5584" s="65" t="s"/>
      <x:c r="D5584" s="65" t="n">
        <x:v>2.4</x:v>
      </x:c>
      <x:c r="E5584" s="65" t="n">
        <x:v>2.2</x:v>
      </x:c>
      <x:c r="F5584" s="65" t="s"/>
      <x:c r="G5584" s="65">
        <x:f>PRODUCT(C5584:F5584)</x:f>
      </x:c>
    </x:row>
    <x:row r="5585" spans="1:8">
      <x:c r="A5585" s="64" t="s">
        <x:v>7456</x:v>
      </x:c>
      <x:c r="B5585" s="64" t="s"/>
      <x:c r="C5585" s="65" t="s"/>
      <x:c r="D5585" s="65" t="n">
        <x:v>4.4</x:v>
      </x:c>
      <x:c r="E5585" s="65" t="n">
        <x:v>2.4</x:v>
      </x:c>
      <x:c r="F5585" s="65" t="s"/>
      <x:c r="G5585" s="65">
        <x:f>PRODUCT(C5585:F5585)</x:f>
      </x:c>
    </x:row>
    <x:row r="5586" spans="1:8">
      <x:c r="A5586" s="64" t="s">
        <x:v>7457</x:v>
      </x:c>
      <x:c r="B5586" s="64" t="s"/>
      <x:c r="C5586" s="65" t="s"/>
      <x:c r="D5586" s="65" t="n">
        <x:v>2.4</x:v>
      </x:c>
      <x:c r="E5586" s="65" t="n">
        <x:v>2.2</x:v>
      </x:c>
      <x:c r="F5586" s="65" t="s"/>
      <x:c r="G5586" s="65">
        <x:f>PRODUCT(C5586:F5586)</x:f>
      </x:c>
    </x:row>
    <x:row r="5587" spans="1:8">
      <x:c r="A5587" s="64" t="s">
        <x:v>7458</x:v>
      </x:c>
      <x:c r="B5587" s="64" t="s"/>
      <x:c r="C5587" s="65" t="s"/>
      <x:c r="D5587" s="65" t="n">
        <x:v>2.4</x:v>
      </x:c>
      <x:c r="E5587" s="65" t="n">
        <x:v>2.1</x:v>
      </x:c>
      <x:c r="F5587" s="65" t="s"/>
      <x:c r="G5587" s="65">
        <x:f>PRODUCT(C5587:F5587)</x:f>
      </x:c>
    </x:row>
    <x:row r="5588" spans="1:8">
      <x:c r="A5588" s="64" t="s">
        <x:v>7459</x:v>
      </x:c>
      <x:c r="B5588" s="64" t="s"/>
      <x:c r="C5588" s="65" t="s"/>
      <x:c r="D5588" s="65" t="n">
        <x:v>7</x:v>
      </x:c>
      <x:c r="E5588" s="65" t="n">
        <x:v>6.15</x:v>
      </x:c>
      <x:c r="F5588" s="65" t="s"/>
      <x:c r="G5588" s="65">
        <x:f>PRODUCT(C5588:F5588)</x:f>
      </x:c>
    </x:row>
    <x:row r="5589" spans="1:8">
      <x:c r="A5589" s="64" t="s"/>
      <x:c r="B5589" s="64" t="s"/>
      <x:c r="C5589" s="65" t="s"/>
      <x:c r="D5589" s="65" t="n">
        <x:v>2.5</x:v>
      </x:c>
      <x:c r="E5589" s="65" t="n">
        <x:v>6.3</x:v>
      </x:c>
      <x:c r="F5589" s="65" t="s"/>
      <x:c r="G5589" s="65">
        <x:f>PRODUCT(C5589:F5589)</x:f>
      </x:c>
    </x:row>
    <x:row r="5590" spans="1:8">
      <x:c r="A5590" s="64" t="s">
        <x:v>7436</x:v>
      </x:c>
      <x:c r="B5590" s="64" t="s"/>
      <x:c r="C5590" s="65" t="s"/>
      <x:c r="D5590" s="65" t="n">
        <x:v>9.6</x:v>
      </x:c>
      <x:c r="E5590" s="65" t="n">
        <x:v>3.95</x:v>
      </x:c>
      <x:c r="F5590" s="65" t="s"/>
      <x:c r="G5590" s="65">
        <x:f>PRODUCT(C5590:F5590)</x:f>
      </x:c>
    </x:row>
    <x:row r="5591" spans="1:8">
      <x:c r="A5591" s="64" t="s"/>
      <x:c r="B5591" s="64" t="s"/>
      <x:c r="C5591" s="65" t="s"/>
      <x:c r="D5591" s="65" t="n">
        <x:v>5.2</x:v>
      </x:c>
      <x:c r="E5591" s="65" t="n">
        <x:v>2.6</x:v>
      </x:c>
      <x:c r="F5591" s="65" t="s"/>
      <x:c r="G5591" s="65">
        <x:f>PRODUCT(C5591:F5591)</x:f>
      </x:c>
    </x:row>
    <x:row r="5592" spans="1:8">
      <x:c r="A5592" s="64" t="s"/>
      <x:c r="B5592" s="64" t="s"/>
      <x:c r="C5592" s="65" t="s"/>
      <x:c r="D5592" s="65" t="n">
        <x:v>4.95</x:v>
      </x:c>
      <x:c r="E5592" s="65" t="n">
        <x:v>2.4</x:v>
      </x:c>
      <x:c r="F5592" s="65" t="s"/>
      <x:c r="G5592" s="65">
        <x:f>PRODUCT(C5592:F5592)</x:f>
      </x:c>
    </x:row>
    <x:row r="5593" spans="1:8">
      <x:c r="A5593" s="64" t="s">
        <x:v>7194</x:v>
      </x:c>
      <x:c r="B5593" s="64" t="s"/>
      <x:c r="C5593" s="65" t="s"/>
      <x:c r="D5593" s="65" t="n">
        <x:v>2.4</x:v>
      </x:c>
      <x:c r="E5593" s="65" t="n">
        <x:v>2.2</x:v>
      </x:c>
      <x:c r="F5593" s="65" t="s"/>
      <x:c r="G5593" s="65">
        <x:f>PRODUCT(C5593:F5593)</x:f>
      </x:c>
    </x:row>
    <x:row r="5594" spans="1:8">
      <x:c r="A5594" s="64" t="s">
        <x:v>7460</x:v>
      </x:c>
      <x:c r="B5594" s="64" t="s"/>
      <x:c r="C5594" s="65" t="s"/>
      <x:c r="D5594" s="65" t="n">
        <x:v>2.5</x:v>
      </x:c>
      <x:c r="E5594" s="65" t="n">
        <x:v>1.8</x:v>
      </x:c>
      <x:c r="F5594" s="65" t="s"/>
      <x:c r="G5594" s="65">
        <x:f>PRODUCT(C5594:F5594)</x:f>
      </x:c>
    </x:row>
    <x:row r="5595" spans="1:8">
      <x:c r="A5595" s="64" t="s">
        <x:v>7461</x:v>
      </x:c>
      <x:c r="B5595" s="64" t="s"/>
      <x:c r="C5595" s="65" t="s"/>
      <x:c r="D5595" s="65" t="n">
        <x:v>2.4</x:v>
      </x:c>
      <x:c r="E5595" s="65" t="n">
        <x:v>2.2</x:v>
      </x:c>
      <x:c r="F5595" s="65" t="s"/>
      <x:c r="G5595" s="65">
        <x:f>PRODUCT(C5595:F5595)</x:f>
      </x:c>
    </x:row>
    <x:row r="5596" spans="1:8">
      <x:c r="A5596" s="64" t="s">
        <x:v>7462</x:v>
      </x:c>
      <x:c r="B5596" s="64" t="s"/>
      <x:c r="C5596" s="65" t="s"/>
      <x:c r="D5596" s="65" t="n">
        <x:v>4.4</x:v>
      </x:c>
      <x:c r="E5596" s="65" t="n">
        <x:v>2</x:v>
      </x:c>
      <x:c r="F5596" s="65" t="s"/>
      <x:c r="G5596" s="65">
        <x:f>PRODUCT(C5596:F5596)</x:f>
      </x:c>
    </x:row>
    <x:row r="5597" spans="1:8">
      <x:c r="A5597" s="64" t="s">
        <x:v>7463</x:v>
      </x:c>
      <x:c r="B5597" s="64" t="s"/>
      <x:c r="C5597" s="65" t="s"/>
      <x:c r="D5597" s="65" t="n">
        <x:v>2.4</x:v>
      </x:c>
      <x:c r="E5597" s="65" t="n">
        <x:v>2.2</x:v>
      </x:c>
      <x:c r="F5597" s="65" t="s"/>
      <x:c r="G5597" s="65">
        <x:f>PRODUCT(C5597:F5597)</x:f>
      </x:c>
    </x:row>
    <x:row r="5598" spans="1:8">
      <x:c r="A5598" s="64" t="s">
        <x:v>7464</x:v>
      </x:c>
      <x:c r="B5598" s="64" t="s"/>
      <x:c r="C5598" s="65" t="s"/>
      <x:c r="D5598" s="65" t="n">
        <x:v>4.4</x:v>
      </x:c>
      <x:c r="E5598" s="65" t="n">
        <x:v>2</x:v>
      </x:c>
      <x:c r="F5598" s="65" t="s"/>
      <x:c r="G5598" s="65">
        <x:f>PRODUCT(C5598:F5598)</x:f>
      </x:c>
    </x:row>
    <x:row r="5599" spans="1:8">
      <x:c r="A5599" s="64" t="s">
        <x:v>7465</x:v>
      </x:c>
      <x:c r="B5599" s="64" t="s"/>
      <x:c r="C5599" s="65" t="s"/>
      <x:c r="D5599" s="65" t="n">
        <x:v>2.4</x:v>
      </x:c>
      <x:c r="E5599" s="65" t="n">
        <x:v>2.2</x:v>
      </x:c>
      <x:c r="F5599" s="65" t="s"/>
      <x:c r="G5599" s="65">
        <x:f>PRODUCT(C5599:F5599)</x:f>
      </x:c>
    </x:row>
    <x:row r="5600" spans="1:8">
      <x:c r="A5600" s="64" t="s">
        <x:v>7466</x:v>
      </x:c>
      <x:c r="B5600" s="64" t="s"/>
      <x:c r="C5600" s="65" t="s"/>
      <x:c r="D5600" s="65" t="n">
        <x:v>4.4</x:v>
      </x:c>
      <x:c r="E5600" s="65" t="n">
        <x:v>2</x:v>
      </x:c>
      <x:c r="F5600" s="65" t="s"/>
      <x:c r="G5600" s="65">
        <x:f>PRODUCT(C5600:F5600)</x:f>
      </x:c>
    </x:row>
    <x:row r="5601" spans="1:8">
      <x:c r="A5601" s="64" t="s">
        <x:v>7467</x:v>
      </x:c>
      <x:c r="B5601" s="64" t="s"/>
      <x:c r="C5601" s="65" t="s"/>
      <x:c r="D5601" s="65" t="n">
        <x:v>2.4</x:v>
      </x:c>
      <x:c r="E5601" s="65" t="n">
        <x:v>2.2</x:v>
      </x:c>
      <x:c r="F5601" s="65" t="s"/>
      <x:c r="G5601" s="65">
        <x:f>PRODUCT(C5601:F5601)</x:f>
      </x:c>
    </x:row>
    <x:row r="5602" spans="1:8">
      <x:c r="A5602" s="64" t="s">
        <x:v>7468</x:v>
      </x:c>
      <x:c r="B5602" s="64" t="s"/>
      <x:c r="C5602" s="65" t="s"/>
      <x:c r="D5602" s="65" t="n">
        <x:v>4.4</x:v>
      </x:c>
      <x:c r="E5602" s="65" t="n">
        <x:v>2</x:v>
      </x:c>
      <x:c r="F5602" s="65" t="s"/>
      <x:c r="G5602" s="65">
        <x:f>PRODUCT(C5602:F5602)</x:f>
      </x:c>
    </x:row>
    <x:row r="5603" spans="1:8">
      <x:c r="A5603" s="64" t="s">
        <x:v>7469</x:v>
      </x:c>
      <x:c r="B5603" s="64" t="s"/>
      <x:c r="C5603" s="65" t="s"/>
      <x:c r="D5603" s="65" t="n">
        <x:v>1.2</x:v>
      </x:c>
      <x:c r="E5603" s="65" t="n">
        <x:v>2.4</x:v>
      </x:c>
      <x:c r="F5603" s="65" t="s"/>
      <x:c r="G5603" s="65">
        <x:f>PRODUCT(C5603:F5603)</x:f>
      </x:c>
    </x:row>
    <x:row r="5604" spans="1:8">
      <x:c r="A5604" s="64" t="s">
        <x:v>7200</x:v>
      </x:c>
      <x:c r="B5604" s="64" t="s"/>
      <x:c r="C5604" s="65" t="s"/>
      <x:c r="D5604" s="65" t="n">
        <x:v>2.4</x:v>
      </x:c>
      <x:c r="E5604" s="65" t="n">
        <x:v>2.2</x:v>
      </x:c>
      <x:c r="F5604" s="65" t="s"/>
      <x:c r="G5604" s="65">
        <x:f>PRODUCT(C5604:F5604)</x:f>
      </x:c>
    </x:row>
    <x:row r="5605" spans="1:8">
      <x:c r="A5605" s="64" t="s">
        <x:v>7470</x:v>
      </x:c>
      <x:c r="B5605" s="64" t="s"/>
      <x:c r="C5605" s="65" t="s"/>
      <x:c r="D5605" s="65" t="n">
        <x:v>2.5</x:v>
      </x:c>
      <x:c r="E5605" s="65" t="n">
        <x:v>1.8</x:v>
      </x:c>
      <x:c r="F5605" s="65" t="s"/>
      <x:c r="G5605" s="65">
        <x:f>PRODUCT(C5605:F5605)</x:f>
      </x:c>
    </x:row>
    <x:row r="5606" spans="1:8">
      <x:c r="A5606" s="61" t="s">
        <x:v>6461</x:v>
      </x:c>
      <x:c r="B5606" s="61" t="s">
        <x:v>6088</x:v>
      </x:c>
      <x:c r="C5606" s="62" t="s"/>
      <x:c r="D5606" s="62" t="s"/>
      <x:c r="E5606" s="62" t="s"/>
      <x:c r="F5606" s="62" t="s"/>
      <x:c r="G5606" s="63" t="s"/>
    </x:row>
    <x:row r="5607" spans="1:8">
      <x:c r="A5607" s="64" t="s">
        <x:v>7366</x:v>
      </x:c>
      <x:c r="B5607" s="64" t="s"/>
      <x:c r="C5607" s="65" t="s"/>
      <x:c r="D5607" s="65" t="n">
        <x:v>2.15</x:v>
      </x:c>
      <x:c r="E5607" s="65" t="n">
        <x:v>2.3</x:v>
      </x:c>
      <x:c r="F5607" s="65" t="s"/>
      <x:c r="G5607" s="65">
        <x:f>PRODUCT(C5607:F5607)</x:f>
      </x:c>
    </x:row>
    <x:row r="5608" spans="1:8">
      <x:c r="A5608" s="64" t="s">
        <x:v>7367</x:v>
      </x:c>
      <x:c r="B5608" s="64" t="s"/>
      <x:c r="C5608" s="65" t="s"/>
      <x:c r="D5608" s="65" t="n">
        <x:v>2.15</x:v>
      </x:c>
      <x:c r="E5608" s="65" t="n">
        <x:v>2.3</x:v>
      </x:c>
      <x:c r="F5608" s="65" t="s"/>
      <x:c r="G5608" s="65">
        <x:f>PRODUCT(C5608:F5608)</x:f>
      </x:c>
    </x:row>
    <x:row r="5609" spans="1:8">
      <x:c r="A5609" s="64" t="s">
        <x:v>7471</x:v>
      </x:c>
      <x:c r="B5609" s="64" t="s"/>
      <x:c r="C5609" s="65" t="n">
        <x:v>14</x:v>
      </x:c>
      <x:c r="D5609" s="65" t="n">
        <x:v>1.75</x:v>
      </x:c>
      <x:c r="E5609" s="65" t="n">
        <x:v>2.75</x:v>
      </x:c>
      <x:c r="F5609" s="65" t="s"/>
      <x:c r="G5609" s="65">
        <x:f>PRODUCT(C5609:F5609)</x:f>
      </x:c>
    </x:row>
    <x:row r="5610" spans="1:8">
      <x:c r="A5610" s="64" t="s">
        <x:v>7445</x:v>
      </x:c>
      <x:c r="B5610" s="64" t="s"/>
      <x:c r="C5610" s="65" t="s"/>
      <x:c r="D5610" s="65" t="n">
        <x:v>1.5</x:v>
      </x:c>
      <x:c r="E5610" s="65" t="n">
        <x:v>2.15</x:v>
      </x:c>
      <x:c r="F5610" s="65" t="s"/>
      <x:c r="G5610" s="65">
        <x:f>PRODUCT(C5610:F5610)</x:f>
      </x:c>
    </x:row>
    <x:row r="5611" spans="1:8">
      <x:c r="A5611" s="64" t="s">
        <x:v>7472</x:v>
      </x:c>
      <x:c r="B5611" s="64" t="s"/>
      <x:c r="C5611" s="65" t="n">
        <x:v>5</x:v>
      </x:c>
      <x:c r="D5611" s="65" t="n">
        <x:v>2.4</x:v>
      </x:c>
      <x:c r="E5611" s="65" t="n">
        <x:v>2.2</x:v>
      </x:c>
      <x:c r="F5611" s="65" t="s"/>
      <x:c r="G5611" s="65">
        <x:f>PRODUCT(C5611:F5611)</x:f>
      </x:c>
    </x:row>
    <x:row r="5612" spans="1:8">
      <x:c r="A5612" s="64" t="s">
        <x:v>7473</x:v>
      </x:c>
      <x:c r="B5612" s="64" t="s"/>
      <x:c r="C5612" s="65" t="s"/>
      <x:c r="D5612" s="65" t="n">
        <x:v>2.5</x:v>
      </x:c>
      <x:c r="E5612" s="65" t="n">
        <x:v>1.8</x:v>
      </x:c>
      <x:c r="F5612" s="65" t="s"/>
      <x:c r="G5612" s="65">
        <x:f>PRODUCT(C5612:F5612)</x:f>
      </x:c>
    </x:row>
    <x:row r="5613" spans="1:8">
      <x:c r="A5613" s="64" t="s">
        <x:v>7474</x:v>
      </x:c>
      <x:c r="B5613" s="64" t="s"/>
      <x:c r="C5613" s="65" t="n">
        <x:v>3</x:v>
      </x:c>
      <x:c r="D5613" s="65" t="n">
        <x:v>4.4</x:v>
      </x:c>
      <x:c r="E5613" s="65" t="n">
        <x:v>2</x:v>
      </x:c>
      <x:c r="F5613" s="65" t="s"/>
      <x:c r="G5613" s="65">
        <x:f>PRODUCT(C5613:F5613)</x:f>
      </x:c>
    </x:row>
    <x:row r="5614" spans="1:8">
      <x:c r="A5614" s="64" t="s">
        <x:v>7475</x:v>
      </x:c>
      <x:c r="B5614" s="64" t="s"/>
      <x:c r="C5614" s="65" t="s"/>
      <x:c r="D5614" s="65" t="n">
        <x:v>2.5</x:v>
      </x:c>
      <x:c r="E5614" s="65" t="n">
        <x:v>1.8</x:v>
      </x:c>
      <x:c r="F5614" s="65" t="s"/>
      <x:c r="G5614" s="65">
        <x:f>PRODUCT(C5614:F5614)</x:f>
      </x:c>
    </x:row>
    <x:row r="5615" spans="1:8">
      <x:c r="A5615" s="64" t="s">
        <x:v>7198</x:v>
      </x:c>
      <x:c r="B5615" s="64" t="s"/>
      <x:c r="C5615" s="65" t="s"/>
      <x:c r="D5615" s="65" t="n">
        <x:v>1.2</x:v>
      </x:c>
      <x:c r="E5615" s="65" t="n">
        <x:v>2.4</x:v>
      </x:c>
      <x:c r="F5615" s="65" t="s"/>
      <x:c r="G5615" s="65">
        <x:f>PRODUCT(C5615:F5615)</x:f>
      </x:c>
    </x:row>
    <x:row r="5616" spans="1:8">
      <x:c r="A5616" s="64" t="s">
        <x:v>7476</x:v>
      </x:c>
      <x:c r="B5616" s="64" t="s"/>
      <x:c r="C5616" s="65" t="s"/>
      <x:c r="D5616" s="65" t="n">
        <x:v>4.65</x:v>
      </x:c>
      <x:c r="E5616" s="65" t="n">
        <x:v>3.2</x:v>
      </x:c>
      <x:c r="F5616" s="65" t="s"/>
      <x:c r="G5616" s="65">
        <x:f>PRODUCT(C5616:F5616)</x:f>
      </x:c>
    </x:row>
    <x:row r="5617" spans="1:8">
      <x:c r="A5617" s="64" t="s"/>
      <x:c r="B5617" s="64" t="s"/>
      <x:c r="C5617" s="65" t="s"/>
      <x:c r="D5617" s="65" t="n">
        <x:v>2.85</x:v>
      </x:c>
      <x:c r="E5617" s="65" t="n">
        <x:v>5.15</x:v>
      </x:c>
      <x:c r="F5617" s="65" t="s"/>
      <x:c r="G5617" s="65">
        <x:f>PRODUCT(C5617:F5617)</x:f>
      </x:c>
    </x:row>
    <x:row r="5618" spans="1:8">
      <x:c r="A5618" s="64" t="s"/>
      <x:c r="B5618" s="64" t="s"/>
      <x:c r="C5618" s="65" t="s"/>
      <x:c r="D5618" s="65" t="n">
        <x:v>2.5</x:v>
      </x:c>
      <x:c r="E5618" s="65" t="n">
        <x:v>6.5</x:v>
      </x:c>
      <x:c r="F5618" s="65" t="s"/>
      <x:c r="G5618" s="65">
        <x:f>PRODUCT(C5618:F5618)</x:f>
      </x:c>
    </x:row>
    <x:row r="5619" spans="1:8">
      <x:c r="A5619" s="61" t="s">
        <x:v>7211</x:v>
      </x:c>
      <x:c r="B5619" s="61" t="s">
        <x:v>6088</x:v>
      </x:c>
      <x:c r="C5619" s="62" t="s"/>
      <x:c r="D5619" s="62" t="s"/>
      <x:c r="E5619" s="62" t="s"/>
      <x:c r="F5619" s="62" t="s"/>
      <x:c r="G5619" s="63" t="s"/>
    </x:row>
    <x:row r="5620" spans="1:8">
      <x:c r="A5620" s="64" t="s">
        <x:v>7366</x:v>
      </x:c>
      <x:c r="B5620" s="64" t="s"/>
      <x:c r="C5620" s="65" t="s"/>
      <x:c r="D5620" s="65" t="n">
        <x:v>2.15</x:v>
      </x:c>
      <x:c r="E5620" s="65" t="n">
        <x:v>2.3</x:v>
      </x:c>
      <x:c r="F5620" s="65" t="s"/>
      <x:c r="G5620" s="65">
        <x:f>PRODUCT(C5620:F5620)</x:f>
      </x:c>
    </x:row>
    <x:row r="5621" spans="1:8">
      <x:c r="A5621" s="64" t="s">
        <x:v>7367</x:v>
      </x:c>
      <x:c r="B5621" s="64" t="s"/>
      <x:c r="C5621" s="65" t="s"/>
      <x:c r="D5621" s="65" t="n">
        <x:v>2.15</x:v>
      </x:c>
      <x:c r="E5621" s="65" t="n">
        <x:v>2.3</x:v>
      </x:c>
      <x:c r="F5621" s="65" t="s"/>
      <x:c r="G5621" s="65">
        <x:f>PRODUCT(C5621:F5621)</x:f>
      </x:c>
    </x:row>
    <x:row r="5622" spans="1:8">
      <x:c r="A5622" s="64" t="s">
        <x:v>7471</x:v>
      </x:c>
      <x:c r="B5622" s="64" t="s"/>
      <x:c r="C5622" s="65" t="n">
        <x:v>14</x:v>
      </x:c>
      <x:c r="D5622" s="65" t="n">
        <x:v>1.75</x:v>
      </x:c>
      <x:c r="E5622" s="65" t="n">
        <x:v>2.75</x:v>
      </x:c>
      <x:c r="F5622" s="65" t="s"/>
      <x:c r="G5622" s="65">
        <x:f>PRODUCT(C5622:F5622)</x:f>
      </x:c>
    </x:row>
    <x:row r="5623" spans="1:8">
      <x:c r="A5623" s="64" t="s">
        <x:v>7445</x:v>
      </x:c>
      <x:c r="B5623" s="64" t="s"/>
      <x:c r="C5623" s="65" t="s"/>
      <x:c r="D5623" s="65" t="n">
        <x:v>1.5</x:v>
      </x:c>
      <x:c r="E5623" s="65" t="n">
        <x:v>2.15</x:v>
      </x:c>
      <x:c r="F5623" s="65" t="s"/>
      <x:c r="G5623" s="65">
        <x:f>PRODUCT(C5623:F5623)</x:f>
      </x:c>
    </x:row>
    <x:row r="5624" spans="1:8">
      <x:c r="A5624" s="64" t="s">
        <x:v>7472</x:v>
      </x:c>
      <x:c r="B5624" s="64" t="s"/>
      <x:c r="C5624" s="65" t="n">
        <x:v>5</x:v>
      </x:c>
      <x:c r="D5624" s="65" t="n">
        <x:v>2.4</x:v>
      </x:c>
      <x:c r="E5624" s="65" t="n">
        <x:v>2.2</x:v>
      </x:c>
      <x:c r="F5624" s="65" t="s"/>
      <x:c r="G5624" s="65">
        <x:f>PRODUCT(C5624:F5624)</x:f>
      </x:c>
    </x:row>
    <x:row r="5625" spans="1:8">
      <x:c r="A5625" s="64" t="s">
        <x:v>7473</x:v>
      </x:c>
      <x:c r="B5625" s="64" t="s"/>
      <x:c r="C5625" s="65" t="s"/>
      <x:c r="D5625" s="65" t="n">
        <x:v>2.5</x:v>
      </x:c>
      <x:c r="E5625" s="65" t="n">
        <x:v>1.8</x:v>
      </x:c>
      <x:c r="F5625" s="65" t="s"/>
      <x:c r="G5625" s="65">
        <x:f>PRODUCT(C5625:F5625)</x:f>
      </x:c>
    </x:row>
    <x:row r="5626" spans="1:8">
      <x:c r="A5626" s="64" t="s">
        <x:v>7474</x:v>
      </x:c>
      <x:c r="B5626" s="64" t="s"/>
      <x:c r="C5626" s="65" t="n">
        <x:v>3</x:v>
      </x:c>
      <x:c r="D5626" s="65" t="n">
        <x:v>4.4</x:v>
      </x:c>
      <x:c r="E5626" s="65" t="n">
        <x:v>2</x:v>
      </x:c>
      <x:c r="F5626" s="65" t="s"/>
      <x:c r="G5626" s="65">
        <x:f>PRODUCT(C5626:F5626)</x:f>
      </x:c>
    </x:row>
    <x:row r="5627" spans="1:8">
      <x:c r="A5627" s="64" t="s">
        <x:v>7475</x:v>
      </x:c>
      <x:c r="B5627" s="64" t="s"/>
      <x:c r="C5627" s="65" t="s"/>
      <x:c r="D5627" s="65" t="n">
        <x:v>2.5</x:v>
      </x:c>
      <x:c r="E5627" s="65" t="n">
        <x:v>1.8</x:v>
      </x:c>
      <x:c r="F5627" s="65" t="s"/>
      <x:c r="G5627" s="65">
        <x:f>PRODUCT(C5627:F5627)</x:f>
      </x:c>
    </x:row>
    <x:row r="5628" spans="1:8">
      <x:c r="A5628" s="64" t="s">
        <x:v>7198</x:v>
      </x:c>
      <x:c r="B5628" s="64" t="s"/>
      <x:c r="C5628" s="65" t="s"/>
      <x:c r="D5628" s="65" t="n">
        <x:v>1.2</x:v>
      </x:c>
      <x:c r="E5628" s="65" t="n">
        <x:v>2.4</x:v>
      </x:c>
      <x:c r="F5628" s="65" t="s"/>
      <x:c r="G5628" s="65">
        <x:f>PRODUCT(C5628:F5628)</x:f>
      </x:c>
    </x:row>
    <x:row r="5629" spans="1:8">
      <x:c r="A5629" s="64" t="s">
        <x:v>7476</x:v>
      </x:c>
      <x:c r="B5629" s="64" t="s"/>
      <x:c r="C5629" s="65" t="s"/>
      <x:c r="D5629" s="65" t="n">
        <x:v>4.65</x:v>
      </x:c>
      <x:c r="E5629" s="65" t="n">
        <x:v>3.2</x:v>
      </x:c>
      <x:c r="F5629" s="65" t="s"/>
      <x:c r="G5629" s="65">
        <x:f>PRODUCT(C5629:F5629)</x:f>
      </x:c>
    </x:row>
    <x:row r="5630" spans="1:8">
      <x:c r="A5630" s="64" t="s"/>
      <x:c r="B5630" s="64" t="s"/>
      <x:c r="C5630" s="65" t="s"/>
      <x:c r="D5630" s="65" t="n">
        <x:v>2.85</x:v>
      </x:c>
      <x:c r="E5630" s="65" t="n">
        <x:v>5.15</x:v>
      </x:c>
      <x:c r="F5630" s="65" t="s"/>
      <x:c r="G5630" s="65">
        <x:f>PRODUCT(C5630:F5630)</x:f>
      </x:c>
    </x:row>
    <x:row r="5631" spans="1:8">
      <x:c r="A5631" s="64" t="s"/>
      <x:c r="B5631" s="64" t="s"/>
      <x:c r="C5631" s="65" t="s"/>
      <x:c r="D5631" s="65" t="n">
        <x:v>2.5</x:v>
      </x:c>
      <x:c r="E5631" s="65" t="n">
        <x:v>6.5</x:v>
      </x:c>
      <x:c r="F5631" s="65" t="s"/>
      <x:c r="G5631" s="65">
        <x:f>PRODUCT(C5631:F5631)</x:f>
      </x:c>
    </x:row>
    <x:row r="5633" spans="1:8" customFormat="1" ht="45" customHeight="1">
      <x:c r="A5633" s="57" t="s">
        <x:v>7477</x:v>
      </x:c>
      <x:c r="B5633" s="58" t="s">
        <x:v>6085</x:v>
      </x:c>
      <x:c r="C5633" s="57" t="s">
        <x:v>550</x:v>
      </x:c>
      <x:c r="D5633" s="57" t="s">
        <x:v>31</x:v>
      </x:c>
      <x:c r="E5633" s="59" t="s">
        <x:v>7478</x:v>
      </x:c>
      <x:c r="F5633" s="59" t="s">
        <x:v>7478</x:v>
      </x:c>
      <x:c r="G5633" s="60">
        <x:f>SUM(G5634:G5681)</x:f>
      </x:c>
      <x:c r="H5633" s="0" t="s"/>
    </x:row>
    <x:row r="5634" spans="1:8">
      <x:c r="A5634" s="66" t="s"/>
      <x:c r="B5634" s="66" t="s">
        <x:v>6169</x:v>
      </x:c>
      <x:c r="C5634" s="67" t="s">
        <x:v>6170</x:v>
      </x:c>
      <x:c r="D5634" s="67" t="s">
        <x:v>6171</x:v>
      </x:c>
      <x:c r="E5634" s="67" t="s">
        <x:v>6186</x:v>
      </x:c>
      <x:c r="F5634" s="67" t="s"/>
      <x:c r="G5634" s="68" t="s"/>
    </x:row>
    <x:row r="5635" spans="1:8">
      <x:c r="A5635" s="61" t="s">
        <x:v>7435</x:v>
      </x:c>
      <x:c r="B5635" s="61" t="s">
        <x:v>6088</x:v>
      </x:c>
      <x:c r="C5635" s="62" t="s"/>
      <x:c r="D5635" s="62" t="s"/>
      <x:c r="E5635" s="62" t="s"/>
      <x:c r="F5635" s="62" t="s"/>
      <x:c r="G5635" s="63" t="s"/>
    </x:row>
    <x:row r="5636" spans="1:8">
      <x:c r="A5636" s="61" t="s">
        <x:v>6189</x:v>
      </x:c>
      <x:c r="B5636" s="61" t="s">
        <x:v>6088</x:v>
      </x:c>
      <x:c r="C5636" s="62" t="s"/>
      <x:c r="D5636" s="62" t="s"/>
      <x:c r="E5636" s="62" t="s"/>
      <x:c r="F5636" s="62" t="s"/>
      <x:c r="G5636" s="63" t="s"/>
    </x:row>
    <x:row r="5637" spans="1:8">
      <x:c r="A5637" s="64" t="s">
        <x:v>7424</x:v>
      </x:c>
      <x:c r="B5637" s="64" t="s"/>
      <x:c r="C5637" s="65" t="s"/>
      <x:c r="D5637" s="65" t="n">
        <x:v>8.55</x:v>
      </x:c>
      <x:c r="E5637" s="65" t="n">
        <x:v>4.65</x:v>
      </x:c>
      <x:c r="F5637" s="65" t="s"/>
      <x:c r="G5637" s="65">
        <x:f>PRODUCT(C5637:F5637)</x:f>
      </x:c>
    </x:row>
    <x:row r="5638" spans="1:8">
      <x:c r="A5638" s="64" t="s">
        <x:v>7479</x:v>
      </x:c>
      <x:c r="B5638" s="64" t="s"/>
      <x:c r="C5638" s="65" t="s"/>
      <x:c r="D5638" s="65" t="n">
        <x:v>8.1</x:v>
      </x:c>
      <x:c r="E5638" s="65" t="n">
        <x:v>13.7</x:v>
      </x:c>
      <x:c r="F5638" s="65" t="s"/>
      <x:c r="G5638" s="65">
        <x:f>PRODUCT(C5638:F5638)</x:f>
      </x:c>
    </x:row>
    <x:row r="5639" spans="1:8">
      <x:c r="A5639" s="64" t="s">
        <x:v>7480</x:v>
      </x:c>
      <x:c r="B5639" s="64" t="s"/>
      <x:c r="C5639" s="65" t="s"/>
      <x:c r="D5639" s="65" t="n">
        <x:v>8.1</x:v>
      </x:c>
      <x:c r="E5639" s="65" t="n">
        <x:v>7</x:v>
      </x:c>
      <x:c r="F5639" s="65" t="s"/>
      <x:c r="G5639" s="65">
        <x:f>PRODUCT(C5639:F5639)</x:f>
      </x:c>
    </x:row>
    <x:row r="5640" spans="1:8">
      <x:c r="A5640" s="64" t="s">
        <x:v>7481</x:v>
      </x:c>
      <x:c r="B5640" s="64" t="s"/>
      <x:c r="C5640" s="65" t="s"/>
      <x:c r="D5640" s="65" t="n">
        <x:v>8.1</x:v>
      </x:c>
      <x:c r="E5640" s="65" t="n">
        <x:v>13.95</x:v>
      </x:c>
      <x:c r="F5640" s="65" t="s"/>
      <x:c r="G5640" s="65">
        <x:f>PRODUCT(C5640:F5640)</x:f>
      </x:c>
    </x:row>
    <x:row r="5641" spans="1:8">
      <x:c r="A5641" s="64" t="s">
        <x:v>7482</x:v>
      </x:c>
      <x:c r="B5641" s="64" t="s"/>
      <x:c r="C5641" s="65" t="s"/>
      <x:c r="D5641" s="65" t="n">
        <x:v>6.65</x:v>
      </x:c>
      <x:c r="E5641" s="65" t="n">
        <x:v>8.1</x:v>
      </x:c>
      <x:c r="F5641" s="65" t="s"/>
      <x:c r="G5641" s="65">
        <x:f>PRODUCT(C5641:F5641)</x:f>
      </x:c>
    </x:row>
    <x:row r="5642" spans="1:8">
      <x:c r="A5642" s="64" t="s">
        <x:v>7425</x:v>
      </x:c>
      <x:c r="B5642" s="64" t="s"/>
      <x:c r="C5642" s="65" t="s"/>
      <x:c r="D5642" s="65" t="n">
        <x:v>11.6</x:v>
      </x:c>
      <x:c r="E5642" s="65" t="n">
        <x:v>7.3</x:v>
      </x:c>
      <x:c r="F5642" s="65" t="s"/>
      <x:c r="G5642" s="65">
        <x:f>PRODUCT(C5642:F5642)</x:f>
      </x:c>
    </x:row>
    <x:row r="5643" spans="1:8">
      <x:c r="A5643" s="64" t="s">
        <x:v>7426</x:v>
      </x:c>
      <x:c r="B5643" s="64" t="s"/>
      <x:c r="C5643" s="65" t="s"/>
      <x:c r="D5643" s="65" t="n">
        <x:v>3.1</x:v>
      </x:c>
      <x:c r="E5643" s="65" t="n">
        <x:v>5.8</x:v>
      </x:c>
      <x:c r="F5643" s="65" t="s"/>
      <x:c r="G5643" s="65">
        <x:f>PRODUCT(C5643:F5643)</x:f>
      </x:c>
    </x:row>
    <x:row r="5644" spans="1:8">
      <x:c r="A5644" s="64" t="s">
        <x:v>6334</x:v>
      </x:c>
      <x:c r="B5644" s="64" t="s"/>
      <x:c r="C5644" s="65" t="s"/>
      <x:c r="D5644" s="65" t="n">
        <x:v>8.6</x:v>
      </x:c>
      <x:c r="E5644" s="65" t="n">
        <x:v>2.15</x:v>
      </x:c>
      <x:c r="F5644" s="65" t="s"/>
      <x:c r="G5644" s="65">
        <x:f>PRODUCT(C5644:F5644)</x:f>
      </x:c>
    </x:row>
    <x:row r="5645" spans="1:8">
      <x:c r="A5645" s="64" t="s"/>
      <x:c r="B5645" s="64" t="s"/>
      <x:c r="C5645" s="65" t="s"/>
      <x:c r="D5645" s="65" t="n">
        <x:v>6.4</x:v>
      </x:c>
      <x:c r="E5645" s="65" t="n">
        <x:v>2.55</x:v>
      </x:c>
      <x:c r="F5645" s="65" t="s"/>
      <x:c r="G5645" s="65">
        <x:f>PRODUCT(C5645:F5645)</x:f>
      </x:c>
    </x:row>
    <x:row r="5646" spans="1:8">
      <x:c r="A5646" s="64" t="s"/>
      <x:c r="B5646" s="64" t="s"/>
      <x:c r="C5646" s="65" t="s"/>
      <x:c r="D5646" s="65" t="n">
        <x:v>3.25</x:v>
      </x:c>
      <x:c r="E5646" s="65" t="n">
        <x:v>3.5</x:v>
      </x:c>
      <x:c r="F5646" s="65" t="s"/>
      <x:c r="G5646" s="65">
        <x:f>PRODUCT(C5646:F5646)</x:f>
      </x:c>
    </x:row>
    <x:row r="5647" spans="1:8">
      <x:c r="A5647" s="64" t="s">
        <x:v>6219</x:v>
      </x:c>
      <x:c r="B5647" s="64" t="s"/>
      <x:c r="C5647" s="65" t="s"/>
      <x:c r="D5647" s="65" t="n">
        <x:v>6.7</x:v>
      </x:c>
      <x:c r="E5647" s="65" t="n">
        <x:v>15.45</x:v>
      </x:c>
      <x:c r="F5647" s="65" t="s"/>
      <x:c r="G5647" s="65">
        <x:f>PRODUCT(C5647:F5647)</x:f>
      </x:c>
    </x:row>
    <x:row r="5648" spans="1:8">
      <x:c r="A5648" s="64" t="s">
        <x:v>7483</x:v>
      </x:c>
      <x:c r="B5648" s="64" t="s"/>
      <x:c r="C5648" s="65" t="s"/>
      <x:c r="D5648" s="65" t="n">
        <x:v>4.9</x:v>
      </x:c>
      <x:c r="E5648" s="65" t="n">
        <x:v>27.3</x:v>
      </x:c>
      <x:c r="F5648" s="65" t="s"/>
      <x:c r="G5648" s="65">
        <x:f>PRODUCT(C5648:F5648)</x:f>
      </x:c>
    </x:row>
    <x:row r="5649" spans="1:8">
      <x:c r="A5649" s="61" t="s">
        <x:v>6194</x:v>
      </x:c>
      <x:c r="B5649" s="61" t="s">
        <x:v>6088</x:v>
      </x:c>
      <x:c r="C5649" s="62" t="s"/>
      <x:c r="D5649" s="62" t="s"/>
      <x:c r="E5649" s="62" t="s"/>
      <x:c r="F5649" s="62" t="s"/>
      <x:c r="G5649" s="63" t="s"/>
    </x:row>
    <x:row r="5650" spans="1:8">
      <x:c r="A5650" s="64" t="s">
        <x:v>6242</x:v>
      </x:c>
      <x:c r="B5650" s="64" t="s"/>
      <x:c r="C5650" s="65" t="s"/>
      <x:c r="D5650" s="65" t="n">
        <x:v>6</x:v>
      </x:c>
      <x:c r="E5650" s="65" t="n">
        <x:v>3.2</x:v>
      </x:c>
      <x:c r="F5650" s="65" t="s"/>
      <x:c r="G5650" s="65">
        <x:f>PRODUCT(C5650:F5650)</x:f>
      </x:c>
    </x:row>
    <x:row r="5651" spans="1:8">
      <x:c r="A5651" s="64" t="s">
        <x:v>7484</x:v>
      </x:c>
      <x:c r="B5651" s="64" t="s"/>
      <x:c r="C5651" s="65" t="s"/>
      <x:c r="D5651" s="65" t="n">
        <x:v>5.95</x:v>
      </x:c>
      <x:c r="E5651" s="65" t="n">
        <x:v>3.15</x:v>
      </x:c>
      <x:c r="F5651" s="65" t="s"/>
      <x:c r="G5651" s="65">
        <x:f>PRODUCT(C5651:F5651)</x:f>
      </x:c>
    </x:row>
    <x:row r="5652" spans="1:8">
      <x:c r="A5652" s="64" t="s"/>
      <x:c r="B5652" s="64" t="s"/>
      <x:c r="C5652" s="65" t="s"/>
      <x:c r="D5652" s="65" t="n">
        <x:v>8.75</x:v>
      </x:c>
      <x:c r="E5652" s="65" t="n">
        <x:v>9.4</x:v>
      </x:c>
      <x:c r="F5652" s="65" t="s"/>
      <x:c r="G5652" s="65">
        <x:f>PRODUCT(C5652:F5652)</x:f>
      </x:c>
    </x:row>
    <x:row r="5653" spans="1:8">
      <x:c r="A5653" s="64" t="s">
        <x:v>7416</x:v>
      </x:c>
      <x:c r="B5653" s="64" t="s"/>
      <x:c r="C5653" s="65" t="s"/>
      <x:c r="D5653" s="65" t="n">
        <x:v>2.96</x:v>
      </x:c>
      <x:c r="E5653" s="65" t="n">
        <x:v>5.2</x:v>
      </x:c>
      <x:c r="F5653" s="65" t="s"/>
      <x:c r="G5653" s="65">
        <x:f>PRODUCT(C5653:F5653)</x:f>
      </x:c>
    </x:row>
    <x:row r="5654" spans="1:8">
      <x:c r="A5654" s="64" t="s">
        <x:v>6347</x:v>
      </x:c>
      <x:c r="B5654" s="64" t="s"/>
      <x:c r="C5654" s="65" t="s"/>
      <x:c r="D5654" s="65" t="n">
        <x:v>3.15</x:v>
      </x:c>
      <x:c r="E5654" s="65" t="n">
        <x:v>5.75</x:v>
      </x:c>
      <x:c r="F5654" s="65" t="s"/>
      <x:c r="G5654" s="65">
        <x:f>PRODUCT(C5654:F5654)</x:f>
      </x:c>
    </x:row>
    <x:row r="5655" spans="1:8">
      <x:c r="A5655" s="64" t="s"/>
      <x:c r="B5655" s="64" t="s"/>
      <x:c r="C5655" s="65" t="s"/>
      <x:c r="D5655" s="65" t="n">
        <x:v>9.3</x:v>
      </x:c>
      <x:c r="E5655" s="65" t="n">
        <x:v>7.5</x:v>
      </x:c>
      <x:c r="F5655" s="65" t="s"/>
      <x:c r="G5655" s="65">
        <x:f>PRODUCT(C5655:F5655)</x:f>
      </x:c>
    </x:row>
    <x:row r="5656" spans="1:8">
      <x:c r="A5656" s="64" t="s">
        <x:v>6334</x:v>
      </x:c>
      <x:c r="B5656" s="64" t="s"/>
      <x:c r="C5656" s="65" t="s"/>
      <x:c r="D5656" s="65" t="n">
        <x:v>8.55</x:v>
      </x:c>
      <x:c r="E5656" s="65" t="n">
        <x:v>2.4</x:v>
      </x:c>
      <x:c r="F5656" s="65" t="s"/>
      <x:c r="G5656" s="65">
        <x:f>PRODUCT(C5656:F5656)</x:f>
      </x:c>
    </x:row>
    <x:row r="5657" spans="1:8">
      <x:c r="A5657" s="64" t="s"/>
      <x:c r="B5657" s="64" t="s"/>
      <x:c r="C5657" s="65" t="s"/>
      <x:c r="D5657" s="65" t="n">
        <x:v>3.45</x:v>
      </x:c>
      <x:c r="E5657" s="65" t="n">
        <x:v>6.3</x:v>
      </x:c>
      <x:c r="F5657" s="65" t="s"/>
      <x:c r="G5657" s="65">
        <x:f>PRODUCT(C5657:F5657)</x:f>
      </x:c>
    </x:row>
    <x:row r="5658" spans="1:8">
      <x:c r="A5658" s="61" t="s">
        <x:v>6197</x:v>
      </x:c>
      <x:c r="B5658" s="61" t="s">
        <x:v>6088</x:v>
      </x:c>
      <x:c r="C5658" s="62" t="s"/>
      <x:c r="D5658" s="62" t="s"/>
      <x:c r="E5658" s="62" t="s"/>
      <x:c r="F5658" s="62" t="s"/>
      <x:c r="G5658" s="63" t="s"/>
    </x:row>
    <x:row r="5659" spans="1:8">
      <x:c r="A5659" s="64" t="s">
        <x:v>6242</x:v>
      </x:c>
      <x:c r="B5659" s="64" t="s"/>
      <x:c r="C5659" s="65" t="s"/>
      <x:c r="D5659" s="65" t="n">
        <x:v>6.25</x:v>
      </x:c>
      <x:c r="E5659" s="65" t="n">
        <x:v>3.2</x:v>
      </x:c>
      <x:c r="F5659" s="65" t="s"/>
      <x:c r="G5659" s="65">
        <x:f>PRODUCT(C5659:F5659)</x:f>
      </x:c>
    </x:row>
    <x:row r="5660" spans="1:8">
      <x:c r="A5660" s="64" t="s">
        <x:v>7484</x:v>
      </x:c>
      <x:c r="B5660" s="64" t="s"/>
      <x:c r="C5660" s="65" t="s"/>
      <x:c r="D5660" s="65" t="n">
        <x:v>6.25</x:v>
      </x:c>
      <x:c r="E5660" s="65" t="n">
        <x:v>3.15</x:v>
      </x:c>
      <x:c r="F5660" s="65" t="s"/>
      <x:c r="G5660" s="65">
        <x:f>PRODUCT(C5660:F5660)</x:f>
      </x:c>
    </x:row>
    <x:row r="5661" spans="1:8">
      <x:c r="A5661" s="64" t="s"/>
      <x:c r="B5661" s="64" t="s"/>
      <x:c r="C5661" s="65" t="s"/>
      <x:c r="D5661" s="65" t="n">
        <x:v>8.15</x:v>
      </x:c>
      <x:c r="E5661" s="65" t="n">
        <x:v>6.25</x:v>
      </x:c>
      <x:c r="F5661" s="65" t="s"/>
      <x:c r="G5661" s="65">
        <x:f>PRODUCT(C5661:F5661)</x:f>
      </x:c>
    </x:row>
    <x:row r="5662" spans="1:8">
      <x:c r="A5662" s="64" t="s"/>
      <x:c r="B5662" s="64" t="s"/>
      <x:c r="C5662" s="65" t="s"/>
      <x:c r="D5662" s="65" t="n">
        <x:v>7.15</x:v>
      </x:c>
      <x:c r="E5662" s="65" t="n">
        <x:v>2.85</x:v>
      </x:c>
      <x:c r="F5662" s="65" t="s"/>
      <x:c r="G5662" s="65">
        <x:f>PRODUCT(C5662:F5662)</x:f>
      </x:c>
    </x:row>
    <x:row r="5663" spans="1:8">
      <x:c r="A5663" s="64" t="s">
        <x:v>7416</x:v>
      </x:c>
      <x:c r="B5663" s="64" t="s"/>
      <x:c r="C5663" s="65" t="s"/>
      <x:c r="D5663" s="65" t="n">
        <x:v>2.96</x:v>
      </x:c>
      <x:c r="E5663" s="65" t="n">
        <x:v>5.2</x:v>
      </x:c>
      <x:c r="F5663" s="65" t="s"/>
      <x:c r="G5663" s="65">
        <x:f>PRODUCT(C5663:F5663)</x:f>
      </x:c>
    </x:row>
    <x:row r="5664" spans="1:8">
      <x:c r="A5664" s="64" t="s">
        <x:v>6347</x:v>
      </x:c>
      <x:c r="B5664" s="64" t="s"/>
      <x:c r="C5664" s="65" t="s"/>
      <x:c r="D5664" s="65" t="n">
        <x:v>3.15</x:v>
      </x:c>
      <x:c r="E5664" s="65" t="n">
        <x:v>5.2</x:v>
      </x:c>
      <x:c r="F5664" s="65" t="s"/>
      <x:c r="G5664" s="65">
        <x:f>PRODUCT(C5664:F5664)</x:f>
      </x:c>
    </x:row>
    <x:row r="5665" spans="1:8">
      <x:c r="A5665" s="64" t="s"/>
      <x:c r="B5665" s="64" t="s"/>
      <x:c r="C5665" s="65" t="s"/>
      <x:c r="D5665" s="65" t="n">
        <x:v>9.3</x:v>
      </x:c>
      <x:c r="E5665" s="65" t="n">
        <x:v>7.55</x:v>
      </x:c>
      <x:c r="F5665" s="65" t="s"/>
      <x:c r="G5665" s="65">
        <x:f>PRODUCT(C5665:F5665)</x:f>
      </x:c>
    </x:row>
    <x:row r="5666" spans="1:8">
      <x:c r="A5666" s="64" t="s">
        <x:v>6334</x:v>
      </x:c>
      <x:c r="B5666" s="64" t="s"/>
      <x:c r="C5666" s="65" t="s"/>
      <x:c r="D5666" s="65" t="n">
        <x:v>8.55</x:v>
      </x:c>
      <x:c r="E5666" s="65" t="n">
        <x:v>2.4</x:v>
      </x:c>
      <x:c r="F5666" s="65" t="s"/>
      <x:c r="G5666" s="65">
        <x:f>PRODUCT(C5666:F5666)</x:f>
      </x:c>
    </x:row>
    <x:row r="5667" spans="1:8">
      <x:c r="A5667" s="64" t="s"/>
      <x:c r="B5667" s="64" t="s"/>
      <x:c r="C5667" s="65" t="s"/>
      <x:c r="D5667" s="65" t="n">
        <x:v>3.45</x:v>
      </x:c>
      <x:c r="E5667" s="65" t="n">
        <x:v>6.3</x:v>
      </x:c>
      <x:c r="F5667" s="65" t="s"/>
      <x:c r="G5667" s="65">
        <x:f>PRODUCT(C5667:F5667)</x:f>
      </x:c>
    </x:row>
    <x:row r="5668" spans="1:8">
      <x:c r="A5668" s="61" t="s">
        <x:v>6461</x:v>
      </x:c>
      <x:c r="B5668" s="61" t="s">
        <x:v>6088</x:v>
      </x:c>
      <x:c r="C5668" s="62" t="s"/>
      <x:c r="D5668" s="62" t="s"/>
      <x:c r="E5668" s="62" t="s"/>
      <x:c r="F5668" s="62" t="s"/>
      <x:c r="G5668" s="63" t="s"/>
    </x:row>
    <x:row r="5669" spans="1:8">
      <x:c r="A5669" s="64" t="s">
        <x:v>6242</x:v>
      </x:c>
      <x:c r="B5669" s="64" t="s"/>
      <x:c r="C5669" s="65" t="s"/>
      <x:c r="D5669" s="65" t="n">
        <x:v>3.2</x:v>
      </x:c>
      <x:c r="E5669" s="65" t="n">
        <x:v>6.25</x:v>
      </x:c>
      <x:c r="F5669" s="65" t="s"/>
      <x:c r="G5669" s="65">
        <x:f>PRODUCT(C5669:F5669)</x:f>
      </x:c>
    </x:row>
    <x:row r="5670" spans="1:8">
      <x:c r="A5670" s="64" t="s">
        <x:v>6347</x:v>
      </x:c>
      <x:c r="B5670" s="64" t="s"/>
      <x:c r="C5670" s="65" t="s"/>
      <x:c r="D5670" s="65" t="n">
        <x:v>14</x:v>
      </x:c>
      <x:c r="E5670" s="65" t="n">
        <x:v>4.85</x:v>
      </x:c>
      <x:c r="F5670" s="65" t="s"/>
      <x:c r="G5670" s="65">
        <x:f>PRODUCT(C5670:F5670)</x:f>
      </x:c>
    </x:row>
    <x:row r="5671" spans="1:8">
      <x:c r="A5671" s="64" t="s">
        <x:v>7484</x:v>
      </x:c>
      <x:c r="B5671" s="64" t="s"/>
      <x:c r="C5671" s="65" t="s"/>
      <x:c r="D5671" s="65" t="n">
        <x:v>6.25</x:v>
      </x:c>
      <x:c r="E5671" s="65" t="n">
        <x:v>3.15</x:v>
      </x:c>
      <x:c r="F5671" s="65" t="s"/>
      <x:c r="G5671" s="65">
        <x:f>PRODUCT(C5671:F5671)</x:f>
      </x:c>
    </x:row>
    <x:row r="5672" spans="1:8">
      <x:c r="A5672" s="64" t="s"/>
      <x:c r="B5672" s="64" t="s"/>
      <x:c r="C5672" s="65" t="s"/>
      <x:c r="D5672" s="65" t="n">
        <x:v>8.15</x:v>
      </x:c>
      <x:c r="E5672" s="65" t="n">
        <x:v>6.25</x:v>
      </x:c>
      <x:c r="F5672" s="65" t="s"/>
      <x:c r="G5672" s="65">
        <x:f>PRODUCT(C5672:F5672)</x:f>
      </x:c>
    </x:row>
    <x:row r="5673" spans="1:8">
      <x:c r="A5673" s="64" t="s"/>
      <x:c r="B5673" s="64" t="s"/>
      <x:c r="C5673" s="65" t="s"/>
      <x:c r="D5673" s="65" t="n">
        <x:v>7.15</x:v>
      </x:c>
      <x:c r="E5673" s="65" t="n">
        <x:v>2.85</x:v>
      </x:c>
      <x:c r="F5673" s="65" t="s"/>
      <x:c r="G5673" s="65">
        <x:f>PRODUCT(C5673:F5673)</x:f>
      </x:c>
    </x:row>
    <x:row r="5674" spans="1:8">
      <x:c r="A5674" s="64" t="s">
        <x:v>6334</x:v>
      </x:c>
      <x:c r="B5674" s="64" t="s"/>
      <x:c r="C5674" s="65" t="s"/>
      <x:c r="D5674" s="65" t="n">
        <x:v>6.2</x:v>
      </x:c>
      <x:c r="E5674" s="65" t="n">
        <x:v>4.9</x:v>
      </x:c>
      <x:c r="F5674" s="65" t="s"/>
      <x:c r="G5674" s="65">
        <x:f>PRODUCT(C5674:F5674)</x:f>
      </x:c>
    </x:row>
    <x:row r="5675" spans="1:8">
      <x:c r="A5675" s="61" t="s">
        <x:v>7211</x:v>
      </x:c>
      <x:c r="B5675" s="61" t="s">
        <x:v>6088</x:v>
      </x:c>
      <x:c r="C5675" s="62" t="s"/>
      <x:c r="D5675" s="62" t="s"/>
      <x:c r="E5675" s="62" t="s"/>
      <x:c r="F5675" s="62" t="s"/>
      <x:c r="G5675" s="63" t="s"/>
    </x:row>
    <x:row r="5676" spans="1:8">
      <x:c r="A5676" s="64" t="s">
        <x:v>6242</x:v>
      </x:c>
      <x:c r="B5676" s="64" t="s"/>
      <x:c r="C5676" s="65" t="s"/>
      <x:c r="D5676" s="65" t="n">
        <x:v>3.2</x:v>
      </x:c>
      <x:c r="E5676" s="65" t="n">
        <x:v>6.25</x:v>
      </x:c>
      <x:c r="F5676" s="65" t="s"/>
      <x:c r="G5676" s="65">
        <x:f>PRODUCT(C5676:F5676)</x:f>
      </x:c>
    </x:row>
    <x:row r="5677" spans="1:8">
      <x:c r="A5677" s="64" t="s">
        <x:v>6347</x:v>
      </x:c>
      <x:c r="B5677" s="64" t="s"/>
      <x:c r="C5677" s="65" t="s"/>
      <x:c r="D5677" s="65" t="n">
        <x:v>14</x:v>
      </x:c>
      <x:c r="E5677" s="65" t="n">
        <x:v>4.85</x:v>
      </x:c>
      <x:c r="F5677" s="65" t="s"/>
      <x:c r="G5677" s="65">
        <x:f>PRODUCT(C5677:F5677)</x:f>
      </x:c>
    </x:row>
    <x:row r="5678" spans="1:8">
      <x:c r="A5678" s="64" t="s">
        <x:v>7484</x:v>
      </x:c>
      <x:c r="B5678" s="64" t="s"/>
      <x:c r="C5678" s="65" t="s"/>
      <x:c r="D5678" s="65" t="n">
        <x:v>6.25</x:v>
      </x:c>
      <x:c r="E5678" s="65" t="n">
        <x:v>3.15</x:v>
      </x:c>
      <x:c r="F5678" s="65" t="s"/>
      <x:c r="G5678" s="65">
        <x:f>PRODUCT(C5678:F5678)</x:f>
      </x:c>
    </x:row>
    <x:row r="5679" spans="1:8">
      <x:c r="A5679" s="64" t="s"/>
      <x:c r="B5679" s="64" t="s"/>
      <x:c r="C5679" s="65" t="s"/>
      <x:c r="D5679" s="65" t="n">
        <x:v>8.15</x:v>
      </x:c>
      <x:c r="E5679" s="65" t="n">
        <x:v>6.25</x:v>
      </x:c>
      <x:c r="F5679" s="65" t="s"/>
      <x:c r="G5679" s="65">
        <x:f>PRODUCT(C5679:F5679)</x:f>
      </x:c>
    </x:row>
    <x:row r="5680" spans="1:8">
      <x:c r="A5680" s="64" t="s"/>
      <x:c r="B5680" s="64" t="s"/>
      <x:c r="C5680" s="65" t="s"/>
      <x:c r="D5680" s="65" t="n">
        <x:v>7.15</x:v>
      </x:c>
      <x:c r="E5680" s="65" t="n">
        <x:v>2.85</x:v>
      </x:c>
      <x:c r="F5680" s="65" t="s"/>
      <x:c r="G5680" s="65">
        <x:f>PRODUCT(C5680:F5680)</x:f>
      </x:c>
    </x:row>
    <x:row r="5681" spans="1:8">
      <x:c r="A5681" s="64" t="s">
        <x:v>6334</x:v>
      </x:c>
      <x:c r="B5681" s="64" t="s"/>
      <x:c r="C5681" s="65" t="s"/>
      <x:c r="D5681" s="65" t="n">
        <x:v>6.2</x:v>
      </x:c>
      <x:c r="E5681" s="65" t="n">
        <x:v>4.9</x:v>
      </x:c>
      <x:c r="F5681" s="65" t="s"/>
      <x:c r="G5681" s="65">
        <x:f>PRODUCT(C5681:F5681)</x:f>
      </x:c>
    </x:row>
    <x:row r="5683" spans="1:8" customFormat="1" ht="45" customHeight="1">
      <x:c r="A5683" s="57" t="s">
        <x:v>7485</x:v>
      </x:c>
      <x:c r="B5683" s="58" t="s">
        <x:v>6085</x:v>
      </x:c>
      <x:c r="C5683" s="57" t="s">
        <x:v>552</x:v>
      </x:c>
      <x:c r="D5683" s="57" t="s">
        <x:v>31</x:v>
      </x:c>
      <x:c r="E5683" s="59" t="s">
        <x:v>7486</x:v>
      </x:c>
      <x:c r="F5683" s="59" t="s">
        <x:v>7486</x:v>
      </x:c>
      <x:c r="G5683" s="60">
        <x:f>SUM(G5684:G5698)</x:f>
      </x:c>
      <x:c r="H5683" s="0" t="s"/>
    </x:row>
    <x:row r="5684" spans="1:8">
      <x:c r="A5684" s="61" t="s">
        <x:v>7487</x:v>
      </x:c>
      <x:c r="B5684" s="61" t="s">
        <x:v>6088</x:v>
      </x:c>
      <x:c r="C5684" s="62" t="s"/>
      <x:c r="D5684" s="62" t="s"/>
      <x:c r="E5684" s="62" t="s"/>
      <x:c r="F5684" s="62" t="s"/>
      <x:c r="G5684" s="63" t="s"/>
    </x:row>
    <x:row r="5685" spans="1:8">
      <x:c r="A5685" s="61" t="s">
        <x:v>6354</x:v>
      </x:c>
      <x:c r="B5685" s="61" t="s">
        <x:v>6088</x:v>
      </x:c>
      <x:c r="C5685" s="62" t="s"/>
      <x:c r="D5685" s="62" t="s"/>
      <x:c r="E5685" s="62" t="s"/>
      <x:c r="F5685" s="62" t="s"/>
      <x:c r="G5685" s="63" t="s"/>
    </x:row>
    <x:row r="5686" spans="1:8">
      <x:c r="A5686" s="64" t="s">
        <x:v>6235</x:v>
      </x:c>
      <x:c r="B5686" s="64" t="s"/>
      <x:c r="C5686" s="65" t="n">
        <x:v>1</x:v>
      </x:c>
      <x:c r="D5686" s="65" t="n">
        <x:v>2.6</x:v>
      </x:c>
      <x:c r="E5686" s="65" t="n">
        <x:v>56.35</x:v>
      </x:c>
      <x:c r="F5686" s="65" t="s"/>
      <x:c r="G5686" s="65">
        <x:f>PRODUCT(C5686:F5686)</x:f>
      </x:c>
    </x:row>
    <x:row r="5687" spans="1:8">
      <x:c r="A5687" s="61" t="s">
        <x:v>6194</x:v>
      </x:c>
      <x:c r="B5687" s="61" t="s">
        <x:v>6088</x:v>
      </x:c>
      <x:c r="C5687" s="62" t="s"/>
      <x:c r="D5687" s="62" t="s"/>
      <x:c r="E5687" s="62" t="s"/>
      <x:c r="F5687" s="62" t="s"/>
      <x:c r="G5687" s="63" t="s"/>
    </x:row>
    <x:row r="5688" spans="1:8">
      <x:c r="A5688" s="64" t="s">
        <x:v>7488</x:v>
      </x:c>
      <x:c r="B5688" s="64" t="s"/>
      <x:c r="C5688" s="65" t="n">
        <x:v>1</x:v>
      </x:c>
      <x:c r="D5688" s="65" t="n">
        <x:v>53.9</x:v>
      </x:c>
      <x:c r="E5688" s="65" t="n">
        <x:v>2.5</x:v>
      </x:c>
      <x:c r="F5688" s="65" t="s"/>
      <x:c r="G5688" s="65">
        <x:f>PRODUCT(C5688:F5688)</x:f>
      </x:c>
    </x:row>
    <x:row r="5689" spans="1:8">
      <x:c r="A5689" s="64" t="s">
        <x:v>7489</x:v>
      </x:c>
      <x:c r="B5689" s="64" t="s"/>
      <x:c r="C5689" s="65" t="n">
        <x:v>1</x:v>
      </x:c>
      <x:c r="D5689" s="65" t="n">
        <x:v>4.65</x:v>
      </x:c>
      <x:c r="E5689" s="65" t="n">
        <x:v>2.1</x:v>
      </x:c>
      <x:c r="F5689" s="65" t="s"/>
      <x:c r="G5689" s="65">
        <x:f>PRODUCT(C5689:F5689)</x:f>
      </x:c>
    </x:row>
    <x:row r="5690" spans="1:8">
      <x:c r="A5690" s="61" t="s">
        <x:v>6197</x:v>
      </x:c>
      <x:c r="B5690" s="61" t="s">
        <x:v>6088</x:v>
      </x:c>
      <x:c r="C5690" s="62" t="s"/>
      <x:c r="D5690" s="62" t="s"/>
      <x:c r="E5690" s="62" t="s"/>
      <x:c r="F5690" s="62" t="s"/>
      <x:c r="G5690" s="63" t="s"/>
    </x:row>
    <x:row r="5691" spans="1:8">
      <x:c r="A5691" s="64" t="s">
        <x:v>7488</x:v>
      </x:c>
      <x:c r="B5691" s="64" t="s"/>
      <x:c r="C5691" s="65" t="n">
        <x:v>1</x:v>
      </x:c>
      <x:c r="D5691" s="65" t="n">
        <x:v>53.9</x:v>
      </x:c>
      <x:c r="E5691" s="65" t="n">
        <x:v>2.5</x:v>
      </x:c>
      <x:c r="F5691" s="65" t="s"/>
      <x:c r="G5691" s="65">
        <x:f>PRODUCT(C5691:F5691)</x:f>
      </x:c>
    </x:row>
    <x:row r="5692" spans="1:8">
      <x:c r="A5692" s="64" t="s">
        <x:v>7489</x:v>
      </x:c>
      <x:c r="B5692" s="64" t="s"/>
      <x:c r="C5692" s="65" t="n">
        <x:v>1</x:v>
      </x:c>
      <x:c r="D5692" s="65" t="n">
        <x:v>4.65</x:v>
      </x:c>
      <x:c r="E5692" s="65" t="n">
        <x:v>2.1</x:v>
      </x:c>
      <x:c r="F5692" s="65" t="s"/>
      <x:c r="G5692" s="65">
        <x:f>PRODUCT(C5692:F5692)</x:f>
      </x:c>
    </x:row>
    <x:row r="5693" spans="1:8">
      <x:c r="A5693" s="61" t="s">
        <x:v>6179</x:v>
      </x:c>
      <x:c r="B5693" s="61" t="s">
        <x:v>6088</x:v>
      </x:c>
      <x:c r="C5693" s="62" t="s"/>
      <x:c r="D5693" s="62" t="s"/>
      <x:c r="E5693" s="62" t="s"/>
      <x:c r="F5693" s="62" t="s"/>
      <x:c r="G5693" s="63" t="s"/>
    </x:row>
    <x:row r="5694" spans="1:8">
      <x:c r="A5694" s="64" t="s">
        <x:v>7488</x:v>
      </x:c>
      <x:c r="B5694" s="64" t="s"/>
      <x:c r="C5694" s="65" t="n">
        <x:v>1</x:v>
      </x:c>
      <x:c r="D5694" s="65" t="n">
        <x:v>53.9</x:v>
      </x:c>
      <x:c r="E5694" s="65" t="n">
        <x:v>2.5</x:v>
      </x:c>
      <x:c r="F5694" s="65" t="s"/>
      <x:c r="G5694" s="65">
        <x:f>PRODUCT(C5694:F5694)</x:f>
      </x:c>
    </x:row>
    <x:row r="5695" spans="1:8">
      <x:c r="A5695" s="64" t="s">
        <x:v>7489</x:v>
      </x:c>
      <x:c r="B5695" s="64" t="s"/>
      <x:c r="C5695" s="65" t="n">
        <x:v>1</x:v>
      </x:c>
      <x:c r="D5695" s="65" t="n">
        <x:v>4.65</x:v>
      </x:c>
      <x:c r="E5695" s="65" t="n">
        <x:v>2.1</x:v>
      </x:c>
      <x:c r="F5695" s="65" t="s"/>
      <x:c r="G5695" s="65">
        <x:f>PRODUCT(C5695:F5695)</x:f>
      </x:c>
    </x:row>
    <x:row r="5696" spans="1:8">
      <x:c r="A5696" s="61" t="s">
        <x:v>6182</x:v>
      </x:c>
      <x:c r="B5696" s="61" t="s">
        <x:v>6088</x:v>
      </x:c>
      <x:c r="C5696" s="62" t="s"/>
      <x:c r="D5696" s="62" t="s"/>
      <x:c r="E5696" s="62" t="s"/>
      <x:c r="F5696" s="62" t="s"/>
      <x:c r="G5696" s="63" t="s"/>
    </x:row>
    <x:row r="5697" spans="1:8">
      <x:c r="A5697" s="64" t="s">
        <x:v>7488</x:v>
      </x:c>
      <x:c r="B5697" s="64" t="s"/>
      <x:c r="C5697" s="65" t="n">
        <x:v>1</x:v>
      </x:c>
      <x:c r="D5697" s="65" t="n">
        <x:v>53.9</x:v>
      </x:c>
      <x:c r="E5697" s="65" t="n">
        <x:v>2.5</x:v>
      </x:c>
      <x:c r="F5697" s="65" t="s"/>
      <x:c r="G5697" s="65">
        <x:f>PRODUCT(C5697:F5697)</x:f>
      </x:c>
    </x:row>
    <x:row r="5698" spans="1:8">
      <x:c r="A5698" s="64" t="s">
        <x:v>7489</x:v>
      </x:c>
      <x:c r="B5698" s="64" t="s"/>
      <x:c r="C5698" s="65" t="n">
        <x:v>1</x:v>
      </x:c>
      <x:c r="D5698" s="65" t="n">
        <x:v>4.65</x:v>
      </x:c>
      <x:c r="E5698" s="65" t="n">
        <x:v>2.1</x:v>
      </x:c>
      <x:c r="F5698" s="65" t="s"/>
      <x:c r="G5698" s="65">
        <x:f>PRODUCT(C5698:F5698)</x:f>
      </x:c>
    </x:row>
    <x:row r="5700" spans="1:8" customFormat="1" ht="45" customHeight="1">
      <x:c r="A5700" s="57" t="s">
        <x:v>7490</x:v>
      </x:c>
      <x:c r="B5700" s="58" t="s">
        <x:v>6085</x:v>
      </x:c>
      <x:c r="C5700" s="57" t="s">
        <x:v>554</x:v>
      </x:c>
      <x:c r="D5700" s="57" t="s">
        <x:v>21</x:v>
      </x:c>
      <x:c r="E5700" s="59" t="s">
        <x:v>555</x:v>
      </x:c>
      <x:c r="F5700" s="59" t="s">
        <x:v>555</x:v>
      </x:c>
      <x:c r="G5700" s="60">
        <x:f>SUM(G5701:G5701)</x:f>
      </x:c>
      <x:c r="H5700" s="0" t="s"/>
    </x:row>
    <x:row r="5701" spans="1:8">
      <x:c r="A5701" s="64" t="s">
        <x:v>6668</x:v>
      </x:c>
      <x:c r="B5701" s="64" t="s"/>
      <x:c r="C5701" s="65" t="n">
        <x:v>5</x:v>
      </x:c>
      <x:c r="D5701" s="65" t="s"/>
      <x:c r="E5701" s="65" t="s"/>
      <x:c r="F5701" s="65" t="s"/>
      <x:c r="G5701" s="65">
        <x:f>PRODUCT(C5701:F5701)</x:f>
      </x:c>
    </x:row>
    <x:row r="5703" spans="1:8" customFormat="1" ht="45" customHeight="1">
      <x:c r="A5703" s="57" t="s">
        <x:v>7491</x:v>
      </x:c>
      <x:c r="B5703" s="58" t="s">
        <x:v>6085</x:v>
      </x:c>
      <x:c r="C5703" s="57" t="s">
        <x:v>556</x:v>
      </x:c>
      <x:c r="D5703" s="57" t="s">
        <x:v>31</x:v>
      </x:c>
      <x:c r="E5703" s="59" t="s">
        <x:v>557</x:v>
      </x:c>
      <x:c r="F5703" s="59" t="s">
        <x:v>557</x:v>
      </x:c>
      <x:c r="G5703" s="60">
        <x:f>SUM(G5704:G5705)</x:f>
      </x:c>
      <x:c r="H5703" s="0" t="s"/>
    </x:row>
    <x:row r="5704" spans="1:8">
      <x:c r="A5704" s="61" t="s">
        <x:v>7492</x:v>
      </x:c>
      <x:c r="B5704" s="61" t="s">
        <x:v>6088</x:v>
      </x:c>
      <x:c r="C5704" s="62" t="s"/>
      <x:c r="D5704" s="62" t="s"/>
      <x:c r="E5704" s="62" t="s"/>
      <x:c r="F5704" s="62" t="s"/>
      <x:c r="G5704" s="63" t="s"/>
    </x:row>
    <x:row r="5705" spans="1:8">
      <x:c r="A5705" s="64" t="s">
        <x:v>7493</x:v>
      </x:c>
      <x:c r="B5705" s="64" t="s"/>
      <x:c r="C5705" s="65" t="n">
        <x:v>1</x:v>
      </x:c>
      <x:c r="D5705" s="65" t="n">
        <x:v>58</x:v>
      </x:c>
      <x:c r="E5705" s="65" t="n">
        <x:v>3</x:v>
      </x:c>
      <x:c r="F5705" s="65" t="s"/>
      <x:c r="G5705" s="65">
        <x:f>PRODUCT(C5705:F5705)</x:f>
      </x:c>
    </x:row>
    <x:row r="5707" spans="1:8" customFormat="1" ht="45" customHeight="1">
      <x:c r="A5707" s="57" t="s">
        <x:v>7494</x:v>
      </x:c>
      <x:c r="B5707" s="58" t="s">
        <x:v>6085</x:v>
      </x:c>
      <x:c r="C5707" s="57" t="s">
        <x:v>558</x:v>
      </x:c>
      <x:c r="D5707" s="57" t="s">
        <x:v>31</x:v>
      </x:c>
      <x:c r="E5707" s="59" t="s">
        <x:v>559</x:v>
      </x:c>
      <x:c r="F5707" s="59" t="s">
        <x:v>559</x:v>
      </x:c>
      <x:c r="G5707" s="60">
        <x:f>SUM(G5708:G5710)</x:f>
      </x:c>
      <x:c r="H5707" s="0" t="s"/>
    </x:row>
    <x:row r="5708" spans="1:8">
      <x:c r="A5708" s="61" t="s">
        <x:v>6269</x:v>
      </x:c>
      <x:c r="B5708" s="61" t="s">
        <x:v>6088</x:v>
      </x:c>
      <x:c r="C5708" s="62" t="s"/>
      <x:c r="D5708" s="62" t="s"/>
      <x:c r="E5708" s="62" t="s"/>
      <x:c r="F5708" s="62" t="s"/>
      <x:c r="G5708" s="63" t="s"/>
    </x:row>
    <x:row r="5709" spans="1:8">
      <x:c r="A5709" s="64" t="s">
        <x:v>7495</x:v>
      </x:c>
      <x:c r="B5709" s="64" t="s"/>
      <x:c r="C5709" s="65" t="n">
        <x:v>1</x:v>
      </x:c>
      <x:c r="D5709" s="65" t="n">
        <x:v>6.6</x:v>
      </x:c>
      <x:c r="E5709" s="65" t="n">
        <x:v>1.05</x:v>
      </x:c>
      <x:c r="F5709" s="65" t="s"/>
      <x:c r="G5709" s="65">
        <x:f>PRODUCT(C5709:F5709)</x:f>
      </x:c>
    </x:row>
    <x:row r="5710" spans="1:8">
      <x:c r="A5710" s="64" t="s"/>
      <x:c r="B5710" s="64" t="s"/>
      <x:c r="C5710" s="65" t="n">
        <x:v>1</x:v>
      </x:c>
      <x:c r="D5710" s="65" t="n">
        <x:v>6.6</x:v>
      </x:c>
      <x:c r="E5710" s="65" t="n">
        <x:v>1</x:v>
      </x:c>
      <x:c r="F5710" s="65" t="s"/>
      <x:c r="G5710" s="65">
        <x:f>PRODUCT(C5710:F5710)</x:f>
      </x:c>
    </x:row>
    <x:row r="5712" spans="1:8">
      <x:c r="B5712" s="0" t="s">
        <x:v>6083</x:v>
      </x:c>
      <x:c r="C5712" s="55" t="s">
        <x:v>7</x:v>
      </x:c>
      <x:c r="D5712" s="56" t="s">
        <x:v>8</x:v>
      </x:c>
      <x:c r="E5712" s="55" t="s">
        <x:v>9</x:v>
      </x:c>
    </x:row>
    <x:row r="5713" spans="1:8">
      <x:c r="B5713" s="0" t="s">
        <x:v>6083</x:v>
      </x:c>
      <x:c r="C5713" s="55" t="s">
        <x:v>10</x:v>
      </x:c>
      <x:c r="D5713" s="56" t="s">
        <x:v>81</x:v>
      </x:c>
      <x:c r="E5713" s="55" t="s">
        <x:v>82</x:v>
      </x:c>
    </x:row>
    <x:row r="5714" spans="1:8">
      <x:c r="B5714" s="0" t="s">
        <x:v>6083</x:v>
      </x:c>
      <x:c r="C5714" s="55" t="s">
        <x:v>13</x:v>
      </x:c>
      <x:c r="D5714" s="56" t="s">
        <x:v>516</x:v>
      </x:c>
      <x:c r="E5714" s="55" t="s">
        <x:v>517</x:v>
      </x:c>
    </x:row>
    <x:row r="5715" spans="1:8">
      <x:c r="B5715" s="0" t="s">
        <x:v>6083</x:v>
      </x:c>
      <x:c r="C5715" s="55" t="s">
        <x:v>16</x:v>
      </x:c>
      <x:c r="D5715" s="56" t="s">
        <x:v>200</x:v>
      </x:c>
      <x:c r="E5715" s="55" t="s">
        <x:v>560</x:v>
      </x:c>
    </x:row>
    <x:row r="5717" spans="1:8" customFormat="1" ht="45" customHeight="1">
      <x:c r="A5717" s="57" t="s">
        <x:v>7496</x:v>
      </x:c>
      <x:c r="B5717" s="58" t="s">
        <x:v>6085</x:v>
      </x:c>
      <x:c r="C5717" s="57" t="s">
        <x:v>562</x:v>
      </x:c>
      <x:c r="D5717" s="57" t="s">
        <x:v>31</x:v>
      </x:c>
      <x:c r="E5717" s="59" t="s">
        <x:v>7497</x:v>
      </x:c>
      <x:c r="F5717" s="59" t="s">
        <x:v>7497</x:v>
      </x:c>
      <x:c r="G5717" s="60">
        <x:f>SUM(G5718:G6098)</x:f>
      </x:c>
      <x:c r="H5717" s="0" t="s"/>
    </x:row>
    <x:row r="5718" spans="1:8">
      <x:c r="A5718" s="61" t="s">
        <x:v>6269</x:v>
      </x:c>
      <x:c r="B5718" s="61" t="s">
        <x:v>6088</x:v>
      </x:c>
      <x:c r="C5718" s="62" t="s"/>
      <x:c r="D5718" s="62" t="s"/>
      <x:c r="E5718" s="62" t="s"/>
      <x:c r="F5718" s="62" t="s"/>
      <x:c r="G5718" s="63" t="s"/>
    </x:row>
    <x:row r="5719" spans="1:8">
      <x:c r="A5719" s="64" t="s">
        <x:v>7326</x:v>
      </x:c>
      <x:c r="B5719" s="64" t="s"/>
      <x:c r="C5719" s="65" t="n">
        <x:v>1</x:v>
      </x:c>
      <x:c r="D5719" s="65" t="n">
        <x:v>4.5</x:v>
      </x:c>
      <x:c r="E5719" s="65" t="n">
        <x:v>3.55</x:v>
      </x:c>
      <x:c r="F5719" s="65" t="s"/>
      <x:c r="G5719" s="65">
        <x:f>PRODUCT(C5719:F5719)</x:f>
      </x:c>
    </x:row>
    <x:row r="5720" spans="1:8">
      <x:c r="A5720" s="64" t="s"/>
      <x:c r="B5720" s="64" t="s"/>
      <x:c r="C5720" s="65" t="n">
        <x:v>-1</x:v>
      </x:c>
      <x:c r="D5720" s="65" t="n">
        <x:v>3.2</x:v>
      </x:c>
      <x:c r="E5720" s="65" t="n">
        <x:v>2.1</x:v>
      </x:c>
      <x:c r="F5720" s="65" t="s"/>
      <x:c r="G5720" s="65">
        <x:f>PRODUCT(C5720:F5720)</x:f>
      </x:c>
    </x:row>
    <x:row r="5721" spans="1:8">
      <x:c r="A5721" s="64" t="s"/>
      <x:c r="B5721" s="64" t="s"/>
      <x:c r="C5721" s="65" t="n">
        <x:v>2</x:v>
      </x:c>
      <x:c r="D5721" s="65" t="n">
        <x:v>8.2</x:v>
      </x:c>
      <x:c r="E5721" s="65" t="n">
        <x:v>3.55</x:v>
      </x:c>
      <x:c r="F5721" s="65" t="s"/>
      <x:c r="G5721" s="65">
        <x:f>PRODUCT(C5721:F5721)</x:f>
      </x:c>
    </x:row>
    <x:row r="5722" spans="1:8">
      <x:c r="A5722" s="64" t="s"/>
      <x:c r="B5722" s="64" t="s"/>
      <x:c r="C5722" s="65" t="n">
        <x:v>-2</x:v>
      </x:c>
      <x:c r="D5722" s="65" t="n">
        <x:v>2.05</x:v>
      </x:c>
      <x:c r="E5722" s="65" t="n">
        <x:v>2.1</x:v>
      </x:c>
      <x:c r="F5722" s="65" t="s"/>
      <x:c r="G5722" s="65">
        <x:f>PRODUCT(C5722:F5722)</x:f>
      </x:c>
    </x:row>
    <x:row r="5723" spans="1:8">
      <x:c r="A5723" s="64" t="s"/>
      <x:c r="B5723" s="64" t="s"/>
      <x:c r="C5723" s="65" t="n">
        <x:v>1</x:v>
      </x:c>
      <x:c r="D5723" s="65" t="n">
        <x:v>5.6</x:v>
      </x:c>
      <x:c r="E5723" s="65" t="n">
        <x:v>3.55</x:v>
      </x:c>
      <x:c r="F5723" s="65" t="s"/>
      <x:c r="G5723" s="65">
        <x:f>PRODUCT(C5723:F5723)</x:f>
      </x:c>
    </x:row>
    <x:row r="5724" spans="1:8">
      <x:c r="A5724" s="64" t="s"/>
      <x:c r="B5724" s="64" t="s"/>
      <x:c r="C5724" s="65" t="n">
        <x:v>2</x:v>
      </x:c>
      <x:c r="D5724" s="65" t="n">
        <x:v>0.65</x:v>
      </x:c>
      <x:c r="E5724" s="65" t="n">
        <x:v>3.55</x:v>
      </x:c>
      <x:c r="F5724" s="65" t="s"/>
      <x:c r="G5724" s="65">
        <x:f>PRODUCT(C5724:F5724)</x:f>
      </x:c>
    </x:row>
    <x:row r="5725" spans="1:8">
      <x:c r="A5725" s="64" t="s"/>
      <x:c r="B5725" s="64" t="s"/>
      <x:c r="C5725" s="65" t="n">
        <x:v>1</x:v>
      </x:c>
      <x:c r="D5725" s="65" t="n">
        <x:v>1.05</x:v>
      </x:c>
      <x:c r="E5725" s="65" t="n">
        <x:v>3.55</x:v>
      </x:c>
      <x:c r="F5725" s="65" t="s"/>
      <x:c r="G5725" s="65">
        <x:f>PRODUCT(C5725:F5725)</x:f>
      </x:c>
    </x:row>
    <x:row r="5726" spans="1:8">
      <x:c r="A5726" s="64" t="s">
        <x:v>7327</x:v>
      </x:c>
      <x:c r="B5726" s="64" t="s"/>
      <x:c r="C5726" s="65" t="n">
        <x:v>2</x:v>
      </x:c>
      <x:c r="D5726" s="65" t="n">
        <x:v>13.15</x:v>
      </x:c>
      <x:c r="E5726" s="65" t="n">
        <x:v>3.55</x:v>
      </x:c>
      <x:c r="F5726" s="65" t="s"/>
      <x:c r="G5726" s="65">
        <x:f>PRODUCT(C5726:F5726)</x:f>
      </x:c>
    </x:row>
    <x:row r="5727" spans="1:8">
      <x:c r="A5727" s="64" t="s"/>
      <x:c r="B5727" s="64" t="s"/>
      <x:c r="C5727" s="65" t="n">
        <x:v>2</x:v>
      </x:c>
      <x:c r="D5727" s="65" t="n">
        <x:v>2.75</x:v>
      </x:c>
      <x:c r="E5727" s="65" t="n">
        <x:v>3.55</x:v>
      </x:c>
      <x:c r="F5727" s="65" t="s"/>
      <x:c r="G5727" s="65">
        <x:f>PRODUCT(C5727:F5727)</x:f>
      </x:c>
    </x:row>
    <x:row r="5728" spans="1:8">
      <x:c r="A5728" s="64" t="s"/>
      <x:c r="B5728" s="64" t="s"/>
      <x:c r="C5728" s="65" t="n">
        <x:v>-2</x:v>
      </x:c>
      <x:c r="D5728" s="65" t="n">
        <x:v>2.05</x:v>
      </x:c>
      <x:c r="E5728" s="65" t="n">
        <x:v>2.1</x:v>
      </x:c>
      <x:c r="F5728" s="65" t="s"/>
      <x:c r="G5728" s="65">
        <x:f>PRODUCT(C5728:F5728)</x:f>
      </x:c>
    </x:row>
    <x:row r="5729" spans="1:8">
      <x:c r="A5729" s="64" t="s"/>
      <x:c r="B5729" s="64" t="s"/>
      <x:c r="C5729" s="65" t="n">
        <x:v>2</x:v>
      </x:c>
      <x:c r="D5729" s="65" t="n">
        <x:v>0.9</x:v>
      </x:c>
      <x:c r="E5729" s="65" t="n">
        <x:v>3.55</x:v>
      </x:c>
      <x:c r="F5729" s="65" t="s"/>
      <x:c r="G5729" s="65">
        <x:f>PRODUCT(C5729:F5729)</x:f>
      </x:c>
    </x:row>
    <x:row r="5730" spans="1:8">
      <x:c r="A5730" s="64" t="s">
        <x:v>7328</x:v>
      </x:c>
      <x:c r="B5730" s="64" t="s"/>
      <x:c r="C5730" s="65" t="n">
        <x:v>2</x:v>
      </x:c>
      <x:c r="D5730" s="65" t="n">
        <x:v>7.35</x:v>
      </x:c>
      <x:c r="E5730" s="65" t="n">
        <x:v>3.55</x:v>
      </x:c>
      <x:c r="F5730" s="65" t="s"/>
      <x:c r="G5730" s="65">
        <x:f>PRODUCT(C5730:F5730)</x:f>
      </x:c>
    </x:row>
    <x:row r="5731" spans="1:8">
      <x:c r="A5731" s="64" t="s"/>
      <x:c r="B5731" s="64" t="s"/>
      <x:c r="C5731" s="65" t="n">
        <x:v>2</x:v>
      </x:c>
      <x:c r="D5731" s="65" t="n">
        <x:v>2.75</x:v>
      </x:c>
      <x:c r="E5731" s="65" t="n">
        <x:v>3.55</x:v>
      </x:c>
      <x:c r="F5731" s="65" t="s"/>
      <x:c r="G5731" s="65">
        <x:f>PRODUCT(C5731:F5731)</x:f>
      </x:c>
    </x:row>
    <x:row r="5732" spans="1:8">
      <x:c r="A5732" s="64" t="s"/>
      <x:c r="B5732" s="64" t="s"/>
      <x:c r="C5732" s="65" t="n">
        <x:v>-4</x:v>
      </x:c>
      <x:c r="D5732" s="65" t="n">
        <x:v>2.05</x:v>
      </x:c>
      <x:c r="E5732" s="65" t="n">
        <x:v>2.1</x:v>
      </x:c>
      <x:c r="F5732" s="65" t="s"/>
      <x:c r="G5732" s="65">
        <x:f>PRODUCT(C5732:F5732)</x:f>
      </x:c>
    </x:row>
    <x:row r="5733" spans="1:8">
      <x:c r="A5733" s="64" t="s">
        <x:v>7228</x:v>
      </x:c>
      <x:c r="B5733" s="64" t="s"/>
      <x:c r="C5733" s="65" t="n">
        <x:v>2</x:v>
      </x:c>
      <x:c r="D5733" s="65" t="n">
        <x:v>2.35</x:v>
      </x:c>
      <x:c r="E5733" s="65" t="n">
        <x:v>3.55</x:v>
      </x:c>
      <x:c r="F5733" s="65" t="s"/>
      <x:c r="G5733" s="65">
        <x:f>PRODUCT(C5733:F5733)</x:f>
      </x:c>
    </x:row>
    <x:row r="5734" spans="1:8">
      <x:c r="A5734" s="64" t="s"/>
      <x:c r="B5734" s="64" t="s"/>
      <x:c r="C5734" s="65" t="n">
        <x:v>2</x:v>
      </x:c>
      <x:c r="D5734" s="65" t="n">
        <x:v>3.1</x:v>
      </x:c>
      <x:c r="E5734" s="65" t="n">
        <x:v>3.55</x:v>
      </x:c>
      <x:c r="F5734" s="65" t="s"/>
      <x:c r="G5734" s="65">
        <x:f>PRODUCT(C5734:F5734)</x:f>
      </x:c>
    </x:row>
    <x:row r="5735" spans="1:8">
      <x:c r="A5735" s="64" t="s">
        <x:v>7227</x:v>
      </x:c>
      <x:c r="B5735" s="64" t="s"/>
      <x:c r="C5735" s="65" t="n">
        <x:v>2</x:v>
      </x:c>
      <x:c r="D5735" s="65" t="n">
        <x:v>3.1</x:v>
      </x:c>
      <x:c r="E5735" s="65" t="n">
        <x:v>3.55</x:v>
      </x:c>
      <x:c r="F5735" s="65" t="s"/>
      <x:c r="G5735" s="65">
        <x:f>PRODUCT(C5735:F5735)</x:f>
      </x:c>
    </x:row>
    <x:row r="5736" spans="1:8">
      <x:c r="A5736" s="64" t="s"/>
      <x:c r="B5736" s="64" t="s"/>
      <x:c r="C5736" s="65" t="n">
        <x:v>2</x:v>
      </x:c>
      <x:c r="D5736" s="65" t="n">
        <x:v>3</x:v>
      </x:c>
      <x:c r="E5736" s="65" t="n">
        <x:v>3.55</x:v>
      </x:c>
      <x:c r="F5736" s="65" t="s"/>
      <x:c r="G5736" s="65">
        <x:f>PRODUCT(C5736:F5736)</x:f>
      </x:c>
    </x:row>
    <x:row r="5737" spans="1:8">
      <x:c r="A5737" s="64" t="s">
        <x:v>7143</x:v>
      </x:c>
      <x:c r="B5737" s="64" t="s"/>
      <x:c r="C5737" s="65" t="n">
        <x:v>2</x:v>
      </x:c>
      <x:c r="D5737" s="65" t="n">
        <x:v>4.45</x:v>
      </x:c>
      <x:c r="E5737" s="65" t="n">
        <x:v>3.55</x:v>
      </x:c>
      <x:c r="F5737" s="65" t="s"/>
      <x:c r="G5737" s="65">
        <x:f>PRODUCT(C5737:F5737)</x:f>
      </x:c>
    </x:row>
    <x:row r="5738" spans="1:8">
      <x:c r="A5738" s="64" t="s"/>
      <x:c r="B5738" s="64" t="s"/>
      <x:c r="C5738" s="65" t="n">
        <x:v>2</x:v>
      </x:c>
      <x:c r="D5738" s="65" t="n">
        <x:v>5.25</x:v>
      </x:c>
      <x:c r="E5738" s="65" t="n">
        <x:v>3.55</x:v>
      </x:c>
      <x:c r="F5738" s="65" t="s"/>
      <x:c r="G5738" s="65">
        <x:f>PRODUCT(C5738:F5738)</x:f>
      </x:c>
    </x:row>
    <x:row r="5739" spans="1:8">
      <x:c r="A5739" s="61" t="s">
        <x:v>6253</x:v>
      </x:c>
      <x:c r="B5739" s="61" t="s">
        <x:v>6088</x:v>
      </x:c>
      <x:c r="C5739" s="62" t="s"/>
      <x:c r="D5739" s="62" t="s"/>
      <x:c r="E5739" s="62" t="s"/>
      <x:c r="F5739" s="62" t="s"/>
      <x:c r="G5739" s="63" t="s"/>
    </x:row>
    <x:row r="5740" spans="1:8">
      <x:c r="A5740" s="64" t="s">
        <x:v>7219</x:v>
      </x:c>
      <x:c r="B5740" s="64" t="s"/>
      <x:c r="C5740" s="65" t="n">
        <x:v>1</x:v>
      </x:c>
      <x:c r="D5740" s="65" t="n">
        <x:v>8.8</x:v>
      </x:c>
      <x:c r="E5740" s="65" t="n">
        <x:v>3.5</x:v>
      </x:c>
      <x:c r="F5740" s="65" t="s"/>
      <x:c r="G5740" s="65">
        <x:f>PRODUCT(C5740:F5740)</x:f>
      </x:c>
    </x:row>
    <x:row r="5741" spans="1:8">
      <x:c r="A5741" s="64" t="s"/>
      <x:c r="B5741" s="64" t="s"/>
      <x:c r="C5741" s="65" t="n">
        <x:v>-1</x:v>
      </x:c>
      <x:c r="D5741" s="65" t="n">
        <x:v>2.3</x:v>
      </x:c>
      <x:c r="E5741" s="65" t="n">
        <x:v>2.1</x:v>
      </x:c>
      <x:c r="F5741" s="65" t="s"/>
      <x:c r="G5741" s="65">
        <x:f>PRODUCT(C5741:F5741)</x:f>
      </x:c>
    </x:row>
    <x:row r="5742" spans="1:8">
      <x:c r="A5742" s="64" t="s"/>
      <x:c r="B5742" s="64" t="s"/>
      <x:c r="C5742" s="65" t="n">
        <x:v>1</x:v>
      </x:c>
      <x:c r="D5742" s="65" t="n">
        <x:v>8.65</x:v>
      </x:c>
      <x:c r="E5742" s="65" t="n">
        <x:v>3.5</x:v>
      </x:c>
      <x:c r="F5742" s="65" t="s"/>
      <x:c r="G5742" s="65">
        <x:f>PRODUCT(C5742:F5742)</x:f>
      </x:c>
    </x:row>
    <x:row r="5743" spans="1:8">
      <x:c r="A5743" s="64" t="s"/>
      <x:c r="B5743" s="64" t="s"/>
      <x:c r="C5743" s="65" t="n">
        <x:v>2</x:v>
      </x:c>
      <x:c r="D5743" s="65" t="n">
        <x:v>0.8</x:v>
      </x:c>
      <x:c r="E5743" s="65" t="n">
        <x:v>3.5</x:v>
      </x:c>
      <x:c r="F5743" s="65" t="n">
        <x:v>2</x:v>
      </x:c>
      <x:c r="G5743" s="65">
        <x:f>PRODUCT(C5743:F5743)</x:f>
      </x:c>
    </x:row>
    <x:row r="5744" spans="1:8">
      <x:c r="A5744" s="64" t="s">
        <x:v>7310</x:v>
      </x:c>
      <x:c r="B5744" s="64" t="s"/>
      <x:c r="C5744" s="65" t="n">
        <x:v>1</x:v>
      </x:c>
      <x:c r="D5744" s="65" t="n">
        <x:v>9.6</x:v>
      </x:c>
      <x:c r="E5744" s="65" t="n">
        <x:v>3.5</x:v>
      </x:c>
      <x:c r="F5744" s="65" t="s"/>
      <x:c r="G5744" s="65">
        <x:f>PRODUCT(C5744:F5744)</x:f>
      </x:c>
    </x:row>
    <x:row r="5745" spans="1:8">
      <x:c r="A5745" s="64" t="s"/>
      <x:c r="B5745" s="64" t="s"/>
      <x:c r="C5745" s="65" t="n">
        <x:v>-1</x:v>
      </x:c>
      <x:c r="D5745" s="65" t="n">
        <x:v>2.3</x:v>
      </x:c>
      <x:c r="E5745" s="65" t="n">
        <x:v>2.1</x:v>
      </x:c>
      <x:c r="F5745" s="65" t="s"/>
      <x:c r="G5745" s="65">
        <x:f>PRODUCT(C5745:F5745)</x:f>
      </x:c>
    </x:row>
    <x:row r="5746" spans="1:8">
      <x:c r="A5746" s="64" t="s"/>
      <x:c r="B5746" s="64" t="s"/>
      <x:c r="C5746" s="65" t="n">
        <x:v>1</x:v>
      </x:c>
      <x:c r="D5746" s="65" t="n">
        <x:v>2.5</x:v>
      </x:c>
      <x:c r="E5746" s="65" t="n">
        <x:v>3.5</x:v>
      </x:c>
      <x:c r="F5746" s="65" t="s"/>
      <x:c r="G5746" s="65">
        <x:f>PRODUCT(C5746:F5746)</x:f>
      </x:c>
    </x:row>
    <x:row r="5747" spans="1:8">
      <x:c r="A5747" s="64" t="s"/>
      <x:c r="B5747" s="64" t="s"/>
      <x:c r="C5747" s="65" t="n">
        <x:v>1</x:v>
      </x:c>
      <x:c r="D5747" s="65" t="n">
        <x:v>3</x:v>
      </x:c>
      <x:c r="E5747" s="65" t="n">
        <x:v>3.5</x:v>
      </x:c>
      <x:c r="F5747" s="65" t="s"/>
      <x:c r="G5747" s="65">
        <x:f>PRODUCT(C5747:F5747)</x:f>
      </x:c>
    </x:row>
    <x:row r="5748" spans="1:8">
      <x:c r="A5748" s="64" t="s"/>
      <x:c r="B5748" s="64" t="s"/>
      <x:c r="C5748" s="65" t="n">
        <x:v>3</x:v>
      </x:c>
      <x:c r="D5748" s="65" t="n">
        <x:v>0.3</x:v>
      </x:c>
      <x:c r="E5748" s="65" t="n">
        <x:v>3.5</x:v>
      </x:c>
      <x:c r="F5748" s="65" t="s"/>
      <x:c r="G5748" s="65">
        <x:f>PRODUCT(C5748:F5748)</x:f>
      </x:c>
    </x:row>
    <x:row r="5749" spans="1:8">
      <x:c r="A5749" s="64" t="s"/>
      <x:c r="B5749" s="64" t="s"/>
      <x:c r="C5749" s="65" t="n">
        <x:v>1</x:v>
      </x:c>
      <x:c r="D5749" s="65" t="n">
        <x:v>2.7</x:v>
      </x:c>
      <x:c r="E5749" s="65" t="n">
        <x:v>3.5</x:v>
      </x:c>
      <x:c r="F5749" s="65" t="s"/>
      <x:c r="G5749" s="65">
        <x:f>PRODUCT(C5749:F5749)</x:f>
      </x:c>
    </x:row>
    <x:row r="5750" spans="1:8">
      <x:c r="A5750" s="64" t="s"/>
      <x:c r="B5750" s="64" t="s"/>
      <x:c r="C5750" s="65" t="n">
        <x:v>-1</x:v>
      </x:c>
      <x:c r="D5750" s="65" t="n">
        <x:v>2.1</x:v>
      </x:c>
      <x:c r="E5750" s="65" t="n">
        <x:v>2.1</x:v>
      </x:c>
      <x:c r="F5750" s="65" t="s"/>
      <x:c r="G5750" s="65">
        <x:f>PRODUCT(C5750:F5750)</x:f>
      </x:c>
    </x:row>
    <x:row r="5751" spans="1:8">
      <x:c r="A5751" s="64" t="s">
        <x:v>7329</x:v>
      </x:c>
      <x:c r="B5751" s="64" t="s"/>
      <x:c r="C5751" s="65" t="n">
        <x:v>2</x:v>
      </x:c>
      <x:c r="D5751" s="65" t="n">
        <x:v>11.65</x:v>
      </x:c>
      <x:c r="E5751" s="65" t="n">
        <x:v>3.5</x:v>
      </x:c>
      <x:c r="F5751" s="65" t="s"/>
      <x:c r="G5751" s="65">
        <x:f>PRODUCT(C5751:F5751)</x:f>
      </x:c>
    </x:row>
    <x:row r="5752" spans="1:8">
      <x:c r="A5752" s="64" t="s"/>
      <x:c r="B5752" s="64" t="s"/>
      <x:c r="C5752" s="65" t="n">
        <x:v>2</x:v>
      </x:c>
      <x:c r="D5752" s="65" t="n">
        <x:v>4.95</x:v>
      </x:c>
      <x:c r="E5752" s="65" t="n">
        <x:v>3.5</x:v>
      </x:c>
      <x:c r="F5752" s="65" t="s"/>
      <x:c r="G5752" s="65">
        <x:f>PRODUCT(C5752:F5752)</x:f>
      </x:c>
    </x:row>
    <x:row r="5753" spans="1:8">
      <x:c r="A5753" s="64" t="s">
        <x:v>7330</x:v>
      </x:c>
      <x:c r="B5753" s="64" t="s"/>
      <x:c r="C5753" s="65" t="n">
        <x:v>-1</x:v>
      </x:c>
      <x:c r="D5753" s="65" t="n">
        <x:v>2.1</x:v>
      </x:c>
      <x:c r="E5753" s="65" t="n">
        <x:v>2.1</x:v>
      </x:c>
      <x:c r="F5753" s="65" t="n">
        <x:v>2</x:v>
      </x:c>
      <x:c r="G5753" s="65">
        <x:f>PRODUCT(C5753:F5753)</x:f>
      </x:c>
    </x:row>
    <x:row r="5754" spans="1:8">
      <x:c r="A5754" s="64" t="s">
        <x:v>7331</x:v>
      </x:c>
      <x:c r="B5754" s="64" t="s"/>
      <x:c r="C5754" s="65" t="n">
        <x:v>-1</x:v>
      </x:c>
      <x:c r="D5754" s="65" t="n">
        <x:v>4.55</x:v>
      </x:c>
      <x:c r="E5754" s="65" t="n">
        <x:v>1.9</x:v>
      </x:c>
      <x:c r="F5754" s="65" t="s"/>
      <x:c r="G5754" s="65">
        <x:f>PRODUCT(C5754:F5754)</x:f>
      </x:c>
    </x:row>
    <x:row r="5755" spans="1:8">
      <x:c r="A5755" s="64" t="s">
        <x:v>7332</x:v>
      </x:c>
      <x:c r="B5755" s="64" t="s"/>
      <x:c r="C5755" s="65" t="n">
        <x:v>-1</x:v>
      </x:c>
      <x:c r="D5755" s="65" t="n">
        <x:v>5.9</x:v>
      </x:c>
      <x:c r="E5755" s="65" t="n">
        <x:v>2.1</x:v>
      </x:c>
      <x:c r="F5755" s="65" t="s"/>
      <x:c r="G5755" s="65">
        <x:f>PRODUCT(C5755:F5755)</x:f>
      </x:c>
    </x:row>
    <x:row r="5756" spans="1:8">
      <x:c r="A5756" s="64" t="s">
        <x:v>7333</x:v>
      </x:c>
      <x:c r="B5756" s="64" t="s"/>
      <x:c r="C5756" s="65" t="n">
        <x:v>1</x:v>
      </x:c>
      <x:c r="D5756" s="65" t="n">
        <x:v>4</x:v>
      </x:c>
      <x:c r="E5756" s="65" t="n">
        <x:v>3.5</x:v>
      </x:c>
      <x:c r="F5756" s="65" t="s"/>
      <x:c r="G5756" s="65">
        <x:f>PRODUCT(C5756:F5756)</x:f>
      </x:c>
    </x:row>
    <x:row r="5757" spans="1:8">
      <x:c r="A5757" s="64" t="s"/>
      <x:c r="B5757" s="64" t="s"/>
      <x:c r="C5757" s="65" t="n">
        <x:v>1</x:v>
      </x:c>
      <x:c r="D5757" s="65" t="n">
        <x:v>0.7</x:v>
      </x:c>
      <x:c r="E5757" s="65" t="n">
        <x:v>3.5</x:v>
      </x:c>
      <x:c r="F5757" s="65" t="s"/>
      <x:c r="G5757" s="65">
        <x:f>PRODUCT(C5757:F5757)</x:f>
      </x:c>
    </x:row>
    <x:row r="5758" spans="1:8">
      <x:c r="A5758" s="64" t="s"/>
      <x:c r="B5758" s="64" t="s"/>
      <x:c r="C5758" s="65" t="n">
        <x:v>2</x:v>
      </x:c>
      <x:c r="D5758" s="65" t="n">
        <x:v>8.65</x:v>
      </x:c>
      <x:c r="E5758" s="65" t="n">
        <x:v>3.5</x:v>
      </x:c>
      <x:c r="F5758" s="65" t="s"/>
      <x:c r="G5758" s="65">
        <x:f>PRODUCT(C5758:F5758)</x:f>
      </x:c>
    </x:row>
    <x:row r="5759" spans="1:8">
      <x:c r="A5759" s="64" t="s">
        <x:v>7231</x:v>
      </x:c>
      <x:c r="B5759" s="64" t="s"/>
      <x:c r="C5759" s="65" t="n">
        <x:v>1</x:v>
      </x:c>
      <x:c r="D5759" s="65" t="n">
        <x:v>3.4</x:v>
      </x:c>
      <x:c r="E5759" s="65" t="n">
        <x:v>3.5</x:v>
      </x:c>
      <x:c r="F5759" s="65" t="s"/>
      <x:c r="G5759" s="65">
        <x:f>PRODUCT(C5759:F5759)</x:f>
      </x:c>
    </x:row>
    <x:row r="5760" spans="1:8">
      <x:c r="A5760" s="64" t="s"/>
      <x:c r="B5760" s="64" t="s"/>
      <x:c r="C5760" s="65" t="n">
        <x:v>2</x:v>
      </x:c>
      <x:c r="D5760" s="65" t="n">
        <x:v>8.7</x:v>
      </x:c>
      <x:c r="E5760" s="65" t="n">
        <x:v>3.5</x:v>
      </x:c>
      <x:c r="F5760" s="65" t="s"/>
      <x:c r="G5760" s="65">
        <x:f>PRODUCT(C5760:F5760)</x:f>
      </x:c>
    </x:row>
    <x:row r="5761" spans="1:8">
      <x:c r="A5761" s="64" t="s">
        <x:v>6994</x:v>
      </x:c>
      <x:c r="B5761" s="64" t="s"/>
      <x:c r="C5761" s="65" t="n">
        <x:v>1</x:v>
      </x:c>
      <x:c r="D5761" s="65" t="n">
        <x:v>7.15</x:v>
      </x:c>
      <x:c r="E5761" s="65" t="n">
        <x:v>3.5</x:v>
      </x:c>
      <x:c r="F5761" s="65" t="s"/>
      <x:c r="G5761" s="65">
        <x:f>PRODUCT(C5761:F5761)</x:f>
      </x:c>
    </x:row>
    <x:row r="5762" spans="1:8">
      <x:c r="A5762" s="64" t="s"/>
      <x:c r="B5762" s="64" t="s"/>
      <x:c r="C5762" s="65" t="n">
        <x:v>2</x:v>
      </x:c>
      <x:c r="D5762" s="65" t="n">
        <x:v>8.7</x:v>
      </x:c>
      <x:c r="E5762" s="65" t="n">
        <x:v>3.5</x:v>
      </x:c>
      <x:c r="F5762" s="65" t="s"/>
      <x:c r="G5762" s="65">
        <x:f>PRODUCT(C5762:F5762)</x:f>
      </x:c>
    </x:row>
    <x:row r="5763" spans="1:8">
      <x:c r="A5763" s="64" t="s">
        <x:v>7334</x:v>
      </x:c>
      <x:c r="B5763" s="64" t="s"/>
      <x:c r="C5763" s="65" t="n">
        <x:v>2</x:v>
      </x:c>
      <x:c r="D5763" s="65" t="n">
        <x:v>8.7</x:v>
      </x:c>
      <x:c r="E5763" s="65" t="n">
        <x:v>3.5</x:v>
      </x:c>
      <x:c r="F5763" s="65" t="s"/>
      <x:c r="G5763" s="65">
        <x:f>PRODUCT(C5763:F5763)</x:f>
      </x:c>
    </x:row>
    <x:row r="5764" spans="1:8">
      <x:c r="A5764" s="64" t="s"/>
      <x:c r="B5764" s="64" t="s"/>
      <x:c r="C5764" s="65" t="n">
        <x:v>1</x:v>
      </x:c>
      <x:c r="D5764" s="65" t="n">
        <x:v>0.8</x:v>
      </x:c>
      <x:c r="E5764" s="65" t="n">
        <x:v>3.5</x:v>
      </x:c>
      <x:c r="F5764" s="65" t="s"/>
      <x:c r="G5764" s="65">
        <x:f>PRODUCT(C5764:F5764)</x:f>
      </x:c>
    </x:row>
    <x:row r="5765" spans="1:8">
      <x:c r="A5765" s="64" t="s"/>
      <x:c r="B5765" s="64" t="s"/>
      <x:c r="C5765" s="65" t="n">
        <x:v>1</x:v>
      </x:c>
      <x:c r="D5765" s="65" t="n">
        <x:v>1.5</x:v>
      </x:c>
      <x:c r="E5765" s="65" t="n">
        <x:v>3.5</x:v>
      </x:c>
      <x:c r="F5765" s="65" t="s"/>
      <x:c r="G5765" s="65">
        <x:f>PRODUCT(C5765:F5765)</x:f>
      </x:c>
    </x:row>
    <x:row r="5766" spans="1:8">
      <x:c r="A5766" s="64" t="s"/>
      <x:c r="B5766" s="64" t="s"/>
      <x:c r="C5766" s="65" t="n">
        <x:v>1</x:v>
      </x:c>
      <x:c r="D5766" s="65" t="n">
        <x:v>0.7</x:v>
      </x:c>
      <x:c r="E5766" s="65" t="n">
        <x:v>3.5</x:v>
      </x:c>
      <x:c r="F5766" s="65" t="n">
        <x:v>4</x:v>
      </x:c>
      <x:c r="G5766" s="65">
        <x:f>PRODUCT(C5766:F5766)</x:f>
      </x:c>
    </x:row>
    <x:row r="5767" spans="1:8">
      <x:c r="A5767" s="64" t="s"/>
      <x:c r="B5767" s="64" t="s"/>
      <x:c r="C5767" s="65" t="n">
        <x:v>2</x:v>
      </x:c>
      <x:c r="D5767" s="65" t="n">
        <x:v>0.65</x:v>
      </x:c>
      <x:c r="E5767" s="65" t="n">
        <x:v>3.5</x:v>
      </x:c>
      <x:c r="F5767" s="65" t="n">
        <x:v>4</x:v>
      </x:c>
      <x:c r="G5767" s="65">
        <x:f>PRODUCT(C5767:F5767)</x:f>
      </x:c>
    </x:row>
    <x:row r="5768" spans="1:8">
      <x:c r="A5768" s="64" t="s"/>
      <x:c r="B5768" s="64" t="s"/>
      <x:c r="C5768" s="65" t="n">
        <x:v>2</x:v>
      </x:c>
      <x:c r="D5768" s="65" t="n">
        <x:v>0.4</x:v>
      </x:c>
      <x:c r="E5768" s="65" t="n">
        <x:v>3.5</x:v>
      </x:c>
      <x:c r="F5768" s="65" t="n">
        <x:v>4</x:v>
      </x:c>
      <x:c r="G5768" s="65">
        <x:f>PRODUCT(C5768:F5768)</x:f>
      </x:c>
    </x:row>
    <x:row r="5769" spans="1:8">
      <x:c r="A5769" s="64" t="s"/>
      <x:c r="B5769" s="64" t="s"/>
      <x:c r="C5769" s="65" t="n">
        <x:v>2</x:v>
      </x:c>
      <x:c r="D5769" s="65" t="n">
        <x:v>0.3</x:v>
      </x:c>
      <x:c r="E5769" s="65" t="n">
        <x:v>3.5</x:v>
      </x:c>
      <x:c r="F5769" s="65" t="s"/>
      <x:c r="G5769" s="65">
        <x:f>PRODUCT(C5769:F5769)</x:f>
      </x:c>
    </x:row>
    <x:row r="5770" spans="1:8">
      <x:c r="A5770" s="64" t="s">
        <x:v>7335</x:v>
      </x:c>
      <x:c r="B5770" s="64" t="s"/>
      <x:c r="C5770" s="65" t="n">
        <x:v>1</x:v>
      </x:c>
      <x:c r="D5770" s="65" t="n">
        <x:v>7</x:v>
      </x:c>
      <x:c r="E5770" s="65" t="n">
        <x:v>3.5</x:v>
      </x:c>
      <x:c r="F5770" s="65" t="s"/>
      <x:c r="G5770" s="65">
        <x:f>PRODUCT(C5770:F5770)</x:f>
      </x:c>
    </x:row>
    <x:row r="5771" spans="1:8">
      <x:c r="A5771" s="64" t="s"/>
      <x:c r="B5771" s="64" t="s"/>
      <x:c r="C5771" s="65" t="n">
        <x:v>2</x:v>
      </x:c>
      <x:c r="D5771" s="65" t="n">
        <x:v>8.7</x:v>
      </x:c>
      <x:c r="E5771" s="65" t="n">
        <x:v>3.5</x:v>
      </x:c>
      <x:c r="F5771" s="65" t="s"/>
      <x:c r="G5771" s="65">
        <x:f>PRODUCT(C5771:F5771)</x:f>
      </x:c>
    </x:row>
    <x:row r="5772" spans="1:8">
      <x:c r="A5772" s="64" t="s"/>
      <x:c r="B5772" s="64" t="s"/>
      <x:c r="C5772" s="65" t="n">
        <x:v>3</x:v>
      </x:c>
      <x:c r="D5772" s="65" t="n">
        <x:v>0.3</x:v>
      </x:c>
      <x:c r="E5772" s="65" t="n">
        <x:v>3.5</x:v>
      </x:c>
      <x:c r="F5772" s="65" t="s"/>
      <x:c r="G5772" s="65">
        <x:f>PRODUCT(C5772:F5772)</x:f>
      </x:c>
    </x:row>
    <x:row r="5773" spans="1:8">
      <x:c r="A5773" s="64" t="s">
        <x:v>7327</x:v>
      </x:c>
      <x:c r="B5773" s="64" t="s"/>
      <x:c r="C5773" s="65" t="n">
        <x:v>2</x:v>
      </x:c>
      <x:c r="D5773" s="65" t="n">
        <x:v>2.65</x:v>
      </x:c>
      <x:c r="E5773" s="65" t="n">
        <x:v>3.5</x:v>
      </x:c>
      <x:c r="F5773" s="65" t="s"/>
      <x:c r="G5773" s="65">
        <x:f>PRODUCT(C5773:F5773)</x:f>
      </x:c>
    </x:row>
    <x:row r="5774" spans="1:8">
      <x:c r="A5774" s="64" t="s"/>
      <x:c r="B5774" s="64" t="s"/>
      <x:c r="C5774" s="65" t="n">
        <x:v>-2</x:v>
      </x:c>
      <x:c r="D5774" s="65" t="n">
        <x:v>2.1</x:v>
      </x:c>
      <x:c r="E5774" s="65" t="n">
        <x:v>2.1</x:v>
      </x:c>
      <x:c r="F5774" s="65" t="s"/>
      <x:c r="G5774" s="65">
        <x:f>PRODUCT(C5774:F5774)</x:f>
      </x:c>
    </x:row>
    <x:row r="5775" spans="1:8">
      <x:c r="A5775" s="64" t="s"/>
      <x:c r="B5775" s="64" t="s"/>
      <x:c r="C5775" s="65" t="n">
        <x:v>2</x:v>
      </x:c>
      <x:c r="D5775" s="65" t="n">
        <x:v>56.4</x:v>
      </x:c>
      <x:c r="E5775" s="65" t="n">
        <x:v>3.5</x:v>
      </x:c>
      <x:c r="F5775" s="65" t="s"/>
      <x:c r="G5775" s="65">
        <x:f>PRODUCT(C5775:F5775)</x:f>
      </x:c>
    </x:row>
    <x:row r="5776" spans="1:8">
      <x:c r="A5776" s="64" t="s"/>
      <x:c r="B5776" s="64" t="s"/>
      <x:c r="C5776" s="65" t="n">
        <x:v>-1</x:v>
      </x:c>
      <x:c r="D5776" s="65" t="n">
        <x:v>3.6</x:v>
      </x:c>
      <x:c r="E5776" s="65" t="n">
        <x:v>3.5</x:v>
      </x:c>
      <x:c r="F5776" s="65" t="s"/>
      <x:c r="G5776" s="65">
        <x:f>PRODUCT(C5776:F5776)</x:f>
      </x:c>
    </x:row>
    <x:row r="5777" spans="1:8">
      <x:c r="A5777" s="64" t="s"/>
      <x:c r="B5777" s="64" t="s"/>
      <x:c r="C5777" s="65" t="n">
        <x:v>-1</x:v>
      </x:c>
      <x:c r="D5777" s="65" t="n">
        <x:v>4.45</x:v>
      </x:c>
      <x:c r="E5777" s="65" t="n">
        <x:v>3.5</x:v>
      </x:c>
      <x:c r="F5777" s="65" t="s"/>
      <x:c r="G5777" s="65">
        <x:f>PRODUCT(C5777:F5777)</x:f>
      </x:c>
    </x:row>
    <x:row r="5778" spans="1:8">
      <x:c r="A5778" s="64" t="s"/>
      <x:c r="B5778" s="64" t="s"/>
      <x:c r="C5778" s="65" t="n">
        <x:v>-1</x:v>
      </x:c>
      <x:c r="D5778" s="65" t="n">
        <x:v>6.4</x:v>
      </x:c>
      <x:c r="E5778" s="65" t="n">
        <x:v>3.5</x:v>
      </x:c>
      <x:c r="F5778" s="65" t="n">
        <x:v>4</x:v>
      </x:c>
      <x:c r="G5778" s="65">
        <x:f>PRODUCT(C5778:F5778)</x:f>
      </x:c>
    </x:row>
    <x:row r="5779" spans="1:8">
      <x:c r="A5779" s="64" t="s">
        <x:v>7134</x:v>
      </x:c>
      <x:c r="B5779" s="64" t="s"/>
      <x:c r="C5779" s="65" t="n">
        <x:v>1</x:v>
      </x:c>
      <x:c r="D5779" s="65" t="n">
        <x:v>4.65</x:v>
      </x:c>
      <x:c r="E5779" s="65" t="n">
        <x:v>3.5</x:v>
      </x:c>
      <x:c r="F5779" s="65" t="s"/>
      <x:c r="G5779" s="65">
        <x:f>PRODUCT(C5779:F5779)</x:f>
      </x:c>
    </x:row>
    <x:row r="5780" spans="1:8">
      <x:c r="A5780" s="64" t="s"/>
      <x:c r="B5780" s="64" t="s"/>
      <x:c r="C5780" s="65" t="n">
        <x:v>2</x:v>
      </x:c>
      <x:c r="D5780" s="65" t="n">
        <x:v>5.3</x:v>
      </x:c>
      <x:c r="E5780" s="65" t="n">
        <x:v>3.5</x:v>
      </x:c>
      <x:c r="F5780" s="65" t="s"/>
      <x:c r="G5780" s="65">
        <x:f>PRODUCT(C5780:F5780)</x:f>
      </x:c>
    </x:row>
    <x:row r="5781" spans="1:8">
      <x:c r="A5781" s="64" t="s">
        <x:v>7135</x:v>
      </x:c>
      <x:c r="B5781" s="64" t="s"/>
      <x:c r="C5781" s="65" t="n">
        <x:v>1</x:v>
      </x:c>
      <x:c r="D5781" s="65" t="n">
        <x:v>3.55</x:v>
      </x:c>
      <x:c r="E5781" s="65" t="n">
        <x:v>3.5</x:v>
      </x:c>
      <x:c r="F5781" s="65" t="s"/>
      <x:c r="G5781" s="65">
        <x:f>PRODUCT(C5781:F5781)</x:f>
      </x:c>
    </x:row>
    <x:row r="5782" spans="1:8">
      <x:c r="A5782" s="64" t="s"/>
      <x:c r="B5782" s="64" t="s"/>
      <x:c r="C5782" s="65" t="n">
        <x:v>2</x:v>
      </x:c>
      <x:c r="D5782" s="65" t="n">
        <x:v>5.45</x:v>
      </x:c>
      <x:c r="E5782" s="65" t="n">
        <x:v>3.5</x:v>
      </x:c>
      <x:c r="F5782" s="65" t="s"/>
      <x:c r="G5782" s="65">
        <x:f>PRODUCT(C5782:F5782)</x:f>
      </x:c>
    </x:row>
    <x:row r="5783" spans="1:8">
      <x:c r="A5783" s="64" t="s">
        <x:v>7336</x:v>
      </x:c>
      <x:c r="B5783" s="64" t="s"/>
      <x:c r="C5783" s="65" t="n">
        <x:v>1</x:v>
      </x:c>
      <x:c r="D5783" s="65" t="n">
        <x:v>7.35</x:v>
      </x:c>
      <x:c r="E5783" s="65" t="n">
        <x:v>3.5</x:v>
      </x:c>
      <x:c r="F5783" s="65" t="s"/>
      <x:c r="G5783" s="65">
        <x:f>PRODUCT(C5783:F5783)</x:f>
      </x:c>
    </x:row>
    <x:row r="5784" spans="1:8">
      <x:c r="A5784" s="64" t="s"/>
      <x:c r="B5784" s="64" t="s"/>
      <x:c r="C5784" s="65" t="n">
        <x:v>2</x:v>
      </x:c>
      <x:c r="D5784" s="65" t="n">
        <x:v>5.45</x:v>
      </x:c>
      <x:c r="E5784" s="65" t="n">
        <x:v>3.5</x:v>
      </x:c>
      <x:c r="F5784" s="65" t="s"/>
      <x:c r="G5784" s="65">
        <x:f>PRODUCT(C5784:F5784)</x:f>
      </x:c>
    </x:row>
    <x:row r="5785" spans="1:8">
      <x:c r="A5785" s="64" t="s"/>
      <x:c r="B5785" s="64" t="s"/>
      <x:c r="C5785" s="65" t="n">
        <x:v>2</x:v>
      </x:c>
      <x:c r="D5785" s="65" t="n">
        <x:v>2.4</x:v>
      </x:c>
      <x:c r="E5785" s="65" t="n">
        <x:v>3.5</x:v>
      </x:c>
      <x:c r="F5785" s="65" t="s"/>
      <x:c r="G5785" s="65">
        <x:f>PRODUCT(C5785:F5785)</x:f>
      </x:c>
    </x:row>
    <x:row r="5786" spans="1:8">
      <x:c r="A5786" s="64" t="s">
        <x:v>7138</x:v>
      </x:c>
      <x:c r="B5786" s="64" t="s"/>
      <x:c r="C5786" s="65" t="n">
        <x:v>2</x:v>
      </x:c>
      <x:c r="D5786" s="65" t="n">
        <x:v>5.45</x:v>
      </x:c>
      <x:c r="E5786" s="65" t="n">
        <x:v>3.5</x:v>
      </x:c>
      <x:c r="F5786" s="65" t="s"/>
      <x:c r="G5786" s="65">
        <x:f>PRODUCT(C5786:F5786)</x:f>
      </x:c>
    </x:row>
    <x:row r="5787" spans="1:8">
      <x:c r="A5787" s="64" t="s"/>
      <x:c r="B5787" s="64" t="s"/>
      <x:c r="C5787" s="65" t="n">
        <x:v>1</x:v>
      </x:c>
      <x:c r="D5787" s="65" t="n">
        <x:v>27.3</x:v>
      </x:c>
      <x:c r="E5787" s="65" t="n">
        <x:v>3.5</x:v>
      </x:c>
      <x:c r="F5787" s="65" t="s"/>
      <x:c r="G5787" s="65">
        <x:f>PRODUCT(C5787:F5787)</x:f>
      </x:c>
    </x:row>
    <x:row r="5788" spans="1:8">
      <x:c r="A5788" s="64" t="s">
        <x:v>7233</x:v>
      </x:c>
      <x:c r="B5788" s="64" t="s"/>
      <x:c r="C5788" s="65" t="n">
        <x:v>2</x:v>
      </x:c>
      <x:c r="D5788" s="65" t="n">
        <x:v>2.95</x:v>
      </x:c>
      <x:c r="E5788" s="65" t="n">
        <x:v>3.5</x:v>
      </x:c>
      <x:c r="F5788" s="65" t="s"/>
      <x:c r="G5788" s="65">
        <x:f>PRODUCT(C5788:F5788)</x:f>
      </x:c>
    </x:row>
    <x:row r="5789" spans="1:8">
      <x:c r="A5789" s="64" t="s"/>
      <x:c r="B5789" s="64" t="s"/>
      <x:c r="C5789" s="65" t="n">
        <x:v>2</x:v>
      </x:c>
      <x:c r="D5789" s="65" t="n">
        <x:v>5.7</x:v>
      </x:c>
      <x:c r="E5789" s="65" t="n">
        <x:v>3.5</x:v>
      </x:c>
      <x:c r="F5789" s="65" t="s"/>
      <x:c r="G5789" s="65">
        <x:f>PRODUCT(C5789:F5789)</x:f>
      </x:c>
    </x:row>
    <x:row r="5790" spans="1:8">
      <x:c r="A5790" s="64" t="s">
        <x:v>7337</x:v>
      </x:c>
      <x:c r="B5790" s="64" t="s"/>
      <x:c r="C5790" s="65" t="n">
        <x:v>1</x:v>
      </x:c>
      <x:c r="D5790" s="65" t="n">
        <x:v>4</x:v>
      </x:c>
      <x:c r="E5790" s="65" t="n">
        <x:v>3.5</x:v>
      </x:c>
      <x:c r="F5790" s="65" t="s"/>
      <x:c r="G5790" s="65">
        <x:f>PRODUCT(C5790:F5790)</x:f>
      </x:c>
    </x:row>
    <x:row r="5791" spans="1:8">
      <x:c r="A5791" s="64" t="s"/>
      <x:c r="B5791" s="64" t="s"/>
      <x:c r="C5791" s="65" t="n">
        <x:v>2</x:v>
      </x:c>
      <x:c r="D5791" s="65" t="n">
        <x:v>5.45</x:v>
      </x:c>
      <x:c r="E5791" s="65" t="n">
        <x:v>3.5</x:v>
      </x:c>
      <x:c r="F5791" s="65" t="s"/>
      <x:c r="G5791" s="65">
        <x:f>PRODUCT(C5791:F5791)</x:f>
      </x:c>
    </x:row>
    <x:row r="5792" spans="1:8">
      <x:c r="A5792" s="64" t="s">
        <x:v>7142</x:v>
      </x:c>
      <x:c r="B5792" s="64" t="s"/>
      <x:c r="C5792" s="65" t="n">
        <x:v>1</x:v>
      </x:c>
      <x:c r="D5792" s="65" t="n">
        <x:v>7.9</x:v>
      </x:c>
      <x:c r="E5792" s="65" t="n">
        <x:v>3.5</x:v>
      </x:c>
      <x:c r="F5792" s="65" t="s"/>
      <x:c r="G5792" s="65">
        <x:f>PRODUCT(C5792:F5792)</x:f>
      </x:c>
    </x:row>
    <x:row r="5793" spans="1:8">
      <x:c r="A5793" s="64" t="s"/>
      <x:c r="B5793" s="64" t="s"/>
      <x:c r="C5793" s="65" t="n">
        <x:v>2</x:v>
      </x:c>
      <x:c r="D5793" s="65" t="n">
        <x:v>1</x:v>
      </x:c>
      <x:c r="E5793" s="65" t="n">
        <x:v>3.5</x:v>
      </x:c>
      <x:c r="F5793" s="65" t="s"/>
      <x:c r="G5793" s="65">
        <x:f>PRODUCT(C5793:F5793)</x:f>
      </x:c>
    </x:row>
    <x:row r="5794" spans="1:8">
      <x:c r="A5794" s="64" t="s"/>
      <x:c r="B5794" s="64" t="s"/>
      <x:c r="C5794" s="65" t="n">
        <x:v>4</x:v>
      </x:c>
      <x:c r="D5794" s="65" t="n">
        <x:v>0.3</x:v>
      </x:c>
      <x:c r="E5794" s="65" t="n">
        <x:v>3.5</x:v>
      </x:c>
      <x:c r="F5794" s="65" t="s"/>
      <x:c r="G5794" s="65">
        <x:f>PRODUCT(C5794:F5794)</x:f>
      </x:c>
    </x:row>
    <x:row r="5795" spans="1:8">
      <x:c r="A5795" s="64" t="s">
        <x:v>7002</x:v>
      </x:c>
      <x:c r="B5795" s="64" t="s"/>
      <x:c r="C5795" s="65" t="n">
        <x:v>1</x:v>
      </x:c>
      <x:c r="D5795" s="65" t="n">
        <x:v>3</x:v>
      </x:c>
      <x:c r="E5795" s="65" t="n">
        <x:v>3.5</x:v>
      </x:c>
      <x:c r="F5795" s="65" t="s"/>
      <x:c r="G5795" s="65">
        <x:f>PRODUCT(C5795:F5795)</x:f>
      </x:c>
    </x:row>
    <x:row r="5796" spans="1:8">
      <x:c r="A5796" s="64" t="s"/>
      <x:c r="B5796" s="64" t="s"/>
      <x:c r="C5796" s="65" t="n">
        <x:v>1</x:v>
      </x:c>
      <x:c r="D5796" s="65" t="n">
        <x:v>6.4</x:v>
      </x:c>
      <x:c r="E5796" s="65" t="n">
        <x:v>3.5</x:v>
      </x:c>
      <x:c r="F5796" s="65" t="s"/>
      <x:c r="G5796" s="65">
        <x:f>PRODUCT(C5796:F5796)</x:f>
      </x:c>
    </x:row>
    <x:row r="5797" spans="1:8">
      <x:c r="A5797" s="64" t="s"/>
      <x:c r="B5797" s="64" t="s"/>
      <x:c r="C5797" s="65" t="n">
        <x:v>2</x:v>
      </x:c>
      <x:c r="D5797" s="65" t="n">
        <x:v>0.2</x:v>
      </x:c>
      <x:c r="E5797" s="65" t="n">
        <x:v>3.5</x:v>
      </x:c>
      <x:c r="F5797" s="65" t="s"/>
      <x:c r="G5797" s="65">
        <x:f>PRODUCT(C5797:F5797)</x:f>
      </x:c>
    </x:row>
    <x:row r="5798" spans="1:8">
      <x:c r="A5798" s="64" t="s">
        <x:v>7328</x:v>
      </x:c>
      <x:c r="B5798" s="64" t="s"/>
      <x:c r="C5798" s="65" t="n">
        <x:v>1</x:v>
      </x:c>
      <x:c r="D5798" s="65" t="n">
        <x:v>0.3</x:v>
      </x:c>
      <x:c r="E5798" s="65" t="n">
        <x:v>3.5</x:v>
      </x:c>
      <x:c r="F5798" s="65" t="n">
        <x:v>10</x:v>
      </x:c>
      <x:c r="G5798" s="65">
        <x:f>PRODUCT(C5798:F5798)</x:f>
      </x:c>
    </x:row>
    <x:row r="5799" spans="1:8">
      <x:c r="A5799" s="64" t="s"/>
      <x:c r="B5799" s="64" t="s"/>
      <x:c r="C5799" s="65" t="n">
        <x:v>2</x:v>
      </x:c>
      <x:c r="D5799" s="65" t="n">
        <x:v>0.9</x:v>
      </x:c>
      <x:c r="E5799" s="65" t="n">
        <x:v>3.5</x:v>
      </x:c>
      <x:c r="F5799" s="65" t="n">
        <x:v>3</x:v>
      </x:c>
      <x:c r="G5799" s="65">
        <x:f>PRODUCT(C5799:F5799)</x:f>
      </x:c>
    </x:row>
    <x:row r="5800" spans="1:8">
      <x:c r="A5800" s="64" t="s"/>
      <x:c r="B5800" s="64" t="s"/>
      <x:c r="C5800" s="65" t="n">
        <x:v>2</x:v>
      </x:c>
      <x:c r="D5800" s="65" t="n">
        <x:v>4.1</x:v>
      </x:c>
      <x:c r="E5800" s="65" t="n">
        <x:v>3.5</x:v>
      </x:c>
      <x:c r="F5800" s="65" t="s"/>
      <x:c r="G5800" s="65">
        <x:f>PRODUCT(C5800:F5800)</x:f>
      </x:c>
    </x:row>
    <x:row r="5801" spans="1:8">
      <x:c r="A5801" s="64" t="s"/>
      <x:c r="B5801" s="64" t="s"/>
      <x:c r="C5801" s="65" t="n">
        <x:v>-2</x:v>
      </x:c>
      <x:c r="D5801" s="65" t="n">
        <x:v>2.1</x:v>
      </x:c>
      <x:c r="E5801" s="65" t="n">
        <x:v>2.1</x:v>
      </x:c>
      <x:c r="F5801" s="65" t="s"/>
      <x:c r="G5801" s="65">
        <x:f>PRODUCT(C5801:F5801)</x:f>
      </x:c>
    </x:row>
    <x:row r="5802" spans="1:8">
      <x:c r="A5802" s="64" t="s">
        <x:v>6437</x:v>
      </x:c>
      <x:c r="B5802" s="64" t="s"/>
      <x:c r="C5802" s="65" t="n">
        <x:v>2</x:v>
      </x:c>
      <x:c r="D5802" s="65" t="n">
        <x:v>7.25</x:v>
      </x:c>
      <x:c r="E5802" s="65" t="n">
        <x:v>3.5</x:v>
      </x:c>
      <x:c r="F5802" s="65" t="s"/>
      <x:c r="G5802" s="65">
        <x:f>PRODUCT(C5802:F5802)</x:f>
      </x:c>
    </x:row>
    <x:row r="5803" spans="1:8">
      <x:c r="A5803" s="64" t="s"/>
      <x:c r="B5803" s="64" t="s"/>
      <x:c r="C5803" s="65" t="n">
        <x:v>1</x:v>
      </x:c>
      <x:c r="D5803" s="65" t="n">
        <x:v>0.3</x:v>
      </x:c>
      <x:c r="E5803" s="65" t="n">
        <x:v>3.5</x:v>
      </x:c>
      <x:c r="F5803" s="65" t="n">
        <x:v>3</x:v>
      </x:c>
      <x:c r="G5803" s="65">
        <x:f>PRODUCT(C5803:F5803)</x:f>
      </x:c>
    </x:row>
    <x:row r="5804" spans="1:8">
      <x:c r="A5804" s="64" t="s"/>
      <x:c r="B5804" s="64" t="s"/>
      <x:c r="C5804" s="65" t="n">
        <x:v>1</x:v>
      </x:c>
      <x:c r="D5804" s="65" t="n">
        <x:v>3.15</x:v>
      </x:c>
      <x:c r="E5804" s="65" t="n">
        <x:v>3.5</x:v>
      </x:c>
      <x:c r="F5804" s="65" t="s"/>
      <x:c r="G5804" s="65">
        <x:f>PRODUCT(C5804:F5804)</x:f>
      </x:c>
    </x:row>
    <x:row r="5805" spans="1:8">
      <x:c r="A5805" s="64" t="s">
        <x:v>7220</x:v>
      </x:c>
      <x:c r="B5805" s="64" t="s"/>
      <x:c r="C5805" s="65" t="n">
        <x:v>2</x:v>
      </x:c>
      <x:c r="D5805" s="65" t="n">
        <x:v>3</x:v>
      </x:c>
      <x:c r="E5805" s="65" t="n">
        <x:v>3.5</x:v>
      </x:c>
      <x:c r="F5805" s="65" t="s"/>
      <x:c r="G5805" s="65">
        <x:f>PRODUCT(C5805:F5805)</x:f>
      </x:c>
    </x:row>
    <x:row r="5806" spans="1:8">
      <x:c r="A5806" s="64" t="s"/>
      <x:c r="B5806" s="64" t="s"/>
      <x:c r="C5806" s="65" t="n">
        <x:v>2</x:v>
      </x:c>
      <x:c r="D5806" s="65" t="n">
        <x:v>3.95</x:v>
      </x:c>
      <x:c r="E5806" s="65" t="n">
        <x:v>3.5</x:v>
      </x:c>
      <x:c r="F5806" s="65" t="s"/>
      <x:c r="G5806" s="65">
        <x:f>PRODUCT(C5806:F5806)</x:f>
      </x:c>
    </x:row>
    <x:row r="5807" spans="1:8">
      <x:c r="A5807" s="64" t="s"/>
      <x:c r="B5807" s="64" t="s"/>
      <x:c r="C5807" s="65" t="n">
        <x:v>-2</x:v>
      </x:c>
      <x:c r="D5807" s="65" t="n">
        <x:v>2.1</x:v>
      </x:c>
      <x:c r="E5807" s="65" t="n">
        <x:v>2.1</x:v>
      </x:c>
      <x:c r="F5807" s="65" t="s"/>
      <x:c r="G5807" s="65">
        <x:f>PRODUCT(C5807:F5807)</x:f>
      </x:c>
    </x:row>
    <x:row r="5808" spans="1:8">
      <x:c r="A5808" s="64" t="s"/>
      <x:c r="B5808" s="64" t="s"/>
      <x:c r="C5808" s="65" t="n">
        <x:v>1</x:v>
      </x:c>
      <x:c r="D5808" s="65" t="n">
        <x:v>1.5</x:v>
      </x:c>
      <x:c r="E5808" s="65" t="n">
        <x:v>3.6</x:v>
      </x:c>
      <x:c r="F5808" s="65" t="s"/>
      <x:c r="G5808" s="65">
        <x:f>PRODUCT(C5808:F5808)</x:f>
      </x:c>
    </x:row>
    <x:row r="5809" spans="1:8">
      <x:c r="A5809" s="64" t="s">
        <x:v>7044</x:v>
      </x:c>
      <x:c r="B5809" s="64" t="s"/>
      <x:c r="C5809" s="65" t="n">
        <x:v>6</x:v>
      </x:c>
      <x:c r="D5809" s="65" t="n">
        <x:v>1</x:v>
      </x:c>
      <x:c r="E5809" s="65" t="n">
        <x:v>3.6</x:v>
      </x:c>
      <x:c r="F5809" s="65" t="n">
        <x:v>2</x:v>
      </x:c>
      <x:c r="G5809" s="65">
        <x:f>PRODUCT(C5809:F5809)</x:f>
      </x:c>
    </x:row>
    <x:row r="5810" spans="1:8">
      <x:c r="A5810" s="64" t="s">
        <x:v>7498</x:v>
      </x:c>
      <x:c r="B5810" s="64" t="s"/>
      <x:c r="C5810" s="65" t="n">
        <x:v>-1</x:v>
      </x:c>
      <x:c r="D5810" s="65" t="n">
        <x:v>106.205</x:v>
      </x:c>
      <x:c r="E5810" s="65" t="s"/>
      <x:c r="F5810" s="65" t="s"/>
      <x:c r="G5810" s="65">
        <x:f>PRODUCT(C5810:F5810)</x:f>
      </x:c>
    </x:row>
    <x:row r="5811" spans="1:8">
      <x:c r="A5811" s="64" t="s">
        <x:v>7499</x:v>
      </x:c>
      <x:c r="B5811" s="64" t="s"/>
      <x:c r="C5811" s="65" t="n">
        <x:v>-1</x:v>
      </x:c>
      <x:c r="D5811" s="65" t="n">
        <x:v>675.739</x:v>
      </x:c>
      <x:c r="E5811" s="65" t="s"/>
      <x:c r="F5811" s="65" t="s"/>
      <x:c r="G5811" s="65">
        <x:f>PRODUCT(C5811:F5811)</x:f>
      </x:c>
    </x:row>
    <x:row r="5812" spans="1:8">
      <x:c r="A5812" s="64" t="s">
        <x:v>7500</x:v>
      </x:c>
      <x:c r="B5812" s="64" t="s"/>
      <x:c r="C5812" s="65" t="n">
        <x:v>-1</x:v>
      </x:c>
      <x:c r="D5812" s="65" t="n">
        <x:v>204.285</x:v>
      </x:c>
      <x:c r="E5812" s="65" t="s"/>
      <x:c r="F5812" s="65" t="s"/>
      <x:c r="G5812" s="65">
        <x:f>PRODUCT(C5812:F5812)</x:f>
      </x:c>
    </x:row>
    <x:row r="5813" spans="1:8">
      <x:c r="A5813" s="61" t="s">
        <x:v>7338</x:v>
      </x:c>
      <x:c r="B5813" s="61" t="s">
        <x:v>6088</x:v>
      </x:c>
      <x:c r="C5813" s="62" t="s"/>
      <x:c r="D5813" s="62" t="s"/>
      <x:c r="E5813" s="62" t="s"/>
      <x:c r="F5813" s="62" t="s"/>
      <x:c r="G5813" s="63" t="s"/>
    </x:row>
    <x:row r="5814" spans="1:8">
      <x:c r="A5814" s="64" t="s">
        <x:v>7339</x:v>
      </x:c>
      <x:c r="B5814" s="64" t="s"/>
      <x:c r="C5814" s="65" t="n">
        <x:v>2</x:v>
      </x:c>
      <x:c r="D5814" s="65" t="n">
        <x:v>6.4</x:v>
      </x:c>
      <x:c r="E5814" s="65" t="n">
        <x:v>3.55</x:v>
      </x:c>
      <x:c r="F5814" s="65" t="s"/>
      <x:c r="G5814" s="65">
        <x:f>PRODUCT(C5814:F5814)</x:f>
      </x:c>
    </x:row>
    <x:row r="5815" spans="1:8">
      <x:c r="A5815" s="64" t="s"/>
      <x:c r="B5815" s="64" t="s"/>
      <x:c r="C5815" s="65" t="n">
        <x:v>2</x:v>
      </x:c>
      <x:c r="D5815" s="65" t="n">
        <x:v>2.5</x:v>
      </x:c>
      <x:c r="E5815" s="65" t="n">
        <x:v>3.55</x:v>
      </x:c>
      <x:c r="F5815" s="65" t="s"/>
      <x:c r="G5815" s="65">
        <x:f>PRODUCT(C5815:F5815)</x:f>
      </x:c>
    </x:row>
    <x:row r="5816" spans="1:8">
      <x:c r="A5816" s="64" t="s"/>
      <x:c r="B5816" s="64" t="s"/>
      <x:c r="C5816" s="65" t="n">
        <x:v>-2</x:v>
      </x:c>
      <x:c r="D5816" s="65" t="n">
        <x:v>2.1</x:v>
      </x:c>
      <x:c r="E5816" s="65" t="n">
        <x:v>2.1</x:v>
      </x:c>
      <x:c r="F5816" s="65" t="s"/>
      <x:c r="G5816" s="65">
        <x:f>PRODUCT(C5816:F5816)</x:f>
      </x:c>
    </x:row>
    <x:row r="5817" spans="1:8">
      <x:c r="A5817" s="64" t="s">
        <x:v>6432</x:v>
      </x:c>
      <x:c r="B5817" s="64" t="s"/>
      <x:c r="C5817" s="65" t="n">
        <x:v>2</x:v>
      </x:c>
      <x:c r="D5817" s="65" t="n">
        <x:v>54</x:v>
      </x:c>
      <x:c r="E5817" s="65" t="n">
        <x:v>3.55</x:v>
      </x:c>
      <x:c r="F5817" s="65" t="s"/>
      <x:c r="G5817" s="65">
        <x:f>PRODUCT(C5817:F5817)</x:f>
      </x:c>
    </x:row>
    <x:row r="5818" spans="1:8">
      <x:c r="A5818" s="64" t="s"/>
      <x:c r="B5818" s="64" t="s"/>
      <x:c r="C5818" s="65" t="n">
        <x:v>2</x:v>
      </x:c>
      <x:c r="D5818" s="65" t="n">
        <x:v>2.6</x:v>
      </x:c>
      <x:c r="E5818" s="65" t="n">
        <x:v>3.55</x:v>
      </x:c>
      <x:c r="F5818" s="65" t="s"/>
      <x:c r="G5818" s="65">
        <x:f>PRODUCT(C5818:F5818)</x:f>
      </x:c>
    </x:row>
    <x:row r="5819" spans="1:8">
      <x:c r="A5819" s="64" t="s"/>
      <x:c r="B5819" s="64" t="s"/>
      <x:c r="C5819" s="65" t="n">
        <x:v>-2</x:v>
      </x:c>
      <x:c r="D5819" s="65" t="n">
        <x:v>2.1</x:v>
      </x:c>
      <x:c r="E5819" s="65" t="n">
        <x:v>2.1</x:v>
      </x:c>
      <x:c r="F5819" s="65" t="s"/>
      <x:c r="G5819" s="65">
        <x:f>PRODUCT(C5819:F5819)</x:f>
      </x:c>
    </x:row>
    <x:row r="5820" spans="1:8">
      <x:c r="A5820" s="64" t="s">
        <x:v>7056</x:v>
      </x:c>
      <x:c r="B5820" s="64" t="s"/>
      <x:c r="C5820" s="65" t="n">
        <x:v>1</x:v>
      </x:c>
      <x:c r="D5820" s="65" t="n">
        <x:v>4.8</x:v>
      </x:c>
      <x:c r="E5820" s="65" t="n">
        <x:v>3.55</x:v>
      </x:c>
      <x:c r="F5820" s="65" t="s"/>
      <x:c r="G5820" s="65">
        <x:f>PRODUCT(C5820:F5820)</x:f>
      </x:c>
    </x:row>
    <x:row r="5821" spans="1:8">
      <x:c r="A5821" s="64" t="s"/>
      <x:c r="B5821" s="64" t="s"/>
      <x:c r="C5821" s="65" t="n">
        <x:v>1</x:v>
      </x:c>
      <x:c r="D5821" s="65" t="n">
        <x:v>2.35</x:v>
      </x:c>
      <x:c r="E5821" s="65" t="n">
        <x:v>3.55</x:v>
      </x:c>
      <x:c r="F5821" s="65" t="s"/>
      <x:c r="G5821" s="65">
        <x:f>PRODUCT(C5821:F5821)</x:f>
      </x:c>
    </x:row>
    <x:row r="5822" spans="1:8">
      <x:c r="A5822" s="64" t="s"/>
      <x:c r="B5822" s="64" t="s"/>
      <x:c r="C5822" s="65" t="n">
        <x:v>1</x:v>
      </x:c>
      <x:c r="D5822" s="65" t="n">
        <x:v>6.6</x:v>
      </x:c>
      <x:c r="E5822" s="65" t="n">
        <x:v>3.55</x:v>
      </x:c>
      <x:c r="F5822" s="65" t="s"/>
      <x:c r="G5822" s="65">
        <x:f>PRODUCT(C5822:F5822)</x:f>
      </x:c>
    </x:row>
    <x:row r="5823" spans="1:8">
      <x:c r="A5823" s="64" t="s">
        <x:v>6395</x:v>
      </x:c>
      <x:c r="B5823" s="64" t="s"/>
      <x:c r="C5823" s="65" t="n">
        <x:v>2</x:v>
      </x:c>
      <x:c r="D5823" s="65" t="n">
        <x:v>6.65</x:v>
      </x:c>
      <x:c r="E5823" s="65" t="n">
        <x:v>3.55</x:v>
      </x:c>
      <x:c r="F5823" s="65" t="s"/>
      <x:c r="G5823" s="65">
        <x:f>PRODUCT(C5823:F5823)</x:f>
      </x:c>
    </x:row>
    <x:row r="5824" spans="1:8">
      <x:c r="A5824" s="64" t="s"/>
      <x:c r="B5824" s="64" t="s"/>
      <x:c r="C5824" s="65" t="n">
        <x:v>1</x:v>
      </x:c>
      <x:c r="D5824" s="65" t="n">
        <x:v>2.9</x:v>
      </x:c>
      <x:c r="E5824" s="65" t="n">
        <x:v>3.55</x:v>
      </x:c>
      <x:c r="F5824" s="65" t="s"/>
      <x:c r="G5824" s="65">
        <x:f>PRODUCT(C5824:F5824)</x:f>
      </x:c>
    </x:row>
    <x:row r="5825" spans="1:8">
      <x:c r="A5825" s="64" t="s">
        <x:v>7057</x:v>
      </x:c>
      <x:c r="B5825" s="64" t="s"/>
      <x:c r="C5825" s="65" t="n">
        <x:v>2</x:v>
      </x:c>
      <x:c r="D5825" s="65" t="n">
        <x:v>4.1</x:v>
      </x:c>
      <x:c r="E5825" s="65" t="n">
        <x:v>3.55</x:v>
      </x:c>
      <x:c r="F5825" s="65" t="s"/>
      <x:c r="G5825" s="65">
        <x:f>PRODUCT(C5825:F5825)</x:f>
      </x:c>
    </x:row>
    <x:row r="5826" spans="1:8">
      <x:c r="A5826" s="64" t="s"/>
      <x:c r="B5826" s="64" t="s"/>
      <x:c r="C5826" s="65" t="n">
        <x:v>1</x:v>
      </x:c>
      <x:c r="D5826" s="65" t="n">
        <x:v>4.55</x:v>
      </x:c>
      <x:c r="E5826" s="65" t="n">
        <x:v>3.55</x:v>
      </x:c>
      <x:c r="F5826" s="65" t="s"/>
      <x:c r="G5826" s="65">
        <x:f>PRODUCT(C5826:F5826)</x:f>
      </x:c>
    </x:row>
    <x:row r="5827" spans="1:8">
      <x:c r="A5827" s="64" t="s">
        <x:v>7340</x:v>
      </x:c>
      <x:c r="B5827" s="64" t="s"/>
      <x:c r="C5827" s="65" t="n">
        <x:v>2</x:v>
      </x:c>
      <x:c r="D5827" s="65" t="n">
        <x:v>1.85</x:v>
      </x:c>
      <x:c r="E5827" s="65" t="n">
        <x:v>3.55</x:v>
      </x:c>
      <x:c r="F5827" s="65" t="s"/>
      <x:c r="G5827" s="65">
        <x:f>PRODUCT(C5827:F5827)</x:f>
      </x:c>
    </x:row>
    <x:row r="5828" spans="1:8">
      <x:c r="A5828" s="64" t="s"/>
      <x:c r="B5828" s="64" t="s"/>
      <x:c r="C5828" s="65" t="n">
        <x:v>2</x:v>
      </x:c>
      <x:c r="D5828" s="65" t="n">
        <x:v>2.4</x:v>
      </x:c>
      <x:c r="E5828" s="65" t="n">
        <x:v>3.55</x:v>
      </x:c>
      <x:c r="F5828" s="65" t="s"/>
      <x:c r="G5828" s="65">
        <x:f>PRODUCT(C5828:F5828)</x:f>
      </x:c>
    </x:row>
    <x:row r="5829" spans="1:8">
      <x:c r="A5829" s="64" t="s">
        <x:v>7341</x:v>
      </x:c>
      <x:c r="B5829" s="64" t="s"/>
      <x:c r="C5829" s="65" t="n">
        <x:v>2</x:v>
      </x:c>
      <x:c r="D5829" s="65" t="n">
        <x:v>4.1</x:v>
      </x:c>
      <x:c r="E5829" s="65" t="n">
        <x:v>3.55</x:v>
      </x:c>
      <x:c r="F5829" s="65" t="n">
        <x:v>14</x:v>
      </x:c>
      <x:c r="G5829" s="65">
        <x:f>PRODUCT(C5829:F5829)</x:f>
      </x:c>
    </x:row>
    <x:row r="5830" spans="1:8">
      <x:c r="A5830" s="64" t="s"/>
      <x:c r="B5830" s="64" t="s"/>
      <x:c r="C5830" s="65" t="n">
        <x:v>1</x:v>
      </x:c>
      <x:c r="D5830" s="65" t="n">
        <x:v>3.4</x:v>
      </x:c>
      <x:c r="E5830" s="65" t="n">
        <x:v>3.55</x:v>
      </x:c>
      <x:c r="F5830" s="65" t="n">
        <x:v>14</x:v>
      </x:c>
      <x:c r="G5830" s="65">
        <x:f>PRODUCT(C5830:F5830)</x:f>
      </x:c>
    </x:row>
    <x:row r="5831" spans="1:8">
      <x:c r="A5831" s="64" t="s">
        <x:v>7317</x:v>
      </x:c>
      <x:c r="B5831" s="64" t="s"/>
      <x:c r="C5831" s="65" t="n">
        <x:v>2</x:v>
      </x:c>
      <x:c r="D5831" s="65" t="n">
        <x:v>2.4</x:v>
      </x:c>
      <x:c r="E5831" s="65" t="n">
        <x:v>3.55</x:v>
      </x:c>
      <x:c r="F5831" s="65" t="s"/>
      <x:c r="G5831" s="65">
        <x:f>PRODUCT(C5831:F5831)</x:f>
      </x:c>
    </x:row>
    <x:row r="5832" spans="1:8">
      <x:c r="A5832" s="64" t="s"/>
      <x:c r="B5832" s="64" t="s"/>
      <x:c r="C5832" s="65" t="n">
        <x:v>2</x:v>
      </x:c>
      <x:c r="D5832" s="65" t="n">
        <x:v>2.4</x:v>
      </x:c>
      <x:c r="E5832" s="65" t="n">
        <x:v>3.55</x:v>
      </x:c>
      <x:c r="F5832" s="65" t="s"/>
      <x:c r="G5832" s="65">
        <x:f>PRODUCT(C5832:F5832)</x:f>
      </x:c>
    </x:row>
    <x:row r="5833" spans="1:8">
      <x:c r="A5833" s="64" t="s">
        <x:v>7342</x:v>
      </x:c>
      <x:c r="B5833" s="64" t="s"/>
      <x:c r="C5833" s="65" t="n">
        <x:v>2</x:v>
      </x:c>
      <x:c r="D5833" s="65" t="n">
        <x:v>4.4</x:v>
      </x:c>
      <x:c r="E5833" s="65" t="n">
        <x:v>3.55</x:v>
      </x:c>
      <x:c r="F5833" s="65" t="n">
        <x:v>6</x:v>
      </x:c>
      <x:c r="G5833" s="65">
        <x:f>PRODUCT(C5833:F5833)</x:f>
      </x:c>
    </x:row>
    <x:row r="5834" spans="1:8">
      <x:c r="A5834" s="64" t="s"/>
      <x:c r="B5834" s="64" t="s"/>
      <x:c r="C5834" s="65" t="n">
        <x:v>2</x:v>
      </x:c>
      <x:c r="D5834" s="65" t="n">
        <x:v>2.4</x:v>
      </x:c>
      <x:c r="E5834" s="65" t="n">
        <x:v>3.55</x:v>
      </x:c>
      <x:c r="F5834" s="65" t="n">
        <x:v>6</x:v>
      </x:c>
      <x:c r="G5834" s="65">
        <x:f>PRODUCT(C5834:F5834)</x:f>
      </x:c>
    </x:row>
    <x:row r="5835" spans="1:8">
      <x:c r="A5835" s="64" t="s"/>
      <x:c r="B5835" s="64" t="s"/>
      <x:c r="C5835" s="65" t="n">
        <x:v>2</x:v>
      </x:c>
      <x:c r="D5835" s="65" t="n">
        <x:v>0.45</x:v>
      </x:c>
      <x:c r="E5835" s="65" t="n">
        <x:v>3.55</x:v>
      </x:c>
      <x:c r="F5835" s="65" t="n">
        <x:v>6</x:v>
      </x:c>
      <x:c r="G5835" s="65">
        <x:f>PRODUCT(C5835:F5835)</x:f>
      </x:c>
    </x:row>
    <x:row r="5836" spans="1:8">
      <x:c r="A5836" s="64" t="s">
        <x:v>7343</x:v>
      </x:c>
      <x:c r="B5836" s="64" t="s"/>
      <x:c r="C5836" s="65" t="n">
        <x:v>2</x:v>
      </x:c>
      <x:c r="D5836" s="65" t="n">
        <x:v>2.15</x:v>
      </x:c>
      <x:c r="E5836" s="65" t="n">
        <x:v>3.55</x:v>
      </x:c>
      <x:c r="F5836" s="65" t="s"/>
      <x:c r="G5836" s="65">
        <x:f>PRODUCT(C5836:F5836)</x:f>
      </x:c>
    </x:row>
    <x:row r="5837" spans="1:8">
      <x:c r="A5837" s="64" t="s"/>
      <x:c r="B5837" s="64" t="s"/>
      <x:c r="C5837" s="65" t="n">
        <x:v>2</x:v>
      </x:c>
      <x:c r="D5837" s="65" t="n">
        <x:v>2.4</x:v>
      </x:c>
      <x:c r="E5837" s="65" t="n">
        <x:v>3.55</x:v>
      </x:c>
      <x:c r="F5837" s="65" t="s"/>
      <x:c r="G5837" s="65">
        <x:f>PRODUCT(C5837:F5837)</x:f>
      </x:c>
    </x:row>
    <x:row r="5838" spans="1:8">
      <x:c r="A5838" s="64" t="s">
        <x:v>7344</x:v>
      </x:c>
      <x:c r="B5838" s="64" t="s"/>
      <x:c r="C5838" s="65" t="n">
        <x:v>1</x:v>
      </x:c>
      <x:c r="D5838" s="65" t="n">
        <x:v>4.65</x:v>
      </x:c>
      <x:c r="E5838" s="65" t="n">
        <x:v>3.55</x:v>
      </x:c>
      <x:c r="F5838" s="65" t="s"/>
      <x:c r="G5838" s="65">
        <x:f>PRODUCT(C5838:F5838)</x:f>
      </x:c>
    </x:row>
    <x:row r="5839" spans="1:8">
      <x:c r="A5839" s="64" t="s"/>
      <x:c r="B5839" s="64" t="s"/>
      <x:c r="C5839" s="65" t="n">
        <x:v>2</x:v>
      </x:c>
      <x:c r="D5839" s="65" t="n">
        <x:v>5.35</x:v>
      </x:c>
      <x:c r="E5839" s="65" t="n">
        <x:v>3.55</x:v>
      </x:c>
      <x:c r="F5839" s="65" t="s"/>
      <x:c r="G5839" s="65">
        <x:f>PRODUCT(C5839:F5839)</x:f>
      </x:c>
    </x:row>
    <x:row r="5840" spans="1:8">
      <x:c r="A5840" s="64" t="s">
        <x:v>7345</x:v>
      </x:c>
      <x:c r="B5840" s="64" t="s"/>
      <x:c r="C5840" s="65" t="n">
        <x:v>2</x:v>
      </x:c>
      <x:c r="D5840" s="65" t="n">
        <x:v>4.65</x:v>
      </x:c>
      <x:c r="E5840" s="65" t="n">
        <x:v>3.55</x:v>
      </x:c>
      <x:c r="F5840" s="65" t="s"/>
      <x:c r="G5840" s="65">
        <x:f>PRODUCT(C5840:F5840)</x:f>
      </x:c>
    </x:row>
    <x:row r="5841" spans="1:8">
      <x:c r="A5841" s="64" t="s"/>
      <x:c r="B5841" s="64" t="s"/>
      <x:c r="C5841" s="65" t="n">
        <x:v>2</x:v>
      </x:c>
      <x:c r="D5841" s="65" t="n">
        <x:v>2.3</x:v>
      </x:c>
      <x:c r="E5841" s="65" t="n">
        <x:v>3.55</x:v>
      </x:c>
      <x:c r="F5841" s="65" t="s"/>
      <x:c r="G5841" s="65">
        <x:f>PRODUCT(C5841:F5841)</x:f>
      </x:c>
    </x:row>
    <x:row r="5842" spans="1:8">
      <x:c r="A5842" s="64" t="s"/>
      <x:c r="B5842" s="64" t="s"/>
      <x:c r="C5842" s="65" t="n">
        <x:v>-1</x:v>
      </x:c>
      <x:c r="D5842" s="65" t="n">
        <x:v>2.15</x:v>
      </x:c>
      <x:c r="E5842" s="65" t="n">
        <x:v>2.1</x:v>
      </x:c>
      <x:c r="F5842" s="65" t="s"/>
      <x:c r="G5842" s="65">
        <x:f>PRODUCT(C5842:F5842)</x:f>
      </x:c>
    </x:row>
    <x:row r="5843" spans="1:8">
      <x:c r="A5843" s="64" t="s">
        <x:v>7145</x:v>
      </x:c>
      <x:c r="B5843" s="64" t="s"/>
      <x:c r="C5843" s="65" t="n">
        <x:v>1</x:v>
      </x:c>
      <x:c r="D5843" s="65" t="n">
        <x:v>3.45</x:v>
      </x:c>
      <x:c r="E5843" s="65" t="n">
        <x:v>3.55</x:v>
      </x:c>
      <x:c r="F5843" s="65" t="s"/>
      <x:c r="G5843" s="65">
        <x:f>PRODUCT(C5843:F5843)</x:f>
      </x:c>
    </x:row>
    <x:row r="5844" spans="1:8">
      <x:c r="A5844" s="64" t="s"/>
      <x:c r="B5844" s="64" t="s"/>
      <x:c r="C5844" s="65" t="n">
        <x:v>2</x:v>
      </x:c>
      <x:c r="D5844" s="65" t="n">
        <x:v>3.15</x:v>
      </x:c>
      <x:c r="E5844" s="65" t="n">
        <x:v>3.55</x:v>
      </x:c>
      <x:c r="F5844" s="65" t="s"/>
      <x:c r="G5844" s="65">
        <x:f>PRODUCT(C5844:F5844)</x:f>
      </x:c>
    </x:row>
    <x:row r="5845" spans="1:8">
      <x:c r="A5845" s="64" t="s">
        <x:v>7146</x:v>
      </x:c>
      <x:c r="B5845" s="64" t="s"/>
      <x:c r="C5845" s="65" t="n">
        <x:v>1</x:v>
      </x:c>
      <x:c r="D5845" s="65" t="n">
        <x:v>4</x:v>
      </x:c>
      <x:c r="E5845" s="65" t="n">
        <x:v>3.55</x:v>
      </x:c>
      <x:c r="F5845" s="65" t="s"/>
      <x:c r="G5845" s="65">
        <x:f>PRODUCT(C5845:F5845)</x:f>
      </x:c>
    </x:row>
    <x:row r="5846" spans="1:8">
      <x:c r="A5846" s="64" t="s"/>
      <x:c r="B5846" s="64" t="s"/>
      <x:c r="C5846" s="65" t="n">
        <x:v>2</x:v>
      </x:c>
      <x:c r="D5846" s="65" t="n">
        <x:v>3.15</x:v>
      </x:c>
      <x:c r="E5846" s="65" t="n">
        <x:v>3.55</x:v>
      </x:c>
      <x:c r="F5846" s="65" t="s"/>
      <x:c r="G5846" s="65">
        <x:f>PRODUCT(C5846:F5846)</x:f>
      </x:c>
    </x:row>
    <x:row r="5847" spans="1:8">
      <x:c r="A5847" s="64" t="s">
        <x:v>7346</x:v>
      </x:c>
      <x:c r="B5847" s="64" t="s"/>
      <x:c r="C5847" s="65" t="n">
        <x:v>2</x:v>
      </x:c>
      <x:c r="D5847" s="65" t="n">
        <x:v>2.5</x:v>
      </x:c>
      <x:c r="E5847" s="65" t="n">
        <x:v>3.55</x:v>
      </x:c>
      <x:c r="F5847" s="65" t="s"/>
      <x:c r="G5847" s="65">
        <x:f>PRODUCT(C5847:F5847)</x:f>
      </x:c>
    </x:row>
    <x:row r="5848" spans="1:8">
      <x:c r="A5848" s="64" t="s"/>
      <x:c r="B5848" s="64" t="s"/>
      <x:c r="C5848" s="65" t="n">
        <x:v>2</x:v>
      </x:c>
      <x:c r="D5848" s="65" t="n">
        <x:v>2.15</x:v>
      </x:c>
      <x:c r="E5848" s="65" t="n">
        <x:v>3.55</x:v>
      </x:c>
      <x:c r="F5848" s="65" t="s"/>
      <x:c r="G5848" s="65">
        <x:f>PRODUCT(C5848:F5848)</x:f>
      </x:c>
    </x:row>
    <x:row r="5849" spans="1:8">
      <x:c r="A5849" s="64" t="s">
        <x:v>7347</x:v>
      </x:c>
      <x:c r="B5849" s="64" t="s"/>
      <x:c r="C5849" s="65" t="n">
        <x:v>2</x:v>
      </x:c>
      <x:c r="D5849" s="65" t="n">
        <x:v>4.4</x:v>
      </x:c>
      <x:c r="E5849" s="65" t="n">
        <x:v>3.55</x:v>
      </x:c>
      <x:c r="F5849" s="65" t="n">
        <x:v>4</x:v>
      </x:c>
      <x:c r="G5849" s="65">
        <x:f>PRODUCT(C5849:F5849)</x:f>
      </x:c>
    </x:row>
    <x:row r="5850" spans="1:8">
      <x:c r="A5850" s="64" t="s"/>
      <x:c r="B5850" s="64" t="s"/>
      <x:c r="C5850" s="65" t="n">
        <x:v>2</x:v>
      </x:c>
      <x:c r="D5850" s="65" t="n">
        <x:v>2.15</x:v>
      </x:c>
      <x:c r="E5850" s="65" t="n">
        <x:v>3.55</x:v>
      </x:c>
      <x:c r="F5850" s="65" t="n">
        <x:v>4</x:v>
      </x:c>
      <x:c r="G5850" s="65">
        <x:f>PRODUCT(C5850:F5850)</x:f>
      </x:c>
    </x:row>
    <x:row r="5851" spans="1:8">
      <x:c r="A5851" s="64" t="s"/>
      <x:c r="B5851" s="64" t="s"/>
      <x:c r="C5851" s="65" t="n">
        <x:v>2</x:v>
      </x:c>
      <x:c r="D5851" s="65" t="n">
        <x:v>0.45</x:v>
      </x:c>
      <x:c r="E5851" s="65" t="n">
        <x:v>3.55</x:v>
      </x:c>
      <x:c r="F5851" s="65" t="n">
        <x:v>4</x:v>
      </x:c>
      <x:c r="G5851" s="65">
        <x:f>PRODUCT(C5851:F5851)</x:f>
      </x:c>
    </x:row>
    <x:row r="5852" spans="1:8">
      <x:c r="A5852" s="64" t="s">
        <x:v>7233</x:v>
      </x:c>
      <x:c r="B5852" s="64" t="s"/>
      <x:c r="C5852" s="65" t="n">
        <x:v>2</x:v>
      </x:c>
      <x:c r="D5852" s="65" t="n">
        <x:v>2.95</x:v>
      </x:c>
      <x:c r="E5852" s="65" t="n">
        <x:v>3.55</x:v>
      </x:c>
      <x:c r="F5852" s="65" t="s"/>
      <x:c r="G5852" s="65">
        <x:f>PRODUCT(C5852:F5852)</x:f>
      </x:c>
    </x:row>
    <x:row r="5853" spans="1:8">
      <x:c r="A5853" s="64" t="s"/>
      <x:c r="B5853" s="64" t="s"/>
      <x:c r="C5853" s="65" t="n">
        <x:v>2</x:v>
      </x:c>
      <x:c r="D5853" s="65" t="n">
        <x:v>5.7</x:v>
      </x:c>
      <x:c r="E5853" s="65" t="n">
        <x:v>3.55</x:v>
      </x:c>
      <x:c r="F5853" s="65" t="s"/>
      <x:c r="G5853" s="65">
        <x:f>PRODUCT(C5853:F5853)</x:f>
      </x:c>
    </x:row>
    <x:row r="5854" spans="1:8">
      <x:c r="A5854" s="64" t="s">
        <x:v>7140</x:v>
      </x:c>
      <x:c r="B5854" s="64" t="s"/>
      <x:c r="C5854" s="65" t="n">
        <x:v>2</x:v>
      </x:c>
      <x:c r="D5854" s="65" t="n">
        <x:v>2.6</x:v>
      </x:c>
      <x:c r="E5854" s="65" t="n">
        <x:v>3.55</x:v>
      </x:c>
      <x:c r="F5854" s="65" t="s"/>
      <x:c r="G5854" s="65">
        <x:f>PRODUCT(C5854:F5854)</x:f>
      </x:c>
    </x:row>
    <x:row r="5855" spans="1:8">
      <x:c r="A5855" s="64" t="s"/>
      <x:c r="B5855" s="64" t="s"/>
      <x:c r="C5855" s="65" t="n">
        <x:v>2</x:v>
      </x:c>
      <x:c r="D5855" s="65" t="n">
        <x:v>5.3</x:v>
      </x:c>
      <x:c r="E5855" s="65" t="n">
        <x:v>3.55</x:v>
      </x:c>
      <x:c r="F5855" s="65" t="s"/>
      <x:c r="G5855" s="65">
        <x:f>PRODUCT(C5855:F5855)</x:f>
      </x:c>
    </x:row>
    <x:row r="5856" spans="1:8">
      <x:c r="A5856" s="64" t="s">
        <x:v>7348</x:v>
      </x:c>
      <x:c r="B5856" s="64" t="s"/>
      <x:c r="C5856" s="65" t="n">
        <x:v>2</x:v>
      </x:c>
      <x:c r="D5856" s="65" t="n">
        <x:v>3.15</x:v>
      </x:c>
      <x:c r="E5856" s="65" t="n">
        <x:v>3.55</x:v>
      </x:c>
      <x:c r="F5856" s="65" t="n">
        <x:v>9</x:v>
      </x:c>
      <x:c r="G5856" s="65">
        <x:f>PRODUCT(C5856:F5856)</x:f>
      </x:c>
    </x:row>
    <x:row r="5857" spans="1:8">
      <x:c r="A5857" s="64" t="s"/>
      <x:c r="B5857" s="64" t="s"/>
      <x:c r="C5857" s="65" t="n">
        <x:v>1</x:v>
      </x:c>
      <x:c r="D5857" s="65" t="n">
        <x:v>3.4</x:v>
      </x:c>
      <x:c r="E5857" s="65" t="n">
        <x:v>3.55</x:v>
      </x:c>
      <x:c r="F5857" s="65" t="n">
        <x:v>9</x:v>
      </x:c>
      <x:c r="G5857" s="65">
        <x:f>PRODUCT(C5857:F5857)</x:f>
      </x:c>
    </x:row>
    <x:row r="5858" spans="1:8">
      <x:c r="A5858" s="64" t="s">
        <x:v>7148</x:v>
      </x:c>
      <x:c r="B5858" s="64" t="s"/>
      <x:c r="C5858" s="65" t="n">
        <x:v>2</x:v>
      </x:c>
      <x:c r="D5858" s="65" t="n">
        <x:v>5.4</x:v>
      </x:c>
      <x:c r="E5858" s="65" t="n">
        <x:v>3.55</x:v>
      </x:c>
      <x:c r="F5858" s="65" t="s"/>
      <x:c r="G5858" s="65">
        <x:f>PRODUCT(C5858:F5858)</x:f>
      </x:c>
    </x:row>
    <x:row r="5859" spans="1:8">
      <x:c r="A5859" s="64" t="s"/>
      <x:c r="B5859" s="64" t="s"/>
      <x:c r="C5859" s="65" t="n">
        <x:v>1</x:v>
      </x:c>
      <x:c r="D5859" s="65" t="n">
        <x:v>4.3</x:v>
      </x:c>
      <x:c r="E5859" s="65" t="n">
        <x:v>3.55</x:v>
      </x:c>
      <x:c r="F5859" s="65" t="s"/>
      <x:c r="G5859" s="65">
        <x:f>PRODUCT(C5859:F5859)</x:f>
      </x:c>
    </x:row>
    <x:row r="5860" spans="1:8">
      <x:c r="A5860" s="64" t="s">
        <x:v>7349</x:v>
      </x:c>
      <x:c r="B5860" s="64" t="s"/>
      <x:c r="C5860" s="65" t="n">
        <x:v>1</x:v>
      </x:c>
      <x:c r="D5860" s="65" t="n">
        <x:v>19.4</x:v>
      </x:c>
      <x:c r="E5860" s="65" t="n">
        <x:v>4.55</x:v>
      </x:c>
      <x:c r="F5860" s="65" t="s"/>
      <x:c r="G5860" s="65">
        <x:f>PRODUCT(C5860:F5860)</x:f>
      </x:c>
    </x:row>
    <x:row r="5861" spans="1:8">
      <x:c r="A5861" s="64" t="s"/>
      <x:c r="B5861" s="64" t="s"/>
      <x:c r="C5861" s="65" t="n">
        <x:v>-1</x:v>
      </x:c>
      <x:c r="D5861" s="65" t="n">
        <x:v>2.1</x:v>
      </x:c>
      <x:c r="E5861" s="65" t="n">
        <x:v>2.1</x:v>
      </x:c>
      <x:c r="F5861" s="65" t="s"/>
      <x:c r="G5861" s="65">
        <x:f>PRODUCT(C5861:F5861)</x:f>
      </x:c>
    </x:row>
    <x:row r="5862" spans="1:8">
      <x:c r="A5862" s="64" t="s">
        <x:v>7350</x:v>
      </x:c>
      <x:c r="B5862" s="64" t="s"/>
      <x:c r="C5862" s="65" t="n">
        <x:v>2</x:v>
      </x:c>
      <x:c r="D5862" s="65" t="n">
        <x:v>1</x:v>
      </x:c>
      <x:c r="E5862" s="65" t="n">
        <x:v>3.55</x:v>
      </x:c>
      <x:c r="F5862" s="65" t="s"/>
      <x:c r="G5862" s="65">
        <x:f>PRODUCT(C5862:F5862)</x:f>
      </x:c>
    </x:row>
    <x:row r="5863" spans="1:8">
      <x:c r="A5863" s="64" t="s">
        <x:v>7005</x:v>
      </x:c>
      <x:c r="B5863" s="64" t="s"/>
      <x:c r="C5863" s="65" t="n">
        <x:v>1</x:v>
      </x:c>
      <x:c r="D5863" s="65" t="n">
        <x:v>7.1</x:v>
      </x:c>
      <x:c r="E5863" s="65" t="n">
        <x:v>3.55</x:v>
      </x:c>
      <x:c r="F5863" s="65" t="s"/>
      <x:c r="G5863" s="65">
        <x:f>PRODUCT(C5863:F5863)</x:f>
      </x:c>
    </x:row>
    <x:row r="5864" spans="1:8">
      <x:c r="A5864" s="64" t="s"/>
      <x:c r="B5864" s="64" t="s"/>
      <x:c r="C5864" s="65" t="n">
        <x:v>1</x:v>
      </x:c>
      <x:c r="D5864" s="65" t="n">
        <x:v>0.9</x:v>
      </x:c>
      <x:c r="E5864" s="65" t="n">
        <x:v>3.55</x:v>
      </x:c>
      <x:c r="F5864" s="65" t="s"/>
      <x:c r="G5864" s="65">
        <x:f>PRODUCT(C5864:F5864)</x:f>
      </x:c>
    </x:row>
    <x:row r="5865" spans="1:8">
      <x:c r="A5865" s="64" t="s"/>
      <x:c r="B5865" s="64" t="s"/>
      <x:c r="C5865" s="65" t="n">
        <x:v>1</x:v>
      </x:c>
      <x:c r="D5865" s="65" t="n">
        <x:v>2.8</x:v>
      </x:c>
      <x:c r="E5865" s="65" t="n">
        <x:v>3.55</x:v>
      </x:c>
      <x:c r="F5865" s="65" t="s"/>
      <x:c r="G5865" s="65">
        <x:f>PRODUCT(C5865:F5865)</x:f>
      </x:c>
    </x:row>
    <x:row r="5866" spans="1:8">
      <x:c r="A5866" s="64" t="s">
        <x:v>6447</x:v>
      </x:c>
      <x:c r="B5866" s="64" t="s"/>
      <x:c r="C5866" s="65" t="n">
        <x:v>1</x:v>
      </x:c>
      <x:c r="D5866" s="65" t="n">
        <x:v>7.95</x:v>
      </x:c>
      <x:c r="E5866" s="65" t="n">
        <x:v>3.55</x:v>
      </x:c>
      <x:c r="F5866" s="65" t="s"/>
      <x:c r="G5866" s="65">
        <x:f>PRODUCT(C5866:F5866)</x:f>
      </x:c>
    </x:row>
    <x:row r="5867" spans="1:8">
      <x:c r="A5867" s="64" t="s"/>
      <x:c r="B5867" s="64" t="s"/>
      <x:c r="C5867" s="65" t="n">
        <x:v>1</x:v>
      </x:c>
      <x:c r="D5867" s="65" t="n">
        <x:v>2.85</x:v>
      </x:c>
      <x:c r="E5867" s="65" t="n">
        <x:v>3.55</x:v>
      </x:c>
      <x:c r="F5867" s="65" t="s"/>
      <x:c r="G5867" s="65">
        <x:f>PRODUCT(C5867:F5867)</x:f>
      </x:c>
    </x:row>
    <x:row r="5868" spans="1:8">
      <x:c r="A5868" s="64" t="s">
        <x:v>7351</x:v>
      </x:c>
      <x:c r="B5868" s="64" t="s"/>
      <x:c r="C5868" s="65" t="n">
        <x:v>2</x:v>
      </x:c>
      <x:c r="D5868" s="65" t="n">
        <x:v>0.35</x:v>
      </x:c>
      <x:c r="E5868" s="65" t="n">
        <x:v>3.55</x:v>
      </x:c>
      <x:c r="F5868" s="65" t="n">
        <x:v>10</x:v>
      </x:c>
      <x:c r="G5868" s="65">
        <x:f>PRODUCT(C5868:F5868)</x:f>
      </x:c>
    </x:row>
    <x:row r="5869" spans="1:8">
      <x:c r="A5869" s="64" t="s"/>
      <x:c r="B5869" s="64" t="s"/>
      <x:c r="C5869" s="65" t="n">
        <x:v>2</x:v>
      </x:c>
      <x:c r="D5869" s="65" t="n">
        <x:v>0.8</x:v>
      </x:c>
      <x:c r="E5869" s="65" t="n">
        <x:v>3.55</x:v>
      </x:c>
      <x:c r="F5869" s="65" t="n">
        <x:v>10</x:v>
      </x:c>
      <x:c r="G5869" s="65">
        <x:f>PRODUCT(C5869:F5869)</x:f>
      </x:c>
    </x:row>
    <x:row r="5870" spans="1:8">
      <x:c r="A5870" s="64" t="s"/>
      <x:c r="B5870" s="64" t="s"/>
      <x:c r="C5870" s="65" t="n">
        <x:v>1</x:v>
      </x:c>
      <x:c r="D5870" s="65" t="n">
        <x:v>0.35</x:v>
      </x:c>
      <x:c r="E5870" s="65" t="n">
        <x:v>3.55</x:v>
      </x:c>
      <x:c r="F5870" s="65" t="n">
        <x:v>8</x:v>
      </x:c>
      <x:c r="G5870" s="65">
        <x:f>PRODUCT(C5870:F5870)</x:f>
      </x:c>
    </x:row>
    <x:row r="5871" spans="1:8">
      <x:c r="A5871" s="64" t="s">
        <x:v>7220</x:v>
      </x:c>
      <x:c r="B5871" s="64" t="s"/>
      <x:c r="C5871" s="65" t="n">
        <x:v>2</x:v>
      </x:c>
      <x:c r="D5871" s="65" t="n">
        <x:v>3</x:v>
      </x:c>
      <x:c r="E5871" s="65" t="n">
        <x:v>3.55</x:v>
      </x:c>
      <x:c r="F5871" s="65" t="s"/>
      <x:c r="G5871" s="65">
        <x:f>PRODUCT(C5871:F5871)</x:f>
      </x:c>
    </x:row>
    <x:row r="5872" spans="1:8">
      <x:c r="A5872" s="64" t="s"/>
      <x:c r="B5872" s="64" t="s"/>
      <x:c r="C5872" s="65" t="n">
        <x:v>2</x:v>
      </x:c>
      <x:c r="D5872" s="65" t="n">
        <x:v>2.45</x:v>
      </x:c>
      <x:c r="E5872" s="65" t="n">
        <x:v>3.55</x:v>
      </x:c>
      <x:c r="F5872" s="65" t="s"/>
      <x:c r="G5872" s="65">
        <x:f>PRODUCT(C5872:F5872)</x:f>
      </x:c>
    </x:row>
    <x:row r="5873" spans="1:8">
      <x:c r="A5873" s="64" t="s"/>
      <x:c r="B5873" s="64" t="s"/>
      <x:c r="C5873" s="65" t="n">
        <x:v>-2</x:v>
      </x:c>
      <x:c r="D5873" s="65" t="n">
        <x:v>2.1</x:v>
      </x:c>
      <x:c r="E5873" s="65" t="n">
        <x:v>2.1</x:v>
      </x:c>
      <x:c r="F5873" s="65" t="s"/>
      <x:c r="G5873" s="65">
        <x:f>PRODUCT(C5873:F5873)</x:f>
      </x:c>
    </x:row>
    <x:row r="5874" spans="1:8">
      <x:c r="A5874" s="64" t="s">
        <x:v>7222</x:v>
      </x:c>
      <x:c r="B5874" s="64" t="s"/>
      <x:c r="C5874" s="65" t="n">
        <x:v>1</x:v>
      </x:c>
      <x:c r="D5874" s="65" t="n">
        <x:v>1.5</x:v>
      </x:c>
      <x:c r="E5874" s="65" t="n">
        <x:v>3.6</x:v>
      </x:c>
      <x:c r="F5874" s="65" t="s"/>
      <x:c r="G5874" s="65">
        <x:f>PRODUCT(C5874:F5874)</x:f>
      </x:c>
    </x:row>
    <x:row r="5875" spans="1:8">
      <x:c r="A5875" s="64" t="s">
        <x:v>7044</x:v>
      </x:c>
      <x:c r="B5875" s="64" t="s"/>
      <x:c r="C5875" s="65" t="n">
        <x:v>6</x:v>
      </x:c>
      <x:c r="D5875" s="65" t="n">
        <x:v>1</x:v>
      </x:c>
      <x:c r="E5875" s="65" t="n">
        <x:v>3.6</x:v>
      </x:c>
      <x:c r="F5875" s="65" t="n">
        <x:v>2</x:v>
      </x:c>
      <x:c r="G5875" s="65">
        <x:f>PRODUCT(C5875:F5875)</x:f>
      </x:c>
    </x:row>
    <x:row r="5876" spans="1:8">
      <x:c r="A5876" s="64" t="s">
        <x:v>7498</x:v>
      </x:c>
      <x:c r="B5876" s="64" t="s"/>
      <x:c r="C5876" s="65" t="n">
        <x:v>-1</x:v>
      </x:c>
      <x:c r="D5876" s="65" t="n">
        <x:v>295.3</x:v>
      </x:c>
      <x:c r="E5876" s="65" t="s"/>
      <x:c r="F5876" s="65" t="s"/>
      <x:c r="G5876" s="65">
        <x:f>PRODUCT(C5876:F5876)</x:f>
      </x:c>
    </x:row>
    <x:row r="5877" spans="1:8">
      <x:c r="A5877" s="64" t="s"/>
      <x:c r="B5877" s="64" t="s"/>
      <x:c r="C5877" s="65" t="n">
        <x:v>-1</x:v>
      </x:c>
      <x:c r="D5877" s="65" t="n">
        <x:v>124.46</x:v>
      </x:c>
      <x:c r="E5877" s="65" t="s"/>
      <x:c r="F5877" s="65" t="s"/>
      <x:c r="G5877" s="65">
        <x:f>PRODUCT(C5877:F5877)</x:f>
      </x:c>
    </x:row>
    <x:row r="5878" spans="1:8">
      <x:c r="A5878" s="64" t="s">
        <x:v>7499</x:v>
      </x:c>
      <x:c r="B5878" s="64" t="s"/>
      <x:c r="C5878" s="65" t="n">
        <x:v>-1</x:v>
      </x:c>
      <x:c r="D5878" s="65" t="n">
        <x:v>1269.434</x:v>
      </x:c>
      <x:c r="E5878" s="65" t="s"/>
      <x:c r="F5878" s="65" t="s"/>
      <x:c r="G5878" s="65">
        <x:f>PRODUCT(C5878:F5878)</x:f>
      </x:c>
    </x:row>
    <x:row r="5879" spans="1:8">
      <x:c r="A5879" s="64" t="s">
        <x:v>7500</x:v>
      </x:c>
      <x:c r="B5879" s="64" t="s"/>
      <x:c r="C5879" s="65" t="n">
        <x:v>-1</x:v>
      </x:c>
      <x:c r="D5879" s="65" t="n">
        <x:v>121.261</x:v>
      </x:c>
      <x:c r="E5879" s="65" t="s"/>
      <x:c r="F5879" s="65" t="s"/>
      <x:c r="G5879" s="65">
        <x:f>PRODUCT(C5879:F5879)</x:f>
      </x:c>
    </x:row>
    <x:row r="5880" spans="1:8">
      <x:c r="A5880" s="61" t="s">
        <x:v>7352</x:v>
      </x:c>
      <x:c r="B5880" s="61" t="s">
        <x:v>6088</x:v>
      </x:c>
      <x:c r="C5880" s="62" t="s"/>
      <x:c r="D5880" s="62" t="s"/>
      <x:c r="E5880" s="62" t="s"/>
      <x:c r="F5880" s="62" t="s"/>
      <x:c r="G5880" s="63" t="s"/>
    </x:row>
    <x:row r="5881" spans="1:8">
      <x:c r="A5881" s="64" t="s">
        <x:v>7339</x:v>
      </x:c>
      <x:c r="B5881" s="64" t="s"/>
      <x:c r="C5881" s="65" t="n">
        <x:v>2</x:v>
      </x:c>
      <x:c r="D5881" s="65" t="n">
        <x:v>6.4</x:v>
      </x:c>
      <x:c r="E5881" s="65" t="n">
        <x:v>3.55</x:v>
      </x:c>
      <x:c r="F5881" s="65" t="s"/>
      <x:c r="G5881" s="65">
        <x:f>PRODUCT(C5881:F5881)</x:f>
      </x:c>
    </x:row>
    <x:row r="5882" spans="1:8">
      <x:c r="A5882" s="64" t="s"/>
      <x:c r="B5882" s="64" t="s"/>
      <x:c r="C5882" s="65" t="n">
        <x:v>2</x:v>
      </x:c>
      <x:c r="D5882" s="65" t="n">
        <x:v>2.5</x:v>
      </x:c>
      <x:c r="E5882" s="65" t="n">
        <x:v>3.55</x:v>
      </x:c>
      <x:c r="F5882" s="65" t="s"/>
      <x:c r="G5882" s="65">
        <x:f>PRODUCT(C5882:F5882)</x:f>
      </x:c>
    </x:row>
    <x:row r="5883" spans="1:8">
      <x:c r="A5883" s="64" t="s"/>
      <x:c r="B5883" s="64" t="s"/>
      <x:c r="C5883" s="65" t="n">
        <x:v>-2</x:v>
      </x:c>
      <x:c r="D5883" s="65" t="n">
        <x:v>2.1</x:v>
      </x:c>
      <x:c r="E5883" s="65" t="n">
        <x:v>2.1</x:v>
      </x:c>
      <x:c r="F5883" s="65" t="s"/>
      <x:c r="G5883" s="65">
        <x:f>PRODUCT(C5883:F5883)</x:f>
      </x:c>
    </x:row>
    <x:row r="5884" spans="1:8">
      <x:c r="A5884" s="64" t="s">
        <x:v>6432</x:v>
      </x:c>
      <x:c r="B5884" s="64" t="s"/>
      <x:c r="C5884" s="65" t="n">
        <x:v>2</x:v>
      </x:c>
      <x:c r="D5884" s="65" t="n">
        <x:v>54</x:v>
      </x:c>
      <x:c r="E5884" s="65" t="n">
        <x:v>3.55</x:v>
      </x:c>
      <x:c r="F5884" s="65" t="s"/>
      <x:c r="G5884" s="65">
        <x:f>PRODUCT(C5884:F5884)</x:f>
      </x:c>
    </x:row>
    <x:row r="5885" spans="1:8">
      <x:c r="A5885" s="64" t="s"/>
      <x:c r="B5885" s="64" t="s"/>
      <x:c r="C5885" s="65" t="n">
        <x:v>2</x:v>
      </x:c>
      <x:c r="D5885" s="65" t="n">
        <x:v>2.5</x:v>
      </x:c>
      <x:c r="E5885" s="65" t="n">
        <x:v>3.55</x:v>
      </x:c>
      <x:c r="F5885" s="65" t="s"/>
      <x:c r="G5885" s="65">
        <x:f>PRODUCT(C5885:F5885)</x:f>
      </x:c>
    </x:row>
    <x:row r="5886" spans="1:8">
      <x:c r="A5886" s="64" t="s"/>
      <x:c r="B5886" s="64" t="s"/>
      <x:c r="C5886" s="65" t="n">
        <x:v>-2</x:v>
      </x:c>
      <x:c r="D5886" s="65" t="n">
        <x:v>2.1</x:v>
      </x:c>
      <x:c r="E5886" s="65" t="n">
        <x:v>2.1</x:v>
      </x:c>
      <x:c r="F5886" s="65" t="s"/>
      <x:c r="G5886" s="65">
        <x:f>PRODUCT(C5886:F5886)</x:f>
      </x:c>
    </x:row>
    <x:row r="5887" spans="1:8">
      <x:c r="A5887" s="64" t="s">
        <x:v>7056</x:v>
      </x:c>
      <x:c r="B5887" s="64" t="s"/>
      <x:c r="C5887" s="65" t="n">
        <x:v>1</x:v>
      </x:c>
      <x:c r="D5887" s="65" t="n">
        <x:v>4.8</x:v>
      </x:c>
      <x:c r="E5887" s="65" t="n">
        <x:v>3.55</x:v>
      </x:c>
      <x:c r="F5887" s="65" t="s"/>
      <x:c r="G5887" s="65">
        <x:f>PRODUCT(C5887:F5887)</x:f>
      </x:c>
    </x:row>
    <x:row r="5888" spans="1:8">
      <x:c r="A5888" s="64" t="s"/>
      <x:c r="B5888" s="64" t="s"/>
      <x:c r="C5888" s="65" t="n">
        <x:v>1</x:v>
      </x:c>
      <x:c r="D5888" s="65" t="n">
        <x:v>2.35</x:v>
      </x:c>
      <x:c r="E5888" s="65" t="n">
        <x:v>3.55</x:v>
      </x:c>
      <x:c r="F5888" s="65" t="s"/>
      <x:c r="G5888" s="65">
        <x:f>PRODUCT(C5888:F5888)</x:f>
      </x:c>
    </x:row>
    <x:row r="5889" spans="1:8">
      <x:c r="A5889" s="64" t="s"/>
      <x:c r="B5889" s="64" t="s"/>
      <x:c r="C5889" s="65" t="n">
        <x:v>1</x:v>
      </x:c>
      <x:c r="D5889" s="65" t="n">
        <x:v>6.6</x:v>
      </x:c>
      <x:c r="E5889" s="65" t="n">
        <x:v>3.55</x:v>
      </x:c>
      <x:c r="F5889" s="65" t="s"/>
      <x:c r="G5889" s="65">
        <x:f>PRODUCT(C5889:F5889)</x:f>
      </x:c>
    </x:row>
    <x:row r="5890" spans="1:8">
      <x:c r="A5890" s="64" t="s">
        <x:v>6395</x:v>
      </x:c>
      <x:c r="B5890" s="64" t="s"/>
      <x:c r="C5890" s="65" t="n">
        <x:v>2</x:v>
      </x:c>
      <x:c r="D5890" s="65" t="n">
        <x:v>6.65</x:v>
      </x:c>
      <x:c r="E5890" s="65" t="n">
        <x:v>3.55</x:v>
      </x:c>
      <x:c r="F5890" s="65" t="s"/>
      <x:c r="G5890" s="65">
        <x:f>PRODUCT(C5890:F5890)</x:f>
      </x:c>
    </x:row>
    <x:row r="5891" spans="1:8">
      <x:c r="A5891" s="64" t="s"/>
      <x:c r="B5891" s="64" t="s"/>
      <x:c r="C5891" s="65" t="n">
        <x:v>1</x:v>
      </x:c>
      <x:c r="D5891" s="65" t="n">
        <x:v>2.9</x:v>
      </x:c>
      <x:c r="E5891" s="65" t="n">
        <x:v>3.55</x:v>
      </x:c>
      <x:c r="F5891" s="65" t="s"/>
      <x:c r="G5891" s="65">
        <x:f>PRODUCT(C5891:F5891)</x:f>
      </x:c>
    </x:row>
    <x:row r="5892" spans="1:8">
      <x:c r="A5892" s="64" t="s">
        <x:v>7057</x:v>
      </x:c>
      <x:c r="B5892" s="64" t="s"/>
      <x:c r="C5892" s="65" t="n">
        <x:v>2</x:v>
      </x:c>
      <x:c r="D5892" s="65" t="n">
        <x:v>4.1</x:v>
      </x:c>
      <x:c r="E5892" s="65" t="n">
        <x:v>3.55</x:v>
      </x:c>
      <x:c r="F5892" s="65" t="s"/>
      <x:c r="G5892" s="65">
        <x:f>PRODUCT(C5892:F5892)</x:f>
      </x:c>
    </x:row>
    <x:row r="5893" spans="1:8">
      <x:c r="A5893" s="64" t="s"/>
      <x:c r="B5893" s="64" t="s"/>
      <x:c r="C5893" s="65" t="n">
        <x:v>1</x:v>
      </x:c>
      <x:c r="D5893" s="65" t="n">
        <x:v>4.55</x:v>
      </x:c>
      <x:c r="E5893" s="65" t="n">
        <x:v>3.55</x:v>
      </x:c>
      <x:c r="F5893" s="65" t="s"/>
      <x:c r="G5893" s="65">
        <x:f>PRODUCT(C5893:F5893)</x:f>
      </x:c>
    </x:row>
    <x:row r="5894" spans="1:8">
      <x:c r="A5894" s="64" t="s">
        <x:v>7340</x:v>
      </x:c>
      <x:c r="B5894" s="64" t="s"/>
      <x:c r="C5894" s="65" t="n">
        <x:v>2</x:v>
      </x:c>
      <x:c r="D5894" s="65" t="n">
        <x:v>1.85</x:v>
      </x:c>
      <x:c r="E5894" s="65" t="n">
        <x:v>3.55</x:v>
      </x:c>
      <x:c r="F5894" s="65" t="s"/>
      <x:c r="G5894" s="65">
        <x:f>PRODUCT(C5894:F5894)</x:f>
      </x:c>
    </x:row>
    <x:row r="5895" spans="1:8">
      <x:c r="A5895" s="64" t="s"/>
      <x:c r="B5895" s="64" t="s"/>
      <x:c r="C5895" s="65" t="n">
        <x:v>2</x:v>
      </x:c>
      <x:c r="D5895" s="65" t="n">
        <x:v>2.4</x:v>
      </x:c>
      <x:c r="E5895" s="65" t="n">
        <x:v>3.55</x:v>
      </x:c>
      <x:c r="F5895" s="65" t="s"/>
      <x:c r="G5895" s="65">
        <x:f>PRODUCT(C5895:F5895)</x:f>
      </x:c>
    </x:row>
    <x:row r="5896" spans="1:8">
      <x:c r="A5896" s="64" t="s">
        <x:v>7341</x:v>
      </x:c>
      <x:c r="B5896" s="64" t="s"/>
      <x:c r="C5896" s="65" t="n">
        <x:v>2</x:v>
      </x:c>
      <x:c r="D5896" s="65" t="n">
        <x:v>4.1</x:v>
      </x:c>
      <x:c r="E5896" s="65" t="n">
        <x:v>3.55</x:v>
      </x:c>
      <x:c r="F5896" s="65" t="n">
        <x:v>14</x:v>
      </x:c>
      <x:c r="G5896" s="65">
        <x:f>PRODUCT(C5896:F5896)</x:f>
      </x:c>
    </x:row>
    <x:row r="5897" spans="1:8">
      <x:c r="A5897" s="64" t="s"/>
      <x:c r="B5897" s="64" t="s"/>
      <x:c r="C5897" s="65" t="n">
        <x:v>1</x:v>
      </x:c>
      <x:c r="D5897" s="65" t="n">
        <x:v>3.4</x:v>
      </x:c>
      <x:c r="E5897" s="65" t="n">
        <x:v>3.55</x:v>
      </x:c>
      <x:c r="F5897" s="65" t="n">
        <x:v>14</x:v>
      </x:c>
      <x:c r="G5897" s="65">
        <x:f>PRODUCT(C5897:F5897)</x:f>
      </x:c>
    </x:row>
    <x:row r="5898" spans="1:8">
      <x:c r="A5898" s="64" t="s">
        <x:v>7317</x:v>
      </x:c>
      <x:c r="B5898" s="64" t="s"/>
      <x:c r="C5898" s="65" t="n">
        <x:v>2</x:v>
      </x:c>
      <x:c r="D5898" s="65" t="n">
        <x:v>2.4</x:v>
      </x:c>
      <x:c r="E5898" s="65" t="n">
        <x:v>3.55</x:v>
      </x:c>
      <x:c r="F5898" s="65" t="s"/>
      <x:c r="G5898" s="65">
        <x:f>PRODUCT(C5898:F5898)</x:f>
      </x:c>
    </x:row>
    <x:row r="5899" spans="1:8">
      <x:c r="A5899" s="64" t="s"/>
      <x:c r="B5899" s="64" t="s"/>
      <x:c r="C5899" s="65" t="n">
        <x:v>2</x:v>
      </x:c>
      <x:c r="D5899" s="65" t="n">
        <x:v>2.4</x:v>
      </x:c>
      <x:c r="E5899" s="65" t="n">
        <x:v>3.55</x:v>
      </x:c>
      <x:c r="F5899" s="65" t="s"/>
      <x:c r="G5899" s="65">
        <x:f>PRODUCT(C5899:F5899)</x:f>
      </x:c>
    </x:row>
    <x:row r="5900" spans="1:8">
      <x:c r="A5900" s="64" t="s">
        <x:v>7342</x:v>
      </x:c>
      <x:c r="B5900" s="64" t="s"/>
      <x:c r="C5900" s="65" t="n">
        <x:v>2</x:v>
      </x:c>
      <x:c r="D5900" s="65" t="n">
        <x:v>4.4</x:v>
      </x:c>
      <x:c r="E5900" s="65" t="n">
        <x:v>3.55</x:v>
      </x:c>
      <x:c r="F5900" s="65" t="n">
        <x:v>6</x:v>
      </x:c>
      <x:c r="G5900" s="65">
        <x:f>PRODUCT(C5900:F5900)</x:f>
      </x:c>
    </x:row>
    <x:row r="5901" spans="1:8">
      <x:c r="A5901" s="64" t="s"/>
      <x:c r="B5901" s="64" t="s"/>
      <x:c r="C5901" s="65" t="n">
        <x:v>2</x:v>
      </x:c>
      <x:c r="D5901" s="65" t="n">
        <x:v>2.4</x:v>
      </x:c>
      <x:c r="E5901" s="65" t="n">
        <x:v>3.55</x:v>
      </x:c>
      <x:c r="F5901" s="65" t="n">
        <x:v>6</x:v>
      </x:c>
      <x:c r="G5901" s="65">
        <x:f>PRODUCT(C5901:F5901)</x:f>
      </x:c>
    </x:row>
    <x:row r="5902" spans="1:8">
      <x:c r="A5902" s="64" t="s"/>
      <x:c r="B5902" s="64" t="s"/>
      <x:c r="C5902" s="65" t="n">
        <x:v>2</x:v>
      </x:c>
      <x:c r="D5902" s="65" t="n">
        <x:v>0.45</x:v>
      </x:c>
      <x:c r="E5902" s="65" t="n">
        <x:v>3.55</x:v>
      </x:c>
      <x:c r="F5902" s="65" t="n">
        <x:v>6</x:v>
      </x:c>
      <x:c r="G5902" s="65">
        <x:f>PRODUCT(C5902:F5902)</x:f>
      </x:c>
    </x:row>
    <x:row r="5903" spans="1:8">
      <x:c r="A5903" s="64" t="s">
        <x:v>7343</x:v>
      </x:c>
      <x:c r="B5903" s="64" t="s"/>
      <x:c r="C5903" s="65" t="n">
        <x:v>2</x:v>
      </x:c>
      <x:c r="D5903" s="65" t="n">
        <x:v>2.15</x:v>
      </x:c>
      <x:c r="E5903" s="65" t="n">
        <x:v>3.55</x:v>
      </x:c>
      <x:c r="F5903" s="65" t="s"/>
      <x:c r="G5903" s="65">
        <x:f>PRODUCT(C5903:F5903)</x:f>
      </x:c>
    </x:row>
    <x:row r="5904" spans="1:8">
      <x:c r="A5904" s="64" t="s"/>
      <x:c r="B5904" s="64" t="s"/>
      <x:c r="C5904" s="65" t="n">
        <x:v>2</x:v>
      </x:c>
      <x:c r="D5904" s="65" t="n">
        <x:v>2.4</x:v>
      </x:c>
      <x:c r="E5904" s="65" t="n">
        <x:v>3.55</x:v>
      </x:c>
      <x:c r="F5904" s="65" t="s"/>
      <x:c r="G5904" s="65">
        <x:f>PRODUCT(C5904:F5904)</x:f>
      </x:c>
    </x:row>
    <x:row r="5905" spans="1:8">
      <x:c r="A5905" s="64" t="s">
        <x:v>7344</x:v>
      </x:c>
      <x:c r="B5905" s="64" t="s"/>
      <x:c r="C5905" s="65" t="n">
        <x:v>1</x:v>
      </x:c>
      <x:c r="D5905" s="65" t="n">
        <x:v>4.65</x:v>
      </x:c>
      <x:c r="E5905" s="65" t="n">
        <x:v>3.55</x:v>
      </x:c>
      <x:c r="F5905" s="65" t="s"/>
      <x:c r="G5905" s="65">
        <x:f>PRODUCT(C5905:F5905)</x:f>
      </x:c>
    </x:row>
    <x:row r="5906" spans="1:8">
      <x:c r="A5906" s="64" t="s"/>
      <x:c r="B5906" s="64" t="s"/>
      <x:c r="C5906" s="65" t="n">
        <x:v>2</x:v>
      </x:c>
      <x:c r="D5906" s="65" t="n">
        <x:v>5.35</x:v>
      </x:c>
      <x:c r="E5906" s="65" t="n">
        <x:v>3.55</x:v>
      </x:c>
      <x:c r="F5906" s="65" t="s"/>
      <x:c r="G5906" s="65">
        <x:f>PRODUCT(C5906:F5906)</x:f>
      </x:c>
    </x:row>
    <x:row r="5907" spans="1:8">
      <x:c r="A5907" s="64" t="s">
        <x:v>7345</x:v>
      </x:c>
      <x:c r="B5907" s="64" t="s"/>
      <x:c r="C5907" s="65" t="n">
        <x:v>2</x:v>
      </x:c>
      <x:c r="D5907" s="65" t="n">
        <x:v>4.65</x:v>
      </x:c>
      <x:c r="E5907" s="65" t="n">
        <x:v>3.55</x:v>
      </x:c>
      <x:c r="F5907" s="65" t="s"/>
      <x:c r="G5907" s="65">
        <x:f>PRODUCT(C5907:F5907)</x:f>
      </x:c>
    </x:row>
    <x:row r="5908" spans="1:8">
      <x:c r="A5908" s="64" t="s"/>
      <x:c r="B5908" s="64" t="s"/>
      <x:c r="C5908" s="65" t="n">
        <x:v>2</x:v>
      </x:c>
      <x:c r="D5908" s="65" t="n">
        <x:v>2.3</x:v>
      </x:c>
      <x:c r="E5908" s="65" t="n">
        <x:v>3.55</x:v>
      </x:c>
      <x:c r="F5908" s="65" t="s"/>
      <x:c r="G5908" s="65">
        <x:f>PRODUCT(C5908:F5908)</x:f>
      </x:c>
    </x:row>
    <x:row r="5909" spans="1:8">
      <x:c r="A5909" s="64" t="s"/>
      <x:c r="B5909" s="64" t="s"/>
      <x:c r="C5909" s="65" t="n">
        <x:v>-1</x:v>
      </x:c>
      <x:c r="D5909" s="65" t="n">
        <x:v>2.15</x:v>
      </x:c>
      <x:c r="E5909" s="65" t="n">
        <x:v>2.1</x:v>
      </x:c>
      <x:c r="F5909" s="65" t="s"/>
      <x:c r="G5909" s="65">
        <x:f>PRODUCT(C5909:F5909)</x:f>
      </x:c>
    </x:row>
    <x:row r="5910" spans="1:8">
      <x:c r="A5910" s="64" t="s">
        <x:v>7145</x:v>
      </x:c>
      <x:c r="B5910" s="64" t="s"/>
      <x:c r="C5910" s="65" t="n">
        <x:v>1</x:v>
      </x:c>
      <x:c r="D5910" s="65" t="n">
        <x:v>3.45</x:v>
      </x:c>
      <x:c r="E5910" s="65" t="n">
        <x:v>3.55</x:v>
      </x:c>
      <x:c r="F5910" s="65" t="s"/>
      <x:c r="G5910" s="65">
        <x:f>PRODUCT(C5910:F5910)</x:f>
      </x:c>
    </x:row>
    <x:row r="5911" spans="1:8">
      <x:c r="A5911" s="64" t="s"/>
      <x:c r="B5911" s="64" t="s"/>
      <x:c r="C5911" s="65" t="n">
        <x:v>2</x:v>
      </x:c>
      <x:c r="D5911" s="65" t="n">
        <x:v>3.15</x:v>
      </x:c>
      <x:c r="E5911" s="65" t="n">
        <x:v>3.55</x:v>
      </x:c>
      <x:c r="F5911" s="65" t="s"/>
      <x:c r="G5911" s="65">
        <x:f>PRODUCT(C5911:F5911)</x:f>
      </x:c>
    </x:row>
    <x:row r="5912" spans="1:8">
      <x:c r="A5912" s="64" t="s">
        <x:v>7146</x:v>
      </x:c>
      <x:c r="B5912" s="64" t="s"/>
      <x:c r="C5912" s="65" t="n">
        <x:v>1</x:v>
      </x:c>
      <x:c r="D5912" s="65" t="n">
        <x:v>4</x:v>
      </x:c>
      <x:c r="E5912" s="65" t="n">
        <x:v>3.55</x:v>
      </x:c>
      <x:c r="F5912" s="65" t="s"/>
      <x:c r="G5912" s="65">
        <x:f>PRODUCT(C5912:F5912)</x:f>
      </x:c>
    </x:row>
    <x:row r="5913" spans="1:8">
      <x:c r="A5913" s="64" t="s"/>
      <x:c r="B5913" s="64" t="s"/>
      <x:c r="C5913" s="65" t="n">
        <x:v>2</x:v>
      </x:c>
      <x:c r="D5913" s="65" t="n">
        <x:v>3.15</x:v>
      </x:c>
      <x:c r="E5913" s="65" t="n">
        <x:v>3.55</x:v>
      </x:c>
      <x:c r="F5913" s="65" t="s"/>
      <x:c r="G5913" s="65">
        <x:f>PRODUCT(C5913:F5913)</x:f>
      </x:c>
    </x:row>
    <x:row r="5914" spans="1:8">
      <x:c r="A5914" s="64" t="s">
        <x:v>7346</x:v>
      </x:c>
      <x:c r="B5914" s="64" t="s"/>
      <x:c r="C5914" s="65" t="n">
        <x:v>2</x:v>
      </x:c>
      <x:c r="D5914" s="65" t="n">
        <x:v>2.5</x:v>
      </x:c>
      <x:c r="E5914" s="65" t="n">
        <x:v>3.55</x:v>
      </x:c>
      <x:c r="F5914" s="65" t="s"/>
      <x:c r="G5914" s="65">
        <x:f>PRODUCT(C5914:F5914)</x:f>
      </x:c>
    </x:row>
    <x:row r="5915" spans="1:8">
      <x:c r="A5915" s="64" t="s"/>
      <x:c r="B5915" s="64" t="s"/>
      <x:c r="C5915" s="65" t="n">
        <x:v>2</x:v>
      </x:c>
      <x:c r="D5915" s="65" t="n">
        <x:v>2.15</x:v>
      </x:c>
      <x:c r="E5915" s="65" t="n">
        <x:v>3.55</x:v>
      </x:c>
      <x:c r="F5915" s="65" t="s"/>
      <x:c r="G5915" s="65">
        <x:f>PRODUCT(C5915:F5915)</x:f>
      </x:c>
    </x:row>
    <x:row r="5916" spans="1:8">
      <x:c r="A5916" s="64" t="s">
        <x:v>7347</x:v>
      </x:c>
      <x:c r="B5916" s="64" t="s"/>
      <x:c r="C5916" s="65" t="n">
        <x:v>2</x:v>
      </x:c>
      <x:c r="D5916" s="65" t="n">
        <x:v>4.4</x:v>
      </x:c>
      <x:c r="E5916" s="65" t="n">
        <x:v>3.55</x:v>
      </x:c>
      <x:c r="F5916" s="65" t="n">
        <x:v>4</x:v>
      </x:c>
      <x:c r="G5916" s="65">
        <x:f>PRODUCT(C5916:F5916)</x:f>
      </x:c>
    </x:row>
    <x:row r="5917" spans="1:8">
      <x:c r="A5917" s="64" t="s"/>
      <x:c r="B5917" s="64" t="s"/>
      <x:c r="C5917" s="65" t="n">
        <x:v>2</x:v>
      </x:c>
      <x:c r="D5917" s="65" t="n">
        <x:v>2.15</x:v>
      </x:c>
      <x:c r="E5917" s="65" t="n">
        <x:v>3.55</x:v>
      </x:c>
      <x:c r="F5917" s="65" t="n">
        <x:v>4</x:v>
      </x:c>
      <x:c r="G5917" s="65">
        <x:f>PRODUCT(C5917:F5917)</x:f>
      </x:c>
    </x:row>
    <x:row r="5918" spans="1:8">
      <x:c r="A5918" s="64" t="s"/>
      <x:c r="B5918" s="64" t="s"/>
      <x:c r="C5918" s="65" t="n">
        <x:v>2</x:v>
      </x:c>
      <x:c r="D5918" s="65" t="n">
        <x:v>0.45</x:v>
      </x:c>
      <x:c r="E5918" s="65" t="n">
        <x:v>3.55</x:v>
      </x:c>
      <x:c r="F5918" s="65" t="n">
        <x:v>4</x:v>
      </x:c>
      <x:c r="G5918" s="65">
        <x:f>PRODUCT(C5918:F5918)</x:f>
      </x:c>
    </x:row>
    <x:row r="5919" spans="1:8">
      <x:c r="A5919" s="64" t="s">
        <x:v>7233</x:v>
      </x:c>
      <x:c r="B5919" s="64" t="s"/>
      <x:c r="C5919" s="65" t="n">
        <x:v>2</x:v>
      </x:c>
      <x:c r="D5919" s="65" t="n">
        <x:v>2.95</x:v>
      </x:c>
      <x:c r="E5919" s="65" t="n">
        <x:v>3.55</x:v>
      </x:c>
      <x:c r="F5919" s="65" t="s"/>
      <x:c r="G5919" s="65">
        <x:f>PRODUCT(C5919:F5919)</x:f>
      </x:c>
    </x:row>
    <x:row r="5920" spans="1:8">
      <x:c r="A5920" s="64" t="s"/>
      <x:c r="B5920" s="64" t="s"/>
      <x:c r="C5920" s="65" t="n">
        <x:v>2</x:v>
      </x:c>
      <x:c r="D5920" s="65" t="n">
        <x:v>5.7</x:v>
      </x:c>
      <x:c r="E5920" s="65" t="n">
        <x:v>3.55</x:v>
      </x:c>
      <x:c r="F5920" s="65" t="s"/>
      <x:c r="G5920" s="65">
        <x:f>PRODUCT(C5920:F5920)</x:f>
      </x:c>
    </x:row>
    <x:row r="5921" spans="1:8">
      <x:c r="A5921" s="64" t="s">
        <x:v>7140</x:v>
      </x:c>
      <x:c r="B5921" s="64" t="s"/>
      <x:c r="C5921" s="65" t="n">
        <x:v>2</x:v>
      </x:c>
      <x:c r="D5921" s="65" t="n">
        <x:v>2.6</x:v>
      </x:c>
      <x:c r="E5921" s="65" t="n">
        <x:v>3.55</x:v>
      </x:c>
      <x:c r="F5921" s="65" t="s"/>
      <x:c r="G5921" s="65">
        <x:f>PRODUCT(C5921:F5921)</x:f>
      </x:c>
    </x:row>
    <x:row r="5922" spans="1:8">
      <x:c r="A5922" s="64" t="s"/>
      <x:c r="B5922" s="64" t="s"/>
      <x:c r="C5922" s="65" t="n">
        <x:v>2</x:v>
      </x:c>
      <x:c r="D5922" s="65" t="n">
        <x:v>5.3</x:v>
      </x:c>
      <x:c r="E5922" s="65" t="n">
        <x:v>3.55</x:v>
      </x:c>
      <x:c r="F5922" s="65" t="s"/>
      <x:c r="G5922" s="65">
        <x:f>PRODUCT(C5922:F5922)</x:f>
      </x:c>
    </x:row>
    <x:row r="5923" spans="1:8">
      <x:c r="A5923" s="64" t="s">
        <x:v>7348</x:v>
      </x:c>
      <x:c r="B5923" s="64" t="s"/>
      <x:c r="C5923" s="65" t="n">
        <x:v>2</x:v>
      </x:c>
      <x:c r="D5923" s="65" t="n">
        <x:v>3.15</x:v>
      </x:c>
      <x:c r="E5923" s="65" t="n">
        <x:v>3.55</x:v>
      </x:c>
      <x:c r="F5923" s="65" t="n">
        <x:v>9</x:v>
      </x:c>
      <x:c r="G5923" s="65">
        <x:f>PRODUCT(C5923:F5923)</x:f>
      </x:c>
    </x:row>
    <x:row r="5924" spans="1:8">
      <x:c r="A5924" s="64" t="s"/>
      <x:c r="B5924" s="64" t="s"/>
      <x:c r="C5924" s="65" t="n">
        <x:v>1</x:v>
      </x:c>
      <x:c r="D5924" s="65" t="n">
        <x:v>3.4</x:v>
      </x:c>
      <x:c r="E5924" s="65" t="n">
        <x:v>3.55</x:v>
      </x:c>
      <x:c r="F5924" s="65" t="n">
        <x:v>9</x:v>
      </x:c>
      <x:c r="G5924" s="65">
        <x:f>PRODUCT(C5924:F5924)</x:f>
      </x:c>
    </x:row>
    <x:row r="5925" spans="1:8">
      <x:c r="A5925" s="64" t="s">
        <x:v>7148</x:v>
      </x:c>
      <x:c r="B5925" s="64" t="s"/>
      <x:c r="C5925" s="65" t="n">
        <x:v>2</x:v>
      </x:c>
      <x:c r="D5925" s="65" t="n">
        <x:v>5.4</x:v>
      </x:c>
      <x:c r="E5925" s="65" t="n">
        <x:v>3.55</x:v>
      </x:c>
      <x:c r="F5925" s="65" t="s"/>
      <x:c r="G5925" s="65">
        <x:f>PRODUCT(C5925:F5925)</x:f>
      </x:c>
    </x:row>
    <x:row r="5926" spans="1:8">
      <x:c r="A5926" s="64" t="s"/>
      <x:c r="B5926" s="64" t="s"/>
      <x:c r="C5926" s="65" t="n">
        <x:v>1</x:v>
      </x:c>
      <x:c r="D5926" s="65" t="n">
        <x:v>4.3</x:v>
      </x:c>
      <x:c r="E5926" s="65" t="n">
        <x:v>3.55</x:v>
      </x:c>
      <x:c r="F5926" s="65" t="s"/>
      <x:c r="G5926" s="65">
        <x:f>PRODUCT(C5926:F5926)</x:f>
      </x:c>
    </x:row>
    <x:row r="5927" spans="1:8">
      <x:c r="A5927" s="64" t="s">
        <x:v>7353</x:v>
      </x:c>
      <x:c r="B5927" s="64" t="s"/>
      <x:c r="C5927" s="65" t="n">
        <x:v>1</x:v>
      </x:c>
      <x:c r="D5927" s="65" t="n">
        <x:v>19.4</x:v>
      </x:c>
      <x:c r="E5927" s="65" t="n">
        <x:v>4.55</x:v>
      </x:c>
      <x:c r="F5927" s="65" t="s"/>
      <x:c r="G5927" s="65">
        <x:f>PRODUCT(C5927:F5927)</x:f>
      </x:c>
    </x:row>
    <x:row r="5928" spans="1:8">
      <x:c r="A5928" s="64" t="s"/>
      <x:c r="B5928" s="64" t="s"/>
      <x:c r="C5928" s="65" t="n">
        <x:v>-1</x:v>
      </x:c>
      <x:c r="D5928" s="65" t="n">
        <x:v>2.1</x:v>
      </x:c>
      <x:c r="E5928" s="65" t="n">
        <x:v>2.1</x:v>
      </x:c>
      <x:c r="F5928" s="65" t="s"/>
      <x:c r="G5928" s="65">
        <x:f>PRODUCT(C5928:F5928)</x:f>
      </x:c>
    </x:row>
    <x:row r="5929" spans="1:8">
      <x:c r="A5929" s="64" t="s"/>
      <x:c r="B5929" s="64" t="s"/>
      <x:c r="C5929" s="65" t="n">
        <x:v>2</x:v>
      </x:c>
      <x:c r="D5929" s="65" t="n">
        <x:v>1</x:v>
      </x:c>
      <x:c r="E5929" s="65" t="n">
        <x:v>3.55</x:v>
      </x:c>
      <x:c r="F5929" s="65" t="s"/>
      <x:c r="G5929" s="65">
        <x:f>PRODUCT(C5929:F5929)</x:f>
      </x:c>
    </x:row>
    <x:row r="5930" spans="1:8">
      <x:c r="A5930" s="64" t="s">
        <x:v>7008</x:v>
      </x:c>
      <x:c r="B5930" s="64" t="s"/>
      <x:c r="C5930" s="65" t="n">
        <x:v>1</x:v>
      </x:c>
      <x:c r="D5930" s="65" t="n">
        <x:v>7.1</x:v>
      </x:c>
      <x:c r="E5930" s="65" t="n">
        <x:v>3.55</x:v>
      </x:c>
      <x:c r="F5930" s="65" t="s"/>
      <x:c r="G5930" s="65">
        <x:f>PRODUCT(C5930:F5930)</x:f>
      </x:c>
    </x:row>
    <x:row r="5931" spans="1:8">
      <x:c r="A5931" s="64" t="s"/>
      <x:c r="B5931" s="64" t="s"/>
      <x:c r="C5931" s="65" t="n">
        <x:v>1</x:v>
      </x:c>
      <x:c r="D5931" s="65" t="n">
        <x:v>0.9</x:v>
      </x:c>
      <x:c r="E5931" s="65" t="n">
        <x:v>3.55</x:v>
      </x:c>
      <x:c r="F5931" s="65" t="s"/>
      <x:c r="G5931" s="65">
        <x:f>PRODUCT(C5931:F5931)</x:f>
      </x:c>
    </x:row>
    <x:row r="5932" spans="1:8">
      <x:c r="A5932" s="64" t="s"/>
      <x:c r="B5932" s="64" t="s"/>
      <x:c r="C5932" s="65" t="n">
        <x:v>1</x:v>
      </x:c>
      <x:c r="D5932" s="65" t="n">
        <x:v>2.8</x:v>
      </x:c>
      <x:c r="E5932" s="65" t="n">
        <x:v>3.55</x:v>
      </x:c>
      <x:c r="F5932" s="65" t="s"/>
      <x:c r="G5932" s="65">
        <x:f>PRODUCT(C5932:F5932)</x:f>
      </x:c>
    </x:row>
    <x:row r="5933" spans="1:8">
      <x:c r="A5933" s="64" t="s">
        <x:v>6447</x:v>
      </x:c>
      <x:c r="B5933" s="64" t="s"/>
      <x:c r="C5933" s="65" t="n">
        <x:v>1</x:v>
      </x:c>
      <x:c r="D5933" s="65" t="n">
        <x:v>7.95</x:v>
      </x:c>
      <x:c r="E5933" s="65" t="n">
        <x:v>3.55</x:v>
      </x:c>
      <x:c r="F5933" s="65" t="s"/>
      <x:c r="G5933" s="65">
        <x:f>PRODUCT(C5933:F5933)</x:f>
      </x:c>
    </x:row>
    <x:row r="5934" spans="1:8">
      <x:c r="A5934" s="64" t="s"/>
      <x:c r="B5934" s="64" t="s"/>
      <x:c r="C5934" s="65" t="n">
        <x:v>1</x:v>
      </x:c>
      <x:c r="D5934" s="65" t="n">
        <x:v>2.85</x:v>
      </x:c>
      <x:c r="E5934" s="65" t="n">
        <x:v>3.55</x:v>
      </x:c>
      <x:c r="F5934" s="65" t="s"/>
      <x:c r="G5934" s="65">
        <x:f>PRODUCT(C5934:F5934)</x:f>
      </x:c>
    </x:row>
    <x:row r="5935" spans="1:8">
      <x:c r="A5935" s="64" t="s">
        <x:v>7351</x:v>
      </x:c>
      <x:c r="B5935" s="64" t="s"/>
      <x:c r="C5935" s="65" t="n">
        <x:v>2</x:v>
      </x:c>
      <x:c r="D5935" s="65" t="n">
        <x:v>0.35</x:v>
      </x:c>
      <x:c r="E5935" s="65" t="n">
        <x:v>3.55</x:v>
      </x:c>
      <x:c r="F5935" s="65" t="n">
        <x:v>10</x:v>
      </x:c>
      <x:c r="G5935" s="65">
        <x:f>PRODUCT(C5935:F5935)</x:f>
      </x:c>
    </x:row>
    <x:row r="5936" spans="1:8">
      <x:c r="A5936" s="64" t="s"/>
      <x:c r="B5936" s="64" t="s"/>
      <x:c r="C5936" s="65" t="n">
        <x:v>2</x:v>
      </x:c>
      <x:c r="D5936" s="65" t="n">
        <x:v>0.8</x:v>
      </x:c>
      <x:c r="E5936" s="65" t="n">
        <x:v>3.55</x:v>
      </x:c>
      <x:c r="F5936" s="65" t="n">
        <x:v>10</x:v>
      </x:c>
      <x:c r="G5936" s="65">
        <x:f>PRODUCT(C5936:F5936)</x:f>
      </x:c>
    </x:row>
    <x:row r="5937" spans="1:8">
      <x:c r="A5937" s="64" t="s"/>
      <x:c r="B5937" s="64" t="s"/>
      <x:c r="C5937" s="65" t="n">
        <x:v>1</x:v>
      </x:c>
      <x:c r="D5937" s="65" t="n">
        <x:v>0.35</x:v>
      </x:c>
      <x:c r="E5937" s="65" t="n">
        <x:v>3.55</x:v>
      </x:c>
      <x:c r="F5937" s="65" t="n">
        <x:v>8</x:v>
      </x:c>
      <x:c r="G5937" s="65">
        <x:f>PRODUCT(C5937:F5937)</x:f>
      </x:c>
    </x:row>
    <x:row r="5938" spans="1:8">
      <x:c r="A5938" s="64" t="s">
        <x:v>7220</x:v>
      </x:c>
      <x:c r="B5938" s="64" t="s"/>
      <x:c r="C5938" s="65" t="n">
        <x:v>2</x:v>
      </x:c>
      <x:c r="D5938" s="65" t="n">
        <x:v>3</x:v>
      </x:c>
      <x:c r="E5938" s="65" t="n">
        <x:v>3.55</x:v>
      </x:c>
      <x:c r="F5938" s="65" t="s"/>
      <x:c r="G5938" s="65">
        <x:f>PRODUCT(C5938:F5938)</x:f>
      </x:c>
    </x:row>
    <x:row r="5939" spans="1:8">
      <x:c r="A5939" s="64" t="s"/>
      <x:c r="B5939" s="64" t="s"/>
      <x:c r="C5939" s="65" t="n">
        <x:v>2</x:v>
      </x:c>
      <x:c r="D5939" s="65" t="n">
        <x:v>2.45</x:v>
      </x:c>
      <x:c r="E5939" s="65" t="n">
        <x:v>3.55</x:v>
      </x:c>
      <x:c r="F5939" s="65" t="s"/>
      <x:c r="G5939" s="65">
        <x:f>PRODUCT(C5939:F5939)</x:f>
      </x:c>
    </x:row>
    <x:row r="5940" spans="1:8">
      <x:c r="A5940" s="64" t="s"/>
      <x:c r="B5940" s="64" t="s"/>
      <x:c r="C5940" s="65" t="n">
        <x:v>-2</x:v>
      </x:c>
      <x:c r="D5940" s="65" t="n">
        <x:v>2.1</x:v>
      </x:c>
      <x:c r="E5940" s="65" t="n">
        <x:v>2.1</x:v>
      </x:c>
      <x:c r="F5940" s="65" t="s"/>
      <x:c r="G5940" s="65">
        <x:f>PRODUCT(C5940:F5940)</x:f>
      </x:c>
    </x:row>
    <x:row r="5941" spans="1:8">
      <x:c r="A5941" s="64" t="s">
        <x:v>7222</x:v>
      </x:c>
      <x:c r="B5941" s="64" t="s"/>
      <x:c r="C5941" s="65" t="n">
        <x:v>1</x:v>
      </x:c>
      <x:c r="D5941" s="65" t="n">
        <x:v>1.5</x:v>
      </x:c>
      <x:c r="E5941" s="65" t="n">
        <x:v>3.6</x:v>
      </x:c>
      <x:c r="F5941" s="65" t="s"/>
      <x:c r="G5941" s="65">
        <x:f>PRODUCT(C5941:F5941)</x:f>
      </x:c>
    </x:row>
    <x:row r="5942" spans="1:8">
      <x:c r="A5942" s="64" t="s">
        <x:v>7044</x:v>
      </x:c>
      <x:c r="B5942" s="64" t="s"/>
      <x:c r="C5942" s="65" t="n">
        <x:v>6</x:v>
      </x:c>
      <x:c r="D5942" s="65" t="n">
        <x:v>1</x:v>
      </x:c>
      <x:c r="E5942" s="65" t="n">
        <x:v>3.6</x:v>
      </x:c>
      <x:c r="F5942" s="65" t="n">
        <x:v>2</x:v>
      </x:c>
      <x:c r="G5942" s="65">
        <x:f>PRODUCT(C5942:F5942)</x:f>
      </x:c>
    </x:row>
    <x:row r="5943" spans="1:8">
      <x:c r="A5943" s="64" t="s">
        <x:v>7498</x:v>
      </x:c>
      <x:c r="B5943" s="64" t="s"/>
      <x:c r="C5943" s="65" t="n">
        <x:v>-1</x:v>
      </x:c>
      <x:c r="D5943" s="65" t="n">
        <x:v>295.3</x:v>
      </x:c>
      <x:c r="E5943" s="65" t="s"/>
      <x:c r="F5943" s="65" t="s"/>
      <x:c r="G5943" s="65">
        <x:f>PRODUCT(C5943:F5943)</x:f>
      </x:c>
    </x:row>
    <x:row r="5944" spans="1:8">
      <x:c r="A5944" s="64" t="s"/>
      <x:c r="B5944" s="64" t="s"/>
      <x:c r="C5944" s="65" t="n">
        <x:v>-1</x:v>
      </x:c>
      <x:c r="D5944" s="65" t="n">
        <x:v>124.46</x:v>
      </x:c>
      <x:c r="E5944" s="65" t="s"/>
      <x:c r="F5944" s="65" t="s"/>
      <x:c r="G5944" s="65">
        <x:f>PRODUCT(C5944:F5944)</x:f>
      </x:c>
    </x:row>
    <x:row r="5945" spans="1:8">
      <x:c r="A5945" s="64" t="s">
        <x:v>7499</x:v>
      </x:c>
      <x:c r="B5945" s="64" t="s"/>
      <x:c r="C5945" s="65" t="n">
        <x:v>-1</x:v>
      </x:c>
      <x:c r="D5945" s="65" t="n">
        <x:v>1269.434</x:v>
      </x:c>
      <x:c r="E5945" s="65" t="s"/>
      <x:c r="F5945" s="65" t="s"/>
      <x:c r="G5945" s="65">
        <x:f>PRODUCT(C5945:F5945)</x:f>
      </x:c>
    </x:row>
    <x:row r="5946" spans="1:8">
      <x:c r="A5946" s="64" t="s">
        <x:v>7500</x:v>
      </x:c>
      <x:c r="B5946" s="64" t="s"/>
      <x:c r="C5946" s="65" t="n">
        <x:v>-1</x:v>
      </x:c>
      <x:c r="D5946" s="65" t="n">
        <x:v>110.461</x:v>
      </x:c>
      <x:c r="E5946" s="65" t="s"/>
      <x:c r="F5946" s="65" t="s"/>
      <x:c r="G5946" s="65">
        <x:f>PRODUCT(C5946:F5946)</x:f>
      </x:c>
    </x:row>
    <x:row r="5947" spans="1:8">
      <x:c r="A5947" s="61" t="s">
        <x:v>7354</x:v>
      </x:c>
      <x:c r="B5947" s="61" t="s">
        <x:v>6088</x:v>
      </x:c>
      <x:c r="C5947" s="62" t="s"/>
      <x:c r="D5947" s="62" t="s"/>
      <x:c r="E5947" s="62" t="s"/>
      <x:c r="F5947" s="62" t="s"/>
      <x:c r="G5947" s="63" t="s"/>
    </x:row>
    <x:row r="5948" spans="1:8">
      <x:c r="A5948" s="64" t="s">
        <x:v>7339</x:v>
      </x:c>
      <x:c r="B5948" s="64" t="s"/>
      <x:c r="C5948" s="65" t="n">
        <x:v>2</x:v>
      </x:c>
      <x:c r="D5948" s="65" t="n">
        <x:v>6.4</x:v>
      </x:c>
      <x:c r="E5948" s="65" t="n">
        <x:v>3.45</x:v>
      </x:c>
      <x:c r="F5948" s="65" t="s"/>
      <x:c r="G5948" s="65">
        <x:f>PRODUCT(C5948:F5948)</x:f>
      </x:c>
    </x:row>
    <x:row r="5949" spans="1:8">
      <x:c r="A5949" s="64" t="s"/>
      <x:c r="B5949" s="64" t="s"/>
      <x:c r="C5949" s="65" t="n">
        <x:v>2</x:v>
      </x:c>
      <x:c r="D5949" s="65" t="n">
        <x:v>2.5</x:v>
      </x:c>
      <x:c r="E5949" s="65" t="n">
        <x:v>3.45</x:v>
      </x:c>
      <x:c r="F5949" s="65" t="s"/>
      <x:c r="G5949" s="65">
        <x:f>PRODUCT(C5949:F5949)</x:f>
      </x:c>
    </x:row>
    <x:row r="5950" spans="1:8">
      <x:c r="A5950" s="64" t="s"/>
      <x:c r="B5950" s="64" t="s"/>
      <x:c r="C5950" s="65" t="n">
        <x:v>-2</x:v>
      </x:c>
      <x:c r="D5950" s="65" t="n">
        <x:v>2.1</x:v>
      </x:c>
      <x:c r="E5950" s="65" t="n">
        <x:v>2.1</x:v>
      </x:c>
      <x:c r="F5950" s="65" t="s"/>
      <x:c r="G5950" s="65">
        <x:f>PRODUCT(C5950:F5950)</x:f>
      </x:c>
    </x:row>
    <x:row r="5951" spans="1:8">
      <x:c r="A5951" s="64" t="s">
        <x:v>6432</x:v>
      </x:c>
      <x:c r="B5951" s="64" t="s"/>
      <x:c r="C5951" s="65" t="n">
        <x:v>2</x:v>
      </x:c>
      <x:c r="D5951" s="65" t="n">
        <x:v>54</x:v>
      </x:c>
      <x:c r="E5951" s="65" t="n">
        <x:v>3.45</x:v>
      </x:c>
      <x:c r="F5951" s="65" t="s"/>
      <x:c r="G5951" s="65">
        <x:f>PRODUCT(C5951:F5951)</x:f>
      </x:c>
    </x:row>
    <x:row r="5952" spans="1:8">
      <x:c r="A5952" s="64" t="s"/>
      <x:c r="B5952" s="64" t="s"/>
      <x:c r="C5952" s="65" t="n">
        <x:v>2</x:v>
      </x:c>
      <x:c r="D5952" s="65" t="n">
        <x:v>2.5</x:v>
      </x:c>
      <x:c r="E5952" s="65" t="n">
        <x:v>3.45</x:v>
      </x:c>
      <x:c r="F5952" s="65" t="s"/>
      <x:c r="G5952" s="65">
        <x:f>PRODUCT(C5952:F5952)</x:f>
      </x:c>
    </x:row>
    <x:row r="5953" spans="1:8">
      <x:c r="A5953" s="64" t="s"/>
      <x:c r="B5953" s="64" t="s"/>
      <x:c r="C5953" s="65" t="n">
        <x:v>-2</x:v>
      </x:c>
      <x:c r="D5953" s="65" t="n">
        <x:v>2.1</x:v>
      </x:c>
      <x:c r="E5953" s="65" t="n">
        <x:v>2.1</x:v>
      </x:c>
      <x:c r="F5953" s="65" t="s"/>
      <x:c r="G5953" s="65">
        <x:f>PRODUCT(C5953:F5953)</x:f>
      </x:c>
    </x:row>
    <x:row r="5954" spans="1:8">
      <x:c r="A5954" s="64" t="s">
        <x:v>7056</x:v>
      </x:c>
      <x:c r="B5954" s="64" t="s"/>
      <x:c r="C5954" s="65" t="n">
        <x:v>1</x:v>
      </x:c>
      <x:c r="D5954" s="65" t="n">
        <x:v>4.8</x:v>
      </x:c>
      <x:c r="E5954" s="65" t="n">
        <x:v>3.45</x:v>
      </x:c>
      <x:c r="F5954" s="65" t="s"/>
      <x:c r="G5954" s="65">
        <x:f>PRODUCT(C5954:F5954)</x:f>
      </x:c>
    </x:row>
    <x:row r="5955" spans="1:8">
      <x:c r="A5955" s="64" t="s"/>
      <x:c r="B5955" s="64" t="s"/>
      <x:c r="C5955" s="65" t="n">
        <x:v>1</x:v>
      </x:c>
      <x:c r="D5955" s="65" t="n">
        <x:v>2.5</x:v>
      </x:c>
      <x:c r="E5955" s="65" t="n">
        <x:v>3.45</x:v>
      </x:c>
      <x:c r="F5955" s="65" t="s"/>
      <x:c r="G5955" s="65">
        <x:f>PRODUCT(C5955:F5955)</x:f>
      </x:c>
    </x:row>
    <x:row r="5956" spans="1:8">
      <x:c r="A5956" s="64" t="s"/>
      <x:c r="B5956" s="64" t="s"/>
      <x:c r="C5956" s="65" t="n">
        <x:v>1</x:v>
      </x:c>
      <x:c r="D5956" s="65" t="n">
        <x:v>6.5</x:v>
      </x:c>
      <x:c r="E5956" s="65" t="n">
        <x:v>3.45</x:v>
      </x:c>
      <x:c r="F5956" s="65" t="s"/>
      <x:c r="G5956" s="65">
        <x:f>PRODUCT(C5956:F5956)</x:f>
      </x:c>
    </x:row>
    <x:row r="5957" spans="1:8">
      <x:c r="A5957" s="64" t="s">
        <x:v>6395</x:v>
      </x:c>
      <x:c r="B5957" s="64" t="s"/>
      <x:c r="C5957" s="65" t="n">
        <x:v>2</x:v>
      </x:c>
      <x:c r="D5957" s="65" t="n">
        <x:v>8.8</x:v>
      </x:c>
      <x:c r="E5957" s="65" t="n">
        <x:v>3.45</x:v>
      </x:c>
      <x:c r="F5957" s="65" t="s"/>
      <x:c r="G5957" s="65">
        <x:f>PRODUCT(C5957:F5957)</x:f>
      </x:c>
    </x:row>
    <x:row r="5958" spans="1:8">
      <x:c r="A5958" s="64" t="s"/>
      <x:c r="B5958" s="64" t="s"/>
      <x:c r="C5958" s="65" t="n">
        <x:v>1</x:v>
      </x:c>
      <x:c r="D5958" s="65" t="n">
        <x:v>3.55</x:v>
      </x:c>
      <x:c r="E5958" s="65" t="n">
        <x:v>3.45</x:v>
      </x:c>
      <x:c r="F5958" s="65" t="s"/>
      <x:c r="G5958" s="65">
        <x:f>PRODUCT(C5958:F5958)</x:f>
      </x:c>
    </x:row>
    <x:row r="5959" spans="1:8">
      <x:c r="A5959" s="64" t="s">
        <x:v>7057</x:v>
      </x:c>
      <x:c r="B5959" s="64" t="s"/>
      <x:c r="C5959" s="65" t="n">
        <x:v>2</x:v>
      </x:c>
      <x:c r="D5959" s="65" t="n">
        <x:v>8.6</x:v>
      </x:c>
      <x:c r="E5959" s="65" t="n">
        <x:v>3.45</x:v>
      </x:c>
      <x:c r="F5959" s="65" t="s"/>
      <x:c r="G5959" s="65">
        <x:f>PRODUCT(C5959:F5959)</x:f>
      </x:c>
    </x:row>
    <x:row r="5960" spans="1:8">
      <x:c r="A5960" s="64" t="s"/>
      <x:c r="B5960" s="64" t="s"/>
      <x:c r="C5960" s="65" t="n">
        <x:v>1</x:v>
      </x:c>
      <x:c r="D5960" s="65" t="n">
        <x:v>3.9</x:v>
      </x:c>
      <x:c r="E5960" s="65" t="n">
        <x:v>3.45</x:v>
      </x:c>
      <x:c r="F5960" s="65" t="s"/>
      <x:c r="G5960" s="65">
        <x:f>PRODUCT(C5960:F5960)</x:f>
      </x:c>
    </x:row>
    <x:row r="5961" spans="1:8">
      <x:c r="A5961" s="64" t="s"/>
      <x:c r="B5961" s="64" t="s"/>
      <x:c r="C5961" s="65" t="n">
        <x:v>2</x:v>
      </x:c>
      <x:c r="D5961" s="65" t="n">
        <x:v>2.75</x:v>
      </x:c>
      <x:c r="E5961" s="65" t="n">
        <x:v>3.45</x:v>
      </x:c>
      <x:c r="F5961" s="65" t="s"/>
      <x:c r="G5961" s="65">
        <x:f>PRODUCT(C5961:F5961)</x:f>
      </x:c>
    </x:row>
    <x:row r="5962" spans="1:8">
      <x:c r="A5962" s="64" t="s"/>
      <x:c r="B5962" s="64" t="s"/>
      <x:c r="C5962" s="65" t="n">
        <x:v>3</x:v>
      </x:c>
      <x:c r="D5962" s="65" t="n">
        <x:v>0.2</x:v>
      </x:c>
      <x:c r="E5962" s="65" t="n">
        <x:v>3.45</x:v>
      </x:c>
      <x:c r="F5962" s="65" t="s"/>
      <x:c r="G5962" s="65">
        <x:f>PRODUCT(C5962:F5962)</x:f>
      </x:c>
    </x:row>
    <x:row r="5963" spans="1:8">
      <x:c r="A5963" s="64" t="s">
        <x:v>7355</x:v>
      </x:c>
      <x:c r="B5963" s="64" t="s"/>
      <x:c r="C5963" s="65" t="n">
        <x:v>2</x:v>
      </x:c>
      <x:c r="D5963" s="65" t="n">
        <x:v>8.8</x:v>
      </x:c>
      <x:c r="E5963" s="65" t="n">
        <x:v>3.45</x:v>
      </x:c>
      <x:c r="F5963" s="65" t="n">
        <x:v>14</x:v>
      </x:c>
      <x:c r="G5963" s="65">
        <x:f>PRODUCT(C5963:F5963)</x:f>
      </x:c>
    </x:row>
    <x:row r="5964" spans="1:8">
      <x:c r="A5964" s="64" t="s"/>
      <x:c r="B5964" s="64" t="s"/>
      <x:c r="C5964" s="65" t="n">
        <x:v>1</x:v>
      </x:c>
      <x:c r="D5964" s="65" t="n">
        <x:v>3.4</x:v>
      </x:c>
      <x:c r="E5964" s="65" t="n">
        <x:v>3.45</x:v>
      </x:c>
      <x:c r="F5964" s="65" t="n">
        <x:v>14</x:v>
      </x:c>
      <x:c r="G5964" s="65">
        <x:f>PRODUCT(C5964:F5964)</x:f>
      </x:c>
    </x:row>
    <x:row r="5965" spans="1:8">
      <x:c r="A5965" s="64" t="s">
        <x:v>7344</x:v>
      </x:c>
      <x:c r="B5965" s="64" t="s"/>
      <x:c r="C5965" s="65" t="n">
        <x:v>1</x:v>
      </x:c>
      <x:c r="D5965" s="65" t="n">
        <x:v>4.65</x:v>
      </x:c>
      <x:c r="E5965" s="65" t="n">
        <x:v>3.45</x:v>
      </x:c>
      <x:c r="F5965" s="65" t="s"/>
      <x:c r="G5965" s="65">
        <x:f>PRODUCT(C5965:F5965)</x:f>
      </x:c>
    </x:row>
    <x:row r="5966" spans="1:8">
      <x:c r="A5966" s="64" t="s"/>
      <x:c r="B5966" s="64" t="s"/>
      <x:c r="C5966" s="65" t="n">
        <x:v>2</x:v>
      </x:c>
      <x:c r="D5966" s="65" t="n">
        <x:v>5.35</x:v>
      </x:c>
      <x:c r="E5966" s="65" t="n">
        <x:v>3.45</x:v>
      </x:c>
      <x:c r="F5966" s="65" t="s"/>
      <x:c r="G5966" s="65">
        <x:f>PRODUCT(C5966:F5966)</x:f>
      </x:c>
    </x:row>
    <x:row r="5967" spans="1:8">
      <x:c r="A5967" s="64" t="s">
        <x:v>7345</x:v>
      </x:c>
      <x:c r="B5967" s="64" t="s"/>
      <x:c r="C5967" s="65" t="n">
        <x:v>2</x:v>
      </x:c>
      <x:c r="D5967" s="65" t="n">
        <x:v>4.65</x:v>
      </x:c>
      <x:c r="E5967" s="65" t="n">
        <x:v>3.45</x:v>
      </x:c>
      <x:c r="F5967" s="65" t="s"/>
      <x:c r="G5967" s="65">
        <x:f>PRODUCT(C5967:F5967)</x:f>
      </x:c>
    </x:row>
    <x:row r="5968" spans="1:8">
      <x:c r="A5968" s="64" t="s"/>
      <x:c r="B5968" s="64" t="s"/>
      <x:c r="C5968" s="65" t="n">
        <x:v>2</x:v>
      </x:c>
      <x:c r="D5968" s="65" t="n">
        <x:v>2.3</x:v>
      </x:c>
      <x:c r="E5968" s="65" t="n">
        <x:v>3.45</x:v>
      </x:c>
      <x:c r="F5968" s="65" t="s"/>
      <x:c r="G5968" s="65">
        <x:f>PRODUCT(C5968:F5968)</x:f>
      </x:c>
    </x:row>
    <x:row r="5969" spans="1:8">
      <x:c r="A5969" s="64" t="s"/>
      <x:c r="B5969" s="64" t="s"/>
      <x:c r="C5969" s="65" t="n">
        <x:v>-1</x:v>
      </x:c>
      <x:c r="D5969" s="65" t="n">
        <x:v>2.15</x:v>
      </x:c>
      <x:c r="E5969" s="65" t="n">
        <x:v>2.1</x:v>
      </x:c>
      <x:c r="F5969" s="65" t="s"/>
      <x:c r="G5969" s="65">
        <x:f>PRODUCT(C5969:F5969)</x:f>
      </x:c>
    </x:row>
    <x:row r="5970" spans="1:8">
      <x:c r="A5970" s="64" t="s">
        <x:v>7145</x:v>
      </x:c>
      <x:c r="B5970" s="64" t="s"/>
      <x:c r="C5970" s="65" t="n">
        <x:v>1</x:v>
      </x:c>
      <x:c r="D5970" s="65" t="n">
        <x:v>3.45</x:v>
      </x:c>
      <x:c r="E5970" s="65" t="n">
        <x:v>3.45</x:v>
      </x:c>
      <x:c r="F5970" s="65" t="s"/>
      <x:c r="G5970" s="65">
        <x:f>PRODUCT(C5970:F5970)</x:f>
      </x:c>
    </x:row>
    <x:row r="5971" spans="1:8">
      <x:c r="A5971" s="64" t="s"/>
      <x:c r="B5971" s="64" t="s"/>
      <x:c r="C5971" s="65" t="n">
        <x:v>2</x:v>
      </x:c>
      <x:c r="D5971" s="65" t="n">
        <x:v>3.15</x:v>
      </x:c>
      <x:c r="E5971" s="65" t="n">
        <x:v>3.45</x:v>
      </x:c>
      <x:c r="F5971" s="65" t="s"/>
      <x:c r="G5971" s="65">
        <x:f>PRODUCT(C5971:F5971)</x:f>
      </x:c>
    </x:row>
    <x:row r="5972" spans="1:8">
      <x:c r="A5972" s="64" t="s">
        <x:v>7146</x:v>
      </x:c>
      <x:c r="B5972" s="64" t="s"/>
      <x:c r="C5972" s="65" t="n">
        <x:v>1</x:v>
      </x:c>
      <x:c r="D5972" s="65" t="n">
        <x:v>4</x:v>
      </x:c>
      <x:c r="E5972" s="65" t="n">
        <x:v>3.45</x:v>
      </x:c>
      <x:c r="F5972" s="65" t="s"/>
      <x:c r="G5972" s="65">
        <x:f>PRODUCT(C5972:F5972)</x:f>
      </x:c>
    </x:row>
    <x:row r="5973" spans="1:8">
      <x:c r="A5973" s="64" t="s"/>
      <x:c r="B5973" s="64" t="s"/>
      <x:c r="C5973" s="65" t="n">
        <x:v>2</x:v>
      </x:c>
      <x:c r="D5973" s="65" t="n">
        <x:v>3.15</x:v>
      </x:c>
      <x:c r="E5973" s="65" t="n">
        <x:v>3.45</x:v>
      </x:c>
      <x:c r="F5973" s="65" t="s"/>
      <x:c r="G5973" s="65">
        <x:f>PRODUCT(C5973:F5973)</x:f>
      </x:c>
    </x:row>
    <x:row r="5974" spans="1:8">
      <x:c r="A5974" s="64" t="s">
        <x:v>7356</x:v>
      </x:c>
      <x:c r="B5974" s="64" t="s"/>
      <x:c r="C5974" s="65" t="n">
        <x:v>2</x:v>
      </x:c>
      <x:c r="D5974" s="65" t="n">
        <x:v>2.5</x:v>
      </x:c>
      <x:c r="E5974" s="65" t="n">
        <x:v>3.45</x:v>
      </x:c>
      <x:c r="F5974" s="65" t="s"/>
      <x:c r="G5974" s="65">
        <x:f>PRODUCT(C5974:F5974)</x:f>
      </x:c>
    </x:row>
    <x:row r="5975" spans="1:8">
      <x:c r="A5975" s="64" t="s"/>
      <x:c r="B5975" s="64" t="s"/>
      <x:c r="C5975" s="65" t="n">
        <x:v>2</x:v>
      </x:c>
      <x:c r="D5975" s="65" t="n">
        <x:v>2.15</x:v>
      </x:c>
      <x:c r="E5975" s="65" t="n">
        <x:v>3.45</x:v>
      </x:c>
      <x:c r="F5975" s="65" t="s"/>
      <x:c r="G5975" s="65">
        <x:f>PRODUCT(C5975:F5975)</x:f>
      </x:c>
    </x:row>
    <x:row r="5976" spans="1:8">
      <x:c r="A5976" s="64" t="s">
        <x:v>7357</x:v>
      </x:c>
      <x:c r="B5976" s="64" t="s"/>
      <x:c r="C5976" s="65" t="n">
        <x:v>2</x:v>
      </x:c>
      <x:c r="D5976" s="65" t="n">
        <x:v>4.4</x:v>
      </x:c>
      <x:c r="E5976" s="65" t="n">
        <x:v>3.45</x:v>
      </x:c>
      <x:c r="F5976" s="65" t="n">
        <x:v>3</x:v>
      </x:c>
      <x:c r="G5976" s="65">
        <x:f>PRODUCT(C5976:F5976)</x:f>
      </x:c>
    </x:row>
    <x:row r="5977" spans="1:8">
      <x:c r="A5977" s="64" t="s"/>
      <x:c r="B5977" s="64" t="s"/>
      <x:c r="C5977" s="65" t="n">
        <x:v>2</x:v>
      </x:c>
      <x:c r="D5977" s="65" t="n">
        <x:v>2.15</x:v>
      </x:c>
      <x:c r="E5977" s="65" t="n">
        <x:v>3.45</x:v>
      </x:c>
      <x:c r="F5977" s="65" t="n">
        <x:v>3</x:v>
      </x:c>
      <x:c r="G5977" s="65">
        <x:f>PRODUCT(C5977:F5977)</x:f>
      </x:c>
    </x:row>
    <x:row r="5978" spans="1:8">
      <x:c r="A5978" s="64" t="s"/>
      <x:c r="B5978" s="64" t="s"/>
      <x:c r="C5978" s="65" t="n">
        <x:v>2</x:v>
      </x:c>
      <x:c r="D5978" s="65" t="n">
        <x:v>0.45</x:v>
      </x:c>
      <x:c r="E5978" s="65" t="n">
        <x:v>3.45</x:v>
      </x:c>
      <x:c r="F5978" s="65" t="n">
        <x:v>3</x:v>
      </x:c>
      <x:c r="G5978" s="65">
        <x:f>PRODUCT(C5978:F5978)</x:f>
      </x:c>
    </x:row>
    <x:row r="5979" spans="1:8">
      <x:c r="A5979" s="64" t="s">
        <x:v>7358</x:v>
      </x:c>
      <x:c r="B5979" s="64" t="s"/>
      <x:c r="C5979" s="65" t="n">
        <x:v>2</x:v>
      </x:c>
      <x:c r="D5979" s="65" t="n">
        <x:v>2.15</x:v>
      </x:c>
      <x:c r="E5979" s="65" t="n">
        <x:v>3.45</x:v>
      </x:c>
      <x:c r="F5979" s="65" t="s"/>
      <x:c r="G5979" s="65">
        <x:f>PRODUCT(C5979:F5979)</x:f>
      </x:c>
    </x:row>
    <x:row r="5980" spans="1:8">
      <x:c r="A5980" s="64" t="s"/>
      <x:c r="B5980" s="64" t="s"/>
      <x:c r="C5980" s="65" t="n">
        <x:v>2</x:v>
      </x:c>
      <x:c r="D5980" s="65" t="n">
        <x:v>2.45</x:v>
      </x:c>
      <x:c r="E5980" s="65" t="n">
        <x:v>3.45</x:v>
      </x:c>
      <x:c r="F5980" s="65" t="s"/>
      <x:c r="G5980" s="65">
        <x:f>PRODUCT(C5980:F5980)</x:f>
      </x:c>
    </x:row>
    <x:row r="5981" spans="1:8">
      <x:c r="A5981" s="64" t="s">
        <x:v>7233</x:v>
      </x:c>
      <x:c r="B5981" s="64" t="s"/>
      <x:c r="C5981" s="65" t="n">
        <x:v>2</x:v>
      </x:c>
      <x:c r="D5981" s="65" t="n">
        <x:v>2.95</x:v>
      </x:c>
      <x:c r="E5981" s="65" t="n">
        <x:v>3.45</x:v>
      </x:c>
      <x:c r="F5981" s="65" t="s"/>
      <x:c r="G5981" s="65">
        <x:f>PRODUCT(C5981:F5981)</x:f>
      </x:c>
    </x:row>
    <x:row r="5982" spans="1:8">
      <x:c r="A5982" s="64" t="s"/>
      <x:c r="B5982" s="64" t="s"/>
      <x:c r="C5982" s="65" t="n">
        <x:v>2</x:v>
      </x:c>
      <x:c r="D5982" s="65" t="n">
        <x:v>5.7</x:v>
      </x:c>
      <x:c r="E5982" s="65" t="n">
        <x:v>3.45</x:v>
      </x:c>
      <x:c r="F5982" s="65" t="s"/>
      <x:c r="G5982" s="65">
        <x:f>PRODUCT(C5982:F5982)</x:f>
      </x:c>
    </x:row>
    <x:row r="5983" spans="1:8">
      <x:c r="A5983" s="64" t="s">
        <x:v>7140</x:v>
      </x:c>
      <x:c r="B5983" s="64" t="s"/>
      <x:c r="C5983" s="65" t="n">
        <x:v>2</x:v>
      </x:c>
      <x:c r="D5983" s="65" t="n">
        <x:v>2.6</x:v>
      </x:c>
      <x:c r="E5983" s="65" t="n">
        <x:v>3.45</x:v>
      </x:c>
      <x:c r="F5983" s="65" t="s"/>
      <x:c r="G5983" s="65">
        <x:f>PRODUCT(C5983:F5983)</x:f>
      </x:c>
    </x:row>
    <x:row r="5984" spans="1:8">
      <x:c r="A5984" s="64" t="s"/>
      <x:c r="B5984" s="64" t="s"/>
      <x:c r="C5984" s="65" t="n">
        <x:v>2</x:v>
      </x:c>
      <x:c r="D5984" s="65" t="n">
        <x:v>5.3</x:v>
      </x:c>
      <x:c r="E5984" s="65" t="n">
        <x:v>3.45</x:v>
      </x:c>
      <x:c r="F5984" s="65" t="s"/>
      <x:c r="G5984" s="65">
        <x:f>PRODUCT(C5984:F5984)</x:f>
      </x:c>
    </x:row>
    <x:row r="5985" spans="1:8">
      <x:c r="A5985" s="64" t="s">
        <x:v>7359</x:v>
      </x:c>
      <x:c r="B5985" s="64" t="s"/>
      <x:c r="C5985" s="65" t="n">
        <x:v>2</x:v>
      </x:c>
      <x:c r="D5985" s="65" t="n">
        <x:v>3.15</x:v>
      </x:c>
      <x:c r="E5985" s="65" t="n">
        <x:v>3.45</x:v>
      </x:c>
      <x:c r="F5985" s="65" t="n">
        <x:v>8</x:v>
      </x:c>
      <x:c r="G5985" s="65">
        <x:f>PRODUCT(C5985:F5985)</x:f>
      </x:c>
    </x:row>
    <x:row r="5986" spans="1:8">
      <x:c r="A5986" s="64" t="s"/>
      <x:c r="B5986" s="64" t="s"/>
      <x:c r="C5986" s="65" t="n">
        <x:v>1</x:v>
      </x:c>
      <x:c r="D5986" s="65" t="n">
        <x:v>3.4</x:v>
      </x:c>
      <x:c r="E5986" s="65" t="n">
        <x:v>3.45</x:v>
      </x:c>
      <x:c r="F5986" s="65" t="n">
        <x:v>8</x:v>
      </x:c>
      <x:c r="G5986" s="65">
        <x:f>PRODUCT(C5986:F5986)</x:f>
      </x:c>
    </x:row>
    <x:row r="5987" spans="1:8">
      <x:c r="A5987" s="64" t="s">
        <x:v>7151</x:v>
      </x:c>
      <x:c r="B5987" s="64" t="s"/>
      <x:c r="C5987" s="65" t="n">
        <x:v>1</x:v>
      </x:c>
      <x:c r="D5987" s="65" t="n">
        <x:v>3.45</x:v>
      </x:c>
      <x:c r="E5987" s="65" t="n">
        <x:v>3.45</x:v>
      </x:c>
      <x:c r="F5987" s="65" t="s"/>
      <x:c r="G5987" s="65">
        <x:f>PRODUCT(C5987:F5987)</x:f>
      </x:c>
    </x:row>
    <x:row r="5988" spans="1:8">
      <x:c r="A5988" s="64" t="s"/>
      <x:c r="B5988" s="64" t="s"/>
      <x:c r="C5988" s="65" t="n">
        <x:v>2</x:v>
      </x:c>
      <x:c r="D5988" s="65" t="n">
        <x:v>5.4</x:v>
      </x:c>
      <x:c r="E5988" s="65" t="n">
        <x:v>3.45</x:v>
      </x:c>
      <x:c r="F5988" s="65" t="s"/>
      <x:c r="G5988" s="65">
        <x:f>PRODUCT(C5988:F5988)</x:f>
      </x:c>
    </x:row>
    <x:row r="5989" spans="1:8">
      <x:c r="A5989" s="64" t="s">
        <x:v>6447</x:v>
      </x:c>
      <x:c r="B5989" s="64" t="s"/>
      <x:c r="C5989" s="65" t="n">
        <x:v>1</x:v>
      </x:c>
      <x:c r="D5989" s="65" t="n">
        <x:v>4.1</x:v>
      </x:c>
      <x:c r="E5989" s="65" t="n">
        <x:v>3.45</x:v>
      </x:c>
      <x:c r="F5989" s="65" t="s"/>
      <x:c r="G5989" s="65">
        <x:f>PRODUCT(C5989:F5989)</x:f>
      </x:c>
    </x:row>
    <x:row r="5990" spans="1:8">
      <x:c r="A5990" s="64" t="s"/>
      <x:c r="B5990" s="64" t="s"/>
      <x:c r="C5990" s="65" t="n">
        <x:v>2</x:v>
      </x:c>
      <x:c r="D5990" s="65" t="n">
        <x:v>5.4</x:v>
      </x:c>
      <x:c r="E5990" s="65" t="n">
        <x:v>3.45</x:v>
      </x:c>
      <x:c r="F5990" s="65" t="s"/>
      <x:c r="G5990" s="65">
        <x:f>PRODUCT(C5990:F5990)</x:f>
      </x:c>
    </x:row>
    <x:row r="5991" spans="1:8">
      <x:c r="A5991" s="64" t="s">
        <x:v>7351</x:v>
      </x:c>
      <x:c r="B5991" s="64" t="s"/>
      <x:c r="C5991" s="65" t="n">
        <x:v>2</x:v>
      </x:c>
      <x:c r="D5991" s="65" t="n">
        <x:v>0.35</x:v>
      </x:c>
      <x:c r="E5991" s="65" t="n">
        <x:v>3.45</x:v>
      </x:c>
      <x:c r="F5991" s="65" t="n">
        <x:v>10</x:v>
      </x:c>
      <x:c r="G5991" s="65">
        <x:f>PRODUCT(C5991:F5991)</x:f>
      </x:c>
    </x:row>
    <x:row r="5992" spans="1:8">
      <x:c r="A5992" s="64" t="s"/>
      <x:c r="B5992" s="64" t="s"/>
      <x:c r="C5992" s="65" t="n">
        <x:v>2</x:v>
      </x:c>
      <x:c r="D5992" s="65" t="n">
        <x:v>0.7</x:v>
      </x:c>
      <x:c r="E5992" s="65" t="n">
        <x:v>3.45</x:v>
      </x:c>
      <x:c r="F5992" s="65" t="n">
        <x:v>2</x:v>
      </x:c>
      <x:c r="G5992" s="65">
        <x:f>PRODUCT(C5992:F5992)</x:f>
      </x:c>
    </x:row>
    <x:row r="5993" spans="1:8">
      <x:c r="A5993" s="64" t="s"/>
      <x:c r="B5993" s="64" t="s"/>
      <x:c r="C5993" s="65" t="n">
        <x:v>2</x:v>
      </x:c>
      <x:c r="D5993" s="65" t="n">
        <x:v>0.6</x:v>
      </x:c>
      <x:c r="E5993" s="65" t="n">
        <x:v>3.45</x:v>
      </x:c>
      <x:c r="F5993" s="65" t="n">
        <x:v>8</x:v>
      </x:c>
      <x:c r="G5993" s="65">
        <x:f>PRODUCT(C5993:F5993)</x:f>
      </x:c>
    </x:row>
    <x:row r="5994" spans="1:8">
      <x:c r="A5994" s="64" t="s">
        <x:v>7360</x:v>
      </x:c>
      <x:c r="B5994" s="64" t="s"/>
      <x:c r="C5994" s="65" t="n">
        <x:v>1</x:v>
      </x:c>
      <x:c r="D5994" s="65" t="n">
        <x:v>8.15</x:v>
      </x:c>
      <x:c r="E5994" s="65" t="n">
        <x:v>3.45</x:v>
      </x:c>
      <x:c r="F5994" s="65" t="s"/>
      <x:c r="G5994" s="65">
        <x:f>PRODUCT(C5994:F5994)</x:f>
      </x:c>
    </x:row>
    <x:row r="5995" spans="1:8">
      <x:c r="A5995" s="64" t="s"/>
      <x:c r="B5995" s="64" t="s"/>
      <x:c r="C5995" s="65" t="n">
        <x:v>1</x:v>
      </x:c>
      <x:c r="D5995" s="65" t="n">
        <x:v>1.05</x:v>
      </x:c>
      <x:c r="E5995" s="65" t="n">
        <x:v>3.45</x:v>
      </x:c>
      <x:c r="F5995" s="65" t="s"/>
      <x:c r="G5995" s="65">
        <x:f>PRODUCT(C5995:F5995)</x:f>
      </x:c>
    </x:row>
    <x:row r="5996" spans="1:8">
      <x:c r="A5996" s="64" t="s"/>
      <x:c r="B5996" s="64" t="s"/>
      <x:c r="C5996" s="65" t="n">
        <x:v>1</x:v>
      </x:c>
      <x:c r="D5996" s="65" t="n">
        <x:v>0.85</x:v>
      </x:c>
      <x:c r="E5996" s="65" t="n">
        <x:v>3.45</x:v>
      </x:c>
      <x:c r="F5996" s="65" t="s"/>
      <x:c r="G5996" s="65">
        <x:f>PRODUCT(C5996:F5996)</x:f>
      </x:c>
    </x:row>
    <x:row r="5997" spans="1:8">
      <x:c r="A5997" s="64" t="s">
        <x:v>7005</x:v>
      </x:c>
      <x:c r="B5997" s="64" t="s"/>
      <x:c r="C5997" s="65" t="n">
        <x:v>1</x:v>
      </x:c>
      <x:c r="D5997" s="65" t="n">
        <x:v>2.8</x:v>
      </x:c>
      <x:c r="E5997" s="65" t="n">
        <x:v>3.45</x:v>
      </x:c>
      <x:c r="F5997" s="65" t="s"/>
      <x:c r="G5997" s="65">
        <x:f>PRODUCT(C5997:F5997)</x:f>
      </x:c>
    </x:row>
    <x:row r="5998" spans="1:8">
      <x:c r="A5998" s="64" t="s"/>
      <x:c r="B5998" s="64" t="s"/>
      <x:c r="C5998" s="65" t="n">
        <x:v>1</x:v>
      </x:c>
      <x:c r="D5998" s="65" t="n">
        <x:v>7.15</x:v>
      </x:c>
      <x:c r="E5998" s="65" t="n">
        <x:v>3.45</x:v>
      </x:c>
      <x:c r="F5998" s="65" t="s"/>
      <x:c r="G5998" s="65">
        <x:f>PRODUCT(C5998:F5998)</x:f>
      </x:c>
    </x:row>
    <x:row r="5999" spans="1:8">
      <x:c r="A5999" s="64" t="s"/>
      <x:c r="B5999" s="64" t="s"/>
      <x:c r="C5999" s="65" t="n">
        <x:v>1</x:v>
      </x:c>
      <x:c r="D5999" s="65" t="n">
        <x:v>0.9</x:v>
      </x:c>
      <x:c r="E5999" s="65" t="n">
        <x:v>3.45</x:v>
      </x:c>
      <x:c r="F5999" s="65" t="s"/>
      <x:c r="G5999" s="65">
        <x:f>PRODUCT(C5999:F5999)</x:f>
      </x:c>
    </x:row>
    <x:row r="6000" spans="1:8">
      <x:c r="A6000" s="64" t="s">
        <x:v>7361</x:v>
      </x:c>
      <x:c r="B6000" s="64" t="s"/>
      <x:c r="C6000" s="65" t="n">
        <x:v>2</x:v>
      </x:c>
      <x:c r="D6000" s="65" t="n">
        <x:v>2.95</x:v>
      </x:c>
      <x:c r="E6000" s="65" t="n">
        <x:v>3.45</x:v>
      </x:c>
      <x:c r="F6000" s="65" t="s"/>
      <x:c r="G6000" s="65">
        <x:f>PRODUCT(C6000:F6000)</x:f>
      </x:c>
    </x:row>
    <x:row r="6001" spans="1:8">
      <x:c r="A6001" s="64" t="s"/>
      <x:c r="B6001" s="64" t="s"/>
      <x:c r="C6001" s="65" t="n">
        <x:v>2</x:v>
      </x:c>
      <x:c r="D6001" s="65" t="n">
        <x:v>2.45</x:v>
      </x:c>
      <x:c r="E6001" s="65" t="n">
        <x:v>3.45</x:v>
      </x:c>
      <x:c r="F6001" s="65" t="s"/>
      <x:c r="G6001" s="65">
        <x:f>PRODUCT(C6001:F6001)</x:f>
      </x:c>
    </x:row>
    <x:row r="6002" spans="1:8">
      <x:c r="A6002" s="64" t="s">
        <x:v>7152</x:v>
      </x:c>
      <x:c r="B6002" s="64" t="s"/>
      <x:c r="C6002" s="65" t="n">
        <x:v>1</x:v>
      </x:c>
      <x:c r="D6002" s="65" t="n">
        <x:v>2.55</x:v>
      </x:c>
      <x:c r="E6002" s="65" t="n">
        <x:v>3.45</x:v>
      </x:c>
      <x:c r="F6002" s="65" t="s"/>
      <x:c r="G6002" s="65">
        <x:f>PRODUCT(C6002:F6002)</x:f>
      </x:c>
    </x:row>
    <x:row r="6003" spans="1:8">
      <x:c r="A6003" s="64" t="s"/>
      <x:c r="B6003" s="64" t="s"/>
      <x:c r="C6003" s="65" t="n">
        <x:v>1</x:v>
      </x:c>
      <x:c r="D6003" s="65" t="n">
        <x:v>4.9</x:v>
      </x:c>
      <x:c r="E6003" s="65" t="n">
        <x:v>3.45</x:v>
      </x:c>
      <x:c r="F6003" s="65" t="s"/>
      <x:c r="G6003" s="65">
        <x:f>PRODUCT(C6003:F6003)</x:f>
      </x:c>
    </x:row>
    <x:row r="6004" spans="1:8">
      <x:c r="A6004" s="64" t="s"/>
      <x:c r="B6004" s="64" t="s"/>
      <x:c r="C6004" s="65" t="n">
        <x:v>-1</x:v>
      </x:c>
      <x:c r="D6004" s="65" t="n">
        <x:v>2.2</x:v>
      </x:c>
      <x:c r="E6004" s="65" t="n">
        <x:v>2.1</x:v>
      </x:c>
      <x:c r="F6004" s="65" t="s"/>
      <x:c r="G6004" s="65">
        <x:f>PRODUCT(C6004:F6004)</x:f>
      </x:c>
    </x:row>
    <x:row r="6005" spans="1:8">
      <x:c r="A6005" s="64" t="s"/>
      <x:c r="B6005" s="64" t="s"/>
      <x:c r="C6005" s="65" t="n">
        <x:v>1</x:v>
      </x:c>
      <x:c r="D6005" s="65" t="n">
        <x:v>11.2</x:v>
      </x:c>
      <x:c r="E6005" s="65" t="n">
        <x:v>3.45</x:v>
      </x:c>
      <x:c r="F6005" s="65" t="s"/>
      <x:c r="G6005" s="65">
        <x:f>PRODUCT(C6005:F6005)</x:f>
      </x:c>
    </x:row>
    <x:row r="6006" spans="1:8">
      <x:c r="A6006" s="64" t="s"/>
      <x:c r="B6006" s="64" t="s"/>
      <x:c r="C6006" s="65" t="n">
        <x:v>-1</x:v>
      </x:c>
      <x:c r="D6006" s="65" t="n">
        <x:v>2.1</x:v>
      </x:c>
      <x:c r="E6006" s="65" t="n">
        <x:v>2.1</x:v>
      </x:c>
      <x:c r="F6006" s="65" t="s"/>
      <x:c r="G6006" s="65">
        <x:f>PRODUCT(C6006:F6006)</x:f>
      </x:c>
    </x:row>
    <x:row r="6007" spans="1:8">
      <x:c r="A6007" s="64" t="s"/>
      <x:c r="B6007" s="64" t="s"/>
      <x:c r="C6007" s="65" t="n">
        <x:v>1</x:v>
      </x:c>
      <x:c r="D6007" s="65" t="n">
        <x:v>8.75</x:v>
      </x:c>
      <x:c r="E6007" s="65" t="n">
        <x:v>3.45</x:v>
      </x:c>
      <x:c r="F6007" s="65" t="s"/>
      <x:c r="G6007" s="65">
        <x:f>PRODUCT(C6007:F6007)</x:f>
      </x:c>
    </x:row>
    <x:row r="6008" spans="1:8">
      <x:c r="A6008" s="64" t="s"/>
      <x:c r="B6008" s="64" t="s"/>
      <x:c r="C6008" s="65" t="n">
        <x:v>-1</x:v>
      </x:c>
      <x:c r="D6008" s="65" t="n">
        <x:v>4.5</x:v>
      </x:c>
      <x:c r="E6008" s="65" t="n">
        <x:v>1.6</x:v>
      </x:c>
      <x:c r="F6008" s="65" t="s"/>
      <x:c r="G6008" s="65">
        <x:f>PRODUCT(C6008:F6008)</x:f>
      </x:c>
    </x:row>
    <x:row r="6009" spans="1:8">
      <x:c r="A6009" s="64" t="s"/>
      <x:c r="B6009" s="64" t="s"/>
      <x:c r="C6009" s="65" t="n">
        <x:v>-1</x:v>
      </x:c>
      <x:c r="D6009" s="65" t="n">
        <x:v>3.55</x:v>
      </x:c>
      <x:c r="E6009" s="65" t="n">
        <x:v>1.6</x:v>
      </x:c>
      <x:c r="F6009" s="65" t="s"/>
      <x:c r="G6009" s="65">
        <x:f>PRODUCT(C6009:F6009)</x:f>
      </x:c>
    </x:row>
    <x:row r="6010" spans="1:8">
      <x:c r="A6010" s="64" t="s"/>
      <x:c r="B6010" s="64" t="s"/>
      <x:c r="C6010" s="65" t="n">
        <x:v>1</x:v>
      </x:c>
      <x:c r="D6010" s="65" t="n">
        <x:v>3.95</x:v>
      </x:c>
      <x:c r="E6010" s="65" t="n">
        <x:v>3.45</x:v>
      </x:c>
      <x:c r="F6010" s="65" t="s"/>
      <x:c r="G6010" s="65">
        <x:f>PRODUCT(C6010:F6010)</x:f>
      </x:c>
    </x:row>
    <x:row r="6011" spans="1:8">
      <x:c r="A6011" s="64" t="s"/>
      <x:c r="B6011" s="64" t="s"/>
      <x:c r="C6011" s="65" t="n">
        <x:v>1</x:v>
      </x:c>
      <x:c r="D6011" s="65" t="n">
        <x:v>0.4</x:v>
      </x:c>
      <x:c r="E6011" s="65" t="n">
        <x:v>3.45</x:v>
      </x:c>
      <x:c r="F6011" s="65" t="s"/>
      <x:c r="G6011" s="65">
        <x:f>PRODUCT(C6011:F6011)</x:f>
      </x:c>
    </x:row>
    <x:row r="6012" spans="1:8">
      <x:c r="A6012" s="64" t="s"/>
      <x:c r="B6012" s="64" t="s"/>
      <x:c r="C6012" s="65" t="n">
        <x:v>1</x:v>
      </x:c>
      <x:c r="D6012" s="65" t="n">
        <x:v>2.5</x:v>
      </x:c>
      <x:c r="E6012" s="65" t="n">
        <x:v>3.45</x:v>
      </x:c>
      <x:c r="F6012" s="65" t="s"/>
      <x:c r="G6012" s="65">
        <x:f>PRODUCT(C6012:F6012)</x:f>
      </x:c>
    </x:row>
    <x:row r="6013" spans="1:8">
      <x:c r="A6013" s="64" t="s"/>
      <x:c r="B6013" s="64" t="s"/>
      <x:c r="C6013" s="65" t="n">
        <x:v>1</x:v>
      </x:c>
      <x:c r="D6013" s="65" t="n">
        <x:v>5.2</x:v>
      </x:c>
      <x:c r="E6013" s="65" t="n">
        <x:v>3.45</x:v>
      </x:c>
      <x:c r="F6013" s="65" t="s"/>
      <x:c r="G6013" s="65">
        <x:f>PRODUCT(C6013:F6013)</x:f>
      </x:c>
    </x:row>
    <x:row r="6014" spans="1:8">
      <x:c r="A6014" s="64" t="s"/>
      <x:c r="B6014" s="64" t="s"/>
      <x:c r="C6014" s="65" t="n">
        <x:v>2</x:v>
      </x:c>
      <x:c r="D6014" s="65" t="n">
        <x:v>0.2</x:v>
      </x:c>
      <x:c r="E6014" s="65" t="n">
        <x:v>3.45</x:v>
      </x:c>
      <x:c r="F6014" s="65" t="s"/>
      <x:c r="G6014" s="65">
        <x:f>PRODUCT(C6014:F6014)</x:f>
      </x:c>
    </x:row>
    <x:row r="6015" spans="1:8">
      <x:c r="A6015" s="64" t="s"/>
      <x:c r="B6015" s="64" t="s"/>
      <x:c r="C6015" s="65" t="n">
        <x:v>1</x:v>
      </x:c>
      <x:c r="D6015" s="65" t="n">
        <x:v>2.15</x:v>
      </x:c>
      <x:c r="E6015" s="65" t="n">
        <x:v>3.45</x:v>
      </x:c>
      <x:c r="F6015" s="65" t="s"/>
      <x:c r="G6015" s="65">
        <x:f>PRODUCT(C6015:F6015)</x:f>
      </x:c>
    </x:row>
    <x:row r="6016" spans="1:8">
      <x:c r="A6016" s="64" t="s">
        <x:v>7153</x:v>
      </x:c>
      <x:c r="B6016" s="64" t="s"/>
      <x:c r="C6016" s="65" t="n">
        <x:v>2</x:v>
      </x:c>
      <x:c r="D6016" s="65" t="n">
        <x:v>4.5</x:v>
      </x:c>
      <x:c r="E6016" s="65" t="n">
        <x:v>3.45</x:v>
      </x:c>
      <x:c r="F6016" s="65" t="s"/>
      <x:c r="G6016" s="65">
        <x:f>PRODUCT(C6016:F6016)</x:f>
      </x:c>
    </x:row>
    <x:row r="6017" spans="1:8">
      <x:c r="A6017" s="64" t="s"/>
      <x:c r="B6017" s="64" t="s"/>
      <x:c r="C6017" s="65" t="n">
        <x:v>1</x:v>
      </x:c>
      <x:c r="D6017" s="65" t="n">
        <x:v>3.45</x:v>
      </x:c>
      <x:c r="E6017" s="65" t="n">
        <x:v>3.45</x:v>
      </x:c>
      <x:c r="F6017" s="65" t="s"/>
      <x:c r="G6017" s="65">
        <x:f>PRODUCT(C6017:F6017)</x:f>
      </x:c>
    </x:row>
    <x:row r="6018" spans="1:8">
      <x:c r="A6018" s="64" t="s">
        <x:v>7044</x:v>
      </x:c>
      <x:c r="B6018" s="64" t="s"/>
      <x:c r="C6018" s="65" t="n">
        <x:v>6</x:v>
      </x:c>
      <x:c r="D6018" s="65" t="n">
        <x:v>1</x:v>
      </x:c>
      <x:c r="E6018" s="65" t="n">
        <x:v>3.6</x:v>
      </x:c>
      <x:c r="F6018" s="65" t="n">
        <x:v>2</x:v>
      </x:c>
      <x:c r="G6018" s="65">
        <x:f>PRODUCT(C6018:F6018)</x:f>
      </x:c>
    </x:row>
    <x:row r="6019" spans="1:8">
      <x:c r="A6019" s="64" t="s">
        <x:v>7498</x:v>
      </x:c>
      <x:c r="B6019" s="64" t="s"/>
      <x:c r="C6019" s="65" t="n">
        <x:v>-1</x:v>
      </x:c>
      <x:c r="D6019" s="65" t="n">
        <x:v>259.69</x:v>
      </x:c>
      <x:c r="E6019" s="65" t="s"/>
      <x:c r="F6019" s="65" t="s"/>
      <x:c r="G6019" s="65">
        <x:f>PRODUCT(C6019:F6019)</x:f>
      </x:c>
    </x:row>
    <x:row r="6020" spans="1:8">
      <x:c r="A6020" s="64" t="s"/>
      <x:c r="B6020" s="64" t="s"/>
      <x:c r="C6020" s="65" t="n">
        <x:v>-1</x:v>
      </x:c>
      <x:c r="D6020" s="65" t="n">
        <x:v>136.22</x:v>
      </x:c>
      <x:c r="E6020" s="65" t="s"/>
      <x:c r="F6020" s="65" t="s"/>
      <x:c r="G6020" s="65">
        <x:f>PRODUCT(C6020:F6020)</x:f>
      </x:c>
    </x:row>
    <x:row r="6021" spans="1:8">
      <x:c r="A6021" s="64" t="s">
        <x:v>7499</x:v>
      </x:c>
      <x:c r="B6021" s="64" t="s"/>
      <x:c r="C6021" s="65" t="n">
        <x:v>-1</x:v>
      </x:c>
      <x:c r="D6021" s="65" t="n">
        <x:v>1174.038</x:v>
      </x:c>
      <x:c r="E6021" s="65" t="s"/>
      <x:c r="F6021" s="65" t="s"/>
      <x:c r="G6021" s="65">
        <x:f>PRODUCT(C6021:F6021)</x:f>
      </x:c>
    </x:row>
    <x:row r="6022" spans="1:8">
      <x:c r="A6022" s="64" t="s">
        <x:v>7500</x:v>
      </x:c>
      <x:c r="B6022" s="64" t="s"/>
      <x:c r="C6022" s="65" t="n">
        <x:v>-1</x:v>
      </x:c>
      <x:c r="D6022" s="65" t="n">
        <x:v>117.983</x:v>
      </x:c>
      <x:c r="E6022" s="65" t="s"/>
      <x:c r="F6022" s="65" t="s"/>
      <x:c r="G6022" s="65">
        <x:f>PRODUCT(C6022:F6022)</x:f>
      </x:c>
    </x:row>
    <x:row r="6023" spans="1:8">
      <x:c r="A6023" s="61" t="s">
        <x:v>7362</x:v>
      </x:c>
      <x:c r="B6023" s="61" t="s">
        <x:v>6088</x:v>
      </x:c>
      <x:c r="C6023" s="62" t="s"/>
      <x:c r="D6023" s="62" t="s"/>
      <x:c r="E6023" s="62" t="s"/>
      <x:c r="F6023" s="62" t="s"/>
      <x:c r="G6023" s="63" t="s"/>
    </x:row>
    <x:row r="6024" spans="1:8">
      <x:c r="A6024" s="64" t="s">
        <x:v>7339</x:v>
      </x:c>
      <x:c r="B6024" s="64" t="s"/>
      <x:c r="C6024" s="65" t="n">
        <x:v>2</x:v>
      </x:c>
      <x:c r="D6024" s="65" t="n">
        <x:v>6.4</x:v>
      </x:c>
      <x:c r="E6024" s="65" t="n">
        <x:v>3.45</x:v>
      </x:c>
      <x:c r="F6024" s="65" t="s"/>
      <x:c r="G6024" s="65">
        <x:f>PRODUCT(C6024:F6024)</x:f>
      </x:c>
    </x:row>
    <x:row r="6025" spans="1:8">
      <x:c r="A6025" s="64" t="s"/>
      <x:c r="B6025" s="64" t="s"/>
      <x:c r="C6025" s="65" t="n">
        <x:v>2</x:v>
      </x:c>
      <x:c r="D6025" s="65" t="n">
        <x:v>2.5</x:v>
      </x:c>
      <x:c r="E6025" s="65" t="n">
        <x:v>3.45</x:v>
      </x:c>
      <x:c r="F6025" s="65" t="s"/>
      <x:c r="G6025" s="65">
        <x:f>PRODUCT(C6025:F6025)</x:f>
      </x:c>
    </x:row>
    <x:row r="6026" spans="1:8">
      <x:c r="A6026" s="64" t="s"/>
      <x:c r="B6026" s="64" t="s"/>
      <x:c r="C6026" s="65" t="n">
        <x:v>-2</x:v>
      </x:c>
      <x:c r="D6026" s="65" t="n">
        <x:v>2.1</x:v>
      </x:c>
      <x:c r="E6026" s="65" t="n">
        <x:v>2.1</x:v>
      </x:c>
      <x:c r="F6026" s="65" t="s"/>
      <x:c r="G6026" s="65">
        <x:f>PRODUCT(C6026:F6026)</x:f>
      </x:c>
    </x:row>
    <x:row r="6027" spans="1:8">
      <x:c r="A6027" s="64" t="s">
        <x:v>6432</x:v>
      </x:c>
      <x:c r="B6027" s="64" t="s"/>
      <x:c r="C6027" s="65" t="n">
        <x:v>2</x:v>
      </x:c>
      <x:c r="D6027" s="65" t="n">
        <x:v>54</x:v>
      </x:c>
      <x:c r="E6027" s="65" t="n">
        <x:v>3.45</x:v>
      </x:c>
      <x:c r="F6027" s="65" t="s"/>
      <x:c r="G6027" s="65">
        <x:f>PRODUCT(C6027:F6027)</x:f>
      </x:c>
    </x:row>
    <x:row r="6028" spans="1:8">
      <x:c r="A6028" s="64" t="s"/>
      <x:c r="B6028" s="64" t="s"/>
      <x:c r="C6028" s="65" t="n">
        <x:v>2</x:v>
      </x:c>
      <x:c r="D6028" s="65" t="n">
        <x:v>2.5</x:v>
      </x:c>
      <x:c r="E6028" s="65" t="n">
        <x:v>3.45</x:v>
      </x:c>
      <x:c r="F6028" s="65" t="s"/>
      <x:c r="G6028" s="65">
        <x:f>PRODUCT(C6028:F6028)</x:f>
      </x:c>
    </x:row>
    <x:row r="6029" spans="1:8">
      <x:c r="A6029" s="64" t="s"/>
      <x:c r="B6029" s="64" t="s"/>
      <x:c r="C6029" s="65" t="n">
        <x:v>-2</x:v>
      </x:c>
      <x:c r="D6029" s="65" t="n">
        <x:v>2.1</x:v>
      </x:c>
      <x:c r="E6029" s="65" t="n">
        <x:v>2.1</x:v>
      </x:c>
      <x:c r="F6029" s="65" t="s"/>
      <x:c r="G6029" s="65">
        <x:f>PRODUCT(C6029:F6029)</x:f>
      </x:c>
    </x:row>
    <x:row r="6030" spans="1:8">
      <x:c r="A6030" s="64" t="s">
        <x:v>7056</x:v>
      </x:c>
      <x:c r="B6030" s="64" t="s"/>
      <x:c r="C6030" s="65" t="n">
        <x:v>1</x:v>
      </x:c>
      <x:c r="D6030" s="65" t="n">
        <x:v>4.8</x:v>
      </x:c>
      <x:c r="E6030" s="65" t="n">
        <x:v>3.45</x:v>
      </x:c>
      <x:c r="F6030" s="65" t="s"/>
      <x:c r="G6030" s="65">
        <x:f>PRODUCT(C6030:F6030)</x:f>
      </x:c>
    </x:row>
    <x:row r="6031" spans="1:8">
      <x:c r="A6031" s="64" t="s"/>
      <x:c r="B6031" s="64" t="s"/>
      <x:c r="C6031" s="65" t="n">
        <x:v>1</x:v>
      </x:c>
      <x:c r="D6031" s="65" t="n">
        <x:v>2.5</x:v>
      </x:c>
      <x:c r="E6031" s="65" t="n">
        <x:v>3.45</x:v>
      </x:c>
      <x:c r="F6031" s="65" t="s"/>
      <x:c r="G6031" s="65">
        <x:f>PRODUCT(C6031:F6031)</x:f>
      </x:c>
    </x:row>
    <x:row r="6032" spans="1:8">
      <x:c r="A6032" s="64" t="s"/>
      <x:c r="B6032" s="64" t="s"/>
      <x:c r="C6032" s="65" t="n">
        <x:v>1</x:v>
      </x:c>
      <x:c r="D6032" s="65" t="n">
        <x:v>6.5</x:v>
      </x:c>
      <x:c r="E6032" s="65" t="n">
        <x:v>3.45</x:v>
      </x:c>
      <x:c r="F6032" s="65" t="s"/>
      <x:c r="G6032" s="65">
        <x:f>PRODUCT(C6032:F6032)</x:f>
      </x:c>
    </x:row>
    <x:row r="6033" spans="1:8">
      <x:c r="A6033" s="64" t="s">
        <x:v>6395</x:v>
      </x:c>
      <x:c r="B6033" s="64" t="s"/>
      <x:c r="C6033" s="65" t="n">
        <x:v>2</x:v>
      </x:c>
      <x:c r="D6033" s="65" t="n">
        <x:v>8.8</x:v>
      </x:c>
      <x:c r="E6033" s="65" t="n">
        <x:v>3.45</x:v>
      </x:c>
      <x:c r="F6033" s="65" t="s"/>
      <x:c r="G6033" s="65">
        <x:f>PRODUCT(C6033:F6033)</x:f>
      </x:c>
    </x:row>
    <x:row r="6034" spans="1:8">
      <x:c r="A6034" s="64" t="s"/>
      <x:c r="B6034" s="64" t="s"/>
      <x:c r="C6034" s="65" t="n">
        <x:v>1</x:v>
      </x:c>
      <x:c r="D6034" s="65" t="n">
        <x:v>3.55</x:v>
      </x:c>
      <x:c r="E6034" s="65" t="n">
        <x:v>3.45</x:v>
      </x:c>
      <x:c r="F6034" s="65" t="s"/>
      <x:c r="G6034" s="65">
        <x:f>PRODUCT(C6034:F6034)</x:f>
      </x:c>
    </x:row>
    <x:row r="6035" spans="1:8">
      <x:c r="A6035" s="64" t="s">
        <x:v>7057</x:v>
      </x:c>
      <x:c r="B6035" s="64" t="s"/>
      <x:c r="C6035" s="65" t="n">
        <x:v>2</x:v>
      </x:c>
      <x:c r="D6035" s="65" t="n">
        <x:v>8.6</x:v>
      </x:c>
      <x:c r="E6035" s="65" t="n">
        <x:v>3.45</x:v>
      </x:c>
      <x:c r="F6035" s="65" t="s"/>
      <x:c r="G6035" s="65">
        <x:f>PRODUCT(C6035:F6035)</x:f>
      </x:c>
    </x:row>
    <x:row r="6036" spans="1:8">
      <x:c r="A6036" s="64" t="s"/>
      <x:c r="B6036" s="64" t="s"/>
      <x:c r="C6036" s="65" t="n">
        <x:v>1</x:v>
      </x:c>
      <x:c r="D6036" s="65" t="n">
        <x:v>3.9</x:v>
      </x:c>
      <x:c r="E6036" s="65" t="n">
        <x:v>3.45</x:v>
      </x:c>
      <x:c r="F6036" s="65" t="s"/>
      <x:c r="G6036" s="65">
        <x:f>PRODUCT(C6036:F6036)</x:f>
      </x:c>
    </x:row>
    <x:row r="6037" spans="1:8">
      <x:c r="A6037" s="64" t="s"/>
      <x:c r="B6037" s="64" t="s"/>
      <x:c r="C6037" s="65" t="n">
        <x:v>2</x:v>
      </x:c>
      <x:c r="D6037" s="65" t="n">
        <x:v>2.75</x:v>
      </x:c>
      <x:c r="E6037" s="65" t="n">
        <x:v>3.45</x:v>
      </x:c>
      <x:c r="F6037" s="65" t="s"/>
      <x:c r="G6037" s="65">
        <x:f>PRODUCT(C6037:F6037)</x:f>
      </x:c>
    </x:row>
    <x:row r="6038" spans="1:8">
      <x:c r="A6038" s="64" t="s"/>
      <x:c r="B6038" s="64" t="s"/>
      <x:c r="C6038" s="65" t="n">
        <x:v>3</x:v>
      </x:c>
      <x:c r="D6038" s="65" t="n">
        <x:v>0.2</x:v>
      </x:c>
      <x:c r="E6038" s="65" t="n">
        <x:v>3.45</x:v>
      </x:c>
      <x:c r="F6038" s="65" t="s"/>
      <x:c r="G6038" s="65">
        <x:f>PRODUCT(C6038:F6038)</x:f>
      </x:c>
    </x:row>
    <x:row r="6039" spans="1:8">
      <x:c r="A6039" s="64" t="s">
        <x:v>7355</x:v>
      </x:c>
      <x:c r="B6039" s="64" t="s"/>
      <x:c r="C6039" s="65" t="n">
        <x:v>2</x:v>
      </x:c>
      <x:c r="D6039" s="65" t="n">
        <x:v>8.8</x:v>
      </x:c>
      <x:c r="E6039" s="65" t="n">
        <x:v>3.45</x:v>
      </x:c>
      <x:c r="F6039" s="65" t="n">
        <x:v>14</x:v>
      </x:c>
      <x:c r="G6039" s="65">
        <x:f>PRODUCT(C6039:F6039)</x:f>
      </x:c>
    </x:row>
    <x:row r="6040" spans="1:8">
      <x:c r="A6040" s="64" t="s"/>
      <x:c r="B6040" s="64" t="s"/>
      <x:c r="C6040" s="65" t="n">
        <x:v>1</x:v>
      </x:c>
      <x:c r="D6040" s="65" t="n">
        <x:v>3.4</x:v>
      </x:c>
      <x:c r="E6040" s="65" t="n">
        <x:v>3.45</x:v>
      </x:c>
      <x:c r="F6040" s="65" t="n">
        <x:v>14</x:v>
      </x:c>
      <x:c r="G6040" s="65">
        <x:f>PRODUCT(C6040:F6040)</x:f>
      </x:c>
    </x:row>
    <x:row r="6041" spans="1:8">
      <x:c r="A6041" s="64" t="s">
        <x:v>7344</x:v>
      </x:c>
      <x:c r="B6041" s="64" t="s"/>
      <x:c r="C6041" s="65" t="n">
        <x:v>1</x:v>
      </x:c>
      <x:c r="D6041" s="65" t="n">
        <x:v>4.65</x:v>
      </x:c>
      <x:c r="E6041" s="65" t="n">
        <x:v>3.45</x:v>
      </x:c>
      <x:c r="F6041" s="65" t="s"/>
      <x:c r="G6041" s="65">
        <x:f>PRODUCT(C6041:F6041)</x:f>
      </x:c>
    </x:row>
    <x:row r="6042" spans="1:8">
      <x:c r="A6042" s="64" t="s"/>
      <x:c r="B6042" s="64" t="s"/>
      <x:c r="C6042" s="65" t="n">
        <x:v>2</x:v>
      </x:c>
      <x:c r="D6042" s="65" t="n">
        <x:v>5.35</x:v>
      </x:c>
      <x:c r="E6042" s="65" t="n">
        <x:v>3.45</x:v>
      </x:c>
      <x:c r="F6042" s="65" t="s"/>
      <x:c r="G6042" s="65">
        <x:f>PRODUCT(C6042:F6042)</x:f>
      </x:c>
    </x:row>
    <x:row r="6043" spans="1:8">
      <x:c r="A6043" s="64" t="s">
        <x:v>7345</x:v>
      </x:c>
      <x:c r="B6043" s="64" t="s"/>
      <x:c r="C6043" s="65" t="n">
        <x:v>2</x:v>
      </x:c>
      <x:c r="D6043" s="65" t="n">
        <x:v>4.65</x:v>
      </x:c>
      <x:c r="E6043" s="65" t="n">
        <x:v>3.45</x:v>
      </x:c>
      <x:c r="F6043" s="65" t="s"/>
      <x:c r="G6043" s="65">
        <x:f>PRODUCT(C6043:F6043)</x:f>
      </x:c>
    </x:row>
    <x:row r="6044" spans="1:8">
      <x:c r="A6044" s="64" t="s"/>
      <x:c r="B6044" s="64" t="s"/>
      <x:c r="C6044" s="65" t="n">
        <x:v>2</x:v>
      </x:c>
      <x:c r="D6044" s="65" t="n">
        <x:v>2.3</x:v>
      </x:c>
      <x:c r="E6044" s="65" t="n">
        <x:v>3.45</x:v>
      </x:c>
      <x:c r="F6044" s="65" t="s"/>
      <x:c r="G6044" s="65">
        <x:f>PRODUCT(C6044:F6044)</x:f>
      </x:c>
    </x:row>
    <x:row r="6045" spans="1:8">
      <x:c r="A6045" s="64" t="s"/>
      <x:c r="B6045" s="64" t="s"/>
      <x:c r="C6045" s="65" t="n">
        <x:v>-1</x:v>
      </x:c>
      <x:c r="D6045" s="65" t="n">
        <x:v>2.15</x:v>
      </x:c>
      <x:c r="E6045" s="65" t="n">
        <x:v>2.1</x:v>
      </x:c>
      <x:c r="F6045" s="65" t="s"/>
      <x:c r="G6045" s="65">
        <x:f>PRODUCT(C6045:F6045)</x:f>
      </x:c>
    </x:row>
    <x:row r="6046" spans="1:8">
      <x:c r="A6046" s="64" t="s">
        <x:v>7145</x:v>
      </x:c>
      <x:c r="B6046" s="64" t="s"/>
      <x:c r="C6046" s="65" t="n">
        <x:v>1</x:v>
      </x:c>
      <x:c r="D6046" s="65" t="n">
        <x:v>3.45</x:v>
      </x:c>
      <x:c r="E6046" s="65" t="n">
        <x:v>3.45</x:v>
      </x:c>
      <x:c r="F6046" s="65" t="s"/>
      <x:c r="G6046" s="65">
        <x:f>PRODUCT(C6046:F6046)</x:f>
      </x:c>
    </x:row>
    <x:row r="6047" spans="1:8">
      <x:c r="A6047" s="64" t="s"/>
      <x:c r="B6047" s="64" t="s"/>
      <x:c r="C6047" s="65" t="n">
        <x:v>2</x:v>
      </x:c>
      <x:c r="D6047" s="65" t="n">
        <x:v>3.15</x:v>
      </x:c>
      <x:c r="E6047" s="65" t="n">
        <x:v>3.45</x:v>
      </x:c>
      <x:c r="F6047" s="65" t="s"/>
      <x:c r="G6047" s="65">
        <x:f>PRODUCT(C6047:F6047)</x:f>
      </x:c>
    </x:row>
    <x:row r="6048" spans="1:8">
      <x:c r="A6048" s="64" t="s">
        <x:v>7146</x:v>
      </x:c>
      <x:c r="B6048" s="64" t="s"/>
      <x:c r="C6048" s="65" t="n">
        <x:v>1</x:v>
      </x:c>
      <x:c r="D6048" s="65" t="n">
        <x:v>4</x:v>
      </x:c>
      <x:c r="E6048" s="65" t="n">
        <x:v>3.45</x:v>
      </x:c>
      <x:c r="F6048" s="65" t="s"/>
      <x:c r="G6048" s="65">
        <x:f>PRODUCT(C6048:F6048)</x:f>
      </x:c>
    </x:row>
    <x:row r="6049" spans="1:8">
      <x:c r="A6049" s="64" t="s"/>
      <x:c r="B6049" s="64" t="s"/>
      <x:c r="C6049" s="65" t="n">
        <x:v>2</x:v>
      </x:c>
      <x:c r="D6049" s="65" t="n">
        <x:v>3.15</x:v>
      </x:c>
      <x:c r="E6049" s="65" t="n">
        <x:v>3.45</x:v>
      </x:c>
      <x:c r="F6049" s="65" t="s"/>
      <x:c r="G6049" s="65">
        <x:f>PRODUCT(C6049:F6049)</x:f>
      </x:c>
    </x:row>
    <x:row r="6050" spans="1:8">
      <x:c r="A6050" s="64" t="s">
        <x:v>7356</x:v>
      </x:c>
      <x:c r="B6050" s="64" t="s"/>
      <x:c r="C6050" s="65" t="n">
        <x:v>2</x:v>
      </x:c>
      <x:c r="D6050" s="65" t="n">
        <x:v>2.5</x:v>
      </x:c>
      <x:c r="E6050" s="65" t="n">
        <x:v>3.45</x:v>
      </x:c>
      <x:c r="F6050" s="65" t="s"/>
      <x:c r="G6050" s="65">
        <x:f>PRODUCT(C6050:F6050)</x:f>
      </x:c>
    </x:row>
    <x:row r="6051" spans="1:8">
      <x:c r="A6051" s="64" t="s"/>
      <x:c r="B6051" s="64" t="s"/>
      <x:c r="C6051" s="65" t="n">
        <x:v>2</x:v>
      </x:c>
      <x:c r="D6051" s="65" t="n">
        <x:v>2.15</x:v>
      </x:c>
      <x:c r="E6051" s="65" t="n">
        <x:v>3.45</x:v>
      </x:c>
      <x:c r="F6051" s="65" t="s"/>
      <x:c r="G6051" s="65">
        <x:f>PRODUCT(C6051:F6051)</x:f>
      </x:c>
    </x:row>
    <x:row r="6052" spans="1:8">
      <x:c r="A6052" s="64" t="s">
        <x:v>7357</x:v>
      </x:c>
      <x:c r="B6052" s="64" t="s"/>
      <x:c r="C6052" s="65" t="n">
        <x:v>2</x:v>
      </x:c>
      <x:c r="D6052" s="65" t="n">
        <x:v>4.4</x:v>
      </x:c>
      <x:c r="E6052" s="65" t="n">
        <x:v>3.45</x:v>
      </x:c>
      <x:c r="F6052" s="65" t="n">
        <x:v>3</x:v>
      </x:c>
      <x:c r="G6052" s="65">
        <x:f>PRODUCT(C6052:F6052)</x:f>
      </x:c>
    </x:row>
    <x:row r="6053" spans="1:8">
      <x:c r="A6053" s="64" t="s"/>
      <x:c r="B6053" s="64" t="s"/>
      <x:c r="C6053" s="65" t="n">
        <x:v>2</x:v>
      </x:c>
      <x:c r="D6053" s="65" t="n">
        <x:v>2.15</x:v>
      </x:c>
      <x:c r="E6053" s="65" t="n">
        <x:v>3.45</x:v>
      </x:c>
      <x:c r="F6053" s="65" t="n">
        <x:v>3</x:v>
      </x:c>
      <x:c r="G6053" s="65">
        <x:f>PRODUCT(C6053:F6053)</x:f>
      </x:c>
    </x:row>
    <x:row r="6054" spans="1:8">
      <x:c r="A6054" s="64" t="s"/>
      <x:c r="B6054" s="64" t="s"/>
      <x:c r="C6054" s="65" t="n">
        <x:v>2</x:v>
      </x:c>
      <x:c r="D6054" s="65" t="n">
        <x:v>0.45</x:v>
      </x:c>
      <x:c r="E6054" s="65" t="n">
        <x:v>3.45</x:v>
      </x:c>
      <x:c r="F6054" s="65" t="n">
        <x:v>3</x:v>
      </x:c>
      <x:c r="G6054" s="65">
        <x:f>PRODUCT(C6054:F6054)</x:f>
      </x:c>
    </x:row>
    <x:row r="6055" spans="1:8">
      <x:c r="A6055" s="64" t="s">
        <x:v>7358</x:v>
      </x:c>
      <x:c r="B6055" s="64" t="s"/>
      <x:c r="C6055" s="65" t="n">
        <x:v>2</x:v>
      </x:c>
      <x:c r="D6055" s="65" t="n">
        <x:v>2.15</x:v>
      </x:c>
      <x:c r="E6055" s="65" t="n">
        <x:v>3.45</x:v>
      </x:c>
      <x:c r="F6055" s="65" t="s"/>
      <x:c r="G6055" s="65">
        <x:f>PRODUCT(C6055:F6055)</x:f>
      </x:c>
    </x:row>
    <x:row r="6056" spans="1:8">
      <x:c r="A6056" s="64" t="s"/>
      <x:c r="B6056" s="64" t="s"/>
      <x:c r="C6056" s="65" t="n">
        <x:v>2</x:v>
      </x:c>
      <x:c r="D6056" s="65" t="n">
        <x:v>2.45</x:v>
      </x:c>
      <x:c r="E6056" s="65" t="n">
        <x:v>3.45</x:v>
      </x:c>
      <x:c r="F6056" s="65" t="s"/>
      <x:c r="G6056" s="65">
        <x:f>PRODUCT(C6056:F6056)</x:f>
      </x:c>
    </x:row>
    <x:row r="6057" spans="1:8">
      <x:c r="A6057" s="64" t="s">
        <x:v>7233</x:v>
      </x:c>
      <x:c r="B6057" s="64" t="s"/>
      <x:c r="C6057" s="65" t="n">
        <x:v>2</x:v>
      </x:c>
      <x:c r="D6057" s="65" t="n">
        <x:v>2.95</x:v>
      </x:c>
      <x:c r="E6057" s="65" t="n">
        <x:v>3.45</x:v>
      </x:c>
      <x:c r="F6057" s="65" t="s"/>
      <x:c r="G6057" s="65">
        <x:f>PRODUCT(C6057:F6057)</x:f>
      </x:c>
    </x:row>
    <x:row r="6058" spans="1:8">
      <x:c r="A6058" s="64" t="s"/>
      <x:c r="B6058" s="64" t="s"/>
      <x:c r="C6058" s="65" t="n">
        <x:v>2</x:v>
      </x:c>
      <x:c r="D6058" s="65" t="n">
        <x:v>5.7</x:v>
      </x:c>
      <x:c r="E6058" s="65" t="n">
        <x:v>3.45</x:v>
      </x:c>
      <x:c r="F6058" s="65" t="s"/>
      <x:c r="G6058" s="65">
        <x:f>PRODUCT(C6058:F6058)</x:f>
      </x:c>
    </x:row>
    <x:row r="6059" spans="1:8">
      <x:c r="A6059" s="64" t="s">
        <x:v>7140</x:v>
      </x:c>
      <x:c r="B6059" s="64" t="s"/>
      <x:c r="C6059" s="65" t="n">
        <x:v>2</x:v>
      </x:c>
      <x:c r="D6059" s="65" t="n">
        <x:v>2.6</x:v>
      </x:c>
      <x:c r="E6059" s="65" t="n">
        <x:v>3.45</x:v>
      </x:c>
      <x:c r="F6059" s="65" t="s"/>
      <x:c r="G6059" s="65">
        <x:f>PRODUCT(C6059:F6059)</x:f>
      </x:c>
    </x:row>
    <x:row r="6060" spans="1:8">
      <x:c r="A6060" s="64" t="s"/>
      <x:c r="B6060" s="64" t="s"/>
      <x:c r="C6060" s="65" t="n">
        <x:v>2</x:v>
      </x:c>
      <x:c r="D6060" s="65" t="n">
        <x:v>5.3</x:v>
      </x:c>
      <x:c r="E6060" s="65" t="n">
        <x:v>3.45</x:v>
      </x:c>
      <x:c r="F6060" s="65" t="s"/>
      <x:c r="G6060" s="65">
        <x:f>PRODUCT(C6060:F6060)</x:f>
      </x:c>
    </x:row>
    <x:row r="6061" spans="1:8">
      <x:c r="A6061" s="64" t="s">
        <x:v>7359</x:v>
      </x:c>
      <x:c r="B6061" s="64" t="s"/>
      <x:c r="C6061" s="65" t="n">
        <x:v>2</x:v>
      </x:c>
      <x:c r="D6061" s="65" t="n">
        <x:v>3.15</x:v>
      </x:c>
      <x:c r="E6061" s="65" t="n">
        <x:v>3.45</x:v>
      </x:c>
      <x:c r="F6061" s="65" t="n">
        <x:v>8</x:v>
      </x:c>
      <x:c r="G6061" s="65">
        <x:f>PRODUCT(C6061:F6061)</x:f>
      </x:c>
    </x:row>
    <x:row r="6062" spans="1:8">
      <x:c r="A6062" s="64" t="s"/>
      <x:c r="B6062" s="64" t="s"/>
      <x:c r="C6062" s="65" t="n">
        <x:v>1</x:v>
      </x:c>
      <x:c r="D6062" s="65" t="n">
        <x:v>3.4</x:v>
      </x:c>
      <x:c r="E6062" s="65" t="n">
        <x:v>3.45</x:v>
      </x:c>
      <x:c r="F6062" s="65" t="n">
        <x:v>8</x:v>
      </x:c>
      <x:c r="G6062" s="65">
        <x:f>PRODUCT(C6062:F6062)</x:f>
      </x:c>
    </x:row>
    <x:row r="6063" spans="1:8">
      <x:c r="A6063" s="64" t="s">
        <x:v>7151</x:v>
      </x:c>
      <x:c r="B6063" s="64" t="s"/>
      <x:c r="C6063" s="65" t="n">
        <x:v>1</x:v>
      </x:c>
      <x:c r="D6063" s="65" t="n">
        <x:v>3.45</x:v>
      </x:c>
      <x:c r="E6063" s="65" t="n">
        <x:v>3.45</x:v>
      </x:c>
      <x:c r="F6063" s="65" t="s"/>
      <x:c r="G6063" s="65">
        <x:f>PRODUCT(C6063:F6063)</x:f>
      </x:c>
    </x:row>
    <x:row r="6064" spans="1:8">
      <x:c r="A6064" s="64" t="s"/>
      <x:c r="B6064" s="64" t="s"/>
      <x:c r="C6064" s="65" t="n">
        <x:v>2</x:v>
      </x:c>
      <x:c r="D6064" s="65" t="n">
        <x:v>5.4</x:v>
      </x:c>
      <x:c r="E6064" s="65" t="n">
        <x:v>3.45</x:v>
      </x:c>
      <x:c r="F6064" s="65" t="s"/>
      <x:c r="G6064" s="65">
        <x:f>PRODUCT(C6064:F6064)</x:f>
      </x:c>
    </x:row>
    <x:row r="6065" spans="1:8">
      <x:c r="A6065" s="64" t="s">
        <x:v>6447</x:v>
      </x:c>
      <x:c r="B6065" s="64" t="s"/>
      <x:c r="C6065" s="65" t="n">
        <x:v>1</x:v>
      </x:c>
      <x:c r="D6065" s="65" t="n">
        <x:v>4.1</x:v>
      </x:c>
      <x:c r="E6065" s="65" t="n">
        <x:v>3.45</x:v>
      </x:c>
      <x:c r="F6065" s="65" t="s"/>
      <x:c r="G6065" s="65">
        <x:f>PRODUCT(C6065:F6065)</x:f>
      </x:c>
    </x:row>
    <x:row r="6066" spans="1:8">
      <x:c r="A6066" s="64" t="s"/>
      <x:c r="B6066" s="64" t="s"/>
      <x:c r="C6066" s="65" t="n">
        <x:v>2</x:v>
      </x:c>
      <x:c r="D6066" s="65" t="n">
        <x:v>5.4</x:v>
      </x:c>
      <x:c r="E6066" s="65" t="n">
        <x:v>3.45</x:v>
      </x:c>
      <x:c r="F6066" s="65" t="s"/>
      <x:c r="G6066" s="65">
        <x:f>PRODUCT(C6066:F6066)</x:f>
      </x:c>
    </x:row>
    <x:row r="6067" spans="1:8">
      <x:c r="A6067" s="64" t="s">
        <x:v>7351</x:v>
      </x:c>
      <x:c r="B6067" s="64" t="s"/>
      <x:c r="C6067" s="65" t="n">
        <x:v>2</x:v>
      </x:c>
      <x:c r="D6067" s="65" t="n">
        <x:v>0.35</x:v>
      </x:c>
      <x:c r="E6067" s="65" t="n">
        <x:v>3.45</x:v>
      </x:c>
      <x:c r="F6067" s="65" t="n">
        <x:v>10</x:v>
      </x:c>
      <x:c r="G6067" s="65">
        <x:f>PRODUCT(C6067:F6067)</x:f>
      </x:c>
    </x:row>
    <x:row r="6068" spans="1:8">
      <x:c r="A6068" s="64" t="s"/>
      <x:c r="B6068" s="64" t="s"/>
      <x:c r="C6068" s="65" t="n">
        <x:v>2</x:v>
      </x:c>
      <x:c r="D6068" s="65" t="n">
        <x:v>0.7</x:v>
      </x:c>
      <x:c r="E6068" s="65" t="n">
        <x:v>3.45</x:v>
      </x:c>
      <x:c r="F6068" s="65" t="n">
        <x:v>2</x:v>
      </x:c>
      <x:c r="G6068" s="65">
        <x:f>PRODUCT(C6068:F6068)</x:f>
      </x:c>
    </x:row>
    <x:row r="6069" spans="1:8">
      <x:c r="A6069" s="64" t="s"/>
      <x:c r="B6069" s="64" t="s"/>
      <x:c r="C6069" s="65" t="n">
        <x:v>2</x:v>
      </x:c>
      <x:c r="D6069" s="65" t="n">
        <x:v>0.6</x:v>
      </x:c>
      <x:c r="E6069" s="65" t="n">
        <x:v>3.45</x:v>
      </x:c>
      <x:c r="F6069" s="65" t="n">
        <x:v>8</x:v>
      </x:c>
      <x:c r="G6069" s="65">
        <x:f>PRODUCT(C6069:F6069)</x:f>
      </x:c>
    </x:row>
    <x:row r="6070" spans="1:8">
      <x:c r="A6070" s="64" t="s">
        <x:v>7360</x:v>
      </x:c>
      <x:c r="B6070" s="64" t="s"/>
      <x:c r="C6070" s="65" t="n">
        <x:v>1</x:v>
      </x:c>
      <x:c r="D6070" s="65" t="n">
        <x:v>8.15</x:v>
      </x:c>
      <x:c r="E6070" s="65" t="n">
        <x:v>3.45</x:v>
      </x:c>
      <x:c r="F6070" s="65" t="s"/>
      <x:c r="G6070" s="65">
        <x:f>PRODUCT(C6070:F6070)</x:f>
      </x:c>
    </x:row>
    <x:row r="6071" spans="1:8">
      <x:c r="A6071" s="64" t="s"/>
      <x:c r="B6071" s="64" t="s"/>
      <x:c r="C6071" s="65" t="n">
        <x:v>1</x:v>
      </x:c>
      <x:c r="D6071" s="65" t="n">
        <x:v>1.05</x:v>
      </x:c>
      <x:c r="E6071" s="65" t="n">
        <x:v>3.45</x:v>
      </x:c>
      <x:c r="F6071" s="65" t="s"/>
      <x:c r="G6071" s="65">
        <x:f>PRODUCT(C6071:F6071)</x:f>
      </x:c>
    </x:row>
    <x:row r="6072" spans="1:8">
      <x:c r="A6072" s="64" t="s"/>
      <x:c r="B6072" s="64" t="s"/>
      <x:c r="C6072" s="65" t="n">
        <x:v>1</x:v>
      </x:c>
      <x:c r="D6072" s="65" t="n">
        <x:v>0.85</x:v>
      </x:c>
      <x:c r="E6072" s="65" t="n">
        <x:v>3.45</x:v>
      </x:c>
      <x:c r="F6072" s="65" t="s"/>
      <x:c r="G6072" s="65">
        <x:f>PRODUCT(C6072:F6072)</x:f>
      </x:c>
    </x:row>
    <x:row r="6073" spans="1:8">
      <x:c r="A6073" s="64" t="s">
        <x:v>7005</x:v>
      </x:c>
      <x:c r="B6073" s="64" t="s"/>
      <x:c r="C6073" s="65" t="n">
        <x:v>1</x:v>
      </x:c>
      <x:c r="D6073" s="65" t="n">
        <x:v>2.8</x:v>
      </x:c>
      <x:c r="E6073" s="65" t="n">
        <x:v>3.45</x:v>
      </x:c>
      <x:c r="F6073" s="65" t="s"/>
      <x:c r="G6073" s="65">
        <x:f>PRODUCT(C6073:F6073)</x:f>
      </x:c>
    </x:row>
    <x:row r="6074" spans="1:8">
      <x:c r="A6074" s="64" t="s"/>
      <x:c r="B6074" s="64" t="s"/>
      <x:c r="C6074" s="65" t="n">
        <x:v>1</x:v>
      </x:c>
      <x:c r="D6074" s="65" t="n">
        <x:v>7.15</x:v>
      </x:c>
      <x:c r="E6074" s="65" t="n">
        <x:v>3.45</x:v>
      </x:c>
      <x:c r="F6074" s="65" t="s"/>
      <x:c r="G6074" s="65">
        <x:f>PRODUCT(C6074:F6074)</x:f>
      </x:c>
    </x:row>
    <x:row r="6075" spans="1:8">
      <x:c r="A6075" s="64" t="s"/>
      <x:c r="B6075" s="64" t="s"/>
      <x:c r="C6075" s="65" t="n">
        <x:v>1</x:v>
      </x:c>
      <x:c r="D6075" s="65" t="n">
        <x:v>0.9</x:v>
      </x:c>
      <x:c r="E6075" s="65" t="n">
        <x:v>3.45</x:v>
      </x:c>
      <x:c r="F6075" s="65" t="s"/>
      <x:c r="G6075" s="65">
        <x:f>PRODUCT(C6075:F6075)</x:f>
      </x:c>
    </x:row>
    <x:row r="6076" spans="1:8">
      <x:c r="A6076" s="64" t="s">
        <x:v>7361</x:v>
      </x:c>
      <x:c r="B6076" s="64" t="s"/>
      <x:c r="C6076" s="65" t="n">
        <x:v>2</x:v>
      </x:c>
      <x:c r="D6076" s="65" t="n">
        <x:v>2.95</x:v>
      </x:c>
      <x:c r="E6076" s="65" t="n">
        <x:v>3.45</x:v>
      </x:c>
      <x:c r="F6076" s="65" t="s"/>
      <x:c r="G6076" s="65">
        <x:f>PRODUCT(C6076:F6076)</x:f>
      </x:c>
    </x:row>
    <x:row r="6077" spans="1:8">
      <x:c r="A6077" s="64" t="s"/>
      <x:c r="B6077" s="64" t="s"/>
      <x:c r="C6077" s="65" t="n">
        <x:v>2</x:v>
      </x:c>
      <x:c r="D6077" s="65" t="n">
        <x:v>2.45</x:v>
      </x:c>
      <x:c r="E6077" s="65" t="n">
        <x:v>3.45</x:v>
      </x:c>
      <x:c r="F6077" s="65" t="s"/>
      <x:c r="G6077" s="65">
        <x:f>PRODUCT(C6077:F6077)</x:f>
      </x:c>
    </x:row>
    <x:row r="6078" spans="1:8">
      <x:c r="A6078" s="64" t="s">
        <x:v>7152</x:v>
      </x:c>
      <x:c r="B6078" s="64" t="s"/>
      <x:c r="C6078" s="65" t="n">
        <x:v>1</x:v>
      </x:c>
      <x:c r="D6078" s="65" t="n">
        <x:v>2.55</x:v>
      </x:c>
      <x:c r="E6078" s="65" t="n">
        <x:v>3.45</x:v>
      </x:c>
      <x:c r="F6078" s="65" t="s"/>
      <x:c r="G6078" s="65">
        <x:f>PRODUCT(C6078:F6078)</x:f>
      </x:c>
    </x:row>
    <x:row r="6079" spans="1:8">
      <x:c r="A6079" s="64" t="s"/>
      <x:c r="B6079" s="64" t="s"/>
      <x:c r="C6079" s="65" t="n">
        <x:v>1</x:v>
      </x:c>
      <x:c r="D6079" s="65" t="n">
        <x:v>4.9</x:v>
      </x:c>
      <x:c r="E6079" s="65" t="n">
        <x:v>3.45</x:v>
      </x:c>
      <x:c r="F6079" s="65" t="s"/>
      <x:c r="G6079" s="65">
        <x:f>PRODUCT(C6079:F6079)</x:f>
      </x:c>
    </x:row>
    <x:row r="6080" spans="1:8">
      <x:c r="A6080" s="64" t="s"/>
      <x:c r="B6080" s="64" t="s"/>
      <x:c r="C6080" s="65" t="n">
        <x:v>-1</x:v>
      </x:c>
      <x:c r="D6080" s="65" t="n">
        <x:v>2.2</x:v>
      </x:c>
      <x:c r="E6080" s="65" t="n">
        <x:v>2.1</x:v>
      </x:c>
      <x:c r="F6080" s="65" t="s"/>
      <x:c r="G6080" s="65">
        <x:f>PRODUCT(C6080:F6080)</x:f>
      </x:c>
    </x:row>
    <x:row r="6081" spans="1:8">
      <x:c r="A6081" s="64" t="s"/>
      <x:c r="B6081" s="64" t="s"/>
      <x:c r="C6081" s="65" t="n">
        <x:v>1</x:v>
      </x:c>
      <x:c r="D6081" s="65" t="n">
        <x:v>11.2</x:v>
      </x:c>
      <x:c r="E6081" s="65" t="n">
        <x:v>3.45</x:v>
      </x:c>
      <x:c r="F6081" s="65" t="s"/>
      <x:c r="G6081" s="65">
        <x:f>PRODUCT(C6081:F6081)</x:f>
      </x:c>
    </x:row>
    <x:row r="6082" spans="1:8">
      <x:c r="A6082" s="64" t="s"/>
      <x:c r="B6082" s="64" t="s"/>
      <x:c r="C6082" s="65" t="n">
        <x:v>-1</x:v>
      </x:c>
      <x:c r="D6082" s="65" t="n">
        <x:v>2.1</x:v>
      </x:c>
      <x:c r="E6082" s="65" t="n">
        <x:v>2.1</x:v>
      </x:c>
      <x:c r="F6082" s="65" t="s"/>
      <x:c r="G6082" s="65">
        <x:f>PRODUCT(C6082:F6082)</x:f>
      </x:c>
    </x:row>
    <x:row r="6083" spans="1:8">
      <x:c r="A6083" s="64" t="s"/>
      <x:c r="B6083" s="64" t="s"/>
      <x:c r="C6083" s="65" t="n">
        <x:v>1</x:v>
      </x:c>
      <x:c r="D6083" s="65" t="n">
        <x:v>8.75</x:v>
      </x:c>
      <x:c r="E6083" s="65" t="n">
        <x:v>3.45</x:v>
      </x:c>
      <x:c r="F6083" s="65" t="s"/>
      <x:c r="G6083" s="65">
        <x:f>PRODUCT(C6083:F6083)</x:f>
      </x:c>
    </x:row>
    <x:row r="6084" spans="1:8">
      <x:c r="A6084" s="64" t="s"/>
      <x:c r="B6084" s="64" t="s"/>
      <x:c r="C6084" s="65" t="n">
        <x:v>-1</x:v>
      </x:c>
      <x:c r="D6084" s="65" t="n">
        <x:v>4.5</x:v>
      </x:c>
      <x:c r="E6084" s="65" t="n">
        <x:v>1.6</x:v>
      </x:c>
      <x:c r="F6084" s="65" t="s"/>
      <x:c r="G6084" s="65">
        <x:f>PRODUCT(C6084:F6084)</x:f>
      </x:c>
    </x:row>
    <x:row r="6085" spans="1:8">
      <x:c r="A6085" s="64" t="s"/>
      <x:c r="B6085" s="64" t="s"/>
      <x:c r="C6085" s="65" t="n">
        <x:v>-1</x:v>
      </x:c>
      <x:c r="D6085" s="65" t="n">
        <x:v>3.55</x:v>
      </x:c>
      <x:c r="E6085" s="65" t="n">
        <x:v>1.6</x:v>
      </x:c>
      <x:c r="F6085" s="65" t="s"/>
      <x:c r="G6085" s="65">
        <x:f>PRODUCT(C6085:F6085)</x:f>
      </x:c>
    </x:row>
    <x:row r="6086" spans="1:8">
      <x:c r="A6086" s="64" t="s"/>
      <x:c r="B6086" s="64" t="s"/>
      <x:c r="C6086" s="65" t="n">
        <x:v>1</x:v>
      </x:c>
      <x:c r="D6086" s="65" t="n">
        <x:v>3.95</x:v>
      </x:c>
      <x:c r="E6086" s="65" t="n">
        <x:v>3.45</x:v>
      </x:c>
      <x:c r="F6086" s="65" t="s"/>
      <x:c r="G6086" s="65">
        <x:f>PRODUCT(C6086:F6086)</x:f>
      </x:c>
    </x:row>
    <x:row r="6087" spans="1:8">
      <x:c r="A6087" s="64" t="s"/>
      <x:c r="B6087" s="64" t="s"/>
      <x:c r="C6087" s="65" t="n">
        <x:v>1</x:v>
      </x:c>
      <x:c r="D6087" s="65" t="n">
        <x:v>0.4</x:v>
      </x:c>
      <x:c r="E6087" s="65" t="n">
        <x:v>3.45</x:v>
      </x:c>
      <x:c r="F6087" s="65" t="s"/>
      <x:c r="G6087" s="65">
        <x:f>PRODUCT(C6087:F6087)</x:f>
      </x:c>
    </x:row>
    <x:row r="6088" spans="1:8">
      <x:c r="A6088" s="64" t="s"/>
      <x:c r="B6088" s="64" t="s"/>
      <x:c r="C6088" s="65" t="n">
        <x:v>1</x:v>
      </x:c>
      <x:c r="D6088" s="65" t="n">
        <x:v>2.5</x:v>
      </x:c>
      <x:c r="E6088" s="65" t="n">
        <x:v>3.45</x:v>
      </x:c>
      <x:c r="F6088" s="65" t="s"/>
      <x:c r="G6088" s="65">
        <x:f>PRODUCT(C6088:F6088)</x:f>
      </x:c>
    </x:row>
    <x:row r="6089" spans="1:8">
      <x:c r="A6089" s="64" t="s"/>
      <x:c r="B6089" s="64" t="s"/>
      <x:c r="C6089" s="65" t="n">
        <x:v>1</x:v>
      </x:c>
      <x:c r="D6089" s="65" t="n">
        <x:v>5.2</x:v>
      </x:c>
      <x:c r="E6089" s="65" t="n">
        <x:v>3.45</x:v>
      </x:c>
      <x:c r="F6089" s="65" t="s"/>
      <x:c r="G6089" s="65">
        <x:f>PRODUCT(C6089:F6089)</x:f>
      </x:c>
    </x:row>
    <x:row r="6090" spans="1:8">
      <x:c r="A6090" s="64" t="s"/>
      <x:c r="B6090" s="64" t="s"/>
      <x:c r="C6090" s="65" t="n">
        <x:v>2</x:v>
      </x:c>
      <x:c r="D6090" s="65" t="n">
        <x:v>0.2</x:v>
      </x:c>
      <x:c r="E6090" s="65" t="n">
        <x:v>3.45</x:v>
      </x:c>
      <x:c r="F6090" s="65" t="s"/>
      <x:c r="G6090" s="65">
        <x:f>PRODUCT(C6090:F6090)</x:f>
      </x:c>
    </x:row>
    <x:row r="6091" spans="1:8">
      <x:c r="A6091" s="64" t="s"/>
      <x:c r="B6091" s="64" t="s"/>
      <x:c r="C6091" s="65" t="n">
        <x:v>1</x:v>
      </x:c>
      <x:c r="D6091" s="65" t="n">
        <x:v>2.15</x:v>
      </x:c>
      <x:c r="E6091" s="65" t="n">
        <x:v>3.45</x:v>
      </x:c>
      <x:c r="F6091" s="65" t="s"/>
      <x:c r="G6091" s="65">
        <x:f>PRODUCT(C6091:F6091)</x:f>
      </x:c>
    </x:row>
    <x:row r="6092" spans="1:8">
      <x:c r="A6092" s="64" t="s">
        <x:v>7153</x:v>
      </x:c>
      <x:c r="B6092" s="64" t="s"/>
      <x:c r="C6092" s="65" t="n">
        <x:v>2</x:v>
      </x:c>
      <x:c r="D6092" s="65" t="n">
        <x:v>4.5</x:v>
      </x:c>
      <x:c r="E6092" s="65" t="n">
        <x:v>3.45</x:v>
      </x:c>
      <x:c r="F6092" s="65" t="s"/>
      <x:c r="G6092" s="65">
        <x:f>PRODUCT(C6092:F6092)</x:f>
      </x:c>
    </x:row>
    <x:row r="6093" spans="1:8">
      <x:c r="A6093" s="64" t="s"/>
      <x:c r="B6093" s="64" t="s"/>
      <x:c r="C6093" s="65" t="n">
        <x:v>1</x:v>
      </x:c>
      <x:c r="D6093" s="65" t="n">
        <x:v>3.45</x:v>
      </x:c>
      <x:c r="E6093" s="65" t="n">
        <x:v>3.45</x:v>
      </x:c>
      <x:c r="F6093" s="65" t="s"/>
      <x:c r="G6093" s="65">
        <x:f>PRODUCT(C6093:F6093)</x:f>
      </x:c>
    </x:row>
    <x:row r="6094" spans="1:8">
      <x:c r="A6094" s="64" t="s">
        <x:v>7044</x:v>
      </x:c>
      <x:c r="B6094" s="64" t="s"/>
      <x:c r="C6094" s="65" t="n">
        <x:v>6</x:v>
      </x:c>
      <x:c r="D6094" s="65" t="n">
        <x:v>1</x:v>
      </x:c>
      <x:c r="E6094" s="65" t="n">
        <x:v>3.6</x:v>
      </x:c>
      <x:c r="F6094" s="65" t="n">
        <x:v>2</x:v>
      </x:c>
      <x:c r="G6094" s="65">
        <x:f>PRODUCT(C6094:F6094)</x:f>
      </x:c>
    </x:row>
    <x:row r="6095" spans="1:8">
      <x:c r="A6095" s="64" t="s">
        <x:v>7498</x:v>
      </x:c>
      <x:c r="B6095" s="64" t="s"/>
      <x:c r="C6095" s="65" t="n">
        <x:v>-1</x:v>
      </x:c>
      <x:c r="D6095" s="65" t="n">
        <x:v>259.69</x:v>
      </x:c>
      <x:c r="E6095" s="65" t="s"/>
      <x:c r="F6095" s="65" t="s"/>
      <x:c r="G6095" s="65">
        <x:f>PRODUCT(C6095:F6095)</x:f>
      </x:c>
    </x:row>
    <x:row r="6096" spans="1:8">
      <x:c r="A6096" s="64" t="s"/>
      <x:c r="B6096" s="64" t="s"/>
      <x:c r="C6096" s="65" t="n">
        <x:v>-1</x:v>
      </x:c>
      <x:c r="D6096" s="65" t="n">
        <x:v>136.22</x:v>
      </x:c>
      <x:c r="E6096" s="65" t="s"/>
      <x:c r="F6096" s="65" t="s"/>
      <x:c r="G6096" s="65">
        <x:f>PRODUCT(C6096:F6096)</x:f>
      </x:c>
    </x:row>
    <x:row r="6097" spans="1:8">
      <x:c r="A6097" s="64" t="s">
        <x:v>7499</x:v>
      </x:c>
      <x:c r="B6097" s="64" t="s"/>
      <x:c r="C6097" s="65" t="n">
        <x:v>-1</x:v>
      </x:c>
      <x:c r="D6097" s="65" t="n">
        <x:v>1174.038</x:v>
      </x:c>
      <x:c r="E6097" s="65" t="s"/>
      <x:c r="F6097" s="65" t="s"/>
      <x:c r="G6097" s="65">
        <x:f>PRODUCT(C6097:F6097)</x:f>
      </x:c>
    </x:row>
    <x:row r="6098" spans="1:8">
      <x:c r="A6098" s="64" t="s">
        <x:v>7500</x:v>
      </x:c>
      <x:c r="B6098" s="64" t="s"/>
      <x:c r="C6098" s="65" t="n">
        <x:v>-1</x:v>
      </x:c>
      <x:c r="D6098" s="65" t="n">
        <x:v>117.983</x:v>
      </x:c>
      <x:c r="E6098" s="65" t="s"/>
      <x:c r="F6098" s="65" t="s"/>
      <x:c r="G6098" s="65">
        <x:f>PRODUCT(C6098:F6098)</x:f>
      </x:c>
    </x:row>
    <x:row r="6100" spans="1:8" customFormat="1" ht="45" customHeight="1">
      <x:c r="A6100" s="57" t="s">
        <x:v>7501</x:v>
      </x:c>
      <x:c r="B6100" s="58" t="s">
        <x:v>6085</x:v>
      </x:c>
      <x:c r="C6100" s="57" t="s">
        <x:v>564</x:v>
      </x:c>
      <x:c r="D6100" s="57" t="s">
        <x:v>31</x:v>
      </x:c>
      <x:c r="E6100" s="59" t="s">
        <x:v>7502</x:v>
      </x:c>
      <x:c r="F6100" s="59" t="s">
        <x:v>7502</x:v>
      </x:c>
      <x:c r="G6100" s="60">
        <x:f>SUM(G6101:G6162)</x:f>
      </x:c>
      <x:c r="H6100" s="0" t="s"/>
    </x:row>
    <x:row r="6101" spans="1:8">
      <x:c r="A6101" s="61" t="s">
        <x:v>6269</x:v>
      </x:c>
      <x:c r="B6101" s="61" t="s">
        <x:v>6088</x:v>
      </x:c>
      <x:c r="C6101" s="62" t="s"/>
      <x:c r="D6101" s="62" t="s"/>
      <x:c r="E6101" s="62" t="s"/>
      <x:c r="F6101" s="62" t="s"/>
      <x:c r="G6101" s="63" t="s"/>
    </x:row>
    <x:row r="6102" spans="1:8">
      <x:c r="A6102" s="64" t="s">
        <x:v>7312</x:v>
      </x:c>
      <x:c r="B6102" s="64" t="s"/>
      <x:c r="C6102" s="65" t="n">
        <x:v>1</x:v>
      </x:c>
      <x:c r="D6102" s="65" t="n">
        <x:v>8.9</x:v>
      </x:c>
      <x:c r="E6102" s="65" t="n">
        <x:v>3.55</x:v>
      </x:c>
      <x:c r="F6102" s="65" t="s"/>
      <x:c r="G6102" s="65">
        <x:f>PRODUCT(C6102:F6102)</x:f>
      </x:c>
    </x:row>
    <x:row r="6103" spans="1:8">
      <x:c r="A6103" s="64" t="s"/>
      <x:c r="B6103" s="64" t="s"/>
      <x:c r="C6103" s="65" t="n">
        <x:v>2</x:v>
      </x:c>
      <x:c r="D6103" s="65" t="n">
        <x:v>2</x:v>
      </x:c>
      <x:c r="E6103" s="65" t="n">
        <x:v>3.55</x:v>
      </x:c>
      <x:c r="F6103" s="65" t="s"/>
      <x:c r="G6103" s="65">
        <x:f>PRODUCT(C6103:F6103)</x:f>
      </x:c>
    </x:row>
    <x:row r="6104" spans="1:8">
      <x:c r="A6104" s="64" t="s"/>
      <x:c r="B6104" s="64" t="s"/>
      <x:c r="C6104" s="65" t="n">
        <x:v>1</x:v>
      </x:c>
      <x:c r="D6104" s="65" t="n">
        <x:v>5.2</x:v>
      </x:c>
      <x:c r="E6104" s="65" t="n">
        <x:v>3.55</x:v>
      </x:c>
      <x:c r="F6104" s="65" t="s"/>
      <x:c r="G6104" s="65">
        <x:f>PRODUCT(C6104:F6104)</x:f>
      </x:c>
    </x:row>
    <x:row r="6105" spans="1:8">
      <x:c r="A6105" s="64" t="s"/>
      <x:c r="B6105" s="64" t="s"/>
      <x:c r="C6105" s="65" t="n">
        <x:v>1</x:v>
      </x:c>
      <x:c r="D6105" s="65" t="n">
        <x:v>12.25</x:v>
      </x:c>
      <x:c r="E6105" s="65" t="n">
        <x:v>3.55</x:v>
      </x:c>
      <x:c r="F6105" s="65" t="s"/>
      <x:c r="G6105" s="65">
        <x:f>PRODUCT(C6105:F6105)</x:f>
      </x:c>
    </x:row>
    <x:row r="6106" spans="1:8">
      <x:c r="A6106" s="64" t="s"/>
      <x:c r="B6106" s="64" t="s"/>
      <x:c r="C6106" s="65" t="n">
        <x:v>1</x:v>
      </x:c>
      <x:c r="D6106" s="65" t="n">
        <x:v>17.25</x:v>
      </x:c>
      <x:c r="E6106" s="65" t="n">
        <x:v>3.55</x:v>
      </x:c>
      <x:c r="F6106" s="65" t="s"/>
      <x:c r="G6106" s="65">
        <x:f>PRODUCT(C6106:F6106)</x:f>
      </x:c>
    </x:row>
    <x:row r="6107" spans="1:8">
      <x:c r="A6107" s="64" t="s"/>
      <x:c r="B6107" s="64" t="s"/>
      <x:c r="C6107" s="65" t="n">
        <x:v>1</x:v>
      </x:c>
      <x:c r="D6107" s="65" t="n">
        <x:v>14</x:v>
      </x:c>
      <x:c r="E6107" s="65" t="n">
        <x:v>3.55</x:v>
      </x:c>
      <x:c r="F6107" s="65" t="s"/>
      <x:c r="G6107" s="65">
        <x:f>PRODUCT(C6107:F6107)</x:f>
      </x:c>
    </x:row>
    <x:row r="6108" spans="1:8">
      <x:c r="A6108" s="64" t="s"/>
      <x:c r="B6108" s="64" t="s"/>
      <x:c r="C6108" s="65" t="n">
        <x:v>-1</x:v>
      </x:c>
      <x:c r="D6108" s="65" t="n">
        <x:v>2</x:v>
      </x:c>
      <x:c r="E6108" s="65" t="n">
        <x:v>2.1</x:v>
      </x:c>
      <x:c r="F6108" s="65" t="s"/>
      <x:c r="G6108" s="65">
        <x:f>PRODUCT(C6108:F6108)</x:f>
      </x:c>
    </x:row>
    <x:row r="6109" spans="1:8">
      <x:c r="A6109" s="64" t="s"/>
      <x:c r="B6109" s="64" t="s"/>
      <x:c r="C6109" s="65" t="n">
        <x:v>2</x:v>
      </x:c>
      <x:c r="D6109" s="65" t="n">
        <x:v>3.9</x:v>
      </x:c>
      <x:c r="E6109" s="65" t="n">
        <x:v>3.55</x:v>
      </x:c>
      <x:c r="F6109" s="65" t="s"/>
      <x:c r="G6109" s="65">
        <x:f>PRODUCT(C6109:F6109)</x:f>
      </x:c>
    </x:row>
    <x:row r="6110" spans="1:8">
      <x:c r="A6110" s="64" t="s"/>
      <x:c r="B6110" s="64" t="s"/>
      <x:c r="C6110" s="65" t="n">
        <x:v>1</x:v>
      </x:c>
      <x:c r="D6110" s="65" t="n">
        <x:v>7</x:v>
      </x:c>
      <x:c r="E6110" s="65" t="n">
        <x:v>3.55</x:v>
      </x:c>
      <x:c r="F6110" s="65" t="s"/>
      <x:c r="G6110" s="65">
        <x:f>PRODUCT(C6110:F6110)</x:f>
      </x:c>
    </x:row>
    <x:row r="6111" spans="1:8">
      <x:c r="A6111" s="64" t="s"/>
      <x:c r="B6111" s="64" t="s"/>
      <x:c r="C6111" s="65" t="n">
        <x:v>1</x:v>
      </x:c>
      <x:c r="D6111" s="65" t="n">
        <x:v>4.25</x:v>
      </x:c>
      <x:c r="E6111" s="65" t="n">
        <x:v>3.55</x:v>
      </x:c>
      <x:c r="F6111" s="65" t="s"/>
      <x:c r="G6111" s="65">
        <x:f>PRODUCT(C6111:F6111)</x:f>
      </x:c>
    </x:row>
    <x:row r="6112" spans="1:8">
      <x:c r="A6112" s="64" t="s">
        <x:v>7503</x:v>
      </x:c>
      <x:c r="B6112" s="64" t="s"/>
      <x:c r="C6112" s="65" t="s"/>
      <x:c r="D6112" s="65" t="s"/>
      <x:c r="E6112" s="65" t="s"/>
      <x:c r="F6112" s="65" t="s"/>
      <x:c r="G6112" s="65" t="s"/>
    </x:row>
    <x:row r="6113" spans="1:8">
      <x:c r="A6113" s="64" t="s">
        <x:v>7315</x:v>
      </x:c>
      <x:c r="B6113" s="64" t="s"/>
      <x:c r="C6113" s="65" t="n">
        <x:v>2</x:v>
      </x:c>
      <x:c r="D6113" s="65" t="n">
        <x:v>10.1</x:v>
      </x:c>
      <x:c r="E6113" s="65" t="n">
        <x:v>1.35</x:v>
      </x:c>
      <x:c r="F6113" s="65" t="s"/>
      <x:c r="G6113" s="65">
        <x:f>PRODUCT(C6113:F6113)</x:f>
      </x:c>
    </x:row>
    <x:row r="6114" spans="1:8">
      <x:c r="A6114" s="64" t="s"/>
      <x:c r="B6114" s="64" t="s"/>
      <x:c r="C6114" s="65" t="n">
        <x:v>2</x:v>
      </x:c>
      <x:c r="D6114" s="65" t="n">
        <x:v>6.8</x:v>
      </x:c>
      <x:c r="E6114" s="65" t="n">
        <x:v>1.35</x:v>
      </x:c>
      <x:c r="F6114" s="65" t="s"/>
      <x:c r="G6114" s="65">
        <x:f>PRODUCT(C6114:F6114)</x:f>
      </x:c>
    </x:row>
    <x:row r="6115" spans="1:8">
      <x:c r="A6115" s="64" t="s"/>
      <x:c r="B6115" s="64" t="s"/>
      <x:c r="C6115" s="65" t="n">
        <x:v>2</x:v>
      </x:c>
      <x:c r="D6115" s="65" t="n">
        <x:v>0.4</x:v>
      </x:c>
      <x:c r="E6115" s="65" t="n">
        <x:v>1.35</x:v>
      </x:c>
      <x:c r="F6115" s="65" t="s"/>
      <x:c r="G6115" s="65">
        <x:f>PRODUCT(C6115:F6115)</x:f>
      </x:c>
    </x:row>
    <x:row r="6116" spans="1:8">
      <x:c r="A6116" s="64" t="s"/>
      <x:c r="B6116" s="64" t="s"/>
      <x:c r="C6116" s="65" t="n">
        <x:v>2</x:v>
      </x:c>
      <x:c r="D6116" s="65" t="n">
        <x:v>0.25</x:v>
      </x:c>
      <x:c r="E6116" s="65" t="n">
        <x:v>1.35</x:v>
      </x:c>
      <x:c r="F6116" s="65" t="s"/>
      <x:c r="G6116" s="65">
        <x:f>PRODUCT(C6116:F6116)</x:f>
      </x:c>
    </x:row>
    <x:row r="6117" spans="1:8">
      <x:c r="A6117" s="64" t="s"/>
      <x:c r="B6117" s="64" t="s"/>
      <x:c r="C6117" s="65" t="n">
        <x:v>2</x:v>
      </x:c>
      <x:c r="D6117" s="65" t="n">
        <x:v>2.05</x:v>
      </x:c>
      <x:c r="E6117" s="65" t="n">
        <x:v>1.35</x:v>
      </x:c>
      <x:c r="F6117" s="65" t="n">
        <x:v>2</x:v>
      </x:c>
      <x:c r="G6117" s="65">
        <x:f>PRODUCT(C6117:F6117)</x:f>
      </x:c>
    </x:row>
    <x:row r="6118" spans="1:8">
      <x:c r="A6118" s="64" t="s"/>
      <x:c r="B6118" s="64" t="s"/>
      <x:c r="C6118" s="65" t="n">
        <x:v>2</x:v>
      </x:c>
      <x:c r="D6118" s="65" t="n">
        <x:v>1.9</x:v>
      </x:c>
      <x:c r="E6118" s="65" t="n">
        <x:v>1.35</x:v>
      </x:c>
      <x:c r="F6118" s="65" t="n">
        <x:v>8</x:v>
      </x:c>
      <x:c r="G6118" s="65">
        <x:f>PRODUCT(C6118:F6118)</x:f>
      </x:c>
    </x:row>
    <x:row r="6119" spans="1:8">
      <x:c r="A6119" s="64" t="s"/>
      <x:c r="B6119" s="64" t="s"/>
      <x:c r="C6119" s="65" t="n">
        <x:v>2</x:v>
      </x:c>
      <x:c r="D6119" s="65" t="n">
        <x:v>0.9</x:v>
      </x:c>
      <x:c r="E6119" s="65" t="n">
        <x:v>1.35</x:v>
      </x:c>
      <x:c r="F6119" s="65" t="n">
        <x:v>8</x:v>
      </x:c>
      <x:c r="G6119" s="65">
        <x:f>PRODUCT(C6119:F6119)</x:f>
      </x:c>
    </x:row>
    <x:row r="6120" spans="1:8">
      <x:c r="A6120" s="64" t="s"/>
      <x:c r="B6120" s="64" t="s"/>
      <x:c r="C6120" s="65" t="n">
        <x:v>1</x:v>
      </x:c>
      <x:c r="D6120" s="65" t="n">
        <x:v>1.3</x:v>
      </x:c>
      <x:c r="E6120" s="65" t="n">
        <x:v>1.35</x:v>
      </x:c>
      <x:c r="F6120" s="65" t="n">
        <x:v>2</x:v>
      </x:c>
      <x:c r="G6120" s="65">
        <x:f>PRODUCT(C6120:F6120)</x:f>
      </x:c>
    </x:row>
    <x:row r="6121" spans="1:8">
      <x:c r="A6121" s="64" t="s">
        <x:v>7316</x:v>
      </x:c>
      <x:c r="B6121" s="64" t="s"/>
      <x:c r="C6121" s="65" t="n">
        <x:v>2</x:v>
      </x:c>
      <x:c r="D6121" s="65" t="n">
        <x:v>4.8</x:v>
      </x:c>
      <x:c r="E6121" s="65" t="n">
        <x:v>1.35</x:v>
      </x:c>
      <x:c r="F6121" s="65" t="s"/>
      <x:c r="G6121" s="65">
        <x:f>PRODUCT(C6121:F6121)</x:f>
      </x:c>
    </x:row>
    <x:row r="6122" spans="1:8">
      <x:c r="A6122" s="64" t="s"/>
      <x:c r="B6122" s="64" t="s"/>
      <x:c r="C6122" s="65" t="n">
        <x:v>2</x:v>
      </x:c>
      <x:c r="D6122" s="65" t="n">
        <x:v>6.8</x:v>
      </x:c>
      <x:c r="E6122" s="65" t="n">
        <x:v>1.35</x:v>
      </x:c>
      <x:c r="F6122" s="65" t="s"/>
      <x:c r="G6122" s="65">
        <x:f>PRODUCT(C6122:F6122)</x:f>
      </x:c>
    </x:row>
    <x:row r="6123" spans="1:8">
      <x:c r="A6123" s="64" t="s"/>
      <x:c r="B6123" s="64" t="s"/>
      <x:c r="C6123" s="65" t="n">
        <x:v>2</x:v>
      </x:c>
      <x:c r="D6123" s="65" t="n">
        <x:v>0.4</x:v>
      </x:c>
      <x:c r="E6123" s="65" t="n">
        <x:v>1.35</x:v>
      </x:c>
      <x:c r="F6123" s="65" t="s"/>
      <x:c r="G6123" s="65">
        <x:f>PRODUCT(C6123:F6123)</x:f>
      </x:c>
    </x:row>
    <x:row r="6124" spans="1:8">
      <x:c r="A6124" s="64" t="s"/>
      <x:c r="B6124" s="64" t="s"/>
      <x:c r="C6124" s="65" t="n">
        <x:v>2</x:v>
      </x:c>
      <x:c r="D6124" s="65" t="n">
        <x:v>1.85</x:v>
      </x:c>
      <x:c r="E6124" s="65" t="n">
        <x:v>1.35</x:v>
      </x:c>
      <x:c r="F6124" s="65" t="n">
        <x:v>4</x:v>
      </x:c>
      <x:c r="G6124" s="65">
        <x:f>PRODUCT(C6124:F6124)</x:f>
      </x:c>
    </x:row>
    <x:row r="6125" spans="1:8">
      <x:c r="A6125" s="64" t="s"/>
      <x:c r="B6125" s="64" t="s"/>
      <x:c r="C6125" s="65" t="n">
        <x:v>2</x:v>
      </x:c>
      <x:c r="D6125" s="65" t="n">
        <x:v>0.9</x:v>
      </x:c>
      <x:c r="E6125" s="65" t="n">
        <x:v>1.35</x:v>
      </x:c>
      <x:c r="F6125" s="65" t="n">
        <x:v>4</x:v>
      </x:c>
      <x:c r="G6125" s="65">
        <x:f>PRODUCT(C6125:F6125)</x:f>
      </x:c>
    </x:row>
    <x:row r="6126" spans="1:8">
      <x:c r="A6126" s="64" t="s"/>
      <x:c r="B6126" s="64" t="s"/>
      <x:c r="C6126" s="65" t="n">
        <x:v>1</x:v>
      </x:c>
      <x:c r="D6126" s="65" t="n">
        <x:v>1.1</x:v>
      </x:c>
      <x:c r="E6126" s="65" t="n">
        <x:v>1.35</x:v>
      </x:c>
      <x:c r="F6126" s="65" t="s"/>
      <x:c r="G6126" s="65">
        <x:f>PRODUCT(C6126:F6126)</x:f>
      </x:c>
    </x:row>
    <x:row r="6127" spans="1:8">
      <x:c r="A6127" s="64" t="s">
        <x:v>7317</x:v>
      </x:c>
      <x:c r="B6127" s="64" t="s"/>
      <x:c r="C6127" s="65" t="n">
        <x:v>2</x:v>
      </x:c>
      <x:c r="D6127" s="65" t="n">
        <x:v>1.3</x:v>
      </x:c>
      <x:c r="E6127" s="65" t="n">
        <x:v>1.35</x:v>
      </x:c>
      <x:c r="F6127" s="65" t="s"/>
      <x:c r="G6127" s="65">
        <x:f>PRODUCT(C6127:F6127)</x:f>
      </x:c>
    </x:row>
    <x:row r="6128" spans="1:8">
      <x:c r="A6128" s="64" t="s"/>
      <x:c r="B6128" s="64" t="s"/>
      <x:c r="C6128" s="65" t="n">
        <x:v>2</x:v>
      </x:c>
      <x:c r="D6128" s="65" t="n">
        <x:v>2</x:v>
      </x:c>
      <x:c r="E6128" s="65" t="n">
        <x:v>1.35</x:v>
      </x:c>
      <x:c r="F6128" s="65" t="s"/>
      <x:c r="G6128" s="65">
        <x:f>PRODUCT(C6128:F6128)</x:f>
      </x:c>
    </x:row>
    <x:row r="6129" spans="1:8">
      <x:c r="A6129" s="61" t="s">
        <x:v>6371</x:v>
      </x:c>
      <x:c r="B6129" s="61" t="s">
        <x:v>6088</x:v>
      </x:c>
      <x:c r="C6129" s="62" t="s"/>
      <x:c r="D6129" s="62" t="s"/>
      <x:c r="E6129" s="62" t="s"/>
      <x:c r="F6129" s="62" t="s"/>
      <x:c r="G6129" s="63" t="s"/>
    </x:row>
    <x:row r="6130" spans="1:8">
      <x:c r="A6130" s="64" t="s">
        <x:v>7322</x:v>
      </x:c>
      <x:c r="B6130" s="64" t="s"/>
      <x:c r="C6130" s="65" t="n">
        <x:v>2</x:v>
      </x:c>
      <x:c r="D6130" s="65" t="n">
        <x:v>2.95</x:v>
      </x:c>
      <x:c r="E6130" s="65" t="n">
        <x:v>3.55</x:v>
      </x:c>
      <x:c r="F6130" s="65" t="s"/>
      <x:c r="G6130" s="65">
        <x:f>PRODUCT(C6130:F6130)</x:f>
      </x:c>
    </x:row>
    <x:row r="6131" spans="1:8">
      <x:c r="A6131" s="64" t="s"/>
      <x:c r="B6131" s="64" t="s"/>
      <x:c r="C6131" s="65" t="n">
        <x:v>2</x:v>
      </x:c>
      <x:c r="D6131" s="65" t="n">
        <x:v>2</x:v>
      </x:c>
      <x:c r="E6131" s="65" t="n">
        <x:v>3.55</x:v>
      </x:c>
      <x:c r="F6131" s="65" t="s"/>
      <x:c r="G6131" s="65">
        <x:f>PRODUCT(C6131:F6131)</x:f>
      </x:c>
    </x:row>
    <x:row r="6132" spans="1:8">
      <x:c r="A6132" s="64" t="s">
        <x:v>7147</x:v>
      </x:c>
      <x:c r="B6132" s="64" t="s"/>
      <x:c r="C6132" s="65" t="n">
        <x:v>2</x:v>
      </x:c>
      <x:c r="D6132" s="65" t="n">
        <x:v>2.15</x:v>
      </x:c>
      <x:c r="E6132" s="65" t="n">
        <x:v>3.55</x:v>
      </x:c>
      <x:c r="F6132" s="65" t="s"/>
      <x:c r="G6132" s="65">
        <x:f>PRODUCT(C6132:F6132)</x:f>
      </x:c>
    </x:row>
    <x:row r="6133" spans="1:8">
      <x:c r="A6133" s="64" t="s"/>
      <x:c r="B6133" s="64" t="s"/>
      <x:c r="C6133" s="65" t="n">
        <x:v>2</x:v>
      </x:c>
      <x:c r="D6133" s="65" t="n">
        <x:v>2</x:v>
      </x:c>
      <x:c r="E6133" s="65" t="n">
        <x:v>3.55</x:v>
      </x:c>
      <x:c r="F6133" s="65" t="s"/>
      <x:c r="G6133" s="65">
        <x:f>PRODUCT(C6133:F6133)</x:f>
      </x:c>
    </x:row>
    <x:row r="6134" spans="1:8">
      <x:c r="A6134" s="64" t="s">
        <x:v>7323</x:v>
      </x:c>
      <x:c r="B6134" s="64" t="s"/>
      <x:c r="C6134" s="65" t="n">
        <x:v>2</x:v>
      </x:c>
      <x:c r="D6134" s="65" t="n">
        <x:v>3.25</x:v>
      </x:c>
      <x:c r="E6134" s="65" t="n">
        <x:v>3.85</x:v>
      </x:c>
      <x:c r="F6134" s="65" t="s"/>
      <x:c r="G6134" s="65">
        <x:f>PRODUCT(C6134:F6134)</x:f>
      </x:c>
    </x:row>
    <x:row r="6135" spans="1:8">
      <x:c r="A6135" s="64" t="s"/>
      <x:c r="B6135" s="64" t="s"/>
      <x:c r="C6135" s="65" t="n">
        <x:v>2</x:v>
      </x:c>
      <x:c r="D6135" s="65" t="n">
        <x:v>2.25</x:v>
      </x:c>
      <x:c r="E6135" s="65" t="n">
        <x:v>3.85</x:v>
      </x:c>
      <x:c r="F6135" s="65" t="s"/>
      <x:c r="G6135" s="65">
        <x:f>PRODUCT(C6135:F6135)</x:f>
      </x:c>
    </x:row>
    <x:row r="6136" spans="1:8">
      <x:c r="A6136" s="61" t="s">
        <x:v>7313</x:v>
      </x:c>
      <x:c r="B6136" s="61" t="s">
        <x:v>6088</x:v>
      </x:c>
      <x:c r="C6136" s="62" t="s"/>
      <x:c r="D6136" s="62" t="s"/>
      <x:c r="E6136" s="62" t="s"/>
      <x:c r="F6136" s="62" t="s"/>
      <x:c r="G6136" s="63" t="s"/>
    </x:row>
    <x:row r="6137" spans="1:8">
      <x:c r="A6137" s="64" t="s">
        <x:v>6395</x:v>
      </x:c>
      <x:c r="B6137" s="64" t="s"/>
      <x:c r="C6137" s="65" t="n">
        <x:v>1</x:v>
      </x:c>
      <x:c r="D6137" s="65" t="n">
        <x:v>8.4</x:v>
      </x:c>
      <x:c r="E6137" s="65" t="n">
        <x:v>3.55</x:v>
      </x:c>
      <x:c r="F6137" s="65" t="s"/>
      <x:c r="G6137" s="65">
        <x:f>PRODUCT(C6137:F6137)</x:f>
      </x:c>
    </x:row>
    <x:row r="6138" spans="1:8">
      <x:c r="A6138" s="64" t="s"/>
      <x:c r="B6138" s="64" t="s"/>
      <x:c r="C6138" s="65" t="n">
        <x:v>2</x:v>
      </x:c>
      <x:c r="D6138" s="65" t="n">
        <x:v>0.5</x:v>
      </x:c>
      <x:c r="E6138" s="65" t="n">
        <x:v>3.55</x:v>
      </x:c>
      <x:c r="F6138" s="65" t="s"/>
      <x:c r="G6138" s="65">
        <x:f>PRODUCT(C6138:F6138)</x:f>
      </x:c>
    </x:row>
    <x:row r="6139" spans="1:8">
      <x:c r="A6139" s="64" t="s"/>
      <x:c r="B6139" s="64" t="s"/>
      <x:c r="C6139" s="65" t="n">
        <x:v>1</x:v>
      </x:c>
      <x:c r="D6139" s="65" t="n">
        <x:v>5</x:v>
      </x:c>
      <x:c r="E6139" s="65" t="n">
        <x:v>3.55</x:v>
      </x:c>
      <x:c r="F6139" s="65" t="s"/>
      <x:c r="G6139" s="65">
        <x:f>PRODUCT(C6139:F6139)</x:f>
      </x:c>
    </x:row>
    <x:row r="6140" spans="1:8">
      <x:c r="A6140" s="64" t="s"/>
      <x:c r="B6140" s="64" t="s"/>
      <x:c r="C6140" s="65" t="n">
        <x:v>1</x:v>
      </x:c>
      <x:c r="D6140" s="65" t="n">
        <x:v>0.65</x:v>
      </x:c>
      <x:c r="E6140" s="65" t="n">
        <x:v>3.55</x:v>
      </x:c>
      <x:c r="F6140" s="65" t="s"/>
      <x:c r="G6140" s="65">
        <x:f>PRODUCT(C6140:F6140)</x:f>
      </x:c>
    </x:row>
    <x:row r="6141" spans="1:8">
      <x:c r="A6141" s="64" t="s">
        <x:v>7318</x:v>
      </x:c>
      <x:c r="B6141" s="64" t="s"/>
      <x:c r="C6141" s="65" t="n">
        <x:v>2</x:v>
      </x:c>
      <x:c r="D6141" s="65" t="n">
        <x:v>8.75</x:v>
      </x:c>
      <x:c r="E6141" s="65" t="n">
        <x:v>3.55</x:v>
      </x:c>
      <x:c r="F6141" s="65" t="s"/>
      <x:c r="G6141" s="65">
        <x:f>PRODUCT(C6141:F6141)</x:f>
      </x:c>
    </x:row>
    <x:row r="6142" spans="1:8">
      <x:c r="A6142" s="64" t="s"/>
      <x:c r="B6142" s="64" t="s"/>
      <x:c r="C6142" s="65" t="n">
        <x:v>2</x:v>
      </x:c>
      <x:c r="D6142" s="65" t="n">
        <x:v>0.3</x:v>
      </x:c>
      <x:c r="E6142" s="65" t="n">
        <x:v>3.55</x:v>
      </x:c>
      <x:c r="F6142" s="65" t="s"/>
      <x:c r="G6142" s="65">
        <x:f>PRODUCT(C6142:F6142)</x:f>
      </x:c>
    </x:row>
    <x:row r="6143" spans="1:8">
      <x:c r="A6143" s="64" t="s"/>
      <x:c r="B6143" s="64" t="s"/>
      <x:c r="C6143" s="65" t="n">
        <x:v>1</x:v>
      </x:c>
      <x:c r="D6143" s="65" t="n">
        <x:v>5.85</x:v>
      </x:c>
      <x:c r="E6143" s="65" t="n">
        <x:v>3.55</x:v>
      </x:c>
      <x:c r="F6143" s="65" t="s"/>
      <x:c r="G6143" s="65">
        <x:f>PRODUCT(C6143:F6143)</x:f>
      </x:c>
    </x:row>
    <x:row r="6144" spans="1:8">
      <x:c r="A6144" s="64" t="s"/>
      <x:c r="B6144" s="64" t="s"/>
      <x:c r="C6144" s="65" t="n">
        <x:v>-1</x:v>
      </x:c>
      <x:c r="D6144" s="65" t="n">
        <x:v>2</x:v>
      </x:c>
      <x:c r="E6144" s="65" t="n">
        <x:v>2.1</x:v>
      </x:c>
      <x:c r="F6144" s="65" t="s"/>
      <x:c r="G6144" s="65">
        <x:f>PRODUCT(C6144:F6144)</x:f>
      </x:c>
    </x:row>
    <x:row r="6145" spans="1:8">
      <x:c r="A6145" s="64" t="s">
        <x:v>7246</x:v>
      </x:c>
      <x:c r="B6145" s="64" t="s"/>
      <x:c r="C6145" s="65" t="n">
        <x:v>1</x:v>
      </x:c>
      <x:c r="D6145" s="65" t="n">
        <x:v>8.55</x:v>
      </x:c>
      <x:c r="E6145" s="65" t="n">
        <x:v>3.55</x:v>
      </x:c>
      <x:c r="F6145" s="65" t="s"/>
      <x:c r="G6145" s="65">
        <x:f>PRODUCT(C6145:F6145)</x:f>
      </x:c>
    </x:row>
    <x:row r="6146" spans="1:8">
      <x:c r="A6146" s="64" t="s"/>
      <x:c r="B6146" s="64" t="s"/>
      <x:c r="C6146" s="65" t="n">
        <x:v>2</x:v>
      </x:c>
      <x:c r="D6146" s="65" t="n">
        <x:v>0.2</x:v>
      </x:c>
      <x:c r="E6146" s="65" t="n">
        <x:v>3.55</x:v>
      </x:c>
      <x:c r="F6146" s="65" t="s"/>
      <x:c r="G6146" s="65">
        <x:f>PRODUCT(C6146:F6146)</x:f>
      </x:c>
    </x:row>
    <x:row r="6147" spans="1:8">
      <x:c r="A6147" s="64" t="s"/>
      <x:c r="B6147" s="64" t="s"/>
      <x:c r="C6147" s="65" t="n">
        <x:v>1</x:v>
      </x:c>
      <x:c r="D6147" s="65" t="n">
        <x:v>6.3</x:v>
      </x:c>
      <x:c r="E6147" s="65" t="n">
        <x:v>3.55</x:v>
      </x:c>
      <x:c r="F6147" s="65" t="s"/>
      <x:c r="G6147" s="65">
        <x:f>PRODUCT(C6147:F6147)</x:f>
      </x:c>
    </x:row>
    <x:row r="6148" spans="1:8">
      <x:c r="A6148" s="64" t="s"/>
      <x:c r="B6148" s="64" t="s"/>
      <x:c r="C6148" s="65" t="n">
        <x:v>-1</x:v>
      </x:c>
      <x:c r="D6148" s="65" t="n">
        <x:v>2</x:v>
      </x:c>
      <x:c r="E6148" s="65" t="n">
        <x:v>2.1</x:v>
      </x:c>
      <x:c r="F6148" s="65" t="s"/>
      <x:c r="G6148" s="65">
        <x:f>PRODUCT(C6148:F6148)</x:f>
      </x:c>
    </x:row>
    <x:row r="6149" spans="1:8">
      <x:c r="A6149" s="64" t="s">
        <x:v>7319</x:v>
      </x:c>
      <x:c r="B6149" s="64" t="s"/>
      <x:c r="C6149" s="65" t="n">
        <x:v>1</x:v>
      </x:c>
      <x:c r="D6149" s="65" t="n">
        <x:v>6.25</x:v>
      </x:c>
      <x:c r="E6149" s="65" t="n">
        <x:v>3.55</x:v>
      </x:c>
      <x:c r="F6149" s="65" t="s"/>
      <x:c r="G6149" s="65">
        <x:f>PRODUCT(C6149:F6149)</x:f>
      </x:c>
    </x:row>
    <x:row r="6150" spans="1:8">
      <x:c r="A6150" s="64" t="s"/>
      <x:c r="B6150" s="64" t="s"/>
      <x:c r="C6150" s="65" t="n">
        <x:v>1</x:v>
      </x:c>
      <x:c r="D6150" s="65" t="n">
        <x:v>8.8</x:v>
      </x:c>
      <x:c r="E6150" s="65" t="n">
        <x:v>3.55</x:v>
      </x:c>
      <x:c r="F6150" s="65" t="s"/>
      <x:c r="G6150" s="65">
        <x:f>PRODUCT(C6150:F6150)</x:f>
      </x:c>
    </x:row>
    <x:row r="6151" spans="1:8">
      <x:c r="A6151" s="64" t="s">
        <x:v>7320</x:v>
      </x:c>
      <x:c r="B6151" s="64" t="s"/>
      <x:c r="C6151" s="65" t="n">
        <x:v>2</x:v>
      </x:c>
      <x:c r="D6151" s="65" t="n">
        <x:v>2.55</x:v>
      </x:c>
      <x:c r="E6151" s="65" t="n">
        <x:v>3.55</x:v>
      </x:c>
      <x:c r="F6151" s="65" t="s"/>
      <x:c r="G6151" s="65">
        <x:f>PRODUCT(C6151:F6151)</x:f>
      </x:c>
    </x:row>
    <x:row r="6152" spans="1:8">
      <x:c r="A6152" s="64" t="s"/>
      <x:c r="B6152" s="64" t="s"/>
      <x:c r="C6152" s="65" t="n">
        <x:v>2</x:v>
      </x:c>
      <x:c r="D6152" s="65" t="n">
        <x:v>3</x:v>
      </x:c>
      <x:c r="E6152" s="65" t="n">
        <x:v>3.55</x:v>
      </x:c>
      <x:c r="F6152" s="65" t="s"/>
      <x:c r="G6152" s="65">
        <x:f>PRODUCT(C6152:F6152)</x:f>
      </x:c>
    </x:row>
    <x:row r="6153" spans="1:8">
      <x:c r="A6153" s="64" t="s"/>
      <x:c r="B6153" s="64" t="s"/>
      <x:c r="C6153" s="65" t="n">
        <x:v>-2</x:v>
      </x:c>
      <x:c r="D6153" s="65" t="n">
        <x:v>2.05</x:v>
      </x:c>
      <x:c r="E6153" s="65" t="n">
        <x:v>2.1</x:v>
      </x:c>
      <x:c r="F6153" s="65" t="s"/>
      <x:c r="G6153" s="65">
        <x:f>PRODUCT(C6153:F6153)</x:f>
      </x:c>
    </x:row>
    <x:row r="6154" spans="1:8">
      <x:c r="A6154" s="64" t="s">
        <x:v>7247</x:v>
      </x:c>
      <x:c r="B6154" s="64" t="s"/>
      <x:c r="C6154" s="65" t="n">
        <x:v>1</x:v>
      </x:c>
      <x:c r="D6154" s="65" t="n">
        <x:v>7.6</x:v>
      </x:c>
      <x:c r="E6154" s="65" t="n">
        <x:v>3.55</x:v>
      </x:c>
      <x:c r="F6154" s="65" t="s"/>
      <x:c r="G6154" s="65">
        <x:f>PRODUCT(C6154:F6154)</x:f>
      </x:c>
    </x:row>
    <x:row r="6155" spans="1:8">
      <x:c r="A6155" s="64" t="s"/>
      <x:c r="B6155" s="64" t="s"/>
      <x:c r="C6155" s="65" t="n">
        <x:v>2</x:v>
      </x:c>
      <x:c r="D6155" s="65" t="n">
        <x:v>5.25</x:v>
      </x:c>
      <x:c r="E6155" s="65" t="n">
        <x:v>3.55</x:v>
      </x:c>
      <x:c r="F6155" s="65" t="s"/>
      <x:c r="G6155" s="65">
        <x:f>PRODUCT(C6155:F6155)</x:f>
      </x:c>
    </x:row>
    <x:row r="6156" spans="1:8">
      <x:c r="A6156" s="64" t="s"/>
      <x:c r="B6156" s="64" t="s"/>
      <x:c r="C6156" s="65" t="n">
        <x:v>-1</x:v>
      </x:c>
      <x:c r="D6156" s="65" t="n">
        <x:v>2</x:v>
      </x:c>
      <x:c r="E6156" s="65" t="n">
        <x:v>2.1</x:v>
      </x:c>
      <x:c r="F6156" s="65" t="s"/>
      <x:c r="G6156" s="65">
        <x:f>PRODUCT(C6156:F6156)</x:f>
      </x:c>
    </x:row>
    <x:row r="6157" spans="1:8">
      <x:c r="A6157" s="64" t="s">
        <x:v>6397</x:v>
      </x:c>
      <x:c r="B6157" s="64" t="s"/>
      <x:c r="C6157" s="65" t="n">
        <x:v>1</x:v>
      </x:c>
      <x:c r="D6157" s="65" t="n">
        <x:v>3.75</x:v>
      </x:c>
      <x:c r="E6157" s="65" t="n">
        <x:v>3.55</x:v>
      </x:c>
      <x:c r="F6157" s="65" t="s"/>
      <x:c r="G6157" s="65">
        <x:f>PRODUCT(C6157:F6157)</x:f>
      </x:c>
    </x:row>
    <x:row r="6158" spans="1:8">
      <x:c r="A6158" s="64" t="s"/>
      <x:c r="B6158" s="64" t="s"/>
      <x:c r="C6158" s="65" t="n">
        <x:v>1</x:v>
      </x:c>
      <x:c r="D6158" s="65" t="n">
        <x:v>4.5</x:v>
      </x:c>
      <x:c r="E6158" s="65" t="n">
        <x:v>3.55</x:v>
      </x:c>
      <x:c r="F6158" s="65" t="s"/>
      <x:c r="G6158" s="65">
        <x:f>PRODUCT(C6158:F6158)</x:f>
      </x:c>
    </x:row>
    <x:row r="6159" spans="1:8">
      <x:c r="A6159" s="64" t="s">
        <x:v>7321</x:v>
      </x:c>
      <x:c r="B6159" s="64" t="s"/>
      <x:c r="C6159" s="65" t="n">
        <x:v>2</x:v>
      </x:c>
      <x:c r="D6159" s="65" t="n">
        <x:v>2.1</x:v>
      </x:c>
      <x:c r="E6159" s="65" t="n">
        <x:v>3.55</x:v>
      </x:c>
      <x:c r="F6159" s="65" t="s"/>
      <x:c r="G6159" s="65">
        <x:f>PRODUCT(C6159:F6159)</x:f>
      </x:c>
    </x:row>
    <x:row r="6160" spans="1:8">
      <x:c r="A6160" s="64" t="s"/>
      <x:c r="B6160" s="64" t="s"/>
      <x:c r="C6160" s="65" t="n">
        <x:v>2</x:v>
      </x:c>
      <x:c r="D6160" s="65" t="n">
        <x:v>2.1</x:v>
      </x:c>
      <x:c r="E6160" s="65" t="n">
        <x:v>3.55</x:v>
      </x:c>
      <x:c r="F6160" s="65" t="s"/>
      <x:c r="G6160" s="65">
        <x:f>PRODUCT(C6160:F6160)</x:f>
      </x:c>
    </x:row>
    <x:row r="6161" spans="1:8">
      <x:c r="A6161" s="64" t="s">
        <x:v>7322</x:v>
      </x:c>
      <x:c r="B6161" s="64" t="s"/>
      <x:c r="C6161" s="65" t="n">
        <x:v>2</x:v>
      </x:c>
      <x:c r="D6161" s="65" t="n">
        <x:v>3.25</x:v>
      </x:c>
      <x:c r="E6161" s="65" t="n">
        <x:v>3.55</x:v>
      </x:c>
      <x:c r="F6161" s="65" t="s"/>
      <x:c r="G6161" s="65">
        <x:f>PRODUCT(C6161:F6161)</x:f>
      </x:c>
    </x:row>
    <x:row r="6162" spans="1:8">
      <x:c r="A6162" s="64" t="s"/>
      <x:c r="B6162" s="64" t="s"/>
      <x:c r="C6162" s="65" t="n">
        <x:v>2</x:v>
      </x:c>
      <x:c r="D6162" s="65" t="n">
        <x:v>2.1</x:v>
      </x:c>
      <x:c r="E6162" s="65" t="n">
        <x:v>3.55</x:v>
      </x:c>
      <x:c r="F6162" s="65" t="s"/>
      <x:c r="G6162" s="65">
        <x:f>PRODUCT(C6162:F6162)</x:f>
      </x:c>
    </x:row>
    <x:row r="6164" spans="1:8" customFormat="1" ht="45" customHeight="1">
      <x:c r="A6164" s="57" t="s">
        <x:v>7504</x:v>
      </x:c>
      <x:c r="B6164" s="58" t="s">
        <x:v>6085</x:v>
      </x:c>
      <x:c r="C6164" s="57" t="s">
        <x:v>566</x:v>
      </x:c>
      <x:c r="D6164" s="57" t="s">
        <x:v>31</x:v>
      </x:c>
      <x:c r="E6164" s="59" t="s">
        <x:v>7505</x:v>
      </x:c>
      <x:c r="F6164" s="59" t="s">
        <x:v>7505</x:v>
      </x:c>
      <x:c r="G6164" s="60">
        <x:f>SUM(G6165:G6305)</x:f>
      </x:c>
      <x:c r="H6164" s="0" t="s"/>
    </x:row>
    <x:row r="6165" spans="1:8">
      <x:c r="A6165" s="66" t="s"/>
      <x:c r="B6165" s="66" t="s">
        <x:v>6169</x:v>
      </x:c>
      <x:c r="C6165" s="67" t="s"/>
      <x:c r="D6165" s="67" t="s">
        <x:v>7400</x:v>
      </x:c>
      <x:c r="E6165" s="67" t="s">
        <x:v>7401</x:v>
      </x:c>
      <x:c r="F6165" s="67" t="s"/>
      <x:c r="G6165" s="68" t="s"/>
    </x:row>
    <x:row r="6166" spans="1:8">
      <x:c r="A6166" s="61" t="s">
        <x:v>7402</x:v>
      </x:c>
      <x:c r="B6166" s="61" t="s">
        <x:v>6088</x:v>
      </x:c>
      <x:c r="C6166" s="62" t="s"/>
      <x:c r="D6166" s="62" t="s"/>
      <x:c r="E6166" s="62" t="s"/>
      <x:c r="F6166" s="62" t="s"/>
      <x:c r="G6166" s="63" t="s"/>
    </x:row>
    <x:row r="6167" spans="1:8">
      <x:c r="A6167" s="61" t="s">
        <x:v>6189</x:v>
      </x:c>
      <x:c r="B6167" s="61" t="s">
        <x:v>6088</x:v>
      </x:c>
      <x:c r="C6167" s="62" t="s"/>
      <x:c r="D6167" s="62" t="s"/>
      <x:c r="E6167" s="62" t="s"/>
      <x:c r="F6167" s="62" t="s"/>
      <x:c r="G6167" s="63" t="s"/>
    </x:row>
    <x:row r="6168" spans="1:8">
      <x:c r="A6168" s="64" t="s">
        <x:v>7310</x:v>
      </x:c>
      <x:c r="B6168" s="64" t="s"/>
      <x:c r="C6168" s="65" t="n">
        <x:v>1</x:v>
      </x:c>
      <x:c r="D6168" s="65" t="n">
        <x:v>9.6</x:v>
      </x:c>
      <x:c r="E6168" s="65" t="n">
        <x:v>3.5</x:v>
      </x:c>
      <x:c r="F6168" s="65" t="s"/>
      <x:c r="G6168" s="65">
        <x:f>PRODUCT(C6168:F6168)</x:f>
      </x:c>
    </x:row>
    <x:row r="6169" spans="1:8">
      <x:c r="A6169" s="64" t="s">
        <x:v>7403</x:v>
      </x:c>
      <x:c r="B6169" s="64" t="s"/>
      <x:c r="C6169" s="65" t="n">
        <x:v>1</x:v>
      </x:c>
      <x:c r="D6169" s="65" t="n">
        <x:v>8.65</x:v>
      </x:c>
      <x:c r="E6169" s="65" t="n">
        <x:v>3.95</x:v>
      </x:c>
      <x:c r="F6169" s="65" t="s"/>
      <x:c r="G6169" s="65">
        <x:f>PRODUCT(C6169:F6169)</x:f>
      </x:c>
    </x:row>
    <x:row r="6170" spans="1:8">
      <x:c r="A6170" s="64" t="s">
        <x:v>6208</x:v>
      </x:c>
      <x:c r="B6170" s="64" t="s"/>
      <x:c r="C6170" s="65" t="n">
        <x:v>1</x:v>
      </x:c>
      <x:c r="D6170" s="65" t="n">
        <x:v>8.65</x:v>
      </x:c>
      <x:c r="E6170" s="65" t="n">
        <x:v>3.45</x:v>
      </x:c>
      <x:c r="F6170" s="65" t="s"/>
      <x:c r="G6170" s="65">
        <x:f>PRODUCT(C6170:F6170)</x:f>
      </x:c>
    </x:row>
    <x:row r="6171" spans="1:8">
      <x:c r="A6171" s="64" t="s">
        <x:v>7171</x:v>
      </x:c>
      <x:c r="B6171" s="64" t="s"/>
      <x:c r="C6171" s="65" t="n">
        <x:v>1</x:v>
      </x:c>
      <x:c r="D6171" s="65" t="n">
        <x:v>8.65</x:v>
      </x:c>
      <x:c r="E6171" s="65" t="n">
        <x:v>6.9</x:v>
      </x:c>
      <x:c r="F6171" s="65" t="s"/>
      <x:c r="G6171" s="65">
        <x:f>PRODUCT(C6171:F6171)</x:f>
      </x:c>
    </x:row>
    <x:row r="6172" spans="1:8">
      <x:c r="A6172" s="64" t="s">
        <x:v>7178</x:v>
      </x:c>
      <x:c r="B6172" s="64" t="s"/>
      <x:c r="C6172" s="65" t="n">
        <x:v>1</x:v>
      </x:c>
      <x:c r="D6172" s="65" t="n">
        <x:v>5.45</x:v>
      </x:c>
      <x:c r="E6172" s="65" t="n">
        <x:v>4.05</x:v>
      </x:c>
      <x:c r="F6172" s="65" t="s"/>
      <x:c r="G6172" s="65">
        <x:f>PRODUCT(C6172:F6172)</x:f>
      </x:c>
    </x:row>
    <x:row r="6173" spans="1:8">
      <x:c r="A6173" s="64" t="s">
        <x:v>7175</x:v>
      </x:c>
      <x:c r="B6173" s="64" t="s"/>
      <x:c r="C6173" s="65" t="n">
        <x:v>1</x:v>
      </x:c>
      <x:c r="D6173" s="65" t="n">
        <x:v>7.4</x:v>
      </x:c>
      <x:c r="E6173" s="65" t="n">
        <x:v>3.1</x:v>
      </x:c>
      <x:c r="F6173" s="65" t="s"/>
      <x:c r="G6173" s="65">
        <x:f>PRODUCT(C6173:F6173)</x:f>
      </x:c>
    </x:row>
    <x:row r="6174" spans="1:8">
      <x:c r="A6174" s="64" t="s">
        <x:v>7404</x:v>
      </x:c>
      <x:c r="B6174" s="64" t="s"/>
      <x:c r="C6174" s="65" t="n">
        <x:v>2</x:v>
      </x:c>
      <x:c r="D6174" s="65" t="n">
        <x:v>0.95</x:v>
      </x:c>
      <x:c r="E6174" s="65" t="n">
        <x:v>2.35</x:v>
      </x:c>
      <x:c r="F6174" s="65" t="s"/>
      <x:c r="G6174" s="65">
        <x:f>PRODUCT(C6174:F6174)</x:f>
      </x:c>
    </x:row>
    <x:row r="6175" spans="1:8">
      <x:c r="A6175" s="64" t="s">
        <x:v>7405</x:v>
      </x:c>
      <x:c r="B6175" s="64" t="s"/>
      <x:c r="C6175" s="65" t="n">
        <x:v>1</x:v>
      </x:c>
      <x:c r="D6175" s="65" t="n">
        <x:v>3.55</x:v>
      </x:c>
      <x:c r="E6175" s="65" t="n">
        <x:v>4.95</x:v>
      </x:c>
      <x:c r="F6175" s="65" t="s"/>
      <x:c r="G6175" s="65">
        <x:f>PRODUCT(C6175:F6175)</x:f>
      </x:c>
    </x:row>
    <x:row r="6176" spans="1:8">
      <x:c r="A6176" s="64" t="s">
        <x:v>7168</x:v>
      </x:c>
      <x:c r="B6176" s="64" t="s"/>
      <x:c r="C6176" s="65" t="n">
        <x:v>1</x:v>
      </x:c>
      <x:c r="D6176" s="65" t="n">
        <x:v>5.3</x:v>
      </x:c>
      <x:c r="E6176" s="65" t="n">
        <x:v>4.65</x:v>
      </x:c>
      <x:c r="F6176" s="65" t="s"/>
      <x:c r="G6176" s="65">
        <x:f>PRODUCT(C6176:F6176)</x:f>
      </x:c>
    </x:row>
    <x:row r="6177" spans="1:8">
      <x:c r="A6177" s="64" t="s">
        <x:v>7406</x:v>
      </x:c>
      <x:c r="B6177" s="64" t="s"/>
      <x:c r="C6177" s="65" t="n">
        <x:v>1</x:v>
      </x:c>
      <x:c r="D6177" s="65" t="n">
        <x:v>2.85</x:v>
      </x:c>
      <x:c r="E6177" s="65" t="n">
        <x:v>3.95</x:v>
      </x:c>
      <x:c r="F6177" s="65" t="s"/>
      <x:c r="G6177" s="65">
        <x:f>PRODUCT(C6177:F6177)</x:f>
      </x:c>
    </x:row>
    <x:row r="6178" spans="1:8">
      <x:c r="A6178" s="64" t="s">
        <x:v>7407</x:v>
      </x:c>
      <x:c r="B6178" s="64" t="s"/>
      <x:c r="C6178" s="65" t="n">
        <x:v>1</x:v>
      </x:c>
      <x:c r="D6178" s="65" t="n">
        <x:v>11.3</x:v>
      </x:c>
      <x:c r="E6178" s="65" t="n">
        <x:v>2.5</x:v>
      </x:c>
      <x:c r="F6178" s="65" t="s"/>
      <x:c r="G6178" s="65">
        <x:f>PRODUCT(C6178:F6178)</x:f>
      </x:c>
    </x:row>
    <x:row r="6179" spans="1:8">
      <x:c r="A6179" s="64" t="s"/>
      <x:c r="B6179" s="64" t="s"/>
      <x:c r="C6179" s="65" t="n">
        <x:v>1</x:v>
      </x:c>
      <x:c r="D6179" s="65" t="n">
        <x:v>5.15</x:v>
      </x:c>
      <x:c r="E6179" s="65" t="n">
        <x:v>15.5</x:v>
      </x:c>
      <x:c r="F6179" s="65" t="s"/>
      <x:c r="G6179" s="65">
        <x:f>PRODUCT(C6179:F6179)</x:f>
      </x:c>
    </x:row>
    <x:row r="6180" spans="1:8">
      <x:c r="A6180" s="61" t="s">
        <x:v>6176</x:v>
      </x:c>
      <x:c r="B6180" s="61" t="s">
        <x:v>6088</x:v>
      </x:c>
      <x:c r="C6180" s="62" t="s"/>
      <x:c r="D6180" s="62" t="s"/>
      <x:c r="E6180" s="62" t="s"/>
      <x:c r="F6180" s="62" t="s"/>
      <x:c r="G6180" s="63" t="s"/>
    </x:row>
    <x:row r="6181" spans="1:8">
      <x:c r="A6181" s="64" t="s">
        <x:v>7310</x:v>
      </x:c>
      <x:c r="B6181" s="64" t="s"/>
      <x:c r="C6181" s="65" t="n">
        <x:v>1</x:v>
      </x:c>
      <x:c r="D6181" s="65" t="n">
        <x:v>9</x:v>
      </x:c>
      <x:c r="E6181" s="65" t="n">
        <x:v>3.5</x:v>
      </x:c>
      <x:c r="F6181" s="65" t="s"/>
      <x:c r="G6181" s="65">
        <x:f>PRODUCT(C6181:F6181)</x:f>
      </x:c>
    </x:row>
    <x:row r="6182" spans="1:8">
      <x:c r="A6182" s="64" t="s"/>
      <x:c r="B6182" s="64" t="s"/>
      <x:c r="C6182" s="65" t="n">
        <x:v>1</x:v>
      </x:c>
      <x:c r="D6182" s="65" t="n">
        <x:v>5.05</x:v>
      </x:c>
      <x:c r="E6182" s="65" t="n">
        <x:v>2.5</x:v>
      </x:c>
      <x:c r="F6182" s="65" t="s"/>
      <x:c r="G6182" s="65">
        <x:f>PRODUCT(C6182:F6182)</x:f>
      </x:c>
    </x:row>
    <x:row r="6183" spans="1:8">
      <x:c r="A6183" s="64" t="s">
        <x:v>7339</x:v>
      </x:c>
      <x:c r="B6183" s="64" t="s"/>
      <x:c r="C6183" s="65" t="n">
        <x:v>1</x:v>
      </x:c>
      <x:c r="D6183" s="65" t="n">
        <x:v>2.6</x:v>
      </x:c>
      <x:c r="E6183" s="65" t="n">
        <x:v>2.5</x:v>
      </x:c>
      <x:c r="F6183" s="65" t="s"/>
      <x:c r="G6183" s="65">
        <x:f>PRODUCT(C6183:F6183)</x:f>
      </x:c>
    </x:row>
    <x:row r="6184" spans="1:8">
      <x:c r="A6184" s="64" t="s">
        <x:v>7181</x:v>
      </x:c>
      <x:c r="B6184" s="64" t="s"/>
      <x:c r="C6184" s="65" t="n">
        <x:v>1</x:v>
      </x:c>
      <x:c r="D6184" s="65" t="n">
        <x:v>4.8</x:v>
      </x:c>
      <x:c r="E6184" s="65" t="n">
        <x:v>6.5</x:v>
      </x:c>
      <x:c r="F6184" s="65" t="s"/>
      <x:c r="G6184" s="65">
        <x:f>PRODUCT(C6184:F6184)</x:f>
      </x:c>
    </x:row>
    <x:row r="6185" spans="1:8">
      <x:c r="A6185" s="64" t="s">
        <x:v>7183</x:v>
      </x:c>
      <x:c r="B6185" s="64" t="s"/>
      <x:c r="C6185" s="65" t="n">
        <x:v>1</x:v>
      </x:c>
      <x:c r="D6185" s="65" t="n">
        <x:v>4.35</x:v>
      </x:c>
      <x:c r="E6185" s="65" t="n">
        <x:v>2.9</x:v>
      </x:c>
      <x:c r="F6185" s="65" t="s"/>
      <x:c r="G6185" s="65">
        <x:f>PRODUCT(C6185:F6185)</x:f>
      </x:c>
    </x:row>
    <x:row r="6186" spans="1:8">
      <x:c r="A6186" s="64" t="s"/>
      <x:c r="B6186" s="64" t="s"/>
      <x:c r="C6186" s="65" t="n">
        <x:v>1</x:v>
      </x:c>
      <x:c r="D6186" s="65" t="n">
        <x:v>2.2</x:v>
      </x:c>
      <x:c r="E6186" s="65" t="n">
        <x:v>2.2</x:v>
      </x:c>
      <x:c r="F6186" s="65" t="s"/>
      <x:c r="G6186" s="65">
        <x:f>PRODUCT(C6186:F6186)</x:f>
      </x:c>
    </x:row>
    <x:row r="6187" spans="1:8">
      <x:c r="A6187" s="64" t="s">
        <x:v>7184</x:v>
      </x:c>
      <x:c r="B6187" s="64" t="s"/>
      <x:c r="C6187" s="65" t="n">
        <x:v>1</x:v>
      </x:c>
      <x:c r="D6187" s="65" t="n">
        <x:v>4.6</x:v>
      </x:c>
      <x:c r="E6187" s="65" t="n">
        <x:v>2.3</x:v>
      </x:c>
      <x:c r="F6187" s="65" t="s"/>
      <x:c r="G6187" s="65">
        <x:f>PRODUCT(C6187:F6187)</x:f>
      </x:c>
    </x:row>
    <x:row r="6188" spans="1:8">
      <x:c r="A6188" s="64" t="s"/>
      <x:c r="B6188" s="64" t="s"/>
      <x:c r="C6188" s="65" t="n">
        <x:v>1</x:v>
      </x:c>
      <x:c r="D6188" s="65" t="n">
        <x:v>1.85</x:v>
      </x:c>
      <x:c r="E6188" s="65" t="n">
        <x:v>1.75</x:v>
      </x:c>
      <x:c r="F6188" s="65" t="s"/>
      <x:c r="G6188" s="65">
        <x:f>PRODUCT(C6188:F6188)</x:f>
      </x:c>
    </x:row>
    <x:row r="6189" spans="1:8">
      <x:c r="A6189" s="64" t="s">
        <x:v>7408</x:v>
      </x:c>
      <x:c r="B6189" s="64" t="s"/>
      <x:c r="C6189" s="65" t="n">
        <x:v>1</x:v>
      </x:c>
      <x:c r="D6189" s="65" t="n">
        <x:v>2.15</x:v>
      </x:c>
      <x:c r="E6189" s="65" t="n">
        <x:v>1.7</x:v>
      </x:c>
      <x:c r="F6189" s="65" t="s"/>
      <x:c r="G6189" s="65">
        <x:f>PRODUCT(C6189:F6189)</x:f>
      </x:c>
    </x:row>
    <x:row r="6190" spans="1:8">
      <x:c r="A6190" s="64" t="s">
        <x:v>7409</x:v>
      </x:c>
      <x:c r="B6190" s="64" t="s"/>
      <x:c r="C6190" s="65" t="n">
        <x:v>14</x:v>
      </x:c>
      <x:c r="D6190" s="65" t="n">
        <x:v>3.4</x:v>
      </x:c>
      <x:c r="E6190" s="65" t="n">
        <x:v>4.1</x:v>
      </x:c>
      <x:c r="F6190" s="65" t="s"/>
      <x:c r="G6190" s="65">
        <x:f>PRODUCT(C6190:F6190)</x:f>
      </x:c>
    </x:row>
    <x:row r="6191" spans="1:8">
      <x:c r="A6191" s="64" t="s">
        <x:v>7410</x:v>
      </x:c>
      <x:c r="B6191" s="64" t="s"/>
      <x:c r="C6191" s="65" t="n">
        <x:v>1</x:v>
      </x:c>
      <x:c r="D6191" s="65" t="n">
        <x:v>5.35</x:v>
      </x:c>
      <x:c r="E6191" s="65" t="n">
        <x:v>4.65</x:v>
      </x:c>
      <x:c r="F6191" s="65" t="s"/>
      <x:c r="G6191" s="65">
        <x:f>PRODUCT(C6191:F6191)</x:f>
      </x:c>
    </x:row>
    <x:row r="6192" spans="1:8">
      <x:c r="A6192" s="64" t="s">
        <x:v>7193</x:v>
      </x:c>
      <x:c r="B6192" s="64" t="s"/>
      <x:c r="C6192" s="65" t="n">
        <x:v>1</x:v>
      </x:c>
      <x:c r="D6192" s="65" t="n">
        <x:v>3.2</x:v>
      </x:c>
      <x:c r="E6192" s="65" t="n">
        <x:v>3.45</x:v>
      </x:c>
      <x:c r="F6192" s="65" t="s"/>
      <x:c r="G6192" s="65">
        <x:f>PRODUCT(C6192:F6192)</x:f>
      </x:c>
    </x:row>
    <x:row r="6193" spans="1:8">
      <x:c r="A6193" s="64" t="s">
        <x:v>7411</x:v>
      </x:c>
      <x:c r="B6193" s="64" t="s"/>
      <x:c r="C6193" s="65" t="n">
        <x:v>1</x:v>
      </x:c>
      <x:c r="D6193" s="65" t="n">
        <x:v>3.2</x:v>
      </x:c>
      <x:c r="E6193" s="65" t="n">
        <x:v>4</x:v>
      </x:c>
      <x:c r="F6193" s="65" t="s"/>
      <x:c r="G6193" s="65">
        <x:f>PRODUCT(C6193:F6193)</x:f>
      </x:c>
    </x:row>
    <x:row r="6194" spans="1:8">
      <x:c r="A6194" s="64" t="s">
        <x:v>6200</x:v>
      </x:c>
      <x:c r="B6194" s="64" t="s"/>
      <x:c r="C6194" s="65" t="n">
        <x:v>1</x:v>
      </x:c>
      <x:c r="D6194" s="65" t="n">
        <x:v>3.2</x:v>
      </x:c>
      <x:c r="E6194" s="65" t="n">
        <x:v>6.9</x:v>
      </x:c>
      <x:c r="F6194" s="65" t="s"/>
      <x:c r="G6194" s="65">
        <x:f>PRODUCT(C6194:F6194)</x:f>
      </x:c>
    </x:row>
    <x:row r="6195" spans="1:8">
      <x:c r="A6195" s="64" t="s"/>
      <x:c r="B6195" s="64" t="s"/>
      <x:c r="C6195" s="65" t="n">
        <x:v>9</x:v>
      </x:c>
      <x:c r="D6195" s="65" t="n">
        <x:v>3.2</x:v>
      </x:c>
      <x:c r="E6195" s="65" t="n">
        <x:v>3.4</x:v>
      </x:c>
      <x:c r="F6195" s="65" t="s"/>
      <x:c r="G6195" s="65">
        <x:f>PRODUCT(C6195:F6195)</x:f>
      </x:c>
    </x:row>
    <x:row r="6196" spans="1:8">
      <x:c r="A6196" s="64" t="s">
        <x:v>7412</x:v>
      </x:c>
      <x:c r="B6196" s="64" t="s"/>
      <x:c r="C6196" s="65" t="n">
        <x:v>1</x:v>
      </x:c>
      <x:c r="D6196" s="65" t="n">
        <x:v>2.5</x:v>
      </x:c>
      <x:c r="E6196" s="65" t="n">
        <x:v>3</x:v>
      </x:c>
      <x:c r="F6196" s="65" t="s"/>
      <x:c r="G6196" s="65">
        <x:f>PRODUCT(C6196:F6196)</x:f>
      </x:c>
    </x:row>
    <x:row r="6197" spans="1:8">
      <x:c r="A6197" s="64" t="s">
        <x:v>7407</x:v>
      </x:c>
      <x:c r="B6197" s="64" t="s"/>
      <x:c r="C6197" s="65" t="n">
        <x:v>1</x:v>
      </x:c>
      <x:c r="D6197" s="65" t="n">
        <x:v>11.3</x:v>
      </x:c>
      <x:c r="E6197" s="65" t="n">
        <x:v>2.5</x:v>
      </x:c>
      <x:c r="F6197" s="65" t="s"/>
      <x:c r="G6197" s="65">
        <x:f>PRODUCT(C6197:F6197)</x:f>
      </x:c>
    </x:row>
    <x:row r="6198" spans="1:8">
      <x:c r="A6198" s="64" t="s"/>
      <x:c r="B6198" s="64" t="s"/>
      <x:c r="C6198" s="65" t="n">
        <x:v>1</x:v>
      </x:c>
      <x:c r="D6198" s="65" t="n">
        <x:v>5.15</x:v>
      </x:c>
      <x:c r="E6198" s="65" t="n">
        <x:v>15.5</x:v>
      </x:c>
      <x:c r="F6198" s="65" t="s"/>
      <x:c r="G6198" s="65">
        <x:f>PRODUCT(C6198:F6198)</x:f>
      </x:c>
    </x:row>
    <x:row r="6199" spans="1:8">
      <x:c r="A6199" s="61" t="s">
        <x:v>7204</x:v>
      </x:c>
      <x:c r="B6199" s="61" t="s">
        <x:v>6088</x:v>
      </x:c>
      <x:c r="C6199" s="62" t="s"/>
      <x:c r="D6199" s="62" t="s"/>
      <x:c r="E6199" s="62" t="s"/>
      <x:c r="F6199" s="62" t="s"/>
      <x:c r="G6199" s="63" t="s"/>
    </x:row>
    <x:row r="6200" spans="1:8">
      <x:c r="A6200" s="64" t="s">
        <x:v>7310</x:v>
      </x:c>
      <x:c r="B6200" s="64" t="s"/>
      <x:c r="C6200" s="65" t="n">
        <x:v>1</x:v>
      </x:c>
      <x:c r="D6200" s="65" t="n">
        <x:v>9</x:v>
      </x:c>
      <x:c r="E6200" s="65" t="n">
        <x:v>3.5</x:v>
      </x:c>
      <x:c r="F6200" s="65" t="s"/>
      <x:c r="G6200" s="65">
        <x:f>PRODUCT(C6200:F6200)</x:f>
      </x:c>
    </x:row>
    <x:row r="6201" spans="1:8">
      <x:c r="A6201" s="64" t="s"/>
      <x:c r="B6201" s="64" t="s"/>
      <x:c r="C6201" s="65" t="n">
        <x:v>1</x:v>
      </x:c>
      <x:c r="D6201" s="65" t="n">
        <x:v>5.05</x:v>
      </x:c>
      <x:c r="E6201" s="65" t="n">
        <x:v>2.5</x:v>
      </x:c>
      <x:c r="F6201" s="65" t="s"/>
      <x:c r="G6201" s="65">
        <x:f>PRODUCT(C6201:F6201)</x:f>
      </x:c>
    </x:row>
    <x:row r="6202" spans="1:8">
      <x:c r="A6202" s="64" t="s">
        <x:v>7339</x:v>
      </x:c>
      <x:c r="B6202" s="64" t="s"/>
      <x:c r="C6202" s="65" t="n">
        <x:v>1</x:v>
      </x:c>
      <x:c r="D6202" s="65" t="n">
        <x:v>2.6</x:v>
      </x:c>
      <x:c r="E6202" s="65" t="n">
        <x:v>2.5</x:v>
      </x:c>
      <x:c r="F6202" s="65" t="s"/>
      <x:c r="G6202" s="65">
        <x:f>PRODUCT(C6202:F6202)</x:f>
      </x:c>
    </x:row>
    <x:row r="6203" spans="1:8">
      <x:c r="A6203" s="64" t="s">
        <x:v>7181</x:v>
      </x:c>
      <x:c r="B6203" s="64" t="s"/>
      <x:c r="C6203" s="65" t="n">
        <x:v>1</x:v>
      </x:c>
      <x:c r="D6203" s="65" t="n">
        <x:v>4.8</x:v>
      </x:c>
      <x:c r="E6203" s="65" t="n">
        <x:v>6.5</x:v>
      </x:c>
      <x:c r="F6203" s="65" t="s"/>
      <x:c r="G6203" s="65">
        <x:f>PRODUCT(C6203:F6203)</x:f>
      </x:c>
    </x:row>
    <x:row r="6204" spans="1:8">
      <x:c r="A6204" s="64" t="s">
        <x:v>7183</x:v>
      </x:c>
      <x:c r="B6204" s="64" t="s"/>
      <x:c r="C6204" s="65" t="n">
        <x:v>1</x:v>
      </x:c>
      <x:c r="D6204" s="65" t="n">
        <x:v>4.35</x:v>
      </x:c>
      <x:c r="E6204" s="65" t="n">
        <x:v>2.9</x:v>
      </x:c>
      <x:c r="F6204" s="65" t="s"/>
      <x:c r="G6204" s="65">
        <x:f>PRODUCT(C6204:F6204)</x:f>
      </x:c>
    </x:row>
    <x:row r="6205" spans="1:8">
      <x:c r="A6205" s="64" t="s"/>
      <x:c r="B6205" s="64" t="s"/>
      <x:c r="C6205" s="65" t="n">
        <x:v>1</x:v>
      </x:c>
      <x:c r="D6205" s="65" t="n">
        <x:v>2.2</x:v>
      </x:c>
      <x:c r="E6205" s="65" t="n">
        <x:v>2.2</x:v>
      </x:c>
      <x:c r="F6205" s="65" t="s"/>
      <x:c r="G6205" s="65">
        <x:f>PRODUCT(C6205:F6205)</x:f>
      </x:c>
    </x:row>
    <x:row r="6206" spans="1:8">
      <x:c r="A6206" s="64" t="s">
        <x:v>7184</x:v>
      </x:c>
      <x:c r="B6206" s="64" t="s"/>
      <x:c r="C6206" s="65" t="n">
        <x:v>1</x:v>
      </x:c>
      <x:c r="D6206" s="65" t="n">
        <x:v>4.6</x:v>
      </x:c>
      <x:c r="E6206" s="65" t="n">
        <x:v>2.3</x:v>
      </x:c>
      <x:c r="F6206" s="65" t="s"/>
      <x:c r="G6206" s="65">
        <x:f>PRODUCT(C6206:F6206)</x:f>
      </x:c>
    </x:row>
    <x:row r="6207" spans="1:8">
      <x:c r="A6207" s="64" t="s"/>
      <x:c r="B6207" s="64" t="s"/>
      <x:c r="C6207" s="65" t="n">
        <x:v>1</x:v>
      </x:c>
      <x:c r="D6207" s="65" t="n">
        <x:v>1.85</x:v>
      </x:c>
      <x:c r="E6207" s="65" t="n">
        <x:v>1.75</x:v>
      </x:c>
      <x:c r="F6207" s="65" t="s"/>
      <x:c r="G6207" s="65">
        <x:f>PRODUCT(C6207:F6207)</x:f>
      </x:c>
    </x:row>
    <x:row r="6208" spans="1:8">
      <x:c r="A6208" s="64" t="s">
        <x:v>7408</x:v>
      </x:c>
      <x:c r="B6208" s="64" t="s"/>
      <x:c r="C6208" s="65" t="n">
        <x:v>1</x:v>
      </x:c>
      <x:c r="D6208" s="65" t="n">
        <x:v>2.15</x:v>
      </x:c>
      <x:c r="E6208" s="65" t="n">
        <x:v>1.7</x:v>
      </x:c>
      <x:c r="F6208" s="65" t="s"/>
      <x:c r="G6208" s="65">
        <x:f>PRODUCT(C6208:F6208)</x:f>
      </x:c>
    </x:row>
    <x:row r="6209" spans="1:8">
      <x:c r="A6209" s="64" t="s">
        <x:v>7409</x:v>
      </x:c>
      <x:c r="B6209" s="64" t="s"/>
      <x:c r="C6209" s="65" t="n">
        <x:v>14</x:v>
      </x:c>
      <x:c r="D6209" s="65" t="n">
        <x:v>3.4</x:v>
      </x:c>
      <x:c r="E6209" s="65" t="n">
        <x:v>4.1</x:v>
      </x:c>
      <x:c r="F6209" s="65" t="s"/>
      <x:c r="G6209" s="65">
        <x:f>PRODUCT(C6209:F6209)</x:f>
      </x:c>
    </x:row>
    <x:row r="6210" spans="1:8">
      <x:c r="A6210" s="64" t="s">
        <x:v>7410</x:v>
      </x:c>
      <x:c r="B6210" s="64" t="s"/>
      <x:c r="C6210" s="65" t="n">
        <x:v>1</x:v>
      </x:c>
      <x:c r="D6210" s="65" t="n">
        <x:v>5.35</x:v>
      </x:c>
      <x:c r="E6210" s="65" t="n">
        <x:v>4.65</x:v>
      </x:c>
      <x:c r="F6210" s="65" t="s"/>
      <x:c r="G6210" s="65">
        <x:f>PRODUCT(C6210:F6210)</x:f>
      </x:c>
    </x:row>
    <x:row r="6211" spans="1:8">
      <x:c r="A6211" s="64" t="s">
        <x:v>7193</x:v>
      </x:c>
      <x:c r="B6211" s="64" t="s"/>
      <x:c r="C6211" s="65" t="n">
        <x:v>1</x:v>
      </x:c>
      <x:c r="D6211" s="65" t="n">
        <x:v>3.2</x:v>
      </x:c>
      <x:c r="E6211" s="65" t="n">
        <x:v>3.45</x:v>
      </x:c>
      <x:c r="F6211" s="65" t="s"/>
      <x:c r="G6211" s="65">
        <x:f>PRODUCT(C6211:F6211)</x:f>
      </x:c>
    </x:row>
    <x:row r="6212" spans="1:8">
      <x:c r="A6212" s="64" t="s">
        <x:v>7411</x:v>
      </x:c>
      <x:c r="B6212" s="64" t="s"/>
      <x:c r="C6212" s="65" t="n">
        <x:v>1</x:v>
      </x:c>
      <x:c r="D6212" s="65" t="n">
        <x:v>3.2</x:v>
      </x:c>
      <x:c r="E6212" s="65" t="n">
        <x:v>4</x:v>
      </x:c>
      <x:c r="F6212" s="65" t="s"/>
      <x:c r="G6212" s="65">
        <x:f>PRODUCT(C6212:F6212)</x:f>
      </x:c>
    </x:row>
    <x:row r="6213" spans="1:8">
      <x:c r="A6213" s="64" t="s">
        <x:v>6200</x:v>
      </x:c>
      <x:c r="B6213" s="64" t="s"/>
      <x:c r="C6213" s="65" t="n">
        <x:v>1</x:v>
      </x:c>
      <x:c r="D6213" s="65" t="n">
        <x:v>3.2</x:v>
      </x:c>
      <x:c r="E6213" s="65" t="n">
        <x:v>6.9</x:v>
      </x:c>
      <x:c r="F6213" s="65" t="s"/>
      <x:c r="G6213" s="65">
        <x:f>PRODUCT(C6213:F6213)</x:f>
      </x:c>
    </x:row>
    <x:row r="6214" spans="1:8">
      <x:c r="A6214" s="64" t="s">
        <x:v>6344</x:v>
      </x:c>
      <x:c r="B6214" s="64" t="s"/>
      <x:c r="C6214" s="65" t="n">
        <x:v>2</x:v>
      </x:c>
      <x:c r="D6214" s="65" t="n">
        <x:v>3.2</x:v>
      </x:c>
      <x:c r="E6214" s="65" t="n">
        <x:v>3.5</x:v>
      </x:c>
      <x:c r="F6214" s="65" t="s"/>
      <x:c r="G6214" s="65">
        <x:f>PRODUCT(C6214:F6214)</x:f>
      </x:c>
    </x:row>
    <x:row r="6215" spans="1:8">
      <x:c r="A6215" s="64" t="s">
        <x:v>7413</x:v>
      </x:c>
      <x:c r="B6215" s="64" t="s"/>
      <x:c r="C6215" s="65" t="n">
        <x:v>7</x:v>
      </x:c>
      <x:c r="D6215" s="65" t="n">
        <x:v>3.2</x:v>
      </x:c>
      <x:c r="E6215" s="65" t="n">
        <x:v>3.4</x:v>
      </x:c>
      <x:c r="F6215" s="65" t="s"/>
      <x:c r="G6215" s="65">
        <x:f>PRODUCT(C6215:F6215)</x:f>
      </x:c>
    </x:row>
    <x:row r="6216" spans="1:8">
      <x:c r="A6216" s="64" t="s">
        <x:v>7412</x:v>
      </x:c>
      <x:c r="B6216" s="64" t="s"/>
      <x:c r="C6216" s="65" t="n">
        <x:v>1</x:v>
      </x:c>
      <x:c r="D6216" s="65" t="n">
        <x:v>2.5</x:v>
      </x:c>
      <x:c r="E6216" s="65" t="n">
        <x:v>3</x:v>
      </x:c>
      <x:c r="F6216" s="65" t="s"/>
      <x:c r="G6216" s="65">
        <x:f>PRODUCT(C6216:F6216)</x:f>
      </x:c>
    </x:row>
    <x:row r="6217" spans="1:8">
      <x:c r="A6217" s="64" t="s">
        <x:v>7407</x:v>
      </x:c>
      <x:c r="B6217" s="64" t="s"/>
      <x:c r="C6217" s="65" t="n">
        <x:v>1</x:v>
      </x:c>
      <x:c r="D6217" s="65" t="n">
        <x:v>11.3</x:v>
      </x:c>
      <x:c r="E6217" s="65" t="n">
        <x:v>2.5</x:v>
      </x:c>
      <x:c r="F6217" s="65" t="s"/>
      <x:c r="G6217" s="65">
        <x:f>PRODUCT(C6217:F6217)</x:f>
      </x:c>
    </x:row>
    <x:row r="6218" spans="1:8">
      <x:c r="A6218" s="64" t="s"/>
      <x:c r="B6218" s="64" t="s"/>
      <x:c r="C6218" s="65" t="n">
        <x:v>1</x:v>
      </x:c>
      <x:c r="D6218" s="65" t="n">
        <x:v>5.15</x:v>
      </x:c>
      <x:c r="E6218" s="65" t="n">
        <x:v>15.5</x:v>
      </x:c>
      <x:c r="F6218" s="65" t="s"/>
      <x:c r="G6218" s="65">
        <x:f>PRODUCT(C6218:F6218)</x:f>
      </x:c>
    </x:row>
    <x:row r="6219" spans="1:8">
      <x:c r="A6219" s="61" t="s">
        <x:v>6461</x:v>
      </x:c>
      <x:c r="B6219" s="61" t="s">
        <x:v>6088</x:v>
      </x:c>
      <x:c r="C6219" s="62" t="s"/>
      <x:c r="D6219" s="62" t="s"/>
      <x:c r="E6219" s="62" t="s"/>
      <x:c r="F6219" s="62" t="s"/>
      <x:c r="G6219" s="63" t="s"/>
    </x:row>
    <x:row r="6220" spans="1:8">
      <x:c r="A6220" s="64" t="s">
        <x:v>7310</x:v>
      </x:c>
      <x:c r="B6220" s="64" t="s"/>
      <x:c r="C6220" s="65" t="n">
        <x:v>1</x:v>
      </x:c>
      <x:c r="D6220" s="65" t="n">
        <x:v>9</x:v>
      </x:c>
      <x:c r="E6220" s="65" t="n">
        <x:v>3.5</x:v>
      </x:c>
      <x:c r="F6220" s="65" t="s"/>
      <x:c r="G6220" s="65">
        <x:f>PRODUCT(C6220:F6220)</x:f>
      </x:c>
    </x:row>
    <x:row r="6221" spans="1:8">
      <x:c r="A6221" s="64" t="s"/>
      <x:c r="B6221" s="64" t="s"/>
      <x:c r="C6221" s="65" t="n">
        <x:v>1</x:v>
      </x:c>
      <x:c r="D6221" s="65" t="n">
        <x:v>5.05</x:v>
      </x:c>
      <x:c r="E6221" s="65" t="n">
        <x:v>2.5</x:v>
      </x:c>
      <x:c r="F6221" s="65" t="s"/>
      <x:c r="G6221" s="65">
        <x:f>PRODUCT(C6221:F6221)</x:f>
      </x:c>
    </x:row>
    <x:row r="6222" spans="1:8">
      <x:c r="A6222" s="64" t="s">
        <x:v>7339</x:v>
      </x:c>
      <x:c r="B6222" s="64" t="s"/>
      <x:c r="C6222" s="65" t="n">
        <x:v>1</x:v>
      </x:c>
      <x:c r="D6222" s="65" t="n">
        <x:v>2.6</x:v>
      </x:c>
      <x:c r="E6222" s="65" t="n">
        <x:v>2.5</x:v>
      </x:c>
      <x:c r="F6222" s="65" t="s"/>
      <x:c r="G6222" s="65">
        <x:f>PRODUCT(C6222:F6222)</x:f>
      </x:c>
    </x:row>
    <x:row r="6223" spans="1:8">
      <x:c r="A6223" s="64" t="s">
        <x:v>7181</x:v>
      </x:c>
      <x:c r="B6223" s="64" t="s"/>
      <x:c r="C6223" s="65" t="n">
        <x:v>1</x:v>
      </x:c>
      <x:c r="D6223" s="65" t="n">
        <x:v>4.8</x:v>
      </x:c>
      <x:c r="E6223" s="65" t="n">
        <x:v>6.5</x:v>
      </x:c>
      <x:c r="F6223" s="65" t="s"/>
      <x:c r="G6223" s="65">
        <x:f>PRODUCT(C6223:F6223)</x:f>
      </x:c>
    </x:row>
    <x:row r="6224" spans="1:8">
      <x:c r="A6224" s="64" t="s">
        <x:v>7183</x:v>
      </x:c>
      <x:c r="B6224" s="64" t="s"/>
      <x:c r="C6224" s="65" t="n">
        <x:v>1</x:v>
      </x:c>
      <x:c r="D6224" s="65" t="n">
        <x:v>4.35</x:v>
      </x:c>
      <x:c r="E6224" s="65" t="n">
        <x:v>2.9</x:v>
      </x:c>
      <x:c r="F6224" s="65" t="s"/>
      <x:c r="G6224" s="65">
        <x:f>PRODUCT(C6224:F6224)</x:f>
      </x:c>
    </x:row>
    <x:row r="6225" spans="1:8">
      <x:c r="A6225" s="64" t="s"/>
      <x:c r="B6225" s="64" t="s"/>
      <x:c r="C6225" s="65" t="n">
        <x:v>1</x:v>
      </x:c>
      <x:c r="D6225" s="65" t="n">
        <x:v>2.2</x:v>
      </x:c>
      <x:c r="E6225" s="65" t="n">
        <x:v>2.2</x:v>
      </x:c>
      <x:c r="F6225" s="65" t="s"/>
      <x:c r="G6225" s="65">
        <x:f>PRODUCT(C6225:F6225)</x:f>
      </x:c>
    </x:row>
    <x:row r="6226" spans="1:8">
      <x:c r="A6226" s="64" t="s">
        <x:v>7184</x:v>
      </x:c>
      <x:c r="B6226" s="64" t="s"/>
      <x:c r="C6226" s="65" t="n">
        <x:v>1</x:v>
      </x:c>
      <x:c r="D6226" s="65" t="n">
        <x:v>4.6</x:v>
      </x:c>
      <x:c r="E6226" s="65" t="n">
        <x:v>2.3</x:v>
      </x:c>
      <x:c r="F6226" s="65" t="s"/>
      <x:c r="G6226" s="65">
        <x:f>PRODUCT(C6226:F6226)</x:f>
      </x:c>
    </x:row>
    <x:row r="6227" spans="1:8">
      <x:c r="A6227" s="64" t="s"/>
      <x:c r="B6227" s="64" t="s"/>
      <x:c r="C6227" s="65" t="n">
        <x:v>1</x:v>
      </x:c>
      <x:c r="D6227" s="65" t="n">
        <x:v>1.85</x:v>
      </x:c>
      <x:c r="E6227" s="65" t="n">
        <x:v>1.75</x:v>
      </x:c>
      <x:c r="F6227" s="65" t="s"/>
      <x:c r="G6227" s="65">
        <x:f>PRODUCT(C6227:F6227)</x:f>
      </x:c>
    </x:row>
    <x:row r="6228" spans="1:8">
      <x:c r="A6228" s="64" t="s">
        <x:v>7408</x:v>
      </x:c>
      <x:c r="B6228" s="64" t="s"/>
      <x:c r="C6228" s="65" t="n">
        <x:v>1</x:v>
      </x:c>
      <x:c r="D6228" s="65" t="n">
        <x:v>2.15</x:v>
      </x:c>
      <x:c r="E6228" s="65" t="n">
        <x:v>1.7</x:v>
      </x:c>
      <x:c r="F6228" s="65" t="s"/>
      <x:c r="G6228" s="65">
        <x:f>PRODUCT(C6228:F6228)</x:f>
      </x:c>
    </x:row>
    <x:row r="6229" spans="1:8">
      <x:c r="A6229" s="64" t="s">
        <x:v>7414</x:v>
      </x:c>
      <x:c r="B6229" s="64" t="s"/>
      <x:c r="C6229" s="65" t="n">
        <x:v>14</x:v>
      </x:c>
      <x:c r="D6229" s="65" t="n">
        <x:v>3.4</x:v>
      </x:c>
      <x:c r="E6229" s="65" t="n">
        <x:v>5.2</x:v>
      </x:c>
      <x:c r="F6229" s="65" t="s"/>
      <x:c r="G6229" s="65">
        <x:f>PRODUCT(C6229:F6229)</x:f>
      </x:c>
    </x:row>
    <x:row r="6230" spans="1:8">
      <x:c r="A6230" s="64" t="s"/>
      <x:c r="B6230" s="64" t="s"/>
      <x:c r="C6230" s="65" t="n">
        <x:v>14</x:v>
      </x:c>
      <x:c r="D6230" s="65" t="n">
        <x:v>1.5</x:v>
      </x:c>
      <x:c r="E6230" s="65" t="n">
        <x:v>3.7</x:v>
      </x:c>
      <x:c r="F6230" s="65" t="s"/>
      <x:c r="G6230" s="65">
        <x:f>PRODUCT(C6230:F6230)</x:f>
      </x:c>
    </x:row>
    <x:row r="6231" spans="1:8">
      <x:c r="A6231" s="64" t="s">
        <x:v>7410</x:v>
      </x:c>
      <x:c r="B6231" s="64" t="s"/>
      <x:c r="C6231" s="65" t="n">
        <x:v>1</x:v>
      </x:c>
      <x:c r="D6231" s="65" t="n">
        <x:v>5.35</x:v>
      </x:c>
      <x:c r="E6231" s="65" t="n">
        <x:v>4.65</x:v>
      </x:c>
      <x:c r="F6231" s="65" t="s"/>
      <x:c r="G6231" s="65">
        <x:f>PRODUCT(C6231:F6231)</x:f>
      </x:c>
    </x:row>
    <x:row r="6232" spans="1:8">
      <x:c r="A6232" s="64" t="s">
        <x:v>7193</x:v>
      </x:c>
      <x:c r="B6232" s="64" t="s"/>
      <x:c r="C6232" s="65" t="n">
        <x:v>1</x:v>
      </x:c>
      <x:c r="D6232" s="65" t="n">
        <x:v>3.45</x:v>
      </x:c>
      <x:c r="E6232" s="65" t="n">
        <x:v>3.2</x:v>
      </x:c>
      <x:c r="F6232" s="65" t="s"/>
      <x:c r="G6232" s="65">
        <x:f>PRODUCT(C6232:F6232)</x:f>
      </x:c>
    </x:row>
    <x:row r="6233" spans="1:8">
      <x:c r="A6233" s="64" t="s">
        <x:v>7411</x:v>
      </x:c>
      <x:c r="B6233" s="64" t="s"/>
      <x:c r="C6233" s="65" t="n">
        <x:v>1</x:v>
      </x:c>
      <x:c r="D6233" s="65" t="n">
        <x:v>4</x:v>
      </x:c>
      <x:c r="E6233" s="65" t="n">
        <x:v>3.2</x:v>
      </x:c>
      <x:c r="F6233" s="65" t="s"/>
      <x:c r="G6233" s="65">
        <x:f>PRODUCT(C6233:F6233)</x:f>
      </x:c>
    </x:row>
    <x:row r="6234" spans="1:8">
      <x:c r="A6234" s="64" t="s">
        <x:v>6200</x:v>
      </x:c>
      <x:c r="B6234" s="64" t="s"/>
      <x:c r="C6234" s="65" t="n">
        <x:v>1</x:v>
      </x:c>
      <x:c r="D6234" s="65" t="n">
        <x:v>3.2</x:v>
      </x:c>
      <x:c r="E6234" s="65" t="n">
        <x:v>6.9</x:v>
      </x:c>
      <x:c r="F6234" s="65" t="s"/>
      <x:c r="G6234" s="65">
        <x:f>PRODUCT(C6234:F6234)</x:f>
      </x:c>
    </x:row>
    <x:row r="6235" spans="1:8">
      <x:c r="A6235" s="64" t="s">
        <x:v>7415</x:v>
      </x:c>
      <x:c r="B6235" s="64" t="s"/>
      <x:c r="C6235" s="65" t="n">
        <x:v>8</x:v>
      </x:c>
      <x:c r="D6235" s="65" t="n">
        <x:v>3.2</x:v>
      </x:c>
      <x:c r="E6235" s="65" t="n">
        <x:v>3.4</x:v>
      </x:c>
      <x:c r="F6235" s="65" t="s"/>
      <x:c r="G6235" s="65">
        <x:f>PRODUCT(C6235:F6235)</x:f>
      </x:c>
    </x:row>
    <x:row r="6236" spans="1:8">
      <x:c r="A6236" s="64" t="s">
        <x:v>7412</x:v>
      </x:c>
      <x:c r="B6236" s="64" t="s"/>
      <x:c r="C6236" s="65" t="n">
        <x:v>1</x:v>
      </x:c>
      <x:c r="D6236" s="65" t="n">
        <x:v>2.5</x:v>
      </x:c>
      <x:c r="E6236" s="65" t="n">
        <x:v>3</x:v>
      </x:c>
      <x:c r="F6236" s="65" t="s"/>
      <x:c r="G6236" s="65">
        <x:f>PRODUCT(C6236:F6236)</x:f>
      </x:c>
    </x:row>
    <x:row r="6237" spans="1:8">
      <x:c r="A6237" s="64" t="s">
        <x:v>7416</x:v>
      </x:c>
      <x:c r="B6237" s="64" t="s"/>
      <x:c r="C6237" s="65" t="n">
        <x:v>1</x:v>
      </x:c>
      <x:c r="D6237" s="65" t="n">
        <x:v>5.4</x:v>
      </x:c>
      <x:c r="E6237" s="65" t="n">
        <x:v>2.15</x:v>
      </x:c>
      <x:c r="F6237" s="65" t="s"/>
      <x:c r="G6237" s="65">
        <x:f>PRODUCT(C6237:F6237)</x:f>
      </x:c>
    </x:row>
    <x:row r="6238" spans="1:8">
      <x:c r="A6238" s="64" t="s"/>
      <x:c r="B6238" s="64" t="s"/>
      <x:c r="C6238" s="65" t="n">
        <x:v>1</x:v>
      </x:c>
      <x:c r="D6238" s="65" t="n">
        <x:v>3.2</x:v>
      </x:c>
      <x:c r="E6238" s="65" t="n">
        <x:v>1.35</x:v>
      </x:c>
      <x:c r="F6238" s="65" t="s"/>
      <x:c r="G6238" s="65">
        <x:f>PRODUCT(C6238:F6238)</x:f>
      </x:c>
    </x:row>
    <x:row r="6239" spans="1:8">
      <x:c r="A6239" s="61" t="s">
        <x:v>7211</x:v>
      </x:c>
      <x:c r="B6239" s="61" t="s">
        <x:v>6088</x:v>
      </x:c>
      <x:c r="C6239" s="62" t="s"/>
      <x:c r="D6239" s="62" t="s"/>
      <x:c r="E6239" s="62" t="s"/>
      <x:c r="F6239" s="62" t="s"/>
      <x:c r="G6239" s="63" t="s"/>
    </x:row>
    <x:row r="6240" spans="1:8">
      <x:c r="A6240" s="64" t="s">
        <x:v>7310</x:v>
      </x:c>
      <x:c r="B6240" s="64" t="s"/>
      <x:c r="C6240" s="65" t="n">
        <x:v>1</x:v>
      </x:c>
      <x:c r="D6240" s="65" t="n">
        <x:v>9</x:v>
      </x:c>
      <x:c r="E6240" s="65" t="n">
        <x:v>3.5</x:v>
      </x:c>
      <x:c r="F6240" s="65" t="s"/>
      <x:c r="G6240" s="65">
        <x:f>PRODUCT(C6240:F6240)</x:f>
      </x:c>
    </x:row>
    <x:row r="6241" spans="1:8">
      <x:c r="A6241" s="64" t="s"/>
      <x:c r="B6241" s="64" t="s"/>
      <x:c r="C6241" s="65" t="n">
        <x:v>1</x:v>
      </x:c>
      <x:c r="D6241" s="65" t="n">
        <x:v>5.05</x:v>
      </x:c>
      <x:c r="E6241" s="65" t="n">
        <x:v>2.5</x:v>
      </x:c>
      <x:c r="F6241" s="65" t="s"/>
      <x:c r="G6241" s="65">
        <x:f>PRODUCT(C6241:F6241)</x:f>
      </x:c>
    </x:row>
    <x:row r="6242" spans="1:8">
      <x:c r="A6242" s="64" t="s">
        <x:v>7339</x:v>
      </x:c>
      <x:c r="B6242" s="64" t="s"/>
      <x:c r="C6242" s="65" t="n">
        <x:v>1</x:v>
      </x:c>
      <x:c r="D6242" s="65" t="n">
        <x:v>2.6</x:v>
      </x:c>
      <x:c r="E6242" s="65" t="n">
        <x:v>2.5</x:v>
      </x:c>
      <x:c r="F6242" s="65" t="s"/>
      <x:c r="G6242" s="65">
        <x:f>PRODUCT(C6242:F6242)</x:f>
      </x:c>
    </x:row>
    <x:row r="6243" spans="1:8">
      <x:c r="A6243" s="64" t="s">
        <x:v>7181</x:v>
      </x:c>
      <x:c r="B6243" s="64" t="s"/>
      <x:c r="C6243" s="65" t="n">
        <x:v>1</x:v>
      </x:c>
      <x:c r="D6243" s="65" t="n">
        <x:v>4.8</x:v>
      </x:c>
      <x:c r="E6243" s="65" t="n">
        <x:v>6.5</x:v>
      </x:c>
      <x:c r="F6243" s="65" t="s"/>
      <x:c r="G6243" s="65">
        <x:f>PRODUCT(C6243:F6243)</x:f>
      </x:c>
    </x:row>
    <x:row r="6244" spans="1:8">
      <x:c r="A6244" s="64" t="s">
        <x:v>7183</x:v>
      </x:c>
      <x:c r="B6244" s="64" t="s"/>
      <x:c r="C6244" s="65" t="n">
        <x:v>1</x:v>
      </x:c>
      <x:c r="D6244" s="65" t="n">
        <x:v>4.35</x:v>
      </x:c>
      <x:c r="E6244" s="65" t="n">
        <x:v>2.9</x:v>
      </x:c>
      <x:c r="F6244" s="65" t="s"/>
      <x:c r="G6244" s="65">
        <x:f>PRODUCT(C6244:F6244)</x:f>
      </x:c>
    </x:row>
    <x:row r="6245" spans="1:8">
      <x:c r="A6245" s="64" t="s"/>
      <x:c r="B6245" s="64" t="s"/>
      <x:c r="C6245" s="65" t="n">
        <x:v>1</x:v>
      </x:c>
      <x:c r="D6245" s="65" t="n">
        <x:v>2.2</x:v>
      </x:c>
      <x:c r="E6245" s="65" t="n">
        <x:v>2.2</x:v>
      </x:c>
      <x:c r="F6245" s="65" t="s"/>
      <x:c r="G6245" s="65">
        <x:f>PRODUCT(C6245:F6245)</x:f>
      </x:c>
    </x:row>
    <x:row r="6246" spans="1:8">
      <x:c r="A6246" s="64" t="s">
        <x:v>7184</x:v>
      </x:c>
      <x:c r="B6246" s="64" t="s"/>
      <x:c r="C6246" s="65" t="n">
        <x:v>1</x:v>
      </x:c>
      <x:c r="D6246" s="65" t="n">
        <x:v>4.6</x:v>
      </x:c>
      <x:c r="E6246" s="65" t="n">
        <x:v>2.3</x:v>
      </x:c>
      <x:c r="F6246" s="65" t="s"/>
      <x:c r="G6246" s="65">
        <x:f>PRODUCT(C6246:F6246)</x:f>
      </x:c>
    </x:row>
    <x:row r="6247" spans="1:8">
      <x:c r="A6247" s="64" t="s"/>
      <x:c r="B6247" s="64" t="s"/>
      <x:c r="C6247" s="65" t="n">
        <x:v>1</x:v>
      </x:c>
      <x:c r="D6247" s="65" t="n">
        <x:v>1.85</x:v>
      </x:c>
      <x:c r="E6247" s="65" t="n">
        <x:v>1.75</x:v>
      </x:c>
      <x:c r="F6247" s="65" t="s"/>
      <x:c r="G6247" s="65">
        <x:f>PRODUCT(C6247:F6247)</x:f>
      </x:c>
    </x:row>
    <x:row r="6248" spans="1:8">
      <x:c r="A6248" s="64" t="s">
        <x:v>7408</x:v>
      </x:c>
      <x:c r="B6248" s="64" t="s"/>
      <x:c r="C6248" s="65" t="n">
        <x:v>1</x:v>
      </x:c>
      <x:c r="D6248" s="65" t="n">
        <x:v>2.15</x:v>
      </x:c>
      <x:c r="E6248" s="65" t="n">
        <x:v>1.7</x:v>
      </x:c>
      <x:c r="F6248" s="65" t="s"/>
      <x:c r="G6248" s="65">
        <x:f>PRODUCT(C6248:F6248)</x:f>
      </x:c>
    </x:row>
    <x:row r="6249" spans="1:8">
      <x:c r="A6249" s="64" t="s">
        <x:v>7414</x:v>
      </x:c>
      <x:c r="B6249" s="64" t="s"/>
      <x:c r="C6249" s="65" t="n">
        <x:v>14</x:v>
      </x:c>
      <x:c r="D6249" s="65" t="n">
        <x:v>3.4</x:v>
      </x:c>
      <x:c r="E6249" s="65" t="n">
        <x:v>5.2</x:v>
      </x:c>
      <x:c r="F6249" s="65" t="s"/>
      <x:c r="G6249" s="65">
        <x:f>PRODUCT(C6249:F6249)</x:f>
      </x:c>
    </x:row>
    <x:row r="6250" spans="1:8">
      <x:c r="A6250" s="64" t="s"/>
      <x:c r="B6250" s="64" t="s"/>
      <x:c r="C6250" s="65" t="n">
        <x:v>14</x:v>
      </x:c>
      <x:c r="D6250" s="65" t="n">
        <x:v>1.5</x:v>
      </x:c>
      <x:c r="E6250" s="65" t="n">
        <x:v>3.7</x:v>
      </x:c>
      <x:c r="F6250" s="65" t="s"/>
      <x:c r="G6250" s="65">
        <x:f>PRODUCT(C6250:F6250)</x:f>
      </x:c>
    </x:row>
    <x:row r="6251" spans="1:8">
      <x:c r="A6251" s="64" t="s">
        <x:v>7410</x:v>
      </x:c>
      <x:c r="B6251" s="64" t="s"/>
      <x:c r="C6251" s="65" t="n">
        <x:v>1</x:v>
      </x:c>
      <x:c r="D6251" s="65" t="n">
        <x:v>5.35</x:v>
      </x:c>
      <x:c r="E6251" s="65" t="n">
        <x:v>4.65</x:v>
      </x:c>
      <x:c r="F6251" s="65" t="s"/>
      <x:c r="G6251" s="65">
        <x:f>PRODUCT(C6251:F6251)</x:f>
      </x:c>
    </x:row>
    <x:row r="6252" spans="1:8">
      <x:c r="A6252" s="64" t="s">
        <x:v>7193</x:v>
      </x:c>
      <x:c r="B6252" s="64" t="s"/>
      <x:c r="C6252" s="65" t="n">
        <x:v>1</x:v>
      </x:c>
      <x:c r="D6252" s="65" t="n">
        <x:v>3.45</x:v>
      </x:c>
      <x:c r="E6252" s="65" t="n">
        <x:v>3.2</x:v>
      </x:c>
      <x:c r="F6252" s="65" t="s"/>
      <x:c r="G6252" s="65">
        <x:f>PRODUCT(C6252:F6252)</x:f>
      </x:c>
    </x:row>
    <x:row r="6253" spans="1:8">
      <x:c r="A6253" s="64" t="s">
        <x:v>7411</x:v>
      </x:c>
      <x:c r="B6253" s="64" t="s"/>
      <x:c r="C6253" s="65" t="n">
        <x:v>1</x:v>
      </x:c>
      <x:c r="D6253" s="65" t="n">
        <x:v>4</x:v>
      </x:c>
      <x:c r="E6253" s="65" t="n">
        <x:v>3.2</x:v>
      </x:c>
      <x:c r="F6253" s="65" t="s"/>
      <x:c r="G6253" s="65">
        <x:f>PRODUCT(C6253:F6253)</x:f>
      </x:c>
    </x:row>
    <x:row r="6254" spans="1:8">
      <x:c r="A6254" s="64" t="s">
        <x:v>6200</x:v>
      </x:c>
      <x:c r="B6254" s="64" t="s"/>
      <x:c r="C6254" s="65" t="n">
        <x:v>1</x:v>
      </x:c>
      <x:c r="D6254" s="65" t="n">
        <x:v>3.2</x:v>
      </x:c>
      <x:c r="E6254" s="65" t="n">
        <x:v>6.9</x:v>
      </x:c>
      <x:c r="F6254" s="65" t="s"/>
      <x:c r="G6254" s="65">
        <x:f>PRODUCT(C6254:F6254)</x:f>
      </x:c>
    </x:row>
    <x:row r="6255" spans="1:8">
      <x:c r="A6255" s="64" t="s">
        <x:v>7415</x:v>
      </x:c>
      <x:c r="B6255" s="64" t="s"/>
      <x:c r="C6255" s="65" t="n">
        <x:v>8</x:v>
      </x:c>
      <x:c r="D6255" s="65" t="n">
        <x:v>3.2</x:v>
      </x:c>
      <x:c r="E6255" s="65" t="n">
        <x:v>3.4</x:v>
      </x:c>
      <x:c r="F6255" s="65" t="s"/>
      <x:c r="G6255" s="65">
        <x:f>PRODUCT(C6255:F6255)</x:f>
      </x:c>
    </x:row>
    <x:row r="6256" spans="1:8">
      <x:c r="A6256" s="64" t="s">
        <x:v>7412</x:v>
      </x:c>
      <x:c r="B6256" s="64" t="s"/>
      <x:c r="C6256" s="65" t="n">
        <x:v>1</x:v>
      </x:c>
      <x:c r="D6256" s="65" t="n">
        <x:v>2.5</x:v>
      </x:c>
      <x:c r="E6256" s="65" t="n">
        <x:v>3</x:v>
      </x:c>
      <x:c r="F6256" s="65" t="s"/>
      <x:c r="G6256" s="65">
        <x:f>PRODUCT(C6256:F6256)</x:f>
      </x:c>
    </x:row>
    <x:row r="6257" spans="1:8">
      <x:c r="A6257" s="64" t="s">
        <x:v>7416</x:v>
      </x:c>
      <x:c r="B6257" s="64" t="s"/>
      <x:c r="C6257" s="65" t="n">
        <x:v>1</x:v>
      </x:c>
      <x:c r="D6257" s="65" t="n">
        <x:v>5.4</x:v>
      </x:c>
      <x:c r="E6257" s="65" t="n">
        <x:v>2.15</x:v>
      </x:c>
      <x:c r="F6257" s="65" t="s"/>
      <x:c r="G6257" s="65">
        <x:f>PRODUCT(C6257:F6257)</x:f>
      </x:c>
    </x:row>
    <x:row r="6258" spans="1:8">
      <x:c r="A6258" s="64" t="s"/>
      <x:c r="B6258" s="64" t="s"/>
      <x:c r="C6258" s="65" t="n">
        <x:v>1</x:v>
      </x:c>
      <x:c r="D6258" s="65" t="n">
        <x:v>3.2</x:v>
      </x:c>
      <x:c r="E6258" s="65" t="n">
        <x:v>1.35</x:v>
      </x:c>
      <x:c r="F6258" s="65" t="s"/>
      <x:c r="G6258" s="65">
        <x:f>PRODUCT(C6258:F6258)</x:f>
      </x:c>
    </x:row>
    <x:row r="6259" spans="1:8">
      <x:c r="A6259" s="61" t="s">
        <x:v>7417</x:v>
      </x:c>
      <x:c r="B6259" s="61" t="s">
        <x:v>6088</x:v>
      </x:c>
      <x:c r="C6259" s="62" t="s"/>
      <x:c r="D6259" s="62" t="s"/>
      <x:c r="E6259" s="62" t="s"/>
      <x:c r="F6259" s="62" t="s"/>
      <x:c r="G6259" s="63" t="s"/>
    </x:row>
    <x:row r="6260" spans="1:8">
      <x:c r="A6260" s="64" t="s">
        <x:v>7418</x:v>
      </x:c>
      <x:c r="B6260" s="64" t="s"/>
      <x:c r="C6260" s="65" t="n">
        <x:v>1</x:v>
      </x:c>
      <x:c r="D6260" s="65" t="n">
        <x:v>4.2</x:v>
      </x:c>
      <x:c r="E6260" s="65" t="n">
        <x:v>5.15</x:v>
      </x:c>
      <x:c r="F6260" s="65" t="s"/>
      <x:c r="G6260" s="65">
        <x:f>PRODUCT(C6260:F6260)</x:f>
      </x:c>
    </x:row>
    <x:row r="6261" spans="1:8">
      <x:c r="A6261" s="61" t="s">
        <x:v>7506</x:v>
      </x:c>
      <x:c r="B6261" s="61" t="s">
        <x:v>6088</x:v>
      </x:c>
      <x:c r="C6261" s="62" t="s"/>
      <x:c r="D6261" s="62" t="s"/>
      <x:c r="E6261" s="62" t="s"/>
      <x:c r="F6261" s="62" t="s"/>
      <x:c r="G6261" s="63" t="s"/>
    </x:row>
    <x:row r="6262" spans="1:8">
      <x:c r="A6262" s="61" t="s">
        <x:v>6417</x:v>
      </x:c>
      <x:c r="B6262" s="61" t="s">
        <x:v>6088</x:v>
      </x:c>
      <x:c r="C6262" s="62" t="s"/>
      <x:c r="D6262" s="62" t="s"/>
      <x:c r="E6262" s="62" t="s"/>
      <x:c r="F6262" s="62" t="s"/>
      <x:c r="G6262" s="63" t="s"/>
    </x:row>
    <x:row r="6263" spans="1:8">
      <x:c r="A6263" s="64" t="s">
        <x:v>7507</x:v>
      </x:c>
      <x:c r="B6263" s="64" t="s"/>
      <x:c r="C6263" s="65" t="n">
        <x:v>1</x:v>
      </x:c>
      <x:c r="D6263" s="65" t="n">
        <x:v>3.85</x:v>
      </x:c>
      <x:c r="E6263" s="65" t="n">
        <x:v>1.6</x:v>
      </x:c>
      <x:c r="F6263" s="65" t="n">
        <x:v>1.25</x:v>
      </x:c>
      <x:c r="G6263" s="65">
        <x:f>PRODUCT(C6263:F6263)</x:f>
      </x:c>
    </x:row>
    <x:row r="6264" spans="1:8">
      <x:c r="A6264" s="64" t="s"/>
      <x:c r="B6264" s="64" t="s"/>
      <x:c r="C6264" s="65" t="n">
        <x:v>1</x:v>
      </x:c>
      <x:c r="D6264" s="65" t="n">
        <x:v>4.1</x:v>
      </x:c>
      <x:c r="E6264" s="65" t="n">
        <x:v>1.6</x:v>
      </x:c>
      <x:c r="F6264" s="65" t="s"/>
      <x:c r="G6264" s="65">
        <x:f>PRODUCT(C6264:F6264)</x:f>
      </x:c>
    </x:row>
    <x:row r="6265" spans="1:8">
      <x:c r="A6265" s="64" t="s">
        <x:v>7508</x:v>
      </x:c>
      <x:c r="B6265" s="64" t="s"/>
      <x:c r="C6265" s="65" t="n">
        <x:v>1</x:v>
      </x:c>
      <x:c r="D6265" s="65" t="n">
        <x:v>3.85</x:v>
      </x:c>
      <x:c r="E6265" s="65" t="n">
        <x:v>1.6</x:v>
      </x:c>
      <x:c r="F6265" s="65" t="n">
        <x:v>1.25</x:v>
      </x:c>
      <x:c r="G6265" s="65">
        <x:f>PRODUCT(C6265:F6265)</x:f>
      </x:c>
    </x:row>
    <x:row r="6266" spans="1:8">
      <x:c r="A6266" s="64" t="s"/>
      <x:c r="B6266" s="64" t="s"/>
      <x:c r="C6266" s="65" t="n">
        <x:v>1</x:v>
      </x:c>
      <x:c r="D6266" s="65" t="n">
        <x:v>3.45</x:v>
      </x:c>
      <x:c r="E6266" s="65" t="n">
        <x:v>1.6</x:v>
      </x:c>
      <x:c r="F6266" s="65" t="n">
        <x:v>1.25</x:v>
      </x:c>
      <x:c r="G6266" s="65">
        <x:f>PRODUCT(C6266:F6266)</x:f>
      </x:c>
    </x:row>
    <x:row r="6267" spans="1:8">
      <x:c r="A6267" s="64" t="s"/>
      <x:c r="B6267" s="64" t="s"/>
      <x:c r="C6267" s="65" t="n">
        <x:v>1</x:v>
      </x:c>
      <x:c r="D6267" s="65" t="n">
        <x:v>4.1</x:v>
      </x:c>
      <x:c r="E6267" s="65" t="n">
        <x:v>1.6</x:v>
      </x:c>
      <x:c r="F6267" s="65" t="s"/>
      <x:c r="G6267" s="65">
        <x:f>PRODUCT(C6267:F6267)</x:f>
      </x:c>
    </x:row>
    <x:row r="6268" spans="1:8">
      <x:c r="A6268" s="64" t="s">
        <x:v>7509</x:v>
      </x:c>
      <x:c r="B6268" s="64" t="s"/>
      <x:c r="C6268" s="65" t="n">
        <x:v>1</x:v>
      </x:c>
      <x:c r="D6268" s="65" t="n">
        <x:v>3.85</x:v>
      </x:c>
      <x:c r="E6268" s="65" t="n">
        <x:v>1.6</x:v>
      </x:c>
      <x:c r="F6268" s="65" t="n">
        <x:v>1.25</x:v>
      </x:c>
      <x:c r="G6268" s="65">
        <x:f>PRODUCT(C6268:F6268)</x:f>
      </x:c>
    </x:row>
    <x:row r="6269" spans="1:8">
      <x:c r="A6269" s="64" t="s"/>
      <x:c r="B6269" s="64" t="s"/>
      <x:c r="C6269" s="65" t="n">
        <x:v>1</x:v>
      </x:c>
      <x:c r="D6269" s="65" t="n">
        <x:v>3.45</x:v>
      </x:c>
      <x:c r="E6269" s="65" t="n">
        <x:v>1.6</x:v>
      </x:c>
      <x:c r="F6269" s="65" t="n">
        <x:v>1.25</x:v>
      </x:c>
      <x:c r="G6269" s="65">
        <x:f>PRODUCT(C6269:F6269)</x:f>
      </x:c>
    </x:row>
    <x:row r="6270" spans="1:8">
      <x:c r="A6270" s="64" t="s"/>
      <x:c r="B6270" s="64" t="s"/>
      <x:c r="C6270" s="65" t="n">
        <x:v>1</x:v>
      </x:c>
      <x:c r="D6270" s="65" t="n">
        <x:v>4.1</x:v>
      </x:c>
      <x:c r="E6270" s="65" t="n">
        <x:v>1.6</x:v>
      </x:c>
      <x:c r="F6270" s="65" t="s"/>
      <x:c r="G6270" s="65">
        <x:f>PRODUCT(C6270:F6270)</x:f>
      </x:c>
    </x:row>
    <x:row r="6271" spans="1:8">
      <x:c r="A6271" s="64" t="s">
        <x:v>7420</x:v>
      </x:c>
      <x:c r="B6271" s="64" t="s"/>
      <x:c r="C6271" s="65" t="n">
        <x:v>1</x:v>
      </x:c>
      <x:c r="D6271" s="65" t="n">
        <x:v>3.85</x:v>
      </x:c>
      <x:c r="E6271" s="65" t="n">
        <x:v>1.6</x:v>
      </x:c>
      <x:c r="F6271" s="65" t="n">
        <x:v>1.25</x:v>
      </x:c>
      <x:c r="G6271" s="65">
        <x:f>PRODUCT(C6271:F6271)</x:f>
      </x:c>
    </x:row>
    <x:row r="6272" spans="1:8">
      <x:c r="A6272" s="64" t="s"/>
      <x:c r="B6272" s="64" t="s"/>
      <x:c r="C6272" s="65" t="n">
        <x:v>1</x:v>
      </x:c>
      <x:c r="D6272" s="65" t="n">
        <x:v>3.45</x:v>
      </x:c>
      <x:c r="E6272" s="65" t="n">
        <x:v>1.6</x:v>
      </x:c>
      <x:c r="F6272" s="65" t="n">
        <x:v>1.25</x:v>
      </x:c>
      <x:c r="G6272" s="65">
        <x:f>PRODUCT(C6272:F6272)</x:f>
      </x:c>
    </x:row>
    <x:row r="6273" spans="1:8">
      <x:c r="A6273" s="64" t="s"/>
      <x:c r="B6273" s="64" t="s"/>
      <x:c r="C6273" s="65" t="n">
        <x:v>1</x:v>
      </x:c>
      <x:c r="D6273" s="65" t="n">
        <x:v>4.1</x:v>
      </x:c>
      <x:c r="E6273" s="65" t="n">
        <x:v>1.6</x:v>
      </x:c>
      <x:c r="F6273" s="65" t="s"/>
      <x:c r="G6273" s="65">
        <x:f>PRODUCT(C6273:F6273)</x:f>
      </x:c>
    </x:row>
    <x:row r="6274" spans="1:8">
      <x:c r="A6274" s="64" t="s">
        <x:v>7421</x:v>
      </x:c>
      <x:c r="B6274" s="64" t="s"/>
      <x:c r="C6274" s="65" t="n">
        <x:v>1</x:v>
      </x:c>
      <x:c r="D6274" s="65" t="n">
        <x:v>3.85</x:v>
      </x:c>
      <x:c r="E6274" s="65" t="n">
        <x:v>1.6</x:v>
      </x:c>
      <x:c r="F6274" s="65" t="n">
        <x:v>1.25</x:v>
      </x:c>
      <x:c r="G6274" s="65">
        <x:f>PRODUCT(C6274:F6274)</x:f>
      </x:c>
    </x:row>
    <x:row r="6275" spans="1:8">
      <x:c r="A6275" s="64" t="s"/>
      <x:c r="B6275" s="64" t="s"/>
      <x:c r="C6275" s="65" t="n">
        <x:v>1</x:v>
      </x:c>
      <x:c r="D6275" s="65" t="n">
        <x:v>3.45</x:v>
      </x:c>
      <x:c r="E6275" s="65" t="n">
        <x:v>1.6</x:v>
      </x:c>
      <x:c r="F6275" s="65" t="n">
        <x:v>1.25</x:v>
      </x:c>
      <x:c r="G6275" s="65">
        <x:f>PRODUCT(C6275:F6275)</x:f>
      </x:c>
    </x:row>
    <x:row r="6276" spans="1:8">
      <x:c r="A6276" s="64" t="s"/>
      <x:c r="B6276" s="64" t="s"/>
      <x:c r="C6276" s="65" t="n">
        <x:v>1</x:v>
      </x:c>
      <x:c r="D6276" s="65" t="n">
        <x:v>4.1</x:v>
      </x:c>
      <x:c r="E6276" s="65" t="n">
        <x:v>1.6</x:v>
      </x:c>
      <x:c r="F6276" s="65" t="s"/>
      <x:c r="G6276" s="65">
        <x:f>PRODUCT(C6276:F6276)</x:f>
      </x:c>
    </x:row>
    <x:row r="6277" spans="1:8">
      <x:c r="A6277" s="64" t="s">
        <x:v>7510</x:v>
      </x:c>
      <x:c r="B6277" s="64" t="s"/>
      <x:c r="C6277" s="65" t="n">
        <x:v>1</x:v>
      </x:c>
      <x:c r="D6277" s="65" t="n">
        <x:v>3.85</x:v>
      </x:c>
      <x:c r="E6277" s="65" t="n">
        <x:v>1.6</x:v>
      </x:c>
      <x:c r="F6277" s="65" t="n">
        <x:v>1.25</x:v>
      </x:c>
      <x:c r="G6277" s="65">
        <x:f>PRODUCT(C6277:F6277)</x:f>
      </x:c>
    </x:row>
    <x:row r="6278" spans="1:8">
      <x:c r="A6278" s="64" t="s"/>
      <x:c r="B6278" s="64" t="s"/>
      <x:c r="C6278" s="65" t="n">
        <x:v>1</x:v>
      </x:c>
      <x:c r="D6278" s="65" t="n">
        <x:v>3.45</x:v>
      </x:c>
      <x:c r="E6278" s="65" t="n">
        <x:v>1.6</x:v>
      </x:c>
      <x:c r="F6278" s="65" t="n">
        <x:v>1.25</x:v>
      </x:c>
      <x:c r="G6278" s="65">
        <x:f>PRODUCT(C6278:F6278)</x:f>
      </x:c>
    </x:row>
    <x:row r="6279" spans="1:8">
      <x:c r="A6279" s="64" t="s"/>
      <x:c r="B6279" s="64" t="s"/>
      <x:c r="C6279" s="65" t="n">
        <x:v>1</x:v>
      </x:c>
      <x:c r="D6279" s="65" t="n">
        <x:v>4.1</x:v>
      </x:c>
      <x:c r="E6279" s="65" t="n">
        <x:v>1.6</x:v>
      </x:c>
      <x:c r="F6279" s="65" t="s"/>
      <x:c r="G6279" s="65">
        <x:f>PRODUCT(C6279:F6279)</x:f>
      </x:c>
    </x:row>
    <x:row r="6280" spans="1:8">
      <x:c r="A6280" s="61" t="s">
        <x:v>6424</x:v>
      </x:c>
      <x:c r="B6280" s="61" t="s">
        <x:v>6088</x:v>
      </x:c>
      <x:c r="C6280" s="62" t="s"/>
      <x:c r="D6280" s="62" t="s"/>
      <x:c r="E6280" s="62" t="s"/>
      <x:c r="F6280" s="62" t="s"/>
      <x:c r="G6280" s="63" t="s"/>
    </x:row>
    <x:row r="6281" spans="1:8">
      <x:c r="A6281" s="64" t="s">
        <x:v>7508</x:v>
      </x:c>
      <x:c r="B6281" s="64" t="s"/>
      <x:c r="C6281" s="65" t="n">
        <x:v>1</x:v>
      </x:c>
      <x:c r="D6281" s="65" t="n">
        <x:v>3.85</x:v>
      </x:c>
      <x:c r="E6281" s="65" t="n">
        <x:v>1.6</x:v>
      </x:c>
      <x:c r="F6281" s="65" t="s"/>
      <x:c r="G6281" s="65">
        <x:f>PRODUCT(C6281:F6281)</x:f>
      </x:c>
    </x:row>
    <x:row r="6282" spans="1:8">
      <x:c r="A6282" s="64" t="s"/>
      <x:c r="B6282" s="64" t="s"/>
      <x:c r="C6282" s="65" t="n">
        <x:v>1</x:v>
      </x:c>
      <x:c r="D6282" s="65" t="n">
        <x:v>3.45</x:v>
      </x:c>
      <x:c r="E6282" s="65" t="n">
        <x:v>1.6</x:v>
      </x:c>
      <x:c r="F6282" s="65" t="s"/>
      <x:c r="G6282" s="65">
        <x:f>PRODUCT(C6282:F6282)</x:f>
      </x:c>
    </x:row>
    <x:row r="6283" spans="1:8">
      <x:c r="A6283" s="64" t="s"/>
      <x:c r="B6283" s="64" t="s"/>
      <x:c r="C6283" s="65" t="n">
        <x:v>1</x:v>
      </x:c>
      <x:c r="D6283" s="65" t="n">
        <x:v>4.1</x:v>
      </x:c>
      <x:c r="E6283" s="65" t="n">
        <x:v>1.6</x:v>
      </x:c>
      <x:c r="F6283" s="65" t="s"/>
      <x:c r="G6283" s="65">
        <x:f>PRODUCT(C6283:F6283)</x:f>
      </x:c>
    </x:row>
    <x:row r="6284" spans="1:8">
      <x:c r="A6284" s="64" t="s">
        <x:v>7509</x:v>
      </x:c>
      <x:c r="B6284" s="64" t="s"/>
      <x:c r="C6284" s="65" t="n">
        <x:v>1</x:v>
      </x:c>
      <x:c r="D6284" s="65" t="n">
        <x:v>3.85</x:v>
      </x:c>
      <x:c r="E6284" s="65" t="n">
        <x:v>1.6</x:v>
      </x:c>
      <x:c r="F6284" s="65" t="s"/>
      <x:c r="G6284" s="65">
        <x:f>PRODUCT(C6284:F6284)</x:f>
      </x:c>
    </x:row>
    <x:row r="6285" spans="1:8">
      <x:c r="A6285" s="64" t="s"/>
      <x:c r="B6285" s="64" t="s"/>
      <x:c r="C6285" s="65" t="n">
        <x:v>1</x:v>
      </x:c>
      <x:c r="D6285" s="65" t="n">
        <x:v>3.45</x:v>
      </x:c>
      <x:c r="E6285" s="65" t="n">
        <x:v>1.6</x:v>
      </x:c>
      <x:c r="F6285" s="65" t="s"/>
      <x:c r="G6285" s="65">
        <x:f>PRODUCT(C6285:F6285)</x:f>
      </x:c>
    </x:row>
    <x:row r="6286" spans="1:8">
      <x:c r="A6286" s="64" t="s"/>
      <x:c r="B6286" s="64" t="s"/>
      <x:c r="C6286" s="65" t="n">
        <x:v>1</x:v>
      </x:c>
      <x:c r="D6286" s="65" t="n">
        <x:v>4.1</x:v>
      </x:c>
      <x:c r="E6286" s="65" t="n">
        <x:v>1.6</x:v>
      </x:c>
      <x:c r="F6286" s="65" t="s"/>
      <x:c r="G6286" s="65">
        <x:f>PRODUCT(C6286:F6286)</x:f>
      </x:c>
    </x:row>
    <x:row r="6287" spans="1:8">
      <x:c r="A6287" s="64" t="s">
        <x:v>7420</x:v>
      </x:c>
      <x:c r="B6287" s="64" t="s"/>
      <x:c r="C6287" s="65" t="n">
        <x:v>1</x:v>
      </x:c>
      <x:c r="D6287" s="65" t="n">
        <x:v>3.85</x:v>
      </x:c>
      <x:c r="E6287" s="65" t="n">
        <x:v>1.6</x:v>
      </x:c>
      <x:c r="F6287" s="65" t="s"/>
      <x:c r="G6287" s="65">
        <x:f>PRODUCT(C6287:F6287)</x:f>
      </x:c>
    </x:row>
    <x:row r="6288" spans="1:8">
      <x:c r="A6288" s="64" t="s"/>
      <x:c r="B6288" s="64" t="s"/>
      <x:c r="C6288" s="65" t="n">
        <x:v>1</x:v>
      </x:c>
      <x:c r="D6288" s="65" t="n">
        <x:v>3.45</x:v>
      </x:c>
      <x:c r="E6288" s="65" t="n">
        <x:v>1.6</x:v>
      </x:c>
      <x:c r="F6288" s="65" t="s"/>
      <x:c r="G6288" s="65">
        <x:f>PRODUCT(C6288:F6288)</x:f>
      </x:c>
    </x:row>
    <x:row r="6289" spans="1:8">
      <x:c r="A6289" s="64" t="s"/>
      <x:c r="B6289" s="64" t="s"/>
      <x:c r="C6289" s="65" t="n">
        <x:v>1</x:v>
      </x:c>
      <x:c r="D6289" s="65" t="n">
        <x:v>4.1</x:v>
      </x:c>
      <x:c r="E6289" s="65" t="n">
        <x:v>1.6</x:v>
      </x:c>
      <x:c r="F6289" s="65" t="s"/>
      <x:c r="G6289" s="65">
        <x:f>PRODUCT(C6289:F6289)</x:f>
      </x:c>
    </x:row>
    <x:row r="6290" spans="1:8">
      <x:c r="A6290" s="64" t="s">
        <x:v>7421</x:v>
      </x:c>
      <x:c r="B6290" s="64" t="s"/>
      <x:c r="C6290" s="65" t="n">
        <x:v>1</x:v>
      </x:c>
      <x:c r="D6290" s="65" t="n">
        <x:v>3.85</x:v>
      </x:c>
      <x:c r="E6290" s="65" t="n">
        <x:v>1.6</x:v>
      </x:c>
      <x:c r="F6290" s="65" t="s"/>
      <x:c r="G6290" s="65">
        <x:f>PRODUCT(C6290:F6290)</x:f>
      </x:c>
    </x:row>
    <x:row r="6291" spans="1:8">
      <x:c r="A6291" s="64" t="s"/>
      <x:c r="B6291" s="64" t="s"/>
      <x:c r="C6291" s="65" t="n">
        <x:v>1</x:v>
      </x:c>
      <x:c r="D6291" s="65" t="n">
        <x:v>3.45</x:v>
      </x:c>
      <x:c r="E6291" s="65" t="n">
        <x:v>1.6</x:v>
      </x:c>
      <x:c r="F6291" s="65" t="s"/>
      <x:c r="G6291" s="65">
        <x:f>PRODUCT(C6291:F6291)</x:f>
      </x:c>
    </x:row>
    <x:row r="6292" spans="1:8">
      <x:c r="A6292" s="64" t="s"/>
      <x:c r="B6292" s="64" t="s"/>
      <x:c r="C6292" s="65" t="n">
        <x:v>1</x:v>
      </x:c>
      <x:c r="D6292" s="65" t="n">
        <x:v>4.1</x:v>
      </x:c>
      <x:c r="E6292" s="65" t="n">
        <x:v>1.6</x:v>
      </x:c>
      <x:c r="F6292" s="65" t="s"/>
      <x:c r="G6292" s="65">
        <x:f>PRODUCT(C6292:F6292)</x:f>
      </x:c>
    </x:row>
    <x:row r="6293" spans="1:8">
      <x:c r="A6293" s="61" t="s">
        <x:v>6425</x:v>
      </x:c>
      <x:c r="B6293" s="61" t="s">
        <x:v>6088</x:v>
      </x:c>
      <x:c r="C6293" s="62" t="s"/>
      <x:c r="D6293" s="62" t="s"/>
      <x:c r="E6293" s="62" t="s"/>
      <x:c r="F6293" s="62" t="s"/>
      <x:c r="G6293" s="63" t="s"/>
    </x:row>
    <x:row r="6294" spans="1:8">
      <x:c r="A6294" s="64" t="s">
        <x:v>7508</x:v>
      </x:c>
      <x:c r="B6294" s="64" t="s"/>
      <x:c r="C6294" s="65" t="n">
        <x:v>1</x:v>
      </x:c>
      <x:c r="D6294" s="65" t="n">
        <x:v>3.85</x:v>
      </x:c>
      <x:c r="E6294" s="65" t="n">
        <x:v>1.2</x:v>
      </x:c>
      <x:c r="F6294" s="65" t="s"/>
      <x:c r="G6294" s="65">
        <x:f>PRODUCT(C6294:F6294)</x:f>
      </x:c>
    </x:row>
    <x:row r="6295" spans="1:8">
      <x:c r="A6295" s="64" t="s"/>
      <x:c r="B6295" s="64" t="s"/>
      <x:c r="C6295" s="65" t="n">
        <x:v>1</x:v>
      </x:c>
      <x:c r="D6295" s="65" t="n">
        <x:v>3.45</x:v>
      </x:c>
      <x:c r="E6295" s="65" t="n">
        <x:v>1.2</x:v>
      </x:c>
      <x:c r="F6295" s="65" t="s"/>
      <x:c r="G6295" s="65">
        <x:f>PRODUCT(C6295:F6295)</x:f>
      </x:c>
    </x:row>
    <x:row r="6296" spans="1:8">
      <x:c r="A6296" s="64" t="s"/>
      <x:c r="B6296" s="64" t="s"/>
      <x:c r="C6296" s="65" t="n">
        <x:v>1</x:v>
      </x:c>
      <x:c r="D6296" s="65" t="n">
        <x:v>2.95</x:v>
      </x:c>
      <x:c r="E6296" s="65" t="n">
        <x:v>1.2</x:v>
      </x:c>
      <x:c r="F6296" s="65" t="s"/>
      <x:c r="G6296" s="65">
        <x:f>PRODUCT(C6296:F6296)</x:f>
      </x:c>
    </x:row>
    <x:row r="6297" spans="1:8">
      <x:c r="A6297" s="64" t="s">
        <x:v>7509</x:v>
      </x:c>
      <x:c r="B6297" s="64" t="s"/>
      <x:c r="C6297" s="65" t="n">
        <x:v>1</x:v>
      </x:c>
      <x:c r="D6297" s="65" t="n">
        <x:v>3.85</x:v>
      </x:c>
      <x:c r="E6297" s="65" t="n">
        <x:v>1.2</x:v>
      </x:c>
      <x:c r="F6297" s="65" t="s"/>
      <x:c r="G6297" s="65">
        <x:f>PRODUCT(C6297:F6297)</x:f>
      </x:c>
    </x:row>
    <x:row r="6298" spans="1:8">
      <x:c r="A6298" s="64" t="s"/>
      <x:c r="B6298" s="64" t="s"/>
      <x:c r="C6298" s="65" t="n">
        <x:v>1</x:v>
      </x:c>
      <x:c r="D6298" s="65" t="n">
        <x:v>3.45</x:v>
      </x:c>
      <x:c r="E6298" s="65" t="n">
        <x:v>1.2</x:v>
      </x:c>
      <x:c r="F6298" s="65" t="s"/>
      <x:c r="G6298" s="65">
        <x:f>PRODUCT(C6298:F6298)</x:f>
      </x:c>
    </x:row>
    <x:row r="6299" spans="1:8">
      <x:c r="A6299" s="64" t="s"/>
      <x:c r="B6299" s="64" t="s"/>
      <x:c r="C6299" s="65" t="n">
        <x:v>1</x:v>
      </x:c>
      <x:c r="D6299" s="65" t="n">
        <x:v>2.95</x:v>
      </x:c>
      <x:c r="E6299" s="65" t="n">
        <x:v>1.2</x:v>
      </x:c>
      <x:c r="F6299" s="65" t="s"/>
      <x:c r="G6299" s="65">
        <x:f>PRODUCT(C6299:F6299)</x:f>
      </x:c>
    </x:row>
    <x:row r="6300" spans="1:8">
      <x:c r="A6300" s="64" t="s">
        <x:v>7420</x:v>
      </x:c>
      <x:c r="B6300" s="64" t="s"/>
      <x:c r="C6300" s="65" t="n">
        <x:v>1</x:v>
      </x:c>
      <x:c r="D6300" s="65" t="n">
        <x:v>3.85</x:v>
      </x:c>
      <x:c r="E6300" s="65" t="n">
        <x:v>1.2</x:v>
      </x:c>
      <x:c r="F6300" s="65" t="s"/>
      <x:c r="G6300" s="65">
        <x:f>PRODUCT(C6300:F6300)</x:f>
      </x:c>
    </x:row>
    <x:row r="6301" spans="1:8">
      <x:c r="A6301" s="64" t="s"/>
      <x:c r="B6301" s="64" t="s"/>
      <x:c r="C6301" s="65" t="n">
        <x:v>1</x:v>
      </x:c>
      <x:c r="D6301" s="65" t="n">
        <x:v>3.45</x:v>
      </x:c>
      <x:c r="E6301" s="65" t="n">
        <x:v>1.2</x:v>
      </x:c>
      <x:c r="F6301" s="65" t="s"/>
      <x:c r="G6301" s="65">
        <x:f>PRODUCT(C6301:F6301)</x:f>
      </x:c>
    </x:row>
    <x:row r="6302" spans="1:8">
      <x:c r="A6302" s="64" t="s"/>
      <x:c r="B6302" s="64" t="s"/>
      <x:c r="C6302" s="65" t="n">
        <x:v>1</x:v>
      </x:c>
      <x:c r="D6302" s="65" t="n">
        <x:v>2.95</x:v>
      </x:c>
      <x:c r="E6302" s="65" t="n">
        <x:v>1.2</x:v>
      </x:c>
      <x:c r="F6302" s="65" t="s"/>
      <x:c r="G6302" s="65">
        <x:f>PRODUCT(C6302:F6302)</x:f>
      </x:c>
    </x:row>
    <x:row r="6303" spans="1:8">
      <x:c r="A6303" s="64" t="s">
        <x:v>7421</x:v>
      </x:c>
      <x:c r="B6303" s="64" t="s"/>
      <x:c r="C6303" s="65" t="n">
        <x:v>1</x:v>
      </x:c>
      <x:c r="D6303" s="65" t="n">
        <x:v>3.85</x:v>
      </x:c>
      <x:c r="E6303" s="65" t="n">
        <x:v>1.2</x:v>
      </x:c>
      <x:c r="F6303" s="65" t="s"/>
      <x:c r="G6303" s="65">
        <x:f>PRODUCT(C6303:F6303)</x:f>
      </x:c>
    </x:row>
    <x:row r="6304" spans="1:8">
      <x:c r="A6304" s="64" t="s"/>
      <x:c r="B6304" s="64" t="s"/>
      <x:c r="C6304" s="65" t="n">
        <x:v>1</x:v>
      </x:c>
      <x:c r="D6304" s="65" t="n">
        <x:v>3.45</x:v>
      </x:c>
      <x:c r="E6304" s="65" t="n">
        <x:v>1.2</x:v>
      </x:c>
      <x:c r="F6304" s="65" t="s"/>
      <x:c r="G6304" s="65">
        <x:f>PRODUCT(C6304:F6304)</x:f>
      </x:c>
    </x:row>
    <x:row r="6305" spans="1:8">
      <x:c r="A6305" s="64" t="s"/>
      <x:c r="B6305" s="64" t="s"/>
      <x:c r="C6305" s="65" t="n">
        <x:v>1</x:v>
      </x:c>
      <x:c r="D6305" s="65" t="n">
        <x:v>2.95</x:v>
      </x:c>
      <x:c r="E6305" s="65" t="n">
        <x:v>1.2</x:v>
      </x:c>
      <x:c r="F6305" s="65" t="s"/>
      <x:c r="G6305" s="65">
        <x:f>PRODUCT(C6305:F6305)</x:f>
      </x:c>
    </x:row>
    <x:row r="6307" spans="1:8" customFormat="1" ht="45" customHeight="1">
      <x:c r="A6307" s="57" t="s">
        <x:v>7511</x:v>
      </x:c>
      <x:c r="B6307" s="58" t="s">
        <x:v>6085</x:v>
      </x:c>
      <x:c r="C6307" s="57" t="s">
        <x:v>568</x:v>
      </x:c>
      <x:c r="D6307" s="57" t="s">
        <x:v>31</x:v>
      </x:c>
      <x:c r="E6307" s="59" t="s">
        <x:v>569</x:v>
      </x:c>
      <x:c r="F6307" s="59" t="s">
        <x:v>569</x:v>
      </x:c>
      <x:c r="G6307" s="60">
        <x:f>SUM(G6308:G6359)</x:f>
      </x:c>
      <x:c r="H6307" s="0" t="s"/>
    </x:row>
    <x:row r="6308" spans="1:8">
      <x:c r="A6308" s="66" t="s"/>
      <x:c r="B6308" s="66" t="s">
        <x:v>6169</x:v>
      </x:c>
      <x:c r="C6308" s="67" t="s">
        <x:v>6170</x:v>
      </x:c>
      <x:c r="D6308" s="67" t="s">
        <x:v>6171</x:v>
      </x:c>
      <x:c r="E6308" s="67" t="s">
        <x:v>6186</x:v>
      </x:c>
      <x:c r="F6308" s="67" t="s">
        <x:v>6172</x:v>
      </x:c>
      <x:c r="G6308" s="68" t="s"/>
    </x:row>
    <x:row r="6309" spans="1:8">
      <x:c r="A6309" s="61" t="s">
        <x:v>6173</x:v>
      </x:c>
      <x:c r="B6309" s="61" t="s">
        <x:v>6088</x:v>
      </x:c>
      <x:c r="C6309" s="62" t="s"/>
      <x:c r="D6309" s="62" t="s"/>
      <x:c r="E6309" s="62" t="s"/>
      <x:c r="F6309" s="62" t="s"/>
      <x:c r="G6309" s="63" t="s"/>
    </x:row>
    <x:row r="6310" spans="1:8">
      <x:c r="A6310" s="64" t="s">
        <x:v>7166</x:v>
      </x:c>
      <x:c r="B6310" s="64" t="s"/>
      <x:c r="C6310" s="65" t="n">
        <x:v>1</x:v>
      </x:c>
      <x:c r="D6310" s="65" t="n">
        <x:v>10.1</x:v>
      </x:c>
      <x:c r="E6310" s="65" t="n">
        <x:v>2.75</x:v>
      </x:c>
      <x:c r="F6310" s="65" t="s"/>
      <x:c r="G6310" s="65">
        <x:f>PRODUCT(C6310:F6310)</x:f>
      </x:c>
    </x:row>
    <x:row r="6311" spans="1:8">
      <x:c r="A6311" s="64" t="s"/>
      <x:c r="B6311" s="64" t="s"/>
      <x:c r="C6311" s="65" t="n">
        <x:v>1</x:v>
      </x:c>
      <x:c r="D6311" s="65" t="n">
        <x:v>3</x:v>
      </x:c>
      <x:c r="E6311" s="65" t="n">
        <x:v>2</x:v>
      </x:c>
      <x:c r="F6311" s="65" t="s"/>
      <x:c r="G6311" s="65">
        <x:f>PRODUCT(C6311:F6311)</x:f>
      </x:c>
    </x:row>
    <x:row r="6312" spans="1:8">
      <x:c r="A6312" s="64" t="s">
        <x:v>7512</x:v>
      </x:c>
      <x:c r="B6312" s="64" t="s"/>
      <x:c r="C6312" s="65" t="n">
        <x:v>1</x:v>
      </x:c>
      <x:c r="D6312" s="65" t="n">
        <x:v>5.7</x:v>
      </x:c>
      <x:c r="E6312" s="65" t="n">
        <x:v>4.55</x:v>
      </x:c>
      <x:c r="F6312" s="65" t="s"/>
      <x:c r="G6312" s="65">
        <x:f>PRODUCT(C6312:F6312)</x:f>
      </x:c>
    </x:row>
    <x:row r="6313" spans="1:8">
      <x:c r="A6313" s="64" t="s"/>
      <x:c r="B6313" s="64" t="s"/>
      <x:c r="C6313" s="65" t="n">
        <x:v>1</x:v>
      </x:c>
      <x:c r="D6313" s="65" t="n">
        <x:v>5.6</x:v>
      </x:c>
      <x:c r="E6313" s="65" t="n">
        <x:v>2.75</x:v>
      </x:c>
      <x:c r="F6313" s="65" t="s"/>
      <x:c r="G6313" s="65">
        <x:f>PRODUCT(C6313:F6313)</x:f>
      </x:c>
    </x:row>
    <x:row r="6314" spans="1:8">
      <x:c r="A6314" s="64" t="s">
        <x:v>7183</x:v>
      </x:c>
      <x:c r="B6314" s="64" t="s"/>
      <x:c r="C6314" s="65" t="n">
        <x:v>1</x:v>
      </x:c>
      <x:c r="D6314" s="65" t="n">
        <x:v>5.2</x:v>
      </x:c>
      <x:c r="E6314" s="65" t="n">
        <x:v>3.6</x:v>
      </x:c>
      <x:c r="F6314" s="65" t="s"/>
      <x:c r="G6314" s="65">
        <x:f>PRODUCT(C6314:F6314)</x:f>
      </x:c>
    </x:row>
    <x:row r="6315" spans="1:8">
      <x:c r="A6315" s="64" t="s"/>
      <x:c r="B6315" s="64" t="s"/>
      <x:c r="C6315" s="65" t="n">
        <x:v>1</x:v>
      </x:c>
      <x:c r="D6315" s="65" t="n">
        <x:v>7.25</x:v>
      </x:c>
      <x:c r="E6315" s="65" t="n">
        <x:v>2.05</x:v>
      </x:c>
      <x:c r="F6315" s="65" t="s"/>
      <x:c r="G6315" s="65">
        <x:f>PRODUCT(C6315:F6315)</x:f>
      </x:c>
    </x:row>
    <x:row r="6316" spans="1:8">
      <x:c r="A6316" s="64" t="s"/>
      <x:c r="B6316" s="64" t="s"/>
      <x:c r="C6316" s="65" t="n">
        <x:v>1</x:v>
      </x:c>
      <x:c r="D6316" s="65" t="n">
        <x:v>5.25</x:v>
      </x:c>
      <x:c r="E6316" s="65" t="n">
        <x:v>3</x:v>
      </x:c>
      <x:c r="F6316" s="65" t="s"/>
      <x:c r="G6316" s="65">
        <x:f>PRODUCT(C6316:F6316)</x:f>
      </x:c>
    </x:row>
    <x:row r="6317" spans="1:8">
      <x:c r="A6317" s="64" t="s">
        <x:v>7513</x:v>
      </x:c>
      <x:c r="B6317" s="64" t="s"/>
      <x:c r="C6317" s="65" t="n">
        <x:v>1</x:v>
      </x:c>
      <x:c r="D6317" s="65" t="n">
        <x:v>4.45</x:v>
      </x:c>
      <x:c r="E6317" s="65" t="n">
        <x:v>5.4</x:v>
      </x:c>
      <x:c r="F6317" s="65" t="s"/>
      <x:c r="G6317" s="65">
        <x:f>PRODUCT(C6317:F6317)</x:f>
      </x:c>
    </x:row>
    <x:row r="6318" spans="1:8">
      <x:c r="A6318" s="64" t="s">
        <x:v>7174</x:v>
      </x:c>
      <x:c r="B6318" s="64" t="s"/>
      <x:c r="C6318" s="65" t="n">
        <x:v>1</x:v>
      </x:c>
      <x:c r="D6318" s="65" t="n">
        <x:v>3.25</x:v>
      </x:c>
      <x:c r="E6318" s="65" t="n">
        <x:v>2.1</x:v>
      </x:c>
      <x:c r="F6318" s="65" t="s"/>
      <x:c r="G6318" s="65">
        <x:f>PRODUCT(C6318:F6318)</x:f>
      </x:c>
    </x:row>
    <x:row r="6319" spans="1:8">
      <x:c r="A6319" s="64" t="s">
        <x:v>7514</x:v>
      </x:c>
      <x:c r="B6319" s="64" t="s"/>
      <x:c r="C6319" s="65" t="n">
        <x:v>1</x:v>
      </x:c>
      <x:c r="D6319" s="65" t="n">
        <x:v>2.3</x:v>
      </x:c>
      <x:c r="E6319" s="65" t="n">
        <x:v>2.1</x:v>
      </x:c>
      <x:c r="F6319" s="65" t="s"/>
      <x:c r="G6319" s="65">
        <x:f>PRODUCT(C6319:F6319)</x:f>
      </x:c>
    </x:row>
    <x:row r="6320" spans="1:8">
      <x:c r="A6320" s="64" t="s">
        <x:v>6206</x:v>
      </x:c>
      <x:c r="B6320" s="64" t="s"/>
      <x:c r="C6320" s="65" t="n">
        <x:v>1</x:v>
      </x:c>
      <x:c r="D6320" s="65" t="n">
        <x:v>2.3</x:v>
      </x:c>
      <x:c r="E6320" s="65" t="n">
        <x:v>3.1</x:v>
      </x:c>
      <x:c r="F6320" s="65" t="s"/>
      <x:c r="G6320" s="65">
        <x:f>PRODUCT(C6320:F6320)</x:f>
      </x:c>
    </x:row>
    <x:row r="6321" spans="1:8">
      <x:c r="A6321" s="64" t="s">
        <x:v>7515</x:v>
      </x:c>
      <x:c r="B6321" s="64" t="s"/>
      <x:c r="C6321" s="65" t="n">
        <x:v>1</x:v>
      </x:c>
      <x:c r="D6321" s="65" t="n">
        <x:v>3.1</x:v>
      </x:c>
      <x:c r="E6321" s="65" t="n">
        <x:v>3.1</x:v>
      </x:c>
      <x:c r="F6321" s="65" t="s"/>
      <x:c r="G6321" s="65">
        <x:f>PRODUCT(C6321:F6321)</x:f>
      </x:c>
    </x:row>
    <x:row r="6322" spans="1:8">
      <x:c r="A6322" s="64" t="s">
        <x:v>6187</x:v>
      </x:c>
      <x:c r="B6322" s="64" t="s"/>
      <x:c r="C6322" s="65" t="n">
        <x:v>1</x:v>
      </x:c>
      <x:c r="D6322" s="65" t="n">
        <x:v>3.75</x:v>
      </x:c>
      <x:c r="E6322" s="65" t="n">
        <x:v>4.6</x:v>
      </x:c>
      <x:c r="F6322" s="65" t="s"/>
      <x:c r="G6322" s="65">
        <x:f>PRODUCT(C6322:F6322)</x:f>
      </x:c>
    </x:row>
    <x:row r="6323" spans="1:8">
      <x:c r="A6323" s="64" t="s"/>
      <x:c r="B6323" s="64" t="s"/>
      <x:c r="C6323" s="65" t="n">
        <x:v>1</x:v>
      </x:c>
      <x:c r="D6323" s="65" t="n">
        <x:v>4.45</x:v>
      </x:c>
      <x:c r="E6323" s="65" t="n">
        <x:v>6.15</x:v>
      </x:c>
      <x:c r="F6323" s="65" t="s"/>
      <x:c r="G6323" s="65">
        <x:f>PRODUCT(C6323:F6323)</x:f>
      </x:c>
    </x:row>
    <x:row r="6324" spans="1:8">
      <x:c r="A6324" s="64" t="s">
        <x:v>7516</x:v>
      </x:c>
      <x:c r="B6324" s="64" t="s"/>
      <x:c r="C6324" s="65" t="n">
        <x:v>1</x:v>
      </x:c>
      <x:c r="D6324" s="65" t="n">
        <x:v>10.1</x:v>
      </x:c>
      <x:c r="E6324" s="65" t="n">
        <x:v>6.8</x:v>
      </x:c>
      <x:c r="F6324" s="65" t="s"/>
      <x:c r="G6324" s="65">
        <x:f>PRODUCT(C6324:F6324)</x:f>
      </x:c>
    </x:row>
    <x:row r="6325" spans="1:8">
      <x:c r="A6325" s="64" t="s">
        <x:v>7517</x:v>
      </x:c>
      <x:c r="B6325" s="64" t="s"/>
      <x:c r="C6325" s="65" t="n">
        <x:v>1</x:v>
      </x:c>
      <x:c r="D6325" s="65" t="n">
        <x:v>4.8</x:v>
      </x:c>
      <x:c r="E6325" s="65" t="n">
        <x:v>6.8</x:v>
      </x:c>
      <x:c r="F6325" s="65" t="s"/>
      <x:c r="G6325" s="65">
        <x:f>PRODUCT(C6325:F6325)</x:f>
      </x:c>
    </x:row>
    <x:row r="6326" spans="1:8">
      <x:c r="A6326" s="64" t="s">
        <x:v>7518</x:v>
      </x:c>
      <x:c r="B6326" s="64" t="s"/>
      <x:c r="C6326" s="65" t="n">
        <x:v>1</x:v>
      </x:c>
      <x:c r="D6326" s="65" t="n">
        <x:v>1.3</x:v>
      </x:c>
      <x:c r="E6326" s="65" t="n">
        <x:v>2</x:v>
      </x:c>
      <x:c r="F6326" s="65" t="s"/>
      <x:c r="G6326" s="65">
        <x:f>PRODUCT(C6326:F6326)</x:f>
      </x:c>
    </x:row>
    <x:row r="6327" spans="1:8">
      <x:c r="A6327" s="64" t="s">
        <x:v>6193</x:v>
      </x:c>
      <x:c r="B6327" s="64" t="s"/>
      <x:c r="C6327" s="65" t="n">
        <x:v>12</x:v>
      </x:c>
      <x:c r="D6327" s="65" t="n">
        <x:v>0.9</x:v>
      </x:c>
      <x:c r="E6327" s="65" t="n">
        <x:v>1.9</x:v>
      </x:c>
      <x:c r="F6327" s="65" t="s"/>
      <x:c r="G6327" s="65">
        <x:f>PRODUCT(C6327:F6327)</x:f>
      </x:c>
    </x:row>
    <x:row r="6328" spans="1:8">
      <x:c r="A6328" s="64" t="s">
        <x:v>6235</x:v>
      </x:c>
      <x:c r="B6328" s="64" t="s"/>
      <x:c r="C6328" s="65" t="n">
        <x:v>1</x:v>
      </x:c>
      <x:c r="D6328" s="65" t="n">
        <x:v>13.15</x:v>
      </x:c>
      <x:c r="E6328" s="65" t="n">
        <x:v>2.75</x:v>
      </x:c>
      <x:c r="F6328" s="65" t="s"/>
      <x:c r="G6328" s="65">
        <x:f>PRODUCT(C6328:F6328)</x:f>
      </x:c>
    </x:row>
    <x:row r="6329" spans="1:8">
      <x:c r="A6329" s="64" t="s"/>
      <x:c r="B6329" s="64" t="s"/>
      <x:c r="C6329" s="65" t="n">
        <x:v>1</x:v>
      </x:c>
      <x:c r="D6329" s="65" t="n">
        <x:v>0.9</x:v>
      </x:c>
      <x:c r="E6329" s="65" t="n">
        <x:v>4</x:v>
      </x:c>
      <x:c r="F6329" s="65" t="s"/>
      <x:c r="G6329" s="65">
        <x:f>PRODUCT(C6329:F6329)</x:f>
      </x:c>
    </x:row>
    <x:row r="6330" spans="1:8">
      <x:c r="A6330" s="64" t="s">
        <x:v>7214</x:v>
      </x:c>
      <x:c r="B6330" s="64" t="s"/>
      <x:c r="C6330" s="65" t="n">
        <x:v>1</x:v>
      </x:c>
      <x:c r="D6330" s="65" t="n">
        <x:v>7.35</x:v>
      </x:c>
      <x:c r="E6330" s="65" t="n">
        <x:v>2.75</x:v>
      </x:c>
      <x:c r="F6330" s="65" t="s"/>
      <x:c r="G6330" s="65">
        <x:f>PRODUCT(C6330:F6330)</x:f>
      </x:c>
    </x:row>
    <x:row r="6331" spans="1:8">
      <x:c r="A6331" s="64" t="s">
        <x:v>7519</x:v>
      </x:c>
      <x:c r="B6331" s="64" t="s"/>
      <x:c r="C6331" s="65" t="n">
        <x:v>1</x:v>
      </x:c>
      <x:c r="D6331" s="65" t="n">
        <x:v>5.85</x:v>
      </x:c>
      <x:c r="E6331" s="65" t="n">
        <x:v>8.75</x:v>
      </x:c>
      <x:c r="F6331" s="65" t="s"/>
      <x:c r="G6331" s="65">
        <x:f>PRODUCT(C6331:F6331)</x:f>
      </x:c>
    </x:row>
    <x:row r="6332" spans="1:8">
      <x:c r="A6332" s="64" t="s">
        <x:v>7165</x:v>
      </x:c>
      <x:c r="B6332" s="64" t="s"/>
      <x:c r="C6332" s="65" t="n">
        <x:v>1</x:v>
      </x:c>
      <x:c r="D6332" s="65" t="n">
        <x:v>7.6</x:v>
      </x:c>
      <x:c r="E6332" s="65" t="n">
        <x:v>5.25</x:v>
      </x:c>
      <x:c r="F6332" s="65" t="s"/>
      <x:c r="G6332" s="65">
        <x:f>PRODUCT(C6332:F6332)</x:f>
      </x:c>
    </x:row>
    <x:row r="6333" spans="1:8">
      <x:c r="A6333" s="64" t="s">
        <x:v>6178</x:v>
      </x:c>
      <x:c r="B6333" s="64" t="s"/>
      <x:c r="C6333" s="65" t="n">
        <x:v>1</x:v>
      </x:c>
      <x:c r="D6333" s="65" t="n">
        <x:v>3</x:v>
      </x:c>
      <x:c r="E6333" s="65" t="n">
        <x:v>2.55</x:v>
      </x:c>
      <x:c r="F6333" s="65" t="s"/>
      <x:c r="G6333" s="65">
        <x:f>PRODUCT(C6333:F6333)</x:f>
      </x:c>
    </x:row>
    <x:row r="6334" spans="1:8">
      <x:c r="A6334" s="64" t="s">
        <x:v>7520</x:v>
      </x:c>
      <x:c r="B6334" s="64" t="s"/>
      <x:c r="C6334" s="65" t="n">
        <x:v>1</x:v>
      </x:c>
      <x:c r="D6334" s="65" t="n">
        <x:v>6.3</x:v>
      </x:c>
      <x:c r="E6334" s="65" t="n">
        <x:v>8.5</x:v>
      </x:c>
      <x:c r="F6334" s="65" t="s"/>
      <x:c r="G6334" s="65">
        <x:f>PRODUCT(C6334:F6334)</x:f>
      </x:c>
    </x:row>
    <x:row r="6335" spans="1:8">
      <x:c r="A6335" s="64" t="s">
        <x:v>7521</x:v>
      </x:c>
      <x:c r="B6335" s="64" t="s"/>
      <x:c r="C6335" s="65" t="n">
        <x:v>1</x:v>
      </x:c>
      <x:c r="D6335" s="65" t="n">
        <x:v>6.3</x:v>
      </x:c>
      <x:c r="E6335" s="65" t="n">
        <x:v>5.7</x:v>
      </x:c>
      <x:c r="F6335" s="65" t="s"/>
      <x:c r="G6335" s="65">
        <x:f>PRODUCT(C6335:F6335)</x:f>
      </x:c>
    </x:row>
    <x:row r="6336" spans="1:8">
      <x:c r="A6336" s="64" t="s"/>
      <x:c r="B6336" s="64" t="s"/>
      <x:c r="C6336" s="65" t="n">
        <x:v>1</x:v>
      </x:c>
      <x:c r="D6336" s="65" t="n">
        <x:v>3.6</x:v>
      </x:c>
      <x:c r="E6336" s="65" t="n">
        <x:v>3.15</x:v>
      </x:c>
      <x:c r="F6336" s="65" t="s"/>
      <x:c r="G6336" s="65">
        <x:f>PRODUCT(C6336:F6336)</x:f>
      </x:c>
    </x:row>
    <x:row r="6337" spans="1:8">
      <x:c r="A6337" s="61" t="s">
        <x:v>6189</x:v>
      </x:c>
      <x:c r="B6337" s="61" t="s">
        <x:v>6088</x:v>
      </x:c>
      <x:c r="C6337" s="62" t="s"/>
      <x:c r="D6337" s="62" t="s"/>
      <x:c r="E6337" s="62" t="s"/>
      <x:c r="F6337" s="62" t="s"/>
      <x:c r="G6337" s="63" t="s"/>
    </x:row>
    <x:row r="6338" spans="1:8">
      <x:c r="A6338" s="64" t="s">
        <x:v>6190</x:v>
      </x:c>
      <x:c r="B6338" s="64" t="s"/>
      <x:c r="C6338" s="65" t="n">
        <x:v>1</x:v>
      </x:c>
      <x:c r="D6338" s="65" t="n">
        <x:v>8.95</x:v>
      </x:c>
      <x:c r="E6338" s="65" t="n">
        <x:v>8.6</x:v>
      </x:c>
      <x:c r="F6338" s="65" t="s"/>
      <x:c r="G6338" s="65">
        <x:f>PRODUCT(C6338:F6338)</x:f>
      </x:c>
    </x:row>
    <x:row r="6339" spans="1:8">
      <x:c r="A6339" s="64" t="s">
        <x:v>7522</x:v>
      </x:c>
      <x:c r="B6339" s="64" t="s"/>
      <x:c r="C6339" s="65" t="n">
        <x:v>1</x:v>
      </x:c>
      <x:c r="D6339" s="65" t="n">
        <x:v>2.95</x:v>
      </x:c>
      <x:c r="E6339" s="65" t="n">
        <x:v>1.4</x:v>
      </x:c>
      <x:c r="F6339" s="65" t="s"/>
      <x:c r="G6339" s="65">
        <x:f>PRODUCT(C6339:F6339)</x:f>
      </x:c>
    </x:row>
    <x:row r="6340" spans="1:8">
      <x:c r="A6340" s="64" t="s">
        <x:v>6334</x:v>
      </x:c>
      <x:c r="B6340" s="64" t="s"/>
      <x:c r="C6340" s="65" t="n">
        <x:v>1</x:v>
      </x:c>
      <x:c r="D6340" s="65" t="n">
        <x:v>8.55</x:v>
      </x:c>
      <x:c r="E6340" s="65" t="n">
        <x:v>2.1</x:v>
      </x:c>
      <x:c r="F6340" s="65" t="s"/>
      <x:c r="G6340" s="65">
        <x:f>PRODUCT(C6340:F6340)</x:f>
      </x:c>
    </x:row>
    <x:row r="6341" spans="1:8">
      <x:c r="A6341" s="64" t="s"/>
      <x:c r="B6341" s="64" t="s"/>
      <x:c r="C6341" s="65" t="n">
        <x:v>1</x:v>
      </x:c>
      <x:c r="D6341" s="65" t="n">
        <x:v>6.4</x:v>
      </x:c>
      <x:c r="E6341" s="65" t="n">
        <x:v>2.55</x:v>
      </x:c>
      <x:c r="F6341" s="65" t="s"/>
      <x:c r="G6341" s="65">
        <x:f>PRODUCT(C6341:F6341)</x:f>
      </x:c>
    </x:row>
    <x:row r="6342" spans="1:8">
      <x:c r="A6342" s="64" t="s"/>
      <x:c r="B6342" s="64" t="s"/>
      <x:c r="C6342" s="65" t="n">
        <x:v>1</x:v>
      </x:c>
      <x:c r="D6342" s="65" t="n">
        <x:v>2.7</x:v>
      </x:c>
      <x:c r="E6342" s="65" t="n">
        <x:v>3.25</x:v>
      </x:c>
      <x:c r="F6342" s="65" t="s"/>
      <x:c r="G6342" s="65">
        <x:f>PRODUCT(C6342:F6342)</x:f>
      </x:c>
    </x:row>
    <x:row r="6343" spans="1:8">
      <x:c r="A6343" s="61" t="s">
        <x:v>6176</x:v>
      </x:c>
      <x:c r="B6343" s="61" t="s">
        <x:v>6088</x:v>
      </x:c>
      <x:c r="C6343" s="62" t="s"/>
      <x:c r="D6343" s="62" t="s"/>
      <x:c r="E6343" s="62" t="s"/>
      <x:c r="F6343" s="62" t="s"/>
      <x:c r="G6343" s="63" t="s"/>
    </x:row>
    <x:row r="6344" spans="1:8">
      <x:c r="A6344" s="64" t="s">
        <x:v>7522</x:v>
      </x:c>
      <x:c r="B6344" s="64" t="s"/>
      <x:c r="C6344" s="65" t="n">
        <x:v>1</x:v>
      </x:c>
      <x:c r="D6344" s="65" t="n">
        <x:v>2.95</x:v>
      </x:c>
      <x:c r="E6344" s="65" t="n">
        <x:v>1.4</x:v>
      </x:c>
      <x:c r="F6344" s="65" t="s"/>
      <x:c r="G6344" s="65">
        <x:f>PRODUCT(C6344:F6344)</x:f>
      </x:c>
    </x:row>
    <x:row r="6345" spans="1:8">
      <x:c r="A6345" s="64" t="s">
        <x:v>6334</x:v>
      </x:c>
      <x:c r="B6345" s="64" t="s"/>
      <x:c r="C6345" s="65" t="n">
        <x:v>1</x:v>
      </x:c>
      <x:c r="D6345" s="65" t="n">
        <x:v>8.55</x:v>
      </x:c>
      <x:c r="E6345" s="65" t="n">
        <x:v>2.1</x:v>
      </x:c>
      <x:c r="F6345" s="65" t="s"/>
      <x:c r="G6345" s="65">
        <x:f>PRODUCT(C6345:F6345)</x:f>
      </x:c>
    </x:row>
    <x:row r="6346" spans="1:8">
      <x:c r="A6346" s="64" t="s"/>
      <x:c r="B6346" s="64" t="s"/>
      <x:c r="C6346" s="65" t="n">
        <x:v>1</x:v>
      </x:c>
      <x:c r="D6346" s="65" t="n">
        <x:v>6.4</x:v>
      </x:c>
      <x:c r="E6346" s="65" t="n">
        <x:v>2.55</x:v>
      </x:c>
      <x:c r="F6346" s="65" t="s"/>
      <x:c r="G6346" s="65">
        <x:f>PRODUCT(C6346:F6346)</x:f>
      </x:c>
    </x:row>
    <x:row r="6347" spans="1:8">
      <x:c r="A6347" s="64" t="s"/>
      <x:c r="B6347" s="64" t="s"/>
      <x:c r="C6347" s="65" t="n">
        <x:v>1</x:v>
      </x:c>
      <x:c r="D6347" s="65" t="n">
        <x:v>2.7</x:v>
      </x:c>
      <x:c r="E6347" s="65" t="n">
        <x:v>3.25</x:v>
      </x:c>
      <x:c r="F6347" s="65" t="s"/>
      <x:c r="G6347" s="65">
        <x:f>PRODUCT(C6347:F6347)</x:f>
      </x:c>
    </x:row>
    <x:row r="6348" spans="1:8">
      <x:c r="A6348" s="61" t="s">
        <x:v>7204</x:v>
      </x:c>
      <x:c r="B6348" s="61" t="s">
        <x:v>6088</x:v>
      </x:c>
      <x:c r="C6348" s="62" t="s"/>
      <x:c r="D6348" s="62" t="s"/>
      <x:c r="E6348" s="62" t="s"/>
      <x:c r="F6348" s="62" t="s"/>
      <x:c r="G6348" s="63" t="s"/>
    </x:row>
    <x:row r="6349" spans="1:8">
      <x:c r="A6349" s="64" t="s">
        <x:v>7522</x:v>
      </x:c>
      <x:c r="B6349" s="64" t="s"/>
      <x:c r="C6349" s="65" t="n">
        <x:v>1</x:v>
      </x:c>
      <x:c r="D6349" s="65" t="n">
        <x:v>2.95</x:v>
      </x:c>
      <x:c r="E6349" s="65" t="n">
        <x:v>1.4</x:v>
      </x:c>
      <x:c r="F6349" s="65" t="s"/>
      <x:c r="G6349" s="65">
        <x:f>PRODUCT(C6349:F6349)</x:f>
      </x:c>
    </x:row>
    <x:row r="6350" spans="1:8">
      <x:c r="A6350" s="64" t="s">
        <x:v>6334</x:v>
      </x:c>
      <x:c r="B6350" s="64" t="s"/>
      <x:c r="C6350" s="65" t="n">
        <x:v>1</x:v>
      </x:c>
      <x:c r="D6350" s="65" t="n">
        <x:v>8.55</x:v>
      </x:c>
      <x:c r="E6350" s="65" t="n">
        <x:v>2.1</x:v>
      </x:c>
      <x:c r="F6350" s="65" t="s"/>
      <x:c r="G6350" s="65">
        <x:f>PRODUCT(C6350:F6350)</x:f>
      </x:c>
    </x:row>
    <x:row r="6351" spans="1:8">
      <x:c r="A6351" s="64" t="s"/>
      <x:c r="B6351" s="64" t="s"/>
      <x:c r="C6351" s="65" t="n">
        <x:v>1</x:v>
      </x:c>
      <x:c r="D6351" s="65" t="n">
        <x:v>6.4</x:v>
      </x:c>
      <x:c r="E6351" s="65" t="n">
        <x:v>2.55</x:v>
      </x:c>
      <x:c r="F6351" s="65" t="s"/>
      <x:c r="G6351" s="65">
        <x:f>PRODUCT(C6351:F6351)</x:f>
      </x:c>
    </x:row>
    <x:row r="6352" spans="1:8">
      <x:c r="A6352" s="64" t="s"/>
      <x:c r="B6352" s="64" t="s"/>
      <x:c r="C6352" s="65" t="n">
        <x:v>1</x:v>
      </x:c>
      <x:c r="D6352" s="65" t="n">
        <x:v>2.7</x:v>
      </x:c>
      <x:c r="E6352" s="65" t="n">
        <x:v>3.25</x:v>
      </x:c>
      <x:c r="F6352" s="65" t="s"/>
      <x:c r="G6352" s="65">
        <x:f>PRODUCT(C6352:F6352)</x:f>
      </x:c>
    </x:row>
    <x:row r="6353" spans="1:8">
      <x:c r="A6353" s="61" t="s">
        <x:v>6461</x:v>
      </x:c>
      <x:c r="B6353" s="61" t="s">
        <x:v>6088</x:v>
      </x:c>
      <x:c r="C6353" s="62" t="s"/>
      <x:c r="D6353" s="62" t="s"/>
      <x:c r="E6353" s="62" t="s"/>
      <x:c r="F6353" s="62" t="s"/>
      <x:c r="G6353" s="63" t="s"/>
    </x:row>
    <x:row r="6354" spans="1:8">
      <x:c r="A6354" s="64" t="s">
        <x:v>7522</x:v>
      </x:c>
      <x:c r="B6354" s="64" t="s"/>
      <x:c r="C6354" s="65" t="n">
        <x:v>1</x:v>
      </x:c>
      <x:c r="D6354" s="65" t="n">
        <x:v>2.95</x:v>
      </x:c>
      <x:c r="E6354" s="65" t="n">
        <x:v>1.4</x:v>
      </x:c>
      <x:c r="F6354" s="65" t="s"/>
      <x:c r="G6354" s="65">
        <x:f>PRODUCT(C6354:F6354)</x:f>
      </x:c>
    </x:row>
    <x:row r="6355" spans="1:8">
      <x:c r="A6355" s="64" t="s">
        <x:v>6334</x:v>
      </x:c>
      <x:c r="B6355" s="64" t="s"/>
      <x:c r="C6355" s="65" t="n">
        <x:v>1</x:v>
      </x:c>
      <x:c r="D6355" s="65" t="n">
        <x:v>8.55</x:v>
      </x:c>
      <x:c r="E6355" s="65" t="n">
        <x:v>2.1</x:v>
      </x:c>
      <x:c r="F6355" s="65" t="s"/>
      <x:c r="G6355" s="65">
        <x:f>PRODUCT(C6355:F6355)</x:f>
      </x:c>
    </x:row>
    <x:row r="6356" spans="1:8">
      <x:c r="A6356" s="64" t="s"/>
      <x:c r="B6356" s="64" t="s"/>
      <x:c r="C6356" s="65" t="n">
        <x:v>1</x:v>
      </x:c>
      <x:c r="D6356" s="65" t="n">
        <x:v>6.4</x:v>
      </x:c>
      <x:c r="E6356" s="65" t="n">
        <x:v>2.55</x:v>
      </x:c>
      <x:c r="F6356" s="65" t="s"/>
      <x:c r="G6356" s="65">
        <x:f>PRODUCT(C6356:F6356)</x:f>
      </x:c>
    </x:row>
    <x:row r="6357" spans="1:8">
      <x:c r="A6357" s="61" t="s">
        <x:v>7211</x:v>
      </x:c>
      <x:c r="B6357" s="61" t="s">
        <x:v>6088</x:v>
      </x:c>
      <x:c r="C6357" s="62" t="s"/>
      <x:c r="D6357" s="62" t="s"/>
      <x:c r="E6357" s="62" t="s"/>
      <x:c r="F6357" s="62" t="s"/>
      <x:c r="G6357" s="63" t="s"/>
    </x:row>
    <x:row r="6358" spans="1:8">
      <x:c r="A6358" s="64" t="s">
        <x:v>7522</x:v>
      </x:c>
      <x:c r="B6358" s="64" t="s"/>
      <x:c r="C6358" s="65" t="n">
        <x:v>1</x:v>
      </x:c>
      <x:c r="D6358" s="65" t="n">
        <x:v>2.95</x:v>
      </x:c>
      <x:c r="E6358" s="65" t="n">
        <x:v>1.4</x:v>
      </x:c>
      <x:c r="F6358" s="65" t="s"/>
      <x:c r="G6358" s="65">
        <x:f>PRODUCT(C6358:F6358)</x:f>
      </x:c>
    </x:row>
    <x:row r="6359" spans="1:8">
      <x:c r="A6359" s="64" t="s">
        <x:v>6334</x:v>
      </x:c>
      <x:c r="B6359" s="64" t="s"/>
      <x:c r="C6359" s="65" t="n">
        <x:v>1</x:v>
      </x:c>
      <x:c r="D6359" s="65" t="n">
        <x:v>8.55</x:v>
      </x:c>
      <x:c r="E6359" s="65" t="n">
        <x:v>2.1</x:v>
      </x:c>
      <x:c r="F6359" s="65" t="s"/>
      <x:c r="G6359" s="65">
        <x:f>PRODUCT(C6359:F6359)</x:f>
      </x:c>
    </x:row>
    <x:row r="6361" spans="1:8" customFormat="1" ht="45" customHeight="1">
      <x:c r="A6361" s="57" t="s">
        <x:v>7523</x:v>
      </x:c>
      <x:c r="B6361" s="58" t="s">
        <x:v>6085</x:v>
      </x:c>
      <x:c r="C6361" s="57" t="s">
        <x:v>570</x:v>
      </x:c>
      <x:c r="D6361" s="57" t="s">
        <x:v>31</x:v>
      </x:c>
      <x:c r="E6361" s="59" t="s">
        <x:v>571</x:v>
      </x:c>
      <x:c r="F6361" s="59" t="s">
        <x:v>571</x:v>
      </x:c>
      <x:c r="G6361" s="60">
        <x:f>SUM(G6362:G6370)</x:f>
      </x:c>
      <x:c r="H6361" s="0" t="s"/>
    </x:row>
    <x:row r="6362" spans="1:8">
      <x:c r="A6362" s="61" t="s">
        <x:v>7524</x:v>
      </x:c>
      <x:c r="B6362" s="61" t="s">
        <x:v>6088</x:v>
      </x:c>
      <x:c r="C6362" s="62" t="s"/>
      <x:c r="D6362" s="62" t="s"/>
      <x:c r="E6362" s="62" t="s"/>
      <x:c r="F6362" s="62" t="s"/>
      <x:c r="G6362" s="63" t="s"/>
    </x:row>
    <x:row r="6363" spans="1:8">
      <x:c r="A6363" s="64" t="s">
        <x:v>7525</x:v>
      </x:c>
      <x:c r="B6363" s="64" t="s"/>
      <x:c r="C6363" s="65" t="n">
        <x:v>9</x:v>
      </x:c>
      <x:c r="D6363" s="65" t="n">
        <x:v>2.2</x:v>
      </x:c>
      <x:c r="E6363" s="65" t="n">
        <x:v>2.2</x:v>
      </x:c>
      <x:c r="F6363" s="65" t="n">
        <x:v>2</x:v>
      </x:c>
      <x:c r="G6363" s="65">
        <x:f>PRODUCT(C6363:F6363)</x:f>
      </x:c>
    </x:row>
    <x:row r="6364" spans="1:8">
      <x:c r="A6364" s="64" t="s">
        <x:v>7526</x:v>
      </x:c>
      <x:c r="B6364" s="64" t="s"/>
      <x:c r="C6364" s="65" t="n">
        <x:v>5</x:v>
      </x:c>
      <x:c r="D6364" s="65" t="n">
        <x:v>1</x:v>
      </x:c>
      <x:c r="E6364" s="65" t="n">
        <x:v>2.2</x:v>
      </x:c>
      <x:c r="F6364" s="65" t="n">
        <x:v>2</x:v>
      </x:c>
      <x:c r="G6364" s="65">
        <x:f>PRODUCT(C6364:F6364)</x:f>
      </x:c>
    </x:row>
    <x:row r="6365" spans="1:8">
      <x:c r="A6365" s="64" t="s">
        <x:v>7527</x:v>
      </x:c>
      <x:c r="B6365" s="64" t="s"/>
      <x:c r="C6365" s="65" t="n">
        <x:v>1</x:v>
      </x:c>
      <x:c r="D6365" s="65" t="n">
        <x:v>1.2</x:v>
      </x:c>
      <x:c r="E6365" s="65" t="n">
        <x:v>2.2</x:v>
      </x:c>
      <x:c r="F6365" s="65" t="n">
        <x:v>2</x:v>
      </x:c>
      <x:c r="G6365" s="65">
        <x:f>PRODUCT(C6365:F6365)</x:f>
      </x:c>
    </x:row>
    <x:row r="6366" spans="1:8">
      <x:c r="A6366" s="64" t="s">
        <x:v>7528</x:v>
      </x:c>
      <x:c r="B6366" s="64" t="s"/>
      <x:c r="C6366" s="65" t="n">
        <x:v>38</x:v>
      </x:c>
      <x:c r="D6366" s="65" t="n">
        <x:v>2.1</x:v>
      </x:c>
      <x:c r="E6366" s="65" t="n">
        <x:v>2.1</x:v>
      </x:c>
      <x:c r="F6366" s="65" t="n">
        <x:v>2</x:v>
      </x:c>
      <x:c r="G6366" s="65">
        <x:f>PRODUCT(C6366:F6366)</x:f>
      </x:c>
    </x:row>
    <x:row r="6367" spans="1:8">
      <x:c r="A6367" s="64" t="s">
        <x:v>7529</x:v>
      </x:c>
      <x:c r="B6367" s="64" t="s"/>
      <x:c r="C6367" s="65" t="n">
        <x:v>22</x:v>
      </x:c>
      <x:c r="D6367" s="65" t="n">
        <x:v>0.9</x:v>
      </x:c>
      <x:c r="E6367" s="65" t="n">
        <x:v>2.1</x:v>
      </x:c>
      <x:c r="F6367" s="65" t="n">
        <x:v>2</x:v>
      </x:c>
      <x:c r="G6367" s="65">
        <x:f>PRODUCT(C6367:F6367)</x:f>
      </x:c>
    </x:row>
    <x:row r="6368" spans="1:8">
      <x:c r="A6368" s="64" t="s">
        <x:v>7530</x:v>
      </x:c>
      <x:c r="B6368" s="64" t="s"/>
      <x:c r="C6368" s="65" t="n">
        <x:v>11</x:v>
      </x:c>
      <x:c r="D6368" s="65" t="n">
        <x:v>1.1</x:v>
      </x:c>
      <x:c r="E6368" s="65" t="n">
        <x:v>2.1</x:v>
      </x:c>
      <x:c r="F6368" s="65" t="n">
        <x:v>2</x:v>
      </x:c>
      <x:c r="G6368" s="65">
        <x:f>PRODUCT(C6368:F6368)</x:f>
      </x:c>
    </x:row>
    <x:row r="6369" spans="1:8">
      <x:c r="A6369" s="64" t="s">
        <x:v>7531</x:v>
      </x:c>
      <x:c r="B6369" s="64" t="s"/>
      <x:c r="C6369" s="65" t="n">
        <x:v>4</x:v>
      </x:c>
      <x:c r="D6369" s="65" t="n">
        <x:v>0.75</x:v>
      </x:c>
      <x:c r="E6369" s="65" t="n">
        <x:v>0.75</x:v>
      </x:c>
      <x:c r="F6369" s="65" t="n">
        <x:v>2</x:v>
      </x:c>
      <x:c r="G6369" s="65">
        <x:f>PRODUCT(C6369:F6369)</x:f>
      </x:c>
    </x:row>
    <x:row r="6370" spans="1:8">
      <x:c r="A6370" s="64" t="s">
        <x:v>7532</x:v>
      </x:c>
      <x:c r="B6370" s="64" t="s"/>
      <x:c r="C6370" s="65" t="n">
        <x:v>5</x:v>
      </x:c>
      <x:c r="D6370" s="65" t="n">
        <x:v>0.8</x:v>
      </x:c>
      <x:c r="E6370" s="65" t="n">
        <x:v>2.1</x:v>
      </x:c>
      <x:c r="F6370" s="65" t="n">
        <x:v>2</x:v>
      </x:c>
      <x:c r="G6370" s="65">
        <x:f>PRODUCT(C6370:F6370)</x:f>
      </x:c>
    </x:row>
    <x:row r="6372" spans="1:8" customFormat="1" ht="45" customHeight="1">
      <x:c r="A6372" s="57" t="s">
        <x:v>7533</x:v>
      </x:c>
      <x:c r="B6372" s="58" t="s">
        <x:v>6085</x:v>
      </x:c>
      <x:c r="C6372" s="57" t="s">
        <x:v>572</x:v>
      </x:c>
      <x:c r="D6372" s="57" t="s">
        <x:v>31</x:v>
      </x:c>
      <x:c r="E6372" s="59" t="s">
        <x:v>7534</x:v>
      </x:c>
      <x:c r="F6372" s="59" t="s">
        <x:v>7534</x:v>
      </x:c>
      <x:c r="G6372" s="60">
        <x:f>SUM(G6373:G6415)</x:f>
      </x:c>
      <x:c r="H6372" s="0" t="s"/>
    </x:row>
    <x:row r="6373" spans="1:8">
      <x:c r="A6373" s="61" t="s">
        <x:v>7535</x:v>
      </x:c>
      <x:c r="B6373" s="61" t="s">
        <x:v>6088</x:v>
      </x:c>
      <x:c r="C6373" s="62" t="s"/>
      <x:c r="D6373" s="62" t="s"/>
      <x:c r="E6373" s="62" t="s"/>
      <x:c r="F6373" s="62" t="s"/>
      <x:c r="G6373" s="63" t="s"/>
    </x:row>
    <x:row r="6374" spans="1:8">
      <x:c r="A6374" s="61" t="s">
        <x:v>6417</x:v>
      </x:c>
      <x:c r="B6374" s="61" t="s">
        <x:v>6088</x:v>
      </x:c>
      <x:c r="C6374" s="62" t="s"/>
      <x:c r="D6374" s="62" t="s"/>
      <x:c r="E6374" s="62" t="s"/>
      <x:c r="F6374" s="62" t="s"/>
      <x:c r="G6374" s="63" t="s"/>
    </x:row>
    <x:row r="6375" spans="1:8">
      <x:c r="A6375" s="64" t="s">
        <x:v>6418</x:v>
      </x:c>
      <x:c r="B6375" s="64" t="s"/>
      <x:c r="C6375" s="65" t="n">
        <x:v>1</x:v>
      </x:c>
      <x:c r="D6375" s="65" t="n">
        <x:v>3.5</x:v>
      </x:c>
      <x:c r="E6375" s="65" t="n">
        <x:v>1.1</x:v>
      </x:c>
      <x:c r="F6375" s="65" t="n">
        <x:v>2</x:v>
      </x:c>
      <x:c r="G6375" s="65">
        <x:f>PRODUCT(C6375:F6375)</x:f>
      </x:c>
    </x:row>
    <x:row r="6376" spans="1:8">
      <x:c r="A6376" s="64" t="s"/>
      <x:c r="B6376" s="64" t="s"/>
      <x:c r="C6376" s="65" t="n">
        <x:v>1</x:v>
      </x:c>
      <x:c r="D6376" s="65" t="n">
        <x:v>1</x:v>
      </x:c>
      <x:c r="E6376" s="65" t="n">
        <x:v>1.1</x:v>
      </x:c>
      <x:c r="F6376" s="65" t="n">
        <x:v>2</x:v>
      </x:c>
      <x:c r="G6376" s="65">
        <x:f>PRODUCT(C6376:F6376)</x:f>
      </x:c>
    </x:row>
    <x:row r="6377" spans="1:8">
      <x:c r="A6377" s="64" t="s"/>
      <x:c r="B6377" s="64" t="s"/>
      <x:c r="C6377" s="65" t="n">
        <x:v>1</x:v>
      </x:c>
      <x:c r="D6377" s="65" t="n">
        <x:v>3.45</x:v>
      </x:c>
      <x:c r="E6377" s="65" t="n">
        <x:v>1.1</x:v>
      </x:c>
      <x:c r="F6377" s="65" t="n">
        <x:v>2</x:v>
      </x:c>
      <x:c r="G6377" s="65">
        <x:f>PRODUCT(C6377:F6377)</x:f>
      </x:c>
    </x:row>
    <x:row r="6378" spans="1:8">
      <x:c r="A6378" s="64" t="s">
        <x:v>6419</x:v>
      </x:c>
      <x:c r="B6378" s="64" t="s"/>
      <x:c r="C6378" s="65" t="n">
        <x:v>2</x:v>
      </x:c>
      <x:c r="D6378" s="65" t="n">
        <x:v>3.45</x:v>
      </x:c>
      <x:c r="E6378" s="65" t="n">
        <x:v>1.1</x:v>
      </x:c>
      <x:c r="F6378" s="65" t="n">
        <x:v>2</x:v>
      </x:c>
      <x:c r="G6378" s="65">
        <x:f>PRODUCT(C6378:F6378)</x:f>
      </x:c>
    </x:row>
    <x:row r="6379" spans="1:8">
      <x:c r="A6379" s="64" t="s"/>
      <x:c r="B6379" s="64" t="s"/>
      <x:c r="C6379" s="65" t="n">
        <x:v>2</x:v>
      </x:c>
      <x:c r="D6379" s="65" t="n">
        <x:v>1</x:v>
      </x:c>
      <x:c r="E6379" s="65" t="n">
        <x:v>1.1</x:v>
      </x:c>
      <x:c r="F6379" s="65" t="n">
        <x:v>2</x:v>
      </x:c>
      <x:c r="G6379" s="65">
        <x:f>PRODUCT(C6379:F6379)</x:f>
      </x:c>
    </x:row>
    <x:row r="6380" spans="1:8">
      <x:c r="A6380" s="64" t="s"/>
      <x:c r="B6380" s="64" t="s"/>
      <x:c r="C6380" s="65" t="n">
        <x:v>2</x:v>
      </x:c>
      <x:c r="D6380" s="65" t="n">
        <x:v>1.45</x:v>
      </x:c>
      <x:c r="E6380" s="65" t="n">
        <x:v>1.1</x:v>
      </x:c>
      <x:c r="F6380" s="65" t="n">
        <x:v>2</x:v>
      </x:c>
      <x:c r="G6380" s="65">
        <x:f>PRODUCT(C6380:F6380)</x:f>
      </x:c>
    </x:row>
    <x:row r="6381" spans="1:8">
      <x:c r="A6381" s="64" t="s">
        <x:v>6420</x:v>
      </x:c>
      <x:c r="B6381" s="64" t="s"/>
      <x:c r="C6381" s="65" t="n">
        <x:v>2</x:v>
      </x:c>
      <x:c r="D6381" s="65" t="n">
        <x:v>3.45</x:v>
      </x:c>
      <x:c r="E6381" s="65" t="n">
        <x:v>1.1</x:v>
      </x:c>
      <x:c r="F6381" s="65" t="n">
        <x:v>2</x:v>
      </x:c>
      <x:c r="G6381" s="65">
        <x:f>PRODUCT(C6381:F6381)</x:f>
      </x:c>
    </x:row>
    <x:row r="6382" spans="1:8">
      <x:c r="A6382" s="64" t="s"/>
      <x:c r="B6382" s="64" t="s"/>
      <x:c r="C6382" s="65" t="n">
        <x:v>2</x:v>
      </x:c>
      <x:c r="D6382" s="65" t="n">
        <x:v>1</x:v>
      </x:c>
      <x:c r="E6382" s="65" t="n">
        <x:v>1.1</x:v>
      </x:c>
      <x:c r="F6382" s="65" t="n">
        <x:v>2</x:v>
      </x:c>
      <x:c r="G6382" s="65">
        <x:f>PRODUCT(C6382:F6382)</x:f>
      </x:c>
    </x:row>
    <x:row r="6383" spans="1:8">
      <x:c r="A6383" s="64" t="s"/>
      <x:c r="B6383" s="64" t="s"/>
      <x:c r="C6383" s="65" t="n">
        <x:v>2</x:v>
      </x:c>
      <x:c r="D6383" s="65" t="n">
        <x:v>1.45</x:v>
      </x:c>
      <x:c r="E6383" s="65" t="n">
        <x:v>1.1</x:v>
      </x:c>
      <x:c r="F6383" s="65" t="n">
        <x:v>2</x:v>
      </x:c>
      <x:c r="G6383" s="65">
        <x:f>PRODUCT(C6383:F6383)</x:f>
      </x:c>
    </x:row>
    <x:row r="6384" spans="1:8">
      <x:c r="A6384" s="64" t="s">
        <x:v>6421</x:v>
      </x:c>
      <x:c r="B6384" s="64" t="s"/>
      <x:c r="C6384" s="65" t="n">
        <x:v>2</x:v>
      </x:c>
      <x:c r="D6384" s="65" t="n">
        <x:v>3.45</x:v>
      </x:c>
      <x:c r="E6384" s="65" t="n">
        <x:v>1.1</x:v>
      </x:c>
      <x:c r="F6384" s="65" t="n">
        <x:v>2</x:v>
      </x:c>
      <x:c r="G6384" s="65">
        <x:f>PRODUCT(C6384:F6384)</x:f>
      </x:c>
    </x:row>
    <x:row r="6385" spans="1:8">
      <x:c r="A6385" s="64" t="s"/>
      <x:c r="B6385" s="64" t="s"/>
      <x:c r="C6385" s="65" t="n">
        <x:v>2</x:v>
      </x:c>
      <x:c r="D6385" s="65" t="n">
        <x:v>1</x:v>
      </x:c>
      <x:c r="E6385" s="65" t="n">
        <x:v>1.1</x:v>
      </x:c>
      <x:c r="F6385" s="65" t="n">
        <x:v>2</x:v>
      </x:c>
      <x:c r="G6385" s="65">
        <x:f>PRODUCT(C6385:F6385)</x:f>
      </x:c>
    </x:row>
    <x:row r="6386" spans="1:8">
      <x:c r="A6386" s="64" t="s"/>
      <x:c r="B6386" s="64" t="s"/>
      <x:c r="C6386" s="65" t="n">
        <x:v>2</x:v>
      </x:c>
      <x:c r="D6386" s="65" t="n">
        <x:v>1.45</x:v>
      </x:c>
      <x:c r="E6386" s="65" t="n">
        <x:v>1.1</x:v>
      </x:c>
      <x:c r="F6386" s="65" t="n">
        <x:v>2</x:v>
      </x:c>
      <x:c r="G6386" s="65">
        <x:f>PRODUCT(C6386:F6386)</x:f>
      </x:c>
    </x:row>
    <x:row r="6387" spans="1:8">
      <x:c r="A6387" s="64" t="s">
        <x:v>6422</x:v>
      </x:c>
      <x:c r="B6387" s="64" t="s"/>
      <x:c r="C6387" s="65" t="n">
        <x:v>2</x:v>
      </x:c>
      <x:c r="D6387" s="65" t="n">
        <x:v>3.45</x:v>
      </x:c>
      <x:c r="E6387" s="65" t="n">
        <x:v>1.1</x:v>
      </x:c>
      <x:c r="F6387" s="65" t="n">
        <x:v>2</x:v>
      </x:c>
      <x:c r="G6387" s="65">
        <x:f>PRODUCT(C6387:F6387)</x:f>
      </x:c>
    </x:row>
    <x:row r="6388" spans="1:8">
      <x:c r="A6388" s="64" t="s"/>
      <x:c r="B6388" s="64" t="s"/>
      <x:c r="C6388" s="65" t="n">
        <x:v>2</x:v>
      </x:c>
      <x:c r="D6388" s="65" t="n">
        <x:v>1</x:v>
      </x:c>
      <x:c r="E6388" s="65" t="n">
        <x:v>1.1</x:v>
      </x:c>
      <x:c r="F6388" s="65" t="n">
        <x:v>2</x:v>
      </x:c>
      <x:c r="G6388" s="65">
        <x:f>PRODUCT(C6388:F6388)</x:f>
      </x:c>
    </x:row>
    <x:row r="6389" spans="1:8">
      <x:c r="A6389" s="64" t="s"/>
      <x:c r="B6389" s="64" t="s"/>
      <x:c r="C6389" s="65" t="n">
        <x:v>2</x:v>
      </x:c>
      <x:c r="D6389" s="65" t="n">
        <x:v>1.45</x:v>
      </x:c>
      <x:c r="E6389" s="65" t="n">
        <x:v>1.1</x:v>
      </x:c>
      <x:c r="F6389" s="65" t="n">
        <x:v>2</x:v>
      </x:c>
      <x:c r="G6389" s="65">
        <x:f>PRODUCT(C6389:F6389)</x:f>
      </x:c>
    </x:row>
    <x:row r="6390" spans="1:8">
      <x:c r="A6390" s="64" t="s">
        <x:v>6423</x:v>
      </x:c>
      <x:c r="B6390" s="64" t="s"/>
      <x:c r="C6390" s="65" t="n">
        <x:v>1</x:v>
      </x:c>
      <x:c r="D6390" s="65" t="n">
        <x:v>3.55</x:v>
      </x:c>
      <x:c r="E6390" s="65" t="n">
        <x:v>1.1</x:v>
      </x:c>
      <x:c r="F6390" s="65" t="n">
        <x:v>2</x:v>
      </x:c>
      <x:c r="G6390" s="65">
        <x:f>PRODUCT(C6390:F6390)</x:f>
      </x:c>
    </x:row>
    <x:row r="6391" spans="1:8">
      <x:c r="A6391" s="64" t="s"/>
      <x:c r="B6391" s="64" t="s"/>
      <x:c r="C6391" s="65" t="n">
        <x:v>1</x:v>
      </x:c>
      <x:c r="D6391" s="65" t="n">
        <x:v>1</x:v>
      </x:c>
      <x:c r="E6391" s="65" t="n">
        <x:v>1.1</x:v>
      </x:c>
      <x:c r="F6391" s="65" t="n">
        <x:v>2</x:v>
      </x:c>
      <x:c r="G6391" s="65">
        <x:f>PRODUCT(C6391:F6391)</x:f>
      </x:c>
    </x:row>
    <x:row r="6392" spans="1:8">
      <x:c r="A6392" s="64" t="s"/>
      <x:c r="B6392" s="64" t="s"/>
      <x:c r="C6392" s="65" t="n">
        <x:v>1</x:v>
      </x:c>
      <x:c r="D6392" s="65" t="n">
        <x:v>2.8</x:v>
      </x:c>
      <x:c r="E6392" s="65" t="n">
        <x:v>1.1</x:v>
      </x:c>
      <x:c r="F6392" s="65" t="n">
        <x:v>2</x:v>
      </x:c>
      <x:c r="G6392" s="65">
        <x:f>PRODUCT(C6392:F6392)</x:f>
      </x:c>
    </x:row>
    <x:row r="6393" spans="1:8">
      <x:c r="A6393" s="64" t="s"/>
      <x:c r="B6393" s="64" t="s"/>
      <x:c r="C6393" s="65" t="n">
        <x:v>1</x:v>
      </x:c>
      <x:c r="D6393" s="65" t="n">
        <x:v>1.25</x:v>
      </x:c>
      <x:c r="E6393" s="65" t="n">
        <x:v>1.1</x:v>
      </x:c>
      <x:c r="F6393" s="65" t="n">
        <x:v>2</x:v>
      </x:c>
      <x:c r="G6393" s="65">
        <x:f>PRODUCT(C6393:F6393)</x:f>
      </x:c>
    </x:row>
    <x:row r="6394" spans="1:8">
      <x:c r="A6394" s="64" t="s"/>
      <x:c r="B6394" s="64" t="s"/>
      <x:c r="C6394" s="65" t="n">
        <x:v>2</x:v>
      </x:c>
      <x:c r="D6394" s="65" t="n">
        <x:v>1.45</x:v>
      </x:c>
      <x:c r="E6394" s="65" t="n">
        <x:v>1.1</x:v>
      </x:c>
      <x:c r="F6394" s="65" t="n">
        <x:v>2</x:v>
      </x:c>
      <x:c r="G6394" s="65">
        <x:f>PRODUCT(C6394:F6394)</x:f>
      </x:c>
    </x:row>
    <x:row r="6395" spans="1:8">
      <x:c r="A6395" s="61" t="s">
        <x:v>6424</x:v>
      </x:c>
      <x:c r="B6395" s="61" t="s">
        <x:v>6088</x:v>
      </x:c>
      <x:c r="C6395" s="62" t="s"/>
      <x:c r="D6395" s="62" t="s"/>
      <x:c r="E6395" s="62" t="s"/>
      <x:c r="F6395" s="62" t="s"/>
      <x:c r="G6395" s="63" t="s"/>
    </x:row>
    <x:row r="6396" spans="1:8">
      <x:c r="A6396" s="64" t="s">
        <x:v>6418</x:v>
      </x:c>
      <x:c r="B6396" s="64" t="s"/>
      <x:c r="C6396" s="65" t="n">
        <x:v>2</x:v>
      </x:c>
      <x:c r="D6396" s="65" t="n">
        <x:v>3.45</x:v>
      </x:c>
      <x:c r="E6396" s="65" t="n">
        <x:v>1.1</x:v>
      </x:c>
      <x:c r="F6396" s="65" t="n">
        <x:v>2</x:v>
      </x:c>
      <x:c r="G6396" s="65">
        <x:f>PRODUCT(C6396:F6396)</x:f>
      </x:c>
    </x:row>
    <x:row r="6397" spans="1:8">
      <x:c r="A6397" s="64" t="s"/>
      <x:c r="B6397" s="64" t="s"/>
      <x:c r="C6397" s="65" t="n">
        <x:v>1</x:v>
      </x:c>
      <x:c r="D6397" s="65" t="n">
        <x:v>0.4</x:v>
      </x:c>
      <x:c r="E6397" s="65" t="n">
        <x:v>1.1</x:v>
      </x:c>
      <x:c r="F6397" s="65" t="n">
        <x:v>2</x:v>
      </x:c>
      <x:c r="G6397" s="65">
        <x:f>PRODUCT(C6397:F6397)</x:f>
      </x:c>
    </x:row>
    <x:row r="6398" spans="1:8">
      <x:c r="A6398" s="64" t="s">
        <x:v>6419</x:v>
      </x:c>
      <x:c r="B6398" s="64" t="s"/>
      <x:c r="C6398" s="65" t="n">
        <x:v>2</x:v>
      </x:c>
      <x:c r="D6398" s="65" t="n">
        <x:v>3.45</x:v>
      </x:c>
      <x:c r="E6398" s="65" t="n">
        <x:v>1.1</x:v>
      </x:c>
      <x:c r="F6398" s="65" t="n">
        <x:v>2</x:v>
      </x:c>
      <x:c r="G6398" s="65">
        <x:f>PRODUCT(C6398:F6398)</x:f>
      </x:c>
    </x:row>
    <x:row r="6399" spans="1:8">
      <x:c r="A6399" s="64" t="s"/>
      <x:c r="B6399" s="64" t="s"/>
      <x:c r="C6399" s="65" t="n">
        <x:v>2</x:v>
      </x:c>
      <x:c r="D6399" s="65" t="n">
        <x:v>0.4</x:v>
      </x:c>
      <x:c r="E6399" s="65" t="n">
        <x:v>1.1</x:v>
      </x:c>
      <x:c r="F6399" s="65" t="n">
        <x:v>2</x:v>
      </x:c>
      <x:c r="G6399" s="65">
        <x:f>PRODUCT(C6399:F6399)</x:f>
      </x:c>
    </x:row>
    <x:row r="6400" spans="1:8">
      <x:c r="A6400" s="64" t="s">
        <x:v>6420</x:v>
      </x:c>
      <x:c r="B6400" s="64" t="s"/>
      <x:c r="C6400" s="65" t="n">
        <x:v>2</x:v>
      </x:c>
      <x:c r="D6400" s="65" t="n">
        <x:v>3.45</x:v>
      </x:c>
      <x:c r="E6400" s="65" t="n">
        <x:v>1.1</x:v>
      </x:c>
      <x:c r="F6400" s="65" t="n">
        <x:v>2</x:v>
      </x:c>
      <x:c r="G6400" s="65">
        <x:f>PRODUCT(C6400:F6400)</x:f>
      </x:c>
    </x:row>
    <x:row r="6401" spans="1:8">
      <x:c r="A6401" s="64" t="s"/>
      <x:c r="B6401" s="64" t="s"/>
      <x:c r="C6401" s="65" t="n">
        <x:v>1</x:v>
      </x:c>
      <x:c r="D6401" s="65" t="n">
        <x:v>0.4</x:v>
      </x:c>
      <x:c r="E6401" s="65" t="n">
        <x:v>1.1</x:v>
      </x:c>
      <x:c r="F6401" s="65" t="n">
        <x:v>2</x:v>
      </x:c>
      <x:c r="G6401" s="65">
        <x:f>PRODUCT(C6401:F6401)</x:f>
      </x:c>
    </x:row>
    <x:row r="6402" spans="1:8">
      <x:c r="A6402" s="64" t="s"/>
      <x:c r="B6402" s="64" t="s"/>
      <x:c r="C6402" s="65" t="n">
        <x:v>1</x:v>
      </x:c>
      <x:c r="D6402" s="65" t="n">
        <x:v>1.55</x:v>
      </x:c>
      <x:c r="E6402" s="65" t="n">
        <x:v>1.1</x:v>
      </x:c>
      <x:c r="F6402" s="65" t="n">
        <x:v>2</x:v>
      </x:c>
      <x:c r="G6402" s="65">
        <x:f>PRODUCT(C6402:F6402)</x:f>
      </x:c>
    </x:row>
    <x:row r="6403" spans="1:8">
      <x:c r="A6403" s="61" t="s">
        <x:v>6425</x:v>
      </x:c>
      <x:c r="B6403" s="61" t="s">
        <x:v>6088</x:v>
      </x:c>
      <x:c r="C6403" s="62" t="s"/>
      <x:c r="D6403" s="62" t="s"/>
      <x:c r="E6403" s="62" t="s"/>
      <x:c r="F6403" s="62" t="s"/>
      <x:c r="G6403" s="63" t="s"/>
    </x:row>
    <x:row r="6404" spans="1:8">
      <x:c r="A6404" s="64" t="s">
        <x:v>6418</x:v>
      </x:c>
      <x:c r="B6404" s="64" t="s"/>
      <x:c r="C6404" s="65" t="n">
        <x:v>1</x:v>
      </x:c>
      <x:c r="D6404" s="65" t="n">
        <x:v>3.5</x:v>
      </x:c>
      <x:c r="E6404" s="65" t="n">
        <x:v>1.1</x:v>
      </x:c>
      <x:c r="F6404" s="65" t="n">
        <x:v>2</x:v>
      </x:c>
      <x:c r="G6404" s="65">
        <x:f>PRODUCT(C6404:F6404)</x:f>
      </x:c>
    </x:row>
    <x:row r="6405" spans="1:8">
      <x:c r="A6405" s="64" t="s"/>
      <x:c r="B6405" s="64" t="s"/>
      <x:c r="C6405" s="65" t="n">
        <x:v>1</x:v>
      </x:c>
      <x:c r="D6405" s="65" t="n">
        <x:v>0.6</x:v>
      </x:c>
      <x:c r="E6405" s="65" t="n">
        <x:v>1.1</x:v>
      </x:c>
      <x:c r="F6405" s="65" t="n">
        <x:v>2</x:v>
      </x:c>
      <x:c r="G6405" s="65">
        <x:f>PRODUCT(C6405:F6405)</x:f>
      </x:c>
    </x:row>
    <x:row r="6406" spans="1:8">
      <x:c r="A6406" s="64" t="s"/>
      <x:c r="B6406" s="64" t="s"/>
      <x:c r="C6406" s="65" t="n">
        <x:v>1</x:v>
      </x:c>
      <x:c r="D6406" s="65" t="n">
        <x:v>3.45</x:v>
      </x:c>
      <x:c r="E6406" s="65" t="n">
        <x:v>1.1</x:v>
      </x:c>
      <x:c r="F6406" s="65" t="n">
        <x:v>2</x:v>
      </x:c>
      <x:c r="G6406" s="65">
        <x:f>PRODUCT(C6406:F6406)</x:f>
      </x:c>
    </x:row>
    <x:row r="6407" spans="1:8">
      <x:c r="A6407" s="64" t="s">
        <x:v>6419</x:v>
      </x:c>
      <x:c r="B6407" s="64" t="s"/>
      <x:c r="C6407" s="65" t="n">
        <x:v>2</x:v>
      </x:c>
      <x:c r="D6407" s="65" t="n">
        <x:v>3.45</x:v>
      </x:c>
      <x:c r="E6407" s="65" t="n">
        <x:v>1.1</x:v>
      </x:c>
      <x:c r="F6407" s="65" t="n">
        <x:v>2</x:v>
      </x:c>
      <x:c r="G6407" s="65">
        <x:f>PRODUCT(C6407:F6407)</x:f>
      </x:c>
    </x:row>
    <x:row r="6408" spans="1:8">
      <x:c r="A6408" s="64" t="s"/>
      <x:c r="B6408" s="64" t="s"/>
      <x:c r="C6408" s="65" t="n">
        <x:v>2</x:v>
      </x:c>
      <x:c r="D6408" s="65" t="n">
        <x:v>0.6</x:v>
      </x:c>
      <x:c r="E6408" s="65" t="n">
        <x:v>1.1</x:v>
      </x:c>
      <x:c r="F6408" s="65" t="n">
        <x:v>2</x:v>
      </x:c>
      <x:c r="G6408" s="65">
        <x:f>PRODUCT(C6408:F6408)</x:f>
      </x:c>
    </x:row>
    <x:row r="6409" spans="1:8">
      <x:c r="A6409" s="64" t="s">
        <x:v>6420</x:v>
      </x:c>
      <x:c r="B6409" s="64" t="s"/>
      <x:c r="C6409" s="65" t="n">
        <x:v>2</x:v>
      </x:c>
      <x:c r="D6409" s="65" t="n">
        <x:v>3.45</x:v>
      </x:c>
      <x:c r="E6409" s="65" t="n">
        <x:v>1.1</x:v>
      </x:c>
      <x:c r="F6409" s="65" t="n">
        <x:v>2</x:v>
      </x:c>
      <x:c r="G6409" s="65">
        <x:f>PRODUCT(C6409:F6409)</x:f>
      </x:c>
    </x:row>
    <x:row r="6410" spans="1:8">
      <x:c r="A6410" s="64" t="s"/>
      <x:c r="B6410" s="64" t="s"/>
      <x:c r="C6410" s="65" t="n">
        <x:v>2</x:v>
      </x:c>
      <x:c r="D6410" s="65" t="n">
        <x:v>0.6</x:v>
      </x:c>
      <x:c r="E6410" s="65" t="n">
        <x:v>1.1</x:v>
      </x:c>
      <x:c r="F6410" s="65" t="n">
        <x:v>2</x:v>
      </x:c>
      <x:c r="G6410" s="65">
        <x:f>PRODUCT(C6410:F6410)</x:f>
      </x:c>
    </x:row>
    <x:row r="6411" spans="1:8">
      <x:c r="A6411" s="64" t="s">
        <x:v>6421</x:v>
      </x:c>
      <x:c r="B6411" s="64" t="s"/>
      <x:c r="C6411" s="65" t="n">
        <x:v>2</x:v>
      </x:c>
      <x:c r="D6411" s="65" t="n">
        <x:v>3.45</x:v>
      </x:c>
      <x:c r="E6411" s="65" t="n">
        <x:v>1.1</x:v>
      </x:c>
      <x:c r="F6411" s="65" t="n">
        <x:v>2</x:v>
      </x:c>
      <x:c r="G6411" s="65">
        <x:f>PRODUCT(C6411:F6411)</x:f>
      </x:c>
    </x:row>
    <x:row r="6412" spans="1:8">
      <x:c r="A6412" s="64" t="s"/>
      <x:c r="B6412" s="64" t="s"/>
      <x:c r="C6412" s="65" t="n">
        <x:v>2</x:v>
      </x:c>
      <x:c r="D6412" s="65" t="n">
        <x:v>0.6</x:v>
      </x:c>
      <x:c r="E6412" s="65" t="n">
        <x:v>1.1</x:v>
      </x:c>
      <x:c r="F6412" s="65" t="n">
        <x:v>2</x:v>
      </x:c>
      <x:c r="G6412" s="65">
        <x:f>PRODUCT(C6412:F6412)</x:f>
      </x:c>
    </x:row>
    <x:row r="6413" spans="1:8">
      <x:c r="A6413" s="64" t="s">
        <x:v>6422</x:v>
      </x:c>
      <x:c r="B6413" s="64" t="s"/>
      <x:c r="C6413" s="65" t="n">
        <x:v>2</x:v>
      </x:c>
      <x:c r="D6413" s="65" t="n">
        <x:v>3.45</x:v>
      </x:c>
      <x:c r="E6413" s="65" t="n">
        <x:v>1.1</x:v>
      </x:c>
      <x:c r="F6413" s="65" t="n">
        <x:v>2</x:v>
      </x:c>
      <x:c r="G6413" s="65">
        <x:f>PRODUCT(C6413:F6413)</x:f>
      </x:c>
    </x:row>
    <x:row r="6414" spans="1:8">
      <x:c r="A6414" s="64" t="s"/>
      <x:c r="B6414" s="64" t="s"/>
      <x:c r="C6414" s="65" t="n">
        <x:v>1</x:v>
      </x:c>
      <x:c r="D6414" s="65" t="n">
        <x:v>0.6</x:v>
      </x:c>
      <x:c r="E6414" s="65" t="n">
        <x:v>1.1</x:v>
      </x:c>
      <x:c r="F6414" s="65" t="n">
        <x:v>2</x:v>
      </x:c>
      <x:c r="G6414" s="65">
        <x:f>PRODUCT(C6414:F6414)</x:f>
      </x:c>
    </x:row>
    <x:row r="6415" spans="1:8">
      <x:c r="A6415" s="64" t="s"/>
      <x:c r="B6415" s="64" t="s"/>
      <x:c r="C6415" s="65" t="n">
        <x:v>1</x:v>
      </x:c>
      <x:c r="D6415" s="65" t="n">
        <x:v>1.5</x:v>
      </x:c>
      <x:c r="E6415" s="65" t="n">
        <x:v>1.1</x:v>
      </x:c>
      <x:c r="F6415" s="65" t="n">
        <x:v>2</x:v>
      </x:c>
      <x:c r="G6415" s="65">
        <x:f>PRODUCT(C6415:F6415)</x:f>
      </x:c>
    </x:row>
    <x:row r="6417" spans="1:8" customFormat="1" ht="45" customHeight="1">
      <x:c r="A6417" s="57" t="s">
        <x:v>7536</x:v>
      </x:c>
      <x:c r="B6417" s="58" t="s">
        <x:v>6085</x:v>
      </x:c>
      <x:c r="C6417" s="57" t="s">
        <x:v>574</x:v>
      </x:c>
      <x:c r="D6417" s="57" t="s">
        <x:v>31</x:v>
      </x:c>
      <x:c r="E6417" s="59" t="s">
        <x:v>575</x:v>
      </x:c>
      <x:c r="F6417" s="59" t="s">
        <x:v>575</x:v>
      </x:c>
      <x:c r="G6417" s="60">
        <x:f>SUM(G6418:G6470)</x:f>
      </x:c>
      <x:c r="H6417" s="0" t="s"/>
    </x:row>
    <x:row r="6418" spans="1:8">
      <x:c r="A6418" s="61" t="s">
        <x:v>7537</x:v>
      </x:c>
      <x:c r="B6418" s="61" t="s">
        <x:v>6088</x:v>
      </x:c>
      <x:c r="C6418" s="62" t="s"/>
      <x:c r="D6418" s="62" t="s"/>
      <x:c r="E6418" s="62" t="s"/>
      <x:c r="F6418" s="62" t="s"/>
      <x:c r="G6418" s="63" t="s"/>
    </x:row>
    <x:row r="6419" spans="1:8">
      <x:c r="A6419" s="64" t="s">
        <x:v>7538</x:v>
      </x:c>
      <x:c r="B6419" s="64" t="s"/>
      <x:c r="C6419" s="65" t="n">
        <x:v>2</x:v>
      </x:c>
      <x:c r="D6419" s="65" t="n">
        <x:v>2.15</x:v>
      </x:c>
      <x:c r="E6419" s="65" t="n">
        <x:v>1.6</x:v>
      </x:c>
      <x:c r="F6419" s="65" t="n">
        <x:v>2</x:v>
      </x:c>
      <x:c r="G6419" s="65">
        <x:f>PRODUCT(C6419:F6419)</x:f>
      </x:c>
    </x:row>
    <x:row r="6420" spans="1:8">
      <x:c r="A6420" s="64" t="s">
        <x:v>7539</x:v>
      </x:c>
      <x:c r="B6420" s="64" t="s"/>
      <x:c r="C6420" s="65" t="n">
        <x:v>2</x:v>
      </x:c>
      <x:c r="D6420" s="65" t="n">
        <x:v>0.9</x:v>
      </x:c>
      <x:c r="E6420" s="65" t="n">
        <x:v>1.3</x:v>
      </x:c>
      <x:c r="F6420" s="65" t="n">
        <x:v>2</x:v>
      </x:c>
      <x:c r="G6420" s="65">
        <x:f>PRODUCT(C6420:F6420)</x:f>
      </x:c>
    </x:row>
    <x:row r="6421" spans="1:8">
      <x:c r="A6421" s="64" t="s">
        <x:v>7540</x:v>
      </x:c>
      <x:c r="B6421" s="64" t="s"/>
      <x:c r="C6421" s="65" t="n">
        <x:v>4</x:v>
      </x:c>
      <x:c r="D6421" s="65" t="n">
        <x:v>1.2</x:v>
      </x:c>
      <x:c r="E6421" s="65" t="n">
        <x:v>1.3</x:v>
      </x:c>
      <x:c r="F6421" s="65" t="n">
        <x:v>2</x:v>
      </x:c>
      <x:c r="G6421" s="65">
        <x:f>PRODUCT(C6421:F6421)</x:f>
      </x:c>
    </x:row>
    <x:row r="6422" spans="1:8">
      <x:c r="A6422" s="64" t="s">
        <x:v>7541</x:v>
      </x:c>
      <x:c r="B6422" s="64" t="s"/>
      <x:c r="C6422" s="65" t="n">
        <x:v>50</x:v>
      </x:c>
      <x:c r="D6422" s="65" t="n">
        <x:v>30.92</x:v>
      </x:c>
      <x:c r="E6422" s="65" t="s"/>
      <x:c r="F6422" s="65" t="s"/>
      <x:c r="G6422" s="65">
        <x:f>C6422 * D6422/100</x:f>
      </x:c>
    </x:row>
    <x:row r="6423" spans="1:8">
      <x:c r="A6423" s="61" t="s">
        <x:v>7535</x:v>
      </x:c>
      <x:c r="B6423" s="61" t="s">
        <x:v>6088</x:v>
      </x:c>
      <x:c r="C6423" s="62" t="s"/>
      <x:c r="D6423" s="62" t="s"/>
      <x:c r="E6423" s="62" t="s"/>
      <x:c r="F6423" s="62" t="s"/>
      <x:c r="G6423" s="63" t="s"/>
    </x:row>
    <x:row r="6424" spans="1:8">
      <x:c r="A6424" s="61" t="s">
        <x:v>6417</x:v>
      </x:c>
      <x:c r="B6424" s="61" t="s">
        <x:v>6088</x:v>
      </x:c>
      <x:c r="C6424" s="62" t="s"/>
      <x:c r="D6424" s="62" t="s"/>
      <x:c r="E6424" s="62" t="s"/>
      <x:c r="F6424" s="62" t="s"/>
      <x:c r="G6424" s="63" t="s"/>
    </x:row>
    <x:row r="6425" spans="1:8">
      <x:c r="A6425" s="64" t="s">
        <x:v>6418</x:v>
      </x:c>
      <x:c r="B6425" s="64" t="s"/>
      <x:c r="C6425" s="65" t="n">
        <x:v>1</x:v>
      </x:c>
      <x:c r="D6425" s="65" t="n">
        <x:v>3.5</x:v>
      </x:c>
      <x:c r="E6425" s="65" t="n">
        <x:v>1.1</x:v>
      </x:c>
      <x:c r="F6425" s="65" t="n">
        <x:v>2</x:v>
      </x:c>
      <x:c r="G6425" s="65">
        <x:f>PRODUCT(C6425:F6425)</x:f>
      </x:c>
    </x:row>
    <x:row r="6426" spans="1:8">
      <x:c r="A6426" s="64" t="s"/>
      <x:c r="B6426" s="64" t="s"/>
      <x:c r="C6426" s="65" t="n">
        <x:v>1</x:v>
      </x:c>
      <x:c r="D6426" s="65" t="n">
        <x:v>1</x:v>
      </x:c>
      <x:c r="E6426" s="65" t="n">
        <x:v>1.1</x:v>
      </x:c>
      <x:c r="F6426" s="65" t="n">
        <x:v>2</x:v>
      </x:c>
      <x:c r="G6426" s="65">
        <x:f>PRODUCT(C6426:F6426)</x:f>
      </x:c>
    </x:row>
    <x:row r="6427" spans="1:8">
      <x:c r="A6427" s="64" t="s"/>
      <x:c r="B6427" s="64" t="s"/>
      <x:c r="C6427" s="65" t="n">
        <x:v>1</x:v>
      </x:c>
      <x:c r="D6427" s="65" t="n">
        <x:v>3.45</x:v>
      </x:c>
      <x:c r="E6427" s="65" t="n">
        <x:v>1.1</x:v>
      </x:c>
      <x:c r="F6427" s="65" t="n">
        <x:v>2</x:v>
      </x:c>
      <x:c r="G6427" s="65">
        <x:f>PRODUCT(C6427:F6427)</x:f>
      </x:c>
    </x:row>
    <x:row r="6428" spans="1:8">
      <x:c r="A6428" s="64" t="s">
        <x:v>6419</x:v>
      </x:c>
      <x:c r="B6428" s="64" t="s"/>
      <x:c r="C6428" s="65" t="n">
        <x:v>2</x:v>
      </x:c>
      <x:c r="D6428" s="65" t="n">
        <x:v>3.45</x:v>
      </x:c>
      <x:c r="E6428" s="65" t="n">
        <x:v>1.1</x:v>
      </x:c>
      <x:c r="F6428" s="65" t="n">
        <x:v>2</x:v>
      </x:c>
      <x:c r="G6428" s="65">
        <x:f>PRODUCT(C6428:F6428)</x:f>
      </x:c>
    </x:row>
    <x:row r="6429" spans="1:8">
      <x:c r="A6429" s="64" t="s"/>
      <x:c r="B6429" s="64" t="s"/>
      <x:c r="C6429" s="65" t="n">
        <x:v>2</x:v>
      </x:c>
      <x:c r="D6429" s="65" t="n">
        <x:v>1</x:v>
      </x:c>
      <x:c r="E6429" s="65" t="n">
        <x:v>1.1</x:v>
      </x:c>
      <x:c r="F6429" s="65" t="n">
        <x:v>2</x:v>
      </x:c>
      <x:c r="G6429" s="65">
        <x:f>PRODUCT(C6429:F6429)</x:f>
      </x:c>
    </x:row>
    <x:row r="6430" spans="1:8">
      <x:c r="A6430" s="64" t="s"/>
      <x:c r="B6430" s="64" t="s"/>
      <x:c r="C6430" s="65" t="n">
        <x:v>2</x:v>
      </x:c>
      <x:c r="D6430" s="65" t="n">
        <x:v>1.45</x:v>
      </x:c>
      <x:c r="E6430" s="65" t="n">
        <x:v>1.1</x:v>
      </x:c>
      <x:c r="F6430" s="65" t="n">
        <x:v>2</x:v>
      </x:c>
      <x:c r="G6430" s="65">
        <x:f>PRODUCT(C6430:F6430)</x:f>
      </x:c>
    </x:row>
    <x:row r="6431" spans="1:8">
      <x:c r="A6431" s="64" t="s">
        <x:v>6420</x:v>
      </x:c>
      <x:c r="B6431" s="64" t="s"/>
      <x:c r="C6431" s="65" t="n">
        <x:v>2</x:v>
      </x:c>
      <x:c r="D6431" s="65" t="n">
        <x:v>3.45</x:v>
      </x:c>
      <x:c r="E6431" s="65" t="n">
        <x:v>1.1</x:v>
      </x:c>
      <x:c r="F6431" s="65" t="n">
        <x:v>2</x:v>
      </x:c>
      <x:c r="G6431" s="65">
        <x:f>PRODUCT(C6431:F6431)</x:f>
      </x:c>
    </x:row>
    <x:row r="6432" spans="1:8">
      <x:c r="A6432" s="64" t="s"/>
      <x:c r="B6432" s="64" t="s"/>
      <x:c r="C6432" s="65" t="n">
        <x:v>2</x:v>
      </x:c>
      <x:c r="D6432" s="65" t="n">
        <x:v>1</x:v>
      </x:c>
      <x:c r="E6432" s="65" t="n">
        <x:v>1.1</x:v>
      </x:c>
      <x:c r="F6432" s="65" t="n">
        <x:v>2</x:v>
      </x:c>
      <x:c r="G6432" s="65">
        <x:f>PRODUCT(C6432:F6432)</x:f>
      </x:c>
    </x:row>
    <x:row r="6433" spans="1:8">
      <x:c r="A6433" s="64" t="s"/>
      <x:c r="B6433" s="64" t="s"/>
      <x:c r="C6433" s="65" t="n">
        <x:v>2</x:v>
      </x:c>
      <x:c r="D6433" s="65" t="n">
        <x:v>1.45</x:v>
      </x:c>
      <x:c r="E6433" s="65" t="n">
        <x:v>1.1</x:v>
      </x:c>
      <x:c r="F6433" s="65" t="n">
        <x:v>2</x:v>
      </x:c>
      <x:c r="G6433" s="65">
        <x:f>PRODUCT(C6433:F6433)</x:f>
      </x:c>
    </x:row>
    <x:row r="6434" spans="1:8">
      <x:c r="A6434" s="64" t="s">
        <x:v>6421</x:v>
      </x:c>
      <x:c r="B6434" s="64" t="s"/>
      <x:c r="C6434" s="65" t="n">
        <x:v>2</x:v>
      </x:c>
      <x:c r="D6434" s="65" t="n">
        <x:v>3.45</x:v>
      </x:c>
      <x:c r="E6434" s="65" t="n">
        <x:v>1.1</x:v>
      </x:c>
      <x:c r="F6434" s="65" t="n">
        <x:v>2</x:v>
      </x:c>
      <x:c r="G6434" s="65">
        <x:f>PRODUCT(C6434:F6434)</x:f>
      </x:c>
    </x:row>
    <x:row r="6435" spans="1:8">
      <x:c r="A6435" s="64" t="s"/>
      <x:c r="B6435" s="64" t="s"/>
      <x:c r="C6435" s="65" t="n">
        <x:v>2</x:v>
      </x:c>
      <x:c r="D6435" s="65" t="n">
        <x:v>1</x:v>
      </x:c>
      <x:c r="E6435" s="65" t="n">
        <x:v>1.1</x:v>
      </x:c>
      <x:c r="F6435" s="65" t="n">
        <x:v>2</x:v>
      </x:c>
      <x:c r="G6435" s="65">
        <x:f>PRODUCT(C6435:F6435)</x:f>
      </x:c>
    </x:row>
    <x:row r="6436" spans="1:8">
      <x:c r="A6436" s="64" t="s"/>
      <x:c r="B6436" s="64" t="s"/>
      <x:c r="C6436" s="65" t="n">
        <x:v>2</x:v>
      </x:c>
      <x:c r="D6436" s="65" t="n">
        <x:v>1.45</x:v>
      </x:c>
      <x:c r="E6436" s="65" t="n">
        <x:v>1.1</x:v>
      </x:c>
      <x:c r="F6436" s="65" t="n">
        <x:v>2</x:v>
      </x:c>
      <x:c r="G6436" s="65">
        <x:f>PRODUCT(C6436:F6436)</x:f>
      </x:c>
    </x:row>
    <x:row r="6437" spans="1:8">
      <x:c r="A6437" s="64" t="s">
        <x:v>6422</x:v>
      </x:c>
      <x:c r="B6437" s="64" t="s"/>
      <x:c r="C6437" s="65" t="n">
        <x:v>2</x:v>
      </x:c>
      <x:c r="D6437" s="65" t="n">
        <x:v>3.45</x:v>
      </x:c>
      <x:c r="E6437" s="65" t="n">
        <x:v>1.1</x:v>
      </x:c>
      <x:c r="F6437" s="65" t="n">
        <x:v>2</x:v>
      </x:c>
      <x:c r="G6437" s="65">
        <x:f>PRODUCT(C6437:F6437)</x:f>
      </x:c>
    </x:row>
    <x:row r="6438" spans="1:8">
      <x:c r="A6438" s="64" t="s"/>
      <x:c r="B6438" s="64" t="s"/>
      <x:c r="C6438" s="65" t="n">
        <x:v>2</x:v>
      </x:c>
      <x:c r="D6438" s="65" t="n">
        <x:v>1</x:v>
      </x:c>
      <x:c r="E6438" s="65" t="n">
        <x:v>1.1</x:v>
      </x:c>
      <x:c r="F6438" s="65" t="n">
        <x:v>2</x:v>
      </x:c>
      <x:c r="G6438" s="65">
        <x:f>PRODUCT(C6438:F6438)</x:f>
      </x:c>
    </x:row>
    <x:row r="6439" spans="1:8">
      <x:c r="A6439" s="64" t="s"/>
      <x:c r="B6439" s="64" t="s"/>
      <x:c r="C6439" s="65" t="n">
        <x:v>2</x:v>
      </x:c>
      <x:c r="D6439" s="65" t="n">
        <x:v>1.45</x:v>
      </x:c>
      <x:c r="E6439" s="65" t="n">
        <x:v>1.1</x:v>
      </x:c>
      <x:c r="F6439" s="65" t="n">
        <x:v>2</x:v>
      </x:c>
      <x:c r="G6439" s="65">
        <x:f>PRODUCT(C6439:F6439)</x:f>
      </x:c>
    </x:row>
    <x:row r="6440" spans="1:8">
      <x:c r="A6440" s="64" t="s">
        <x:v>6423</x:v>
      </x:c>
      <x:c r="B6440" s="64" t="s"/>
      <x:c r="C6440" s="65" t="n">
        <x:v>1</x:v>
      </x:c>
      <x:c r="D6440" s="65" t="n">
        <x:v>3.55</x:v>
      </x:c>
      <x:c r="E6440" s="65" t="n">
        <x:v>1.1</x:v>
      </x:c>
      <x:c r="F6440" s="65" t="n">
        <x:v>2</x:v>
      </x:c>
      <x:c r="G6440" s="65">
        <x:f>PRODUCT(C6440:F6440)</x:f>
      </x:c>
    </x:row>
    <x:row r="6441" spans="1:8">
      <x:c r="A6441" s="64" t="s"/>
      <x:c r="B6441" s="64" t="s"/>
      <x:c r="C6441" s="65" t="n">
        <x:v>1</x:v>
      </x:c>
      <x:c r="D6441" s="65" t="n">
        <x:v>1</x:v>
      </x:c>
      <x:c r="E6441" s="65" t="n">
        <x:v>1.1</x:v>
      </x:c>
      <x:c r="F6441" s="65" t="n">
        <x:v>2</x:v>
      </x:c>
      <x:c r="G6441" s="65">
        <x:f>PRODUCT(C6441:F6441)</x:f>
      </x:c>
    </x:row>
    <x:row r="6442" spans="1:8">
      <x:c r="A6442" s="64" t="s"/>
      <x:c r="B6442" s="64" t="s"/>
      <x:c r="C6442" s="65" t="n">
        <x:v>1</x:v>
      </x:c>
      <x:c r="D6442" s="65" t="n">
        <x:v>2.8</x:v>
      </x:c>
      <x:c r="E6442" s="65" t="n">
        <x:v>1.1</x:v>
      </x:c>
      <x:c r="F6442" s="65" t="n">
        <x:v>2</x:v>
      </x:c>
      <x:c r="G6442" s="65">
        <x:f>PRODUCT(C6442:F6442)</x:f>
      </x:c>
    </x:row>
    <x:row r="6443" spans="1:8">
      <x:c r="A6443" s="64" t="s"/>
      <x:c r="B6443" s="64" t="s"/>
      <x:c r="C6443" s="65" t="n">
        <x:v>1</x:v>
      </x:c>
      <x:c r="D6443" s="65" t="n">
        <x:v>1.25</x:v>
      </x:c>
      <x:c r="E6443" s="65" t="n">
        <x:v>1.1</x:v>
      </x:c>
      <x:c r="F6443" s="65" t="n">
        <x:v>2</x:v>
      </x:c>
      <x:c r="G6443" s="65">
        <x:f>PRODUCT(C6443:F6443)</x:f>
      </x:c>
    </x:row>
    <x:row r="6444" spans="1:8">
      <x:c r="A6444" s="64" t="s"/>
      <x:c r="B6444" s="64" t="s"/>
      <x:c r="C6444" s="65" t="n">
        <x:v>2</x:v>
      </x:c>
      <x:c r="D6444" s="65" t="n">
        <x:v>1.45</x:v>
      </x:c>
      <x:c r="E6444" s="65" t="n">
        <x:v>1.1</x:v>
      </x:c>
      <x:c r="F6444" s="65" t="n">
        <x:v>2</x:v>
      </x:c>
      <x:c r="G6444" s="65">
        <x:f>PRODUCT(C6444:F6444)</x:f>
      </x:c>
    </x:row>
    <x:row r="6445" spans="1:8">
      <x:c r="A6445" s="61" t="s">
        <x:v>6424</x:v>
      </x:c>
      <x:c r="B6445" s="61" t="s">
        <x:v>6088</x:v>
      </x:c>
      <x:c r="C6445" s="62" t="s"/>
      <x:c r="D6445" s="62" t="s"/>
      <x:c r="E6445" s="62" t="s"/>
      <x:c r="F6445" s="62" t="s"/>
      <x:c r="G6445" s="63" t="s"/>
    </x:row>
    <x:row r="6446" spans="1:8">
      <x:c r="A6446" s="64" t="s">
        <x:v>6418</x:v>
      </x:c>
      <x:c r="B6446" s="64" t="s"/>
      <x:c r="C6446" s="65" t="n">
        <x:v>2</x:v>
      </x:c>
      <x:c r="D6446" s="65" t="n">
        <x:v>3.45</x:v>
      </x:c>
      <x:c r="E6446" s="65" t="n">
        <x:v>1.1</x:v>
      </x:c>
      <x:c r="F6446" s="65" t="n">
        <x:v>2</x:v>
      </x:c>
      <x:c r="G6446" s="65">
        <x:f>PRODUCT(C6446:F6446)</x:f>
      </x:c>
    </x:row>
    <x:row r="6447" spans="1:8">
      <x:c r="A6447" s="64" t="s"/>
      <x:c r="B6447" s="64" t="s"/>
      <x:c r="C6447" s="65" t="n">
        <x:v>1</x:v>
      </x:c>
      <x:c r="D6447" s="65" t="n">
        <x:v>0.4</x:v>
      </x:c>
      <x:c r="E6447" s="65" t="n">
        <x:v>1.1</x:v>
      </x:c>
      <x:c r="F6447" s="65" t="n">
        <x:v>2</x:v>
      </x:c>
      <x:c r="G6447" s="65">
        <x:f>PRODUCT(C6447:F6447)</x:f>
      </x:c>
    </x:row>
    <x:row r="6448" spans="1:8">
      <x:c r="A6448" s="64" t="s">
        <x:v>6419</x:v>
      </x:c>
      <x:c r="B6448" s="64" t="s"/>
      <x:c r="C6448" s="65" t="n">
        <x:v>2</x:v>
      </x:c>
      <x:c r="D6448" s="65" t="n">
        <x:v>3.45</x:v>
      </x:c>
      <x:c r="E6448" s="65" t="n">
        <x:v>1.1</x:v>
      </x:c>
      <x:c r="F6448" s="65" t="n">
        <x:v>2</x:v>
      </x:c>
      <x:c r="G6448" s="65">
        <x:f>PRODUCT(C6448:F6448)</x:f>
      </x:c>
    </x:row>
    <x:row r="6449" spans="1:8">
      <x:c r="A6449" s="64" t="s"/>
      <x:c r="B6449" s="64" t="s"/>
      <x:c r="C6449" s="65" t="n">
        <x:v>2</x:v>
      </x:c>
      <x:c r="D6449" s="65" t="n">
        <x:v>0.4</x:v>
      </x:c>
      <x:c r="E6449" s="65" t="n">
        <x:v>1.1</x:v>
      </x:c>
      <x:c r="F6449" s="65" t="n">
        <x:v>2</x:v>
      </x:c>
      <x:c r="G6449" s="65">
        <x:f>PRODUCT(C6449:F6449)</x:f>
      </x:c>
    </x:row>
    <x:row r="6450" spans="1:8">
      <x:c r="A6450" s="64" t="s">
        <x:v>6420</x:v>
      </x:c>
      <x:c r="B6450" s="64" t="s"/>
      <x:c r="C6450" s="65" t="n">
        <x:v>2</x:v>
      </x:c>
      <x:c r="D6450" s="65" t="n">
        <x:v>3.45</x:v>
      </x:c>
      <x:c r="E6450" s="65" t="n">
        <x:v>1.1</x:v>
      </x:c>
      <x:c r="F6450" s="65" t="n">
        <x:v>2</x:v>
      </x:c>
      <x:c r="G6450" s="65">
        <x:f>PRODUCT(C6450:F6450)</x:f>
      </x:c>
    </x:row>
    <x:row r="6451" spans="1:8">
      <x:c r="A6451" s="64" t="s"/>
      <x:c r="B6451" s="64" t="s"/>
      <x:c r="C6451" s="65" t="n">
        <x:v>1</x:v>
      </x:c>
      <x:c r="D6451" s="65" t="n">
        <x:v>0.4</x:v>
      </x:c>
      <x:c r="E6451" s="65" t="n">
        <x:v>1.1</x:v>
      </x:c>
      <x:c r="F6451" s="65" t="n">
        <x:v>2</x:v>
      </x:c>
      <x:c r="G6451" s="65">
        <x:f>PRODUCT(C6451:F6451)</x:f>
      </x:c>
    </x:row>
    <x:row r="6452" spans="1:8">
      <x:c r="A6452" s="64" t="s"/>
      <x:c r="B6452" s="64" t="s"/>
      <x:c r="C6452" s="65" t="n">
        <x:v>1</x:v>
      </x:c>
      <x:c r="D6452" s="65" t="n">
        <x:v>1.55</x:v>
      </x:c>
      <x:c r="E6452" s="65" t="n">
        <x:v>1.1</x:v>
      </x:c>
      <x:c r="F6452" s="65" t="n">
        <x:v>2</x:v>
      </x:c>
      <x:c r="G6452" s="65">
        <x:f>PRODUCT(C6452:F6452)</x:f>
      </x:c>
    </x:row>
    <x:row r="6453" spans="1:8">
      <x:c r="A6453" s="64" t="s">
        <x:v>7542</x:v>
      </x:c>
      <x:c r="B6453" s="64" t="s"/>
      <x:c r="C6453" s="65" t="n">
        <x:v>2</x:v>
      </x:c>
      <x:c r="D6453" s="65" t="n">
        <x:v>3.45</x:v>
      </x:c>
      <x:c r="E6453" s="65" t="n">
        <x:v>1.1</x:v>
      </x:c>
      <x:c r="F6453" s="65" t="n">
        <x:v>2</x:v>
      </x:c>
      <x:c r="G6453" s="65">
        <x:f>PRODUCT(C6453:F6453)</x:f>
      </x:c>
    </x:row>
    <x:row r="6454" spans="1:8">
      <x:c r="A6454" s="64" t="s"/>
      <x:c r="B6454" s="64" t="s"/>
      <x:c r="C6454" s="65" t="n">
        <x:v>2</x:v>
      </x:c>
      <x:c r="D6454" s="65" t="n">
        <x:v>0.4</x:v>
      </x:c>
      <x:c r="E6454" s="65" t="n">
        <x:v>1.1</x:v>
      </x:c>
      <x:c r="F6454" s="65" t="n">
        <x:v>2</x:v>
      </x:c>
      <x:c r="G6454" s="65">
        <x:f>PRODUCT(C6454:F6454)</x:f>
      </x:c>
    </x:row>
    <x:row r="6455" spans="1:8">
      <x:c r="A6455" s="64" t="s">
        <x:v>6422</x:v>
      </x:c>
      <x:c r="B6455" s="64" t="s"/>
      <x:c r="C6455" s="65" t="n">
        <x:v>2</x:v>
      </x:c>
      <x:c r="D6455" s="65" t="n">
        <x:v>3.45</x:v>
      </x:c>
      <x:c r="E6455" s="65" t="n">
        <x:v>1.1</x:v>
      </x:c>
      <x:c r="F6455" s="65" t="n">
        <x:v>2</x:v>
      </x:c>
      <x:c r="G6455" s="65">
        <x:f>PRODUCT(C6455:F6455)</x:f>
      </x:c>
    </x:row>
    <x:row r="6456" spans="1:8">
      <x:c r="A6456" s="64" t="s"/>
      <x:c r="B6456" s="64" t="s"/>
      <x:c r="C6456" s="65" t="n">
        <x:v>1</x:v>
      </x:c>
      <x:c r="D6456" s="65" t="n">
        <x:v>0.4</x:v>
      </x:c>
      <x:c r="E6456" s="65" t="n">
        <x:v>1.1</x:v>
      </x:c>
      <x:c r="F6456" s="65" t="n">
        <x:v>2</x:v>
      </x:c>
      <x:c r="G6456" s="65">
        <x:f>PRODUCT(C6456:F6456)</x:f>
      </x:c>
    </x:row>
    <x:row r="6457" spans="1:8">
      <x:c r="A6457" s="64" t="s"/>
      <x:c r="B6457" s="64" t="s"/>
      <x:c r="C6457" s="65" t="n">
        <x:v>1</x:v>
      </x:c>
      <x:c r="D6457" s="65" t="n">
        <x:v>1.55</x:v>
      </x:c>
      <x:c r="E6457" s="65" t="n">
        <x:v>1.1</x:v>
      </x:c>
      <x:c r="F6457" s="65" t="n">
        <x:v>2</x:v>
      </x:c>
      <x:c r="G6457" s="65">
        <x:f>PRODUCT(C6457:F6457)</x:f>
      </x:c>
    </x:row>
    <x:row r="6458" spans="1:8">
      <x:c r="A6458" s="61" t="s">
        <x:v>6425</x:v>
      </x:c>
      <x:c r="B6458" s="61" t="s">
        <x:v>6088</x:v>
      </x:c>
      <x:c r="C6458" s="62" t="s"/>
      <x:c r="D6458" s="62" t="s"/>
      <x:c r="E6458" s="62" t="s"/>
      <x:c r="F6458" s="62" t="s"/>
      <x:c r="G6458" s="63" t="s"/>
    </x:row>
    <x:row r="6459" spans="1:8">
      <x:c r="A6459" s="64" t="s">
        <x:v>6418</x:v>
      </x:c>
      <x:c r="B6459" s="64" t="s"/>
      <x:c r="C6459" s="65" t="n">
        <x:v>1</x:v>
      </x:c>
      <x:c r="D6459" s="65" t="n">
        <x:v>3.5</x:v>
      </x:c>
      <x:c r="E6459" s="65" t="n">
        <x:v>1.1</x:v>
      </x:c>
      <x:c r="F6459" s="65" t="n">
        <x:v>2</x:v>
      </x:c>
      <x:c r="G6459" s="65">
        <x:f>PRODUCT(C6459:F6459)</x:f>
      </x:c>
    </x:row>
    <x:row r="6460" spans="1:8">
      <x:c r="A6460" s="64" t="s"/>
      <x:c r="B6460" s="64" t="s"/>
      <x:c r="C6460" s="65" t="n">
        <x:v>1</x:v>
      </x:c>
      <x:c r="D6460" s="65" t="n">
        <x:v>0.6</x:v>
      </x:c>
      <x:c r="E6460" s="65" t="n">
        <x:v>1.1</x:v>
      </x:c>
      <x:c r="F6460" s="65" t="n">
        <x:v>2</x:v>
      </x:c>
      <x:c r="G6460" s="65">
        <x:f>PRODUCT(C6460:F6460)</x:f>
      </x:c>
    </x:row>
    <x:row r="6461" spans="1:8">
      <x:c r="A6461" s="64" t="s"/>
      <x:c r="B6461" s="64" t="s"/>
      <x:c r="C6461" s="65" t="n">
        <x:v>1</x:v>
      </x:c>
      <x:c r="D6461" s="65" t="n">
        <x:v>3.45</x:v>
      </x:c>
      <x:c r="E6461" s="65" t="n">
        <x:v>1.1</x:v>
      </x:c>
      <x:c r="F6461" s="65" t="n">
        <x:v>2</x:v>
      </x:c>
      <x:c r="G6461" s="65">
        <x:f>PRODUCT(C6461:F6461)</x:f>
      </x:c>
    </x:row>
    <x:row r="6462" spans="1:8">
      <x:c r="A6462" s="64" t="s">
        <x:v>6419</x:v>
      </x:c>
      <x:c r="B6462" s="64" t="s"/>
      <x:c r="C6462" s="65" t="n">
        <x:v>2</x:v>
      </x:c>
      <x:c r="D6462" s="65" t="n">
        <x:v>3.45</x:v>
      </x:c>
      <x:c r="E6462" s="65" t="n">
        <x:v>1.1</x:v>
      </x:c>
      <x:c r="F6462" s="65" t="n">
        <x:v>2</x:v>
      </x:c>
      <x:c r="G6462" s="65">
        <x:f>PRODUCT(C6462:F6462)</x:f>
      </x:c>
    </x:row>
    <x:row r="6463" spans="1:8">
      <x:c r="A6463" s="64" t="s"/>
      <x:c r="B6463" s="64" t="s"/>
      <x:c r="C6463" s="65" t="n">
        <x:v>2</x:v>
      </x:c>
      <x:c r="D6463" s="65" t="n">
        <x:v>0.6</x:v>
      </x:c>
      <x:c r="E6463" s="65" t="n">
        <x:v>1.1</x:v>
      </x:c>
      <x:c r="F6463" s="65" t="n">
        <x:v>2</x:v>
      </x:c>
      <x:c r="G6463" s="65">
        <x:f>PRODUCT(C6463:F6463)</x:f>
      </x:c>
    </x:row>
    <x:row r="6464" spans="1:8">
      <x:c r="A6464" s="64" t="s">
        <x:v>6420</x:v>
      </x:c>
      <x:c r="B6464" s="64" t="s"/>
      <x:c r="C6464" s="65" t="n">
        <x:v>2</x:v>
      </x:c>
      <x:c r="D6464" s="65" t="n">
        <x:v>3.45</x:v>
      </x:c>
      <x:c r="E6464" s="65" t="n">
        <x:v>1.1</x:v>
      </x:c>
      <x:c r="F6464" s="65" t="n">
        <x:v>2</x:v>
      </x:c>
      <x:c r="G6464" s="65">
        <x:f>PRODUCT(C6464:F6464)</x:f>
      </x:c>
    </x:row>
    <x:row r="6465" spans="1:8">
      <x:c r="A6465" s="64" t="s"/>
      <x:c r="B6465" s="64" t="s"/>
      <x:c r="C6465" s="65" t="n">
        <x:v>2</x:v>
      </x:c>
      <x:c r="D6465" s="65" t="n">
        <x:v>0.6</x:v>
      </x:c>
      <x:c r="E6465" s="65" t="n">
        <x:v>1.1</x:v>
      </x:c>
      <x:c r="F6465" s="65" t="n">
        <x:v>2</x:v>
      </x:c>
      <x:c r="G6465" s="65">
        <x:f>PRODUCT(C6465:F6465)</x:f>
      </x:c>
    </x:row>
    <x:row r="6466" spans="1:8">
      <x:c r="A6466" s="64" t="s">
        <x:v>6421</x:v>
      </x:c>
      <x:c r="B6466" s="64" t="s"/>
      <x:c r="C6466" s="65" t="n">
        <x:v>2</x:v>
      </x:c>
      <x:c r="D6466" s="65" t="n">
        <x:v>3.45</x:v>
      </x:c>
      <x:c r="E6466" s="65" t="n">
        <x:v>1.1</x:v>
      </x:c>
      <x:c r="F6466" s="65" t="n">
        <x:v>2</x:v>
      </x:c>
      <x:c r="G6466" s="65">
        <x:f>PRODUCT(C6466:F6466)</x:f>
      </x:c>
    </x:row>
    <x:row r="6467" spans="1:8">
      <x:c r="A6467" s="64" t="s"/>
      <x:c r="B6467" s="64" t="s"/>
      <x:c r="C6467" s="65" t="n">
        <x:v>2</x:v>
      </x:c>
      <x:c r="D6467" s="65" t="n">
        <x:v>0.6</x:v>
      </x:c>
      <x:c r="E6467" s="65" t="n">
        <x:v>1.1</x:v>
      </x:c>
      <x:c r="F6467" s="65" t="n">
        <x:v>2</x:v>
      </x:c>
      <x:c r="G6467" s="65">
        <x:f>PRODUCT(C6467:F6467)</x:f>
      </x:c>
    </x:row>
    <x:row r="6468" spans="1:8">
      <x:c r="A6468" s="64" t="s">
        <x:v>6422</x:v>
      </x:c>
      <x:c r="B6468" s="64" t="s"/>
      <x:c r="C6468" s="65" t="n">
        <x:v>2</x:v>
      </x:c>
      <x:c r="D6468" s="65" t="n">
        <x:v>3.45</x:v>
      </x:c>
      <x:c r="E6468" s="65" t="n">
        <x:v>1.1</x:v>
      </x:c>
      <x:c r="F6468" s="65" t="n">
        <x:v>2</x:v>
      </x:c>
      <x:c r="G6468" s="65">
        <x:f>PRODUCT(C6468:F6468)</x:f>
      </x:c>
    </x:row>
    <x:row r="6469" spans="1:8">
      <x:c r="A6469" s="64" t="s"/>
      <x:c r="B6469" s="64" t="s"/>
      <x:c r="C6469" s="65" t="n">
        <x:v>1</x:v>
      </x:c>
      <x:c r="D6469" s="65" t="n">
        <x:v>0.6</x:v>
      </x:c>
      <x:c r="E6469" s="65" t="n">
        <x:v>1.1</x:v>
      </x:c>
      <x:c r="F6469" s="65" t="n">
        <x:v>2</x:v>
      </x:c>
      <x:c r="G6469" s="65">
        <x:f>PRODUCT(C6469:F6469)</x:f>
      </x:c>
    </x:row>
    <x:row r="6470" spans="1:8">
      <x:c r="A6470" s="64" t="s"/>
      <x:c r="B6470" s="64" t="s"/>
      <x:c r="C6470" s="65" t="n">
        <x:v>1</x:v>
      </x:c>
      <x:c r="D6470" s="65" t="n">
        <x:v>1.5</x:v>
      </x:c>
      <x:c r="E6470" s="65" t="n">
        <x:v>1.1</x:v>
      </x:c>
      <x:c r="F6470" s="65" t="n">
        <x:v>2</x:v>
      </x:c>
      <x:c r="G6470" s="65">
        <x:f>PRODUCT(C6470:F6470)</x:f>
      </x:c>
    </x:row>
    <x:row r="6472" spans="1:8" customFormat="1" ht="45" customHeight="1">
      <x:c r="A6472" s="57" t="s">
        <x:v>7543</x:v>
      </x:c>
      <x:c r="B6472" s="58" t="s">
        <x:v>6085</x:v>
      </x:c>
      <x:c r="C6472" s="57" t="s">
        <x:v>576</x:v>
      </x:c>
      <x:c r="D6472" s="57" t="s">
        <x:v>31</x:v>
      </x:c>
      <x:c r="E6472" s="59" t="s">
        <x:v>577</x:v>
      </x:c>
      <x:c r="F6472" s="59" t="s">
        <x:v>577</x:v>
      </x:c>
      <x:c r="G6472" s="60">
        <x:f>SUM(G6473:G6564)</x:f>
      </x:c>
      <x:c r="H6472" s="0" t="s"/>
    </x:row>
    <x:row r="6473" spans="1:8">
      <x:c r="A6473" s="61" t="s">
        <x:v>7544</x:v>
      </x:c>
      <x:c r="B6473" s="61" t="s">
        <x:v>6088</x:v>
      </x:c>
      <x:c r="C6473" s="62" t="s"/>
      <x:c r="D6473" s="62" t="s"/>
      <x:c r="E6473" s="62" t="s"/>
      <x:c r="F6473" s="62" t="s"/>
      <x:c r="G6473" s="63" t="s"/>
    </x:row>
    <x:row r="6474" spans="1:8">
      <x:c r="A6474" s="61" t="s">
        <x:v>6417</x:v>
      </x:c>
      <x:c r="B6474" s="61" t="s">
        <x:v>6088</x:v>
      </x:c>
      <x:c r="C6474" s="62" t="s"/>
      <x:c r="D6474" s="62" t="s"/>
      <x:c r="E6474" s="62" t="s"/>
      <x:c r="F6474" s="62" t="s"/>
      <x:c r="G6474" s="63" t="s"/>
    </x:row>
    <x:row r="6475" spans="1:8">
      <x:c r="A6475" s="64" t="s">
        <x:v>6418</x:v>
      </x:c>
      <x:c r="B6475" s="64" t="s"/>
      <x:c r="C6475" s="65" t="n">
        <x:v>1</x:v>
      </x:c>
      <x:c r="D6475" s="65" t="n">
        <x:v>3.5</x:v>
      </x:c>
      <x:c r="E6475" s="65" t="s"/>
      <x:c r="F6475" s="65" t="s"/>
      <x:c r="G6475" s="65">
        <x:f>PRODUCT(C6475:F6475)</x:f>
      </x:c>
    </x:row>
    <x:row r="6476" spans="1:8">
      <x:c r="A6476" s="64" t="s"/>
      <x:c r="B6476" s="64" t="s"/>
      <x:c r="C6476" s="65" t="n">
        <x:v>1</x:v>
      </x:c>
      <x:c r="D6476" s="65" t="n">
        <x:v>1</x:v>
      </x:c>
      <x:c r="E6476" s="65" t="s"/>
      <x:c r="F6476" s="65" t="s"/>
      <x:c r="G6476" s="65">
        <x:f>PRODUCT(C6476:F6476)</x:f>
      </x:c>
    </x:row>
    <x:row r="6477" spans="1:8">
      <x:c r="A6477" s="64" t="s"/>
      <x:c r="B6477" s="64" t="s"/>
      <x:c r="C6477" s="65" t="n">
        <x:v>1</x:v>
      </x:c>
      <x:c r="D6477" s="65" t="n">
        <x:v>3.45</x:v>
      </x:c>
      <x:c r="E6477" s="65" t="s"/>
      <x:c r="F6477" s="65" t="s"/>
      <x:c r="G6477" s="65">
        <x:f>PRODUCT(C6477:F6477)</x:f>
      </x:c>
    </x:row>
    <x:row r="6478" spans="1:8">
      <x:c r="A6478" s="64" t="s">
        <x:v>6419</x:v>
      </x:c>
      <x:c r="B6478" s="64" t="s"/>
      <x:c r="C6478" s="65" t="n">
        <x:v>2</x:v>
      </x:c>
      <x:c r="D6478" s="65" t="n">
        <x:v>3.45</x:v>
      </x:c>
      <x:c r="E6478" s="65" t="s"/>
      <x:c r="F6478" s="65" t="s"/>
      <x:c r="G6478" s="65">
        <x:f>PRODUCT(C6478:F6478)</x:f>
      </x:c>
    </x:row>
    <x:row r="6479" spans="1:8">
      <x:c r="A6479" s="64" t="s"/>
      <x:c r="B6479" s="64" t="s"/>
      <x:c r="C6479" s="65" t="n">
        <x:v>2</x:v>
      </x:c>
      <x:c r="D6479" s="65" t="n">
        <x:v>1</x:v>
      </x:c>
      <x:c r="E6479" s="65" t="s"/>
      <x:c r="F6479" s="65" t="s"/>
      <x:c r="G6479" s="65">
        <x:f>PRODUCT(C6479:F6479)</x:f>
      </x:c>
    </x:row>
    <x:row r="6480" spans="1:8">
      <x:c r="A6480" s="64" t="s"/>
      <x:c r="B6480" s="64" t="s"/>
      <x:c r="C6480" s="65" t="n">
        <x:v>2</x:v>
      </x:c>
      <x:c r="D6480" s="65" t="n">
        <x:v>1.45</x:v>
      </x:c>
      <x:c r="E6480" s="65" t="s"/>
      <x:c r="F6480" s="65" t="s"/>
      <x:c r="G6480" s="65">
        <x:f>PRODUCT(C6480:F6480)</x:f>
      </x:c>
    </x:row>
    <x:row r="6481" spans="1:8">
      <x:c r="A6481" s="64" t="s">
        <x:v>6420</x:v>
      </x:c>
      <x:c r="B6481" s="64" t="s"/>
      <x:c r="C6481" s="65" t="n">
        <x:v>2</x:v>
      </x:c>
      <x:c r="D6481" s="65" t="n">
        <x:v>3.45</x:v>
      </x:c>
      <x:c r="E6481" s="65" t="s"/>
      <x:c r="F6481" s="65" t="s"/>
      <x:c r="G6481" s="65">
        <x:f>PRODUCT(C6481:F6481)</x:f>
      </x:c>
    </x:row>
    <x:row r="6482" spans="1:8">
      <x:c r="A6482" s="64" t="s"/>
      <x:c r="B6482" s="64" t="s"/>
      <x:c r="C6482" s="65" t="n">
        <x:v>2</x:v>
      </x:c>
      <x:c r="D6482" s="65" t="n">
        <x:v>1</x:v>
      </x:c>
      <x:c r="E6482" s="65" t="s"/>
      <x:c r="F6482" s="65" t="s"/>
      <x:c r="G6482" s="65">
        <x:f>PRODUCT(C6482:F6482)</x:f>
      </x:c>
    </x:row>
    <x:row r="6483" spans="1:8">
      <x:c r="A6483" s="64" t="s"/>
      <x:c r="B6483" s="64" t="s"/>
      <x:c r="C6483" s="65" t="n">
        <x:v>2</x:v>
      </x:c>
      <x:c r="D6483" s="65" t="n">
        <x:v>1.45</x:v>
      </x:c>
      <x:c r="E6483" s="65" t="s"/>
      <x:c r="F6483" s="65" t="s"/>
      <x:c r="G6483" s="65">
        <x:f>PRODUCT(C6483:F6483)</x:f>
      </x:c>
    </x:row>
    <x:row r="6484" spans="1:8">
      <x:c r="A6484" s="64" t="s">
        <x:v>6421</x:v>
      </x:c>
      <x:c r="B6484" s="64" t="s"/>
      <x:c r="C6484" s="65" t="n">
        <x:v>2</x:v>
      </x:c>
      <x:c r="D6484" s="65" t="n">
        <x:v>3.45</x:v>
      </x:c>
      <x:c r="E6484" s="65" t="s"/>
      <x:c r="F6484" s="65" t="s"/>
      <x:c r="G6484" s="65">
        <x:f>PRODUCT(C6484:F6484)</x:f>
      </x:c>
    </x:row>
    <x:row r="6485" spans="1:8">
      <x:c r="A6485" s="64" t="s"/>
      <x:c r="B6485" s="64" t="s"/>
      <x:c r="C6485" s="65" t="n">
        <x:v>2</x:v>
      </x:c>
      <x:c r="D6485" s="65" t="n">
        <x:v>1</x:v>
      </x:c>
      <x:c r="E6485" s="65" t="s"/>
      <x:c r="F6485" s="65" t="s"/>
      <x:c r="G6485" s="65">
        <x:f>PRODUCT(C6485:F6485)</x:f>
      </x:c>
    </x:row>
    <x:row r="6486" spans="1:8">
      <x:c r="A6486" s="64" t="s"/>
      <x:c r="B6486" s="64" t="s"/>
      <x:c r="C6486" s="65" t="n">
        <x:v>2</x:v>
      </x:c>
      <x:c r="D6486" s="65" t="n">
        <x:v>1.45</x:v>
      </x:c>
      <x:c r="E6486" s="65" t="s"/>
      <x:c r="F6486" s="65" t="s"/>
      <x:c r="G6486" s="65">
        <x:f>PRODUCT(C6486:F6486)</x:f>
      </x:c>
    </x:row>
    <x:row r="6487" spans="1:8">
      <x:c r="A6487" s="64" t="s">
        <x:v>6422</x:v>
      </x:c>
      <x:c r="B6487" s="64" t="s"/>
      <x:c r="C6487" s="65" t="n">
        <x:v>2</x:v>
      </x:c>
      <x:c r="D6487" s="65" t="n">
        <x:v>3.45</x:v>
      </x:c>
      <x:c r="E6487" s="65" t="s"/>
      <x:c r="F6487" s="65" t="s"/>
      <x:c r="G6487" s="65">
        <x:f>PRODUCT(C6487:F6487)</x:f>
      </x:c>
    </x:row>
    <x:row r="6488" spans="1:8">
      <x:c r="A6488" s="64" t="s"/>
      <x:c r="B6488" s="64" t="s"/>
      <x:c r="C6488" s="65" t="n">
        <x:v>2</x:v>
      </x:c>
      <x:c r="D6488" s="65" t="n">
        <x:v>1</x:v>
      </x:c>
      <x:c r="E6488" s="65" t="s"/>
      <x:c r="F6488" s="65" t="s"/>
      <x:c r="G6488" s="65">
        <x:f>PRODUCT(C6488:F6488)</x:f>
      </x:c>
    </x:row>
    <x:row r="6489" spans="1:8">
      <x:c r="A6489" s="64" t="s"/>
      <x:c r="B6489" s="64" t="s"/>
      <x:c r="C6489" s="65" t="n">
        <x:v>2</x:v>
      </x:c>
      <x:c r="D6489" s="65" t="n">
        <x:v>1.45</x:v>
      </x:c>
      <x:c r="E6489" s="65" t="s"/>
      <x:c r="F6489" s="65" t="s"/>
      <x:c r="G6489" s="65">
        <x:f>PRODUCT(C6489:F6489)</x:f>
      </x:c>
    </x:row>
    <x:row r="6490" spans="1:8">
      <x:c r="A6490" s="64" t="s">
        <x:v>6423</x:v>
      </x:c>
      <x:c r="B6490" s="64" t="s"/>
      <x:c r="C6490" s="65" t="n">
        <x:v>1</x:v>
      </x:c>
      <x:c r="D6490" s="65" t="n">
        <x:v>3.55</x:v>
      </x:c>
      <x:c r="E6490" s="65" t="s"/>
      <x:c r="F6490" s="65" t="s"/>
      <x:c r="G6490" s="65">
        <x:f>PRODUCT(C6490:F6490)</x:f>
      </x:c>
    </x:row>
    <x:row r="6491" spans="1:8">
      <x:c r="A6491" s="64" t="s"/>
      <x:c r="B6491" s="64" t="s"/>
      <x:c r="C6491" s="65" t="n">
        <x:v>1</x:v>
      </x:c>
      <x:c r="D6491" s="65" t="n">
        <x:v>1</x:v>
      </x:c>
      <x:c r="E6491" s="65" t="s"/>
      <x:c r="F6491" s="65" t="s"/>
      <x:c r="G6491" s="65">
        <x:f>PRODUCT(C6491:F6491)</x:f>
      </x:c>
    </x:row>
    <x:row r="6492" spans="1:8">
      <x:c r="A6492" s="64" t="s"/>
      <x:c r="B6492" s="64" t="s"/>
      <x:c r="C6492" s="65" t="n">
        <x:v>1</x:v>
      </x:c>
      <x:c r="D6492" s="65" t="n">
        <x:v>2.8</x:v>
      </x:c>
      <x:c r="E6492" s="65" t="s"/>
      <x:c r="F6492" s="65" t="s"/>
      <x:c r="G6492" s="65">
        <x:f>PRODUCT(C6492:F6492)</x:f>
      </x:c>
    </x:row>
    <x:row r="6493" spans="1:8">
      <x:c r="A6493" s="64" t="s"/>
      <x:c r="B6493" s="64" t="s"/>
      <x:c r="C6493" s="65" t="n">
        <x:v>1</x:v>
      </x:c>
      <x:c r="D6493" s="65" t="n">
        <x:v>1.25</x:v>
      </x:c>
      <x:c r="E6493" s="65" t="s"/>
      <x:c r="F6493" s="65" t="s"/>
      <x:c r="G6493" s="65">
        <x:f>PRODUCT(C6493:F6493)</x:f>
      </x:c>
    </x:row>
    <x:row r="6494" spans="1:8">
      <x:c r="A6494" s="64" t="s"/>
      <x:c r="B6494" s="64" t="s"/>
      <x:c r="C6494" s="65" t="n">
        <x:v>2</x:v>
      </x:c>
      <x:c r="D6494" s="65" t="n">
        <x:v>1.45</x:v>
      </x:c>
      <x:c r="E6494" s="65" t="s"/>
      <x:c r="F6494" s="65" t="s"/>
      <x:c r="G6494" s="65">
        <x:f>PRODUCT(C6494:F6494)</x:f>
      </x:c>
    </x:row>
    <x:row r="6495" spans="1:8">
      <x:c r="A6495" s="61" t="s">
        <x:v>6424</x:v>
      </x:c>
      <x:c r="B6495" s="61" t="s">
        <x:v>6088</x:v>
      </x:c>
      <x:c r="C6495" s="62" t="s"/>
      <x:c r="D6495" s="62" t="s"/>
      <x:c r="E6495" s="62" t="s"/>
      <x:c r="F6495" s="62" t="s"/>
      <x:c r="G6495" s="63" t="s"/>
    </x:row>
    <x:row r="6496" spans="1:8">
      <x:c r="A6496" s="64" t="s">
        <x:v>6418</x:v>
      </x:c>
      <x:c r="B6496" s="64" t="s"/>
      <x:c r="C6496" s="65" t="n">
        <x:v>2</x:v>
      </x:c>
      <x:c r="D6496" s="65" t="n">
        <x:v>3.45</x:v>
      </x:c>
      <x:c r="E6496" s="65" t="s"/>
      <x:c r="F6496" s="65" t="s"/>
      <x:c r="G6496" s="65">
        <x:f>PRODUCT(C6496:F6496)</x:f>
      </x:c>
    </x:row>
    <x:row r="6497" spans="1:8">
      <x:c r="A6497" s="64" t="s"/>
      <x:c r="B6497" s="64" t="s"/>
      <x:c r="C6497" s="65" t="n">
        <x:v>1</x:v>
      </x:c>
      <x:c r="D6497" s="65" t="n">
        <x:v>0.4</x:v>
      </x:c>
      <x:c r="E6497" s="65" t="s"/>
      <x:c r="F6497" s="65" t="s"/>
      <x:c r="G6497" s="65">
        <x:f>PRODUCT(C6497:F6497)</x:f>
      </x:c>
    </x:row>
    <x:row r="6498" spans="1:8">
      <x:c r="A6498" s="64" t="s">
        <x:v>6419</x:v>
      </x:c>
      <x:c r="B6498" s="64" t="s"/>
      <x:c r="C6498" s="65" t="n">
        <x:v>2</x:v>
      </x:c>
      <x:c r="D6498" s="65" t="n">
        <x:v>3.45</x:v>
      </x:c>
      <x:c r="E6498" s="65" t="s"/>
      <x:c r="F6498" s="65" t="s"/>
      <x:c r="G6498" s="65">
        <x:f>PRODUCT(C6498:F6498)</x:f>
      </x:c>
    </x:row>
    <x:row r="6499" spans="1:8">
      <x:c r="A6499" s="64" t="s"/>
      <x:c r="B6499" s="64" t="s"/>
      <x:c r="C6499" s="65" t="n">
        <x:v>2</x:v>
      </x:c>
      <x:c r="D6499" s="65" t="n">
        <x:v>0.4</x:v>
      </x:c>
      <x:c r="E6499" s="65" t="s"/>
      <x:c r="F6499" s="65" t="s"/>
      <x:c r="G6499" s="65">
        <x:f>PRODUCT(C6499:F6499)</x:f>
      </x:c>
    </x:row>
    <x:row r="6500" spans="1:8">
      <x:c r="A6500" s="64" t="s">
        <x:v>6420</x:v>
      </x:c>
      <x:c r="B6500" s="64" t="s"/>
      <x:c r="C6500" s="65" t="n">
        <x:v>2</x:v>
      </x:c>
      <x:c r="D6500" s="65" t="n">
        <x:v>3.45</x:v>
      </x:c>
      <x:c r="E6500" s="65" t="s"/>
      <x:c r="F6500" s="65" t="s"/>
      <x:c r="G6500" s="65">
        <x:f>PRODUCT(C6500:F6500)</x:f>
      </x:c>
    </x:row>
    <x:row r="6501" spans="1:8">
      <x:c r="A6501" s="64" t="s"/>
      <x:c r="B6501" s="64" t="s"/>
      <x:c r="C6501" s="65" t="n">
        <x:v>1</x:v>
      </x:c>
      <x:c r="D6501" s="65" t="n">
        <x:v>0.4</x:v>
      </x:c>
      <x:c r="E6501" s="65" t="s"/>
      <x:c r="F6501" s="65" t="s"/>
      <x:c r="G6501" s="65">
        <x:f>PRODUCT(C6501:F6501)</x:f>
      </x:c>
    </x:row>
    <x:row r="6502" spans="1:8">
      <x:c r="A6502" s="64" t="s"/>
      <x:c r="B6502" s="64" t="s"/>
      <x:c r="C6502" s="65" t="n">
        <x:v>1</x:v>
      </x:c>
      <x:c r="D6502" s="65" t="n">
        <x:v>1.55</x:v>
      </x:c>
      <x:c r="E6502" s="65" t="s"/>
      <x:c r="F6502" s="65" t="s"/>
      <x:c r="G6502" s="65">
        <x:f>PRODUCT(C6502:F6502)</x:f>
      </x:c>
    </x:row>
    <x:row r="6503" spans="1:8">
      <x:c r="A6503" s="61" t="s">
        <x:v>6425</x:v>
      </x:c>
      <x:c r="B6503" s="61" t="s">
        <x:v>6088</x:v>
      </x:c>
      <x:c r="C6503" s="62" t="s"/>
      <x:c r="D6503" s="62" t="s"/>
      <x:c r="E6503" s="62" t="s"/>
      <x:c r="F6503" s="62" t="s"/>
      <x:c r="G6503" s="63" t="s"/>
    </x:row>
    <x:row r="6504" spans="1:8">
      <x:c r="A6504" s="64" t="s">
        <x:v>6418</x:v>
      </x:c>
      <x:c r="B6504" s="64" t="s"/>
      <x:c r="C6504" s="65" t="n">
        <x:v>1</x:v>
      </x:c>
      <x:c r="D6504" s="65" t="n">
        <x:v>3.5</x:v>
      </x:c>
      <x:c r="E6504" s="65" t="s"/>
      <x:c r="F6504" s="65" t="s"/>
      <x:c r="G6504" s="65">
        <x:f>PRODUCT(C6504:F6504)</x:f>
      </x:c>
    </x:row>
    <x:row r="6505" spans="1:8">
      <x:c r="A6505" s="64" t="s"/>
      <x:c r="B6505" s="64" t="s"/>
      <x:c r="C6505" s="65" t="n">
        <x:v>1</x:v>
      </x:c>
      <x:c r="D6505" s="65" t="n">
        <x:v>0.6</x:v>
      </x:c>
      <x:c r="E6505" s="65" t="s"/>
      <x:c r="F6505" s="65" t="s"/>
      <x:c r="G6505" s="65">
        <x:f>PRODUCT(C6505:F6505)</x:f>
      </x:c>
    </x:row>
    <x:row r="6506" spans="1:8">
      <x:c r="A6506" s="64" t="s"/>
      <x:c r="B6506" s="64" t="s"/>
      <x:c r="C6506" s="65" t="n">
        <x:v>1</x:v>
      </x:c>
      <x:c r="D6506" s="65" t="n">
        <x:v>3.45</x:v>
      </x:c>
      <x:c r="E6506" s="65" t="s"/>
      <x:c r="F6506" s="65" t="s"/>
      <x:c r="G6506" s="65">
        <x:f>PRODUCT(C6506:F6506)</x:f>
      </x:c>
    </x:row>
    <x:row r="6507" spans="1:8">
      <x:c r="A6507" s="64" t="s">
        <x:v>6419</x:v>
      </x:c>
      <x:c r="B6507" s="64" t="s"/>
      <x:c r="C6507" s="65" t="n">
        <x:v>2</x:v>
      </x:c>
      <x:c r="D6507" s="65" t="n">
        <x:v>3.45</x:v>
      </x:c>
      <x:c r="E6507" s="65" t="s"/>
      <x:c r="F6507" s="65" t="s"/>
      <x:c r="G6507" s="65">
        <x:f>PRODUCT(C6507:F6507)</x:f>
      </x:c>
    </x:row>
    <x:row r="6508" spans="1:8">
      <x:c r="A6508" s="64" t="s"/>
      <x:c r="B6508" s="64" t="s"/>
      <x:c r="C6508" s="65" t="n">
        <x:v>2</x:v>
      </x:c>
      <x:c r="D6508" s="65" t="n">
        <x:v>0.6</x:v>
      </x:c>
      <x:c r="E6508" s="65" t="s"/>
      <x:c r="F6508" s="65" t="s"/>
      <x:c r="G6508" s="65">
        <x:f>PRODUCT(C6508:F6508)</x:f>
      </x:c>
    </x:row>
    <x:row r="6509" spans="1:8">
      <x:c r="A6509" s="64" t="s">
        <x:v>6420</x:v>
      </x:c>
      <x:c r="B6509" s="64" t="s"/>
      <x:c r="C6509" s="65" t="n">
        <x:v>2</x:v>
      </x:c>
      <x:c r="D6509" s="65" t="n">
        <x:v>3.45</x:v>
      </x:c>
      <x:c r="E6509" s="65" t="s"/>
      <x:c r="F6509" s="65" t="s"/>
      <x:c r="G6509" s="65">
        <x:f>PRODUCT(C6509:F6509)</x:f>
      </x:c>
    </x:row>
    <x:row r="6510" spans="1:8">
      <x:c r="A6510" s="64" t="s"/>
      <x:c r="B6510" s="64" t="s"/>
      <x:c r="C6510" s="65" t="n">
        <x:v>2</x:v>
      </x:c>
      <x:c r="D6510" s="65" t="n">
        <x:v>0.6</x:v>
      </x:c>
      <x:c r="E6510" s="65" t="s"/>
      <x:c r="F6510" s="65" t="s"/>
      <x:c r="G6510" s="65">
        <x:f>PRODUCT(C6510:F6510)</x:f>
      </x:c>
    </x:row>
    <x:row r="6511" spans="1:8">
      <x:c r="A6511" s="64" t="s">
        <x:v>6421</x:v>
      </x:c>
      <x:c r="B6511" s="64" t="s"/>
      <x:c r="C6511" s="65" t="n">
        <x:v>2</x:v>
      </x:c>
      <x:c r="D6511" s="65" t="n">
        <x:v>3.45</x:v>
      </x:c>
      <x:c r="E6511" s="65" t="s"/>
      <x:c r="F6511" s="65" t="s"/>
      <x:c r="G6511" s="65">
        <x:f>PRODUCT(C6511:F6511)</x:f>
      </x:c>
    </x:row>
    <x:row r="6512" spans="1:8">
      <x:c r="A6512" s="64" t="s"/>
      <x:c r="B6512" s="64" t="s"/>
      <x:c r="C6512" s="65" t="n">
        <x:v>2</x:v>
      </x:c>
      <x:c r="D6512" s="65" t="n">
        <x:v>0.6</x:v>
      </x:c>
      <x:c r="E6512" s="65" t="s"/>
      <x:c r="F6512" s="65" t="s"/>
      <x:c r="G6512" s="65">
        <x:f>PRODUCT(C6512:F6512)</x:f>
      </x:c>
    </x:row>
    <x:row r="6513" spans="1:8">
      <x:c r="A6513" s="64" t="s">
        <x:v>6422</x:v>
      </x:c>
      <x:c r="B6513" s="64" t="s"/>
      <x:c r="C6513" s="65" t="n">
        <x:v>2</x:v>
      </x:c>
      <x:c r="D6513" s="65" t="n">
        <x:v>3.45</x:v>
      </x:c>
      <x:c r="E6513" s="65" t="s"/>
      <x:c r="F6513" s="65" t="s"/>
      <x:c r="G6513" s="65">
        <x:f>PRODUCT(C6513:F6513)</x:f>
      </x:c>
    </x:row>
    <x:row r="6514" spans="1:8">
      <x:c r="A6514" s="64" t="s"/>
      <x:c r="B6514" s="64" t="s"/>
      <x:c r="C6514" s="65" t="n">
        <x:v>1</x:v>
      </x:c>
      <x:c r="D6514" s="65" t="n">
        <x:v>0.6</x:v>
      </x:c>
      <x:c r="E6514" s="65" t="s"/>
      <x:c r="F6514" s="65" t="s"/>
      <x:c r="G6514" s="65">
        <x:f>PRODUCT(C6514:F6514)</x:f>
      </x:c>
    </x:row>
    <x:row r="6515" spans="1:8">
      <x:c r="A6515" s="64" t="s"/>
      <x:c r="B6515" s="64" t="s"/>
      <x:c r="C6515" s="65" t="n">
        <x:v>1</x:v>
      </x:c>
      <x:c r="D6515" s="65" t="n">
        <x:v>1.5</x:v>
      </x:c>
      <x:c r="E6515" s="65" t="s"/>
      <x:c r="F6515" s="65" t="s"/>
      <x:c r="G6515" s="65">
        <x:f>PRODUCT(C6515:F6515)</x:f>
      </x:c>
    </x:row>
    <x:row r="6516" spans="1:8">
      <x:c r="A6516" s="61" t="s">
        <x:v>7545</x:v>
      </x:c>
      <x:c r="B6516" s="61" t="s">
        <x:v>6088</x:v>
      </x:c>
      <x:c r="C6516" s="62" t="s"/>
      <x:c r="D6516" s="62" t="s"/>
      <x:c r="E6516" s="62" t="s"/>
      <x:c r="F6516" s="62" t="s"/>
      <x:c r="G6516" s="63" t="s"/>
    </x:row>
    <x:row r="6517" spans="1:8">
      <x:c r="A6517" s="61" t="s">
        <x:v>6417</x:v>
      </x:c>
      <x:c r="B6517" s="61" t="s">
        <x:v>6088</x:v>
      </x:c>
      <x:c r="C6517" s="62" t="s"/>
      <x:c r="D6517" s="62" t="s"/>
      <x:c r="E6517" s="62" t="s"/>
      <x:c r="F6517" s="62" t="s"/>
      <x:c r="G6517" s="63" t="s"/>
    </x:row>
    <x:row r="6518" spans="1:8">
      <x:c r="A6518" s="64" t="s">
        <x:v>6418</x:v>
      </x:c>
      <x:c r="B6518" s="64" t="s"/>
      <x:c r="C6518" s="65" t="n">
        <x:v>1</x:v>
      </x:c>
      <x:c r="D6518" s="65" t="n">
        <x:v>0.8</x:v>
      </x:c>
      <x:c r="E6518" s="65" t="s"/>
      <x:c r="F6518" s="65" t="s"/>
      <x:c r="G6518" s="65">
        <x:f>PRODUCT(C6518:F6518)</x:f>
      </x:c>
    </x:row>
    <x:row r="6519" spans="1:8">
      <x:c r="A6519" s="64" t="s"/>
      <x:c r="B6519" s="64" t="s"/>
      <x:c r="C6519" s="65" t="n">
        <x:v>1</x:v>
      </x:c>
      <x:c r="D6519" s="65" t="n">
        <x:v>3.5</x:v>
      </x:c>
      <x:c r="E6519" s="65" t="s"/>
      <x:c r="F6519" s="65" t="s"/>
      <x:c r="G6519" s="65">
        <x:f>PRODUCT(C6519:F6519)</x:f>
      </x:c>
    </x:row>
    <x:row r="6520" spans="1:8">
      <x:c r="A6520" s="64" t="s"/>
      <x:c r="B6520" s="64" t="s"/>
      <x:c r="C6520" s="65" t="n">
        <x:v>1</x:v>
      </x:c>
      <x:c r="D6520" s="65" t="n">
        <x:v>3.4</x:v>
      </x:c>
      <x:c r="E6520" s="65" t="s"/>
      <x:c r="F6520" s="65" t="s"/>
      <x:c r="G6520" s="65">
        <x:f>PRODUCT(C6520:F6520)</x:f>
      </x:c>
    </x:row>
    <x:row r="6521" spans="1:8">
      <x:c r="A6521" s="64" t="s"/>
      <x:c r="B6521" s="64" t="s"/>
      <x:c r="C6521" s="65" t="n">
        <x:v>1</x:v>
      </x:c>
      <x:c r="D6521" s="65" t="n">
        <x:v>3.45</x:v>
      </x:c>
      <x:c r="E6521" s="65" t="s"/>
      <x:c r="F6521" s="65" t="s"/>
      <x:c r="G6521" s="65">
        <x:f>PRODUCT(C6521:F6521)</x:f>
      </x:c>
    </x:row>
    <x:row r="6522" spans="1:8">
      <x:c r="A6522" s="64" t="s">
        <x:v>6419</x:v>
      </x:c>
      <x:c r="B6522" s="64" t="s"/>
      <x:c r="C6522" s="65" t="n">
        <x:v>2</x:v>
      </x:c>
      <x:c r="D6522" s="65" t="n">
        <x:v>3.45</x:v>
      </x:c>
      <x:c r="E6522" s="65" t="s"/>
      <x:c r="F6522" s="65" t="s"/>
      <x:c r="G6522" s="65">
        <x:f>PRODUCT(C6522:F6522)</x:f>
      </x:c>
    </x:row>
    <x:row r="6523" spans="1:8">
      <x:c r="A6523" s="64" t="s"/>
      <x:c r="B6523" s="64" t="s"/>
      <x:c r="C6523" s="65" t="n">
        <x:v>1</x:v>
      </x:c>
      <x:c r="D6523" s="65" t="n">
        <x:v>3.4</x:v>
      </x:c>
      <x:c r="E6523" s="65" t="s"/>
      <x:c r="F6523" s="65" t="s"/>
      <x:c r="G6523" s="65">
        <x:f>PRODUCT(C6523:F6523)</x:f>
      </x:c>
    </x:row>
    <x:row r="6524" spans="1:8">
      <x:c r="A6524" s="64" t="s"/>
      <x:c r="B6524" s="64" t="s"/>
      <x:c r="C6524" s="65" t="n">
        <x:v>2</x:v>
      </x:c>
      <x:c r="D6524" s="65" t="n">
        <x:v>0.9</x:v>
      </x:c>
      <x:c r="E6524" s="65" t="s"/>
      <x:c r="F6524" s="65" t="s"/>
      <x:c r="G6524" s="65">
        <x:f>PRODUCT(C6524:F6524)</x:f>
      </x:c>
    </x:row>
    <x:row r="6525" spans="1:8">
      <x:c r="A6525" s="64" t="s">
        <x:v>6420</x:v>
      </x:c>
      <x:c r="B6525" s="64" t="s"/>
      <x:c r="C6525" s="65" t="n">
        <x:v>2</x:v>
      </x:c>
      <x:c r="D6525" s="65" t="n">
        <x:v>3.45</x:v>
      </x:c>
      <x:c r="E6525" s="65" t="s"/>
      <x:c r="F6525" s="65" t="s"/>
      <x:c r="G6525" s="65">
        <x:f>PRODUCT(C6525:F6525)</x:f>
      </x:c>
    </x:row>
    <x:row r="6526" spans="1:8">
      <x:c r="A6526" s="64" t="s"/>
      <x:c r="B6526" s="64" t="s"/>
      <x:c r="C6526" s="65" t="n">
        <x:v>1</x:v>
      </x:c>
      <x:c r="D6526" s="65" t="n">
        <x:v>3.4</x:v>
      </x:c>
      <x:c r="E6526" s="65" t="s"/>
      <x:c r="F6526" s="65" t="s"/>
      <x:c r="G6526" s="65">
        <x:f>PRODUCT(C6526:F6526)</x:f>
      </x:c>
    </x:row>
    <x:row r="6527" spans="1:8">
      <x:c r="A6527" s="64" t="s"/>
      <x:c r="B6527" s="64" t="s"/>
      <x:c r="C6527" s="65" t="n">
        <x:v>2</x:v>
      </x:c>
      <x:c r="D6527" s="65" t="n">
        <x:v>0.9</x:v>
      </x:c>
      <x:c r="E6527" s="65" t="s"/>
      <x:c r="F6527" s="65" t="s"/>
      <x:c r="G6527" s="65">
        <x:f>PRODUCT(C6527:F6527)</x:f>
      </x:c>
    </x:row>
    <x:row r="6528" spans="1:8">
      <x:c r="A6528" s="64" t="s">
        <x:v>6421</x:v>
      </x:c>
      <x:c r="B6528" s="64" t="s"/>
      <x:c r="C6528" s="65" t="n">
        <x:v>2</x:v>
      </x:c>
      <x:c r="D6528" s="65" t="n">
        <x:v>3.45</x:v>
      </x:c>
      <x:c r="E6528" s="65" t="s"/>
      <x:c r="F6528" s="65" t="s"/>
      <x:c r="G6528" s="65">
        <x:f>PRODUCT(C6528:F6528)</x:f>
      </x:c>
    </x:row>
    <x:row r="6529" spans="1:8">
      <x:c r="A6529" s="64" t="s"/>
      <x:c r="B6529" s="64" t="s"/>
      <x:c r="C6529" s="65" t="n">
        <x:v>1</x:v>
      </x:c>
      <x:c r="D6529" s="65" t="n">
        <x:v>3.4</x:v>
      </x:c>
      <x:c r="E6529" s="65" t="s"/>
      <x:c r="F6529" s="65" t="s"/>
      <x:c r="G6529" s="65">
        <x:f>PRODUCT(C6529:F6529)</x:f>
      </x:c>
    </x:row>
    <x:row r="6530" spans="1:8">
      <x:c r="A6530" s="64" t="s"/>
      <x:c r="B6530" s="64" t="s"/>
      <x:c r="C6530" s="65" t="n">
        <x:v>2</x:v>
      </x:c>
      <x:c r="D6530" s="65" t="n">
        <x:v>0.9</x:v>
      </x:c>
      <x:c r="E6530" s="65" t="s"/>
      <x:c r="F6530" s="65" t="s"/>
      <x:c r="G6530" s="65">
        <x:f>PRODUCT(C6530:F6530)</x:f>
      </x:c>
    </x:row>
    <x:row r="6531" spans="1:8">
      <x:c r="A6531" s="64" t="s">
        <x:v>6422</x:v>
      </x:c>
      <x:c r="B6531" s="64" t="s"/>
      <x:c r="C6531" s="65" t="n">
        <x:v>2</x:v>
      </x:c>
      <x:c r="D6531" s="65" t="n">
        <x:v>3.45</x:v>
      </x:c>
      <x:c r="E6531" s="65" t="s"/>
      <x:c r="F6531" s="65" t="s"/>
      <x:c r="G6531" s="65">
        <x:f>PRODUCT(C6531:F6531)</x:f>
      </x:c>
    </x:row>
    <x:row r="6532" spans="1:8">
      <x:c r="A6532" s="64" t="s"/>
      <x:c r="B6532" s="64" t="s"/>
      <x:c r="C6532" s="65" t="n">
        <x:v>1</x:v>
      </x:c>
      <x:c r="D6532" s="65" t="n">
        <x:v>3.4</x:v>
      </x:c>
      <x:c r="E6532" s="65" t="s"/>
      <x:c r="F6532" s="65" t="s"/>
      <x:c r="G6532" s="65">
        <x:f>PRODUCT(C6532:F6532)</x:f>
      </x:c>
    </x:row>
    <x:row r="6533" spans="1:8">
      <x:c r="A6533" s="64" t="s"/>
      <x:c r="B6533" s="64" t="s"/>
      <x:c r="C6533" s="65" t="n">
        <x:v>2</x:v>
      </x:c>
      <x:c r="D6533" s="65" t="n">
        <x:v>0.9</x:v>
      </x:c>
      <x:c r="E6533" s="65" t="s"/>
      <x:c r="F6533" s="65" t="s"/>
      <x:c r="G6533" s="65">
        <x:f>PRODUCT(C6533:F6533)</x:f>
      </x:c>
    </x:row>
    <x:row r="6534" spans="1:8">
      <x:c r="A6534" s="64" t="s">
        <x:v>6423</x:v>
      </x:c>
      <x:c r="B6534" s="64" t="s"/>
      <x:c r="C6534" s="65" t="n">
        <x:v>1</x:v>
      </x:c>
      <x:c r="D6534" s="65" t="n">
        <x:v>3.55</x:v>
      </x:c>
      <x:c r="E6534" s="65" t="s"/>
      <x:c r="F6534" s="65" t="s"/>
      <x:c r="G6534" s="65">
        <x:f>PRODUCT(C6534:F6534)</x:f>
      </x:c>
    </x:row>
    <x:row r="6535" spans="1:8">
      <x:c r="A6535" s="64" t="s"/>
      <x:c r="B6535" s="64" t="s"/>
      <x:c r="C6535" s="65" t="n">
        <x:v>1</x:v>
      </x:c>
      <x:c r="D6535" s="65" t="n">
        <x:v>3.4</x:v>
      </x:c>
      <x:c r="E6535" s="65" t="s"/>
      <x:c r="F6535" s="65" t="s"/>
      <x:c r="G6535" s="65">
        <x:f>PRODUCT(C6535:F6535)</x:f>
      </x:c>
    </x:row>
    <x:row r="6536" spans="1:8">
      <x:c r="A6536" s="64" t="s"/>
      <x:c r="B6536" s="64" t="s"/>
      <x:c r="C6536" s="65" t="n">
        <x:v>1</x:v>
      </x:c>
      <x:c r="D6536" s="65" t="n">
        <x:v>2.8</x:v>
      </x:c>
      <x:c r="E6536" s="65" t="s"/>
      <x:c r="F6536" s="65" t="s"/>
      <x:c r="G6536" s="65">
        <x:f>PRODUCT(C6536:F6536)</x:f>
      </x:c>
    </x:row>
    <x:row r="6537" spans="1:8">
      <x:c r="A6537" s="64" t="s"/>
      <x:c r="B6537" s="64" t="s"/>
      <x:c r="C6537" s="65" t="n">
        <x:v>1</x:v>
      </x:c>
      <x:c r="D6537" s="65" t="n">
        <x:v>0.9</x:v>
      </x:c>
      <x:c r="E6537" s="65" t="s"/>
      <x:c r="F6537" s="65" t="s"/>
      <x:c r="G6537" s="65">
        <x:f>PRODUCT(C6537:F6537)</x:f>
      </x:c>
    </x:row>
    <x:row r="6538" spans="1:8">
      <x:c r="A6538" s="61" t="s">
        <x:v>6424</x:v>
      </x:c>
      <x:c r="B6538" s="61" t="s">
        <x:v>6088</x:v>
      </x:c>
      <x:c r="C6538" s="62" t="s"/>
      <x:c r="D6538" s="62" t="s"/>
      <x:c r="E6538" s="62" t="s"/>
      <x:c r="F6538" s="62" t="s"/>
      <x:c r="G6538" s="63" t="s"/>
    </x:row>
    <x:row r="6539" spans="1:8">
      <x:c r="A6539" s="64" t="s">
        <x:v>6418</x:v>
      </x:c>
      <x:c r="B6539" s="64" t="s"/>
      <x:c r="C6539" s="65" t="n">
        <x:v>2</x:v>
      </x:c>
      <x:c r="D6539" s="65" t="n">
        <x:v>3.45</x:v>
      </x:c>
      <x:c r="E6539" s="65" t="s"/>
      <x:c r="F6539" s="65" t="s"/>
      <x:c r="G6539" s="65">
        <x:f>PRODUCT(C6539:F6539)</x:f>
      </x:c>
    </x:row>
    <x:row r="6540" spans="1:8">
      <x:c r="A6540" s="64" t="s"/>
      <x:c r="B6540" s="64" t="s"/>
      <x:c r="C6540" s="65" t="n">
        <x:v>2</x:v>
      </x:c>
      <x:c r="D6540" s="65" t="n">
        <x:v>1.5</x:v>
      </x:c>
      <x:c r="E6540" s="65" t="s"/>
      <x:c r="F6540" s="65" t="s"/>
      <x:c r="G6540" s="65">
        <x:f>PRODUCT(C6540:F6540)</x:f>
      </x:c>
    </x:row>
    <x:row r="6541" spans="1:8">
      <x:c r="A6541" s="64" t="s"/>
      <x:c r="B6541" s="64" t="s"/>
      <x:c r="C6541" s="65" t="n">
        <x:v>1</x:v>
      </x:c>
      <x:c r="D6541" s="65" t="n">
        <x:v>3.4</x:v>
      </x:c>
      <x:c r="E6541" s="65" t="s"/>
      <x:c r="F6541" s="65" t="s"/>
      <x:c r="G6541" s="65">
        <x:f>PRODUCT(C6541:F6541)</x:f>
      </x:c>
    </x:row>
    <x:row r="6542" spans="1:8">
      <x:c r="A6542" s="64" t="s">
        <x:v>6419</x:v>
      </x:c>
      <x:c r="B6542" s="64" t="s"/>
      <x:c r="C6542" s="65" t="n">
        <x:v>2</x:v>
      </x:c>
      <x:c r="D6542" s="65" t="n">
        <x:v>3.45</x:v>
      </x:c>
      <x:c r="E6542" s="65" t="s"/>
      <x:c r="F6542" s="65" t="s"/>
      <x:c r="G6542" s="65">
        <x:f>PRODUCT(C6542:F6542)</x:f>
      </x:c>
    </x:row>
    <x:row r="6543" spans="1:8">
      <x:c r="A6543" s="64" t="s"/>
      <x:c r="B6543" s="64" t="s"/>
      <x:c r="C6543" s="65" t="n">
        <x:v>2</x:v>
      </x:c>
      <x:c r="D6543" s="65" t="n">
        <x:v>1.5</x:v>
      </x:c>
      <x:c r="E6543" s="65" t="s"/>
      <x:c r="F6543" s="65" t="s"/>
      <x:c r="G6543" s="65">
        <x:f>PRODUCT(C6543:F6543)</x:f>
      </x:c>
    </x:row>
    <x:row r="6544" spans="1:8">
      <x:c r="A6544" s="64" t="s"/>
      <x:c r="B6544" s="64" t="s"/>
      <x:c r="C6544" s="65" t="n">
        <x:v>1</x:v>
      </x:c>
      <x:c r="D6544" s="65" t="n">
        <x:v>3.4</x:v>
      </x:c>
      <x:c r="E6544" s="65" t="s"/>
      <x:c r="F6544" s="65" t="s"/>
      <x:c r="G6544" s="65">
        <x:f>PRODUCT(C6544:F6544)</x:f>
      </x:c>
    </x:row>
    <x:row r="6545" spans="1:8">
      <x:c r="A6545" s="64" t="s">
        <x:v>6420</x:v>
      </x:c>
      <x:c r="B6545" s="64" t="s"/>
      <x:c r="C6545" s="65" t="n">
        <x:v>2</x:v>
      </x:c>
      <x:c r="D6545" s="65" t="n">
        <x:v>3.45</x:v>
      </x:c>
      <x:c r="E6545" s="65" t="s"/>
      <x:c r="F6545" s="65" t="s"/>
      <x:c r="G6545" s="65">
        <x:f>PRODUCT(C6545:F6545)</x:f>
      </x:c>
    </x:row>
    <x:row r="6546" spans="1:8">
      <x:c r="A6546" s="64" t="s"/>
      <x:c r="B6546" s="64" t="s"/>
      <x:c r="C6546" s="65" t="n">
        <x:v>2</x:v>
      </x:c>
      <x:c r="D6546" s="65" t="n">
        <x:v>1.5</x:v>
      </x:c>
      <x:c r="E6546" s="65" t="s"/>
      <x:c r="F6546" s="65" t="s"/>
      <x:c r="G6546" s="65">
        <x:f>PRODUCT(C6546:F6546)</x:f>
      </x:c>
    </x:row>
    <x:row r="6547" spans="1:8">
      <x:c r="A6547" s="64" t="s"/>
      <x:c r="B6547" s="64" t="s"/>
      <x:c r="C6547" s="65" t="n">
        <x:v>1</x:v>
      </x:c>
      <x:c r="D6547" s="65" t="n">
        <x:v>3.4</x:v>
      </x:c>
      <x:c r="E6547" s="65" t="s"/>
      <x:c r="F6547" s="65" t="s"/>
      <x:c r="G6547" s="65">
        <x:f>PRODUCT(C6547:F6547)</x:f>
      </x:c>
    </x:row>
    <x:row r="6548" spans="1:8">
      <x:c r="A6548" s="61" t="s">
        <x:v>6425</x:v>
      </x:c>
      <x:c r="B6548" s="61" t="s">
        <x:v>6088</x:v>
      </x:c>
      <x:c r="C6548" s="62" t="s"/>
      <x:c r="D6548" s="62" t="s"/>
      <x:c r="E6548" s="62" t="s"/>
      <x:c r="F6548" s="62" t="s"/>
      <x:c r="G6548" s="63" t="s"/>
    </x:row>
    <x:row r="6549" spans="1:8">
      <x:c r="A6549" s="64" t="s">
        <x:v>6418</x:v>
      </x:c>
      <x:c r="B6549" s="64" t="s"/>
      <x:c r="C6549" s="65" t="n">
        <x:v>1</x:v>
      </x:c>
      <x:c r="D6549" s="65" t="n">
        <x:v>3.5</x:v>
      </x:c>
      <x:c r="E6549" s="65" t="s"/>
      <x:c r="F6549" s="65" t="s"/>
      <x:c r="G6549" s="65">
        <x:f>PRODUCT(C6549:F6549)</x:f>
      </x:c>
    </x:row>
    <x:row r="6550" spans="1:8">
      <x:c r="A6550" s="64" t="s"/>
      <x:c r="B6550" s="64" t="s"/>
      <x:c r="C6550" s="65" t="n">
        <x:v>1</x:v>
      </x:c>
      <x:c r="D6550" s="65" t="n">
        <x:v>3</x:v>
      </x:c>
      <x:c r="E6550" s="65" t="s"/>
      <x:c r="F6550" s="65" t="s"/>
      <x:c r="G6550" s="65">
        <x:f>PRODUCT(C6550:F6550)</x:f>
      </x:c>
    </x:row>
    <x:row r="6551" spans="1:8">
      <x:c r="A6551" s="64" t="s"/>
      <x:c r="B6551" s="64" t="s"/>
      <x:c r="C6551" s="65" t="n">
        <x:v>1</x:v>
      </x:c>
      <x:c r="D6551" s="65" t="n">
        <x:v>3.45</x:v>
      </x:c>
      <x:c r="E6551" s="65" t="s"/>
      <x:c r="F6551" s="65" t="s"/>
      <x:c r="G6551" s="65">
        <x:f>PRODUCT(C6551:F6551)</x:f>
      </x:c>
    </x:row>
    <x:row r="6552" spans="1:8">
      <x:c r="A6552" s="64" t="s"/>
      <x:c r="B6552" s="64" t="s"/>
      <x:c r="C6552" s="65" t="n">
        <x:v>2</x:v>
      </x:c>
      <x:c r="D6552" s="65" t="n">
        <x:v>1.1</x:v>
      </x:c>
      <x:c r="E6552" s="65" t="s"/>
      <x:c r="F6552" s="65" t="s"/>
      <x:c r="G6552" s="65">
        <x:f>PRODUCT(C6552:F6552)</x:f>
      </x:c>
    </x:row>
    <x:row r="6553" spans="1:8">
      <x:c r="A6553" s="64" t="s">
        <x:v>6419</x:v>
      </x:c>
      <x:c r="B6553" s="64" t="s"/>
      <x:c r="C6553" s="65" t="n">
        <x:v>2</x:v>
      </x:c>
      <x:c r="D6553" s="65" t="n">
        <x:v>3.45</x:v>
      </x:c>
      <x:c r="E6553" s="65" t="s"/>
      <x:c r="F6553" s="65" t="s"/>
      <x:c r="G6553" s="65">
        <x:f>PRODUCT(C6553:F6553)</x:f>
      </x:c>
    </x:row>
    <x:row r="6554" spans="1:8">
      <x:c r="A6554" s="64" t="s"/>
      <x:c r="B6554" s="64" t="s"/>
      <x:c r="C6554" s="65" t="n">
        <x:v>1</x:v>
      </x:c>
      <x:c r="D6554" s="65" t="n">
        <x:v>3</x:v>
      </x:c>
      <x:c r="E6554" s="65" t="s"/>
      <x:c r="F6554" s="65" t="s"/>
      <x:c r="G6554" s="65">
        <x:f>PRODUCT(C6554:F6554)</x:f>
      </x:c>
    </x:row>
    <x:row r="6555" spans="1:8">
      <x:c r="A6555" s="64" t="s"/>
      <x:c r="B6555" s="64" t="s"/>
      <x:c r="C6555" s="65" t="n">
        <x:v>2</x:v>
      </x:c>
      <x:c r="D6555" s="65" t="n">
        <x:v>1.1</x:v>
      </x:c>
      <x:c r="E6555" s="65" t="s"/>
      <x:c r="F6555" s="65" t="s"/>
      <x:c r="G6555" s="65">
        <x:f>PRODUCT(C6555:F6555)</x:f>
      </x:c>
    </x:row>
    <x:row r="6556" spans="1:8">
      <x:c r="A6556" s="64" t="s">
        <x:v>6420</x:v>
      </x:c>
      <x:c r="B6556" s="64" t="s"/>
      <x:c r="C6556" s="65" t="n">
        <x:v>2</x:v>
      </x:c>
      <x:c r="D6556" s="65" t="n">
        <x:v>3.45</x:v>
      </x:c>
      <x:c r="E6556" s="65" t="s"/>
      <x:c r="F6556" s="65" t="s"/>
      <x:c r="G6556" s="65">
        <x:f>PRODUCT(C6556:F6556)</x:f>
      </x:c>
    </x:row>
    <x:row r="6557" spans="1:8">
      <x:c r="A6557" s="64" t="s"/>
      <x:c r="B6557" s="64" t="s"/>
      <x:c r="C6557" s="65" t="n">
        <x:v>1</x:v>
      </x:c>
      <x:c r="D6557" s="65" t="n">
        <x:v>3</x:v>
      </x:c>
      <x:c r="E6557" s="65" t="s"/>
      <x:c r="F6557" s="65" t="s"/>
      <x:c r="G6557" s="65">
        <x:f>PRODUCT(C6557:F6557)</x:f>
      </x:c>
    </x:row>
    <x:row r="6558" spans="1:8">
      <x:c r="A6558" s="64" t="s"/>
      <x:c r="B6558" s="64" t="s"/>
      <x:c r="C6558" s="65" t="n">
        <x:v>2</x:v>
      </x:c>
      <x:c r="D6558" s="65" t="n">
        <x:v>1.1</x:v>
      </x:c>
      <x:c r="E6558" s="65" t="s"/>
      <x:c r="F6558" s="65" t="s"/>
      <x:c r="G6558" s="65">
        <x:f>PRODUCT(C6558:F6558)</x:f>
      </x:c>
    </x:row>
    <x:row r="6559" spans="1:8">
      <x:c r="A6559" s="64" t="s">
        <x:v>6421</x:v>
      </x:c>
      <x:c r="B6559" s="64" t="s"/>
      <x:c r="C6559" s="65" t="n">
        <x:v>2</x:v>
      </x:c>
      <x:c r="D6559" s="65" t="n">
        <x:v>3.45</x:v>
      </x:c>
      <x:c r="E6559" s="65" t="s"/>
      <x:c r="F6559" s="65" t="s"/>
      <x:c r="G6559" s="65">
        <x:f>PRODUCT(C6559:F6559)</x:f>
      </x:c>
    </x:row>
    <x:row r="6560" spans="1:8">
      <x:c r="A6560" s="64" t="s"/>
      <x:c r="B6560" s="64" t="s"/>
      <x:c r="C6560" s="65" t="n">
        <x:v>1</x:v>
      </x:c>
      <x:c r="D6560" s="65" t="n">
        <x:v>3</x:v>
      </x:c>
      <x:c r="E6560" s="65" t="s"/>
      <x:c r="F6560" s="65" t="s"/>
      <x:c r="G6560" s="65">
        <x:f>PRODUCT(C6560:F6560)</x:f>
      </x:c>
    </x:row>
    <x:row r="6561" spans="1:8">
      <x:c r="A6561" s="64" t="s"/>
      <x:c r="B6561" s="64" t="s"/>
      <x:c r="C6561" s="65" t="n">
        <x:v>2</x:v>
      </x:c>
      <x:c r="D6561" s="65" t="n">
        <x:v>1.1</x:v>
      </x:c>
      <x:c r="E6561" s="65" t="s"/>
      <x:c r="F6561" s="65" t="s"/>
      <x:c r="G6561" s="65">
        <x:f>PRODUCT(C6561:F6561)</x:f>
      </x:c>
    </x:row>
    <x:row r="6562" spans="1:8">
      <x:c r="A6562" s="64" t="s">
        <x:v>6422</x:v>
      </x:c>
      <x:c r="B6562" s="64" t="s"/>
      <x:c r="C6562" s="65" t="n">
        <x:v>2</x:v>
      </x:c>
      <x:c r="D6562" s="65" t="n">
        <x:v>3.45</x:v>
      </x:c>
      <x:c r="E6562" s="65" t="s"/>
      <x:c r="F6562" s="65" t="s"/>
      <x:c r="G6562" s="65">
        <x:f>PRODUCT(C6562:F6562)</x:f>
      </x:c>
    </x:row>
    <x:row r="6563" spans="1:8">
      <x:c r="A6563" s="64" t="s"/>
      <x:c r="B6563" s="64" t="s"/>
      <x:c r="C6563" s="65" t="n">
        <x:v>1</x:v>
      </x:c>
      <x:c r="D6563" s="65" t="n">
        <x:v>3</x:v>
      </x:c>
      <x:c r="E6563" s="65" t="s"/>
      <x:c r="F6563" s="65" t="s"/>
      <x:c r="G6563" s="65">
        <x:f>PRODUCT(C6563:F6563)</x:f>
      </x:c>
    </x:row>
    <x:row r="6564" spans="1:8">
      <x:c r="A6564" s="64" t="s"/>
      <x:c r="B6564" s="64" t="s"/>
      <x:c r="C6564" s="65" t="n">
        <x:v>2</x:v>
      </x:c>
      <x:c r="D6564" s="65" t="n">
        <x:v>1.1</x:v>
      </x:c>
      <x:c r="E6564" s="65" t="s"/>
      <x:c r="F6564" s="65" t="s"/>
      <x:c r="G6564" s="65">
        <x:f>PRODUCT(C6564:F6564)</x:f>
      </x:c>
    </x:row>
    <x:row r="6566" spans="1:8" customFormat="1" ht="45" customHeight="1">
      <x:c r="A6566" s="57" t="s">
        <x:v>7546</x:v>
      </x:c>
      <x:c r="B6566" s="58" t="s">
        <x:v>6085</x:v>
      </x:c>
      <x:c r="C6566" s="57" t="s">
        <x:v>578</x:v>
      </x:c>
      <x:c r="D6566" s="57" t="s">
        <x:v>62</x:v>
      </x:c>
      <x:c r="E6566" s="59" t="s">
        <x:v>579</x:v>
      </x:c>
      <x:c r="F6566" s="59" t="s">
        <x:v>579</x:v>
      </x:c>
      <x:c r="G6566" s="60">
        <x:f>SUM(G6567:G6672)</x:f>
      </x:c>
      <x:c r="H6566" s="0" t="s"/>
    </x:row>
    <x:row r="6567" spans="1:8">
      <x:c r="A6567" s="61" t="s">
        <x:v>7544</x:v>
      </x:c>
      <x:c r="B6567" s="61" t="s">
        <x:v>6088</x:v>
      </x:c>
      <x:c r="C6567" s="62" t="s"/>
      <x:c r="D6567" s="62" t="s"/>
      <x:c r="E6567" s="62" t="s"/>
      <x:c r="F6567" s="62" t="s"/>
      <x:c r="G6567" s="63" t="s"/>
    </x:row>
    <x:row r="6568" spans="1:8">
      <x:c r="A6568" s="61" t="s">
        <x:v>6417</x:v>
      </x:c>
      <x:c r="B6568" s="61" t="s">
        <x:v>6088</x:v>
      </x:c>
      <x:c r="C6568" s="62" t="s"/>
      <x:c r="D6568" s="62" t="s"/>
      <x:c r="E6568" s="62" t="s"/>
      <x:c r="F6568" s="62" t="s"/>
      <x:c r="G6568" s="63" t="s"/>
    </x:row>
    <x:row r="6569" spans="1:8">
      <x:c r="A6569" s="64" t="s">
        <x:v>6418</x:v>
      </x:c>
      <x:c r="B6569" s="64" t="s"/>
      <x:c r="C6569" s="65" t="n">
        <x:v>1</x:v>
      </x:c>
      <x:c r="D6569" s="65" t="n">
        <x:v>3.5</x:v>
      </x:c>
      <x:c r="E6569" s="65" t="s"/>
      <x:c r="F6569" s="65" t="s"/>
      <x:c r="G6569" s="65">
        <x:f>PRODUCT(C6569:F6569)</x:f>
      </x:c>
    </x:row>
    <x:row r="6570" spans="1:8">
      <x:c r="A6570" s="64" t="s"/>
      <x:c r="B6570" s="64" t="s"/>
      <x:c r="C6570" s="65" t="n">
        <x:v>1</x:v>
      </x:c>
      <x:c r="D6570" s="65" t="n">
        <x:v>1</x:v>
      </x:c>
      <x:c r="E6570" s="65" t="s"/>
      <x:c r="F6570" s="65" t="s"/>
      <x:c r="G6570" s="65">
        <x:f>PRODUCT(C6570:F6570)</x:f>
      </x:c>
    </x:row>
    <x:row r="6571" spans="1:8">
      <x:c r="A6571" s="64" t="s"/>
      <x:c r="B6571" s="64" t="s"/>
      <x:c r="C6571" s="65" t="n">
        <x:v>1</x:v>
      </x:c>
      <x:c r="D6571" s="65" t="n">
        <x:v>3.45</x:v>
      </x:c>
      <x:c r="E6571" s="65" t="s"/>
      <x:c r="F6571" s="65" t="s"/>
      <x:c r="G6571" s="65">
        <x:f>PRODUCT(C6571:F6571)</x:f>
      </x:c>
    </x:row>
    <x:row r="6572" spans="1:8">
      <x:c r="A6572" s="64" t="s">
        <x:v>6419</x:v>
      </x:c>
      <x:c r="B6572" s="64" t="s"/>
      <x:c r="C6572" s="65" t="n">
        <x:v>2</x:v>
      </x:c>
      <x:c r="D6572" s="65" t="n">
        <x:v>3.45</x:v>
      </x:c>
      <x:c r="E6572" s="65" t="s"/>
      <x:c r="F6572" s="65" t="s"/>
      <x:c r="G6572" s="65">
        <x:f>PRODUCT(C6572:F6572)</x:f>
      </x:c>
    </x:row>
    <x:row r="6573" spans="1:8">
      <x:c r="A6573" s="64" t="s"/>
      <x:c r="B6573" s="64" t="s"/>
      <x:c r="C6573" s="65" t="n">
        <x:v>2</x:v>
      </x:c>
      <x:c r="D6573" s="65" t="n">
        <x:v>1</x:v>
      </x:c>
      <x:c r="E6573" s="65" t="s"/>
      <x:c r="F6573" s="65" t="s"/>
      <x:c r="G6573" s="65">
        <x:f>PRODUCT(C6573:F6573)</x:f>
      </x:c>
    </x:row>
    <x:row r="6574" spans="1:8">
      <x:c r="A6574" s="64" t="s"/>
      <x:c r="B6574" s="64" t="s"/>
      <x:c r="C6574" s="65" t="n">
        <x:v>2</x:v>
      </x:c>
      <x:c r="D6574" s="65" t="n">
        <x:v>1.45</x:v>
      </x:c>
      <x:c r="E6574" s="65" t="s"/>
      <x:c r="F6574" s="65" t="s"/>
      <x:c r="G6574" s="65">
        <x:f>PRODUCT(C6574:F6574)</x:f>
      </x:c>
    </x:row>
    <x:row r="6575" spans="1:8">
      <x:c r="A6575" s="64" t="s">
        <x:v>6420</x:v>
      </x:c>
      <x:c r="B6575" s="64" t="s"/>
      <x:c r="C6575" s="65" t="n">
        <x:v>2</x:v>
      </x:c>
      <x:c r="D6575" s="65" t="n">
        <x:v>3.45</x:v>
      </x:c>
      <x:c r="E6575" s="65" t="s"/>
      <x:c r="F6575" s="65" t="s"/>
      <x:c r="G6575" s="65">
        <x:f>PRODUCT(C6575:F6575)</x:f>
      </x:c>
    </x:row>
    <x:row r="6576" spans="1:8">
      <x:c r="A6576" s="64" t="s"/>
      <x:c r="B6576" s="64" t="s"/>
      <x:c r="C6576" s="65" t="n">
        <x:v>2</x:v>
      </x:c>
      <x:c r="D6576" s="65" t="n">
        <x:v>1</x:v>
      </x:c>
      <x:c r="E6576" s="65" t="s"/>
      <x:c r="F6576" s="65" t="s"/>
      <x:c r="G6576" s="65">
        <x:f>PRODUCT(C6576:F6576)</x:f>
      </x:c>
    </x:row>
    <x:row r="6577" spans="1:8">
      <x:c r="A6577" s="64" t="s"/>
      <x:c r="B6577" s="64" t="s"/>
      <x:c r="C6577" s="65" t="n">
        <x:v>2</x:v>
      </x:c>
      <x:c r="D6577" s="65" t="n">
        <x:v>1.45</x:v>
      </x:c>
      <x:c r="E6577" s="65" t="s"/>
      <x:c r="F6577" s="65" t="s"/>
      <x:c r="G6577" s="65">
        <x:f>PRODUCT(C6577:F6577)</x:f>
      </x:c>
    </x:row>
    <x:row r="6578" spans="1:8">
      <x:c r="A6578" s="64" t="s">
        <x:v>6421</x:v>
      </x:c>
      <x:c r="B6578" s="64" t="s"/>
      <x:c r="C6578" s="65" t="n">
        <x:v>2</x:v>
      </x:c>
      <x:c r="D6578" s="65" t="n">
        <x:v>3.45</x:v>
      </x:c>
      <x:c r="E6578" s="65" t="s"/>
      <x:c r="F6578" s="65" t="s"/>
      <x:c r="G6578" s="65">
        <x:f>PRODUCT(C6578:F6578)</x:f>
      </x:c>
    </x:row>
    <x:row r="6579" spans="1:8">
      <x:c r="A6579" s="64" t="s"/>
      <x:c r="B6579" s="64" t="s"/>
      <x:c r="C6579" s="65" t="n">
        <x:v>2</x:v>
      </x:c>
      <x:c r="D6579" s="65" t="n">
        <x:v>1</x:v>
      </x:c>
      <x:c r="E6579" s="65" t="s"/>
      <x:c r="F6579" s="65" t="s"/>
      <x:c r="G6579" s="65">
        <x:f>PRODUCT(C6579:F6579)</x:f>
      </x:c>
    </x:row>
    <x:row r="6580" spans="1:8">
      <x:c r="A6580" s="64" t="s"/>
      <x:c r="B6580" s="64" t="s"/>
      <x:c r="C6580" s="65" t="n">
        <x:v>2</x:v>
      </x:c>
      <x:c r="D6580" s="65" t="n">
        <x:v>1.45</x:v>
      </x:c>
      <x:c r="E6580" s="65" t="s"/>
      <x:c r="F6580" s="65" t="s"/>
      <x:c r="G6580" s="65">
        <x:f>PRODUCT(C6580:F6580)</x:f>
      </x:c>
    </x:row>
    <x:row r="6581" spans="1:8">
      <x:c r="A6581" s="64" t="s">
        <x:v>6422</x:v>
      </x:c>
      <x:c r="B6581" s="64" t="s"/>
      <x:c r="C6581" s="65" t="n">
        <x:v>2</x:v>
      </x:c>
      <x:c r="D6581" s="65" t="n">
        <x:v>3.45</x:v>
      </x:c>
      <x:c r="E6581" s="65" t="s"/>
      <x:c r="F6581" s="65" t="s"/>
      <x:c r="G6581" s="65">
        <x:f>PRODUCT(C6581:F6581)</x:f>
      </x:c>
    </x:row>
    <x:row r="6582" spans="1:8">
      <x:c r="A6582" s="64" t="s"/>
      <x:c r="B6582" s="64" t="s"/>
      <x:c r="C6582" s="65" t="n">
        <x:v>2</x:v>
      </x:c>
      <x:c r="D6582" s="65" t="n">
        <x:v>1</x:v>
      </x:c>
      <x:c r="E6582" s="65" t="s"/>
      <x:c r="F6582" s="65" t="s"/>
      <x:c r="G6582" s="65">
        <x:f>PRODUCT(C6582:F6582)</x:f>
      </x:c>
    </x:row>
    <x:row r="6583" spans="1:8">
      <x:c r="A6583" s="64" t="s"/>
      <x:c r="B6583" s="64" t="s"/>
      <x:c r="C6583" s="65" t="n">
        <x:v>2</x:v>
      </x:c>
      <x:c r="D6583" s="65" t="n">
        <x:v>1.45</x:v>
      </x:c>
      <x:c r="E6583" s="65" t="s"/>
      <x:c r="F6583" s="65" t="s"/>
      <x:c r="G6583" s="65">
        <x:f>PRODUCT(C6583:F6583)</x:f>
      </x:c>
    </x:row>
    <x:row r="6584" spans="1:8">
      <x:c r="A6584" s="64" t="s">
        <x:v>6423</x:v>
      </x:c>
      <x:c r="B6584" s="64" t="s"/>
      <x:c r="C6584" s="65" t="n">
        <x:v>1</x:v>
      </x:c>
      <x:c r="D6584" s="65" t="n">
        <x:v>3.55</x:v>
      </x:c>
      <x:c r="E6584" s="65" t="s"/>
      <x:c r="F6584" s="65" t="s"/>
      <x:c r="G6584" s="65">
        <x:f>PRODUCT(C6584:F6584)</x:f>
      </x:c>
    </x:row>
    <x:row r="6585" spans="1:8">
      <x:c r="A6585" s="64" t="s"/>
      <x:c r="B6585" s="64" t="s"/>
      <x:c r="C6585" s="65" t="n">
        <x:v>1</x:v>
      </x:c>
      <x:c r="D6585" s="65" t="n">
        <x:v>1</x:v>
      </x:c>
      <x:c r="E6585" s="65" t="s"/>
      <x:c r="F6585" s="65" t="s"/>
      <x:c r="G6585" s="65">
        <x:f>PRODUCT(C6585:F6585)</x:f>
      </x:c>
    </x:row>
    <x:row r="6586" spans="1:8">
      <x:c r="A6586" s="64" t="s"/>
      <x:c r="B6586" s="64" t="s"/>
      <x:c r="C6586" s="65" t="n">
        <x:v>1</x:v>
      </x:c>
      <x:c r="D6586" s="65" t="n">
        <x:v>2.8</x:v>
      </x:c>
      <x:c r="E6586" s="65" t="s"/>
      <x:c r="F6586" s="65" t="s"/>
      <x:c r="G6586" s="65">
        <x:f>PRODUCT(C6586:F6586)</x:f>
      </x:c>
    </x:row>
    <x:row r="6587" spans="1:8">
      <x:c r="A6587" s="64" t="s"/>
      <x:c r="B6587" s="64" t="s"/>
      <x:c r="C6587" s="65" t="n">
        <x:v>1</x:v>
      </x:c>
      <x:c r="D6587" s="65" t="n">
        <x:v>1.25</x:v>
      </x:c>
      <x:c r="E6587" s="65" t="s"/>
      <x:c r="F6587" s="65" t="s"/>
      <x:c r="G6587" s="65">
        <x:f>PRODUCT(C6587:F6587)</x:f>
      </x:c>
    </x:row>
    <x:row r="6588" spans="1:8">
      <x:c r="A6588" s="64" t="s"/>
      <x:c r="B6588" s="64" t="s"/>
      <x:c r="C6588" s="65" t="n">
        <x:v>2</x:v>
      </x:c>
      <x:c r="D6588" s="65" t="n">
        <x:v>1.45</x:v>
      </x:c>
      <x:c r="E6588" s="65" t="s"/>
      <x:c r="F6588" s="65" t="s"/>
      <x:c r="G6588" s="65">
        <x:f>PRODUCT(C6588:F6588)</x:f>
      </x:c>
    </x:row>
    <x:row r="6589" spans="1:8">
      <x:c r="A6589" s="61" t="s">
        <x:v>6424</x:v>
      </x:c>
      <x:c r="B6589" s="61" t="s">
        <x:v>6088</x:v>
      </x:c>
      <x:c r="C6589" s="62" t="s"/>
      <x:c r="D6589" s="62" t="s"/>
      <x:c r="E6589" s="62" t="s"/>
      <x:c r="F6589" s="62" t="s"/>
      <x:c r="G6589" s="63" t="s"/>
    </x:row>
    <x:row r="6590" spans="1:8">
      <x:c r="A6590" s="64" t="s">
        <x:v>6418</x:v>
      </x:c>
      <x:c r="B6590" s="64" t="s"/>
      <x:c r="C6590" s="65" t="n">
        <x:v>2</x:v>
      </x:c>
      <x:c r="D6590" s="65" t="n">
        <x:v>3.45</x:v>
      </x:c>
      <x:c r="E6590" s="65" t="s"/>
      <x:c r="F6590" s="65" t="s"/>
      <x:c r="G6590" s="65">
        <x:f>PRODUCT(C6590:F6590)</x:f>
      </x:c>
    </x:row>
    <x:row r="6591" spans="1:8">
      <x:c r="A6591" s="64" t="s"/>
      <x:c r="B6591" s="64" t="s"/>
      <x:c r="C6591" s="65" t="n">
        <x:v>1</x:v>
      </x:c>
      <x:c r="D6591" s="65" t="n">
        <x:v>0.4</x:v>
      </x:c>
      <x:c r="E6591" s="65" t="s"/>
      <x:c r="F6591" s="65" t="s"/>
      <x:c r="G6591" s="65">
        <x:f>PRODUCT(C6591:F6591)</x:f>
      </x:c>
    </x:row>
    <x:row r="6592" spans="1:8">
      <x:c r="A6592" s="64" t="s">
        <x:v>6419</x:v>
      </x:c>
      <x:c r="B6592" s="64" t="s"/>
      <x:c r="C6592" s="65" t="n">
        <x:v>2</x:v>
      </x:c>
      <x:c r="D6592" s="65" t="n">
        <x:v>3.45</x:v>
      </x:c>
      <x:c r="E6592" s="65" t="s"/>
      <x:c r="F6592" s="65" t="s"/>
      <x:c r="G6592" s="65">
        <x:f>PRODUCT(C6592:F6592)</x:f>
      </x:c>
    </x:row>
    <x:row r="6593" spans="1:8">
      <x:c r="A6593" s="64" t="s"/>
      <x:c r="B6593" s="64" t="s"/>
      <x:c r="C6593" s="65" t="n">
        <x:v>2</x:v>
      </x:c>
      <x:c r="D6593" s="65" t="n">
        <x:v>0.4</x:v>
      </x:c>
      <x:c r="E6593" s="65" t="s"/>
      <x:c r="F6593" s="65" t="s"/>
      <x:c r="G6593" s="65">
        <x:f>PRODUCT(C6593:F6593)</x:f>
      </x:c>
    </x:row>
    <x:row r="6594" spans="1:8">
      <x:c r="A6594" s="64" t="s">
        <x:v>6420</x:v>
      </x:c>
      <x:c r="B6594" s="64" t="s"/>
      <x:c r="C6594" s="65" t="n">
        <x:v>2</x:v>
      </x:c>
      <x:c r="D6594" s="65" t="n">
        <x:v>3.45</x:v>
      </x:c>
      <x:c r="E6594" s="65" t="s"/>
      <x:c r="F6594" s="65" t="s"/>
      <x:c r="G6594" s="65">
        <x:f>PRODUCT(C6594:F6594)</x:f>
      </x:c>
    </x:row>
    <x:row r="6595" spans="1:8">
      <x:c r="A6595" s="64" t="s"/>
      <x:c r="B6595" s="64" t="s"/>
      <x:c r="C6595" s="65" t="n">
        <x:v>1</x:v>
      </x:c>
      <x:c r="D6595" s="65" t="n">
        <x:v>0.4</x:v>
      </x:c>
      <x:c r="E6595" s="65" t="s"/>
      <x:c r="F6595" s="65" t="s"/>
      <x:c r="G6595" s="65">
        <x:f>PRODUCT(C6595:F6595)</x:f>
      </x:c>
    </x:row>
    <x:row r="6596" spans="1:8">
      <x:c r="A6596" s="64" t="s"/>
      <x:c r="B6596" s="64" t="s"/>
      <x:c r="C6596" s="65" t="n">
        <x:v>1</x:v>
      </x:c>
      <x:c r="D6596" s="65" t="n">
        <x:v>1.55</x:v>
      </x:c>
      <x:c r="E6596" s="65" t="s"/>
      <x:c r="F6596" s="65" t="s"/>
      <x:c r="G6596" s="65">
        <x:f>PRODUCT(C6596:F6596)</x:f>
      </x:c>
    </x:row>
    <x:row r="6597" spans="1:8">
      <x:c r="A6597" s="61" t="s">
        <x:v>6425</x:v>
      </x:c>
      <x:c r="B6597" s="61" t="s">
        <x:v>6088</x:v>
      </x:c>
      <x:c r="C6597" s="62" t="s"/>
      <x:c r="D6597" s="62" t="s"/>
      <x:c r="E6597" s="62" t="s"/>
      <x:c r="F6597" s="62" t="s"/>
      <x:c r="G6597" s="63" t="s"/>
    </x:row>
    <x:row r="6598" spans="1:8">
      <x:c r="A6598" s="64" t="s">
        <x:v>6418</x:v>
      </x:c>
      <x:c r="B6598" s="64" t="s"/>
      <x:c r="C6598" s="65" t="n">
        <x:v>1</x:v>
      </x:c>
      <x:c r="D6598" s="65" t="n">
        <x:v>3.5</x:v>
      </x:c>
      <x:c r="E6598" s="65" t="s"/>
      <x:c r="F6598" s="65" t="s"/>
      <x:c r="G6598" s="65">
        <x:f>PRODUCT(C6598:F6598)</x:f>
      </x:c>
    </x:row>
    <x:row r="6599" spans="1:8">
      <x:c r="A6599" s="64" t="s"/>
      <x:c r="B6599" s="64" t="s"/>
      <x:c r="C6599" s="65" t="n">
        <x:v>1</x:v>
      </x:c>
      <x:c r="D6599" s="65" t="n">
        <x:v>0.6</x:v>
      </x:c>
      <x:c r="E6599" s="65" t="s"/>
      <x:c r="F6599" s="65" t="s"/>
      <x:c r="G6599" s="65">
        <x:f>PRODUCT(C6599:F6599)</x:f>
      </x:c>
    </x:row>
    <x:row r="6600" spans="1:8">
      <x:c r="A6600" s="64" t="s"/>
      <x:c r="B6600" s="64" t="s"/>
      <x:c r="C6600" s="65" t="n">
        <x:v>1</x:v>
      </x:c>
      <x:c r="D6600" s="65" t="n">
        <x:v>3.45</x:v>
      </x:c>
      <x:c r="E6600" s="65" t="s"/>
      <x:c r="F6600" s="65" t="s"/>
      <x:c r="G6600" s="65">
        <x:f>PRODUCT(C6600:F6600)</x:f>
      </x:c>
    </x:row>
    <x:row r="6601" spans="1:8">
      <x:c r="A6601" s="64" t="s">
        <x:v>6419</x:v>
      </x:c>
      <x:c r="B6601" s="64" t="s"/>
      <x:c r="C6601" s="65" t="n">
        <x:v>2</x:v>
      </x:c>
      <x:c r="D6601" s="65" t="n">
        <x:v>3.45</x:v>
      </x:c>
      <x:c r="E6601" s="65" t="s"/>
      <x:c r="F6601" s="65" t="s"/>
      <x:c r="G6601" s="65">
        <x:f>PRODUCT(C6601:F6601)</x:f>
      </x:c>
    </x:row>
    <x:row r="6602" spans="1:8">
      <x:c r="A6602" s="64" t="s"/>
      <x:c r="B6602" s="64" t="s"/>
      <x:c r="C6602" s="65" t="n">
        <x:v>2</x:v>
      </x:c>
      <x:c r="D6602" s="65" t="n">
        <x:v>0.6</x:v>
      </x:c>
      <x:c r="E6602" s="65" t="s"/>
      <x:c r="F6602" s="65" t="s"/>
      <x:c r="G6602" s="65">
        <x:f>PRODUCT(C6602:F6602)</x:f>
      </x:c>
    </x:row>
    <x:row r="6603" spans="1:8">
      <x:c r="A6603" s="64" t="s">
        <x:v>6420</x:v>
      </x:c>
      <x:c r="B6603" s="64" t="s"/>
      <x:c r="C6603" s="65" t="n">
        <x:v>2</x:v>
      </x:c>
      <x:c r="D6603" s="65" t="n">
        <x:v>3.45</x:v>
      </x:c>
      <x:c r="E6603" s="65" t="s"/>
      <x:c r="F6603" s="65" t="s"/>
      <x:c r="G6603" s="65">
        <x:f>PRODUCT(C6603:F6603)</x:f>
      </x:c>
    </x:row>
    <x:row r="6604" spans="1:8">
      <x:c r="A6604" s="64" t="s"/>
      <x:c r="B6604" s="64" t="s"/>
      <x:c r="C6604" s="65" t="n">
        <x:v>2</x:v>
      </x:c>
      <x:c r="D6604" s="65" t="n">
        <x:v>0.6</x:v>
      </x:c>
      <x:c r="E6604" s="65" t="s"/>
      <x:c r="F6604" s="65" t="s"/>
      <x:c r="G6604" s="65">
        <x:f>PRODUCT(C6604:F6604)</x:f>
      </x:c>
    </x:row>
    <x:row r="6605" spans="1:8">
      <x:c r="A6605" s="64" t="s">
        <x:v>6421</x:v>
      </x:c>
      <x:c r="B6605" s="64" t="s"/>
      <x:c r="C6605" s="65" t="n">
        <x:v>2</x:v>
      </x:c>
      <x:c r="D6605" s="65" t="n">
        <x:v>3.45</x:v>
      </x:c>
      <x:c r="E6605" s="65" t="s"/>
      <x:c r="F6605" s="65" t="s"/>
      <x:c r="G6605" s="65">
        <x:f>PRODUCT(C6605:F6605)</x:f>
      </x:c>
    </x:row>
    <x:row r="6606" spans="1:8">
      <x:c r="A6606" s="64" t="s"/>
      <x:c r="B6606" s="64" t="s"/>
      <x:c r="C6606" s="65" t="n">
        <x:v>2</x:v>
      </x:c>
      <x:c r="D6606" s="65" t="n">
        <x:v>0.6</x:v>
      </x:c>
      <x:c r="E6606" s="65" t="s"/>
      <x:c r="F6606" s="65" t="s"/>
      <x:c r="G6606" s="65">
        <x:f>PRODUCT(C6606:F6606)</x:f>
      </x:c>
    </x:row>
    <x:row r="6607" spans="1:8">
      <x:c r="A6607" s="64" t="s">
        <x:v>6422</x:v>
      </x:c>
      <x:c r="B6607" s="64" t="s"/>
      <x:c r="C6607" s="65" t="n">
        <x:v>2</x:v>
      </x:c>
      <x:c r="D6607" s="65" t="n">
        <x:v>3.45</x:v>
      </x:c>
      <x:c r="E6607" s="65" t="s"/>
      <x:c r="F6607" s="65" t="s"/>
      <x:c r="G6607" s="65">
        <x:f>PRODUCT(C6607:F6607)</x:f>
      </x:c>
    </x:row>
    <x:row r="6608" spans="1:8">
      <x:c r="A6608" s="64" t="s"/>
      <x:c r="B6608" s="64" t="s"/>
      <x:c r="C6608" s="65" t="n">
        <x:v>1</x:v>
      </x:c>
      <x:c r="D6608" s="65" t="n">
        <x:v>0.6</x:v>
      </x:c>
      <x:c r="E6608" s="65" t="s"/>
      <x:c r="F6608" s="65" t="s"/>
      <x:c r="G6608" s="65">
        <x:f>PRODUCT(C6608:F6608)</x:f>
      </x:c>
    </x:row>
    <x:row r="6609" spans="1:8">
      <x:c r="A6609" s="64" t="s"/>
      <x:c r="B6609" s="64" t="s"/>
      <x:c r="C6609" s="65" t="n">
        <x:v>1</x:v>
      </x:c>
      <x:c r="D6609" s="65" t="n">
        <x:v>1.5</x:v>
      </x:c>
      <x:c r="E6609" s="65" t="s"/>
      <x:c r="F6609" s="65" t="s"/>
      <x:c r="G6609" s="65">
        <x:f>PRODUCT(C6609:F6609)</x:f>
      </x:c>
    </x:row>
    <x:row r="6610" spans="1:8">
      <x:c r="A6610" s="61" t="s">
        <x:v>7545</x:v>
      </x:c>
      <x:c r="B6610" s="61" t="s">
        <x:v>6088</x:v>
      </x:c>
      <x:c r="C6610" s="62" t="s"/>
      <x:c r="D6610" s="62" t="s"/>
      <x:c r="E6610" s="62" t="s"/>
      <x:c r="F6610" s="62" t="s"/>
      <x:c r="G6610" s="63" t="s"/>
    </x:row>
    <x:row r="6611" spans="1:8">
      <x:c r="A6611" s="61" t="s">
        <x:v>6417</x:v>
      </x:c>
      <x:c r="B6611" s="61" t="s">
        <x:v>6088</x:v>
      </x:c>
      <x:c r="C6611" s="62" t="s"/>
      <x:c r="D6611" s="62" t="s"/>
      <x:c r="E6611" s="62" t="s"/>
      <x:c r="F6611" s="62" t="s"/>
      <x:c r="G6611" s="63" t="s"/>
    </x:row>
    <x:row r="6612" spans="1:8">
      <x:c r="A6612" s="64" t="s">
        <x:v>6418</x:v>
      </x:c>
      <x:c r="B6612" s="64" t="s"/>
      <x:c r="C6612" s="65" t="n">
        <x:v>1</x:v>
      </x:c>
      <x:c r="D6612" s="65" t="n">
        <x:v>0.8</x:v>
      </x:c>
      <x:c r="E6612" s="65" t="s"/>
      <x:c r="F6612" s="65" t="s"/>
      <x:c r="G6612" s="65">
        <x:f>PRODUCT(C6612:F6612)</x:f>
      </x:c>
    </x:row>
    <x:row r="6613" spans="1:8">
      <x:c r="A6613" s="64" t="s"/>
      <x:c r="B6613" s="64" t="s"/>
      <x:c r="C6613" s="65" t="n">
        <x:v>1</x:v>
      </x:c>
      <x:c r="D6613" s="65" t="n">
        <x:v>3.5</x:v>
      </x:c>
      <x:c r="E6613" s="65" t="s"/>
      <x:c r="F6613" s="65" t="s"/>
      <x:c r="G6613" s="65">
        <x:f>PRODUCT(C6613:F6613)</x:f>
      </x:c>
    </x:row>
    <x:row r="6614" spans="1:8">
      <x:c r="A6614" s="64" t="s"/>
      <x:c r="B6614" s="64" t="s"/>
      <x:c r="C6614" s="65" t="n">
        <x:v>1</x:v>
      </x:c>
      <x:c r="D6614" s="65" t="n">
        <x:v>3.4</x:v>
      </x:c>
      <x:c r="E6614" s="65" t="s"/>
      <x:c r="F6614" s="65" t="s"/>
      <x:c r="G6614" s="65">
        <x:f>PRODUCT(C6614:F6614)</x:f>
      </x:c>
    </x:row>
    <x:row r="6615" spans="1:8">
      <x:c r="A6615" s="64" t="s"/>
      <x:c r="B6615" s="64" t="s"/>
      <x:c r="C6615" s="65" t="n">
        <x:v>1</x:v>
      </x:c>
      <x:c r="D6615" s="65" t="n">
        <x:v>3.45</x:v>
      </x:c>
      <x:c r="E6615" s="65" t="s"/>
      <x:c r="F6615" s="65" t="s"/>
      <x:c r="G6615" s="65">
        <x:f>PRODUCT(C6615:F6615)</x:f>
      </x:c>
    </x:row>
    <x:row r="6616" spans="1:8">
      <x:c r="A6616" s="64" t="s">
        <x:v>6419</x:v>
      </x:c>
      <x:c r="B6616" s="64" t="s"/>
      <x:c r="C6616" s="65" t="n">
        <x:v>2</x:v>
      </x:c>
      <x:c r="D6616" s="65" t="n">
        <x:v>3.45</x:v>
      </x:c>
      <x:c r="E6616" s="65" t="s"/>
      <x:c r="F6616" s="65" t="s"/>
      <x:c r="G6616" s="65">
        <x:f>PRODUCT(C6616:F6616)</x:f>
      </x:c>
    </x:row>
    <x:row r="6617" spans="1:8">
      <x:c r="A6617" s="64" t="s"/>
      <x:c r="B6617" s="64" t="s"/>
      <x:c r="C6617" s="65" t="n">
        <x:v>1</x:v>
      </x:c>
      <x:c r="D6617" s="65" t="n">
        <x:v>3.4</x:v>
      </x:c>
      <x:c r="E6617" s="65" t="s"/>
      <x:c r="F6617" s="65" t="s"/>
      <x:c r="G6617" s="65">
        <x:f>PRODUCT(C6617:F6617)</x:f>
      </x:c>
    </x:row>
    <x:row r="6618" spans="1:8">
      <x:c r="A6618" s="64" t="s"/>
      <x:c r="B6618" s="64" t="s"/>
      <x:c r="C6618" s="65" t="n">
        <x:v>2</x:v>
      </x:c>
      <x:c r="D6618" s="65" t="n">
        <x:v>0.9</x:v>
      </x:c>
      <x:c r="E6618" s="65" t="s"/>
      <x:c r="F6618" s="65" t="s"/>
      <x:c r="G6618" s="65">
        <x:f>PRODUCT(C6618:F6618)</x:f>
      </x:c>
    </x:row>
    <x:row r="6619" spans="1:8">
      <x:c r="A6619" s="64" t="s">
        <x:v>6420</x:v>
      </x:c>
      <x:c r="B6619" s="64" t="s"/>
      <x:c r="C6619" s="65" t="n">
        <x:v>2</x:v>
      </x:c>
      <x:c r="D6619" s="65" t="n">
        <x:v>3.45</x:v>
      </x:c>
      <x:c r="E6619" s="65" t="s"/>
      <x:c r="F6619" s="65" t="s"/>
      <x:c r="G6619" s="65">
        <x:f>PRODUCT(C6619:F6619)</x:f>
      </x:c>
    </x:row>
    <x:row r="6620" spans="1:8">
      <x:c r="A6620" s="64" t="s"/>
      <x:c r="B6620" s="64" t="s"/>
      <x:c r="C6620" s="65" t="n">
        <x:v>1</x:v>
      </x:c>
      <x:c r="D6620" s="65" t="n">
        <x:v>3.4</x:v>
      </x:c>
      <x:c r="E6620" s="65" t="s"/>
      <x:c r="F6620" s="65" t="s"/>
      <x:c r="G6620" s="65">
        <x:f>PRODUCT(C6620:F6620)</x:f>
      </x:c>
    </x:row>
    <x:row r="6621" spans="1:8">
      <x:c r="A6621" s="64" t="s"/>
      <x:c r="B6621" s="64" t="s"/>
      <x:c r="C6621" s="65" t="n">
        <x:v>2</x:v>
      </x:c>
      <x:c r="D6621" s="65" t="n">
        <x:v>0.9</x:v>
      </x:c>
      <x:c r="E6621" s="65" t="s"/>
      <x:c r="F6621" s="65" t="s"/>
      <x:c r="G6621" s="65">
        <x:f>PRODUCT(C6621:F6621)</x:f>
      </x:c>
    </x:row>
    <x:row r="6622" spans="1:8">
      <x:c r="A6622" s="64" t="s">
        <x:v>6421</x:v>
      </x:c>
      <x:c r="B6622" s="64" t="s"/>
      <x:c r="C6622" s="65" t="n">
        <x:v>2</x:v>
      </x:c>
      <x:c r="D6622" s="65" t="n">
        <x:v>3.45</x:v>
      </x:c>
      <x:c r="E6622" s="65" t="s"/>
      <x:c r="F6622" s="65" t="s"/>
      <x:c r="G6622" s="65">
        <x:f>PRODUCT(C6622:F6622)</x:f>
      </x:c>
    </x:row>
    <x:row r="6623" spans="1:8">
      <x:c r="A6623" s="64" t="s"/>
      <x:c r="B6623" s="64" t="s"/>
      <x:c r="C6623" s="65" t="n">
        <x:v>1</x:v>
      </x:c>
      <x:c r="D6623" s="65" t="n">
        <x:v>3.4</x:v>
      </x:c>
      <x:c r="E6623" s="65" t="s"/>
      <x:c r="F6623" s="65" t="s"/>
      <x:c r="G6623" s="65">
        <x:f>PRODUCT(C6623:F6623)</x:f>
      </x:c>
    </x:row>
    <x:row r="6624" spans="1:8">
      <x:c r="A6624" s="64" t="s"/>
      <x:c r="B6624" s="64" t="s"/>
      <x:c r="C6624" s="65" t="n">
        <x:v>2</x:v>
      </x:c>
      <x:c r="D6624" s="65" t="n">
        <x:v>0.9</x:v>
      </x:c>
      <x:c r="E6624" s="65" t="s"/>
      <x:c r="F6624" s="65" t="s"/>
      <x:c r="G6624" s="65">
        <x:f>PRODUCT(C6624:F6624)</x:f>
      </x:c>
    </x:row>
    <x:row r="6625" spans="1:8">
      <x:c r="A6625" s="64" t="s">
        <x:v>6422</x:v>
      </x:c>
      <x:c r="B6625" s="64" t="s"/>
      <x:c r="C6625" s="65" t="n">
        <x:v>2</x:v>
      </x:c>
      <x:c r="D6625" s="65" t="n">
        <x:v>3.45</x:v>
      </x:c>
      <x:c r="E6625" s="65" t="s"/>
      <x:c r="F6625" s="65" t="s"/>
      <x:c r="G6625" s="65">
        <x:f>PRODUCT(C6625:F6625)</x:f>
      </x:c>
    </x:row>
    <x:row r="6626" spans="1:8">
      <x:c r="A6626" s="64" t="s"/>
      <x:c r="B6626" s="64" t="s"/>
      <x:c r="C6626" s="65" t="n">
        <x:v>1</x:v>
      </x:c>
      <x:c r="D6626" s="65" t="n">
        <x:v>3.4</x:v>
      </x:c>
      <x:c r="E6626" s="65" t="s"/>
      <x:c r="F6626" s="65" t="s"/>
      <x:c r="G6626" s="65">
        <x:f>PRODUCT(C6626:F6626)</x:f>
      </x:c>
    </x:row>
    <x:row r="6627" spans="1:8">
      <x:c r="A6627" s="64" t="s"/>
      <x:c r="B6627" s="64" t="s"/>
      <x:c r="C6627" s="65" t="n">
        <x:v>2</x:v>
      </x:c>
      <x:c r="D6627" s="65" t="n">
        <x:v>0.9</x:v>
      </x:c>
      <x:c r="E6627" s="65" t="s"/>
      <x:c r="F6627" s="65" t="s"/>
      <x:c r="G6627" s="65">
        <x:f>PRODUCT(C6627:F6627)</x:f>
      </x:c>
    </x:row>
    <x:row r="6628" spans="1:8">
      <x:c r="A6628" s="64" t="s">
        <x:v>6423</x:v>
      </x:c>
      <x:c r="B6628" s="64" t="s"/>
      <x:c r="C6628" s="65" t="n">
        <x:v>1</x:v>
      </x:c>
      <x:c r="D6628" s="65" t="n">
        <x:v>3.55</x:v>
      </x:c>
      <x:c r="E6628" s="65" t="s"/>
      <x:c r="F6628" s="65" t="s"/>
      <x:c r="G6628" s="65">
        <x:f>PRODUCT(C6628:F6628)</x:f>
      </x:c>
    </x:row>
    <x:row r="6629" spans="1:8">
      <x:c r="A6629" s="64" t="s"/>
      <x:c r="B6629" s="64" t="s"/>
      <x:c r="C6629" s="65" t="n">
        <x:v>1</x:v>
      </x:c>
      <x:c r="D6629" s="65" t="n">
        <x:v>3.4</x:v>
      </x:c>
      <x:c r="E6629" s="65" t="s"/>
      <x:c r="F6629" s="65" t="s"/>
      <x:c r="G6629" s="65">
        <x:f>PRODUCT(C6629:F6629)</x:f>
      </x:c>
    </x:row>
    <x:row r="6630" spans="1:8">
      <x:c r="A6630" s="64" t="s"/>
      <x:c r="B6630" s="64" t="s"/>
      <x:c r="C6630" s="65" t="n">
        <x:v>1</x:v>
      </x:c>
      <x:c r="D6630" s="65" t="n">
        <x:v>2.8</x:v>
      </x:c>
      <x:c r="E6630" s="65" t="s"/>
      <x:c r="F6630" s="65" t="s"/>
      <x:c r="G6630" s="65">
        <x:f>PRODUCT(C6630:F6630)</x:f>
      </x:c>
    </x:row>
    <x:row r="6631" spans="1:8">
      <x:c r="A6631" s="64" t="s"/>
      <x:c r="B6631" s="64" t="s"/>
      <x:c r="C6631" s="65" t="n">
        <x:v>1</x:v>
      </x:c>
      <x:c r="D6631" s="65" t="n">
        <x:v>0.9</x:v>
      </x:c>
      <x:c r="E6631" s="65" t="s"/>
      <x:c r="F6631" s="65" t="s"/>
      <x:c r="G6631" s="65">
        <x:f>PRODUCT(C6631:F6631)</x:f>
      </x:c>
    </x:row>
    <x:row r="6632" spans="1:8">
      <x:c r="A6632" s="61" t="s">
        <x:v>6424</x:v>
      </x:c>
      <x:c r="B6632" s="61" t="s">
        <x:v>6088</x:v>
      </x:c>
      <x:c r="C6632" s="62" t="s"/>
      <x:c r="D6632" s="62" t="s"/>
      <x:c r="E6632" s="62" t="s"/>
      <x:c r="F6632" s="62" t="s"/>
      <x:c r="G6632" s="63" t="s"/>
    </x:row>
    <x:row r="6633" spans="1:8">
      <x:c r="A6633" s="64" t="s">
        <x:v>6418</x:v>
      </x:c>
      <x:c r="B6633" s="64" t="s"/>
      <x:c r="C6633" s="65" t="n">
        <x:v>2</x:v>
      </x:c>
      <x:c r="D6633" s="65" t="n">
        <x:v>3.45</x:v>
      </x:c>
      <x:c r="E6633" s="65" t="s"/>
      <x:c r="F6633" s="65" t="s"/>
      <x:c r="G6633" s="65">
        <x:f>PRODUCT(C6633:F6633)</x:f>
      </x:c>
    </x:row>
    <x:row r="6634" spans="1:8">
      <x:c r="A6634" s="64" t="s"/>
      <x:c r="B6634" s="64" t="s"/>
      <x:c r="C6634" s="65" t="n">
        <x:v>2</x:v>
      </x:c>
      <x:c r="D6634" s="65" t="n">
        <x:v>1.5</x:v>
      </x:c>
      <x:c r="E6634" s="65" t="s"/>
      <x:c r="F6634" s="65" t="s"/>
      <x:c r="G6634" s="65">
        <x:f>PRODUCT(C6634:F6634)</x:f>
      </x:c>
    </x:row>
    <x:row r="6635" spans="1:8">
      <x:c r="A6635" s="64" t="s"/>
      <x:c r="B6635" s="64" t="s"/>
      <x:c r="C6635" s="65" t="n">
        <x:v>1</x:v>
      </x:c>
      <x:c r="D6635" s="65" t="n">
        <x:v>3.4</x:v>
      </x:c>
      <x:c r="E6635" s="65" t="s"/>
      <x:c r="F6635" s="65" t="s"/>
      <x:c r="G6635" s="65">
        <x:f>PRODUCT(C6635:F6635)</x:f>
      </x:c>
    </x:row>
    <x:row r="6636" spans="1:8">
      <x:c r="A6636" s="64" t="s">
        <x:v>6419</x:v>
      </x:c>
      <x:c r="B6636" s="64" t="s"/>
      <x:c r="C6636" s="65" t="n">
        <x:v>2</x:v>
      </x:c>
      <x:c r="D6636" s="65" t="n">
        <x:v>3.45</x:v>
      </x:c>
      <x:c r="E6636" s="65" t="s"/>
      <x:c r="F6636" s="65" t="s"/>
      <x:c r="G6636" s="65">
        <x:f>PRODUCT(C6636:F6636)</x:f>
      </x:c>
    </x:row>
    <x:row r="6637" spans="1:8">
      <x:c r="A6637" s="64" t="s"/>
      <x:c r="B6637" s="64" t="s"/>
      <x:c r="C6637" s="65" t="n">
        <x:v>2</x:v>
      </x:c>
      <x:c r="D6637" s="65" t="n">
        <x:v>1.5</x:v>
      </x:c>
      <x:c r="E6637" s="65" t="s"/>
      <x:c r="F6637" s="65" t="s"/>
      <x:c r="G6637" s="65">
        <x:f>PRODUCT(C6637:F6637)</x:f>
      </x:c>
    </x:row>
    <x:row r="6638" spans="1:8">
      <x:c r="A6638" s="64" t="s"/>
      <x:c r="B6638" s="64" t="s"/>
      <x:c r="C6638" s="65" t="n">
        <x:v>1</x:v>
      </x:c>
      <x:c r="D6638" s="65" t="n">
        <x:v>3.4</x:v>
      </x:c>
      <x:c r="E6638" s="65" t="s"/>
      <x:c r="F6638" s="65" t="s"/>
      <x:c r="G6638" s="65">
        <x:f>PRODUCT(C6638:F6638)</x:f>
      </x:c>
    </x:row>
    <x:row r="6639" spans="1:8">
      <x:c r="A6639" s="64" t="s">
        <x:v>6420</x:v>
      </x:c>
      <x:c r="B6639" s="64" t="s"/>
      <x:c r="C6639" s="65" t="n">
        <x:v>2</x:v>
      </x:c>
      <x:c r="D6639" s="65" t="n">
        <x:v>3.45</x:v>
      </x:c>
      <x:c r="E6639" s="65" t="s"/>
      <x:c r="F6639" s="65" t="s"/>
      <x:c r="G6639" s="65">
        <x:f>PRODUCT(C6639:F6639)</x:f>
      </x:c>
    </x:row>
    <x:row r="6640" spans="1:8">
      <x:c r="A6640" s="64" t="s"/>
      <x:c r="B6640" s="64" t="s"/>
      <x:c r="C6640" s="65" t="n">
        <x:v>2</x:v>
      </x:c>
      <x:c r="D6640" s="65" t="n">
        <x:v>1.5</x:v>
      </x:c>
      <x:c r="E6640" s="65" t="s"/>
      <x:c r="F6640" s="65" t="s"/>
      <x:c r="G6640" s="65">
        <x:f>PRODUCT(C6640:F6640)</x:f>
      </x:c>
    </x:row>
    <x:row r="6641" spans="1:8">
      <x:c r="A6641" s="64" t="s"/>
      <x:c r="B6641" s="64" t="s"/>
      <x:c r="C6641" s="65" t="n">
        <x:v>1</x:v>
      </x:c>
      <x:c r="D6641" s="65" t="n">
        <x:v>3.4</x:v>
      </x:c>
      <x:c r="E6641" s="65" t="s"/>
      <x:c r="F6641" s="65" t="s"/>
      <x:c r="G6641" s="65">
        <x:f>PRODUCT(C6641:F6641)</x:f>
      </x:c>
    </x:row>
    <x:row r="6642" spans="1:8">
      <x:c r="A6642" s="61" t="s">
        <x:v>6425</x:v>
      </x:c>
      <x:c r="B6642" s="61" t="s">
        <x:v>6088</x:v>
      </x:c>
      <x:c r="C6642" s="62" t="s"/>
      <x:c r="D6642" s="62" t="s"/>
      <x:c r="E6642" s="62" t="s"/>
      <x:c r="F6642" s="62" t="s"/>
      <x:c r="G6642" s="63" t="s"/>
    </x:row>
    <x:row r="6643" spans="1:8">
      <x:c r="A6643" s="64" t="s">
        <x:v>6418</x:v>
      </x:c>
      <x:c r="B6643" s="64" t="s"/>
      <x:c r="C6643" s="65" t="n">
        <x:v>1</x:v>
      </x:c>
      <x:c r="D6643" s="65" t="n">
        <x:v>3.5</x:v>
      </x:c>
      <x:c r="E6643" s="65" t="s"/>
      <x:c r="F6643" s="65" t="s"/>
      <x:c r="G6643" s="65">
        <x:f>PRODUCT(C6643:F6643)</x:f>
      </x:c>
    </x:row>
    <x:row r="6644" spans="1:8">
      <x:c r="A6644" s="64" t="s"/>
      <x:c r="B6644" s="64" t="s"/>
      <x:c r="C6644" s="65" t="n">
        <x:v>1</x:v>
      </x:c>
      <x:c r="D6644" s="65" t="n">
        <x:v>3</x:v>
      </x:c>
      <x:c r="E6644" s="65" t="s"/>
      <x:c r="F6644" s="65" t="s"/>
      <x:c r="G6644" s="65">
        <x:f>PRODUCT(C6644:F6644)</x:f>
      </x:c>
    </x:row>
    <x:row r="6645" spans="1:8">
      <x:c r="A6645" s="64" t="s"/>
      <x:c r="B6645" s="64" t="s"/>
      <x:c r="C6645" s="65" t="n">
        <x:v>1</x:v>
      </x:c>
      <x:c r="D6645" s="65" t="n">
        <x:v>3.45</x:v>
      </x:c>
      <x:c r="E6645" s="65" t="s"/>
      <x:c r="F6645" s="65" t="s"/>
      <x:c r="G6645" s="65">
        <x:f>PRODUCT(C6645:F6645)</x:f>
      </x:c>
    </x:row>
    <x:row r="6646" spans="1:8">
      <x:c r="A6646" s="64" t="s"/>
      <x:c r="B6646" s="64" t="s"/>
      <x:c r="C6646" s="65" t="n">
        <x:v>2</x:v>
      </x:c>
      <x:c r="D6646" s="65" t="n">
        <x:v>1.1</x:v>
      </x:c>
      <x:c r="E6646" s="65" t="s"/>
      <x:c r="F6646" s="65" t="s"/>
      <x:c r="G6646" s="65">
        <x:f>PRODUCT(C6646:F6646)</x:f>
      </x:c>
    </x:row>
    <x:row r="6647" spans="1:8">
      <x:c r="A6647" s="64" t="s">
        <x:v>6419</x:v>
      </x:c>
      <x:c r="B6647" s="64" t="s"/>
      <x:c r="C6647" s="65" t="n">
        <x:v>2</x:v>
      </x:c>
      <x:c r="D6647" s="65" t="n">
        <x:v>3.45</x:v>
      </x:c>
      <x:c r="E6647" s="65" t="s"/>
      <x:c r="F6647" s="65" t="s"/>
      <x:c r="G6647" s="65">
        <x:f>PRODUCT(C6647:F6647)</x:f>
      </x:c>
    </x:row>
    <x:row r="6648" spans="1:8">
      <x:c r="A6648" s="64" t="s"/>
      <x:c r="B6648" s="64" t="s"/>
      <x:c r="C6648" s="65" t="n">
        <x:v>1</x:v>
      </x:c>
      <x:c r="D6648" s="65" t="n">
        <x:v>3</x:v>
      </x:c>
      <x:c r="E6648" s="65" t="s"/>
      <x:c r="F6648" s="65" t="s"/>
      <x:c r="G6648" s="65">
        <x:f>PRODUCT(C6648:F6648)</x:f>
      </x:c>
    </x:row>
    <x:row r="6649" spans="1:8">
      <x:c r="A6649" s="64" t="s"/>
      <x:c r="B6649" s="64" t="s"/>
      <x:c r="C6649" s="65" t="n">
        <x:v>2</x:v>
      </x:c>
      <x:c r="D6649" s="65" t="n">
        <x:v>1.1</x:v>
      </x:c>
      <x:c r="E6649" s="65" t="s"/>
      <x:c r="F6649" s="65" t="s"/>
      <x:c r="G6649" s="65">
        <x:f>PRODUCT(C6649:F6649)</x:f>
      </x:c>
    </x:row>
    <x:row r="6650" spans="1:8">
      <x:c r="A6650" s="64" t="s">
        <x:v>6420</x:v>
      </x:c>
      <x:c r="B6650" s="64" t="s"/>
      <x:c r="C6650" s="65" t="n">
        <x:v>2</x:v>
      </x:c>
      <x:c r="D6650" s="65" t="n">
        <x:v>3.45</x:v>
      </x:c>
      <x:c r="E6650" s="65" t="s"/>
      <x:c r="F6650" s="65" t="s"/>
      <x:c r="G6650" s="65">
        <x:f>PRODUCT(C6650:F6650)</x:f>
      </x:c>
    </x:row>
    <x:row r="6651" spans="1:8">
      <x:c r="A6651" s="64" t="s"/>
      <x:c r="B6651" s="64" t="s"/>
      <x:c r="C6651" s="65" t="n">
        <x:v>1</x:v>
      </x:c>
      <x:c r="D6651" s="65" t="n">
        <x:v>3</x:v>
      </x:c>
      <x:c r="E6651" s="65" t="s"/>
      <x:c r="F6651" s="65" t="s"/>
      <x:c r="G6651" s="65">
        <x:f>PRODUCT(C6651:F6651)</x:f>
      </x:c>
    </x:row>
    <x:row r="6652" spans="1:8">
      <x:c r="A6652" s="64" t="s"/>
      <x:c r="B6652" s="64" t="s"/>
      <x:c r="C6652" s="65" t="n">
        <x:v>2</x:v>
      </x:c>
      <x:c r="D6652" s="65" t="n">
        <x:v>1.1</x:v>
      </x:c>
      <x:c r="E6652" s="65" t="s"/>
      <x:c r="F6652" s="65" t="s"/>
      <x:c r="G6652" s="65">
        <x:f>PRODUCT(C6652:F6652)</x:f>
      </x:c>
    </x:row>
    <x:row r="6653" spans="1:8">
      <x:c r="A6653" s="64" t="s">
        <x:v>6421</x:v>
      </x:c>
      <x:c r="B6653" s="64" t="s"/>
      <x:c r="C6653" s="65" t="n">
        <x:v>2</x:v>
      </x:c>
      <x:c r="D6653" s="65" t="n">
        <x:v>3.45</x:v>
      </x:c>
      <x:c r="E6653" s="65" t="s"/>
      <x:c r="F6653" s="65" t="s"/>
      <x:c r="G6653" s="65">
        <x:f>PRODUCT(C6653:F6653)</x:f>
      </x:c>
    </x:row>
    <x:row r="6654" spans="1:8">
      <x:c r="A6654" s="64" t="s"/>
      <x:c r="B6654" s="64" t="s"/>
      <x:c r="C6654" s="65" t="n">
        <x:v>1</x:v>
      </x:c>
      <x:c r="D6654" s="65" t="n">
        <x:v>3</x:v>
      </x:c>
      <x:c r="E6654" s="65" t="s"/>
      <x:c r="F6654" s="65" t="s"/>
      <x:c r="G6654" s="65">
        <x:f>PRODUCT(C6654:F6654)</x:f>
      </x:c>
    </x:row>
    <x:row r="6655" spans="1:8">
      <x:c r="A6655" s="64" t="s"/>
      <x:c r="B6655" s="64" t="s"/>
      <x:c r="C6655" s="65" t="n">
        <x:v>2</x:v>
      </x:c>
      <x:c r="D6655" s="65" t="n">
        <x:v>1.1</x:v>
      </x:c>
      <x:c r="E6655" s="65" t="s"/>
      <x:c r="F6655" s="65" t="s"/>
      <x:c r="G6655" s="65">
        <x:f>PRODUCT(C6655:F6655)</x:f>
      </x:c>
    </x:row>
    <x:row r="6656" spans="1:8">
      <x:c r="A6656" s="64" t="s">
        <x:v>6422</x:v>
      </x:c>
      <x:c r="B6656" s="64" t="s"/>
      <x:c r="C6656" s="65" t="n">
        <x:v>2</x:v>
      </x:c>
      <x:c r="D6656" s="65" t="n">
        <x:v>3.45</x:v>
      </x:c>
      <x:c r="E6656" s="65" t="s"/>
      <x:c r="F6656" s="65" t="s"/>
      <x:c r="G6656" s="65">
        <x:f>PRODUCT(C6656:F6656)</x:f>
      </x:c>
    </x:row>
    <x:row r="6657" spans="1:8">
      <x:c r="A6657" s="64" t="s"/>
      <x:c r="B6657" s="64" t="s"/>
      <x:c r="C6657" s="65" t="n">
        <x:v>1</x:v>
      </x:c>
      <x:c r="D6657" s="65" t="n">
        <x:v>3</x:v>
      </x:c>
      <x:c r="E6657" s="65" t="s"/>
      <x:c r="F6657" s="65" t="s"/>
      <x:c r="G6657" s="65">
        <x:f>PRODUCT(C6657:F6657)</x:f>
      </x:c>
    </x:row>
    <x:row r="6658" spans="1:8">
      <x:c r="A6658" s="64" t="s"/>
      <x:c r="B6658" s="64" t="s"/>
      <x:c r="C6658" s="65" t="n">
        <x:v>2</x:v>
      </x:c>
      <x:c r="D6658" s="65" t="n">
        <x:v>1.1</x:v>
      </x:c>
      <x:c r="E6658" s="65" t="s"/>
      <x:c r="F6658" s="65" t="s"/>
      <x:c r="G6658" s="65">
        <x:f>PRODUCT(C6658:F6658)</x:f>
      </x:c>
    </x:row>
    <x:row r="6659" spans="1:8">
      <x:c r="A6659" s="61" t="s">
        <x:v>7547</x:v>
      </x:c>
      <x:c r="B6659" s="61" t="s">
        <x:v>6088</x:v>
      </x:c>
      <x:c r="C6659" s="62" t="s"/>
      <x:c r="D6659" s="62" t="s"/>
      <x:c r="E6659" s="62" t="s"/>
      <x:c r="F6659" s="62" t="s"/>
      <x:c r="G6659" s="63" t="s"/>
    </x:row>
    <x:row r="6660" spans="1:8">
      <x:c r="A6660" s="61" t="s">
        <x:v>7548</x:v>
      </x:c>
      <x:c r="B6660" s="61" t="s">
        <x:v>6088</x:v>
      </x:c>
      <x:c r="C6660" s="62" t="s"/>
      <x:c r="D6660" s="62" t="s"/>
      <x:c r="E6660" s="62" t="s"/>
      <x:c r="F6660" s="62" t="s"/>
      <x:c r="G6660" s="63" t="s"/>
    </x:row>
    <x:row r="6661" spans="1:8">
      <x:c r="A6661" s="64" t="s">
        <x:v>7542</x:v>
      </x:c>
      <x:c r="B6661" s="64" t="s"/>
      <x:c r="C6661" s="65" t="n">
        <x:v>2</x:v>
      </x:c>
      <x:c r="D6661" s="65" t="n">
        <x:v>3.45</x:v>
      </x:c>
      <x:c r="E6661" s="65" t="s"/>
      <x:c r="F6661" s="65" t="s"/>
      <x:c r="G6661" s="65">
        <x:f>PRODUCT(C6661:F6661)</x:f>
      </x:c>
    </x:row>
    <x:row r="6662" spans="1:8">
      <x:c r="A6662" s="64" t="s"/>
      <x:c r="B6662" s="64" t="s"/>
      <x:c r="C6662" s="65" t="n">
        <x:v>2</x:v>
      </x:c>
      <x:c r="D6662" s="65" t="n">
        <x:v>0.4</x:v>
      </x:c>
      <x:c r="E6662" s="65" t="s"/>
      <x:c r="F6662" s="65" t="s"/>
      <x:c r="G6662" s="65">
        <x:f>PRODUCT(C6662:F6662)</x:f>
      </x:c>
    </x:row>
    <x:row r="6663" spans="1:8">
      <x:c r="A6663" s="64" t="s">
        <x:v>6422</x:v>
      </x:c>
      <x:c r="B6663" s="64" t="s"/>
      <x:c r="C6663" s="65" t="n">
        <x:v>2</x:v>
      </x:c>
      <x:c r="D6663" s="65" t="n">
        <x:v>3.45</x:v>
      </x:c>
      <x:c r="E6663" s="65" t="s"/>
      <x:c r="F6663" s="65" t="s"/>
      <x:c r="G6663" s="65">
        <x:f>PRODUCT(C6663:F6663)</x:f>
      </x:c>
    </x:row>
    <x:row r="6664" spans="1:8">
      <x:c r="A6664" s="64" t="s"/>
      <x:c r="B6664" s="64" t="s"/>
      <x:c r="C6664" s="65" t="n">
        <x:v>1</x:v>
      </x:c>
      <x:c r="D6664" s="65" t="n">
        <x:v>0.4</x:v>
      </x:c>
      <x:c r="E6664" s="65" t="s"/>
      <x:c r="F6664" s="65" t="s"/>
      <x:c r="G6664" s="65">
        <x:f>PRODUCT(C6664:F6664)</x:f>
      </x:c>
    </x:row>
    <x:row r="6665" spans="1:8">
      <x:c r="A6665" s="64" t="s"/>
      <x:c r="B6665" s="64" t="s"/>
      <x:c r="C6665" s="65" t="n">
        <x:v>1</x:v>
      </x:c>
      <x:c r="D6665" s="65" t="n">
        <x:v>1.55</x:v>
      </x:c>
      <x:c r="E6665" s="65" t="s"/>
      <x:c r="F6665" s="65" t="s"/>
      <x:c r="G6665" s="65">
        <x:f>PRODUCT(C6665:F6665)</x:f>
      </x:c>
    </x:row>
    <x:row r="6666" spans="1:8">
      <x:c r="A6666" s="61" t="s">
        <x:v>7549</x:v>
      </x:c>
      <x:c r="B6666" s="61" t="s">
        <x:v>6088</x:v>
      </x:c>
      <x:c r="C6666" s="62" t="s"/>
      <x:c r="D6666" s="62" t="s"/>
      <x:c r="E6666" s="62" t="s"/>
      <x:c r="F6666" s="62" t="s"/>
      <x:c r="G6666" s="63" t="s"/>
    </x:row>
    <x:row r="6667" spans="1:8">
      <x:c r="A6667" s="64" t="s">
        <x:v>7542</x:v>
      </x:c>
      <x:c r="B6667" s="64" t="s"/>
      <x:c r="C6667" s="65" t="n">
        <x:v>2</x:v>
      </x:c>
      <x:c r="D6667" s="65" t="n">
        <x:v>3.45</x:v>
      </x:c>
      <x:c r="E6667" s="65" t="s"/>
      <x:c r="F6667" s="65" t="s"/>
      <x:c r="G6667" s="65">
        <x:f>PRODUCT(C6667:F6667)</x:f>
      </x:c>
    </x:row>
    <x:row r="6668" spans="1:8">
      <x:c r="A6668" s="64" t="s"/>
      <x:c r="B6668" s="64" t="s"/>
      <x:c r="C6668" s="65" t="n">
        <x:v>2</x:v>
      </x:c>
      <x:c r="D6668" s="65" t="n">
        <x:v>1.5</x:v>
      </x:c>
      <x:c r="E6668" s="65" t="s"/>
      <x:c r="F6668" s="65" t="s"/>
      <x:c r="G6668" s="65">
        <x:f>PRODUCT(C6668:F6668)</x:f>
      </x:c>
    </x:row>
    <x:row r="6669" spans="1:8">
      <x:c r="A6669" s="64" t="s"/>
      <x:c r="B6669" s="64" t="s"/>
      <x:c r="C6669" s="65" t="n">
        <x:v>1</x:v>
      </x:c>
      <x:c r="D6669" s="65" t="n">
        <x:v>3.4</x:v>
      </x:c>
      <x:c r="E6669" s="65" t="s"/>
      <x:c r="F6669" s="65" t="s"/>
      <x:c r="G6669" s="65">
        <x:f>PRODUCT(C6669:F6669)</x:f>
      </x:c>
    </x:row>
    <x:row r="6670" spans="1:8">
      <x:c r="A6670" s="64" t="s">
        <x:v>7550</x:v>
      </x:c>
      <x:c r="B6670" s="64" t="s"/>
      <x:c r="C6670" s="65" t="n">
        <x:v>2</x:v>
      </x:c>
      <x:c r="D6670" s="65" t="n">
        <x:v>3.45</x:v>
      </x:c>
      <x:c r="E6670" s="65" t="s"/>
      <x:c r="F6670" s="65" t="s"/>
      <x:c r="G6670" s="65">
        <x:f>PRODUCT(C6670:F6670)</x:f>
      </x:c>
    </x:row>
    <x:row r="6671" spans="1:8">
      <x:c r="A6671" s="64" t="s"/>
      <x:c r="B6671" s="64" t="s"/>
      <x:c r="C6671" s="65" t="n">
        <x:v>2</x:v>
      </x:c>
      <x:c r="D6671" s="65" t="n">
        <x:v>1.5</x:v>
      </x:c>
      <x:c r="E6671" s="65" t="s"/>
      <x:c r="F6671" s="65" t="s"/>
      <x:c r="G6671" s="65">
        <x:f>PRODUCT(C6671:F6671)</x:f>
      </x:c>
    </x:row>
    <x:row r="6672" spans="1:8">
      <x:c r="A6672" s="64" t="s"/>
      <x:c r="B6672" s="64" t="s"/>
      <x:c r="C6672" s="65" t="n">
        <x:v>1</x:v>
      </x:c>
      <x:c r="D6672" s="65" t="n">
        <x:v>3.4</x:v>
      </x:c>
      <x:c r="E6672" s="65" t="s"/>
      <x:c r="F6672" s="65" t="s"/>
      <x:c r="G6672" s="65">
        <x:f>PRODUCT(C6672:F6672)</x:f>
      </x:c>
    </x:row>
    <x:row r="6674" spans="1:8" customFormat="1" ht="45" customHeight="1">
      <x:c r="A6674" s="57" t="s">
        <x:v>7551</x:v>
      </x:c>
      <x:c r="B6674" s="58" t="s">
        <x:v>6085</x:v>
      </x:c>
      <x:c r="C6674" s="57" t="s">
        <x:v>580</x:v>
      </x:c>
      <x:c r="D6674" s="57" t="s">
        <x:v>31</x:v>
      </x:c>
      <x:c r="E6674" s="59" t="s">
        <x:v>581</x:v>
      </x:c>
      <x:c r="F6674" s="59" t="s">
        <x:v>581</x:v>
      </x:c>
      <x:c r="G6674" s="60">
        <x:f>SUM(G6675:G6675)</x:f>
      </x:c>
      <x:c r="H6674" s="0" t="s"/>
    </x:row>
    <x:row r="6675" spans="1:8">
      <x:c r="A6675" s="64" t="s">
        <x:v>6498</x:v>
      </x:c>
      <x:c r="B6675" s="64" t="s"/>
      <x:c r="C6675" s="65" t="n">
        <x:v>1</x:v>
      </x:c>
      <x:c r="D6675" s="65" t="n">
        <x:v>13</x:v>
      </x:c>
      <x:c r="E6675" s="65" t="n">
        <x:v>2</x:v>
      </x:c>
      <x:c r="F6675" s="65" t="n">
        <x:v>2</x:v>
      </x:c>
      <x:c r="G6675" s="65">
        <x:f>PRODUCT(C6675:F6675)</x:f>
      </x:c>
    </x:row>
    <x:row r="6677" spans="1:8" customFormat="1" ht="45" customHeight="1">
      <x:c r="A6677" s="57" t="s">
        <x:v>7552</x:v>
      </x:c>
      <x:c r="B6677" s="58" t="s">
        <x:v>6085</x:v>
      </x:c>
      <x:c r="C6677" s="57" t="s">
        <x:v>582</x:v>
      </x:c>
      <x:c r="D6677" s="57" t="s">
        <x:v>62</x:v>
      </x:c>
      <x:c r="E6677" s="59" t="s">
        <x:v>583</x:v>
      </x:c>
      <x:c r="F6677" s="59" t="s">
        <x:v>583</x:v>
      </x:c>
      <x:c r="G6677" s="60">
        <x:f>SUM(G6678:G6693)</x:f>
      </x:c>
      <x:c r="H6677" s="0" t="s"/>
    </x:row>
    <x:row r="6678" spans="1:8">
      <x:c r="A6678" s="61" t="s">
        <x:v>7553</x:v>
      </x:c>
      <x:c r="B6678" s="61" t="s">
        <x:v>6088</x:v>
      </x:c>
      <x:c r="C6678" s="62" t="s"/>
      <x:c r="D6678" s="62" t="s"/>
      <x:c r="E6678" s="62" t="s"/>
      <x:c r="F6678" s="62" t="s"/>
      <x:c r="G6678" s="63" t="s"/>
    </x:row>
    <x:row r="6679" spans="1:8">
      <x:c r="A6679" s="61" t="s">
        <x:v>7554</x:v>
      </x:c>
      <x:c r="B6679" s="61" t="s">
        <x:v>6088</x:v>
      </x:c>
      <x:c r="C6679" s="62" t="s"/>
      <x:c r="D6679" s="62" t="s"/>
      <x:c r="E6679" s="62" t="s"/>
      <x:c r="F6679" s="62" t="s"/>
      <x:c r="G6679" s="63" t="s"/>
    </x:row>
    <x:row r="6680" spans="1:8">
      <x:c r="A6680" s="64" t="s">
        <x:v>7555</x:v>
      </x:c>
      <x:c r="B6680" s="64" t="s"/>
      <x:c r="C6680" s="65" t="n">
        <x:v>1</x:v>
      </x:c>
      <x:c r="D6680" s="65" t="n">
        <x:v>2.4</x:v>
      </x:c>
      <x:c r="E6680" s="65" t="n">
        <x:v>32</x:v>
      </x:c>
      <x:c r="F6680" s="65" t="s"/>
      <x:c r="G6680" s="65">
        <x:f>PRODUCT(C6680:F6680)</x:f>
      </x:c>
    </x:row>
    <x:row r="6681" spans="1:8">
      <x:c r="A6681" s="64" t="s"/>
      <x:c r="B6681" s="64" t="s"/>
      <x:c r="C6681" s="65" t="n">
        <x:v>1</x:v>
      </x:c>
      <x:c r="D6681" s="65" t="n">
        <x:v>4.6</x:v>
      </x:c>
      <x:c r="E6681" s="65" t="n">
        <x:v>5</x:v>
      </x:c>
      <x:c r="F6681" s="65" t="s"/>
      <x:c r="G6681" s="65">
        <x:f>PRODUCT(C6681:F6681)</x:f>
      </x:c>
    </x:row>
    <x:row r="6682" spans="1:8">
      <x:c r="A6682" s="64" t="s"/>
      <x:c r="B6682" s="64" t="s"/>
      <x:c r="C6682" s="65" t="n">
        <x:v>4</x:v>
      </x:c>
      <x:c r="D6682" s="65" t="n">
        <x:v>2.75</x:v>
      </x:c>
      <x:c r="E6682" s="65" t="n">
        <x:v>5</x:v>
      </x:c>
      <x:c r="F6682" s="65" t="s"/>
      <x:c r="G6682" s="65">
        <x:f>PRODUCT(C6682:F6682)</x:f>
      </x:c>
    </x:row>
    <x:row r="6683" spans="1:8">
      <x:c r="A6683" s="64" t="s"/>
      <x:c r="B6683" s="64" t="s"/>
      <x:c r="C6683" s="65" t="n">
        <x:v>1</x:v>
      </x:c>
      <x:c r="D6683" s="65" t="n">
        <x:v>2.75</x:v>
      </x:c>
      <x:c r="E6683" s="65" t="n">
        <x:v>5</x:v>
      </x:c>
      <x:c r="F6683" s="65" t="s"/>
      <x:c r="G6683" s="65">
        <x:f>PRODUCT(C6683:F6683)</x:f>
      </x:c>
    </x:row>
    <x:row r="6684" spans="1:8">
      <x:c r="A6684" s="64" t="s"/>
      <x:c r="B6684" s="64" t="s"/>
      <x:c r="C6684" s="65" t="n">
        <x:v>1</x:v>
      </x:c>
      <x:c r="D6684" s="65" t="n">
        <x:v>4.5</x:v>
      </x:c>
      <x:c r="E6684" s="65" t="n">
        <x:v>2</x:v>
      </x:c>
      <x:c r="F6684" s="65" t="s"/>
      <x:c r="G6684" s="65">
        <x:f>PRODUCT(C6684:F6684)</x:f>
      </x:c>
    </x:row>
    <x:row r="6685" spans="1:8">
      <x:c r="A6685" s="64" t="s"/>
      <x:c r="B6685" s="64" t="s"/>
      <x:c r="C6685" s="65" t="n">
        <x:v>1</x:v>
      </x:c>
      <x:c r="D6685" s="65" t="n">
        <x:v>3.5</x:v>
      </x:c>
      <x:c r="E6685" s="65" t="n">
        <x:v>2</x:v>
      </x:c>
      <x:c r="F6685" s="65" t="s"/>
      <x:c r="G6685" s="65">
        <x:f>PRODUCT(C6685:F6685)</x:f>
      </x:c>
    </x:row>
    <x:row r="6686" spans="1:8">
      <x:c r="A6686" s="61" t="s">
        <x:v>7556</x:v>
      </x:c>
      <x:c r="B6686" s="61" t="s">
        <x:v>6088</x:v>
      </x:c>
      <x:c r="C6686" s="62" t="s"/>
      <x:c r="D6686" s="62" t="s"/>
      <x:c r="E6686" s="62" t="s"/>
      <x:c r="F6686" s="62" t="s"/>
      <x:c r="G6686" s="63" t="s"/>
    </x:row>
    <x:row r="6687" spans="1:8">
      <x:c r="A6687" s="64" t="s">
        <x:v>7555</x:v>
      </x:c>
      <x:c r="B6687" s="64" t="s"/>
      <x:c r="C6687" s="65" t="n">
        <x:v>1</x:v>
      </x:c>
      <x:c r="D6687" s="65" t="n">
        <x:v>2.15</x:v>
      </x:c>
      <x:c r="E6687" s="65" t="n">
        <x:v>4</x:v>
      </x:c>
      <x:c r="F6687" s="65" t="s"/>
      <x:c r="G6687" s="65">
        <x:f>PRODUCT(C6687:F6687)</x:f>
      </x:c>
    </x:row>
    <x:row r="6688" spans="1:8">
      <x:c r="A6688" s="61" t="s">
        <x:v>7557</x:v>
      </x:c>
      <x:c r="B6688" s="61" t="s">
        <x:v>6088</x:v>
      </x:c>
      <x:c r="C6688" s="62" t="s"/>
      <x:c r="D6688" s="62" t="s"/>
      <x:c r="E6688" s="62" t="s"/>
      <x:c r="F6688" s="62" t="s"/>
      <x:c r="G6688" s="63" t="s"/>
    </x:row>
    <x:row r="6689" spans="1:8">
      <x:c r="A6689" s="64" t="s">
        <x:v>7555</x:v>
      </x:c>
      <x:c r="B6689" s="64" t="s"/>
      <x:c r="C6689" s="65" t="n">
        <x:v>1</x:v>
      </x:c>
      <x:c r="D6689" s="65" t="n">
        <x:v>4.5</x:v>
      </x:c>
      <x:c r="E6689" s="65" t="n">
        <x:v>5</x:v>
      </x:c>
      <x:c r="F6689" s="65" t="s"/>
      <x:c r="G6689" s="65">
        <x:f>PRODUCT(C6689:F6689)</x:f>
      </x:c>
    </x:row>
    <x:row r="6690" spans="1:8">
      <x:c r="A6690" s="64" t="s"/>
      <x:c r="B6690" s="64" t="s"/>
      <x:c r="C6690" s="65" t="n">
        <x:v>1</x:v>
      </x:c>
      <x:c r="D6690" s="65" t="n">
        <x:v>2.05</x:v>
      </x:c>
      <x:c r="E6690" s="65" t="n">
        <x:v>65</x:v>
      </x:c>
      <x:c r="F6690" s="65" t="s"/>
      <x:c r="G6690" s="65">
        <x:f>PRODUCT(C6690:F6690)</x:f>
      </x:c>
    </x:row>
    <x:row r="6691" spans="1:8">
      <x:c r="A6691" s="64" t="s"/>
      <x:c r="B6691" s="64" t="s"/>
      <x:c r="C6691" s="65" t="n">
        <x:v>1</x:v>
      </x:c>
      <x:c r="D6691" s="65" t="n">
        <x:v>3.35</x:v>
      </x:c>
      <x:c r="E6691" s="65" t="n">
        <x:v>5</x:v>
      </x:c>
      <x:c r="F6691" s="65" t="s"/>
      <x:c r="G6691" s="65">
        <x:f>PRODUCT(C6691:F6691)</x:f>
      </x:c>
    </x:row>
    <x:row r="6692" spans="1:8">
      <x:c r="A6692" s="64" t="s"/>
      <x:c r="B6692" s="64" t="s"/>
      <x:c r="C6692" s="65" t="n">
        <x:v>1</x:v>
      </x:c>
      <x:c r="D6692" s="65" t="n">
        <x:v>2.7</x:v>
      </x:c>
      <x:c r="E6692" s="65" t="n">
        <x:v>15</x:v>
      </x:c>
      <x:c r="F6692" s="65" t="s"/>
      <x:c r="G6692" s="65">
        <x:f>PRODUCT(C6692:F6692)</x:f>
      </x:c>
    </x:row>
    <x:row r="6693" spans="1:8">
      <x:c r="A6693" s="64" t="s"/>
      <x:c r="B6693" s="64" t="s"/>
      <x:c r="C6693" s="65" t="n">
        <x:v>1</x:v>
      </x:c>
      <x:c r="D6693" s="65" t="n">
        <x:v>8.15</x:v>
      </x:c>
      <x:c r="E6693" s="65" t="n">
        <x:v>3</x:v>
      </x:c>
      <x:c r="F6693" s="65" t="s"/>
      <x:c r="G6693" s="65">
        <x:f>PRODUCT(C6693:F6693)</x:f>
      </x:c>
    </x:row>
    <x:row r="6695" spans="1:8">
      <x:c r="B6695" s="0" t="s">
        <x:v>6083</x:v>
      </x:c>
      <x:c r="C6695" s="55" t="s">
        <x:v>7</x:v>
      </x:c>
      <x:c r="D6695" s="56" t="s">
        <x:v>8</x:v>
      </x:c>
      <x:c r="E6695" s="55" t="s">
        <x:v>9</x:v>
      </x:c>
    </x:row>
    <x:row r="6696" spans="1:8">
      <x:c r="B6696" s="0" t="s">
        <x:v>6083</x:v>
      </x:c>
      <x:c r="C6696" s="55" t="s">
        <x:v>10</x:v>
      </x:c>
      <x:c r="D6696" s="56" t="s">
        <x:v>81</x:v>
      </x:c>
      <x:c r="E6696" s="55" t="s">
        <x:v>82</x:v>
      </x:c>
    </x:row>
    <x:row r="6697" spans="1:8">
      <x:c r="B6697" s="0" t="s">
        <x:v>6083</x:v>
      </x:c>
      <x:c r="C6697" s="55" t="s">
        <x:v>13</x:v>
      </x:c>
      <x:c r="D6697" s="56" t="s">
        <x:v>584</x:v>
      </x:c>
      <x:c r="E6697" s="55" t="s">
        <x:v>585</x:v>
      </x:c>
    </x:row>
    <x:row r="6698" spans="1:8">
      <x:c r="B6698" s="0" t="s">
        <x:v>6083</x:v>
      </x:c>
      <x:c r="C6698" s="55" t="s">
        <x:v>16</x:v>
      </x:c>
      <x:c r="D6698" s="56" t="s">
        <x:v>14</x:v>
      </x:c>
      <x:c r="E6698" s="55" t="s">
        <x:v>586</x:v>
      </x:c>
    </x:row>
    <x:row r="6700" spans="1:8" customFormat="1" ht="45" customHeight="1">
      <x:c r="A6700" s="57" t="s">
        <x:v>7558</x:v>
      </x:c>
      <x:c r="B6700" s="58" t="s">
        <x:v>6085</x:v>
      </x:c>
      <x:c r="C6700" s="57" t="s">
        <x:v>588</x:v>
      </x:c>
      <x:c r="D6700" s="57" t="s">
        <x:v>31</x:v>
      </x:c>
      <x:c r="E6700" s="59" t="s">
        <x:v>7559</x:v>
      </x:c>
      <x:c r="F6700" s="59" t="s">
        <x:v>7559</x:v>
      </x:c>
      <x:c r="G6700" s="60">
        <x:f>SUM(G6701:G6774)</x:f>
      </x:c>
      <x:c r="H6700" s="0" t="s"/>
    </x:row>
    <x:row r="6701" spans="1:8">
      <x:c r="A6701" s="61" t="s">
        <x:v>6269</x:v>
      </x:c>
      <x:c r="B6701" s="61" t="s">
        <x:v>6088</x:v>
      </x:c>
      <x:c r="C6701" s="62" t="s"/>
      <x:c r="D6701" s="62" t="s"/>
      <x:c r="E6701" s="62" t="s"/>
      <x:c r="F6701" s="62" t="s"/>
      <x:c r="G6701" s="63" t="s"/>
    </x:row>
    <x:row r="6702" spans="1:8">
      <x:c r="A6702" s="64" t="s">
        <x:v>7560</x:v>
      </x:c>
      <x:c r="B6702" s="64" t="s"/>
      <x:c r="C6702" s="65" t="n">
        <x:v>1</x:v>
      </x:c>
      <x:c r="D6702" s="65" t="n">
        <x:v>10.1</x:v>
      </x:c>
      <x:c r="E6702" s="65" t="n">
        <x:v>3.1</x:v>
      </x:c>
      <x:c r="F6702" s="65" t="s"/>
      <x:c r="G6702" s="65">
        <x:f>PRODUCT(C6702:F6702)</x:f>
      </x:c>
    </x:row>
    <x:row r="6703" spans="1:8">
      <x:c r="A6703" s="64" t="s"/>
      <x:c r="B6703" s="64" t="s"/>
      <x:c r="C6703" s="65" t="n">
        <x:v>1</x:v>
      </x:c>
      <x:c r="D6703" s="65" t="n">
        <x:v>2.6</x:v>
      </x:c>
      <x:c r="E6703" s="65" t="n">
        <x:v>0.7</x:v>
      </x:c>
      <x:c r="F6703" s="65" t="s"/>
      <x:c r="G6703" s="65">
        <x:f>PRODUCT(C6703:F6703)</x:f>
      </x:c>
    </x:row>
    <x:row r="6704" spans="1:8">
      <x:c r="A6704" s="64" t="s"/>
      <x:c r="B6704" s="64" t="s"/>
      <x:c r="C6704" s="65" t="n">
        <x:v>1</x:v>
      </x:c>
      <x:c r="D6704" s="65" t="n">
        <x:v>1.35</x:v>
      </x:c>
      <x:c r="E6704" s="65" t="n">
        <x:v>1.45</x:v>
      </x:c>
      <x:c r="F6704" s="65" t="s"/>
      <x:c r="G6704" s="65">
        <x:f>PRODUCT(C6704:F6704)</x:f>
      </x:c>
    </x:row>
    <x:row r="6705" spans="1:8">
      <x:c r="A6705" s="64" t="s"/>
      <x:c r="B6705" s="64" t="s"/>
      <x:c r="C6705" s="65" t="n">
        <x:v>1</x:v>
      </x:c>
      <x:c r="D6705" s="65" t="n">
        <x:v>32.85</x:v>
      </x:c>
      <x:c r="E6705" s="65" t="n">
        <x:v>17.1</x:v>
      </x:c>
      <x:c r="F6705" s="65" t="s"/>
      <x:c r="G6705" s="65">
        <x:f>PRODUCT(C6705:F6705)</x:f>
      </x:c>
    </x:row>
    <x:row r="6706" spans="1:8">
      <x:c r="A6706" s="64" t="s"/>
      <x:c r="B6706" s="64" t="s"/>
      <x:c r="C6706" s="65" t="n">
        <x:v>1</x:v>
      </x:c>
      <x:c r="D6706" s="65" t="n">
        <x:v>2</x:v>
      </x:c>
      <x:c r="E6706" s="65" t="n">
        <x:v>2.1</x:v>
      </x:c>
      <x:c r="F6706" s="65" t="s"/>
      <x:c r="G6706" s="65">
        <x:f>PRODUCT(C6706:F6706)</x:f>
      </x:c>
    </x:row>
    <x:row r="6707" spans="1:8">
      <x:c r="A6707" s="64" t="s"/>
      <x:c r="B6707" s="64" t="s"/>
      <x:c r="C6707" s="65" t="n">
        <x:v>1</x:v>
      </x:c>
      <x:c r="D6707" s="65" t="n">
        <x:v>6.15</x:v>
      </x:c>
      <x:c r="E6707" s="65" t="n">
        <x:v>4.4</x:v>
      </x:c>
      <x:c r="F6707" s="65" t="s"/>
      <x:c r="G6707" s="65">
        <x:f>PRODUCT(C6707:F6707)</x:f>
      </x:c>
    </x:row>
    <x:row r="6708" spans="1:8">
      <x:c r="A6708" s="61" t="s">
        <x:v>6253</x:v>
      </x:c>
      <x:c r="B6708" s="61" t="s">
        <x:v>6088</x:v>
      </x:c>
      <x:c r="C6708" s="62" t="s"/>
      <x:c r="D6708" s="62" t="s"/>
      <x:c r="E6708" s="62" t="s"/>
      <x:c r="F6708" s="62" t="s"/>
      <x:c r="G6708" s="63" t="s"/>
    </x:row>
    <x:row r="6709" spans="1:8">
      <x:c r="A6709" s="64" t="s">
        <x:v>7560</x:v>
      </x:c>
      <x:c r="B6709" s="64" t="s"/>
      <x:c r="C6709" s="65" t="n">
        <x:v>1</x:v>
      </x:c>
      <x:c r="D6709" s="65" t="n">
        <x:v>9.8</x:v>
      </x:c>
      <x:c r="E6709" s="65" t="n">
        <x:v>12.1</x:v>
      </x:c>
      <x:c r="F6709" s="65" t="s"/>
      <x:c r="G6709" s="65">
        <x:f>PRODUCT(C6709:F6709)</x:f>
      </x:c>
    </x:row>
    <x:row r="6710" spans="1:8">
      <x:c r="A6710" s="64" t="s"/>
      <x:c r="B6710" s="64" t="s"/>
      <x:c r="C6710" s="65" t="n">
        <x:v>1</x:v>
      </x:c>
      <x:c r="D6710" s="65" t="n">
        <x:v>4.1</x:v>
      </x:c>
      <x:c r="E6710" s="65" t="n">
        <x:v>0.8</x:v>
      </x:c>
      <x:c r="F6710" s="65" t="s"/>
      <x:c r="G6710" s="65">
        <x:f>PRODUCT(C6710:F6710)</x:f>
      </x:c>
    </x:row>
    <x:row r="6711" spans="1:8">
      <x:c r="A6711" s="64" t="s"/>
      <x:c r="B6711" s="64" t="s"/>
      <x:c r="C6711" s="65" t="n">
        <x:v>1</x:v>
      </x:c>
      <x:c r="D6711" s="65" t="n">
        <x:v>61.6</x:v>
      </x:c>
      <x:c r="E6711" s="65" t="n">
        <x:v>16.9</x:v>
      </x:c>
      <x:c r="F6711" s="65" t="s"/>
      <x:c r="G6711" s="65">
        <x:f>PRODUCT(C6711:F6711)</x:f>
      </x:c>
    </x:row>
    <x:row r="6712" spans="1:8">
      <x:c r="A6712" s="64" t="s"/>
      <x:c r="B6712" s="64" t="s"/>
      <x:c r="C6712" s="65" t="n">
        <x:v>-1</x:v>
      </x:c>
      <x:c r="D6712" s="65" t="n">
        <x:v>2.9</x:v>
      </x:c>
      <x:c r="E6712" s="65" t="n">
        <x:v>3.9</x:v>
      </x:c>
      <x:c r="F6712" s="65" t="s"/>
      <x:c r="G6712" s="65">
        <x:f>PRODUCT(C6712:F6712)</x:f>
      </x:c>
    </x:row>
    <x:row r="6713" spans="1:8">
      <x:c r="A6713" s="64" t="s"/>
      <x:c r="B6713" s="64" t="s"/>
      <x:c r="C6713" s="65" t="n">
        <x:v>1</x:v>
      </x:c>
      <x:c r="D6713" s="65" t="n">
        <x:v>15.5</x:v>
      </x:c>
      <x:c r="E6713" s="65" t="n">
        <x:v>19.4</x:v>
      </x:c>
      <x:c r="F6713" s="65" t="s"/>
      <x:c r="G6713" s="65">
        <x:f>PRODUCT(C6713:F6713)</x:f>
      </x:c>
    </x:row>
    <x:row r="6714" spans="1:8">
      <x:c r="A6714" s="64" t="s"/>
      <x:c r="B6714" s="64" t="s"/>
      <x:c r="C6714" s="65" t="n">
        <x:v>1</x:v>
      </x:c>
      <x:c r="D6714" s="65" t="n">
        <x:v>4.75</x:v>
      </x:c>
      <x:c r="E6714" s="65" t="n">
        <x:v>11.5</x:v>
      </x:c>
      <x:c r="F6714" s="65" t="s"/>
      <x:c r="G6714" s="65">
        <x:f>PRODUCT(C6714:F6714)</x:f>
      </x:c>
    </x:row>
    <x:row r="6715" spans="1:8">
      <x:c r="A6715" s="64" t="s"/>
      <x:c r="B6715" s="64" t="s"/>
      <x:c r="C6715" s="65" t="n">
        <x:v>-1</x:v>
      </x:c>
      <x:c r="D6715" s="65" t="n">
        <x:v>2</x:v>
      </x:c>
      <x:c r="E6715" s="65" t="n">
        <x:v>4.85</x:v>
      </x:c>
      <x:c r="F6715" s="65" t="s"/>
      <x:c r="G6715" s="65">
        <x:f>PRODUCT(C6715:F6715)</x:f>
      </x:c>
    </x:row>
    <x:row r="6716" spans="1:8">
      <x:c r="A6716" s="64" t="s"/>
      <x:c r="B6716" s="64" t="s"/>
      <x:c r="C6716" s="65" t="n">
        <x:v>1</x:v>
      </x:c>
      <x:c r="D6716" s="65" t="n">
        <x:v>3.6</x:v>
      </x:c>
      <x:c r="E6716" s="65" t="n">
        <x:v>4.25</x:v>
      </x:c>
      <x:c r="F6716" s="65" t="s"/>
      <x:c r="G6716" s="65">
        <x:f>PRODUCT(C6716:F6716)</x:f>
      </x:c>
    </x:row>
    <x:row r="6717" spans="1:8">
      <x:c r="A6717" s="64" t="s"/>
      <x:c r="B6717" s="64" t="s"/>
      <x:c r="C6717" s="65" t="n">
        <x:v>1</x:v>
      </x:c>
      <x:c r="D6717" s="65" t="n">
        <x:v>8.55</x:v>
      </x:c>
      <x:c r="E6717" s="65" t="n">
        <x:v>2.4</x:v>
      </x:c>
      <x:c r="F6717" s="65" t="s"/>
      <x:c r="G6717" s="65">
        <x:f>PRODUCT(C6717:F6717)</x:f>
      </x:c>
    </x:row>
    <x:row r="6718" spans="1:8">
      <x:c r="A6718" s="64" t="s"/>
      <x:c r="B6718" s="64" t="s"/>
      <x:c r="C6718" s="65" t="n">
        <x:v>1</x:v>
      </x:c>
      <x:c r="D6718" s="65" t="n">
        <x:v>6.4</x:v>
      </x:c>
      <x:c r="E6718" s="65" t="n">
        <x:v>2.5</x:v>
      </x:c>
      <x:c r="F6718" s="65" t="s"/>
      <x:c r="G6718" s="65">
        <x:f>PRODUCT(C6718:F6718)</x:f>
      </x:c>
    </x:row>
    <x:row r="6719" spans="1:8">
      <x:c r="A6719" s="64" t="s"/>
      <x:c r="B6719" s="64" t="s"/>
      <x:c r="C6719" s="65" t="n">
        <x:v>1</x:v>
      </x:c>
      <x:c r="D6719" s="65" t="n">
        <x:v>3.45</x:v>
      </x:c>
      <x:c r="E6719" s="65" t="n">
        <x:v>2.9</x:v>
      </x:c>
      <x:c r="F6719" s="65" t="s"/>
      <x:c r="G6719" s="65">
        <x:f>PRODUCT(C6719:F6719)</x:f>
      </x:c>
    </x:row>
    <x:row r="6720" spans="1:8">
      <x:c r="A6720" s="64" t="s">
        <x:v>7561</x:v>
      </x:c>
      <x:c r="B6720" s="64" t="s"/>
      <x:c r="C6720" s="65" t="n">
        <x:v>1</x:v>
      </x:c>
      <x:c r="D6720" s="65" t="n">
        <x:v>4.1</x:v>
      </x:c>
      <x:c r="E6720" s="65" t="n">
        <x:v>1.5</x:v>
      </x:c>
      <x:c r="F6720" s="65" t="s"/>
      <x:c r="G6720" s="65">
        <x:f>PRODUCT(C6720:F6720)</x:f>
      </x:c>
    </x:row>
    <x:row r="6721" spans="1:8">
      <x:c r="A6721" s="64" t="s"/>
      <x:c r="B6721" s="64" t="s"/>
      <x:c r="C6721" s="65" t="n">
        <x:v>1</x:v>
      </x:c>
      <x:c r="D6721" s="65" t="n">
        <x:v>3</x:v>
      </x:c>
      <x:c r="E6721" s="65" t="n">
        <x:v>1.2</x:v>
      </x:c>
      <x:c r="F6721" s="65" t="s"/>
      <x:c r="G6721" s="65">
        <x:f>PRODUCT(C6721:F6721)</x:f>
      </x:c>
    </x:row>
    <x:row r="6722" spans="1:8">
      <x:c r="A6722" s="64" t="s"/>
      <x:c r="B6722" s="64" t="s"/>
      <x:c r="C6722" s="65" t="n">
        <x:v>1</x:v>
      </x:c>
      <x:c r="D6722" s="65" t="n">
        <x:v>3.5</x:v>
      </x:c>
      <x:c r="E6722" s="65" t="n">
        <x:v>1.5</x:v>
      </x:c>
      <x:c r="F6722" s="65" t="s"/>
      <x:c r="G6722" s="65">
        <x:f>PRODUCT(C6722:F6722)</x:f>
      </x:c>
    </x:row>
    <x:row r="6723" spans="1:8">
      <x:c r="A6723" s="61" t="s">
        <x:v>6371</x:v>
      </x:c>
      <x:c r="B6723" s="61" t="s">
        <x:v>6088</x:v>
      </x:c>
      <x:c r="C6723" s="62" t="s"/>
      <x:c r="D6723" s="62" t="s"/>
      <x:c r="E6723" s="62" t="s"/>
      <x:c r="F6723" s="62" t="s"/>
      <x:c r="G6723" s="63" t="s"/>
    </x:row>
    <x:row r="6724" spans="1:8">
      <x:c r="A6724" s="64" t="s">
        <x:v>7560</x:v>
      </x:c>
      <x:c r="B6724" s="64" t="s"/>
      <x:c r="C6724" s="65" t="n">
        <x:v>1</x:v>
      </x:c>
      <x:c r="D6724" s="65" t="n">
        <x:v>9.6</x:v>
      </x:c>
      <x:c r="E6724" s="65" t="n">
        <x:v>3.3</x:v>
      </x:c>
      <x:c r="F6724" s="65" t="s"/>
      <x:c r="G6724" s="65">
        <x:f>PRODUCT(C6724:F6724)</x:f>
      </x:c>
    </x:row>
    <x:row r="6725" spans="1:8">
      <x:c r="A6725" s="64" t="s"/>
      <x:c r="B6725" s="64" t="s"/>
      <x:c r="C6725" s="65" t="n">
        <x:v>1</x:v>
      </x:c>
      <x:c r="D6725" s="65" t="n">
        <x:v>4.1</x:v>
      </x:c>
      <x:c r="E6725" s="65" t="n">
        <x:v>0.8</x:v>
      </x:c>
      <x:c r="F6725" s="65" t="s"/>
      <x:c r="G6725" s="65">
        <x:f>PRODUCT(C6725:F6725)</x:f>
      </x:c>
    </x:row>
    <x:row r="6726" spans="1:8">
      <x:c r="A6726" s="64" t="s"/>
      <x:c r="B6726" s="64" t="s"/>
      <x:c r="C6726" s="65" t="n">
        <x:v>1</x:v>
      </x:c>
      <x:c r="D6726" s="65" t="n">
        <x:v>4.1</x:v>
      </x:c>
      <x:c r="E6726" s="65" t="n">
        <x:v>2.4</x:v>
      </x:c>
      <x:c r="F6726" s="65" t="s"/>
      <x:c r="G6726" s="65">
        <x:f>PRODUCT(C6726:F6726)</x:f>
      </x:c>
    </x:row>
    <x:row r="6727" spans="1:8">
      <x:c r="A6727" s="64" t="s"/>
      <x:c r="B6727" s="64" t="s"/>
      <x:c r="C6727" s="65" t="n">
        <x:v>1</x:v>
      </x:c>
      <x:c r="D6727" s="65" t="n">
        <x:v>61.5</x:v>
      </x:c>
      <x:c r="E6727" s="65" t="n">
        <x:v>14.7</x:v>
      </x:c>
      <x:c r="F6727" s="65" t="s"/>
      <x:c r="G6727" s="65">
        <x:f>PRODUCT(C6727:F6727)</x:f>
      </x:c>
    </x:row>
    <x:row r="6728" spans="1:8">
      <x:c r="A6728" s="64" t="s"/>
      <x:c r="B6728" s="64" t="s"/>
      <x:c r="C6728" s="65" t="n">
        <x:v>-1</x:v>
      </x:c>
      <x:c r="D6728" s="65" t="n">
        <x:v>2.95</x:v>
      </x:c>
      <x:c r="E6728" s="65" t="n">
        <x:v>3.85</x:v>
      </x:c>
      <x:c r="F6728" s="65" t="s"/>
      <x:c r="G6728" s="65">
        <x:f>PRODUCT(C6728:F6728)</x:f>
      </x:c>
    </x:row>
    <x:row r="6729" spans="1:8">
      <x:c r="A6729" s="64" t="s"/>
      <x:c r="B6729" s="64" t="s"/>
      <x:c r="C6729" s="65" t="n">
        <x:v>1</x:v>
      </x:c>
      <x:c r="D6729" s="65" t="n">
        <x:v>15.6</x:v>
      </x:c>
      <x:c r="E6729" s="65" t="n">
        <x:v>19.4</x:v>
      </x:c>
      <x:c r="F6729" s="65" t="s"/>
      <x:c r="G6729" s="65">
        <x:f>PRODUCT(C6729:F6729)</x:f>
      </x:c>
    </x:row>
    <x:row r="6730" spans="1:8">
      <x:c r="A6730" s="64" t="s"/>
      <x:c r="B6730" s="64" t="s"/>
      <x:c r="C6730" s="65" t="n">
        <x:v>1</x:v>
      </x:c>
      <x:c r="D6730" s="65" t="n">
        <x:v>8.55</x:v>
      </x:c>
      <x:c r="E6730" s="65" t="n">
        <x:v>16.8</x:v>
      </x:c>
      <x:c r="F6730" s="65" t="s"/>
      <x:c r="G6730" s="65">
        <x:f>PRODUCT(C6730:F6730)</x:f>
      </x:c>
    </x:row>
    <x:row r="6731" spans="1:8">
      <x:c r="A6731" s="64" t="s"/>
      <x:c r="B6731" s="64" t="s"/>
      <x:c r="C6731" s="65" t="n">
        <x:v>-1</x:v>
      </x:c>
      <x:c r="D6731" s="65" t="n">
        <x:v>5.8</x:v>
      </x:c>
      <x:c r="E6731" s="65" t="n">
        <x:v>4.85</x:v>
      </x:c>
      <x:c r="F6731" s="65" t="s"/>
      <x:c r="G6731" s="65">
        <x:f>PRODUCT(C6731:F6731)</x:f>
      </x:c>
    </x:row>
    <x:row r="6732" spans="1:8">
      <x:c r="A6732" s="64" t="s"/>
      <x:c r="B6732" s="64" t="s"/>
      <x:c r="C6732" s="65" t="n">
        <x:v>-1</x:v>
      </x:c>
      <x:c r="D6732" s="65" t="n">
        <x:v>3.8</x:v>
      </x:c>
      <x:c r="E6732" s="65" t="n">
        <x:v>3.2</x:v>
      </x:c>
      <x:c r="F6732" s="65" t="s"/>
      <x:c r="G6732" s="65">
        <x:f>PRODUCT(C6732:F6732)</x:f>
      </x:c>
    </x:row>
    <x:row r="6733" spans="1:8">
      <x:c r="A6733" s="64" t="s"/>
      <x:c r="B6733" s="64" t="s"/>
      <x:c r="C6733" s="65" t="n">
        <x:v>-1</x:v>
      </x:c>
      <x:c r="D6733" s="65" t="n">
        <x:v>2.5</x:v>
      </x:c>
      <x:c r="E6733" s="65" t="n">
        <x:v>3.25</x:v>
      </x:c>
      <x:c r="F6733" s="65" t="s"/>
      <x:c r="G6733" s="65">
        <x:f>PRODUCT(C6733:F6733)</x:f>
      </x:c>
    </x:row>
    <x:row r="6734" spans="1:8">
      <x:c r="A6734" s="64" t="s">
        <x:v>7561</x:v>
      </x:c>
      <x:c r="B6734" s="64" t="s"/>
      <x:c r="C6734" s="65" t="n">
        <x:v>1</x:v>
      </x:c>
      <x:c r="D6734" s="65" t="n">
        <x:v>4.1</x:v>
      </x:c>
      <x:c r="E6734" s="65" t="n">
        <x:v>1.5</x:v>
      </x:c>
      <x:c r="F6734" s="65" t="s"/>
      <x:c r="G6734" s="65">
        <x:f>PRODUCT(C6734:F6734)</x:f>
      </x:c>
    </x:row>
    <x:row r="6735" spans="1:8">
      <x:c r="A6735" s="64" t="s"/>
      <x:c r="B6735" s="64" t="s"/>
      <x:c r="C6735" s="65" t="n">
        <x:v>1</x:v>
      </x:c>
      <x:c r="D6735" s="65" t="n">
        <x:v>3</x:v>
      </x:c>
      <x:c r="E6735" s="65" t="n">
        <x:v>1.2</x:v>
      </x:c>
      <x:c r="F6735" s="65" t="s"/>
      <x:c r="G6735" s="65">
        <x:f>PRODUCT(C6735:F6735)</x:f>
      </x:c>
    </x:row>
    <x:row r="6736" spans="1:8">
      <x:c r="A6736" s="64" t="s"/>
      <x:c r="B6736" s="64" t="s"/>
      <x:c r="C6736" s="65" t="n">
        <x:v>1</x:v>
      </x:c>
      <x:c r="D6736" s="65" t="n">
        <x:v>3.5</x:v>
      </x:c>
      <x:c r="E6736" s="65" t="n">
        <x:v>1.5</x:v>
      </x:c>
      <x:c r="F6736" s="65" t="s"/>
      <x:c r="G6736" s="65">
        <x:f>PRODUCT(C6736:F6736)</x:f>
      </x:c>
    </x:row>
    <x:row r="6737" spans="1:8">
      <x:c r="A6737" s="61" t="s">
        <x:v>6373</x:v>
      </x:c>
      <x:c r="B6737" s="61" t="s">
        <x:v>6088</x:v>
      </x:c>
      <x:c r="C6737" s="62" t="s"/>
      <x:c r="D6737" s="62" t="s"/>
      <x:c r="E6737" s="62" t="s"/>
      <x:c r="F6737" s="62" t="s"/>
      <x:c r="G6737" s="63" t="s"/>
    </x:row>
    <x:row r="6738" spans="1:8">
      <x:c r="A6738" s="64" t="s">
        <x:v>7560</x:v>
      </x:c>
      <x:c r="B6738" s="64" t="s"/>
      <x:c r="C6738" s="65" t="n">
        <x:v>1</x:v>
      </x:c>
      <x:c r="D6738" s="65" t="n">
        <x:v>9.6</x:v>
      </x:c>
      <x:c r="E6738" s="65" t="n">
        <x:v>3.3</x:v>
      </x:c>
      <x:c r="F6738" s="65" t="s"/>
      <x:c r="G6738" s="65">
        <x:f>PRODUCT(C6738:F6738)</x:f>
      </x:c>
    </x:row>
    <x:row r="6739" spans="1:8">
      <x:c r="A6739" s="64" t="s"/>
      <x:c r="B6739" s="64" t="s"/>
      <x:c r="C6739" s="65" t="n">
        <x:v>1</x:v>
      </x:c>
      <x:c r="D6739" s="65" t="n">
        <x:v>4.1</x:v>
      </x:c>
      <x:c r="E6739" s="65" t="n">
        <x:v>0.8</x:v>
      </x:c>
      <x:c r="F6739" s="65" t="s"/>
      <x:c r="G6739" s="65">
        <x:f>PRODUCT(C6739:F6739)</x:f>
      </x:c>
    </x:row>
    <x:row r="6740" spans="1:8">
      <x:c r="A6740" s="64" t="s"/>
      <x:c r="B6740" s="64" t="s"/>
      <x:c r="C6740" s="65" t="n">
        <x:v>1</x:v>
      </x:c>
      <x:c r="D6740" s="65" t="n">
        <x:v>4.1</x:v>
      </x:c>
      <x:c r="E6740" s="65" t="n">
        <x:v>2.4</x:v>
      </x:c>
      <x:c r="F6740" s="65" t="s"/>
      <x:c r="G6740" s="65">
        <x:f>PRODUCT(C6740:F6740)</x:f>
      </x:c>
    </x:row>
    <x:row r="6741" spans="1:8">
      <x:c r="A6741" s="64" t="s"/>
      <x:c r="B6741" s="64" t="s"/>
      <x:c r="C6741" s="65" t="n">
        <x:v>1</x:v>
      </x:c>
      <x:c r="D6741" s="65" t="n">
        <x:v>61.5</x:v>
      </x:c>
      <x:c r="E6741" s="65" t="n">
        <x:v>14.7</x:v>
      </x:c>
      <x:c r="F6741" s="65" t="s"/>
      <x:c r="G6741" s="65">
        <x:f>PRODUCT(C6741:F6741)</x:f>
      </x:c>
    </x:row>
    <x:row r="6742" spans="1:8">
      <x:c r="A6742" s="64" t="s"/>
      <x:c r="B6742" s="64" t="s"/>
      <x:c r="C6742" s="65" t="n">
        <x:v>-1</x:v>
      </x:c>
      <x:c r="D6742" s="65" t="n">
        <x:v>2.95</x:v>
      </x:c>
      <x:c r="E6742" s="65" t="n">
        <x:v>3.85</x:v>
      </x:c>
      <x:c r="F6742" s="65" t="s"/>
      <x:c r="G6742" s="65">
        <x:f>PRODUCT(C6742:F6742)</x:f>
      </x:c>
    </x:row>
    <x:row r="6743" spans="1:8">
      <x:c r="A6743" s="64" t="s"/>
      <x:c r="B6743" s="64" t="s"/>
      <x:c r="C6743" s="65" t="n">
        <x:v>1</x:v>
      </x:c>
      <x:c r="D6743" s="65" t="n">
        <x:v>15.6</x:v>
      </x:c>
      <x:c r="E6743" s="65" t="n">
        <x:v>19.4</x:v>
      </x:c>
      <x:c r="F6743" s="65" t="s"/>
      <x:c r="G6743" s="65">
        <x:f>PRODUCT(C6743:F6743)</x:f>
      </x:c>
    </x:row>
    <x:row r="6744" spans="1:8">
      <x:c r="A6744" s="64" t="s"/>
      <x:c r="B6744" s="64" t="s"/>
      <x:c r="C6744" s="65" t="n">
        <x:v>1</x:v>
      </x:c>
      <x:c r="D6744" s="65" t="n">
        <x:v>8.55</x:v>
      </x:c>
      <x:c r="E6744" s="65" t="n">
        <x:v>16.8</x:v>
      </x:c>
      <x:c r="F6744" s="65" t="s"/>
      <x:c r="G6744" s="65">
        <x:f>PRODUCT(C6744:F6744)</x:f>
      </x:c>
    </x:row>
    <x:row r="6745" spans="1:8">
      <x:c r="A6745" s="64" t="s"/>
      <x:c r="B6745" s="64" t="s"/>
      <x:c r="C6745" s="65" t="n">
        <x:v>-1</x:v>
      </x:c>
      <x:c r="D6745" s="65" t="n">
        <x:v>5.8</x:v>
      </x:c>
      <x:c r="E6745" s="65" t="n">
        <x:v>4.85</x:v>
      </x:c>
      <x:c r="F6745" s="65" t="s"/>
      <x:c r="G6745" s="65">
        <x:f>PRODUCT(C6745:F6745)</x:f>
      </x:c>
    </x:row>
    <x:row r="6746" spans="1:8">
      <x:c r="A6746" s="64" t="s"/>
      <x:c r="B6746" s="64" t="s"/>
      <x:c r="C6746" s="65" t="n">
        <x:v>-1</x:v>
      </x:c>
      <x:c r="D6746" s="65" t="n">
        <x:v>3.8</x:v>
      </x:c>
      <x:c r="E6746" s="65" t="n">
        <x:v>3.2</x:v>
      </x:c>
      <x:c r="F6746" s="65" t="s"/>
      <x:c r="G6746" s="65">
        <x:f>PRODUCT(C6746:F6746)</x:f>
      </x:c>
    </x:row>
    <x:row r="6747" spans="1:8">
      <x:c r="A6747" s="64" t="s"/>
      <x:c r="B6747" s="64" t="s"/>
      <x:c r="C6747" s="65" t="n">
        <x:v>-1</x:v>
      </x:c>
      <x:c r="D6747" s="65" t="n">
        <x:v>2.5</x:v>
      </x:c>
      <x:c r="E6747" s="65" t="n">
        <x:v>3.25</x:v>
      </x:c>
      <x:c r="F6747" s="65" t="s"/>
      <x:c r="G6747" s="65">
        <x:f>PRODUCT(C6747:F6747)</x:f>
      </x:c>
    </x:row>
    <x:row r="6748" spans="1:8">
      <x:c r="A6748" s="64" t="s">
        <x:v>7561</x:v>
      </x:c>
      <x:c r="B6748" s="64" t="s"/>
      <x:c r="C6748" s="65" t="n">
        <x:v>1</x:v>
      </x:c>
      <x:c r="D6748" s="65" t="n">
        <x:v>4.1</x:v>
      </x:c>
      <x:c r="E6748" s="65" t="n">
        <x:v>1.5</x:v>
      </x:c>
      <x:c r="F6748" s="65" t="s"/>
      <x:c r="G6748" s="65">
        <x:f>PRODUCT(C6748:F6748)</x:f>
      </x:c>
    </x:row>
    <x:row r="6749" spans="1:8">
      <x:c r="A6749" s="64" t="s"/>
      <x:c r="B6749" s="64" t="s"/>
      <x:c r="C6749" s="65" t="n">
        <x:v>1</x:v>
      </x:c>
      <x:c r="D6749" s="65" t="n">
        <x:v>3</x:v>
      </x:c>
      <x:c r="E6749" s="65" t="n">
        <x:v>1.2</x:v>
      </x:c>
      <x:c r="F6749" s="65" t="s"/>
      <x:c r="G6749" s="65">
        <x:f>PRODUCT(C6749:F6749)</x:f>
      </x:c>
    </x:row>
    <x:row r="6750" spans="1:8">
      <x:c r="A6750" s="64" t="s"/>
      <x:c r="B6750" s="64" t="s"/>
      <x:c r="C6750" s="65" t="n">
        <x:v>1</x:v>
      </x:c>
      <x:c r="D6750" s="65" t="n">
        <x:v>3.5</x:v>
      </x:c>
      <x:c r="E6750" s="65" t="n">
        <x:v>1.5</x:v>
      </x:c>
      <x:c r="F6750" s="65" t="s"/>
      <x:c r="G6750" s="65">
        <x:f>PRODUCT(C6750:F6750)</x:f>
      </x:c>
    </x:row>
    <x:row r="6751" spans="1:8">
      <x:c r="A6751" s="61" t="s">
        <x:v>6374</x:v>
      </x:c>
      <x:c r="B6751" s="61" t="s">
        <x:v>6088</x:v>
      </x:c>
      <x:c r="C6751" s="62" t="s"/>
      <x:c r="D6751" s="62" t="s"/>
      <x:c r="E6751" s="62" t="s"/>
      <x:c r="F6751" s="62" t="s"/>
      <x:c r="G6751" s="63" t="s"/>
    </x:row>
    <x:row r="6752" spans="1:8">
      <x:c r="A6752" s="64" t="s">
        <x:v>7560</x:v>
      </x:c>
      <x:c r="B6752" s="64" t="s"/>
      <x:c r="C6752" s="65" t="n">
        <x:v>1</x:v>
      </x:c>
      <x:c r="D6752" s="65" t="n">
        <x:v>9.6</x:v>
      </x:c>
      <x:c r="E6752" s="65" t="n">
        <x:v>3.3</x:v>
      </x:c>
      <x:c r="F6752" s="65" t="s"/>
      <x:c r="G6752" s="65">
        <x:f>PRODUCT(C6752:F6752)</x:f>
      </x:c>
    </x:row>
    <x:row r="6753" spans="1:8">
      <x:c r="A6753" s="64" t="s"/>
      <x:c r="B6753" s="64" t="s"/>
      <x:c r="C6753" s="65" t="n">
        <x:v>1</x:v>
      </x:c>
      <x:c r="D6753" s="65" t="n">
        <x:v>4.1</x:v>
      </x:c>
      <x:c r="E6753" s="65" t="n">
        <x:v>0.8</x:v>
      </x:c>
      <x:c r="F6753" s="65" t="s"/>
      <x:c r="G6753" s="65">
        <x:f>PRODUCT(C6753:F6753)</x:f>
      </x:c>
    </x:row>
    <x:row r="6754" spans="1:8">
      <x:c r="A6754" s="64" t="s"/>
      <x:c r="B6754" s="64" t="s"/>
      <x:c r="C6754" s="65" t="n">
        <x:v>1</x:v>
      </x:c>
      <x:c r="D6754" s="65" t="n">
        <x:v>61.5</x:v>
      </x:c>
      <x:c r="E6754" s="65" t="n">
        <x:v>16.9</x:v>
      </x:c>
      <x:c r="F6754" s="65" t="s"/>
      <x:c r="G6754" s="65">
        <x:f>PRODUCT(C6754:F6754)</x:f>
      </x:c>
    </x:row>
    <x:row r="6755" spans="1:8">
      <x:c r="A6755" s="64" t="s"/>
      <x:c r="B6755" s="64" t="s"/>
      <x:c r="C6755" s="65" t="n">
        <x:v>-1</x:v>
      </x:c>
      <x:c r="D6755" s="65" t="n">
        <x:v>2.95</x:v>
      </x:c>
      <x:c r="E6755" s="65" t="n">
        <x:v>3.85</x:v>
      </x:c>
      <x:c r="F6755" s="65" t="s"/>
      <x:c r="G6755" s="65">
        <x:f>PRODUCT(C6755:F6755)</x:f>
      </x:c>
    </x:row>
    <x:row r="6756" spans="1:8">
      <x:c r="A6756" s="64" t="s"/>
      <x:c r="B6756" s="64" t="s"/>
      <x:c r="C6756" s="65" t="n">
        <x:v>1</x:v>
      </x:c>
      <x:c r="D6756" s="65" t="n">
        <x:v>15.6</x:v>
      </x:c>
      <x:c r="E6756" s="65" t="n">
        <x:v>16.7</x:v>
      </x:c>
      <x:c r="F6756" s="65" t="s"/>
      <x:c r="G6756" s="65">
        <x:f>PRODUCT(C6756:F6756)</x:f>
      </x:c>
    </x:row>
    <x:row r="6757" spans="1:8">
      <x:c r="A6757" s="64" t="s"/>
      <x:c r="B6757" s="64" t="s"/>
      <x:c r="C6757" s="65" t="n">
        <x:v>1</x:v>
      </x:c>
      <x:c r="D6757" s="65" t="n">
        <x:v>8.6</x:v>
      </x:c>
      <x:c r="E6757" s="65" t="n">
        <x:v>11.25</x:v>
      </x:c>
      <x:c r="F6757" s="65" t="s"/>
      <x:c r="G6757" s="65">
        <x:f>PRODUCT(C6757:F6757)</x:f>
      </x:c>
    </x:row>
    <x:row r="6758" spans="1:8">
      <x:c r="A6758" s="64" t="s"/>
      <x:c r="B6758" s="64" t="s"/>
      <x:c r="C6758" s="65" t="n">
        <x:v>-1</x:v>
      </x:c>
      <x:c r="D6758" s="65" t="n">
        <x:v>5.8</x:v>
      </x:c>
      <x:c r="E6758" s="65" t="n">
        <x:v>4.85</x:v>
      </x:c>
      <x:c r="F6758" s="65" t="s"/>
      <x:c r="G6758" s="65">
        <x:f>PRODUCT(C6758:F6758)</x:f>
      </x:c>
    </x:row>
    <x:row r="6759" spans="1:8">
      <x:c r="A6759" s="64" t="s"/>
      <x:c r="B6759" s="64" t="s"/>
      <x:c r="C6759" s="65" t="n">
        <x:v>-1</x:v>
      </x:c>
      <x:c r="D6759" s="65" t="n">
        <x:v>3.8</x:v>
      </x:c>
      <x:c r="E6759" s="65" t="n">
        <x:v>3.2</x:v>
      </x:c>
      <x:c r="F6759" s="65" t="s"/>
      <x:c r="G6759" s="65">
        <x:f>PRODUCT(C6759:F6759)</x:f>
      </x:c>
    </x:row>
    <x:row r="6760" spans="1:8">
      <x:c r="A6760" s="64" t="s">
        <x:v>7561</x:v>
      </x:c>
      <x:c r="B6760" s="64" t="s"/>
      <x:c r="C6760" s="65" t="n">
        <x:v>1</x:v>
      </x:c>
      <x:c r="D6760" s="65" t="n">
        <x:v>4.1</x:v>
      </x:c>
      <x:c r="E6760" s="65" t="n">
        <x:v>1.5</x:v>
      </x:c>
      <x:c r="F6760" s="65" t="s"/>
      <x:c r="G6760" s="65">
        <x:f>PRODUCT(C6760:F6760)</x:f>
      </x:c>
    </x:row>
    <x:row r="6761" spans="1:8">
      <x:c r="A6761" s="64" t="s"/>
      <x:c r="B6761" s="64" t="s"/>
      <x:c r="C6761" s="65" t="n">
        <x:v>1</x:v>
      </x:c>
      <x:c r="D6761" s="65" t="n">
        <x:v>3</x:v>
      </x:c>
      <x:c r="E6761" s="65" t="n">
        <x:v>1.2</x:v>
      </x:c>
      <x:c r="F6761" s="65" t="s"/>
      <x:c r="G6761" s="65">
        <x:f>PRODUCT(C6761:F6761)</x:f>
      </x:c>
    </x:row>
    <x:row r="6762" spans="1:8">
      <x:c r="A6762" s="64" t="s"/>
      <x:c r="B6762" s="64" t="s"/>
      <x:c r="C6762" s="65" t="n">
        <x:v>1</x:v>
      </x:c>
      <x:c r="D6762" s="65" t="n">
        <x:v>3.5</x:v>
      </x:c>
      <x:c r="E6762" s="65" t="n">
        <x:v>1.5</x:v>
      </x:c>
      <x:c r="F6762" s="65" t="s"/>
      <x:c r="G6762" s="65">
        <x:f>PRODUCT(C6762:F6762)</x:f>
      </x:c>
    </x:row>
    <x:row r="6763" spans="1:8">
      <x:c r="A6763" s="61" t="s">
        <x:v>6376</x:v>
      </x:c>
      <x:c r="B6763" s="61" t="s">
        <x:v>6088</x:v>
      </x:c>
      <x:c r="C6763" s="62" t="s"/>
      <x:c r="D6763" s="62" t="s"/>
      <x:c r="E6763" s="62" t="s"/>
      <x:c r="F6763" s="62" t="s"/>
      <x:c r="G6763" s="63" t="s"/>
    </x:row>
    <x:row r="6764" spans="1:8">
      <x:c r="A6764" s="64" t="s">
        <x:v>7560</x:v>
      </x:c>
      <x:c r="B6764" s="64" t="s"/>
      <x:c r="C6764" s="65" t="n">
        <x:v>1</x:v>
      </x:c>
      <x:c r="D6764" s="65" t="n">
        <x:v>9.6</x:v>
      </x:c>
      <x:c r="E6764" s="65" t="n">
        <x:v>3.3</x:v>
      </x:c>
      <x:c r="F6764" s="65" t="s"/>
      <x:c r="G6764" s="65">
        <x:f>PRODUCT(C6764:F6764)</x:f>
      </x:c>
    </x:row>
    <x:row r="6765" spans="1:8">
      <x:c r="A6765" s="64" t="s"/>
      <x:c r="B6765" s="64" t="s"/>
      <x:c r="C6765" s="65" t="n">
        <x:v>1</x:v>
      </x:c>
      <x:c r="D6765" s="65" t="n">
        <x:v>4.1</x:v>
      </x:c>
      <x:c r="E6765" s="65" t="n">
        <x:v>0.8</x:v>
      </x:c>
      <x:c r="F6765" s="65" t="s"/>
      <x:c r="G6765" s="65">
        <x:f>PRODUCT(C6765:F6765)</x:f>
      </x:c>
    </x:row>
    <x:row r="6766" spans="1:8">
      <x:c r="A6766" s="64" t="s"/>
      <x:c r="B6766" s="64" t="s"/>
      <x:c r="C6766" s="65" t="n">
        <x:v>1</x:v>
      </x:c>
      <x:c r="D6766" s="65" t="n">
        <x:v>61.5</x:v>
      </x:c>
      <x:c r="E6766" s="65" t="n">
        <x:v>16.9</x:v>
      </x:c>
      <x:c r="F6766" s="65" t="s"/>
      <x:c r="G6766" s="65">
        <x:f>PRODUCT(C6766:F6766)</x:f>
      </x:c>
    </x:row>
    <x:row r="6767" spans="1:8">
      <x:c r="A6767" s="64" t="s"/>
      <x:c r="B6767" s="64" t="s"/>
      <x:c r="C6767" s="65" t="n">
        <x:v>-1</x:v>
      </x:c>
      <x:c r="D6767" s="65" t="n">
        <x:v>2.95</x:v>
      </x:c>
      <x:c r="E6767" s="65" t="n">
        <x:v>3.85</x:v>
      </x:c>
      <x:c r="F6767" s="65" t="s"/>
      <x:c r="G6767" s="65">
        <x:f>PRODUCT(C6767:F6767)</x:f>
      </x:c>
    </x:row>
    <x:row r="6768" spans="1:8">
      <x:c r="A6768" s="64" t="s"/>
      <x:c r="B6768" s="64" t="s"/>
      <x:c r="C6768" s="65" t="n">
        <x:v>1</x:v>
      </x:c>
      <x:c r="D6768" s="65" t="n">
        <x:v>15.6</x:v>
      </x:c>
      <x:c r="E6768" s="65" t="n">
        <x:v>16.7</x:v>
      </x:c>
      <x:c r="F6768" s="65" t="s"/>
      <x:c r="G6768" s="65">
        <x:f>PRODUCT(C6768:F6768)</x:f>
      </x:c>
    </x:row>
    <x:row r="6769" spans="1:8">
      <x:c r="A6769" s="64" t="s"/>
      <x:c r="B6769" s="64" t="s"/>
      <x:c r="C6769" s="65" t="n">
        <x:v>1</x:v>
      </x:c>
      <x:c r="D6769" s="65" t="n">
        <x:v>8.6</x:v>
      </x:c>
      <x:c r="E6769" s="65" t="n">
        <x:v>11.25</x:v>
      </x:c>
      <x:c r="F6769" s="65" t="s"/>
      <x:c r="G6769" s="65">
        <x:f>PRODUCT(C6769:F6769)</x:f>
      </x:c>
    </x:row>
    <x:row r="6770" spans="1:8">
      <x:c r="A6770" s="64" t="s"/>
      <x:c r="B6770" s="64" t="s"/>
      <x:c r="C6770" s="65" t="n">
        <x:v>-1</x:v>
      </x:c>
      <x:c r="D6770" s="65" t="n">
        <x:v>5.8</x:v>
      </x:c>
      <x:c r="E6770" s="65" t="n">
        <x:v>4.85</x:v>
      </x:c>
      <x:c r="F6770" s="65" t="s"/>
      <x:c r="G6770" s="65">
        <x:f>PRODUCT(C6770:F6770)</x:f>
      </x:c>
    </x:row>
    <x:row r="6771" spans="1:8">
      <x:c r="A6771" s="64" t="s"/>
      <x:c r="B6771" s="64" t="s"/>
      <x:c r="C6771" s="65" t="n">
        <x:v>-1</x:v>
      </x:c>
      <x:c r="D6771" s="65" t="n">
        <x:v>3.8</x:v>
      </x:c>
      <x:c r="E6771" s="65" t="n">
        <x:v>3.2</x:v>
      </x:c>
      <x:c r="F6771" s="65" t="s"/>
      <x:c r="G6771" s="65">
        <x:f>PRODUCT(C6771:F6771)</x:f>
      </x:c>
    </x:row>
    <x:row r="6772" spans="1:8">
      <x:c r="A6772" s="64" t="s">
        <x:v>7561</x:v>
      </x:c>
      <x:c r="B6772" s="64" t="s"/>
      <x:c r="C6772" s="65" t="n">
        <x:v>1</x:v>
      </x:c>
      <x:c r="D6772" s="65" t="n">
        <x:v>4.1</x:v>
      </x:c>
      <x:c r="E6772" s="65" t="n">
        <x:v>1.5</x:v>
      </x:c>
      <x:c r="F6772" s="65" t="s"/>
      <x:c r="G6772" s="65">
        <x:f>PRODUCT(C6772:F6772)</x:f>
      </x:c>
    </x:row>
    <x:row r="6773" spans="1:8">
      <x:c r="A6773" s="64" t="s"/>
      <x:c r="B6773" s="64" t="s"/>
      <x:c r="C6773" s="65" t="n">
        <x:v>1</x:v>
      </x:c>
      <x:c r="D6773" s="65" t="n">
        <x:v>3</x:v>
      </x:c>
      <x:c r="E6773" s="65" t="n">
        <x:v>1.2</x:v>
      </x:c>
      <x:c r="F6773" s="65" t="s"/>
      <x:c r="G6773" s="65">
        <x:f>PRODUCT(C6773:F6773)</x:f>
      </x:c>
    </x:row>
    <x:row r="6774" spans="1:8">
      <x:c r="A6774" s="64" t="s"/>
      <x:c r="B6774" s="64" t="s"/>
      <x:c r="C6774" s="65" t="n">
        <x:v>1</x:v>
      </x:c>
      <x:c r="D6774" s="65" t="n">
        <x:v>3.5</x:v>
      </x:c>
      <x:c r="E6774" s="65" t="n">
        <x:v>1.5</x:v>
      </x:c>
      <x:c r="F6774" s="65" t="s"/>
      <x:c r="G6774" s="65">
        <x:f>PRODUCT(C6774:F6774)</x:f>
      </x:c>
    </x:row>
    <x:row r="6776" spans="1:8" customFormat="1" ht="45" customHeight="1">
      <x:c r="A6776" s="57" t="s">
        <x:v>7562</x:v>
      </x:c>
      <x:c r="B6776" s="58" t="s">
        <x:v>6085</x:v>
      </x:c>
      <x:c r="C6776" s="57" t="s">
        <x:v>590</x:v>
      </x:c>
      <x:c r="D6776" s="57" t="s">
        <x:v>31</x:v>
      </x:c>
      <x:c r="E6776" s="59" t="s">
        <x:v>7563</x:v>
      </x:c>
      <x:c r="F6776" s="59" t="s">
        <x:v>7563</x:v>
      </x:c>
      <x:c r="G6776" s="60">
        <x:f>SUM(G6777:G6923)</x:f>
      </x:c>
      <x:c r="H6776" s="0" t="s"/>
    </x:row>
    <x:row r="6777" spans="1:8">
      <x:c r="A6777" s="66" t="s"/>
      <x:c r="B6777" s="66" t="s">
        <x:v>6169</x:v>
      </x:c>
      <x:c r="C6777" s="67" t="s">
        <x:v>6171</x:v>
      </x:c>
      <x:c r="D6777" s="67" t="s">
        <x:v>6186</x:v>
      </x:c>
      <x:c r="E6777" s="67" t="s">
        <x:v>6170</x:v>
      </x:c>
      <x:c r="F6777" s="67" t="s"/>
      <x:c r="G6777" s="68" t="s"/>
    </x:row>
    <x:row r="6778" spans="1:8">
      <x:c r="A6778" s="61" t="s">
        <x:v>7564</x:v>
      </x:c>
      <x:c r="B6778" s="61" t="s">
        <x:v>6088</x:v>
      </x:c>
      <x:c r="C6778" s="62" t="s"/>
      <x:c r="D6778" s="62" t="s"/>
      <x:c r="E6778" s="62" t="s"/>
      <x:c r="F6778" s="62" t="s"/>
      <x:c r="G6778" s="63" t="s"/>
    </x:row>
    <x:row r="6779" spans="1:8">
      <x:c r="A6779" s="61" t="s">
        <x:v>6189</x:v>
      </x:c>
      <x:c r="B6779" s="61" t="s">
        <x:v>6088</x:v>
      </x:c>
      <x:c r="C6779" s="62" t="s"/>
      <x:c r="D6779" s="62" t="s"/>
      <x:c r="E6779" s="62" t="s"/>
      <x:c r="F6779" s="62" t="s"/>
      <x:c r="G6779" s="63" t="s"/>
    </x:row>
    <x:row r="6780" spans="1:8">
      <x:c r="A6780" s="64" t="s">
        <x:v>7565</x:v>
      </x:c>
      <x:c r="B6780" s="64" t="s"/>
      <x:c r="C6780" s="65" t="s"/>
      <x:c r="D6780" s="65" t="s"/>
      <x:c r="E6780" s="65" t="s"/>
      <x:c r="F6780" s="65" t="s"/>
      <x:c r="G6780" s="65" t="s"/>
    </x:row>
    <x:row r="6781" spans="1:8">
      <x:c r="A6781" s="64" t="s">
        <x:v>6178</x:v>
      </x:c>
      <x:c r="B6781" s="64" t="s"/>
      <x:c r="C6781" s="65" t="n">
        <x:v>3.45</x:v>
      </x:c>
      <x:c r="D6781" s="65" t="n">
        <x:v>1.5</x:v>
      </x:c>
      <x:c r="E6781" s="65" t="s"/>
      <x:c r="F6781" s="65" t="s"/>
      <x:c r="G6781" s="65">
        <x:f>PRODUCT(C6781:F6781)</x:f>
      </x:c>
    </x:row>
    <x:row r="6782" spans="1:8">
      <x:c r="A6782" s="64" t="s">
        <x:v>7365</x:v>
      </x:c>
      <x:c r="B6782" s="64" t="s"/>
      <x:c r="C6782" s="65" t="n">
        <x:v>2.1</x:v>
      </x:c>
      <x:c r="D6782" s="65" t="n">
        <x:v>1.35</x:v>
      </x:c>
      <x:c r="E6782" s="65" t="s"/>
      <x:c r="F6782" s="65" t="s"/>
      <x:c r="G6782" s="65">
        <x:f>PRODUCT(C6782:F6782)</x:f>
      </x:c>
    </x:row>
    <x:row r="6783" spans="1:8">
      <x:c r="A6783" s="64" t="s">
        <x:v>7566</x:v>
      </x:c>
      <x:c r="B6783" s="64" t="s"/>
      <x:c r="C6783" s="65" t="n">
        <x:v>2.1</x:v>
      </x:c>
      <x:c r="D6783" s="65" t="n">
        <x:v>1.95</x:v>
      </x:c>
      <x:c r="E6783" s="65" t="s"/>
      <x:c r="F6783" s="65" t="s"/>
      <x:c r="G6783" s="65">
        <x:f>PRODUCT(C6783:F6783)</x:f>
      </x:c>
    </x:row>
    <x:row r="6784" spans="1:8">
      <x:c r="A6784" s="64" t="s">
        <x:v>7567</x:v>
      </x:c>
      <x:c r="B6784" s="64" t="s"/>
      <x:c r="C6784" s="65" t="n">
        <x:v>3.9</x:v>
      </x:c>
      <x:c r="D6784" s="65" t="n">
        <x:v>1.9</x:v>
      </x:c>
      <x:c r="E6784" s="65" t="s"/>
      <x:c r="F6784" s="65" t="s"/>
      <x:c r="G6784" s="65">
        <x:f>PRODUCT(C6784:F6784)</x:f>
      </x:c>
    </x:row>
    <x:row r="6785" spans="1:8">
      <x:c r="A6785" s="64" t="s">
        <x:v>7568</x:v>
      </x:c>
      <x:c r="B6785" s="64" t="s"/>
      <x:c r="C6785" s="65" t="s"/>
      <x:c r="D6785" s="65" t="s"/>
      <x:c r="E6785" s="65" t="s"/>
      <x:c r="F6785" s="65" t="s"/>
      <x:c r="G6785" s="65" t="s"/>
    </x:row>
    <x:row r="6786" spans="1:8">
      <x:c r="A6786" s="64" t="s">
        <x:v>6178</x:v>
      </x:c>
      <x:c r="B6786" s="64" t="s"/>
      <x:c r="C6786" s="65" t="n">
        <x:v>3.65</x:v>
      </x:c>
      <x:c r="D6786" s="65" t="n">
        <x:v>1.5</x:v>
      </x:c>
      <x:c r="E6786" s="65" t="s"/>
      <x:c r="F6786" s="65" t="s"/>
      <x:c r="G6786" s="65">
        <x:f>PRODUCT(C6786:F6786)</x:f>
      </x:c>
    </x:row>
    <x:row r="6787" spans="1:8">
      <x:c r="A6787" s="64" t="s">
        <x:v>7368</x:v>
      </x:c>
      <x:c r="B6787" s="64" t="s"/>
      <x:c r="C6787" s="65" t="n">
        <x:v>1.4</x:v>
      </x:c>
      <x:c r="D6787" s="65" t="n">
        <x:v>2.1</x:v>
      </x:c>
      <x:c r="E6787" s="65" t="s"/>
      <x:c r="F6787" s="65" t="s"/>
      <x:c r="G6787" s="65">
        <x:f>PRODUCT(C6787:F6787)</x:f>
      </x:c>
    </x:row>
    <x:row r="6788" spans="1:8">
      <x:c r="A6788" s="64" t="s">
        <x:v>7569</x:v>
      </x:c>
      <x:c r="B6788" s="64" t="s"/>
      <x:c r="C6788" s="65" t="n">
        <x:v>2.1</x:v>
      </x:c>
      <x:c r="D6788" s="65" t="n">
        <x:v>1.95</x:v>
      </x:c>
      <x:c r="E6788" s="65" t="s"/>
      <x:c r="F6788" s="65" t="s"/>
      <x:c r="G6788" s="65">
        <x:f>PRODUCT(C6788:F6788)</x:f>
      </x:c>
    </x:row>
    <x:row r="6789" spans="1:8">
      <x:c r="A6789" s="64" t="s">
        <x:v>7570</x:v>
      </x:c>
      <x:c r="B6789" s="64" t="s"/>
      <x:c r="C6789" s="65" t="n">
        <x:v>3.7</x:v>
      </x:c>
      <x:c r="D6789" s="65" t="n">
        <x:v>1.9</x:v>
      </x:c>
      <x:c r="E6789" s="65" t="s"/>
      <x:c r="F6789" s="65" t="s"/>
      <x:c r="G6789" s="65">
        <x:f>PRODUCT(C6789:F6789)</x:f>
      </x:c>
    </x:row>
    <x:row r="6790" spans="1:8">
      <x:c r="A6790" s="61" t="s">
        <x:v>6176</x:v>
      </x:c>
      <x:c r="B6790" s="61" t="s">
        <x:v>6088</x:v>
      </x:c>
      <x:c r="C6790" s="62" t="s"/>
      <x:c r="D6790" s="62" t="s"/>
      <x:c r="E6790" s="62" t="s"/>
      <x:c r="F6790" s="62" t="s"/>
      <x:c r="G6790" s="63" t="s"/>
    </x:row>
    <x:row r="6791" spans="1:8">
      <x:c r="A6791" s="64" t="s">
        <x:v>7366</x:v>
      </x:c>
      <x:c r="B6791" s="64" t="s"/>
      <x:c r="C6791" s="65" t="n">
        <x:v>2.15</x:v>
      </x:c>
      <x:c r="D6791" s="65" t="n">
        <x:v>2.3</x:v>
      </x:c>
      <x:c r="E6791" s="65" t="s"/>
      <x:c r="F6791" s="65" t="s"/>
      <x:c r="G6791" s="65">
        <x:f>PRODUCT(C6791:F6791)</x:f>
      </x:c>
    </x:row>
    <x:row r="6792" spans="1:8">
      <x:c r="A6792" s="64" t="s">
        <x:v>7367</x:v>
      </x:c>
      <x:c r="B6792" s="64" t="s"/>
      <x:c r="C6792" s="65" t="n">
        <x:v>2.15</x:v>
      </x:c>
      <x:c r="D6792" s="65" t="n">
        <x:v>2.3</x:v>
      </x:c>
      <x:c r="E6792" s="65" t="s"/>
      <x:c r="F6792" s="65" t="s"/>
      <x:c r="G6792" s="65">
        <x:f>PRODUCT(C6792:F6792)</x:f>
      </x:c>
    </x:row>
    <x:row r="6793" spans="1:8">
      <x:c r="A6793" s="64" t="s">
        <x:v>7571</x:v>
      </x:c>
      <x:c r="B6793" s="64" t="s"/>
      <x:c r="C6793" s="65" t="n">
        <x:v>2.4</x:v>
      </x:c>
      <x:c r="D6793" s="65" t="n">
        <x:v>2.2</x:v>
      </x:c>
      <x:c r="E6793" s="65" t="n">
        <x:v>8</x:v>
      </x:c>
      <x:c r="F6793" s="65" t="s"/>
      <x:c r="G6793" s="65">
        <x:f>PRODUCT(C6793:F6793)</x:f>
      </x:c>
    </x:row>
    <x:row r="6794" spans="1:8">
      <x:c r="A6794" s="64" t="s">
        <x:v>6200</x:v>
      </x:c>
      <x:c r="B6794" s="64" t="s"/>
      <x:c r="C6794" s="65" t="n">
        <x:v>6.9</x:v>
      </x:c>
      <x:c r="D6794" s="65" t="n">
        <x:v>3.15</x:v>
      </x:c>
      <x:c r="E6794" s="65" t="s"/>
      <x:c r="F6794" s="65" t="s"/>
      <x:c r="G6794" s="65">
        <x:f>PRODUCT(C6794:F6794)</x:f>
      </x:c>
    </x:row>
    <x:row r="6795" spans="1:8">
      <x:c r="A6795" s="64" t="s">
        <x:v>7445</x:v>
      </x:c>
      <x:c r="B6795" s="64" t="s"/>
      <x:c r="C6795" s="65" t="n">
        <x:v>1.5</x:v>
      </x:c>
      <x:c r="D6795" s="65" t="n">
        <x:v>2.1</x:v>
      </x:c>
      <x:c r="E6795" s="65" t="s"/>
      <x:c r="F6795" s="65" t="s"/>
      <x:c r="G6795" s="65">
        <x:f>PRODUCT(C6795:F6795)</x:f>
      </x:c>
    </x:row>
    <x:row r="6796" spans="1:8">
      <x:c r="A6796" s="64" t="s">
        <x:v>7572</x:v>
      </x:c>
      <x:c r="B6796" s="64" t="s"/>
      <x:c r="C6796" s="65" t="n">
        <x:v>2.4</x:v>
      </x:c>
      <x:c r="D6796" s="65" t="n">
        <x:v>2.2</x:v>
      </x:c>
      <x:c r="E6796" s="65" t="n">
        <x:v>6</x:v>
      </x:c>
      <x:c r="F6796" s="65" t="s"/>
      <x:c r="G6796" s="65">
        <x:f>PRODUCT(C6796:F6796)</x:f>
      </x:c>
    </x:row>
    <x:row r="6797" spans="1:8">
      <x:c r="A6797" s="64" t="s">
        <x:v>7198</x:v>
      </x:c>
      <x:c r="B6797" s="64" t="s"/>
      <x:c r="C6797" s="65" t="n">
        <x:v>11.2</x:v>
      </x:c>
      <x:c r="D6797" s="65" t="n">
        <x:v>2.4</x:v>
      </x:c>
      <x:c r="E6797" s="65" t="s"/>
      <x:c r="F6797" s="65" t="s"/>
      <x:c r="G6797" s="65">
        <x:f>PRODUCT(C6797:F6797)</x:f>
      </x:c>
    </x:row>
    <x:row r="6798" spans="1:8">
      <x:c r="A6798" s="61" t="s">
        <x:v>7204</x:v>
      </x:c>
      <x:c r="B6798" s="61" t="s">
        <x:v>6088</x:v>
      </x:c>
      <x:c r="C6798" s="62" t="s"/>
      <x:c r="D6798" s="62" t="s"/>
      <x:c r="E6798" s="62" t="s"/>
      <x:c r="F6798" s="62" t="s"/>
      <x:c r="G6798" s="63" t="s"/>
    </x:row>
    <x:row r="6799" spans="1:8">
      <x:c r="A6799" s="64" t="s">
        <x:v>7366</x:v>
      </x:c>
      <x:c r="B6799" s="64" t="s"/>
      <x:c r="C6799" s="65" t="n">
        <x:v>2.15</x:v>
      </x:c>
      <x:c r="D6799" s="65" t="n">
        <x:v>2.3</x:v>
      </x:c>
      <x:c r="E6799" s="65" t="s"/>
      <x:c r="F6799" s="65" t="s"/>
      <x:c r="G6799" s="65">
        <x:f>PRODUCT(C6799:F6799)</x:f>
      </x:c>
    </x:row>
    <x:row r="6800" spans="1:8">
      <x:c r="A6800" s="64" t="s">
        <x:v>7367</x:v>
      </x:c>
      <x:c r="B6800" s="64" t="s"/>
      <x:c r="C6800" s="65" t="n">
        <x:v>2.15</x:v>
      </x:c>
      <x:c r="D6800" s="65" t="n">
        <x:v>2.3</x:v>
      </x:c>
      <x:c r="E6800" s="65" t="s"/>
      <x:c r="F6800" s="65" t="s"/>
      <x:c r="G6800" s="65">
        <x:f>PRODUCT(C6800:F6800)</x:f>
      </x:c>
    </x:row>
    <x:row r="6801" spans="1:8">
      <x:c r="A6801" s="64" t="s">
        <x:v>7571</x:v>
      </x:c>
      <x:c r="B6801" s="64" t="s"/>
      <x:c r="C6801" s="65" t="n">
        <x:v>2.4</x:v>
      </x:c>
      <x:c r="D6801" s="65" t="n">
        <x:v>2.2</x:v>
      </x:c>
      <x:c r="E6801" s="65" t="n">
        <x:v>8</x:v>
      </x:c>
      <x:c r="F6801" s="65" t="s"/>
      <x:c r="G6801" s="65">
        <x:f>PRODUCT(C6801:F6801)</x:f>
      </x:c>
    </x:row>
    <x:row r="6802" spans="1:8">
      <x:c r="A6802" s="64" t="s">
        <x:v>6200</x:v>
      </x:c>
      <x:c r="B6802" s="64" t="s"/>
      <x:c r="C6802" s="65" t="n">
        <x:v>6.9</x:v>
      </x:c>
      <x:c r="D6802" s="65" t="n">
        <x:v>3.15</x:v>
      </x:c>
      <x:c r="E6802" s="65" t="s"/>
      <x:c r="F6802" s="65" t="s"/>
      <x:c r="G6802" s="65">
        <x:f>PRODUCT(C6802:F6802)</x:f>
      </x:c>
    </x:row>
    <x:row r="6803" spans="1:8">
      <x:c r="A6803" s="64" t="s">
        <x:v>7445</x:v>
      </x:c>
      <x:c r="B6803" s="64" t="s"/>
      <x:c r="C6803" s="65" t="n">
        <x:v>1.5</x:v>
      </x:c>
      <x:c r="D6803" s="65" t="n">
        <x:v>2.1</x:v>
      </x:c>
      <x:c r="E6803" s="65" t="s"/>
      <x:c r="F6803" s="65" t="s"/>
      <x:c r="G6803" s="65">
        <x:f>PRODUCT(C6803:F6803)</x:f>
      </x:c>
    </x:row>
    <x:row r="6804" spans="1:8">
      <x:c r="A6804" s="64" t="s">
        <x:v>7572</x:v>
      </x:c>
      <x:c r="B6804" s="64" t="s"/>
      <x:c r="C6804" s="65" t="n">
        <x:v>2.4</x:v>
      </x:c>
      <x:c r="D6804" s="65" t="n">
        <x:v>2.2</x:v>
      </x:c>
      <x:c r="E6804" s="65" t="n">
        <x:v>6</x:v>
      </x:c>
      <x:c r="F6804" s="65" t="s"/>
      <x:c r="G6804" s="65">
        <x:f>PRODUCT(C6804:F6804)</x:f>
      </x:c>
    </x:row>
    <x:row r="6805" spans="1:8">
      <x:c r="A6805" s="64" t="s">
        <x:v>7198</x:v>
      </x:c>
      <x:c r="B6805" s="64" t="s"/>
      <x:c r="C6805" s="65" t="n">
        <x:v>11.2</x:v>
      </x:c>
      <x:c r="D6805" s="65" t="n">
        <x:v>2.4</x:v>
      </x:c>
      <x:c r="E6805" s="65" t="s"/>
      <x:c r="F6805" s="65" t="s"/>
      <x:c r="G6805" s="65">
        <x:f>PRODUCT(C6805:F6805)</x:f>
      </x:c>
    </x:row>
    <x:row r="6806" spans="1:8">
      <x:c r="A6806" s="61" t="s">
        <x:v>6179</x:v>
      </x:c>
      <x:c r="B6806" s="61" t="s">
        <x:v>6088</x:v>
      </x:c>
      <x:c r="C6806" s="62" t="s"/>
      <x:c r="D6806" s="62" t="s"/>
      <x:c r="E6806" s="62" t="s"/>
      <x:c r="F6806" s="62" t="s"/>
      <x:c r="G6806" s="63" t="s"/>
    </x:row>
    <x:row r="6807" spans="1:8">
      <x:c r="A6807" s="64" t="s">
        <x:v>7366</x:v>
      </x:c>
      <x:c r="B6807" s="64" t="s"/>
      <x:c r="C6807" s="65" t="n">
        <x:v>2.15</x:v>
      </x:c>
      <x:c r="D6807" s="65" t="n">
        <x:v>2.3</x:v>
      </x:c>
      <x:c r="E6807" s="65" t="s"/>
      <x:c r="F6807" s="65" t="s"/>
      <x:c r="G6807" s="65">
        <x:f>PRODUCT(C6807:F6807)</x:f>
      </x:c>
    </x:row>
    <x:row r="6808" spans="1:8">
      <x:c r="A6808" s="64" t="s">
        <x:v>7367</x:v>
      </x:c>
      <x:c r="B6808" s="64" t="s"/>
      <x:c r="C6808" s="65" t="n">
        <x:v>2.15</x:v>
      </x:c>
      <x:c r="D6808" s="65" t="n">
        <x:v>2.3</x:v>
      </x:c>
      <x:c r="E6808" s="65" t="s"/>
      <x:c r="F6808" s="65" t="s"/>
      <x:c r="G6808" s="65">
        <x:f>PRODUCT(C6808:F6808)</x:f>
      </x:c>
    </x:row>
    <x:row r="6809" spans="1:8">
      <x:c r="A6809" s="64" t="s">
        <x:v>7471</x:v>
      </x:c>
      <x:c r="B6809" s="64" t="s"/>
      <x:c r="C6809" s="65" t="n">
        <x:v>1.75</x:v>
      </x:c>
      <x:c r="D6809" s="65" t="n">
        <x:v>2.75</x:v>
      </x:c>
      <x:c r="E6809" s="65" t="n">
        <x:v>14</x:v>
      </x:c>
      <x:c r="F6809" s="65" t="s"/>
      <x:c r="G6809" s="65">
        <x:f>PRODUCT(C6809:F6809)</x:f>
      </x:c>
    </x:row>
    <x:row r="6810" spans="1:8">
      <x:c r="A6810" s="64" t="s">
        <x:v>6200</x:v>
      </x:c>
      <x:c r="B6810" s="64" t="s"/>
      <x:c r="C6810" s="65" t="n">
        <x:v>6.9</x:v>
      </x:c>
      <x:c r="D6810" s="65" t="n">
        <x:v>3.15</x:v>
      </x:c>
      <x:c r="E6810" s="65" t="s"/>
      <x:c r="F6810" s="65" t="s"/>
      <x:c r="G6810" s="65">
        <x:f>PRODUCT(C6810:F6810)</x:f>
      </x:c>
    </x:row>
    <x:row r="6811" spans="1:8">
      <x:c r="A6811" s="64" t="s">
        <x:v>7445</x:v>
      </x:c>
      <x:c r="B6811" s="64" t="s"/>
      <x:c r="C6811" s="65" t="n">
        <x:v>1.5</x:v>
      </x:c>
      <x:c r="D6811" s="65" t="n">
        <x:v>2.15</x:v>
      </x:c>
      <x:c r="E6811" s="65" t="s"/>
      <x:c r="F6811" s="65" t="s"/>
      <x:c r="G6811" s="65">
        <x:f>PRODUCT(C6811:F6811)</x:f>
      </x:c>
    </x:row>
    <x:row r="6812" spans="1:8">
      <x:c r="A6812" s="64" t="s">
        <x:v>7472</x:v>
      </x:c>
      <x:c r="B6812" s="64" t="s"/>
      <x:c r="C6812" s="65" t="n">
        <x:v>2.4</x:v>
      </x:c>
      <x:c r="D6812" s="65" t="n">
        <x:v>2.2</x:v>
      </x:c>
      <x:c r="E6812" s="65" t="n">
        <x:v>5</x:v>
      </x:c>
      <x:c r="F6812" s="65" t="s"/>
      <x:c r="G6812" s="65">
        <x:f>PRODUCT(C6812:F6812)</x:f>
      </x:c>
    </x:row>
    <x:row r="6813" spans="1:8">
      <x:c r="A6813" s="64" t="s">
        <x:v>7198</x:v>
      </x:c>
      <x:c r="B6813" s="64" t="s"/>
      <x:c r="C6813" s="65" t="n">
        <x:v>1.2</x:v>
      </x:c>
      <x:c r="D6813" s="65" t="n">
        <x:v>2.4</x:v>
      </x:c>
      <x:c r="E6813" s="65" t="s"/>
      <x:c r="F6813" s="65" t="s"/>
      <x:c r="G6813" s="65">
        <x:f>PRODUCT(C6813:F6813)</x:f>
      </x:c>
    </x:row>
    <x:row r="6814" spans="1:8">
      <x:c r="A6814" s="61" t="s">
        <x:v>6182</x:v>
      </x:c>
      <x:c r="B6814" s="61" t="s">
        <x:v>6088</x:v>
      </x:c>
      <x:c r="C6814" s="62" t="s"/>
      <x:c r="D6814" s="62" t="s"/>
      <x:c r="E6814" s="62" t="s"/>
      <x:c r="F6814" s="62" t="s"/>
      <x:c r="G6814" s="63" t="s"/>
    </x:row>
    <x:row r="6815" spans="1:8">
      <x:c r="A6815" s="64" t="s">
        <x:v>7366</x:v>
      </x:c>
      <x:c r="B6815" s="64" t="s"/>
      <x:c r="C6815" s="65" t="n">
        <x:v>2.15</x:v>
      </x:c>
      <x:c r="D6815" s="65" t="n">
        <x:v>2.3</x:v>
      </x:c>
      <x:c r="E6815" s="65" t="s"/>
      <x:c r="F6815" s="65" t="s"/>
      <x:c r="G6815" s="65">
        <x:f>PRODUCT(C6815:F6815)</x:f>
      </x:c>
    </x:row>
    <x:row r="6816" spans="1:8">
      <x:c r="A6816" s="64" t="s">
        <x:v>7367</x:v>
      </x:c>
      <x:c r="B6816" s="64" t="s"/>
      <x:c r="C6816" s="65" t="n">
        <x:v>2.15</x:v>
      </x:c>
      <x:c r="D6816" s="65" t="n">
        <x:v>2.3</x:v>
      </x:c>
      <x:c r="E6816" s="65" t="s"/>
      <x:c r="F6816" s="65" t="s"/>
      <x:c r="G6816" s="65">
        <x:f>PRODUCT(C6816:F6816)</x:f>
      </x:c>
    </x:row>
    <x:row r="6817" spans="1:8">
      <x:c r="A6817" s="64" t="s">
        <x:v>7471</x:v>
      </x:c>
      <x:c r="B6817" s="64" t="s"/>
      <x:c r="C6817" s="65" t="n">
        <x:v>1.75</x:v>
      </x:c>
      <x:c r="D6817" s="65" t="n">
        <x:v>2.75</x:v>
      </x:c>
      <x:c r="E6817" s="65" t="n">
        <x:v>14</x:v>
      </x:c>
      <x:c r="F6817" s="65" t="s"/>
      <x:c r="G6817" s="65">
        <x:f>PRODUCT(C6817:F6817)</x:f>
      </x:c>
    </x:row>
    <x:row r="6818" spans="1:8">
      <x:c r="A6818" s="64" t="s">
        <x:v>6200</x:v>
      </x:c>
      <x:c r="B6818" s="64" t="s"/>
      <x:c r="C6818" s="65" t="n">
        <x:v>6.9</x:v>
      </x:c>
      <x:c r="D6818" s="65" t="n">
        <x:v>3.15</x:v>
      </x:c>
      <x:c r="E6818" s="65" t="s"/>
      <x:c r="F6818" s="65" t="s"/>
      <x:c r="G6818" s="65">
        <x:f>PRODUCT(C6818:F6818)</x:f>
      </x:c>
    </x:row>
    <x:row r="6819" spans="1:8">
      <x:c r="A6819" s="64" t="s">
        <x:v>7445</x:v>
      </x:c>
      <x:c r="B6819" s="64" t="s"/>
      <x:c r="C6819" s="65" t="n">
        <x:v>1.5</x:v>
      </x:c>
      <x:c r="D6819" s="65" t="n">
        <x:v>2.15</x:v>
      </x:c>
      <x:c r="E6819" s="65" t="s"/>
      <x:c r="F6819" s="65" t="s"/>
      <x:c r="G6819" s="65">
        <x:f>PRODUCT(C6819:F6819)</x:f>
      </x:c>
    </x:row>
    <x:row r="6820" spans="1:8">
      <x:c r="A6820" s="64" t="s">
        <x:v>7472</x:v>
      </x:c>
      <x:c r="B6820" s="64" t="s"/>
      <x:c r="C6820" s="65" t="n">
        <x:v>2.4</x:v>
      </x:c>
      <x:c r="D6820" s="65" t="n">
        <x:v>2.2</x:v>
      </x:c>
      <x:c r="E6820" s="65" t="n">
        <x:v>5</x:v>
      </x:c>
      <x:c r="F6820" s="65" t="s"/>
      <x:c r="G6820" s="65">
        <x:f>PRODUCT(C6820:F6820)</x:f>
      </x:c>
    </x:row>
    <x:row r="6821" spans="1:8">
      <x:c r="A6821" s="64" t="s">
        <x:v>7198</x:v>
      </x:c>
      <x:c r="B6821" s="64" t="s"/>
      <x:c r="C6821" s="65" t="n">
        <x:v>1.2</x:v>
      </x:c>
      <x:c r="D6821" s="65" t="n">
        <x:v>2.4</x:v>
      </x:c>
      <x:c r="E6821" s="65" t="s"/>
      <x:c r="F6821" s="65" t="s"/>
      <x:c r="G6821" s="65">
        <x:f>PRODUCT(C6821:F6821)</x:f>
      </x:c>
    </x:row>
    <x:row r="6822" spans="1:8">
      <x:c r="A6822" s="61" t="s">
        <x:v>7573</x:v>
      </x:c>
      <x:c r="B6822" s="61" t="s">
        <x:v>6088</x:v>
      </x:c>
      <x:c r="C6822" s="62" t="s"/>
      <x:c r="D6822" s="62" t="s"/>
      <x:c r="E6822" s="62" t="s"/>
      <x:c r="F6822" s="62" t="s"/>
      <x:c r="G6822" s="63" t="s"/>
    </x:row>
    <x:row r="6823" spans="1:8">
      <x:c r="A6823" s="61" t="s">
        <x:v>6253</x:v>
      </x:c>
      <x:c r="B6823" s="61" t="s">
        <x:v>6088</x:v>
      </x:c>
      <x:c r="C6823" s="62" t="s"/>
      <x:c r="D6823" s="62" t="s"/>
      <x:c r="E6823" s="62" t="s"/>
      <x:c r="F6823" s="62" t="s"/>
      <x:c r="G6823" s="63" t="s"/>
    </x:row>
    <x:row r="6824" spans="1:8">
      <x:c r="A6824" s="64" t="s">
        <x:v>7574</x:v>
      </x:c>
      <x:c r="B6824" s="64" t="s"/>
      <x:c r="C6824" s="65" t="n">
        <x:v>2</x:v>
      </x:c>
      <x:c r="D6824" s="65" t="n">
        <x:v>5.4</x:v>
      </x:c>
      <x:c r="E6824" s="65" t="n">
        <x:v>0.1</x:v>
      </x:c>
      <x:c r="F6824" s="65" t="s"/>
      <x:c r="G6824" s="65">
        <x:f>PRODUCT(C6824:F6824)</x:f>
      </x:c>
    </x:row>
    <x:row r="6825" spans="1:8">
      <x:c r="A6825" s="64" t="s"/>
      <x:c r="B6825" s="64" t="s"/>
      <x:c r="C6825" s="65" t="n">
        <x:v>2</x:v>
      </x:c>
      <x:c r="D6825" s="65" t="n">
        <x:v>3.7</x:v>
      </x:c>
      <x:c r="E6825" s="65" t="n">
        <x:v>0.1</x:v>
      </x:c>
      <x:c r="F6825" s="65" t="s"/>
      <x:c r="G6825" s="65">
        <x:f>PRODUCT(C6825:F6825)</x:f>
      </x:c>
    </x:row>
    <x:row r="6826" spans="1:8">
      <x:c r="A6826" s="64" t="s"/>
      <x:c r="B6826" s="64" t="s"/>
      <x:c r="C6826" s="65" t="n">
        <x:v>1</x:v>
      </x:c>
      <x:c r="D6826" s="65" t="n">
        <x:v>3.4</x:v>
      </x:c>
      <x:c r="E6826" s="65" t="n">
        <x:v>2</x:v>
      </x:c>
      <x:c r="F6826" s="65" t="n">
        <x:v>0.1</x:v>
      </x:c>
      <x:c r="G6826" s="65">
        <x:f>PRODUCT(C6826:F6826)</x:f>
      </x:c>
    </x:row>
    <x:row r="6827" spans="1:8">
      <x:c r="A6827" s="64" t="s"/>
      <x:c r="B6827" s="64" t="s"/>
      <x:c r="C6827" s="65" t="n">
        <x:v>1</x:v>
      </x:c>
      <x:c r="D6827" s="65" t="n">
        <x:v>3.7</x:v>
      </x:c>
      <x:c r="E6827" s="65" t="n">
        <x:v>2</x:v>
      </x:c>
      <x:c r="F6827" s="65" t="n">
        <x:v>0.1</x:v>
      </x:c>
      <x:c r="G6827" s="65">
        <x:f>PRODUCT(C6827:F6827)</x:f>
      </x:c>
    </x:row>
    <x:row r="6828" spans="1:8">
      <x:c r="A6828" s="64" t="s"/>
      <x:c r="B6828" s="64" t="s"/>
      <x:c r="C6828" s="65" t="n">
        <x:v>1</x:v>
      </x:c>
      <x:c r="D6828" s="65" t="n">
        <x:v>2.2</x:v>
      </x:c>
      <x:c r="E6828" s="65" t="n">
        <x:v>2</x:v>
      </x:c>
      <x:c r="F6828" s="65" t="n">
        <x:v>0.1</x:v>
      </x:c>
      <x:c r="G6828" s="65">
        <x:f>PRODUCT(C6828:F6828)</x:f>
      </x:c>
    </x:row>
    <x:row r="6829" spans="1:8">
      <x:c r="A6829" s="64" t="s">
        <x:v>7575</x:v>
      </x:c>
      <x:c r="B6829" s="64" t="s"/>
      <x:c r="C6829" s="65" t="n">
        <x:v>2</x:v>
      </x:c>
      <x:c r="D6829" s="65" t="n">
        <x:v>3.8</x:v>
      </x:c>
      <x:c r="E6829" s="65" t="n">
        <x:v>0.1</x:v>
      </x:c>
      <x:c r="F6829" s="65" t="s"/>
      <x:c r="G6829" s="65">
        <x:f>PRODUCT(C6829:F6829)</x:f>
      </x:c>
    </x:row>
    <x:row r="6830" spans="1:8">
      <x:c r="A6830" s="64" t="s"/>
      <x:c r="B6830" s="64" t="s"/>
      <x:c r="C6830" s="65" t="n">
        <x:v>2</x:v>
      </x:c>
      <x:c r="D6830" s="65" t="n">
        <x:v>5.7</x:v>
      </x:c>
      <x:c r="E6830" s="65" t="n">
        <x:v>0.1</x:v>
      </x:c>
      <x:c r="F6830" s="65" t="s"/>
      <x:c r="G6830" s="65">
        <x:f>PRODUCT(C6830:F6830)</x:f>
      </x:c>
    </x:row>
    <x:row r="6831" spans="1:8">
      <x:c r="A6831" s="64" t="s"/>
      <x:c r="B6831" s="64" t="s"/>
      <x:c r="C6831" s="65" t="n">
        <x:v>1</x:v>
      </x:c>
      <x:c r="D6831" s="65" t="n">
        <x:v>3.5</x:v>
      </x:c>
      <x:c r="E6831" s="65" t="n">
        <x:v>2</x:v>
      </x:c>
      <x:c r="F6831" s="65" t="n">
        <x:v>0.1</x:v>
      </x:c>
      <x:c r="G6831" s="65">
        <x:f>PRODUCT(C6831:F6831)</x:f>
      </x:c>
    </x:row>
    <x:row r="6832" spans="1:8">
      <x:c r="A6832" s="64" t="s"/>
      <x:c r="B6832" s="64" t="s"/>
      <x:c r="C6832" s="65" t="n">
        <x:v>1</x:v>
      </x:c>
      <x:c r="D6832" s="65" t="n">
        <x:v>3.7</x:v>
      </x:c>
      <x:c r="E6832" s="65" t="n">
        <x:v>2</x:v>
      </x:c>
      <x:c r="F6832" s="65" t="n">
        <x:v>0.1</x:v>
      </x:c>
      <x:c r="G6832" s="65">
        <x:f>PRODUCT(C6832:F6832)</x:f>
      </x:c>
    </x:row>
    <x:row r="6833" spans="1:8">
      <x:c r="A6833" s="64" t="s"/>
      <x:c r="B6833" s="64" t="s"/>
      <x:c r="C6833" s="65" t="n">
        <x:v>1</x:v>
      </x:c>
      <x:c r="D6833" s="65" t="n">
        <x:v>2.1</x:v>
      </x:c>
      <x:c r="E6833" s="65" t="n">
        <x:v>2</x:v>
      </x:c>
      <x:c r="F6833" s="65" t="n">
        <x:v>0.1</x:v>
      </x:c>
      <x:c r="G6833" s="65">
        <x:f>PRODUCT(C6833:F6833)</x:f>
      </x:c>
    </x:row>
    <x:row r="6834" spans="1:8">
      <x:c r="A6834" s="61" t="s">
        <x:v>6371</x:v>
      </x:c>
      <x:c r="B6834" s="61" t="s">
        <x:v>6088</x:v>
      </x:c>
      <x:c r="C6834" s="62" t="s"/>
      <x:c r="D6834" s="62" t="s"/>
      <x:c r="E6834" s="62" t="s"/>
      <x:c r="F6834" s="62" t="s"/>
      <x:c r="G6834" s="63" t="s"/>
    </x:row>
    <x:row r="6835" spans="1:8">
      <x:c r="A6835" s="64" t="s">
        <x:v>7576</x:v>
      </x:c>
      <x:c r="B6835" s="64" t="s"/>
      <x:c r="C6835" s="65" t="n">
        <x:v>2</x:v>
      </x:c>
      <x:c r="D6835" s="65" t="n">
        <x:v>2.1</x:v>
      </x:c>
      <x:c r="E6835" s="65" t="n">
        <x:v>0.1</x:v>
      </x:c>
      <x:c r="F6835" s="65" t="s"/>
      <x:c r="G6835" s="65">
        <x:f>PRODUCT(C6835:F6835)</x:f>
      </x:c>
    </x:row>
    <x:row r="6836" spans="1:8">
      <x:c r="A6836" s="64" t="s"/>
      <x:c r="B6836" s="64" t="s"/>
      <x:c r="C6836" s="65" t="n">
        <x:v>2</x:v>
      </x:c>
      <x:c r="D6836" s="65" t="n">
        <x:v>2.3</x:v>
      </x:c>
      <x:c r="E6836" s="65" t="n">
        <x:v>0.1</x:v>
      </x:c>
      <x:c r="F6836" s="65" t="s"/>
      <x:c r="G6836" s="65">
        <x:f>PRODUCT(C6836:F6836)</x:f>
      </x:c>
    </x:row>
    <x:row r="6837" spans="1:8">
      <x:c r="A6837" s="64" t="s">
        <x:v>7577</x:v>
      </x:c>
      <x:c r="B6837" s="64" t="s"/>
      <x:c r="C6837" s="65" t="n">
        <x:v>2</x:v>
      </x:c>
      <x:c r="D6837" s="65" t="n">
        <x:v>2.15</x:v>
      </x:c>
      <x:c r="E6837" s="65" t="n">
        <x:v>0.1</x:v>
      </x:c>
      <x:c r="F6837" s="65" t="s"/>
      <x:c r="G6837" s="65">
        <x:f>PRODUCT(C6837:F6837)</x:f>
      </x:c>
    </x:row>
    <x:row r="6838" spans="1:8">
      <x:c r="A6838" s="64" t="s"/>
      <x:c r="B6838" s="64" t="s"/>
      <x:c r="C6838" s="65" t="n">
        <x:v>2</x:v>
      </x:c>
      <x:c r="D6838" s="65" t="n">
        <x:v>2.3</x:v>
      </x:c>
      <x:c r="E6838" s="65" t="n">
        <x:v>0.1</x:v>
      </x:c>
      <x:c r="F6838" s="65" t="s"/>
      <x:c r="G6838" s="65">
        <x:f>PRODUCT(C6838:F6838)</x:f>
      </x:c>
    </x:row>
    <x:row r="6839" spans="1:8">
      <x:c r="A6839" s="64" t="s">
        <x:v>7574</x:v>
      </x:c>
      <x:c r="B6839" s="64" t="s"/>
      <x:c r="C6839" s="65" t="n">
        <x:v>2</x:v>
      </x:c>
      <x:c r="D6839" s="65" t="n">
        <x:v>2.4</x:v>
      </x:c>
      <x:c r="E6839" s="65" t="n">
        <x:v>0.1</x:v>
      </x:c>
      <x:c r="F6839" s="65" t="s"/>
      <x:c r="G6839" s="65">
        <x:f>PRODUCT(C6839:F6839)</x:f>
      </x:c>
    </x:row>
    <x:row r="6840" spans="1:8">
      <x:c r="A6840" s="64" t="s"/>
      <x:c r="B6840" s="64" t="s"/>
      <x:c r="C6840" s="65" t="n">
        <x:v>2</x:v>
      </x:c>
      <x:c r="D6840" s="65" t="n">
        <x:v>2.2</x:v>
      </x:c>
      <x:c r="E6840" s="65" t="n">
        <x:v>0.1</x:v>
      </x:c>
      <x:c r="F6840" s="65" t="s"/>
      <x:c r="G6840" s="65">
        <x:f>PRODUCT(C6840:F6840)</x:f>
      </x:c>
    </x:row>
    <x:row r="6841" spans="1:8">
      <x:c r="A6841" s="64" t="s">
        <x:v>7575</x:v>
      </x:c>
      <x:c r="B6841" s="64" t="s"/>
      <x:c r="C6841" s="65" t="n">
        <x:v>2</x:v>
      </x:c>
      <x:c r="D6841" s="65" t="n">
        <x:v>2.4</x:v>
      </x:c>
      <x:c r="E6841" s="65" t="n">
        <x:v>0.1</x:v>
      </x:c>
      <x:c r="F6841" s="65" t="s"/>
      <x:c r="G6841" s="65">
        <x:f>PRODUCT(C6841:F6841)</x:f>
      </x:c>
    </x:row>
    <x:row r="6842" spans="1:8">
      <x:c r="A6842" s="64" t="s"/>
      <x:c r="B6842" s="64" t="s"/>
      <x:c r="C6842" s="65" t="n">
        <x:v>2</x:v>
      </x:c>
      <x:c r="D6842" s="65" t="n">
        <x:v>2.2</x:v>
      </x:c>
      <x:c r="E6842" s="65" t="n">
        <x:v>0.1</x:v>
      </x:c>
      <x:c r="F6842" s="65" t="s"/>
      <x:c r="G6842" s="65">
        <x:f>PRODUCT(C6842:F6842)</x:f>
      </x:c>
    </x:row>
    <x:row r="6843" spans="1:8">
      <x:c r="A6843" s="64" t="s">
        <x:v>7578</x:v>
      </x:c>
      <x:c r="B6843" s="64" t="s"/>
      <x:c r="C6843" s="65" t="n">
        <x:v>2</x:v>
      </x:c>
      <x:c r="D6843" s="65" t="n">
        <x:v>2.4</x:v>
      </x:c>
      <x:c r="E6843" s="65" t="n">
        <x:v>0.1</x:v>
      </x:c>
      <x:c r="F6843" s="65" t="s"/>
      <x:c r="G6843" s="65">
        <x:f>PRODUCT(C6843:F6843)</x:f>
      </x:c>
    </x:row>
    <x:row r="6844" spans="1:8">
      <x:c r="A6844" s="64" t="s"/>
      <x:c r="B6844" s="64" t="s"/>
      <x:c r="C6844" s="65" t="n">
        <x:v>2</x:v>
      </x:c>
      <x:c r="D6844" s="65" t="n">
        <x:v>2.2</x:v>
      </x:c>
      <x:c r="E6844" s="65" t="n">
        <x:v>0.1</x:v>
      </x:c>
      <x:c r="F6844" s="65" t="s"/>
      <x:c r="G6844" s="65">
        <x:f>PRODUCT(C6844:F6844)</x:f>
      </x:c>
    </x:row>
    <x:row r="6845" spans="1:8">
      <x:c r="A6845" s="64" t="s">
        <x:v>7579</x:v>
      </x:c>
      <x:c r="B6845" s="64" t="s"/>
      <x:c r="C6845" s="65" t="n">
        <x:v>2</x:v>
      </x:c>
      <x:c r="D6845" s="65" t="n">
        <x:v>2.4</x:v>
      </x:c>
      <x:c r="E6845" s="65" t="n">
        <x:v>0.1</x:v>
      </x:c>
      <x:c r="F6845" s="65" t="s"/>
      <x:c r="G6845" s="65">
        <x:f>PRODUCT(C6845:F6845)</x:f>
      </x:c>
    </x:row>
    <x:row r="6846" spans="1:8">
      <x:c r="A6846" s="64" t="s"/>
      <x:c r="B6846" s="64" t="s"/>
      <x:c r="C6846" s="65" t="n">
        <x:v>2</x:v>
      </x:c>
      <x:c r="D6846" s="65" t="n">
        <x:v>2.2</x:v>
      </x:c>
      <x:c r="E6846" s="65" t="n">
        <x:v>0.1</x:v>
      </x:c>
      <x:c r="F6846" s="65" t="s"/>
      <x:c r="G6846" s="65">
        <x:f>PRODUCT(C6846:F6846)</x:f>
      </x:c>
    </x:row>
    <x:row r="6847" spans="1:8">
      <x:c r="A6847" s="64" t="s">
        <x:v>7580</x:v>
      </x:c>
      <x:c r="B6847" s="64" t="s"/>
      <x:c r="C6847" s="65" t="n">
        <x:v>2</x:v>
      </x:c>
      <x:c r="D6847" s="65" t="n">
        <x:v>2.4</x:v>
      </x:c>
      <x:c r="E6847" s="65" t="n">
        <x:v>0.1</x:v>
      </x:c>
      <x:c r="F6847" s="65" t="s"/>
      <x:c r="G6847" s="65">
        <x:f>PRODUCT(C6847:F6847)</x:f>
      </x:c>
    </x:row>
    <x:row r="6848" spans="1:8">
      <x:c r="A6848" s="64" t="s"/>
      <x:c r="B6848" s="64" t="s"/>
      <x:c r="C6848" s="65" t="n">
        <x:v>2</x:v>
      </x:c>
      <x:c r="D6848" s="65" t="n">
        <x:v>2.2</x:v>
      </x:c>
      <x:c r="E6848" s="65" t="n">
        <x:v>0.1</x:v>
      </x:c>
      <x:c r="F6848" s="65" t="s"/>
      <x:c r="G6848" s="65">
        <x:f>PRODUCT(C6848:F6848)</x:f>
      </x:c>
    </x:row>
    <x:row r="6849" spans="1:8">
      <x:c r="A6849" s="64" t="s">
        <x:v>7581</x:v>
      </x:c>
      <x:c r="B6849" s="64" t="s"/>
      <x:c r="C6849" s="65" t="n">
        <x:v>2</x:v>
      </x:c>
      <x:c r="D6849" s="65" t="n">
        <x:v>2.4</x:v>
      </x:c>
      <x:c r="E6849" s="65" t="n">
        <x:v>0.1</x:v>
      </x:c>
      <x:c r="F6849" s="65" t="s"/>
      <x:c r="G6849" s="65">
        <x:f>PRODUCT(C6849:F6849)</x:f>
      </x:c>
    </x:row>
    <x:row r="6850" spans="1:8">
      <x:c r="A6850" s="64" t="s"/>
      <x:c r="B6850" s="64" t="s"/>
      <x:c r="C6850" s="65" t="n">
        <x:v>2</x:v>
      </x:c>
      <x:c r="D6850" s="65" t="n">
        <x:v>2.2</x:v>
      </x:c>
      <x:c r="E6850" s="65" t="n">
        <x:v>0.1</x:v>
      </x:c>
      <x:c r="F6850" s="65" t="s"/>
      <x:c r="G6850" s="65">
        <x:f>PRODUCT(C6850:F6850)</x:f>
      </x:c>
    </x:row>
    <x:row r="6851" spans="1:8">
      <x:c r="A6851" s="64" t="s">
        <x:v>7582</x:v>
      </x:c>
      <x:c r="B6851" s="64" t="s"/>
      <x:c r="C6851" s="65" t="n">
        <x:v>2</x:v>
      </x:c>
      <x:c r="D6851" s="65" t="n">
        <x:v>2.4</x:v>
      </x:c>
      <x:c r="E6851" s="65" t="n">
        <x:v>0.1</x:v>
      </x:c>
      <x:c r="F6851" s="65" t="s"/>
      <x:c r="G6851" s="65">
        <x:f>PRODUCT(C6851:F6851)</x:f>
      </x:c>
    </x:row>
    <x:row r="6852" spans="1:8">
      <x:c r="A6852" s="64" t="s"/>
      <x:c r="B6852" s="64" t="s"/>
      <x:c r="C6852" s="65" t="n">
        <x:v>2</x:v>
      </x:c>
      <x:c r="D6852" s="65" t="n">
        <x:v>2.2</x:v>
      </x:c>
      <x:c r="E6852" s="65" t="n">
        <x:v>0.1</x:v>
      </x:c>
      <x:c r="F6852" s="65" t="s"/>
      <x:c r="G6852" s="65">
        <x:f>PRODUCT(C6852:F6852)</x:f>
      </x:c>
    </x:row>
    <x:row r="6853" spans="1:8">
      <x:c r="A6853" s="64" t="s">
        <x:v>7583</x:v>
      </x:c>
      <x:c r="B6853" s="64" t="s"/>
      <x:c r="C6853" s="65" t="n">
        <x:v>2</x:v>
      </x:c>
      <x:c r="D6853" s="65" t="n">
        <x:v>2.4</x:v>
      </x:c>
      <x:c r="E6853" s="65" t="n">
        <x:v>0.1</x:v>
      </x:c>
      <x:c r="F6853" s="65" t="s"/>
      <x:c r="G6853" s="65">
        <x:f>PRODUCT(C6853:F6853)</x:f>
      </x:c>
    </x:row>
    <x:row r="6854" spans="1:8">
      <x:c r="A6854" s="64" t="s"/>
      <x:c r="B6854" s="64" t="s"/>
      <x:c r="C6854" s="65" t="n">
        <x:v>2</x:v>
      </x:c>
      <x:c r="D6854" s="65" t="n">
        <x:v>2.2</x:v>
      </x:c>
      <x:c r="E6854" s="65" t="n">
        <x:v>0.1</x:v>
      </x:c>
      <x:c r="F6854" s="65" t="s"/>
      <x:c r="G6854" s="65">
        <x:f>PRODUCT(C6854:F6854)</x:f>
      </x:c>
    </x:row>
    <x:row r="6855" spans="1:8">
      <x:c r="A6855" s="64" t="s">
        <x:v>7584</x:v>
      </x:c>
      <x:c r="B6855" s="64" t="s"/>
      <x:c r="C6855" s="65" t="n">
        <x:v>2</x:v>
      </x:c>
      <x:c r="D6855" s="65" t="n">
        <x:v>2.4</x:v>
      </x:c>
      <x:c r="E6855" s="65" t="n">
        <x:v>0.1</x:v>
      </x:c>
      <x:c r="F6855" s="65" t="s"/>
      <x:c r="G6855" s="65">
        <x:f>PRODUCT(C6855:F6855)</x:f>
      </x:c>
    </x:row>
    <x:row r="6856" spans="1:8">
      <x:c r="A6856" s="64" t="s"/>
      <x:c r="B6856" s="64" t="s"/>
      <x:c r="C6856" s="65" t="n">
        <x:v>2</x:v>
      </x:c>
      <x:c r="D6856" s="65" t="n">
        <x:v>2.2</x:v>
      </x:c>
      <x:c r="E6856" s="65" t="n">
        <x:v>0.1</x:v>
      </x:c>
      <x:c r="F6856" s="65" t="s"/>
      <x:c r="G6856" s="65">
        <x:f>PRODUCT(C6856:F6856)</x:f>
      </x:c>
    </x:row>
    <x:row r="6857" spans="1:8">
      <x:c r="A6857" s="64" t="s">
        <x:v>7585</x:v>
      </x:c>
      <x:c r="B6857" s="64" t="s"/>
      <x:c r="C6857" s="65" t="n">
        <x:v>2</x:v>
      </x:c>
      <x:c r="D6857" s="65" t="n">
        <x:v>2.4</x:v>
      </x:c>
      <x:c r="E6857" s="65" t="n">
        <x:v>0.1</x:v>
      </x:c>
      <x:c r="F6857" s="65" t="s"/>
      <x:c r="G6857" s="65">
        <x:f>PRODUCT(C6857:F6857)</x:f>
      </x:c>
    </x:row>
    <x:row r="6858" spans="1:8">
      <x:c r="A6858" s="64" t="s"/>
      <x:c r="B6858" s="64" t="s"/>
      <x:c r="C6858" s="65" t="n">
        <x:v>2</x:v>
      </x:c>
      <x:c r="D6858" s="65" t="n">
        <x:v>2.2</x:v>
      </x:c>
      <x:c r="E6858" s="65" t="n">
        <x:v>0.1</x:v>
      </x:c>
      <x:c r="F6858" s="65" t="s"/>
      <x:c r="G6858" s="65">
        <x:f>PRODUCT(C6858:F6858)</x:f>
      </x:c>
    </x:row>
    <x:row r="6859" spans="1:8">
      <x:c r="A6859" s="64" t="s">
        <x:v>7586</x:v>
      </x:c>
      <x:c r="B6859" s="64" t="s"/>
      <x:c r="C6859" s="65" t="n">
        <x:v>2</x:v>
      </x:c>
      <x:c r="D6859" s="65" t="n">
        <x:v>2.4</x:v>
      </x:c>
      <x:c r="E6859" s="65" t="n">
        <x:v>0.1</x:v>
      </x:c>
      <x:c r="F6859" s="65" t="s"/>
      <x:c r="G6859" s="65">
        <x:f>PRODUCT(C6859:F6859)</x:f>
      </x:c>
    </x:row>
    <x:row r="6860" spans="1:8">
      <x:c r="A6860" s="64" t="s"/>
      <x:c r="B6860" s="64" t="s"/>
      <x:c r="C6860" s="65" t="n">
        <x:v>2</x:v>
      </x:c>
      <x:c r="D6860" s="65" t="n">
        <x:v>2.2</x:v>
      </x:c>
      <x:c r="E6860" s="65" t="n">
        <x:v>0.1</x:v>
      </x:c>
      <x:c r="F6860" s="65" t="s"/>
      <x:c r="G6860" s="65">
        <x:f>PRODUCT(C6860:F6860)</x:f>
      </x:c>
    </x:row>
    <x:row r="6861" spans="1:8">
      <x:c r="A6861" s="64" t="s">
        <x:v>7587</x:v>
      </x:c>
      <x:c r="B6861" s="64" t="s"/>
      <x:c r="C6861" s="65" t="n">
        <x:v>2</x:v>
      </x:c>
      <x:c r="D6861" s="65" t="n">
        <x:v>2.4</x:v>
      </x:c>
      <x:c r="E6861" s="65" t="n">
        <x:v>0.1</x:v>
      </x:c>
      <x:c r="F6861" s="65" t="s"/>
      <x:c r="G6861" s="65">
        <x:f>PRODUCT(C6861:F6861)</x:f>
      </x:c>
    </x:row>
    <x:row r="6862" spans="1:8">
      <x:c r="A6862" s="64" t="s"/>
      <x:c r="B6862" s="64" t="s"/>
      <x:c r="C6862" s="65" t="n">
        <x:v>2</x:v>
      </x:c>
      <x:c r="D6862" s="65" t="n">
        <x:v>2.2</x:v>
      </x:c>
      <x:c r="E6862" s="65" t="n">
        <x:v>0.1</x:v>
      </x:c>
      <x:c r="F6862" s="65" t="s"/>
      <x:c r="G6862" s="65">
        <x:f>PRODUCT(C6862:F6862)</x:f>
      </x:c>
    </x:row>
    <x:row r="6863" spans="1:8">
      <x:c r="A6863" s="64" t="s">
        <x:v>7588</x:v>
      </x:c>
      <x:c r="B6863" s="64" t="s"/>
      <x:c r="C6863" s="65" t="n">
        <x:v>2</x:v>
      </x:c>
      <x:c r="D6863" s="65" t="n">
        <x:v>2.4</x:v>
      </x:c>
      <x:c r="E6863" s="65" t="n">
        <x:v>0.1</x:v>
      </x:c>
      <x:c r="F6863" s="65" t="s"/>
      <x:c r="G6863" s="65">
        <x:f>PRODUCT(C6863:F6863)</x:f>
      </x:c>
    </x:row>
    <x:row r="6864" spans="1:8">
      <x:c r="A6864" s="64" t="s"/>
      <x:c r="B6864" s="64" t="s"/>
      <x:c r="C6864" s="65" t="n">
        <x:v>2</x:v>
      </x:c>
      <x:c r="D6864" s="65" t="n">
        <x:v>2.2</x:v>
      </x:c>
      <x:c r="E6864" s="65" t="n">
        <x:v>0.1</x:v>
      </x:c>
      <x:c r="F6864" s="65" t="s"/>
      <x:c r="G6864" s="65">
        <x:f>PRODUCT(C6864:F6864)</x:f>
      </x:c>
    </x:row>
    <x:row r="6865" spans="1:8">
      <x:c r="A6865" s="64" t="s">
        <x:v>7589</x:v>
      </x:c>
      <x:c r="B6865" s="64" t="s"/>
      <x:c r="C6865" s="65" t="n">
        <x:v>2</x:v>
      </x:c>
      <x:c r="D6865" s="65" t="n">
        <x:v>2.4</x:v>
      </x:c>
      <x:c r="E6865" s="65" t="n">
        <x:v>0.1</x:v>
      </x:c>
      <x:c r="F6865" s="65" t="s"/>
      <x:c r="G6865" s="65">
        <x:f>PRODUCT(C6865:F6865)</x:f>
      </x:c>
    </x:row>
    <x:row r="6866" spans="1:8">
      <x:c r="A6866" s="64" t="s"/>
      <x:c r="B6866" s="64" t="s"/>
      <x:c r="C6866" s="65" t="n">
        <x:v>2</x:v>
      </x:c>
      <x:c r="D6866" s="65" t="n">
        <x:v>2.2</x:v>
      </x:c>
      <x:c r="E6866" s="65" t="n">
        <x:v>0.1</x:v>
      </x:c>
      <x:c r="F6866" s="65" t="s"/>
      <x:c r="G6866" s="65">
        <x:f>PRODUCT(C6866:F6866)</x:f>
      </x:c>
    </x:row>
    <x:row r="6867" spans="1:8">
      <x:c r="A6867" s="64" t="s">
        <x:v>6445</x:v>
      </x:c>
      <x:c r="B6867" s="64" t="s"/>
      <x:c r="C6867" s="65" t="n">
        <x:v>2</x:v>
      </x:c>
      <x:c r="D6867" s="65" t="n">
        <x:v>5.4</x:v>
      </x:c>
      <x:c r="E6867" s="65" t="n">
        <x:v>0.1</x:v>
      </x:c>
      <x:c r="F6867" s="65" t="s"/>
      <x:c r="G6867" s="65">
        <x:f>PRODUCT(C6867:F6867)</x:f>
      </x:c>
    </x:row>
    <x:row r="6868" spans="1:8">
      <x:c r="A6868" s="64" t="s"/>
      <x:c r="B6868" s="64" t="s"/>
      <x:c r="C6868" s="65" t="n">
        <x:v>2</x:v>
      </x:c>
      <x:c r="D6868" s="65" t="n">
        <x:v>6.9</x:v>
      </x:c>
      <x:c r="E6868" s="65" t="n">
        <x:v>0.1</x:v>
      </x:c>
      <x:c r="F6868" s="65" t="s"/>
      <x:c r="G6868" s="65">
        <x:f>PRODUCT(C6868:F6868)</x:f>
      </x:c>
    </x:row>
    <x:row r="6869" spans="1:8">
      <x:c r="A6869" s="64" t="s">
        <x:v>7198</x:v>
      </x:c>
      <x:c r="B6869" s="64" t="s"/>
      <x:c r="C6869" s="65" t="n">
        <x:v>2</x:v>
      </x:c>
      <x:c r="D6869" s="65" t="n">
        <x:v>1.2</x:v>
      </x:c>
      <x:c r="E6869" s="65" t="n">
        <x:v>0.1</x:v>
      </x:c>
      <x:c r="F6869" s="65" t="s"/>
      <x:c r="G6869" s="65">
        <x:f>PRODUCT(C6869:F6869)</x:f>
      </x:c>
    </x:row>
    <x:row r="6870" spans="1:8">
      <x:c r="A6870" s="64" t="s"/>
      <x:c r="B6870" s="64" t="s"/>
      <x:c r="C6870" s="65" t="n">
        <x:v>2</x:v>
      </x:c>
      <x:c r="D6870" s="65" t="n">
        <x:v>2.3</x:v>
      </x:c>
      <x:c r="E6870" s="65" t="n">
        <x:v>0.1</x:v>
      </x:c>
      <x:c r="F6870" s="65" t="s"/>
      <x:c r="G6870" s="65">
        <x:f>PRODUCT(C6870:F6870)</x:f>
      </x:c>
    </x:row>
    <x:row r="6871" spans="1:8">
      <x:c r="A6871" s="61" t="s">
        <x:v>6373</x:v>
      </x:c>
      <x:c r="B6871" s="61" t="s">
        <x:v>6088</x:v>
      </x:c>
      <x:c r="C6871" s="62" t="s"/>
      <x:c r="D6871" s="62" t="s"/>
      <x:c r="E6871" s="62" t="s"/>
      <x:c r="F6871" s="62" t="s"/>
      <x:c r="G6871" s="63" t="s"/>
    </x:row>
    <x:row r="6872" spans="1:8">
      <x:c r="A6872" s="64" t="s">
        <x:v>7590</x:v>
      </x:c>
      <x:c r="B6872" s="64" t="s"/>
      <x:c r="C6872" s="65" t="n">
        <x:v>17.81</x:v>
      </x:c>
      <x:c r="D6872" s="65" t="s"/>
      <x:c r="E6872" s="65" t="s"/>
      <x:c r="F6872" s="65" t="s"/>
      <x:c r="G6872" s="65">
        <x:f>PRODUCT(C6872:F6872)</x:f>
      </x:c>
    </x:row>
    <x:row r="6873" spans="1:8">
      <x:c r="A6873" s="61" t="s">
        <x:v>6374</x:v>
      </x:c>
      <x:c r="B6873" s="61" t="s">
        <x:v>6088</x:v>
      </x:c>
      <x:c r="C6873" s="62" t="s"/>
      <x:c r="D6873" s="62" t="s"/>
      <x:c r="E6873" s="62" t="s"/>
      <x:c r="F6873" s="62" t="s"/>
      <x:c r="G6873" s="63" t="s"/>
    </x:row>
    <x:row r="6874" spans="1:8">
      <x:c r="A6874" s="64" t="s">
        <x:v>7576</x:v>
      </x:c>
      <x:c r="B6874" s="64" t="s"/>
      <x:c r="C6874" s="65" t="n">
        <x:v>2</x:v>
      </x:c>
      <x:c r="D6874" s="65" t="n">
        <x:v>2.1</x:v>
      </x:c>
      <x:c r="E6874" s="65" t="n">
        <x:v>0.1</x:v>
      </x:c>
      <x:c r="F6874" s="65" t="s"/>
      <x:c r="G6874" s="65">
        <x:f>PRODUCT(C6874:F6874)</x:f>
      </x:c>
    </x:row>
    <x:row r="6875" spans="1:8">
      <x:c r="A6875" s="64" t="s"/>
      <x:c r="B6875" s="64" t="s"/>
      <x:c r="C6875" s="65" t="n">
        <x:v>2</x:v>
      </x:c>
      <x:c r="D6875" s="65" t="n">
        <x:v>2.3</x:v>
      </x:c>
      <x:c r="E6875" s="65" t="n">
        <x:v>0.1</x:v>
      </x:c>
      <x:c r="F6875" s="65" t="s"/>
      <x:c r="G6875" s="65">
        <x:f>PRODUCT(C6875:F6875)</x:f>
      </x:c>
    </x:row>
    <x:row r="6876" spans="1:8">
      <x:c r="A6876" s="64" t="s">
        <x:v>7577</x:v>
      </x:c>
      <x:c r="B6876" s="64" t="s"/>
      <x:c r="C6876" s="65" t="n">
        <x:v>2</x:v>
      </x:c>
      <x:c r="D6876" s="65" t="n">
        <x:v>2.15</x:v>
      </x:c>
      <x:c r="E6876" s="65" t="n">
        <x:v>0.1</x:v>
      </x:c>
      <x:c r="F6876" s="65" t="s"/>
      <x:c r="G6876" s="65">
        <x:f>PRODUCT(C6876:F6876)</x:f>
      </x:c>
    </x:row>
    <x:row r="6877" spans="1:8">
      <x:c r="A6877" s="64" t="s"/>
      <x:c r="B6877" s="64" t="s"/>
      <x:c r="C6877" s="65" t="n">
        <x:v>2</x:v>
      </x:c>
      <x:c r="D6877" s="65" t="n">
        <x:v>2.3</x:v>
      </x:c>
      <x:c r="E6877" s="65" t="n">
        <x:v>0.1</x:v>
      </x:c>
      <x:c r="F6877" s="65" t="s"/>
      <x:c r="G6877" s="65">
        <x:f>PRODUCT(C6877:F6877)</x:f>
      </x:c>
    </x:row>
    <x:row r="6878" spans="1:8">
      <x:c r="A6878" s="64" t="s">
        <x:v>7574</x:v>
      </x:c>
      <x:c r="B6878" s="64" t="s"/>
      <x:c r="C6878" s="65" t="n">
        <x:v>2</x:v>
      </x:c>
      <x:c r="D6878" s="65" t="n">
        <x:v>1.75</x:v>
      </x:c>
      <x:c r="E6878" s="65" t="n">
        <x:v>0.1</x:v>
      </x:c>
      <x:c r="F6878" s="65" t="s"/>
      <x:c r="G6878" s="65">
        <x:f>PRODUCT(C6878:F6878)</x:f>
      </x:c>
    </x:row>
    <x:row r="6879" spans="1:8">
      <x:c r="A6879" s="64" t="s"/>
      <x:c r="B6879" s="64" t="s"/>
      <x:c r="C6879" s="65" t="n">
        <x:v>2</x:v>
      </x:c>
      <x:c r="D6879" s="65" t="n">
        <x:v>2.7</x:v>
      </x:c>
      <x:c r="E6879" s="65" t="n">
        <x:v>0.1</x:v>
      </x:c>
      <x:c r="F6879" s="65" t="s"/>
      <x:c r="G6879" s="65">
        <x:f>PRODUCT(C6879:F6879)</x:f>
      </x:c>
    </x:row>
    <x:row r="6880" spans="1:8">
      <x:c r="A6880" s="64" t="s">
        <x:v>7575</x:v>
      </x:c>
      <x:c r="B6880" s="64" t="s"/>
      <x:c r="C6880" s="65" t="n">
        <x:v>2</x:v>
      </x:c>
      <x:c r="D6880" s="65" t="n">
        <x:v>1.75</x:v>
      </x:c>
      <x:c r="E6880" s="65" t="n">
        <x:v>0.1</x:v>
      </x:c>
      <x:c r="F6880" s="65" t="s"/>
      <x:c r="G6880" s="65">
        <x:f>PRODUCT(C6880:F6880)</x:f>
      </x:c>
    </x:row>
    <x:row r="6881" spans="1:8">
      <x:c r="A6881" s="64" t="s"/>
      <x:c r="B6881" s="64" t="s"/>
      <x:c r="C6881" s="65" t="n">
        <x:v>2</x:v>
      </x:c>
      <x:c r="D6881" s="65" t="n">
        <x:v>2.7</x:v>
      </x:c>
      <x:c r="E6881" s="65" t="n">
        <x:v>0.1</x:v>
      </x:c>
      <x:c r="F6881" s="65" t="s"/>
      <x:c r="G6881" s="65">
        <x:f>PRODUCT(C6881:F6881)</x:f>
      </x:c>
    </x:row>
    <x:row r="6882" spans="1:8">
      <x:c r="A6882" s="64" t="s">
        <x:v>7578</x:v>
      </x:c>
      <x:c r="B6882" s="64" t="s"/>
      <x:c r="C6882" s="65" t="n">
        <x:v>2</x:v>
      </x:c>
      <x:c r="D6882" s="65" t="n">
        <x:v>1.75</x:v>
      </x:c>
      <x:c r="E6882" s="65" t="n">
        <x:v>0.1</x:v>
      </x:c>
      <x:c r="F6882" s="65" t="s"/>
      <x:c r="G6882" s="65">
        <x:f>PRODUCT(C6882:F6882)</x:f>
      </x:c>
    </x:row>
    <x:row r="6883" spans="1:8">
      <x:c r="A6883" s="64" t="s"/>
      <x:c r="B6883" s="64" t="s"/>
      <x:c r="C6883" s="65" t="n">
        <x:v>2</x:v>
      </x:c>
      <x:c r="D6883" s="65" t="n">
        <x:v>2.7</x:v>
      </x:c>
      <x:c r="E6883" s="65" t="n">
        <x:v>0.1</x:v>
      </x:c>
      <x:c r="F6883" s="65" t="s"/>
      <x:c r="G6883" s="65">
        <x:f>PRODUCT(C6883:F6883)</x:f>
      </x:c>
    </x:row>
    <x:row r="6884" spans="1:8">
      <x:c r="A6884" s="64" t="s">
        <x:v>7579</x:v>
      </x:c>
      <x:c r="B6884" s="64" t="s"/>
      <x:c r="C6884" s="65" t="n">
        <x:v>2</x:v>
      </x:c>
      <x:c r="D6884" s="65" t="n">
        <x:v>1.75</x:v>
      </x:c>
      <x:c r="E6884" s="65" t="n">
        <x:v>0.1</x:v>
      </x:c>
      <x:c r="F6884" s="65" t="s"/>
      <x:c r="G6884" s="65">
        <x:f>PRODUCT(C6884:F6884)</x:f>
      </x:c>
    </x:row>
    <x:row r="6885" spans="1:8">
      <x:c r="A6885" s="64" t="s"/>
      <x:c r="B6885" s="64" t="s"/>
      <x:c r="C6885" s="65" t="n">
        <x:v>2</x:v>
      </x:c>
      <x:c r="D6885" s="65" t="n">
        <x:v>2.7</x:v>
      </x:c>
      <x:c r="E6885" s="65" t="n">
        <x:v>0.1</x:v>
      </x:c>
      <x:c r="F6885" s="65" t="s"/>
      <x:c r="G6885" s="65">
        <x:f>PRODUCT(C6885:F6885)</x:f>
      </x:c>
    </x:row>
    <x:row r="6886" spans="1:8">
      <x:c r="A6886" s="64" t="s">
        <x:v>7580</x:v>
      </x:c>
      <x:c r="B6886" s="64" t="s"/>
      <x:c r="C6886" s="65" t="n">
        <x:v>2</x:v>
      </x:c>
      <x:c r="D6886" s="65" t="n">
        <x:v>1.75</x:v>
      </x:c>
      <x:c r="E6886" s="65" t="n">
        <x:v>0.1</x:v>
      </x:c>
      <x:c r="F6886" s="65" t="s"/>
      <x:c r="G6886" s="65">
        <x:f>PRODUCT(C6886:F6886)</x:f>
      </x:c>
    </x:row>
    <x:row r="6887" spans="1:8">
      <x:c r="A6887" s="64" t="s"/>
      <x:c r="B6887" s="64" t="s"/>
      <x:c r="C6887" s="65" t="n">
        <x:v>2</x:v>
      </x:c>
      <x:c r="D6887" s="65" t="n">
        <x:v>2.7</x:v>
      </x:c>
      <x:c r="E6887" s="65" t="n">
        <x:v>0.1</x:v>
      </x:c>
      <x:c r="F6887" s="65" t="s"/>
      <x:c r="G6887" s="65">
        <x:f>PRODUCT(C6887:F6887)</x:f>
      </x:c>
    </x:row>
    <x:row r="6888" spans="1:8">
      <x:c r="A6888" s="64" t="s">
        <x:v>7581</x:v>
      </x:c>
      <x:c r="B6888" s="64" t="s"/>
      <x:c r="C6888" s="65" t="n">
        <x:v>2</x:v>
      </x:c>
      <x:c r="D6888" s="65" t="n">
        <x:v>1.75</x:v>
      </x:c>
      <x:c r="E6888" s="65" t="n">
        <x:v>0.1</x:v>
      </x:c>
      <x:c r="F6888" s="65" t="s"/>
      <x:c r="G6888" s="65">
        <x:f>PRODUCT(C6888:F6888)</x:f>
      </x:c>
    </x:row>
    <x:row r="6889" spans="1:8">
      <x:c r="A6889" s="64" t="s"/>
      <x:c r="B6889" s="64" t="s"/>
      <x:c r="C6889" s="65" t="n">
        <x:v>2</x:v>
      </x:c>
      <x:c r="D6889" s="65" t="n">
        <x:v>2.7</x:v>
      </x:c>
      <x:c r="E6889" s="65" t="n">
        <x:v>0.1</x:v>
      </x:c>
      <x:c r="F6889" s="65" t="s"/>
      <x:c r="G6889" s="65">
        <x:f>PRODUCT(C6889:F6889)</x:f>
      </x:c>
    </x:row>
    <x:row r="6890" spans="1:8">
      <x:c r="A6890" s="64" t="s">
        <x:v>7582</x:v>
      </x:c>
      <x:c r="B6890" s="64" t="s"/>
      <x:c r="C6890" s="65" t="n">
        <x:v>2</x:v>
      </x:c>
      <x:c r="D6890" s="65" t="n">
        <x:v>1.75</x:v>
      </x:c>
      <x:c r="E6890" s="65" t="n">
        <x:v>0.1</x:v>
      </x:c>
      <x:c r="F6890" s="65" t="s"/>
      <x:c r="G6890" s="65">
        <x:f>PRODUCT(C6890:F6890)</x:f>
      </x:c>
    </x:row>
    <x:row r="6891" spans="1:8">
      <x:c r="A6891" s="64" t="s"/>
      <x:c r="B6891" s="64" t="s"/>
      <x:c r="C6891" s="65" t="n">
        <x:v>2</x:v>
      </x:c>
      <x:c r="D6891" s="65" t="n">
        <x:v>2.7</x:v>
      </x:c>
      <x:c r="E6891" s="65" t="n">
        <x:v>0.1</x:v>
      </x:c>
      <x:c r="F6891" s="65" t="s"/>
      <x:c r="G6891" s="65">
        <x:f>PRODUCT(C6891:F6891)</x:f>
      </x:c>
    </x:row>
    <x:row r="6892" spans="1:8">
      <x:c r="A6892" s="64" t="s">
        <x:v>7583</x:v>
      </x:c>
      <x:c r="B6892" s="64" t="s"/>
      <x:c r="C6892" s="65" t="n">
        <x:v>2</x:v>
      </x:c>
      <x:c r="D6892" s="65" t="n">
        <x:v>1.75</x:v>
      </x:c>
      <x:c r="E6892" s="65" t="n">
        <x:v>0.1</x:v>
      </x:c>
      <x:c r="F6892" s="65" t="s"/>
      <x:c r="G6892" s="65">
        <x:f>PRODUCT(C6892:F6892)</x:f>
      </x:c>
    </x:row>
    <x:row r="6893" spans="1:8">
      <x:c r="A6893" s="64" t="s"/>
      <x:c r="B6893" s="64" t="s"/>
      <x:c r="C6893" s="65" t="n">
        <x:v>2</x:v>
      </x:c>
      <x:c r="D6893" s="65" t="n">
        <x:v>2.7</x:v>
      </x:c>
      <x:c r="E6893" s="65" t="n">
        <x:v>0.1</x:v>
      </x:c>
      <x:c r="F6893" s="65" t="s"/>
      <x:c r="G6893" s="65">
        <x:f>PRODUCT(C6893:F6893)</x:f>
      </x:c>
    </x:row>
    <x:row r="6894" spans="1:8">
      <x:c r="A6894" s="64" t="s">
        <x:v>7584</x:v>
      </x:c>
      <x:c r="B6894" s="64" t="s"/>
      <x:c r="C6894" s="65" t="n">
        <x:v>2</x:v>
      </x:c>
      <x:c r="D6894" s="65" t="n">
        <x:v>1.75</x:v>
      </x:c>
      <x:c r="E6894" s="65" t="n">
        <x:v>0.1</x:v>
      </x:c>
      <x:c r="F6894" s="65" t="s"/>
      <x:c r="G6894" s="65">
        <x:f>PRODUCT(C6894:F6894)</x:f>
      </x:c>
    </x:row>
    <x:row r="6895" spans="1:8">
      <x:c r="A6895" s="64" t="s"/>
      <x:c r="B6895" s="64" t="s"/>
      <x:c r="C6895" s="65" t="n">
        <x:v>2</x:v>
      </x:c>
      <x:c r="D6895" s="65" t="n">
        <x:v>2.7</x:v>
      </x:c>
      <x:c r="E6895" s="65" t="n">
        <x:v>0.1</x:v>
      </x:c>
      <x:c r="F6895" s="65" t="s"/>
      <x:c r="G6895" s="65">
        <x:f>PRODUCT(C6895:F6895)</x:f>
      </x:c>
    </x:row>
    <x:row r="6896" spans="1:8">
      <x:c r="A6896" s="64" t="s">
        <x:v>7585</x:v>
      </x:c>
      <x:c r="B6896" s="64" t="s"/>
      <x:c r="C6896" s="65" t="n">
        <x:v>2</x:v>
      </x:c>
      <x:c r="D6896" s="65" t="n">
        <x:v>1.75</x:v>
      </x:c>
      <x:c r="E6896" s="65" t="n">
        <x:v>0.1</x:v>
      </x:c>
      <x:c r="F6896" s="65" t="s"/>
      <x:c r="G6896" s="65">
        <x:f>PRODUCT(C6896:F6896)</x:f>
      </x:c>
    </x:row>
    <x:row r="6897" spans="1:8">
      <x:c r="A6897" s="64" t="s"/>
      <x:c r="B6897" s="64" t="s"/>
      <x:c r="C6897" s="65" t="n">
        <x:v>2</x:v>
      </x:c>
      <x:c r="D6897" s="65" t="n">
        <x:v>2.7</x:v>
      </x:c>
      <x:c r="E6897" s="65" t="n">
        <x:v>0.1</x:v>
      </x:c>
      <x:c r="F6897" s="65" t="s"/>
      <x:c r="G6897" s="65">
        <x:f>PRODUCT(C6897:F6897)</x:f>
      </x:c>
    </x:row>
    <x:row r="6898" spans="1:8">
      <x:c r="A6898" s="64" t="s">
        <x:v>7586</x:v>
      </x:c>
      <x:c r="B6898" s="64" t="s"/>
      <x:c r="C6898" s="65" t="n">
        <x:v>2</x:v>
      </x:c>
      <x:c r="D6898" s="65" t="n">
        <x:v>1.75</x:v>
      </x:c>
      <x:c r="E6898" s="65" t="n">
        <x:v>0.1</x:v>
      </x:c>
      <x:c r="F6898" s="65" t="s"/>
      <x:c r="G6898" s="65">
        <x:f>PRODUCT(C6898:F6898)</x:f>
      </x:c>
    </x:row>
    <x:row r="6899" spans="1:8">
      <x:c r="A6899" s="64" t="s"/>
      <x:c r="B6899" s="64" t="s"/>
      <x:c r="C6899" s="65" t="n">
        <x:v>2</x:v>
      </x:c>
      <x:c r="D6899" s="65" t="n">
        <x:v>2.7</x:v>
      </x:c>
      <x:c r="E6899" s="65" t="n">
        <x:v>0.1</x:v>
      </x:c>
      <x:c r="F6899" s="65" t="s"/>
      <x:c r="G6899" s="65">
        <x:f>PRODUCT(C6899:F6899)</x:f>
      </x:c>
    </x:row>
    <x:row r="6900" spans="1:8">
      <x:c r="A6900" s="64" t="s">
        <x:v>7587</x:v>
      </x:c>
      <x:c r="B6900" s="64" t="s"/>
      <x:c r="C6900" s="65" t="n">
        <x:v>2</x:v>
      </x:c>
      <x:c r="D6900" s="65" t="n">
        <x:v>1.75</x:v>
      </x:c>
      <x:c r="E6900" s="65" t="n">
        <x:v>0.1</x:v>
      </x:c>
      <x:c r="F6900" s="65" t="s"/>
      <x:c r="G6900" s="65">
        <x:f>PRODUCT(C6900:F6900)</x:f>
      </x:c>
    </x:row>
    <x:row r="6901" spans="1:8">
      <x:c r="A6901" s="64" t="s"/>
      <x:c r="B6901" s="64" t="s"/>
      <x:c r="C6901" s="65" t="n">
        <x:v>2</x:v>
      </x:c>
      <x:c r="D6901" s="65" t="n">
        <x:v>2.7</x:v>
      </x:c>
      <x:c r="E6901" s="65" t="n">
        <x:v>0.1</x:v>
      </x:c>
      <x:c r="F6901" s="65" t="s"/>
      <x:c r="G6901" s="65">
        <x:f>PRODUCT(C6901:F6901)</x:f>
      </x:c>
    </x:row>
    <x:row r="6902" spans="1:8">
      <x:c r="A6902" s="64" t="s">
        <x:v>7588</x:v>
      </x:c>
      <x:c r="B6902" s="64" t="s"/>
      <x:c r="C6902" s="65" t="n">
        <x:v>2</x:v>
      </x:c>
      <x:c r="D6902" s="65" t="n">
        <x:v>1.75</x:v>
      </x:c>
      <x:c r="E6902" s="65" t="n">
        <x:v>0.1</x:v>
      </x:c>
      <x:c r="F6902" s="65" t="s"/>
      <x:c r="G6902" s="65">
        <x:f>PRODUCT(C6902:F6902)</x:f>
      </x:c>
    </x:row>
    <x:row r="6903" spans="1:8">
      <x:c r="A6903" s="64" t="s"/>
      <x:c r="B6903" s="64" t="s"/>
      <x:c r="C6903" s="65" t="n">
        <x:v>2</x:v>
      </x:c>
      <x:c r="D6903" s="65" t="n">
        <x:v>2.7</x:v>
      </x:c>
      <x:c r="E6903" s="65" t="n">
        <x:v>0.1</x:v>
      </x:c>
      <x:c r="F6903" s="65" t="s"/>
      <x:c r="G6903" s="65">
        <x:f>PRODUCT(C6903:F6903)</x:f>
      </x:c>
    </x:row>
    <x:row r="6904" spans="1:8">
      <x:c r="A6904" s="64" t="s">
        <x:v>7589</x:v>
      </x:c>
      <x:c r="B6904" s="64" t="s"/>
      <x:c r="C6904" s="65" t="n">
        <x:v>2</x:v>
      </x:c>
      <x:c r="D6904" s="65" t="n">
        <x:v>1.75</x:v>
      </x:c>
      <x:c r="E6904" s="65" t="n">
        <x:v>0.1</x:v>
      </x:c>
      <x:c r="F6904" s="65" t="s"/>
      <x:c r="G6904" s="65">
        <x:f>PRODUCT(C6904:F6904)</x:f>
      </x:c>
    </x:row>
    <x:row r="6905" spans="1:8">
      <x:c r="A6905" s="64" t="s"/>
      <x:c r="B6905" s="64" t="s"/>
      <x:c r="C6905" s="65" t="n">
        <x:v>2</x:v>
      </x:c>
      <x:c r="D6905" s="65" t="n">
        <x:v>2.7</x:v>
      </x:c>
      <x:c r="E6905" s="65" t="n">
        <x:v>0.1</x:v>
      </x:c>
      <x:c r="F6905" s="65" t="s"/>
      <x:c r="G6905" s="65">
        <x:f>PRODUCT(C6905:F6905)</x:f>
      </x:c>
    </x:row>
    <x:row r="6906" spans="1:8">
      <x:c r="A6906" s="64" t="s">
        <x:v>6445</x:v>
      </x:c>
      <x:c r="B6906" s="64" t="s"/>
      <x:c r="C6906" s="65" t="n">
        <x:v>2</x:v>
      </x:c>
      <x:c r="D6906" s="65" t="n">
        <x:v>5.4</x:v>
      </x:c>
      <x:c r="E6906" s="65" t="n">
        <x:v>0.1</x:v>
      </x:c>
      <x:c r="F6906" s="65" t="s"/>
      <x:c r="G6906" s="65">
        <x:f>PRODUCT(C6906:F6906)</x:f>
      </x:c>
    </x:row>
    <x:row r="6907" spans="1:8">
      <x:c r="A6907" s="64" t="s"/>
      <x:c r="B6907" s="64" t="s"/>
      <x:c r="C6907" s="65" t="n">
        <x:v>2</x:v>
      </x:c>
      <x:c r="D6907" s="65" t="n">
        <x:v>6.9</x:v>
      </x:c>
      <x:c r="E6907" s="65" t="n">
        <x:v>0.1</x:v>
      </x:c>
      <x:c r="F6907" s="65" t="s"/>
      <x:c r="G6907" s="65">
        <x:f>PRODUCT(C6907:F6907)</x:f>
      </x:c>
    </x:row>
    <x:row r="6908" spans="1:8">
      <x:c r="A6908" s="64" t="s">
        <x:v>7589</x:v>
      </x:c>
      <x:c r="B6908" s="64" t="s"/>
      <x:c r="C6908" s="65" t="n">
        <x:v>2</x:v>
      </x:c>
      <x:c r="D6908" s="65" t="n">
        <x:v>2.4</x:v>
      </x:c>
      <x:c r="E6908" s="65" t="n">
        <x:v>0.1</x:v>
      </x:c>
      <x:c r="F6908" s="65" t="s"/>
      <x:c r="G6908" s="65">
        <x:f>PRODUCT(C6908:F6908)</x:f>
      </x:c>
    </x:row>
    <x:row r="6909" spans="1:8">
      <x:c r="A6909" s="64" t="s"/>
      <x:c r="B6909" s="64" t="s"/>
      <x:c r="C6909" s="65" t="n">
        <x:v>2</x:v>
      </x:c>
      <x:c r="D6909" s="65" t="n">
        <x:v>2.2</x:v>
      </x:c>
      <x:c r="E6909" s="65" t="n">
        <x:v>0.1</x:v>
      </x:c>
      <x:c r="F6909" s="65" t="s"/>
      <x:c r="G6909" s="65">
        <x:f>PRODUCT(C6909:F6909)</x:f>
      </x:c>
    </x:row>
    <x:row r="6910" spans="1:8">
      <x:c r="A6910" s="64" t="s">
        <x:v>7591</x:v>
      </x:c>
      <x:c r="B6910" s="64" t="s"/>
      <x:c r="C6910" s="65" t="n">
        <x:v>2</x:v>
      </x:c>
      <x:c r="D6910" s="65" t="n">
        <x:v>2.4</x:v>
      </x:c>
      <x:c r="E6910" s="65" t="n">
        <x:v>0.1</x:v>
      </x:c>
      <x:c r="F6910" s="65" t="s"/>
      <x:c r="G6910" s="65">
        <x:f>PRODUCT(C6910:F6910)</x:f>
      </x:c>
    </x:row>
    <x:row r="6911" spans="1:8">
      <x:c r="A6911" s="64" t="s"/>
      <x:c r="B6911" s="64" t="s"/>
      <x:c r="C6911" s="65" t="n">
        <x:v>2</x:v>
      </x:c>
      <x:c r="D6911" s="65" t="n">
        <x:v>2.2</x:v>
      </x:c>
      <x:c r="E6911" s="65" t="n">
        <x:v>0.1</x:v>
      </x:c>
      <x:c r="F6911" s="65" t="s"/>
      <x:c r="G6911" s="65">
        <x:f>PRODUCT(C6911:F6911)</x:f>
      </x:c>
    </x:row>
    <x:row r="6912" spans="1:8">
      <x:c r="A6912" s="64" t="s">
        <x:v>7592</x:v>
      </x:c>
      <x:c r="B6912" s="64" t="s"/>
      <x:c r="C6912" s="65" t="n">
        <x:v>2</x:v>
      </x:c>
      <x:c r="D6912" s="65" t="n">
        <x:v>2.4</x:v>
      </x:c>
      <x:c r="E6912" s="65" t="n">
        <x:v>0.1</x:v>
      </x:c>
      <x:c r="F6912" s="65" t="s"/>
      <x:c r="G6912" s="65">
        <x:f>PRODUCT(C6912:F6912)</x:f>
      </x:c>
    </x:row>
    <x:row r="6913" spans="1:8">
      <x:c r="A6913" s="64" t="s"/>
      <x:c r="B6913" s="64" t="s"/>
      <x:c r="C6913" s="65" t="n">
        <x:v>2</x:v>
      </x:c>
      <x:c r="D6913" s="65" t="n">
        <x:v>2.2</x:v>
      </x:c>
      <x:c r="E6913" s="65" t="n">
        <x:v>0.1</x:v>
      </x:c>
      <x:c r="F6913" s="65" t="s"/>
      <x:c r="G6913" s="65">
        <x:f>PRODUCT(C6913:F6913)</x:f>
      </x:c>
    </x:row>
    <x:row r="6914" spans="1:8">
      <x:c r="A6914" s="64" t="s">
        <x:v>7593</x:v>
      </x:c>
      <x:c r="B6914" s="64" t="s"/>
      <x:c r="C6914" s="65" t="n">
        <x:v>2</x:v>
      </x:c>
      <x:c r="D6914" s="65" t="n">
        <x:v>2.4</x:v>
      </x:c>
      <x:c r="E6914" s="65" t="n">
        <x:v>0.1</x:v>
      </x:c>
      <x:c r="F6914" s="65" t="s"/>
      <x:c r="G6914" s="65">
        <x:f>PRODUCT(C6914:F6914)</x:f>
      </x:c>
    </x:row>
    <x:row r="6915" spans="1:8">
      <x:c r="A6915" s="64" t="s"/>
      <x:c r="B6915" s="64" t="s"/>
      <x:c r="C6915" s="65" t="n">
        <x:v>2</x:v>
      </x:c>
      <x:c r="D6915" s="65" t="n">
        <x:v>2.2</x:v>
      </x:c>
      <x:c r="E6915" s="65" t="n">
        <x:v>0.1</x:v>
      </x:c>
      <x:c r="F6915" s="65" t="s"/>
      <x:c r="G6915" s="65">
        <x:f>PRODUCT(C6915:F6915)</x:f>
      </x:c>
    </x:row>
    <x:row r="6916" spans="1:8">
      <x:c r="A6916" s="64" t="s">
        <x:v>7594</x:v>
      </x:c>
      <x:c r="B6916" s="64" t="s"/>
      <x:c r="C6916" s="65" t="n">
        <x:v>2</x:v>
      </x:c>
      <x:c r="D6916" s="65" t="n">
        <x:v>2.4</x:v>
      </x:c>
      <x:c r="E6916" s="65" t="n">
        <x:v>0.1</x:v>
      </x:c>
      <x:c r="F6916" s="65" t="s"/>
      <x:c r="G6916" s="65">
        <x:f>PRODUCT(C6916:F6916)</x:f>
      </x:c>
    </x:row>
    <x:row r="6917" spans="1:8">
      <x:c r="A6917" s="64" t="s"/>
      <x:c r="B6917" s="64" t="s"/>
      <x:c r="C6917" s="65" t="n">
        <x:v>2</x:v>
      </x:c>
      <x:c r="D6917" s="65" t="n">
        <x:v>2.2</x:v>
      </x:c>
      <x:c r="E6917" s="65" t="n">
        <x:v>0.1</x:v>
      </x:c>
      <x:c r="F6917" s="65" t="s"/>
      <x:c r="G6917" s="65">
        <x:f>PRODUCT(C6917:F6917)</x:f>
      </x:c>
    </x:row>
    <x:row r="6918" spans="1:8">
      <x:c r="A6918" s="64" t="s">
        <x:v>7595</x:v>
      </x:c>
      <x:c r="B6918" s="64" t="s"/>
      <x:c r="C6918" s="65" t="n">
        <x:v>2</x:v>
      </x:c>
      <x:c r="D6918" s="65" t="n">
        <x:v>2.4</x:v>
      </x:c>
      <x:c r="E6918" s="65" t="n">
        <x:v>0.1</x:v>
      </x:c>
      <x:c r="F6918" s="65" t="s"/>
      <x:c r="G6918" s="65">
        <x:f>PRODUCT(C6918:F6918)</x:f>
      </x:c>
    </x:row>
    <x:row r="6919" spans="1:8">
      <x:c r="A6919" s="64" t="s"/>
      <x:c r="B6919" s="64" t="s"/>
      <x:c r="C6919" s="65" t="n">
        <x:v>2</x:v>
      </x:c>
      <x:c r="D6919" s="65" t="n">
        <x:v>2.2</x:v>
      </x:c>
      <x:c r="E6919" s="65" t="n">
        <x:v>0.1</x:v>
      </x:c>
      <x:c r="F6919" s="65" t="s"/>
      <x:c r="G6919" s="65">
        <x:f>PRODUCT(C6919:F6919)</x:f>
      </x:c>
    </x:row>
    <x:row r="6920" spans="1:8">
      <x:c r="A6920" s="64" t="s">
        <x:v>7198</x:v>
      </x:c>
      <x:c r="B6920" s="64" t="s"/>
      <x:c r="C6920" s="65" t="n">
        <x:v>2</x:v>
      </x:c>
      <x:c r="D6920" s="65" t="n">
        <x:v>1.2</x:v>
      </x:c>
      <x:c r="E6920" s="65" t="n">
        <x:v>0.1</x:v>
      </x:c>
      <x:c r="F6920" s="65" t="s"/>
      <x:c r="G6920" s="65">
        <x:f>PRODUCT(C6920:F6920)</x:f>
      </x:c>
    </x:row>
    <x:row r="6921" spans="1:8">
      <x:c r="A6921" s="64" t="s"/>
      <x:c r="B6921" s="64" t="s"/>
      <x:c r="C6921" s="65" t="n">
        <x:v>2</x:v>
      </x:c>
      <x:c r="D6921" s="65" t="n">
        <x:v>2.3</x:v>
      </x:c>
      <x:c r="E6921" s="65" t="n">
        <x:v>0.1</x:v>
      </x:c>
      <x:c r="F6921" s="65" t="s"/>
      <x:c r="G6921" s="65">
        <x:f>PRODUCT(C6921:F6921)</x:f>
      </x:c>
    </x:row>
    <x:row r="6922" spans="1:8">
      <x:c r="A6922" s="61" t="s">
        <x:v>6376</x:v>
      </x:c>
      <x:c r="B6922" s="61" t="s">
        <x:v>6088</x:v>
      </x:c>
      <x:c r="C6922" s="62" t="s"/>
      <x:c r="D6922" s="62" t="s"/>
      <x:c r="E6922" s="62" t="s"/>
      <x:c r="F6922" s="62" t="s"/>
      <x:c r="G6922" s="63" t="s"/>
    </x:row>
    <x:row r="6923" spans="1:8">
      <x:c r="A6923" s="64" t="s">
        <x:v>7596</x:v>
      </x:c>
      <x:c r="B6923" s="64" t="s"/>
      <x:c r="C6923" s="65" t="n">
        <x:v>1</x:v>
      </x:c>
      <x:c r="D6923" s="65" t="n">
        <x:v>22.91</x:v>
      </x:c>
      <x:c r="E6923" s="65" t="s"/>
      <x:c r="F6923" s="65" t="s"/>
      <x:c r="G6923" s="65">
        <x:f>PRODUCT(C6923:F6923)</x:f>
      </x:c>
    </x:row>
    <x:row r="6925" spans="1:8" customFormat="1" ht="45" customHeight="1">
      <x:c r="A6925" s="57" t="s">
        <x:v>7597</x:v>
      </x:c>
      <x:c r="B6925" s="58" t="s">
        <x:v>6085</x:v>
      </x:c>
      <x:c r="C6925" s="57" t="s">
        <x:v>592</x:v>
      </x:c>
      <x:c r="D6925" s="57" t="s">
        <x:v>62</x:v>
      </x:c>
      <x:c r="E6925" s="59" t="s">
        <x:v>593</x:v>
      </x:c>
      <x:c r="F6925" s="59" t="s">
        <x:v>593</x:v>
      </x:c>
      <x:c r="G6925" s="60">
        <x:f>SUM(G6926:G6946)</x:f>
      </x:c>
      <x:c r="H6925" s="0" t="s"/>
    </x:row>
    <x:row r="6926" spans="1:8">
      <x:c r="A6926" s="66" t="s"/>
      <x:c r="B6926" s="66" t="s">
        <x:v>6169</x:v>
      </x:c>
      <x:c r="C6926" s="67" t="s">
        <x:v>6170</x:v>
      </x:c>
      <x:c r="D6926" s="67" t="s">
        <x:v>6171</x:v>
      </x:c>
      <x:c r="E6926" s="67" t="s"/>
      <x:c r="F6926" s="67" t="s"/>
      <x:c r="G6926" s="68" t="s"/>
    </x:row>
    <x:row r="6927" spans="1:8">
      <x:c r="A6927" s="61" t="s">
        <x:v>7598</x:v>
      </x:c>
      <x:c r="B6927" s="61" t="s">
        <x:v>6088</x:v>
      </x:c>
      <x:c r="C6927" s="62" t="s"/>
      <x:c r="D6927" s="62" t="s"/>
      <x:c r="E6927" s="62" t="s"/>
      <x:c r="F6927" s="62" t="s"/>
      <x:c r="G6927" s="63" t="s"/>
    </x:row>
    <x:row r="6928" spans="1:8">
      <x:c r="A6928" s="64" t="s">
        <x:v>7166</x:v>
      </x:c>
      <x:c r="B6928" s="64" t="s"/>
      <x:c r="C6928" s="65" t="n">
        <x:v>23</x:v>
      </x:c>
      <x:c r="D6928" s="65" t="n">
        <x:v>1.6</x:v>
      </x:c>
      <x:c r="E6928" s="65" t="s"/>
      <x:c r="F6928" s="65" t="s"/>
      <x:c r="G6928" s="65">
        <x:f>PRODUCT(C6928:F6928)</x:f>
      </x:c>
    </x:row>
    <x:row r="6929" spans="1:8">
      <x:c r="A6929" s="64" t="s">
        <x:v>7180</x:v>
      </x:c>
      <x:c r="B6929" s="64" t="s"/>
      <x:c r="C6929" s="65" t="n">
        <x:v>20</x:v>
      </x:c>
      <x:c r="D6929" s="65" t="n">
        <x:v>1</x:v>
      </x:c>
      <x:c r="E6929" s="65" t="s"/>
      <x:c r="F6929" s="65" t="s"/>
      <x:c r="G6929" s="65">
        <x:f>PRODUCT(C6929:F6929)</x:f>
      </x:c>
    </x:row>
    <x:row r="6930" spans="1:8">
      <x:c r="A6930" s="64" t="s">
        <x:v>7599</x:v>
      </x:c>
      <x:c r="B6930" s="64" t="s"/>
      <x:c r="C6930" s="65" t="n">
        <x:v>22</x:v>
      </x:c>
      <x:c r="D6930" s="65" t="n">
        <x:v>1.6</x:v>
      </x:c>
      <x:c r="E6930" s="65" t="s"/>
      <x:c r="F6930" s="65" t="s"/>
      <x:c r="G6930" s="65">
        <x:f>PRODUCT(C6930:F6930)</x:f>
      </x:c>
    </x:row>
    <x:row r="6931" spans="1:8">
      <x:c r="A6931" s="61" t="s">
        <x:v>7600</x:v>
      </x:c>
      <x:c r="B6931" s="61" t="s">
        <x:v>6088</x:v>
      </x:c>
      <x:c r="C6931" s="62" t="s"/>
      <x:c r="D6931" s="62" t="s"/>
      <x:c r="E6931" s="62" t="s"/>
      <x:c r="F6931" s="62" t="s"/>
      <x:c r="G6931" s="63" t="s"/>
    </x:row>
    <x:row r="6932" spans="1:8">
      <x:c r="A6932" s="64" t="s">
        <x:v>7166</x:v>
      </x:c>
      <x:c r="B6932" s="64" t="s"/>
      <x:c r="C6932" s="65" t="n">
        <x:v>23</x:v>
      </x:c>
      <x:c r="D6932" s="65" t="n">
        <x:v>1.6</x:v>
      </x:c>
      <x:c r="E6932" s="65" t="s"/>
      <x:c r="F6932" s="65" t="s"/>
      <x:c r="G6932" s="65">
        <x:f>PRODUCT(C6932:F6932)</x:f>
      </x:c>
    </x:row>
    <x:row r="6933" spans="1:8">
      <x:c r="A6933" s="64" t="s">
        <x:v>7180</x:v>
      </x:c>
      <x:c r="B6933" s="64" t="s"/>
      <x:c r="C6933" s="65" t="n">
        <x:v>23</x:v>
      </x:c>
      <x:c r="D6933" s="65" t="n">
        <x:v>1</x:v>
      </x:c>
      <x:c r="E6933" s="65" t="s"/>
      <x:c r="F6933" s="65" t="s"/>
      <x:c r="G6933" s="65">
        <x:f>PRODUCT(C6933:F6933)</x:f>
      </x:c>
    </x:row>
    <x:row r="6934" spans="1:8">
      <x:c r="A6934" s="64" t="s">
        <x:v>7599</x:v>
      </x:c>
      <x:c r="B6934" s="64" t="s"/>
      <x:c r="C6934" s="65" t="n">
        <x:v>23</x:v>
      </x:c>
      <x:c r="D6934" s="65" t="n">
        <x:v>1.6</x:v>
      </x:c>
      <x:c r="E6934" s="65" t="s"/>
      <x:c r="F6934" s="65" t="s"/>
      <x:c r="G6934" s="65">
        <x:f>PRODUCT(C6934:F6934)</x:f>
      </x:c>
    </x:row>
    <x:row r="6935" spans="1:8">
      <x:c r="A6935" s="61" t="s">
        <x:v>7601</x:v>
      </x:c>
      <x:c r="B6935" s="61" t="s">
        <x:v>6088</x:v>
      </x:c>
      <x:c r="C6935" s="62" t="s"/>
      <x:c r="D6935" s="62" t="s"/>
      <x:c r="E6935" s="62" t="s"/>
      <x:c r="F6935" s="62" t="s"/>
      <x:c r="G6935" s="63" t="s"/>
    </x:row>
    <x:row r="6936" spans="1:8">
      <x:c r="A6936" s="64" t="s">
        <x:v>7166</x:v>
      </x:c>
      <x:c r="B6936" s="64" t="s"/>
      <x:c r="C6936" s="65" t="n">
        <x:v>23</x:v>
      </x:c>
      <x:c r="D6936" s="65" t="n">
        <x:v>1.6</x:v>
      </x:c>
      <x:c r="E6936" s="65" t="s"/>
      <x:c r="F6936" s="65" t="s"/>
      <x:c r="G6936" s="65">
        <x:f>PRODUCT(C6936:F6936)</x:f>
      </x:c>
    </x:row>
    <x:row r="6937" spans="1:8">
      <x:c r="A6937" s="64" t="s">
        <x:v>7180</x:v>
      </x:c>
      <x:c r="B6937" s="64" t="s"/>
      <x:c r="C6937" s="65" t="n">
        <x:v>23</x:v>
      </x:c>
      <x:c r="D6937" s="65" t="n">
        <x:v>1</x:v>
      </x:c>
      <x:c r="E6937" s="65" t="s"/>
      <x:c r="F6937" s="65" t="s"/>
      <x:c r="G6937" s="65">
        <x:f>PRODUCT(C6937:F6937)</x:f>
      </x:c>
    </x:row>
    <x:row r="6938" spans="1:8">
      <x:c r="A6938" s="64" t="s">
        <x:v>7599</x:v>
      </x:c>
      <x:c r="B6938" s="64" t="s"/>
      <x:c r="C6938" s="65" t="n">
        <x:v>23</x:v>
      </x:c>
      <x:c r="D6938" s="65" t="n">
        <x:v>1.6</x:v>
      </x:c>
      <x:c r="E6938" s="65" t="s"/>
      <x:c r="F6938" s="65" t="s"/>
      <x:c r="G6938" s="65">
        <x:f>PRODUCT(C6938:F6938)</x:f>
      </x:c>
    </x:row>
    <x:row r="6939" spans="1:8">
      <x:c r="A6939" s="61" t="s">
        <x:v>7602</x:v>
      </x:c>
      <x:c r="B6939" s="61" t="s">
        <x:v>6088</x:v>
      </x:c>
      <x:c r="C6939" s="62" t="s"/>
      <x:c r="D6939" s="62" t="s"/>
      <x:c r="E6939" s="62" t="s"/>
      <x:c r="F6939" s="62" t="s"/>
      <x:c r="G6939" s="63" t="s"/>
    </x:row>
    <x:row r="6940" spans="1:8">
      <x:c r="A6940" s="64" t="s">
        <x:v>7166</x:v>
      </x:c>
      <x:c r="B6940" s="64" t="s"/>
      <x:c r="C6940" s="65" t="n">
        <x:v>23</x:v>
      </x:c>
      <x:c r="D6940" s="65" t="n">
        <x:v>1.6</x:v>
      </x:c>
      <x:c r="E6940" s="65" t="s"/>
      <x:c r="F6940" s="65" t="s"/>
      <x:c r="G6940" s="65">
        <x:f>PRODUCT(C6940:F6940)</x:f>
      </x:c>
    </x:row>
    <x:row r="6941" spans="1:8">
      <x:c r="A6941" s="64" t="s">
        <x:v>7180</x:v>
      </x:c>
      <x:c r="B6941" s="64" t="s"/>
      <x:c r="C6941" s="65" t="n">
        <x:v>23</x:v>
      </x:c>
      <x:c r="D6941" s="65" t="n">
        <x:v>1</x:v>
      </x:c>
      <x:c r="E6941" s="65" t="s"/>
      <x:c r="F6941" s="65" t="s"/>
      <x:c r="G6941" s="65">
        <x:f>PRODUCT(C6941:F6941)</x:f>
      </x:c>
    </x:row>
    <x:row r="6942" spans="1:8">
      <x:c r="A6942" s="61" t="s">
        <x:v>7603</x:v>
      </x:c>
      <x:c r="B6942" s="61" t="s">
        <x:v>6088</x:v>
      </x:c>
      <x:c r="C6942" s="62" t="s"/>
      <x:c r="D6942" s="62" t="s"/>
      <x:c r="E6942" s="62" t="s"/>
      <x:c r="F6942" s="62" t="s"/>
      <x:c r="G6942" s="63" t="s"/>
    </x:row>
    <x:row r="6943" spans="1:8">
      <x:c r="A6943" s="64" t="s">
        <x:v>7166</x:v>
      </x:c>
      <x:c r="B6943" s="64" t="s"/>
      <x:c r="C6943" s="65" t="n">
        <x:v>23</x:v>
      </x:c>
      <x:c r="D6943" s="65" t="n">
        <x:v>1.6</x:v>
      </x:c>
      <x:c r="E6943" s="65" t="s"/>
      <x:c r="F6943" s="65" t="s"/>
      <x:c r="G6943" s="65">
        <x:f>PRODUCT(C6943:F6943)</x:f>
      </x:c>
    </x:row>
    <x:row r="6944" spans="1:8">
      <x:c r="A6944" s="64" t="s">
        <x:v>7180</x:v>
      </x:c>
      <x:c r="B6944" s="64" t="s"/>
      <x:c r="C6944" s="65" t="n">
        <x:v>23</x:v>
      </x:c>
      <x:c r="D6944" s="65" t="n">
        <x:v>1</x:v>
      </x:c>
      <x:c r="E6944" s="65" t="s"/>
      <x:c r="F6944" s="65" t="s"/>
      <x:c r="G6944" s="65">
        <x:f>PRODUCT(C6944:F6944)</x:f>
      </x:c>
    </x:row>
    <x:row r="6945" spans="1:8">
      <x:c r="A6945" s="61" t="s">
        <x:v>7604</x:v>
      </x:c>
      <x:c r="B6945" s="61" t="s">
        <x:v>6088</x:v>
      </x:c>
      <x:c r="C6945" s="62" t="s"/>
      <x:c r="D6945" s="62" t="s"/>
      <x:c r="E6945" s="62" t="s"/>
      <x:c r="F6945" s="62" t="s"/>
      <x:c r="G6945" s="63" t="s"/>
    </x:row>
    <x:row r="6946" spans="1:8">
      <x:c r="A6946" s="64" t="s">
        <x:v>7166</x:v>
      </x:c>
      <x:c r="B6946" s="64" t="s"/>
      <x:c r="C6946" s="65" t="n">
        <x:v>25</x:v>
      </x:c>
      <x:c r="D6946" s="65" t="n">
        <x:v>1.6</x:v>
      </x:c>
      <x:c r="E6946" s="65" t="s"/>
      <x:c r="F6946" s="65" t="s"/>
      <x:c r="G6946" s="65">
        <x:f>PRODUCT(C6946:F6946)</x:f>
      </x:c>
    </x:row>
    <x:row r="6948" spans="1:8" customFormat="1" ht="45" customHeight="1">
      <x:c r="A6948" s="57" t="s">
        <x:v>7605</x:v>
      </x:c>
      <x:c r="B6948" s="58" t="s">
        <x:v>6085</x:v>
      </x:c>
      <x:c r="C6948" s="57" t="s">
        <x:v>594</x:v>
      </x:c>
      <x:c r="D6948" s="57" t="s">
        <x:v>62</x:v>
      </x:c>
      <x:c r="E6948" s="59" t="s">
        <x:v>595</x:v>
      </x:c>
      <x:c r="F6948" s="59" t="s">
        <x:v>595</x:v>
      </x:c>
      <x:c r="G6948" s="60">
        <x:f>SUM(G6949:G6953)</x:f>
      </x:c>
      <x:c r="H6948" s="0" t="s"/>
    </x:row>
    <x:row r="6949" spans="1:8">
      <x:c r="A6949" s="66" t="s"/>
      <x:c r="B6949" s="66" t="s">
        <x:v>6169</x:v>
      </x:c>
      <x:c r="C6949" s="67" t="s">
        <x:v>6170</x:v>
      </x:c>
      <x:c r="D6949" s="67" t="s">
        <x:v>6171</x:v>
      </x:c>
      <x:c r="E6949" s="67" t="s"/>
      <x:c r="F6949" s="67" t="s"/>
      <x:c r="G6949" s="68" t="s"/>
    </x:row>
    <x:row r="6950" spans="1:8">
      <x:c r="A6950" s="61" t="s">
        <x:v>7602</x:v>
      </x:c>
      <x:c r="B6950" s="61" t="s">
        <x:v>6088</x:v>
      </x:c>
      <x:c r="C6950" s="62" t="s"/>
      <x:c r="D6950" s="62" t="s"/>
      <x:c r="E6950" s="62" t="s"/>
      <x:c r="F6950" s="62" t="s"/>
      <x:c r="G6950" s="63" t="s"/>
    </x:row>
    <x:row r="6951" spans="1:8">
      <x:c r="A6951" s="64" t="s">
        <x:v>7606</x:v>
      </x:c>
      <x:c r="B6951" s="64" t="s"/>
      <x:c r="C6951" s="65" t="n">
        <x:v>23</x:v>
      </x:c>
      <x:c r="D6951" s="65" t="n">
        <x:v>1.6</x:v>
      </x:c>
      <x:c r="E6951" s="65" t="s"/>
      <x:c r="F6951" s="65" t="s"/>
      <x:c r="G6951" s="65">
        <x:f>PRODUCT(C6951:F6951)</x:f>
      </x:c>
    </x:row>
    <x:row r="6952" spans="1:8">
      <x:c r="A6952" s="61" t="s">
        <x:v>7603</x:v>
      </x:c>
      <x:c r="B6952" s="61" t="s">
        <x:v>6088</x:v>
      </x:c>
      <x:c r="C6952" s="62" t="s"/>
      <x:c r="D6952" s="62" t="s"/>
      <x:c r="E6952" s="62" t="s"/>
      <x:c r="F6952" s="62" t="s"/>
      <x:c r="G6952" s="63" t="s"/>
    </x:row>
    <x:row r="6953" spans="1:8">
      <x:c r="A6953" s="64" t="s">
        <x:v>7606</x:v>
      </x:c>
      <x:c r="B6953" s="64" t="s"/>
      <x:c r="C6953" s="65" t="n">
        <x:v>23</x:v>
      </x:c>
      <x:c r="D6953" s="65" t="n">
        <x:v>1.6</x:v>
      </x:c>
      <x:c r="E6953" s="65" t="s"/>
      <x:c r="F6953" s="65" t="s"/>
      <x:c r="G6953" s="65">
        <x:f>PRODUCT(C6953:F6953)</x:f>
      </x:c>
    </x:row>
    <x:row r="6955" spans="1:8" customFormat="1" ht="45" customHeight="1">
      <x:c r="A6955" s="57" t="s">
        <x:v>7607</x:v>
      </x:c>
      <x:c r="B6955" s="58" t="s">
        <x:v>6085</x:v>
      </x:c>
      <x:c r="C6955" s="57" t="s">
        <x:v>596</x:v>
      </x:c>
      <x:c r="D6955" s="57" t="s">
        <x:v>21</x:v>
      </x:c>
      <x:c r="E6955" s="59" t="s">
        <x:v>597</x:v>
      </x:c>
      <x:c r="F6955" s="59" t="s">
        <x:v>597</x:v>
      </x:c>
      <x:c r="G6955" s="60">
        <x:f>SUM(G6956:G6958)</x:f>
      </x:c>
      <x:c r="H6955" s="0" t="s"/>
    </x:row>
    <x:row r="6956" spans="1:8">
      <x:c r="A6956" s="66" t="s"/>
      <x:c r="B6956" s="66" t="s">
        <x:v>6169</x:v>
      </x:c>
      <x:c r="C6956" s="67" t="s">
        <x:v>6170</x:v>
      </x:c>
      <x:c r="D6956" s="67" t="s"/>
      <x:c r="E6956" s="67" t="s"/>
      <x:c r="F6956" s="67" t="s"/>
      <x:c r="G6956" s="68" t="s"/>
    </x:row>
    <x:row r="6957" spans="1:8">
      <x:c r="A6957" s="61" t="s">
        <x:v>6179</x:v>
      </x:c>
      <x:c r="B6957" s="61" t="s">
        <x:v>6088</x:v>
      </x:c>
      <x:c r="C6957" s="62" t="s"/>
      <x:c r="D6957" s="62" t="s"/>
      <x:c r="E6957" s="62" t="s"/>
      <x:c r="F6957" s="62" t="s"/>
      <x:c r="G6957" s="63" t="s"/>
    </x:row>
    <x:row r="6958" spans="1:8">
      <x:c r="A6958" s="64" t="s">
        <x:v>7608</x:v>
      </x:c>
      <x:c r="B6958" s="64" t="s"/>
      <x:c r="C6958" s="65" t="n">
        <x:v>1</x:v>
      </x:c>
      <x:c r="D6958" s="65" t="s"/>
      <x:c r="E6958" s="65" t="s"/>
      <x:c r="F6958" s="65" t="s"/>
      <x:c r="G6958" s="65">
        <x:f>PRODUCT(C6958:F6958)</x:f>
      </x:c>
    </x:row>
    <x:row r="6960" spans="1:8" customFormat="1" ht="45" customHeight="1">
      <x:c r="A6960" s="57" t="s">
        <x:v>7609</x:v>
      </x:c>
      <x:c r="B6960" s="58" t="s">
        <x:v>6085</x:v>
      </x:c>
      <x:c r="C6960" s="57" t="s">
        <x:v>598</x:v>
      </x:c>
      <x:c r="D6960" s="57" t="s">
        <x:v>31</x:v>
      </x:c>
      <x:c r="E6960" s="59" t="s">
        <x:v>599</x:v>
      </x:c>
      <x:c r="F6960" s="59" t="s">
        <x:v>599</x:v>
      </x:c>
      <x:c r="G6960" s="60">
        <x:f>SUM(G6961:G6967)</x:f>
      </x:c>
      <x:c r="H6960" s="0" t="s"/>
    </x:row>
    <x:row r="6961" spans="1:8">
      <x:c r="A6961" s="61" t="s">
        <x:v>6269</x:v>
      </x:c>
      <x:c r="B6961" s="61" t="s">
        <x:v>6088</x:v>
      </x:c>
      <x:c r="C6961" s="62" t="s"/>
      <x:c r="D6961" s="62" t="s"/>
      <x:c r="E6961" s="62" t="s"/>
      <x:c r="F6961" s="62" t="s"/>
      <x:c r="G6961" s="63" t="s"/>
    </x:row>
    <x:row r="6962" spans="1:8">
      <x:c r="A6962" s="64" t="s">
        <x:v>7610</x:v>
      </x:c>
      <x:c r="B6962" s="64" t="s"/>
      <x:c r="C6962" s="65" t="n">
        <x:v>1</x:v>
      </x:c>
      <x:c r="D6962" s="65" t="n">
        <x:v>1.9</x:v>
      </x:c>
      <x:c r="E6962" s="65" t="n">
        <x:v>1</x:v>
      </x:c>
      <x:c r="F6962" s="65" t="n">
        <x:v>5</x:v>
      </x:c>
      <x:c r="G6962" s="65">
        <x:f>PRODUCT(C6962:F6962)</x:f>
      </x:c>
    </x:row>
    <x:row r="6963" spans="1:8">
      <x:c r="A6963" s="64" t="s"/>
      <x:c r="B6963" s="64" t="s"/>
      <x:c r="C6963" s="65" t="n">
        <x:v>2</x:v>
      </x:c>
      <x:c r="D6963" s="65" t="n">
        <x:v>1.9</x:v>
      </x:c>
      <x:c r="E6963" s="65" t="n">
        <x:v>0.2</x:v>
      </x:c>
      <x:c r="F6963" s="65" t="n">
        <x:v>5</x:v>
      </x:c>
      <x:c r="G6963" s="65">
        <x:f>PRODUCT(C6963:F6963)</x:f>
      </x:c>
    </x:row>
    <x:row r="6964" spans="1:8">
      <x:c r="A6964" s="64" t="s"/>
      <x:c r="B6964" s="64" t="s"/>
      <x:c r="C6964" s="65" t="n">
        <x:v>2</x:v>
      </x:c>
      <x:c r="D6964" s="65" t="n">
        <x:v>1</x:v>
      </x:c>
      <x:c r="E6964" s="65" t="n">
        <x:v>0.2</x:v>
      </x:c>
      <x:c r="F6964" s="65" t="n">
        <x:v>5</x:v>
      </x:c>
      <x:c r="G6964" s="65">
        <x:f>PRODUCT(C6964:F6964)</x:f>
      </x:c>
    </x:row>
    <x:row r="6965" spans="1:8">
      <x:c r="A6965" s="64" t="s">
        <x:v>7611</x:v>
      </x:c>
      <x:c r="B6965" s="64" t="s"/>
      <x:c r="C6965" s="65" t="n">
        <x:v>1</x:v>
      </x:c>
      <x:c r="D6965" s="65" t="n">
        <x:v>1.9</x:v>
      </x:c>
      <x:c r="E6965" s="65" t="n">
        <x:v>1</x:v>
      </x:c>
      <x:c r="F6965" s="65" t="n">
        <x:v>3</x:v>
      </x:c>
      <x:c r="G6965" s="65">
        <x:f>PRODUCT(C6965:F6965)</x:f>
      </x:c>
    </x:row>
    <x:row r="6966" spans="1:8">
      <x:c r="A6966" s="64" t="s"/>
      <x:c r="B6966" s="64" t="s"/>
      <x:c r="C6966" s="65" t="n">
        <x:v>2</x:v>
      </x:c>
      <x:c r="D6966" s="65" t="n">
        <x:v>1.9</x:v>
      </x:c>
      <x:c r="E6966" s="65" t="n">
        <x:v>0.2</x:v>
      </x:c>
      <x:c r="F6966" s="65" t="n">
        <x:v>3</x:v>
      </x:c>
      <x:c r="G6966" s="65">
        <x:f>PRODUCT(C6966:F6966)</x:f>
      </x:c>
    </x:row>
    <x:row r="6967" spans="1:8">
      <x:c r="A6967" s="64" t="s"/>
      <x:c r="B6967" s="64" t="s"/>
      <x:c r="C6967" s="65" t="n">
        <x:v>2</x:v>
      </x:c>
      <x:c r="D6967" s="65" t="n">
        <x:v>1</x:v>
      </x:c>
      <x:c r="E6967" s="65" t="n">
        <x:v>0.2</x:v>
      </x:c>
      <x:c r="F6967" s="65" t="n">
        <x:v>3</x:v>
      </x:c>
      <x:c r="G6967" s="65">
        <x:f>PRODUCT(C6967:F6967)</x:f>
      </x:c>
    </x:row>
    <x:row r="6969" spans="1:8" customFormat="1" ht="45" customHeight="1">
      <x:c r="A6969" s="57" t="s">
        <x:v>7612</x:v>
      </x:c>
      <x:c r="B6969" s="58" t="s">
        <x:v>6085</x:v>
      </x:c>
      <x:c r="C6969" s="57" t="s">
        <x:v>600</x:v>
      </x:c>
      <x:c r="D6969" s="57" t="s">
        <x:v>31</x:v>
      </x:c>
      <x:c r="E6969" s="59" t="s">
        <x:v>601</x:v>
      </x:c>
      <x:c r="F6969" s="59" t="s">
        <x:v>601</x:v>
      </x:c>
      <x:c r="G6969" s="60">
        <x:f>SUM(G6970:G6971)</x:f>
      </x:c>
      <x:c r="H6969" s="0" t="s"/>
    </x:row>
    <x:row r="6970" spans="1:8">
      <x:c r="A6970" s="61" t="s">
        <x:v>6253</x:v>
      </x:c>
      <x:c r="B6970" s="61" t="s">
        <x:v>6088</x:v>
      </x:c>
      <x:c r="C6970" s="62" t="s"/>
      <x:c r="D6970" s="62" t="s"/>
      <x:c r="E6970" s="62" t="s"/>
      <x:c r="F6970" s="62" t="s"/>
      <x:c r="G6970" s="63" t="s"/>
    </x:row>
    <x:row r="6971" spans="1:8">
      <x:c r="A6971" s="64" t="s">
        <x:v>7613</x:v>
      </x:c>
      <x:c r="B6971" s="64" t="s"/>
      <x:c r="C6971" s="65" t="n">
        <x:v>1</x:v>
      </x:c>
      <x:c r="D6971" s="65" t="n">
        <x:v>61</x:v>
      </x:c>
      <x:c r="E6971" s="65" t="n">
        <x:v>1.2</x:v>
      </x:c>
      <x:c r="F6971" s="65" t="s"/>
      <x:c r="G6971" s="65">
        <x:f>PRODUCT(C6971:F6971)</x:f>
      </x:c>
    </x:row>
    <x:row r="6973" spans="1:8">
      <x:c r="B6973" s="0" t="s">
        <x:v>6083</x:v>
      </x:c>
      <x:c r="C6973" s="55" t="s">
        <x:v>7</x:v>
      </x:c>
      <x:c r="D6973" s="56" t="s">
        <x:v>8</x:v>
      </x:c>
      <x:c r="E6973" s="55" t="s">
        <x:v>9</x:v>
      </x:c>
    </x:row>
    <x:row r="6974" spans="1:8">
      <x:c r="B6974" s="0" t="s">
        <x:v>6083</x:v>
      </x:c>
      <x:c r="C6974" s="55" t="s">
        <x:v>10</x:v>
      </x:c>
      <x:c r="D6974" s="56" t="s">
        <x:v>81</x:v>
      </x:c>
      <x:c r="E6974" s="55" t="s">
        <x:v>82</x:v>
      </x:c>
    </x:row>
    <x:row r="6975" spans="1:8">
      <x:c r="B6975" s="0" t="s">
        <x:v>6083</x:v>
      </x:c>
      <x:c r="C6975" s="55" t="s">
        <x:v>13</x:v>
      </x:c>
      <x:c r="D6975" s="56" t="s">
        <x:v>584</x:v>
      </x:c>
      <x:c r="E6975" s="55" t="s">
        <x:v>585</x:v>
      </x:c>
    </x:row>
    <x:row r="6976" spans="1:8">
      <x:c r="B6976" s="0" t="s">
        <x:v>6083</x:v>
      </x:c>
      <x:c r="C6976" s="55" t="s">
        <x:v>16</x:v>
      </x:c>
      <x:c r="D6976" s="56" t="s">
        <x:v>24</x:v>
      </x:c>
      <x:c r="E6976" s="55" t="s">
        <x:v>585</x:v>
      </x:c>
    </x:row>
    <x:row r="6978" spans="1:8" customFormat="1" ht="45" customHeight="1">
      <x:c r="A6978" s="57" t="s">
        <x:v>7614</x:v>
      </x:c>
      <x:c r="B6978" s="58" t="s">
        <x:v>6085</x:v>
      </x:c>
      <x:c r="C6978" s="57" t="s">
        <x:v>603</x:v>
      </x:c>
      <x:c r="D6978" s="57" t="s">
        <x:v>31</x:v>
      </x:c>
      <x:c r="E6978" s="59" t="s">
        <x:v>7615</x:v>
      </x:c>
      <x:c r="F6978" s="59" t="s">
        <x:v>7615</x:v>
      </x:c>
      <x:c r="G6978" s="60">
        <x:f>SUM(G6979:G7130)</x:f>
      </x:c>
      <x:c r="H6978" s="0" t="s"/>
    </x:row>
    <x:row r="6979" spans="1:8">
      <x:c r="A6979" s="66" t="s"/>
      <x:c r="B6979" s="66" t="s">
        <x:v>6169</x:v>
      </x:c>
      <x:c r="C6979" s="67" t="s">
        <x:v>31</x:v>
      </x:c>
      <x:c r="D6979" s="67" t="s"/>
      <x:c r="E6979" s="67" t="s"/>
      <x:c r="F6979" s="67" t="s"/>
      <x:c r="G6979" s="68" t="s"/>
    </x:row>
    <x:row r="6980" spans="1:8">
      <x:c r="A6980" s="61" t="s">
        <x:v>7616</x:v>
      </x:c>
      <x:c r="B6980" s="61" t="s">
        <x:v>6088</x:v>
      </x:c>
      <x:c r="C6980" s="62" t="s"/>
      <x:c r="D6980" s="62" t="s"/>
      <x:c r="E6980" s="62" t="s"/>
      <x:c r="F6980" s="62" t="s"/>
      <x:c r="G6980" s="63" t="s"/>
    </x:row>
    <x:row r="6981" spans="1:8">
      <x:c r="A6981" s="61" t="s">
        <x:v>6189</x:v>
      </x:c>
      <x:c r="B6981" s="61" t="s">
        <x:v>6088</x:v>
      </x:c>
      <x:c r="C6981" s="62" t="s"/>
      <x:c r="D6981" s="62" t="s"/>
      <x:c r="E6981" s="62" t="s"/>
      <x:c r="F6981" s="62" t="s"/>
      <x:c r="G6981" s="63" t="s"/>
    </x:row>
    <x:row r="6982" spans="1:8">
      <x:c r="A6982" s="64" t="s">
        <x:v>6204</x:v>
      </x:c>
      <x:c r="B6982" s="64" t="s"/>
      <x:c r="C6982" s="65" t="n">
        <x:v>19.5</x:v>
      </x:c>
      <x:c r="D6982" s="65" t="s"/>
      <x:c r="E6982" s="65" t="s"/>
      <x:c r="F6982" s="65" t="s"/>
      <x:c r="G6982" s="65">
        <x:f>PRODUCT(C6982:F6982)</x:f>
      </x:c>
    </x:row>
    <x:row r="6983" spans="1:8">
      <x:c r="A6983" s="64" t="s">
        <x:v>7488</x:v>
      </x:c>
      <x:c r="B6983" s="64" t="s"/>
      <x:c r="C6983" s="65" t="n">
        <x:v>141.05</x:v>
      </x:c>
      <x:c r="D6983" s="65" t="s"/>
      <x:c r="E6983" s="65" t="s"/>
      <x:c r="F6983" s="65" t="s"/>
      <x:c r="G6983" s="65">
        <x:f>PRODUCT(C6983:F6983)</x:f>
      </x:c>
    </x:row>
    <x:row r="6984" spans="1:8">
      <x:c r="A6984" s="64" t="s">
        <x:v>7214</x:v>
      </x:c>
      <x:c r="B6984" s="64" t="s"/>
      <x:c r="C6984" s="65" t="n">
        <x:v>62.7</x:v>
      </x:c>
      <x:c r="D6984" s="65" t="s"/>
      <x:c r="E6984" s="65" t="s"/>
      <x:c r="F6984" s="65" t="s"/>
      <x:c r="G6984" s="65">
        <x:f>PRODUCT(C6984:F6984)</x:f>
      </x:c>
    </x:row>
    <x:row r="6985" spans="1:8">
      <x:c r="A6985" s="64" t="s">
        <x:v>6190</x:v>
      </x:c>
      <x:c r="B6985" s="64" t="s"/>
      <x:c r="C6985" s="65" t="n">
        <x:v>56.8</x:v>
      </x:c>
      <x:c r="D6985" s="65" t="s"/>
      <x:c r="E6985" s="65" t="s"/>
      <x:c r="F6985" s="65" t="s"/>
      <x:c r="G6985" s="65">
        <x:f>PRODUCT(C6985:F6985)</x:f>
      </x:c>
    </x:row>
    <x:row r="6986" spans="1:8">
      <x:c r="A6986" s="64" t="s">
        <x:v>7424</x:v>
      </x:c>
      <x:c r="B6986" s="64" t="s"/>
      <x:c r="C6986" s="65" t="n">
        <x:v>48.95</x:v>
      </x:c>
      <x:c r="D6986" s="65" t="s"/>
      <x:c r="E6986" s="65" t="s"/>
      <x:c r="F6986" s="65" t="s"/>
      <x:c r="G6986" s="65">
        <x:f>PRODUCT(C6986:F6986)</x:f>
      </x:c>
    </x:row>
    <x:row r="6987" spans="1:8">
      <x:c r="A6987" s="64" t="s">
        <x:v>7403</x:v>
      </x:c>
      <x:c r="B6987" s="64" t="s"/>
      <x:c r="C6987" s="65" t="n">
        <x:v>31.9</x:v>
      </x:c>
      <x:c r="D6987" s="65" t="s"/>
      <x:c r="E6987" s="65" t="s"/>
      <x:c r="F6987" s="65" t="s"/>
      <x:c r="G6987" s="65">
        <x:f>PRODUCT(C6987:F6987)</x:f>
      </x:c>
    </x:row>
    <x:row r="6988" spans="1:8">
      <x:c r="A6988" s="64" t="s">
        <x:v>6208</x:v>
      </x:c>
      <x:c r="B6988" s="64" t="s"/>
      <x:c r="C6988" s="65" t="n">
        <x:v>29.2</x:v>
      </x:c>
      <x:c r="D6988" s="65" t="s"/>
      <x:c r="E6988" s="65" t="s"/>
      <x:c r="F6988" s="65" t="s"/>
      <x:c r="G6988" s="65">
        <x:f>PRODUCT(C6988:F6988)</x:f>
      </x:c>
    </x:row>
    <x:row r="6989" spans="1:8">
      <x:c r="A6989" s="64" t="s">
        <x:v>7171</x:v>
      </x:c>
      <x:c r="B6989" s="64" t="s"/>
      <x:c r="C6989" s="65" t="n">
        <x:v>60.8</x:v>
      </x:c>
      <x:c r="D6989" s="65" t="s"/>
      <x:c r="E6989" s="65" t="s"/>
      <x:c r="F6989" s="65" t="s"/>
      <x:c r="G6989" s="65">
        <x:f>PRODUCT(C6989:F6989)</x:f>
      </x:c>
    </x:row>
    <x:row r="6990" spans="1:8">
      <x:c r="A6990" s="64" t="s">
        <x:v>6211</x:v>
      </x:c>
      <x:c r="B6990" s="64" t="s"/>
      <x:c r="C6990" s="65" t="n">
        <x:v>114.85</x:v>
      </x:c>
      <x:c r="D6990" s="65" t="s"/>
      <x:c r="E6990" s="65" t="s"/>
      <x:c r="F6990" s="65" t="s"/>
      <x:c r="G6990" s="65">
        <x:f>PRODUCT(C6990:F6990)</x:f>
      </x:c>
    </x:row>
    <x:row r="6991" spans="1:8">
      <x:c r="A6991" s="64" t="s">
        <x:v>7480</x:v>
      </x:c>
      <x:c r="B6991" s="64" t="s"/>
      <x:c r="C6991" s="65" t="n">
        <x:v>59.6</x:v>
      </x:c>
      <x:c r="D6991" s="65" t="s"/>
      <x:c r="E6991" s="65" t="s"/>
      <x:c r="F6991" s="65" t="s"/>
      <x:c r="G6991" s="65">
        <x:f>PRODUCT(C6991:F6991)</x:f>
      </x:c>
    </x:row>
    <x:row r="6992" spans="1:8">
      <x:c r="A6992" s="64" t="s">
        <x:v>7481</x:v>
      </x:c>
      <x:c r="B6992" s="64" t="s"/>
      <x:c r="C6992" s="65" t="n">
        <x:v>119.65</x:v>
      </x:c>
      <x:c r="D6992" s="65" t="s"/>
      <x:c r="E6992" s="65" t="s"/>
      <x:c r="F6992" s="65" t="s"/>
      <x:c r="G6992" s="65">
        <x:f>PRODUCT(C6992:F6992)</x:f>
      </x:c>
    </x:row>
    <x:row r="6993" spans="1:8">
      <x:c r="A6993" s="64" t="s">
        <x:v>7257</x:v>
      </x:c>
      <x:c r="B6993" s="64" t="s"/>
      <x:c r="C6993" s="65" t="n">
        <x:v>47.35</x:v>
      </x:c>
      <x:c r="D6993" s="65" t="s"/>
      <x:c r="E6993" s="65" t="s"/>
      <x:c r="F6993" s="65" t="s"/>
      <x:c r="G6993" s="65">
        <x:f>PRODUCT(C6993:F6993)</x:f>
      </x:c>
    </x:row>
    <x:row r="6994" spans="1:8">
      <x:c r="A6994" s="64" t="s">
        <x:v>7256</x:v>
      </x:c>
      <x:c r="B6994" s="64" t="s"/>
      <x:c r="C6994" s="65" t="n">
        <x:v>11.9</x:v>
      </x:c>
      <x:c r="D6994" s="65" t="s"/>
      <x:c r="E6994" s="65" t="s"/>
      <x:c r="F6994" s="65" t="s"/>
      <x:c r="G6994" s="65">
        <x:f>PRODUCT(C6994:F6994)</x:f>
      </x:c>
    </x:row>
    <x:row r="6995" spans="1:8">
      <x:c r="A6995" s="64" t="s">
        <x:v>7425</x:v>
      </x:c>
      <x:c r="B6995" s="64" t="s"/>
      <x:c r="C6995" s="65" t="n">
        <x:v>96.25</x:v>
      </x:c>
      <x:c r="D6995" s="65" t="s"/>
      <x:c r="E6995" s="65" t="s"/>
      <x:c r="F6995" s="65" t="s"/>
      <x:c r="G6995" s="65">
        <x:f>PRODUCT(C6995:F6995)</x:f>
      </x:c>
    </x:row>
    <x:row r="6996" spans="1:8">
      <x:c r="A6996" s="64" t="s">
        <x:v>7426</x:v>
      </x:c>
      <x:c r="B6996" s="64" t="s"/>
      <x:c r="C6996" s="65" t="n">
        <x:v>19.5</x:v>
      </x:c>
      <x:c r="D6996" s="65" t="s"/>
      <x:c r="E6996" s="65" t="s"/>
      <x:c r="F6996" s="65" t="s"/>
      <x:c r="G6996" s="65">
        <x:f>PRODUCT(C6996:F6996)</x:f>
      </x:c>
    </x:row>
    <x:row r="6997" spans="1:8">
      <x:c r="A6997" s="64" t="s">
        <x:v>7436</x:v>
      </x:c>
      <x:c r="B6997" s="64" t="s"/>
      <x:c r="C6997" s="65" t="n">
        <x:v>46.05</x:v>
      </x:c>
      <x:c r="D6997" s="65" t="s"/>
      <x:c r="E6997" s="65" t="s"/>
      <x:c r="F6997" s="65" t="s"/>
      <x:c r="G6997" s="65">
        <x:f>PRODUCT(C6997:F6997)</x:f>
      </x:c>
    </x:row>
    <x:row r="6998" spans="1:8">
      <x:c r="A6998" s="64" t="s">
        <x:v>7617</x:v>
      </x:c>
      <x:c r="B6998" s="64" t="s"/>
      <x:c r="C6998" s="65" t="n">
        <x:v>15.3</x:v>
      </x:c>
      <x:c r="D6998" s="65" t="s"/>
      <x:c r="E6998" s="65" t="s"/>
      <x:c r="F6998" s="65" t="s"/>
      <x:c r="G6998" s="65">
        <x:f>PRODUCT(C6998:F6998)</x:f>
      </x:c>
    </x:row>
    <x:row r="6999" spans="1:8">
      <x:c r="A6999" s="64" t="s">
        <x:v>7618</x:v>
      </x:c>
      <x:c r="B6999" s="64" t="s"/>
      <x:c r="C6999" s="65" t="n">
        <x:v>31.3</x:v>
      </x:c>
      <x:c r="D6999" s="65" t="s"/>
      <x:c r="E6999" s="65" t="s"/>
      <x:c r="F6999" s="65" t="s"/>
      <x:c r="G6999" s="65">
        <x:f>PRODUCT(C6999:F6999)</x:f>
      </x:c>
    </x:row>
    <x:row r="7000" spans="1:8">
      <x:c r="A7000" s="64" t="s">
        <x:v>7168</x:v>
      </x:c>
      <x:c r="B7000" s="64" t="s"/>
      <x:c r="C7000" s="65" t="n">
        <x:v>24.5</x:v>
      </x:c>
      <x:c r="D7000" s="65" t="s"/>
      <x:c r="E7000" s="65" t="s"/>
      <x:c r="F7000" s="65" t="s"/>
      <x:c r="G7000" s="65">
        <x:f>PRODUCT(C7000:F7000)</x:f>
      </x:c>
    </x:row>
    <x:row r="7001" spans="1:8">
      <x:c r="A7001" s="64" t="s">
        <x:v>7173</x:v>
      </x:c>
      <x:c r="B7001" s="64" t="s"/>
      <x:c r="C7001" s="65" t="n">
        <x:v>19</x:v>
      </x:c>
      <x:c r="D7001" s="65" t="s"/>
      <x:c r="E7001" s="65" t="s"/>
      <x:c r="F7001" s="65" t="s"/>
      <x:c r="G7001" s="65">
        <x:f>PRODUCT(C7001:F7001)</x:f>
      </x:c>
    </x:row>
    <x:row r="7002" spans="1:8">
      <x:c r="A7002" s="64" t="s">
        <x:v>7619</x:v>
      </x:c>
      <x:c r="B7002" s="64" t="s"/>
      <x:c r="C7002" s="65" t="n">
        <x:v>6.3</x:v>
      </x:c>
      <x:c r="D7002" s="65" t="s"/>
      <x:c r="E7002" s="65" t="s"/>
      <x:c r="F7002" s="65" t="s"/>
      <x:c r="G7002" s="65">
        <x:f>PRODUCT(C7002:F7002)</x:f>
      </x:c>
    </x:row>
    <x:row r="7003" spans="1:8">
      <x:c r="A7003" s="64" t="s">
        <x:v>7514</x:v>
      </x:c>
      <x:c r="B7003" s="64" t="s"/>
      <x:c r="C7003" s="65" t="n">
        <x:v>4.5</x:v>
      </x:c>
      <x:c r="D7003" s="65" t="s"/>
      <x:c r="E7003" s="65" t="s"/>
      <x:c r="F7003" s="65" t="s"/>
      <x:c r="G7003" s="65">
        <x:f>PRODUCT(C7003:F7003)</x:f>
      </x:c>
    </x:row>
    <x:row r="7004" spans="1:8">
      <x:c r="A7004" s="64" t="s">
        <x:v>7175</x:v>
      </x:c>
      <x:c r="B7004" s="64" t="s"/>
      <x:c r="C7004" s="65" t="n">
        <x:v>27.1</x:v>
      </x:c>
      <x:c r="D7004" s="65" t="s"/>
      <x:c r="E7004" s="65" t="s"/>
      <x:c r="F7004" s="65" t="s"/>
      <x:c r="G7004" s="65">
        <x:f>PRODUCT(C7004:F7004)</x:f>
      </x:c>
    </x:row>
    <x:row r="7005" spans="1:8">
      <x:c r="A7005" s="64" t="s">
        <x:v>7254</x:v>
      </x:c>
      <x:c r="B7005" s="64" t="s"/>
      <x:c r="C7005" s="65" t="n">
        <x:v>73.35</x:v>
      </x:c>
      <x:c r="D7005" s="65" t="s"/>
      <x:c r="E7005" s="65" t="s"/>
      <x:c r="F7005" s="65" t="s"/>
      <x:c r="G7005" s="65">
        <x:f>PRODUCT(C7005:F7005)</x:f>
      </x:c>
    </x:row>
    <x:row r="7006" spans="1:8">
      <x:c r="A7006" s="64" t="s">
        <x:v>7255</x:v>
      </x:c>
      <x:c r="B7006" s="64" t="s"/>
      <x:c r="C7006" s="65" t="n">
        <x:v>73.9</x:v>
      </x:c>
      <x:c r="D7006" s="65" t="s"/>
      <x:c r="E7006" s="65" t="s"/>
      <x:c r="F7006" s="65" t="s"/>
      <x:c r="G7006" s="65">
        <x:f>PRODUCT(C7006:F7006)</x:f>
      </x:c>
    </x:row>
    <x:row r="7007" spans="1:8">
      <x:c r="A7007" s="64" t="s">
        <x:v>7620</x:v>
      </x:c>
      <x:c r="B7007" s="64" t="s"/>
      <x:c r="C7007" s="65" t="n">
        <x:v>16.85</x:v>
      </x:c>
      <x:c r="D7007" s="65" t="s"/>
      <x:c r="E7007" s="65" t="s"/>
      <x:c r="F7007" s="65" t="s"/>
      <x:c r="G7007" s="65">
        <x:f>PRODUCT(C7007:F7007)</x:f>
      </x:c>
    </x:row>
    <x:row r="7008" spans="1:8">
      <x:c r="A7008" s="64" t="s">
        <x:v>7621</x:v>
      </x:c>
      <x:c r="B7008" s="64" t="s"/>
      <x:c r="C7008" s="65" t="n">
        <x:v>13.9</x:v>
      </x:c>
      <x:c r="D7008" s="65" t="s"/>
      <x:c r="E7008" s="65" t="s"/>
      <x:c r="F7008" s="65" t="s"/>
      <x:c r="G7008" s="65">
        <x:f>PRODUCT(C7008:F7008)</x:f>
      </x:c>
    </x:row>
    <x:row r="7009" spans="1:8">
      <x:c r="A7009" s="64" t="s">
        <x:v>7178</x:v>
      </x:c>
      <x:c r="B7009" s="64" t="s"/>
      <x:c r="C7009" s="65" t="n">
        <x:v>21.9</x:v>
      </x:c>
      <x:c r="D7009" s="65" t="s"/>
      <x:c r="E7009" s="65" t="s"/>
      <x:c r="F7009" s="65" t="s"/>
      <x:c r="G7009" s="65">
        <x:f>PRODUCT(C7009:F7009)</x:f>
      </x:c>
    </x:row>
    <x:row r="7010" spans="1:8">
      <x:c r="A7010" s="64" t="s">
        <x:v>7430</x:v>
      </x:c>
      <x:c r="B7010" s="64" t="s"/>
      <x:c r="C7010" s="65" t="n">
        <x:v>111.05</x:v>
      </x:c>
      <x:c r="D7010" s="65" t="s"/>
      <x:c r="E7010" s="65" t="s"/>
      <x:c r="F7010" s="65" t="s"/>
      <x:c r="G7010" s="65">
        <x:f>PRODUCT(C7010:F7010)</x:f>
      </x:c>
    </x:row>
    <x:row r="7011" spans="1:8">
      <x:c r="A7011" s="61" t="s">
        <x:v>6176</x:v>
      </x:c>
      <x:c r="B7011" s="61" t="s">
        <x:v>6088</x:v>
      </x:c>
      <x:c r="C7011" s="62" t="s"/>
      <x:c r="D7011" s="62" t="s"/>
      <x:c r="E7011" s="62" t="s"/>
      <x:c r="F7011" s="62" t="s"/>
      <x:c r="G7011" s="63" t="s"/>
    </x:row>
    <x:row r="7012" spans="1:8">
      <x:c r="A7012" s="64" t="s">
        <x:v>7056</x:v>
      </x:c>
      <x:c r="B7012" s="64" t="s"/>
      <x:c r="C7012" s="65" t="n">
        <x:v>30.7</x:v>
      </x:c>
      <x:c r="D7012" s="65" t="s"/>
      <x:c r="E7012" s="65" t="s"/>
      <x:c r="F7012" s="65" t="s"/>
      <x:c r="G7012" s="65">
        <x:f>PRODUCT(C7012:F7012)</x:f>
      </x:c>
    </x:row>
    <x:row r="7013" spans="1:8">
      <x:c r="A7013" s="64" t="s">
        <x:v>6395</x:v>
      </x:c>
      <x:c r="B7013" s="64" t="s"/>
      <x:c r="C7013" s="65" t="n">
        <x:v>17.35</x:v>
      </x:c>
      <x:c r="D7013" s="65" t="s"/>
      <x:c r="E7013" s="65" t="s"/>
      <x:c r="F7013" s="65" t="s"/>
      <x:c r="G7013" s="65">
        <x:f>PRODUCT(C7013:F7013)</x:f>
      </x:c>
    </x:row>
    <x:row r="7014" spans="1:8">
      <x:c r="A7014" s="64" t="s">
        <x:v>7184</x:v>
      </x:c>
      <x:c r="B7014" s="64" t="s"/>
      <x:c r="C7014" s="65" t="n">
        <x:v>13.7</x:v>
      </x:c>
      <x:c r="D7014" s="65" t="s"/>
      <x:c r="E7014" s="65" t="s"/>
      <x:c r="F7014" s="65" t="s"/>
      <x:c r="G7014" s="65">
        <x:f>PRODUCT(C7014:F7014)</x:f>
      </x:c>
    </x:row>
    <x:row r="7015" spans="1:8">
      <x:c r="A7015" s="64" t="s">
        <x:v>7408</x:v>
      </x:c>
      <x:c r="B7015" s="64" t="s"/>
      <x:c r="C7015" s="65" t="n">
        <x:v>3.6</x:v>
      </x:c>
      <x:c r="D7015" s="65" t="s"/>
      <x:c r="E7015" s="65" t="s"/>
      <x:c r="F7015" s="65" t="s"/>
      <x:c r="G7015" s="65">
        <x:f>PRODUCT(C7015:F7015)</x:f>
      </x:c>
    </x:row>
    <x:row r="7016" spans="1:8">
      <x:c r="A7016" s="64" t="s">
        <x:v>7622</x:v>
      </x:c>
      <x:c r="B7016" s="64" t="s"/>
      <x:c r="C7016" s="65" t="n">
        <x:v>4.35</x:v>
      </x:c>
      <x:c r="D7016" s="65" t="s"/>
      <x:c r="E7016" s="65" t="s"/>
      <x:c r="F7016" s="65" t="s"/>
      <x:c r="G7016" s="65">
        <x:f>PRODUCT(C7016:F7016)</x:f>
      </x:c>
    </x:row>
    <x:row r="7017" spans="1:8">
      <x:c r="A7017" s="64" t="s">
        <x:v>7623</x:v>
      </x:c>
      <x:c r="B7017" s="64" t="s"/>
      <x:c r="C7017" s="65" t="n">
        <x:v>15.85</x:v>
      </x:c>
      <x:c r="D7017" s="65" t="s"/>
      <x:c r="E7017" s="65" t="s"/>
      <x:c r="F7017" s="65" t="s"/>
      <x:c r="G7017" s="65">
        <x:f>PRODUCT(C7017:F7017)</x:f>
      </x:c>
    </x:row>
    <x:row r="7018" spans="1:8">
      <x:c r="A7018" s="64" t="s">
        <x:v>7191</x:v>
      </x:c>
      <x:c r="B7018" s="64" t="s"/>
      <x:c r="C7018" s="65" t="n">
        <x:v>24.75</x:v>
      </x:c>
      <x:c r="D7018" s="65" t="s"/>
      <x:c r="E7018" s="65" t="s"/>
      <x:c r="F7018" s="65" t="s"/>
      <x:c r="G7018" s="65">
        <x:f>PRODUCT(C7018:F7018)</x:f>
      </x:c>
    </x:row>
    <x:row r="7019" spans="1:8">
      <x:c r="A7019" s="64" t="s">
        <x:v>7624</x:v>
      </x:c>
      <x:c r="B7019" s="64" t="s"/>
      <x:c r="C7019" s="65" t="n">
        <x:v>9.4</x:v>
      </x:c>
      <x:c r="D7019" s="65" t="s"/>
      <x:c r="E7019" s="65" t="s"/>
      <x:c r="F7019" s="65" t="s"/>
      <x:c r="G7019" s="65">
        <x:f>PRODUCT(C7019:F7019)</x:f>
      </x:c>
    </x:row>
    <x:row r="7020" spans="1:8">
      <x:c r="A7020" s="64" t="s">
        <x:v>7193</x:v>
      </x:c>
      <x:c r="B7020" s="64" t="s"/>
      <x:c r="C7020" s="65" t="n">
        <x:v>10.9</x:v>
      </x:c>
      <x:c r="D7020" s="65" t="s"/>
      <x:c r="E7020" s="65" t="s"/>
      <x:c r="F7020" s="65" t="s"/>
      <x:c r="G7020" s="65">
        <x:f>PRODUCT(C7020:F7020)</x:f>
      </x:c>
    </x:row>
    <x:row r="7021" spans="1:8">
      <x:c r="A7021" s="64" t="s">
        <x:v>7625</x:v>
      </x:c>
      <x:c r="B7021" s="64" t="s"/>
      <x:c r="C7021" s="65" t="n">
        <x:v>12.65</x:v>
      </x:c>
      <x:c r="D7021" s="65" t="s"/>
      <x:c r="E7021" s="65" t="s"/>
      <x:c r="F7021" s="65" t="s"/>
      <x:c r="G7021" s="65">
        <x:f>PRODUCT(C7021:F7021)</x:f>
      </x:c>
    </x:row>
    <x:row r="7022" spans="1:8">
      <x:c r="A7022" s="64" t="s">
        <x:v>7174</x:v>
      </x:c>
      <x:c r="B7022" s="64" t="s"/>
      <x:c r="C7022" s="65" t="n">
        <x:v>6.2</x:v>
      </x:c>
      <x:c r="D7022" s="65" t="s"/>
      <x:c r="E7022" s="65" t="s"/>
      <x:c r="F7022" s="65" t="s"/>
      <x:c r="G7022" s="65">
        <x:f>PRODUCT(C7022:F7022)</x:f>
      </x:c>
    </x:row>
    <x:row r="7023" spans="1:8">
      <x:c r="A7023" s="64" t="s"/>
      <x:c r="B7023" s="64" t="s"/>
      <x:c r="C7023" s="65" t="n">
        <x:v>4.65</x:v>
      </x:c>
      <x:c r="D7023" s="65" t="s"/>
      <x:c r="E7023" s="65" t="s"/>
      <x:c r="F7023" s="65" t="s"/>
      <x:c r="G7023" s="65">
        <x:f>PRODUCT(C7023:F7023)</x:f>
      </x:c>
    </x:row>
    <x:row r="7024" spans="1:8">
      <x:c r="A7024" s="64" t="s">
        <x:v>7441</x:v>
      </x:c>
      <x:c r="B7024" s="64" t="s"/>
      <x:c r="C7024" s="65" t="n">
        <x:v>4.9</x:v>
      </x:c>
      <x:c r="D7024" s="65" t="s"/>
      <x:c r="E7024" s="65" t="s"/>
      <x:c r="F7024" s="65" t="s"/>
      <x:c r="G7024" s="65">
        <x:f>PRODUCT(C7024:F7024)</x:f>
      </x:c>
    </x:row>
    <x:row r="7025" spans="1:8">
      <x:c r="A7025" s="64" t="s">
        <x:v>7626</x:v>
      </x:c>
      <x:c r="B7025" s="64" t="s"/>
      <x:c r="C7025" s="65" t="n">
        <x:v>9.1</x:v>
      </x:c>
      <x:c r="D7025" s="65" t="n">
        <x:v>6</x:v>
      </x:c>
      <x:c r="E7025" s="65" t="s"/>
      <x:c r="F7025" s="65" t="s"/>
      <x:c r="G7025" s="65">
        <x:f>PRODUCT(C7025:F7025)</x:f>
      </x:c>
    </x:row>
    <x:row r="7026" spans="1:8">
      <x:c r="A7026" s="64" t="s">
        <x:v>7458</x:v>
      </x:c>
      <x:c r="B7026" s="64" t="s"/>
      <x:c r="C7026" s="65" t="n">
        <x:v>4.45</x:v>
      </x:c>
      <x:c r="D7026" s="65" t="s"/>
      <x:c r="E7026" s="65" t="s"/>
      <x:c r="F7026" s="65" t="s"/>
      <x:c r="G7026" s="65">
        <x:f>PRODUCT(C7026:F7026)</x:f>
      </x:c>
    </x:row>
    <x:row r="7027" spans="1:8">
      <x:c r="A7027" s="64" t="s">
        <x:v>7627</x:v>
      </x:c>
      <x:c r="B7027" s="64" t="s"/>
      <x:c r="C7027" s="65" t="n">
        <x:v>14.3</x:v>
      </x:c>
      <x:c r="D7027" s="65" t="n">
        <x:v>14</x:v>
      </x:c>
      <x:c r="E7027" s="65" t="s"/>
      <x:c r="F7027" s="65" t="s"/>
      <x:c r="G7027" s="65">
        <x:f>PRODUCT(C7027:F7027)</x:f>
      </x:c>
    </x:row>
    <x:row r="7028" spans="1:8">
      <x:c r="A7028" s="64" t="s">
        <x:v>7195</x:v>
      </x:c>
      <x:c r="B7028" s="64" t="s"/>
      <x:c r="C7028" s="65" t="n">
        <x:v>11.95</x:v>
      </x:c>
      <x:c r="D7028" s="65" t="s"/>
      <x:c r="E7028" s="65" t="s"/>
      <x:c r="F7028" s="65" t="s"/>
      <x:c r="G7028" s="65">
        <x:f>PRODUCT(C7028:F7028)</x:f>
      </x:c>
    </x:row>
    <x:row r="7029" spans="1:8">
      <x:c r="A7029" s="64" t="s">
        <x:v>7628</x:v>
      </x:c>
      <x:c r="B7029" s="64" t="s"/>
      <x:c r="C7029" s="65" t="n">
        <x:v>11.25</x:v>
      </x:c>
      <x:c r="D7029" s="65" t="n">
        <x:v>7</x:v>
      </x:c>
      <x:c r="E7029" s="65" t="s"/>
      <x:c r="F7029" s="65" t="s"/>
      <x:c r="G7029" s="65">
        <x:f>PRODUCT(C7029:F7029)</x:f>
      </x:c>
    </x:row>
    <x:row r="7030" spans="1:8">
      <x:c r="A7030" s="64" t="s">
        <x:v>7629</x:v>
      </x:c>
      <x:c r="B7030" s="64" t="s"/>
      <x:c r="C7030" s="65" t="n">
        <x:v>11.45</x:v>
      </x:c>
      <x:c r="D7030" s="65" t="s"/>
      <x:c r="E7030" s="65" t="s"/>
      <x:c r="F7030" s="65" t="s"/>
      <x:c r="G7030" s="65">
        <x:f>PRODUCT(C7030:F7030)</x:f>
      </x:c>
    </x:row>
    <x:row r="7031" spans="1:8">
      <x:c r="A7031" s="64" t="s">
        <x:v>7630</x:v>
      </x:c>
      <x:c r="B7031" s="64" t="s"/>
      <x:c r="C7031" s="65" t="n">
        <x:v>13.6</x:v>
      </x:c>
      <x:c r="D7031" s="65" t="s"/>
      <x:c r="E7031" s="65" t="s"/>
      <x:c r="F7031" s="65" t="s"/>
      <x:c r="G7031" s="65">
        <x:f>PRODUCT(C7031:F7031)</x:f>
      </x:c>
    </x:row>
    <x:row r="7032" spans="1:8">
      <x:c r="A7032" s="64" t="s">
        <x:v>7460</x:v>
      </x:c>
      <x:c r="B7032" s="64" t="s"/>
      <x:c r="C7032" s="65" t="n">
        <x:v>3.55</x:v>
      </x:c>
      <x:c r="D7032" s="65" t="s"/>
      <x:c r="E7032" s="65" t="s"/>
      <x:c r="F7032" s="65" t="s"/>
      <x:c r="G7032" s="65">
        <x:f>PRODUCT(C7032:F7032)</x:f>
      </x:c>
    </x:row>
    <x:row r="7033" spans="1:8">
      <x:c r="A7033" s="64" t="s">
        <x:v>7631</x:v>
      </x:c>
      <x:c r="B7033" s="64" t="s"/>
      <x:c r="C7033" s="65" t="n">
        <x:v>7.85</x:v>
      </x:c>
      <x:c r="D7033" s="65" t="n">
        <x:v>4</x:v>
      </x:c>
      <x:c r="E7033" s="65" t="s"/>
      <x:c r="F7033" s="65" t="s"/>
      <x:c r="G7033" s="65">
        <x:f>PRODUCT(C7033:F7033)</x:f>
      </x:c>
    </x:row>
    <x:row r="7034" spans="1:8">
      <x:c r="A7034" s="64" t="s">
        <x:v>7621</x:v>
      </x:c>
      <x:c r="B7034" s="64" t="s"/>
      <x:c r="C7034" s="65" t="n">
        <x:v>14.15</x:v>
      </x:c>
      <x:c r="D7034" s="65" t="s"/>
      <x:c r="E7034" s="65" t="s"/>
      <x:c r="F7034" s="65" t="s"/>
      <x:c r="G7034" s="65">
        <x:f>PRODUCT(C7034:F7034)</x:f>
      </x:c>
    </x:row>
    <x:row r="7035" spans="1:8">
      <x:c r="A7035" s="64" t="s">
        <x:v>7470</x:v>
      </x:c>
      <x:c r="B7035" s="64" t="s"/>
      <x:c r="C7035" s="65" t="n">
        <x:v>3.85</x:v>
      </x:c>
      <x:c r="D7035" s="65" t="s"/>
      <x:c r="E7035" s="65" t="s"/>
      <x:c r="F7035" s="65" t="s"/>
      <x:c r="G7035" s="65">
        <x:f>PRODUCT(C7035:F7035)</x:f>
      </x:c>
    </x:row>
    <x:row r="7036" spans="1:8">
      <x:c r="A7036" s="64" t="s">
        <x:v>6235</x:v>
      </x:c>
      <x:c r="B7036" s="64" t="s"/>
      <x:c r="C7036" s="65" t="n">
        <x:v>129.15</x:v>
      </x:c>
      <x:c r="D7036" s="65" t="s"/>
      <x:c r="E7036" s="65" t="s"/>
      <x:c r="F7036" s="65" t="s"/>
      <x:c r="G7036" s="65">
        <x:f>PRODUCT(C7036:F7036)</x:f>
      </x:c>
    </x:row>
    <x:row r="7037" spans="1:8">
      <x:c r="A7037" s="64" t="s">
        <x:v>6242</x:v>
      </x:c>
      <x:c r="B7037" s="64" t="s"/>
      <x:c r="C7037" s="65" t="n">
        <x:v>17.8</x:v>
      </x:c>
      <x:c r="D7037" s="65" t="s"/>
      <x:c r="E7037" s="65" t="s"/>
      <x:c r="F7037" s="65" t="s"/>
      <x:c r="G7037" s="65">
        <x:f>PRODUCT(C7037:F7037)</x:f>
      </x:c>
    </x:row>
    <x:row r="7038" spans="1:8">
      <x:c r="A7038" s="64" t="s">
        <x:v>7632</x:v>
      </x:c>
      <x:c r="B7038" s="64" t="s"/>
      <x:c r="C7038" s="65" t="n">
        <x:v>58</x:v>
      </x:c>
      <x:c r="D7038" s="65" t="s"/>
      <x:c r="E7038" s="65" t="s"/>
      <x:c r="F7038" s="65" t="s"/>
      <x:c r="G7038" s="65">
        <x:f>PRODUCT(C7038:F7038)</x:f>
      </x:c>
    </x:row>
    <x:row r="7039" spans="1:8">
      <x:c r="A7039" s="64" t="s">
        <x:v>7416</x:v>
      </x:c>
      <x:c r="B7039" s="64" t="s"/>
      <x:c r="C7039" s="65" t="n">
        <x:v>17.05</x:v>
      </x:c>
      <x:c r="D7039" s="65" t="s"/>
      <x:c r="E7039" s="65" t="s"/>
      <x:c r="F7039" s="65" t="s"/>
      <x:c r="G7039" s="65">
        <x:f>PRODUCT(C7039:F7039)</x:f>
      </x:c>
    </x:row>
    <x:row r="7040" spans="1:8">
      <x:c r="A7040" s="64" t="s">
        <x:v>6347</x:v>
      </x:c>
      <x:c r="B7040" s="64" t="s"/>
      <x:c r="C7040" s="65" t="n">
        <x:v>91.45</x:v>
      </x:c>
      <x:c r="D7040" s="65" t="s"/>
      <x:c r="E7040" s="65" t="s"/>
      <x:c r="F7040" s="65" t="s"/>
      <x:c r="G7040" s="65">
        <x:f>PRODUCT(C7040:F7040)</x:f>
      </x:c>
    </x:row>
    <x:row r="7041" spans="1:8">
      <x:c r="A7041" s="64" t="s">
        <x:v>7284</x:v>
      </x:c>
      <x:c r="B7041" s="64" t="s"/>
      <x:c r="C7041" s="65" t="n">
        <x:v>98.35</x:v>
      </x:c>
      <x:c r="D7041" s="65" t="s"/>
      <x:c r="E7041" s="65" t="s"/>
      <x:c r="F7041" s="65" t="s"/>
      <x:c r="G7041" s="65">
        <x:f>PRODUCT(C7041:F7041)</x:f>
      </x:c>
    </x:row>
    <x:row r="7042" spans="1:8">
      <x:c r="A7042" s="64" t="s">
        <x:v>7209</x:v>
      </x:c>
      <x:c r="B7042" s="64" t="s"/>
      <x:c r="C7042" s="65" t="n">
        <x:v>7.35</x:v>
      </x:c>
      <x:c r="D7042" s="65" t="s"/>
      <x:c r="E7042" s="65" t="s"/>
      <x:c r="F7042" s="65" t="s"/>
      <x:c r="G7042" s="65">
        <x:f>PRODUCT(C7042:F7042)</x:f>
      </x:c>
    </x:row>
    <x:row r="7043" spans="1:8">
      <x:c r="A7043" s="64" t="s">
        <x:v>7633</x:v>
      </x:c>
      <x:c r="B7043" s="64" t="s"/>
      <x:c r="C7043" s="65" t="n">
        <x:v>46.7</x:v>
      </x:c>
      <x:c r="D7043" s="65" t="s"/>
      <x:c r="E7043" s="65" t="s"/>
      <x:c r="F7043" s="65" t="s"/>
      <x:c r="G7043" s="65">
        <x:f>PRODUCT(C7043:F7043)</x:f>
      </x:c>
    </x:row>
    <x:row r="7044" spans="1:8">
      <x:c r="A7044" s="64" t="s">
        <x:v>7180</x:v>
      </x:c>
      <x:c r="B7044" s="64" t="s"/>
      <x:c r="C7044" s="65" t="n">
        <x:v>17.35</x:v>
      </x:c>
      <x:c r="D7044" s="65" t="s"/>
      <x:c r="E7044" s="65" t="s"/>
      <x:c r="F7044" s="65" t="s"/>
      <x:c r="G7044" s="65">
        <x:f>PRODUCT(C7044:F7044)</x:f>
      </x:c>
    </x:row>
    <x:row r="7045" spans="1:8">
      <x:c r="A7045" s="61" t="s">
        <x:v>7204</x:v>
      </x:c>
      <x:c r="B7045" s="61" t="s">
        <x:v>6088</x:v>
      </x:c>
      <x:c r="C7045" s="62" t="s"/>
      <x:c r="D7045" s="62" t="s"/>
      <x:c r="E7045" s="62" t="s"/>
      <x:c r="F7045" s="62" t="s"/>
      <x:c r="G7045" s="63" t="s"/>
    </x:row>
    <x:row r="7046" spans="1:8">
      <x:c r="A7046" s="64" t="s">
        <x:v>7056</x:v>
      </x:c>
      <x:c r="B7046" s="64" t="s"/>
      <x:c r="C7046" s="65" t="n">
        <x:v>30.7</x:v>
      </x:c>
      <x:c r="D7046" s="65" t="s"/>
      <x:c r="E7046" s="65" t="s"/>
      <x:c r="F7046" s="65" t="s"/>
      <x:c r="G7046" s="65">
        <x:f>PRODUCT(C7046:F7046)</x:f>
      </x:c>
    </x:row>
    <x:row r="7047" spans="1:8">
      <x:c r="A7047" s="64" t="s">
        <x:v>6395</x:v>
      </x:c>
      <x:c r="B7047" s="64" t="s"/>
      <x:c r="C7047" s="65" t="n">
        <x:v>17.35</x:v>
      </x:c>
      <x:c r="D7047" s="65" t="s"/>
      <x:c r="E7047" s="65" t="s"/>
      <x:c r="F7047" s="65" t="s"/>
      <x:c r="G7047" s="65">
        <x:f>PRODUCT(C7047:F7047)</x:f>
      </x:c>
    </x:row>
    <x:row r="7048" spans="1:8">
      <x:c r="A7048" s="64" t="s">
        <x:v>7184</x:v>
      </x:c>
      <x:c r="B7048" s="64" t="s"/>
      <x:c r="C7048" s="65" t="n">
        <x:v>13.7</x:v>
      </x:c>
      <x:c r="D7048" s="65" t="s"/>
      <x:c r="E7048" s="65" t="s"/>
      <x:c r="F7048" s="65" t="s"/>
      <x:c r="G7048" s="65">
        <x:f>PRODUCT(C7048:F7048)</x:f>
      </x:c>
    </x:row>
    <x:row r="7049" spans="1:8">
      <x:c r="A7049" s="64" t="s">
        <x:v>7408</x:v>
      </x:c>
      <x:c r="B7049" s="64" t="s"/>
      <x:c r="C7049" s="65" t="n">
        <x:v>3.6</x:v>
      </x:c>
      <x:c r="D7049" s="65" t="s"/>
      <x:c r="E7049" s="65" t="s"/>
      <x:c r="F7049" s="65" t="s"/>
      <x:c r="G7049" s="65">
        <x:f>PRODUCT(C7049:F7049)</x:f>
      </x:c>
    </x:row>
    <x:row r="7050" spans="1:8">
      <x:c r="A7050" s="64" t="s">
        <x:v>7622</x:v>
      </x:c>
      <x:c r="B7050" s="64" t="s"/>
      <x:c r="C7050" s="65" t="n">
        <x:v>4.35</x:v>
      </x:c>
      <x:c r="D7050" s="65" t="s"/>
      <x:c r="E7050" s="65" t="s"/>
      <x:c r="F7050" s="65" t="s"/>
      <x:c r="G7050" s="65">
        <x:f>PRODUCT(C7050:F7050)</x:f>
      </x:c>
    </x:row>
    <x:row r="7051" spans="1:8">
      <x:c r="A7051" s="64" t="s">
        <x:v>7623</x:v>
      </x:c>
      <x:c r="B7051" s="64" t="s"/>
      <x:c r="C7051" s="65" t="n">
        <x:v>15.85</x:v>
      </x:c>
      <x:c r="D7051" s="65" t="s"/>
      <x:c r="E7051" s="65" t="s"/>
      <x:c r="F7051" s="65" t="s"/>
      <x:c r="G7051" s="65">
        <x:f>PRODUCT(C7051:F7051)</x:f>
      </x:c>
    </x:row>
    <x:row r="7052" spans="1:8">
      <x:c r="A7052" s="64" t="s">
        <x:v>7191</x:v>
      </x:c>
      <x:c r="B7052" s="64" t="s"/>
      <x:c r="C7052" s="65" t="n">
        <x:v>24.75</x:v>
      </x:c>
      <x:c r="D7052" s="65" t="s"/>
      <x:c r="E7052" s="65" t="s"/>
      <x:c r="F7052" s="65" t="s"/>
      <x:c r="G7052" s="65">
        <x:f>PRODUCT(C7052:F7052)</x:f>
      </x:c>
    </x:row>
    <x:row r="7053" spans="1:8">
      <x:c r="A7053" s="64" t="s">
        <x:v>7624</x:v>
      </x:c>
      <x:c r="B7053" s="64" t="s"/>
      <x:c r="C7053" s="65" t="n">
        <x:v>9.4</x:v>
      </x:c>
      <x:c r="D7053" s="65" t="s"/>
      <x:c r="E7053" s="65" t="s"/>
      <x:c r="F7053" s="65" t="s"/>
      <x:c r="G7053" s="65">
        <x:f>PRODUCT(C7053:F7053)</x:f>
      </x:c>
    </x:row>
    <x:row r="7054" spans="1:8">
      <x:c r="A7054" s="64" t="s">
        <x:v>7193</x:v>
      </x:c>
      <x:c r="B7054" s="64" t="s"/>
      <x:c r="C7054" s="65" t="n">
        <x:v>10.9</x:v>
      </x:c>
      <x:c r="D7054" s="65" t="s"/>
      <x:c r="E7054" s="65" t="s"/>
      <x:c r="F7054" s="65" t="s"/>
      <x:c r="G7054" s="65">
        <x:f>PRODUCT(C7054:F7054)</x:f>
      </x:c>
    </x:row>
    <x:row r="7055" spans="1:8">
      <x:c r="A7055" s="64" t="s">
        <x:v>7625</x:v>
      </x:c>
      <x:c r="B7055" s="64" t="s"/>
      <x:c r="C7055" s="65" t="n">
        <x:v>12.65</x:v>
      </x:c>
      <x:c r="D7055" s="65" t="s"/>
      <x:c r="E7055" s="65" t="s"/>
      <x:c r="F7055" s="65" t="s"/>
      <x:c r="G7055" s="65">
        <x:f>PRODUCT(C7055:F7055)</x:f>
      </x:c>
    </x:row>
    <x:row r="7056" spans="1:8">
      <x:c r="A7056" s="64" t="s">
        <x:v>7174</x:v>
      </x:c>
      <x:c r="B7056" s="64" t="s"/>
      <x:c r="C7056" s="65" t="n">
        <x:v>6.2</x:v>
      </x:c>
      <x:c r="D7056" s="65" t="s"/>
      <x:c r="E7056" s="65" t="s"/>
      <x:c r="F7056" s="65" t="s"/>
      <x:c r="G7056" s="65">
        <x:f>PRODUCT(C7056:F7056)</x:f>
      </x:c>
    </x:row>
    <x:row r="7057" spans="1:8">
      <x:c r="A7057" s="64" t="s"/>
      <x:c r="B7057" s="64" t="s"/>
      <x:c r="C7057" s="65" t="n">
        <x:v>4.65</x:v>
      </x:c>
      <x:c r="D7057" s="65" t="s"/>
      <x:c r="E7057" s="65" t="s"/>
      <x:c r="F7057" s="65" t="s"/>
      <x:c r="G7057" s="65">
        <x:f>PRODUCT(C7057:F7057)</x:f>
      </x:c>
    </x:row>
    <x:row r="7058" spans="1:8">
      <x:c r="A7058" s="64" t="s">
        <x:v>7441</x:v>
      </x:c>
      <x:c r="B7058" s="64" t="s"/>
      <x:c r="C7058" s="65" t="n">
        <x:v>4.9</x:v>
      </x:c>
      <x:c r="D7058" s="65" t="s"/>
      <x:c r="E7058" s="65" t="s"/>
      <x:c r="F7058" s="65" t="s"/>
      <x:c r="G7058" s="65">
        <x:f>PRODUCT(C7058:F7058)</x:f>
      </x:c>
    </x:row>
    <x:row r="7059" spans="1:8">
      <x:c r="A7059" s="64" t="s">
        <x:v>7626</x:v>
      </x:c>
      <x:c r="B7059" s="64" t="s"/>
      <x:c r="C7059" s="65" t="n">
        <x:v>9.1</x:v>
      </x:c>
      <x:c r="D7059" s="65" t="n">
        <x:v>6</x:v>
      </x:c>
      <x:c r="E7059" s="65" t="s"/>
      <x:c r="F7059" s="65" t="s"/>
      <x:c r="G7059" s="65">
        <x:f>PRODUCT(C7059:F7059)</x:f>
      </x:c>
    </x:row>
    <x:row r="7060" spans="1:8">
      <x:c r="A7060" s="64" t="s">
        <x:v>7458</x:v>
      </x:c>
      <x:c r="B7060" s="64" t="s"/>
      <x:c r="C7060" s="65" t="n">
        <x:v>4.45</x:v>
      </x:c>
      <x:c r="D7060" s="65" t="s"/>
      <x:c r="E7060" s="65" t="s"/>
      <x:c r="F7060" s="65" t="s"/>
      <x:c r="G7060" s="65">
        <x:f>PRODUCT(C7060:F7060)</x:f>
      </x:c>
    </x:row>
    <x:row r="7061" spans="1:8">
      <x:c r="A7061" s="64" t="s">
        <x:v>7627</x:v>
      </x:c>
      <x:c r="B7061" s="64" t="s"/>
      <x:c r="C7061" s="65" t="n">
        <x:v>14.3</x:v>
      </x:c>
      <x:c r="D7061" s="65" t="n">
        <x:v>14</x:v>
      </x:c>
      <x:c r="E7061" s="65" t="s"/>
      <x:c r="F7061" s="65" t="s"/>
      <x:c r="G7061" s="65">
        <x:f>PRODUCT(C7061:F7061)</x:f>
      </x:c>
    </x:row>
    <x:row r="7062" spans="1:8">
      <x:c r="A7062" s="64" t="s">
        <x:v>7195</x:v>
      </x:c>
      <x:c r="B7062" s="64" t="s"/>
      <x:c r="C7062" s="65" t="n">
        <x:v>11.95</x:v>
      </x:c>
      <x:c r="D7062" s="65" t="s"/>
      <x:c r="E7062" s="65" t="s"/>
      <x:c r="F7062" s="65" t="s"/>
      <x:c r="G7062" s="65">
        <x:f>PRODUCT(C7062:F7062)</x:f>
      </x:c>
    </x:row>
    <x:row r="7063" spans="1:8">
      <x:c r="A7063" s="64" t="s">
        <x:v>7628</x:v>
      </x:c>
      <x:c r="B7063" s="64" t="s"/>
      <x:c r="C7063" s="65" t="n">
        <x:v>11.25</x:v>
      </x:c>
      <x:c r="D7063" s="65" t="n">
        <x:v>7</x:v>
      </x:c>
      <x:c r="E7063" s="65" t="s"/>
      <x:c r="F7063" s="65" t="s"/>
      <x:c r="G7063" s="65">
        <x:f>PRODUCT(C7063:F7063)</x:f>
      </x:c>
    </x:row>
    <x:row r="7064" spans="1:8">
      <x:c r="A7064" s="64" t="s">
        <x:v>7629</x:v>
      </x:c>
      <x:c r="B7064" s="64" t="s"/>
      <x:c r="C7064" s="65" t="n">
        <x:v>11.45</x:v>
      </x:c>
      <x:c r="D7064" s="65" t="s"/>
      <x:c r="E7064" s="65" t="s"/>
      <x:c r="F7064" s="65" t="s"/>
      <x:c r="G7064" s="65">
        <x:f>PRODUCT(C7064:F7064)</x:f>
      </x:c>
    </x:row>
    <x:row r="7065" spans="1:8">
      <x:c r="A7065" s="64" t="s">
        <x:v>7630</x:v>
      </x:c>
      <x:c r="B7065" s="64" t="s"/>
      <x:c r="C7065" s="65" t="n">
        <x:v>13.6</x:v>
      </x:c>
      <x:c r="D7065" s="65" t="s"/>
      <x:c r="E7065" s="65" t="s"/>
      <x:c r="F7065" s="65" t="s"/>
      <x:c r="G7065" s="65">
        <x:f>PRODUCT(C7065:F7065)</x:f>
      </x:c>
    </x:row>
    <x:row r="7066" spans="1:8">
      <x:c r="A7066" s="64" t="s">
        <x:v>7460</x:v>
      </x:c>
      <x:c r="B7066" s="64" t="s"/>
      <x:c r="C7066" s="65" t="n">
        <x:v>3.55</x:v>
      </x:c>
      <x:c r="D7066" s="65" t="s"/>
      <x:c r="E7066" s="65" t="s"/>
      <x:c r="F7066" s="65" t="s"/>
      <x:c r="G7066" s="65">
        <x:f>PRODUCT(C7066:F7066)</x:f>
      </x:c>
    </x:row>
    <x:row r="7067" spans="1:8">
      <x:c r="A7067" s="64" t="s">
        <x:v>7631</x:v>
      </x:c>
      <x:c r="B7067" s="64" t="s"/>
      <x:c r="C7067" s="65" t="n">
        <x:v>7.85</x:v>
      </x:c>
      <x:c r="D7067" s="65" t="n">
        <x:v>4</x:v>
      </x:c>
      <x:c r="E7067" s="65" t="s"/>
      <x:c r="F7067" s="65" t="s"/>
      <x:c r="G7067" s="65">
        <x:f>PRODUCT(C7067:F7067)</x:f>
      </x:c>
    </x:row>
    <x:row r="7068" spans="1:8">
      <x:c r="A7068" s="64" t="s">
        <x:v>7621</x:v>
      </x:c>
      <x:c r="B7068" s="64" t="s"/>
      <x:c r="C7068" s="65" t="n">
        <x:v>14.15</x:v>
      </x:c>
      <x:c r="D7068" s="65" t="s"/>
      <x:c r="E7068" s="65" t="s"/>
      <x:c r="F7068" s="65" t="s"/>
      <x:c r="G7068" s="65">
        <x:f>PRODUCT(C7068:F7068)</x:f>
      </x:c>
    </x:row>
    <x:row r="7069" spans="1:8">
      <x:c r="A7069" s="64" t="s">
        <x:v>7470</x:v>
      </x:c>
      <x:c r="B7069" s="64" t="s"/>
      <x:c r="C7069" s="65" t="n">
        <x:v>3.85</x:v>
      </x:c>
      <x:c r="D7069" s="65" t="s"/>
      <x:c r="E7069" s="65" t="s"/>
      <x:c r="F7069" s="65" t="s"/>
      <x:c r="G7069" s="65">
        <x:f>PRODUCT(C7069:F7069)</x:f>
      </x:c>
    </x:row>
    <x:row r="7070" spans="1:8">
      <x:c r="A7070" s="64" t="s">
        <x:v>6235</x:v>
      </x:c>
      <x:c r="B7070" s="64" t="s"/>
      <x:c r="C7070" s="65" t="n">
        <x:v>129.15</x:v>
      </x:c>
      <x:c r="D7070" s="65" t="s"/>
      <x:c r="E7070" s="65" t="s"/>
      <x:c r="F7070" s="65" t="s"/>
      <x:c r="G7070" s="65">
        <x:f>PRODUCT(C7070:F7070)</x:f>
      </x:c>
    </x:row>
    <x:row r="7071" spans="1:8">
      <x:c r="A7071" s="64" t="s">
        <x:v>6242</x:v>
      </x:c>
      <x:c r="B7071" s="64" t="s"/>
      <x:c r="C7071" s="65" t="n">
        <x:v>17.8</x:v>
      </x:c>
      <x:c r="D7071" s="65" t="s"/>
      <x:c r="E7071" s="65" t="s"/>
      <x:c r="F7071" s="65" t="s"/>
      <x:c r="G7071" s="65">
        <x:f>PRODUCT(C7071:F7071)</x:f>
      </x:c>
    </x:row>
    <x:row r="7072" spans="1:8">
      <x:c r="A7072" s="64" t="s">
        <x:v>7632</x:v>
      </x:c>
      <x:c r="B7072" s="64" t="s"/>
      <x:c r="C7072" s="65" t="n">
        <x:v>58</x:v>
      </x:c>
      <x:c r="D7072" s="65" t="s"/>
      <x:c r="E7072" s="65" t="s"/>
      <x:c r="F7072" s="65" t="s"/>
      <x:c r="G7072" s="65">
        <x:f>PRODUCT(C7072:F7072)</x:f>
      </x:c>
    </x:row>
    <x:row r="7073" spans="1:8">
      <x:c r="A7073" s="64" t="s">
        <x:v>7416</x:v>
      </x:c>
      <x:c r="B7073" s="64" t="s"/>
      <x:c r="C7073" s="65" t="n">
        <x:v>17.05</x:v>
      </x:c>
      <x:c r="D7073" s="65" t="s"/>
      <x:c r="E7073" s="65" t="s"/>
      <x:c r="F7073" s="65" t="s"/>
      <x:c r="G7073" s="65">
        <x:f>PRODUCT(C7073:F7073)</x:f>
      </x:c>
    </x:row>
    <x:row r="7074" spans="1:8">
      <x:c r="A7074" s="64" t="s">
        <x:v>6347</x:v>
      </x:c>
      <x:c r="B7074" s="64" t="s"/>
      <x:c r="C7074" s="65" t="n">
        <x:v>91.45</x:v>
      </x:c>
      <x:c r="D7074" s="65" t="s"/>
      <x:c r="E7074" s="65" t="s"/>
      <x:c r="F7074" s="65" t="s"/>
      <x:c r="G7074" s="65">
        <x:f>PRODUCT(C7074:F7074)</x:f>
      </x:c>
    </x:row>
    <x:row r="7075" spans="1:8">
      <x:c r="A7075" s="64" t="s">
        <x:v>7284</x:v>
      </x:c>
      <x:c r="B7075" s="64" t="s"/>
      <x:c r="C7075" s="65" t="n">
        <x:v>98.35</x:v>
      </x:c>
      <x:c r="D7075" s="65" t="s"/>
      <x:c r="E7075" s="65" t="s"/>
      <x:c r="F7075" s="65" t="s"/>
      <x:c r="G7075" s="65">
        <x:f>PRODUCT(C7075:F7075)</x:f>
      </x:c>
    </x:row>
    <x:row r="7076" spans="1:8">
      <x:c r="A7076" s="64" t="s">
        <x:v>7209</x:v>
      </x:c>
      <x:c r="B7076" s="64" t="s"/>
      <x:c r="C7076" s="65" t="n">
        <x:v>7.35</x:v>
      </x:c>
      <x:c r="D7076" s="65" t="s"/>
      <x:c r="E7076" s="65" t="s"/>
      <x:c r="F7076" s="65" t="s"/>
      <x:c r="G7076" s="65">
        <x:f>PRODUCT(C7076:F7076)</x:f>
      </x:c>
    </x:row>
    <x:row r="7077" spans="1:8">
      <x:c r="A7077" s="64" t="s">
        <x:v>7633</x:v>
      </x:c>
      <x:c r="B7077" s="64" t="s"/>
      <x:c r="C7077" s="65" t="n">
        <x:v>46.7</x:v>
      </x:c>
      <x:c r="D7077" s="65" t="s"/>
      <x:c r="E7077" s="65" t="s"/>
      <x:c r="F7077" s="65" t="s"/>
      <x:c r="G7077" s="65">
        <x:f>PRODUCT(C7077:F7077)</x:f>
      </x:c>
    </x:row>
    <x:row r="7078" spans="1:8">
      <x:c r="A7078" s="64" t="s">
        <x:v>7180</x:v>
      </x:c>
      <x:c r="B7078" s="64" t="s"/>
      <x:c r="C7078" s="65" t="n">
        <x:v>17.35</x:v>
      </x:c>
      <x:c r="D7078" s="65" t="s"/>
      <x:c r="E7078" s="65" t="s"/>
      <x:c r="F7078" s="65" t="s"/>
      <x:c r="G7078" s="65">
        <x:f>PRODUCT(C7078:F7078)</x:f>
      </x:c>
    </x:row>
    <x:row r="7079" spans="1:8">
      <x:c r="A7079" s="61" t="s">
        <x:v>6179</x:v>
      </x:c>
      <x:c r="B7079" s="61" t="s">
        <x:v>6088</x:v>
      </x:c>
      <x:c r="C7079" s="62" t="s"/>
      <x:c r="D7079" s="62" t="s"/>
      <x:c r="E7079" s="62" t="s"/>
      <x:c r="F7079" s="62" t="s"/>
      <x:c r="G7079" s="63" t="s"/>
    </x:row>
    <x:row r="7080" spans="1:8">
      <x:c r="A7080" s="64" t="s">
        <x:v>7634</x:v>
      </x:c>
      <x:c r="B7080" s="64" t="s"/>
      <x:c r="C7080" s="65" t="n">
        <x:v>34.35</x:v>
      </x:c>
      <x:c r="D7080" s="65" t="s"/>
      <x:c r="E7080" s="65" t="s"/>
      <x:c r="F7080" s="65" t="s"/>
      <x:c r="G7080" s="65">
        <x:f>PRODUCT(C7080:F7080)</x:f>
      </x:c>
    </x:row>
    <x:row r="7081" spans="1:8">
      <x:c r="A7081" s="64" t="s">
        <x:v>7635</x:v>
      </x:c>
      <x:c r="B7081" s="64" t="s"/>
      <x:c r="C7081" s="65" t="n">
        <x:v>15.85</x:v>
      </x:c>
      <x:c r="D7081" s="65" t="s"/>
      <x:c r="E7081" s="65" t="s"/>
      <x:c r="F7081" s="65" t="s"/>
      <x:c r="G7081" s="65">
        <x:f>PRODUCT(C7081:F7081)</x:f>
      </x:c>
    </x:row>
    <x:row r="7082" spans="1:8">
      <x:c r="A7082" s="64" t="s">
        <x:v>7181</x:v>
      </x:c>
      <x:c r="B7082" s="64" t="s"/>
      <x:c r="C7082" s="65" t="n">
        <x:v>30.2</x:v>
      </x:c>
      <x:c r="D7082" s="65" t="s"/>
      <x:c r="E7082" s="65" t="s"/>
      <x:c r="F7082" s="65" t="s"/>
      <x:c r="G7082" s="65">
        <x:f>PRODUCT(C7082:F7082)</x:f>
      </x:c>
    </x:row>
    <x:row r="7083" spans="1:8">
      <x:c r="A7083" s="64" t="s">
        <x:v>7183</x:v>
      </x:c>
      <x:c r="B7083" s="64" t="s"/>
      <x:c r="C7083" s="65" t="n">
        <x:v>29.6</x:v>
      </x:c>
      <x:c r="D7083" s="65" t="s"/>
      <x:c r="E7083" s="65" t="s"/>
      <x:c r="F7083" s="65" t="s"/>
      <x:c r="G7083" s="65">
        <x:f>PRODUCT(C7083:F7083)</x:f>
      </x:c>
    </x:row>
    <x:row r="7084" spans="1:8">
      <x:c r="A7084" s="64" t="s">
        <x:v>7206</x:v>
      </x:c>
      <x:c r="B7084" s="64" t="s"/>
      <x:c r="C7084" s="65" t="n">
        <x:v>27.85</x:v>
      </x:c>
      <x:c r="D7084" s="65" t="s"/>
      <x:c r="E7084" s="65" t="s"/>
      <x:c r="F7084" s="65" t="s"/>
      <x:c r="G7084" s="65">
        <x:f>PRODUCT(C7084:F7084)</x:f>
      </x:c>
    </x:row>
    <x:row r="7085" spans="1:8">
      <x:c r="A7085" s="64" t="s">
        <x:v>7408</x:v>
      </x:c>
      <x:c r="B7085" s="64" t="s"/>
      <x:c r="C7085" s="65" t="n">
        <x:v>4.1</x:v>
      </x:c>
      <x:c r="D7085" s="65" t="s"/>
      <x:c r="E7085" s="65" t="s"/>
      <x:c r="F7085" s="65" t="s"/>
      <x:c r="G7085" s="65">
        <x:f>PRODUCT(C7085:F7085)</x:f>
      </x:c>
    </x:row>
    <x:row r="7086" spans="1:8">
      <x:c r="A7086" s="64" t="s">
        <x:v>7191</x:v>
      </x:c>
      <x:c r="B7086" s="64" t="s"/>
      <x:c r="C7086" s="65" t="n">
        <x:v>24.75</x:v>
      </x:c>
      <x:c r="D7086" s="65" t="s"/>
      <x:c r="E7086" s="65" t="s"/>
      <x:c r="F7086" s="65" t="s"/>
      <x:c r="G7086" s="65">
        <x:f>PRODUCT(C7086:F7086)</x:f>
      </x:c>
    </x:row>
    <x:row r="7087" spans="1:8">
      <x:c r="A7087" s="64" t="s">
        <x:v>7489</x:v>
      </x:c>
      <x:c r="B7087" s="64" t="s"/>
      <x:c r="C7087" s="65" t="n">
        <x:v>9.45</x:v>
      </x:c>
      <x:c r="D7087" s="65" t="s"/>
      <x:c r="E7087" s="65" t="s"/>
      <x:c r="F7087" s="65" t="s"/>
      <x:c r="G7087" s="65">
        <x:f>PRODUCT(C7087:F7087)</x:f>
      </x:c>
    </x:row>
    <x:row r="7088" spans="1:8">
      <x:c r="A7088" s="64" t="s">
        <x:v>7193</x:v>
      </x:c>
      <x:c r="B7088" s="64" t="s"/>
      <x:c r="C7088" s="65" t="n">
        <x:v>10.9</x:v>
      </x:c>
      <x:c r="D7088" s="65" t="s"/>
      <x:c r="E7088" s="65" t="s"/>
      <x:c r="F7088" s="65" t="s"/>
      <x:c r="G7088" s="65">
        <x:f>PRODUCT(C7088:F7088)</x:f>
      </x:c>
    </x:row>
    <x:row r="7089" spans="1:8">
      <x:c r="A7089" s="64" t="s">
        <x:v>7625</x:v>
      </x:c>
      <x:c r="B7089" s="64" t="s"/>
      <x:c r="C7089" s="65" t="n">
        <x:v>12.65</x:v>
      </x:c>
      <x:c r="D7089" s="65" t="s"/>
      <x:c r="E7089" s="65" t="s"/>
      <x:c r="F7089" s="65" t="s"/>
      <x:c r="G7089" s="65">
        <x:f>PRODUCT(C7089:F7089)</x:f>
      </x:c>
    </x:row>
    <x:row r="7090" spans="1:8">
      <x:c r="A7090" s="64" t="s">
        <x:v>7619</x:v>
      </x:c>
      <x:c r="B7090" s="64" t="s"/>
      <x:c r="C7090" s="65" t="n">
        <x:v>6.25</x:v>
      </x:c>
      <x:c r="D7090" s="65" t="s"/>
      <x:c r="E7090" s="65" t="s"/>
      <x:c r="F7090" s="65" t="s"/>
      <x:c r="G7090" s="65">
        <x:f>PRODUCT(C7090:F7090)</x:f>
      </x:c>
    </x:row>
    <x:row r="7091" spans="1:8">
      <x:c r="A7091" s="64" t="s">
        <x:v>7514</x:v>
      </x:c>
      <x:c r="B7091" s="64" t="s"/>
      <x:c r="C7091" s="65" t="n">
        <x:v>4.65</x:v>
      </x:c>
      <x:c r="D7091" s="65" t="s"/>
      <x:c r="E7091" s="65" t="s"/>
      <x:c r="F7091" s="65" t="s"/>
      <x:c r="G7091" s="65">
        <x:f>PRODUCT(C7091:F7091)</x:f>
      </x:c>
    </x:row>
    <x:row r="7092" spans="1:8">
      <x:c r="A7092" s="64" t="s">
        <x:v>7473</x:v>
      </x:c>
      <x:c r="B7092" s="64" t="s"/>
      <x:c r="C7092" s="65" t="n">
        <x:v>3.55</x:v>
      </x:c>
      <x:c r="D7092" s="65" t="s"/>
      <x:c r="E7092" s="65" t="s"/>
      <x:c r="F7092" s="65" t="s"/>
      <x:c r="G7092" s="65">
        <x:f>PRODUCT(C7092:F7092)</x:f>
      </x:c>
    </x:row>
    <x:row r="7093" spans="1:8">
      <x:c r="A7093" s="64" t="s">
        <x:v>7474</x:v>
      </x:c>
      <x:c r="B7093" s="64" t="s"/>
      <x:c r="C7093" s="65" t="n">
        <x:v>7.85</x:v>
      </x:c>
      <x:c r="D7093" s="65" t="n">
        <x:v>3</x:v>
      </x:c>
      <x:c r="E7093" s="65" t="s"/>
      <x:c r="F7093" s="65" t="s"/>
      <x:c r="G7093" s="65">
        <x:f>PRODUCT(C7093:F7093)</x:f>
      </x:c>
    </x:row>
    <x:row r="7094" spans="1:8">
      <x:c r="A7094" s="64" t="s">
        <x:v>7475</x:v>
      </x:c>
      <x:c r="B7094" s="64" t="s"/>
      <x:c r="C7094" s="65" t="n">
        <x:v>4.45</x:v>
      </x:c>
      <x:c r="D7094" s="65" t="s"/>
      <x:c r="E7094" s="65" t="s"/>
      <x:c r="F7094" s="65" t="s"/>
      <x:c r="G7094" s="65">
        <x:f>PRODUCT(C7094:F7094)</x:f>
      </x:c>
    </x:row>
    <x:row r="7095" spans="1:8">
      <x:c r="A7095" s="64" t="s">
        <x:v>7636</x:v>
      </x:c>
      <x:c r="B7095" s="64" t="s"/>
      <x:c r="C7095" s="65" t="n">
        <x:v>23.85</x:v>
      </x:c>
      <x:c r="D7095" s="65" t="n">
        <x:v>14</x:v>
      </x:c>
      <x:c r="E7095" s="65" t="s"/>
      <x:c r="F7095" s="65" t="s"/>
      <x:c r="G7095" s="65">
        <x:f>PRODUCT(C7095:F7095)</x:f>
      </x:c>
    </x:row>
    <x:row r="7096" spans="1:8">
      <x:c r="A7096" s="64" t="s">
        <x:v>7637</x:v>
      </x:c>
      <x:c r="B7096" s="64" t="s"/>
      <x:c r="C7096" s="65" t="n">
        <x:v>11.95</x:v>
      </x:c>
      <x:c r="D7096" s="65" t="s"/>
      <x:c r="E7096" s="65" t="s"/>
      <x:c r="F7096" s="65" t="s"/>
      <x:c r="G7096" s="65">
        <x:f>PRODUCT(C7096:F7096)</x:f>
      </x:c>
    </x:row>
    <x:row r="7097" spans="1:8">
      <x:c r="A7097" s="64" t="s">
        <x:v>7638</x:v>
      </x:c>
      <x:c r="B7097" s="64" t="s"/>
      <x:c r="C7097" s="65" t="n">
        <x:v>11.25</x:v>
      </x:c>
      <x:c r="D7097" s="65" t="n">
        <x:v>7</x:v>
      </x:c>
      <x:c r="E7097" s="65" t="s"/>
      <x:c r="F7097" s="65" t="s"/>
      <x:c r="G7097" s="65">
        <x:f>PRODUCT(C7097:F7097)</x:f>
      </x:c>
    </x:row>
    <x:row r="7098" spans="1:8">
      <x:c r="A7098" s="64" t="s">
        <x:v>7416</x:v>
      </x:c>
      <x:c r="B7098" s="64" t="s"/>
      <x:c r="C7098" s="65" t="n">
        <x:v>15.6</x:v>
      </x:c>
      <x:c r="D7098" s="65" t="s"/>
      <x:c r="E7098" s="65" t="s"/>
      <x:c r="F7098" s="65" t="s"/>
      <x:c r="G7098" s="65">
        <x:f>PRODUCT(C7098:F7098)</x:f>
      </x:c>
    </x:row>
    <x:row r="7099" spans="1:8">
      <x:c r="A7099" s="64" t="s">
        <x:v>7621</x:v>
      </x:c>
      <x:c r="B7099" s="64" t="s"/>
      <x:c r="C7099" s="65" t="n">
        <x:v>14.15</x:v>
      </x:c>
      <x:c r="D7099" s="65" t="s"/>
      <x:c r="E7099" s="65" t="s"/>
      <x:c r="F7099" s="65" t="s"/>
      <x:c r="G7099" s="65">
        <x:f>PRODUCT(C7099:F7099)</x:f>
      </x:c>
    </x:row>
    <x:row r="7100" spans="1:8">
      <x:c r="A7100" s="64" t="s">
        <x:v>6242</x:v>
      </x:c>
      <x:c r="B7100" s="64" t="s"/>
      <x:c r="C7100" s="65" t="n">
        <x:v>17.4</x:v>
      </x:c>
      <x:c r="D7100" s="65" t="s"/>
      <x:c r="E7100" s="65" t="s"/>
      <x:c r="F7100" s="65" t="s"/>
      <x:c r="G7100" s="65">
        <x:f>PRODUCT(C7100:F7100)</x:f>
      </x:c>
    </x:row>
    <x:row r="7101" spans="1:8">
      <x:c r="A7101" s="64" t="s">
        <x:v>7284</x:v>
      </x:c>
      <x:c r="B7101" s="64" t="s"/>
      <x:c r="C7101" s="65" t="n">
        <x:v>94.15</x:v>
      </x:c>
      <x:c r="D7101" s="65" t="s"/>
      <x:c r="E7101" s="65" t="s"/>
      <x:c r="F7101" s="65" t="s"/>
      <x:c r="G7101" s="65">
        <x:f>PRODUCT(C7101:F7101)</x:f>
      </x:c>
    </x:row>
    <x:row r="7102" spans="1:8">
      <x:c r="A7102" s="64" t="s">
        <x:v>7639</x:v>
      </x:c>
      <x:c r="B7102" s="64" t="s"/>
      <x:c r="C7102" s="65" t="n">
        <x:v>45.85</x:v>
      </x:c>
      <x:c r="D7102" s="65" t="s"/>
      <x:c r="E7102" s="65" t="s"/>
      <x:c r="F7102" s="65" t="s"/>
      <x:c r="G7102" s="65">
        <x:f>PRODUCT(C7102:F7102)</x:f>
      </x:c>
    </x:row>
    <x:row r="7103" spans="1:8">
      <x:c r="A7103" s="64" t="s">
        <x:v>6347</x:v>
      </x:c>
      <x:c r="B7103" s="64" t="s"/>
      <x:c r="C7103" s="65" t="n">
        <x:v>72.1</x:v>
      </x:c>
      <x:c r="D7103" s="65" t="s"/>
      <x:c r="E7103" s="65" t="s"/>
      <x:c r="F7103" s="65" t="s"/>
      <x:c r="G7103" s="65">
        <x:f>PRODUCT(C7103:F7103)</x:f>
      </x:c>
    </x:row>
    <x:row r="7104" spans="1:8">
      <x:c r="A7104" s="64" t="s">
        <x:v>7209</x:v>
      </x:c>
      <x:c r="B7104" s="64" t="s"/>
      <x:c r="C7104" s="65" t="n">
        <x:v>7.45</x:v>
      </x:c>
      <x:c r="D7104" s="65" t="s"/>
      <x:c r="E7104" s="65" t="s"/>
      <x:c r="F7104" s="65" t="s"/>
      <x:c r="G7104" s="65">
        <x:f>PRODUCT(C7104:F7104)</x:f>
      </x:c>
    </x:row>
    <x:row r="7105" spans="1:8">
      <x:c r="A7105" s="61" t="s">
        <x:v>6182</x:v>
      </x:c>
      <x:c r="B7105" s="61" t="s">
        <x:v>6088</x:v>
      </x:c>
      <x:c r="C7105" s="62" t="s"/>
      <x:c r="D7105" s="62" t="s"/>
      <x:c r="E7105" s="62" t="s"/>
      <x:c r="F7105" s="62" t="s"/>
      <x:c r="G7105" s="63" t="s"/>
    </x:row>
    <x:row r="7106" spans="1:8">
      <x:c r="A7106" s="64" t="s">
        <x:v>7634</x:v>
      </x:c>
      <x:c r="B7106" s="64" t="s"/>
      <x:c r="C7106" s="65" t="n">
        <x:v>34.35</x:v>
      </x:c>
      <x:c r="D7106" s="65" t="s"/>
      <x:c r="E7106" s="65" t="s"/>
      <x:c r="F7106" s="65" t="s"/>
      <x:c r="G7106" s="65">
        <x:f>PRODUCT(C7106:F7106)</x:f>
      </x:c>
    </x:row>
    <x:row r="7107" spans="1:8">
      <x:c r="A7107" s="64" t="s">
        <x:v>7635</x:v>
      </x:c>
      <x:c r="B7107" s="64" t="s"/>
      <x:c r="C7107" s="65" t="n">
        <x:v>15.85</x:v>
      </x:c>
      <x:c r="D7107" s="65" t="s"/>
      <x:c r="E7107" s="65" t="s"/>
      <x:c r="F7107" s="65" t="s"/>
      <x:c r="G7107" s="65">
        <x:f>PRODUCT(C7107:F7107)</x:f>
      </x:c>
    </x:row>
    <x:row r="7108" spans="1:8">
      <x:c r="A7108" s="64" t="s">
        <x:v>7181</x:v>
      </x:c>
      <x:c r="B7108" s="64" t="s"/>
      <x:c r="C7108" s="65" t="n">
        <x:v>30.2</x:v>
      </x:c>
      <x:c r="D7108" s="65" t="s"/>
      <x:c r="E7108" s="65" t="s"/>
      <x:c r="F7108" s="65" t="s"/>
      <x:c r="G7108" s="65">
        <x:f>PRODUCT(C7108:F7108)</x:f>
      </x:c>
    </x:row>
    <x:row r="7109" spans="1:8">
      <x:c r="A7109" s="64" t="s">
        <x:v>7183</x:v>
      </x:c>
      <x:c r="B7109" s="64" t="s"/>
      <x:c r="C7109" s="65" t="n">
        <x:v>29.6</x:v>
      </x:c>
      <x:c r="D7109" s="65" t="s"/>
      <x:c r="E7109" s="65" t="s"/>
      <x:c r="F7109" s="65" t="s"/>
      <x:c r="G7109" s="65">
        <x:f>PRODUCT(C7109:F7109)</x:f>
      </x:c>
    </x:row>
    <x:row r="7110" spans="1:8">
      <x:c r="A7110" s="64" t="s">
        <x:v>7206</x:v>
      </x:c>
      <x:c r="B7110" s="64" t="s"/>
      <x:c r="C7110" s="65" t="n">
        <x:v>27.85</x:v>
      </x:c>
      <x:c r="D7110" s="65" t="s"/>
      <x:c r="E7110" s="65" t="s"/>
      <x:c r="F7110" s="65" t="s"/>
      <x:c r="G7110" s="65">
        <x:f>PRODUCT(C7110:F7110)</x:f>
      </x:c>
    </x:row>
    <x:row r="7111" spans="1:8">
      <x:c r="A7111" s="64" t="s">
        <x:v>7408</x:v>
      </x:c>
      <x:c r="B7111" s="64" t="s"/>
      <x:c r="C7111" s="65" t="n">
        <x:v>4.1</x:v>
      </x:c>
      <x:c r="D7111" s="65" t="s"/>
      <x:c r="E7111" s="65" t="s"/>
      <x:c r="F7111" s="65" t="s"/>
      <x:c r="G7111" s="65">
        <x:f>PRODUCT(C7111:F7111)</x:f>
      </x:c>
    </x:row>
    <x:row r="7112" spans="1:8">
      <x:c r="A7112" s="64" t="s">
        <x:v>7191</x:v>
      </x:c>
      <x:c r="B7112" s="64" t="s"/>
      <x:c r="C7112" s="65" t="n">
        <x:v>24.75</x:v>
      </x:c>
      <x:c r="D7112" s="65" t="s"/>
      <x:c r="E7112" s="65" t="s"/>
      <x:c r="F7112" s="65" t="s"/>
      <x:c r="G7112" s="65">
        <x:f>PRODUCT(C7112:F7112)</x:f>
      </x:c>
    </x:row>
    <x:row r="7113" spans="1:8">
      <x:c r="A7113" s="64" t="s">
        <x:v>7489</x:v>
      </x:c>
      <x:c r="B7113" s="64" t="s"/>
      <x:c r="C7113" s="65" t="n">
        <x:v>9.45</x:v>
      </x:c>
      <x:c r="D7113" s="65" t="s"/>
      <x:c r="E7113" s="65" t="s"/>
      <x:c r="F7113" s="65" t="s"/>
      <x:c r="G7113" s="65">
        <x:f>PRODUCT(C7113:F7113)</x:f>
      </x:c>
    </x:row>
    <x:row r="7114" spans="1:8">
      <x:c r="A7114" s="64" t="s">
        <x:v>7193</x:v>
      </x:c>
      <x:c r="B7114" s="64" t="s"/>
      <x:c r="C7114" s="65" t="n">
        <x:v>10.9</x:v>
      </x:c>
      <x:c r="D7114" s="65" t="s"/>
      <x:c r="E7114" s="65" t="s"/>
      <x:c r="F7114" s="65" t="s"/>
      <x:c r="G7114" s="65">
        <x:f>PRODUCT(C7114:F7114)</x:f>
      </x:c>
    </x:row>
    <x:row r="7115" spans="1:8">
      <x:c r="A7115" s="64" t="s">
        <x:v>7625</x:v>
      </x:c>
      <x:c r="B7115" s="64" t="s"/>
      <x:c r="C7115" s="65" t="n">
        <x:v>12.65</x:v>
      </x:c>
      <x:c r="D7115" s="65" t="s"/>
      <x:c r="E7115" s="65" t="s"/>
      <x:c r="F7115" s="65" t="s"/>
      <x:c r="G7115" s="65">
        <x:f>PRODUCT(C7115:F7115)</x:f>
      </x:c>
    </x:row>
    <x:row r="7116" spans="1:8">
      <x:c r="A7116" s="64" t="s">
        <x:v>7619</x:v>
      </x:c>
      <x:c r="B7116" s="64" t="s"/>
      <x:c r="C7116" s="65" t="n">
        <x:v>6.25</x:v>
      </x:c>
      <x:c r="D7116" s="65" t="s"/>
      <x:c r="E7116" s="65" t="s"/>
      <x:c r="F7116" s="65" t="s"/>
      <x:c r="G7116" s="65">
        <x:f>PRODUCT(C7116:F7116)</x:f>
      </x:c>
    </x:row>
    <x:row r="7117" spans="1:8">
      <x:c r="A7117" s="64" t="s">
        <x:v>7514</x:v>
      </x:c>
      <x:c r="B7117" s="64" t="s"/>
      <x:c r="C7117" s="65" t="n">
        <x:v>4.65</x:v>
      </x:c>
      <x:c r="D7117" s="65" t="s"/>
      <x:c r="E7117" s="65" t="s"/>
      <x:c r="F7117" s="65" t="s"/>
      <x:c r="G7117" s="65">
        <x:f>PRODUCT(C7117:F7117)</x:f>
      </x:c>
    </x:row>
    <x:row r="7118" spans="1:8">
      <x:c r="A7118" s="64" t="s">
        <x:v>7473</x:v>
      </x:c>
      <x:c r="B7118" s="64" t="s"/>
      <x:c r="C7118" s="65" t="n">
        <x:v>3.55</x:v>
      </x:c>
      <x:c r="D7118" s="65" t="s"/>
      <x:c r="E7118" s="65" t="s"/>
      <x:c r="F7118" s="65" t="s"/>
      <x:c r="G7118" s="65">
        <x:f>PRODUCT(C7118:F7118)</x:f>
      </x:c>
    </x:row>
    <x:row r="7119" spans="1:8">
      <x:c r="A7119" s="64" t="s">
        <x:v>7474</x:v>
      </x:c>
      <x:c r="B7119" s="64" t="s"/>
      <x:c r="C7119" s="65" t="n">
        <x:v>7.85</x:v>
      </x:c>
      <x:c r="D7119" s="65" t="n">
        <x:v>3</x:v>
      </x:c>
      <x:c r="E7119" s="65" t="s"/>
      <x:c r="F7119" s="65" t="s"/>
      <x:c r="G7119" s="65">
        <x:f>PRODUCT(C7119:F7119)</x:f>
      </x:c>
    </x:row>
    <x:row r="7120" spans="1:8">
      <x:c r="A7120" s="64" t="s">
        <x:v>7475</x:v>
      </x:c>
      <x:c r="B7120" s="64" t="s"/>
      <x:c r="C7120" s="65" t="n">
        <x:v>4.45</x:v>
      </x:c>
      <x:c r="D7120" s="65" t="s"/>
      <x:c r="E7120" s="65" t="s"/>
      <x:c r="F7120" s="65" t="s"/>
      <x:c r="G7120" s="65">
        <x:f>PRODUCT(C7120:F7120)</x:f>
      </x:c>
    </x:row>
    <x:row r="7121" spans="1:8">
      <x:c r="A7121" s="64" t="s">
        <x:v>7636</x:v>
      </x:c>
      <x:c r="B7121" s="64" t="s"/>
      <x:c r="C7121" s="65" t="n">
        <x:v>23.85</x:v>
      </x:c>
      <x:c r="D7121" s="65" t="n">
        <x:v>14</x:v>
      </x:c>
      <x:c r="E7121" s="65" t="s"/>
      <x:c r="F7121" s="65" t="s"/>
      <x:c r="G7121" s="65">
        <x:f>PRODUCT(C7121:F7121)</x:f>
      </x:c>
    </x:row>
    <x:row r="7122" spans="1:8">
      <x:c r="A7122" s="64" t="s">
        <x:v>7637</x:v>
      </x:c>
      <x:c r="B7122" s="64" t="s"/>
      <x:c r="C7122" s="65" t="n">
        <x:v>11.95</x:v>
      </x:c>
      <x:c r="D7122" s="65" t="s"/>
      <x:c r="E7122" s="65" t="s"/>
      <x:c r="F7122" s="65" t="s"/>
      <x:c r="G7122" s="65">
        <x:f>PRODUCT(C7122:F7122)</x:f>
      </x:c>
    </x:row>
    <x:row r="7123" spans="1:8">
      <x:c r="A7123" s="64" t="s">
        <x:v>7638</x:v>
      </x:c>
      <x:c r="B7123" s="64" t="s"/>
      <x:c r="C7123" s="65" t="n">
        <x:v>11.25</x:v>
      </x:c>
      <x:c r="D7123" s="65" t="n">
        <x:v>7</x:v>
      </x:c>
      <x:c r="E7123" s="65" t="s"/>
      <x:c r="F7123" s="65" t="s"/>
      <x:c r="G7123" s="65">
        <x:f>PRODUCT(C7123:F7123)</x:f>
      </x:c>
    </x:row>
    <x:row r="7124" spans="1:8">
      <x:c r="A7124" s="64" t="s">
        <x:v>7416</x:v>
      </x:c>
      <x:c r="B7124" s="64" t="s"/>
      <x:c r="C7124" s="65" t="n">
        <x:v>15.6</x:v>
      </x:c>
      <x:c r="D7124" s="65" t="s"/>
      <x:c r="E7124" s="65" t="s"/>
      <x:c r="F7124" s="65" t="s"/>
      <x:c r="G7124" s="65">
        <x:f>PRODUCT(C7124:F7124)</x:f>
      </x:c>
    </x:row>
    <x:row r="7125" spans="1:8">
      <x:c r="A7125" s="64" t="s">
        <x:v>7621</x:v>
      </x:c>
      <x:c r="B7125" s="64" t="s"/>
      <x:c r="C7125" s="65" t="n">
        <x:v>14.15</x:v>
      </x:c>
      <x:c r="D7125" s="65" t="s"/>
      <x:c r="E7125" s="65" t="s"/>
      <x:c r="F7125" s="65" t="s"/>
      <x:c r="G7125" s="65">
        <x:f>PRODUCT(C7125:F7125)</x:f>
      </x:c>
    </x:row>
    <x:row r="7126" spans="1:8">
      <x:c r="A7126" s="64" t="s">
        <x:v>6242</x:v>
      </x:c>
      <x:c r="B7126" s="64" t="s"/>
      <x:c r="C7126" s="65" t="n">
        <x:v>17.4</x:v>
      </x:c>
      <x:c r="D7126" s="65" t="s"/>
      <x:c r="E7126" s="65" t="s"/>
      <x:c r="F7126" s="65" t="s"/>
      <x:c r="G7126" s="65">
        <x:f>PRODUCT(C7126:F7126)</x:f>
      </x:c>
    </x:row>
    <x:row r="7127" spans="1:8">
      <x:c r="A7127" s="64" t="s">
        <x:v>7284</x:v>
      </x:c>
      <x:c r="B7127" s="64" t="s"/>
      <x:c r="C7127" s="65" t="n">
        <x:v>94.15</x:v>
      </x:c>
      <x:c r="D7127" s="65" t="s"/>
      <x:c r="E7127" s="65" t="s"/>
      <x:c r="F7127" s="65" t="s"/>
      <x:c r="G7127" s="65">
        <x:f>PRODUCT(C7127:F7127)</x:f>
      </x:c>
    </x:row>
    <x:row r="7128" spans="1:8">
      <x:c r="A7128" s="64" t="s">
        <x:v>7639</x:v>
      </x:c>
      <x:c r="B7128" s="64" t="s"/>
      <x:c r="C7128" s="65" t="n">
        <x:v>45.85</x:v>
      </x:c>
      <x:c r="D7128" s="65" t="s"/>
      <x:c r="E7128" s="65" t="s"/>
      <x:c r="F7128" s="65" t="s"/>
      <x:c r="G7128" s="65">
        <x:f>PRODUCT(C7128:F7128)</x:f>
      </x:c>
    </x:row>
    <x:row r="7129" spans="1:8">
      <x:c r="A7129" s="64" t="s">
        <x:v>6347</x:v>
      </x:c>
      <x:c r="B7129" s="64" t="s"/>
      <x:c r="C7129" s="65" t="n">
        <x:v>72.1</x:v>
      </x:c>
      <x:c r="D7129" s="65" t="s"/>
      <x:c r="E7129" s="65" t="s"/>
      <x:c r="F7129" s="65" t="s"/>
      <x:c r="G7129" s="65">
        <x:f>PRODUCT(C7129:F7129)</x:f>
      </x:c>
    </x:row>
    <x:row r="7130" spans="1:8">
      <x:c r="A7130" s="64" t="s">
        <x:v>7209</x:v>
      </x:c>
      <x:c r="B7130" s="64" t="s"/>
      <x:c r="C7130" s="65" t="n">
        <x:v>7.45</x:v>
      </x:c>
      <x:c r="D7130" s="65" t="s"/>
      <x:c r="E7130" s="65" t="s"/>
      <x:c r="F7130" s="65" t="s"/>
      <x:c r="G7130" s="65">
        <x:f>PRODUCT(C7130:F7130)</x:f>
      </x:c>
    </x:row>
    <x:row r="7132" spans="1:8" customFormat="1" ht="45" customHeight="1">
      <x:c r="A7132" s="57" t="s">
        <x:v>7640</x:v>
      </x:c>
      <x:c r="B7132" s="58" t="s">
        <x:v>6085</x:v>
      </x:c>
      <x:c r="C7132" s="57" t="s">
        <x:v>605</x:v>
      </x:c>
      <x:c r="D7132" s="57" t="s">
        <x:v>31</x:v>
      </x:c>
      <x:c r="E7132" s="59" t="s">
        <x:v>7641</x:v>
      </x:c>
      <x:c r="F7132" s="59" t="s">
        <x:v>7641</x:v>
      </x:c>
      <x:c r="G7132" s="60">
        <x:f>SUM(G7133:G7279)</x:f>
      </x:c>
      <x:c r="H7132" s="0" t="s"/>
    </x:row>
    <x:row r="7133" spans="1:8">
      <x:c r="A7133" s="66" t="s"/>
      <x:c r="B7133" s="66" t="s">
        <x:v>6169</x:v>
      </x:c>
      <x:c r="C7133" s="67" t="s">
        <x:v>6171</x:v>
      </x:c>
      <x:c r="D7133" s="67" t="s">
        <x:v>6186</x:v>
      </x:c>
      <x:c r="E7133" s="67" t="s">
        <x:v>6170</x:v>
      </x:c>
      <x:c r="F7133" s="67" t="s"/>
      <x:c r="G7133" s="68" t="s"/>
    </x:row>
    <x:row r="7134" spans="1:8">
      <x:c r="A7134" s="61" t="s">
        <x:v>7564</x:v>
      </x:c>
      <x:c r="B7134" s="61" t="s">
        <x:v>6088</x:v>
      </x:c>
      <x:c r="C7134" s="62" t="s"/>
      <x:c r="D7134" s="62" t="s"/>
      <x:c r="E7134" s="62" t="s"/>
      <x:c r="F7134" s="62" t="s"/>
      <x:c r="G7134" s="63" t="s"/>
    </x:row>
    <x:row r="7135" spans="1:8">
      <x:c r="A7135" s="61" t="s">
        <x:v>6189</x:v>
      </x:c>
      <x:c r="B7135" s="61" t="s">
        <x:v>6088</x:v>
      </x:c>
      <x:c r="C7135" s="62" t="s"/>
      <x:c r="D7135" s="62" t="s"/>
      <x:c r="E7135" s="62" t="s"/>
      <x:c r="F7135" s="62" t="s"/>
      <x:c r="G7135" s="63" t="s"/>
    </x:row>
    <x:row r="7136" spans="1:8">
      <x:c r="A7136" s="64" t="s">
        <x:v>7565</x:v>
      </x:c>
      <x:c r="B7136" s="64" t="s"/>
      <x:c r="C7136" s="65" t="s"/>
      <x:c r="D7136" s="65" t="s"/>
      <x:c r="E7136" s="65" t="s"/>
      <x:c r="F7136" s="65" t="s"/>
      <x:c r="G7136" s="65" t="s"/>
    </x:row>
    <x:row r="7137" spans="1:8">
      <x:c r="A7137" s="64" t="s">
        <x:v>6178</x:v>
      </x:c>
      <x:c r="B7137" s="64" t="s"/>
      <x:c r="C7137" s="65" t="n">
        <x:v>3.45</x:v>
      </x:c>
      <x:c r="D7137" s="65" t="n">
        <x:v>1.5</x:v>
      </x:c>
      <x:c r="E7137" s="65" t="s"/>
      <x:c r="F7137" s="65" t="s"/>
      <x:c r="G7137" s="65">
        <x:f>PRODUCT(C7137:F7137)</x:f>
      </x:c>
    </x:row>
    <x:row r="7138" spans="1:8">
      <x:c r="A7138" s="64" t="s">
        <x:v>7365</x:v>
      </x:c>
      <x:c r="B7138" s="64" t="s"/>
      <x:c r="C7138" s="65" t="n">
        <x:v>2.1</x:v>
      </x:c>
      <x:c r="D7138" s="65" t="n">
        <x:v>1.35</x:v>
      </x:c>
      <x:c r="E7138" s="65" t="s"/>
      <x:c r="F7138" s="65" t="s"/>
      <x:c r="G7138" s="65">
        <x:f>PRODUCT(C7138:F7138)</x:f>
      </x:c>
    </x:row>
    <x:row r="7139" spans="1:8">
      <x:c r="A7139" s="64" t="s">
        <x:v>7566</x:v>
      </x:c>
      <x:c r="B7139" s="64" t="s"/>
      <x:c r="C7139" s="65" t="n">
        <x:v>2.1</x:v>
      </x:c>
      <x:c r="D7139" s="65" t="n">
        <x:v>1.95</x:v>
      </x:c>
      <x:c r="E7139" s="65" t="s"/>
      <x:c r="F7139" s="65" t="s"/>
      <x:c r="G7139" s="65">
        <x:f>PRODUCT(C7139:F7139)</x:f>
      </x:c>
    </x:row>
    <x:row r="7140" spans="1:8">
      <x:c r="A7140" s="64" t="s">
        <x:v>7567</x:v>
      </x:c>
      <x:c r="B7140" s="64" t="s"/>
      <x:c r="C7140" s="65" t="n">
        <x:v>3.9</x:v>
      </x:c>
      <x:c r="D7140" s="65" t="n">
        <x:v>1.9</x:v>
      </x:c>
      <x:c r="E7140" s="65" t="s"/>
      <x:c r="F7140" s="65" t="s"/>
      <x:c r="G7140" s="65">
        <x:f>PRODUCT(C7140:F7140)</x:f>
      </x:c>
    </x:row>
    <x:row r="7141" spans="1:8">
      <x:c r="A7141" s="64" t="s">
        <x:v>7568</x:v>
      </x:c>
      <x:c r="B7141" s="64" t="s"/>
      <x:c r="C7141" s="65" t="s"/>
      <x:c r="D7141" s="65" t="s"/>
      <x:c r="E7141" s="65" t="s"/>
      <x:c r="F7141" s="65" t="s"/>
      <x:c r="G7141" s="65" t="s"/>
    </x:row>
    <x:row r="7142" spans="1:8">
      <x:c r="A7142" s="64" t="s">
        <x:v>6178</x:v>
      </x:c>
      <x:c r="B7142" s="64" t="s"/>
      <x:c r="C7142" s="65" t="n">
        <x:v>3.65</x:v>
      </x:c>
      <x:c r="D7142" s="65" t="n">
        <x:v>1.5</x:v>
      </x:c>
      <x:c r="E7142" s="65" t="s"/>
      <x:c r="F7142" s="65" t="s"/>
      <x:c r="G7142" s="65">
        <x:f>PRODUCT(C7142:F7142)</x:f>
      </x:c>
    </x:row>
    <x:row r="7143" spans="1:8">
      <x:c r="A7143" s="64" t="s">
        <x:v>7368</x:v>
      </x:c>
      <x:c r="B7143" s="64" t="s"/>
      <x:c r="C7143" s="65" t="n">
        <x:v>1.4</x:v>
      </x:c>
      <x:c r="D7143" s="65" t="n">
        <x:v>2.1</x:v>
      </x:c>
      <x:c r="E7143" s="65" t="s"/>
      <x:c r="F7143" s="65" t="s"/>
      <x:c r="G7143" s="65">
        <x:f>PRODUCT(C7143:F7143)</x:f>
      </x:c>
    </x:row>
    <x:row r="7144" spans="1:8">
      <x:c r="A7144" s="64" t="s">
        <x:v>7569</x:v>
      </x:c>
      <x:c r="B7144" s="64" t="s"/>
      <x:c r="C7144" s="65" t="n">
        <x:v>2.1</x:v>
      </x:c>
      <x:c r="D7144" s="65" t="n">
        <x:v>1.95</x:v>
      </x:c>
      <x:c r="E7144" s="65" t="s"/>
      <x:c r="F7144" s="65" t="s"/>
      <x:c r="G7144" s="65">
        <x:f>PRODUCT(C7144:F7144)</x:f>
      </x:c>
    </x:row>
    <x:row r="7145" spans="1:8">
      <x:c r="A7145" s="64" t="s">
        <x:v>7570</x:v>
      </x:c>
      <x:c r="B7145" s="64" t="s"/>
      <x:c r="C7145" s="65" t="n">
        <x:v>3.7</x:v>
      </x:c>
      <x:c r="D7145" s="65" t="n">
        <x:v>1.9</x:v>
      </x:c>
      <x:c r="E7145" s="65" t="s"/>
      <x:c r="F7145" s="65" t="s"/>
      <x:c r="G7145" s="65">
        <x:f>PRODUCT(C7145:F7145)</x:f>
      </x:c>
    </x:row>
    <x:row r="7146" spans="1:8">
      <x:c r="A7146" s="61" t="s">
        <x:v>6176</x:v>
      </x:c>
      <x:c r="B7146" s="61" t="s">
        <x:v>6088</x:v>
      </x:c>
      <x:c r="C7146" s="62" t="s"/>
      <x:c r="D7146" s="62" t="s"/>
      <x:c r="E7146" s="62" t="s"/>
      <x:c r="F7146" s="62" t="s"/>
      <x:c r="G7146" s="63" t="s"/>
    </x:row>
    <x:row r="7147" spans="1:8">
      <x:c r="A7147" s="64" t="s">
        <x:v>7366</x:v>
      </x:c>
      <x:c r="B7147" s="64" t="s"/>
      <x:c r="C7147" s="65" t="n">
        <x:v>2.15</x:v>
      </x:c>
      <x:c r="D7147" s="65" t="n">
        <x:v>2.3</x:v>
      </x:c>
      <x:c r="E7147" s="65" t="s"/>
      <x:c r="F7147" s="65" t="s"/>
      <x:c r="G7147" s="65">
        <x:f>PRODUCT(C7147:F7147)</x:f>
      </x:c>
    </x:row>
    <x:row r="7148" spans="1:8">
      <x:c r="A7148" s="64" t="s">
        <x:v>7367</x:v>
      </x:c>
      <x:c r="B7148" s="64" t="s"/>
      <x:c r="C7148" s="65" t="n">
        <x:v>2.15</x:v>
      </x:c>
      <x:c r="D7148" s="65" t="n">
        <x:v>2.3</x:v>
      </x:c>
      <x:c r="E7148" s="65" t="s"/>
      <x:c r="F7148" s="65" t="s"/>
      <x:c r="G7148" s="65">
        <x:f>PRODUCT(C7148:F7148)</x:f>
      </x:c>
    </x:row>
    <x:row r="7149" spans="1:8">
      <x:c r="A7149" s="64" t="s">
        <x:v>7571</x:v>
      </x:c>
      <x:c r="B7149" s="64" t="s"/>
      <x:c r="C7149" s="65" t="n">
        <x:v>2.4</x:v>
      </x:c>
      <x:c r="D7149" s="65" t="n">
        <x:v>2.2</x:v>
      </x:c>
      <x:c r="E7149" s="65" t="n">
        <x:v>8</x:v>
      </x:c>
      <x:c r="F7149" s="65" t="s"/>
      <x:c r="G7149" s="65">
        <x:f>PRODUCT(C7149:F7149)</x:f>
      </x:c>
    </x:row>
    <x:row r="7150" spans="1:8">
      <x:c r="A7150" s="64" t="s">
        <x:v>6200</x:v>
      </x:c>
      <x:c r="B7150" s="64" t="s"/>
      <x:c r="C7150" s="65" t="n">
        <x:v>6.9</x:v>
      </x:c>
      <x:c r="D7150" s="65" t="n">
        <x:v>3.15</x:v>
      </x:c>
      <x:c r="E7150" s="65" t="s"/>
      <x:c r="F7150" s="65" t="s"/>
      <x:c r="G7150" s="65">
        <x:f>PRODUCT(C7150:F7150)</x:f>
      </x:c>
    </x:row>
    <x:row r="7151" spans="1:8">
      <x:c r="A7151" s="64" t="s">
        <x:v>7445</x:v>
      </x:c>
      <x:c r="B7151" s="64" t="s"/>
      <x:c r="C7151" s="65" t="n">
        <x:v>1.5</x:v>
      </x:c>
      <x:c r="D7151" s="65" t="n">
        <x:v>2.1</x:v>
      </x:c>
      <x:c r="E7151" s="65" t="s"/>
      <x:c r="F7151" s="65" t="s"/>
      <x:c r="G7151" s="65">
        <x:f>PRODUCT(C7151:F7151)</x:f>
      </x:c>
    </x:row>
    <x:row r="7152" spans="1:8">
      <x:c r="A7152" s="64" t="s">
        <x:v>7572</x:v>
      </x:c>
      <x:c r="B7152" s="64" t="s"/>
      <x:c r="C7152" s="65" t="n">
        <x:v>2.4</x:v>
      </x:c>
      <x:c r="D7152" s="65" t="n">
        <x:v>2.2</x:v>
      </x:c>
      <x:c r="E7152" s="65" t="n">
        <x:v>6</x:v>
      </x:c>
      <x:c r="F7152" s="65" t="s"/>
      <x:c r="G7152" s="65">
        <x:f>PRODUCT(C7152:F7152)</x:f>
      </x:c>
    </x:row>
    <x:row r="7153" spans="1:8">
      <x:c r="A7153" s="64" t="s">
        <x:v>7198</x:v>
      </x:c>
      <x:c r="B7153" s="64" t="s"/>
      <x:c r="C7153" s="65" t="n">
        <x:v>11.2</x:v>
      </x:c>
      <x:c r="D7153" s="65" t="n">
        <x:v>2.4</x:v>
      </x:c>
      <x:c r="E7153" s="65" t="s"/>
      <x:c r="F7153" s="65" t="s"/>
      <x:c r="G7153" s="65">
        <x:f>PRODUCT(C7153:F7153)</x:f>
      </x:c>
    </x:row>
    <x:row r="7154" spans="1:8">
      <x:c r="A7154" s="61" t="s">
        <x:v>7204</x:v>
      </x:c>
      <x:c r="B7154" s="61" t="s">
        <x:v>6088</x:v>
      </x:c>
      <x:c r="C7154" s="62" t="s"/>
      <x:c r="D7154" s="62" t="s"/>
      <x:c r="E7154" s="62" t="s"/>
      <x:c r="F7154" s="62" t="s"/>
      <x:c r="G7154" s="63" t="s"/>
    </x:row>
    <x:row r="7155" spans="1:8">
      <x:c r="A7155" s="64" t="s">
        <x:v>7366</x:v>
      </x:c>
      <x:c r="B7155" s="64" t="s"/>
      <x:c r="C7155" s="65" t="n">
        <x:v>2.15</x:v>
      </x:c>
      <x:c r="D7155" s="65" t="n">
        <x:v>2.3</x:v>
      </x:c>
      <x:c r="E7155" s="65" t="s"/>
      <x:c r="F7155" s="65" t="s"/>
      <x:c r="G7155" s="65">
        <x:f>PRODUCT(C7155:F7155)</x:f>
      </x:c>
    </x:row>
    <x:row r="7156" spans="1:8">
      <x:c r="A7156" s="64" t="s">
        <x:v>7367</x:v>
      </x:c>
      <x:c r="B7156" s="64" t="s"/>
      <x:c r="C7156" s="65" t="n">
        <x:v>2.15</x:v>
      </x:c>
      <x:c r="D7156" s="65" t="n">
        <x:v>2.3</x:v>
      </x:c>
      <x:c r="E7156" s="65" t="s"/>
      <x:c r="F7156" s="65" t="s"/>
      <x:c r="G7156" s="65">
        <x:f>PRODUCT(C7156:F7156)</x:f>
      </x:c>
    </x:row>
    <x:row r="7157" spans="1:8">
      <x:c r="A7157" s="64" t="s">
        <x:v>7571</x:v>
      </x:c>
      <x:c r="B7157" s="64" t="s"/>
      <x:c r="C7157" s="65" t="n">
        <x:v>2.4</x:v>
      </x:c>
      <x:c r="D7157" s="65" t="n">
        <x:v>2.2</x:v>
      </x:c>
      <x:c r="E7157" s="65" t="n">
        <x:v>8</x:v>
      </x:c>
      <x:c r="F7157" s="65" t="s"/>
      <x:c r="G7157" s="65">
        <x:f>PRODUCT(C7157:F7157)</x:f>
      </x:c>
    </x:row>
    <x:row r="7158" spans="1:8">
      <x:c r="A7158" s="64" t="s">
        <x:v>6200</x:v>
      </x:c>
      <x:c r="B7158" s="64" t="s"/>
      <x:c r="C7158" s="65" t="n">
        <x:v>6.9</x:v>
      </x:c>
      <x:c r="D7158" s="65" t="n">
        <x:v>3.15</x:v>
      </x:c>
      <x:c r="E7158" s="65" t="s"/>
      <x:c r="F7158" s="65" t="s"/>
      <x:c r="G7158" s="65">
        <x:f>PRODUCT(C7158:F7158)</x:f>
      </x:c>
    </x:row>
    <x:row r="7159" spans="1:8">
      <x:c r="A7159" s="64" t="s">
        <x:v>7445</x:v>
      </x:c>
      <x:c r="B7159" s="64" t="s"/>
      <x:c r="C7159" s="65" t="n">
        <x:v>1.5</x:v>
      </x:c>
      <x:c r="D7159" s="65" t="n">
        <x:v>2.1</x:v>
      </x:c>
      <x:c r="E7159" s="65" t="s"/>
      <x:c r="F7159" s="65" t="s"/>
      <x:c r="G7159" s="65">
        <x:f>PRODUCT(C7159:F7159)</x:f>
      </x:c>
    </x:row>
    <x:row r="7160" spans="1:8">
      <x:c r="A7160" s="64" t="s">
        <x:v>7572</x:v>
      </x:c>
      <x:c r="B7160" s="64" t="s"/>
      <x:c r="C7160" s="65" t="n">
        <x:v>2.4</x:v>
      </x:c>
      <x:c r="D7160" s="65" t="n">
        <x:v>2.2</x:v>
      </x:c>
      <x:c r="E7160" s="65" t="n">
        <x:v>6</x:v>
      </x:c>
      <x:c r="F7160" s="65" t="s"/>
      <x:c r="G7160" s="65">
        <x:f>PRODUCT(C7160:F7160)</x:f>
      </x:c>
    </x:row>
    <x:row r="7161" spans="1:8">
      <x:c r="A7161" s="64" t="s">
        <x:v>7198</x:v>
      </x:c>
      <x:c r="B7161" s="64" t="s"/>
      <x:c r="C7161" s="65" t="n">
        <x:v>11.2</x:v>
      </x:c>
      <x:c r="D7161" s="65" t="n">
        <x:v>2.4</x:v>
      </x:c>
      <x:c r="E7161" s="65" t="s"/>
      <x:c r="F7161" s="65" t="s"/>
      <x:c r="G7161" s="65">
        <x:f>PRODUCT(C7161:F7161)</x:f>
      </x:c>
    </x:row>
    <x:row r="7162" spans="1:8">
      <x:c r="A7162" s="61" t="s">
        <x:v>6179</x:v>
      </x:c>
      <x:c r="B7162" s="61" t="s">
        <x:v>6088</x:v>
      </x:c>
      <x:c r="C7162" s="62" t="s"/>
      <x:c r="D7162" s="62" t="s"/>
      <x:c r="E7162" s="62" t="s"/>
      <x:c r="F7162" s="62" t="s"/>
      <x:c r="G7162" s="63" t="s"/>
    </x:row>
    <x:row r="7163" spans="1:8">
      <x:c r="A7163" s="64" t="s">
        <x:v>7366</x:v>
      </x:c>
      <x:c r="B7163" s="64" t="s"/>
      <x:c r="C7163" s="65" t="n">
        <x:v>2.15</x:v>
      </x:c>
      <x:c r="D7163" s="65" t="n">
        <x:v>2.3</x:v>
      </x:c>
      <x:c r="E7163" s="65" t="s"/>
      <x:c r="F7163" s="65" t="s"/>
      <x:c r="G7163" s="65">
        <x:f>PRODUCT(C7163:F7163)</x:f>
      </x:c>
    </x:row>
    <x:row r="7164" spans="1:8">
      <x:c r="A7164" s="64" t="s">
        <x:v>7367</x:v>
      </x:c>
      <x:c r="B7164" s="64" t="s"/>
      <x:c r="C7164" s="65" t="n">
        <x:v>2.15</x:v>
      </x:c>
      <x:c r="D7164" s="65" t="n">
        <x:v>2.3</x:v>
      </x:c>
      <x:c r="E7164" s="65" t="s"/>
      <x:c r="F7164" s="65" t="s"/>
      <x:c r="G7164" s="65">
        <x:f>PRODUCT(C7164:F7164)</x:f>
      </x:c>
    </x:row>
    <x:row r="7165" spans="1:8">
      <x:c r="A7165" s="64" t="s">
        <x:v>7471</x:v>
      </x:c>
      <x:c r="B7165" s="64" t="s"/>
      <x:c r="C7165" s="65" t="n">
        <x:v>1.75</x:v>
      </x:c>
      <x:c r="D7165" s="65" t="n">
        <x:v>2.75</x:v>
      </x:c>
      <x:c r="E7165" s="65" t="n">
        <x:v>14</x:v>
      </x:c>
      <x:c r="F7165" s="65" t="s"/>
      <x:c r="G7165" s="65">
        <x:f>PRODUCT(C7165:F7165)</x:f>
      </x:c>
    </x:row>
    <x:row r="7166" spans="1:8">
      <x:c r="A7166" s="64" t="s">
        <x:v>6200</x:v>
      </x:c>
      <x:c r="B7166" s="64" t="s"/>
      <x:c r="C7166" s="65" t="n">
        <x:v>6.9</x:v>
      </x:c>
      <x:c r="D7166" s="65" t="n">
        <x:v>3.15</x:v>
      </x:c>
      <x:c r="E7166" s="65" t="s"/>
      <x:c r="F7166" s="65" t="s"/>
      <x:c r="G7166" s="65">
        <x:f>PRODUCT(C7166:F7166)</x:f>
      </x:c>
    </x:row>
    <x:row r="7167" spans="1:8">
      <x:c r="A7167" s="64" t="s">
        <x:v>7445</x:v>
      </x:c>
      <x:c r="B7167" s="64" t="s"/>
      <x:c r="C7167" s="65" t="n">
        <x:v>1.5</x:v>
      </x:c>
      <x:c r="D7167" s="65" t="n">
        <x:v>2.15</x:v>
      </x:c>
      <x:c r="E7167" s="65" t="s"/>
      <x:c r="F7167" s="65" t="s"/>
      <x:c r="G7167" s="65">
        <x:f>PRODUCT(C7167:F7167)</x:f>
      </x:c>
    </x:row>
    <x:row r="7168" spans="1:8">
      <x:c r="A7168" s="64" t="s">
        <x:v>7472</x:v>
      </x:c>
      <x:c r="B7168" s="64" t="s"/>
      <x:c r="C7168" s="65" t="n">
        <x:v>2.4</x:v>
      </x:c>
      <x:c r="D7168" s="65" t="n">
        <x:v>2.2</x:v>
      </x:c>
      <x:c r="E7168" s="65" t="n">
        <x:v>5</x:v>
      </x:c>
      <x:c r="F7168" s="65" t="s"/>
      <x:c r="G7168" s="65">
        <x:f>PRODUCT(C7168:F7168)</x:f>
      </x:c>
    </x:row>
    <x:row r="7169" spans="1:8">
      <x:c r="A7169" s="64" t="s">
        <x:v>7198</x:v>
      </x:c>
      <x:c r="B7169" s="64" t="s"/>
      <x:c r="C7169" s="65" t="n">
        <x:v>1.2</x:v>
      </x:c>
      <x:c r="D7169" s="65" t="n">
        <x:v>2.4</x:v>
      </x:c>
      <x:c r="E7169" s="65" t="s"/>
      <x:c r="F7169" s="65" t="s"/>
      <x:c r="G7169" s="65">
        <x:f>PRODUCT(C7169:F7169)</x:f>
      </x:c>
    </x:row>
    <x:row r="7170" spans="1:8">
      <x:c r="A7170" s="61" t="s">
        <x:v>6182</x:v>
      </x:c>
      <x:c r="B7170" s="61" t="s">
        <x:v>6088</x:v>
      </x:c>
      <x:c r="C7170" s="62" t="s"/>
      <x:c r="D7170" s="62" t="s"/>
      <x:c r="E7170" s="62" t="s"/>
      <x:c r="F7170" s="62" t="s"/>
      <x:c r="G7170" s="63" t="s"/>
    </x:row>
    <x:row r="7171" spans="1:8">
      <x:c r="A7171" s="64" t="s">
        <x:v>7366</x:v>
      </x:c>
      <x:c r="B7171" s="64" t="s"/>
      <x:c r="C7171" s="65" t="n">
        <x:v>2.15</x:v>
      </x:c>
      <x:c r="D7171" s="65" t="n">
        <x:v>2.3</x:v>
      </x:c>
      <x:c r="E7171" s="65" t="s"/>
      <x:c r="F7171" s="65" t="s"/>
      <x:c r="G7171" s="65">
        <x:f>PRODUCT(C7171:F7171)</x:f>
      </x:c>
    </x:row>
    <x:row r="7172" spans="1:8">
      <x:c r="A7172" s="64" t="s">
        <x:v>7367</x:v>
      </x:c>
      <x:c r="B7172" s="64" t="s"/>
      <x:c r="C7172" s="65" t="n">
        <x:v>2.15</x:v>
      </x:c>
      <x:c r="D7172" s="65" t="n">
        <x:v>2.3</x:v>
      </x:c>
      <x:c r="E7172" s="65" t="s"/>
      <x:c r="F7172" s="65" t="s"/>
      <x:c r="G7172" s="65">
        <x:f>PRODUCT(C7172:F7172)</x:f>
      </x:c>
    </x:row>
    <x:row r="7173" spans="1:8">
      <x:c r="A7173" s="64" t="s">
        <x:v>7471</x:v>
      </x:c>
      <x:c r="B7173" s="64" t="s"/>
      <x:c r="C7173" s="65" t="n">
        <x:v>1.75</x:v>
      </x:c>
      <x:c r="D7173" s="65" t="n">
        <x:v>2.75</x:v>
      </x:c>
      <x:c r="E7173" s="65" t="n">
        <x:v>14</x:v>
      </x:c>
      <x:c r="F7173" s="65" t="s"/>
      <x:c r="G7173" s="65">
        <x:f>PRODUCT(C7173:F7173)</x:f>
      </x:c>
    </x:row>
    <x:row r="7174" spans="1:8">
      <x:c r="A7174" s="64" t="s">
        <x:v>6200</x:v>
      </x:c>
      <x:c r="B7174" s="64" t="s"/>
      <x:c r="C7174" s="65" t="n">
        <x:v>6.9</x:v>
      </x:c>
      <x:c r="D7174" s="65" t="n">
        <x:v>3.15</x:v>
      </x:c>
      <x:c r="E7174" s="65" t="s"/>
      <x:c r="F7174" s="65" t="s"/>
      <x:c r="G7174" s="65">
        <x:f>PRODUCT(C7174:F7174)</x:f>
      </x:c>
    </x:row>
    <x:row r="7175" spans="1:8">
      <x:c r="A7175" s="64" t="s">
        <x:v>7445</x:v>
      </x:c>
      <x:c r="B7175" s="64" t="s"/>
      <x:c r="C7175" s="65" t="n">
        <x:v>1.5</x:v>
      </x:c>
      <x:c r="D7175" s="65" t="n">
        <x:v>2.15</x:v>
      </x:c>
      <x:c r="E7175" s="65" t="s"/>
      <x:c r="F7175" s="65" t="s"/>
      <x:c r="G7175" s="65">
        <x:f>PRODUCT(C7175:F7175)</x:f>
      </x:c>
    </x:row>
    <x:row r="7176" spans="1:8">
      <x:c r="A7176" s="64" t="s">
        <x:v>7472</x:v>
      </x:c>
      <x:c r="B7176" s="64" t="s"/>
      <x:c r="C7176" s="65" t="n">
        <x:v>2.4</x:v>
      </x:c>
      <x:c r="D7176" s="65" t="n">
        <x:v>2.2</x:v>
      </x:c>
      <x:c r="E7176" s="65" t="n">
        <x:v>5</x:v>
      </x:c>
      <x:c r="F7176" s="65" t="s"/>
      <x:c r="G7176" s="65">
        <x:f>PRODUCT(C7176:F7176)</x:f>
      </x:c>
    </x:row>
    <x:row r="7177" spans="1:8">
      <x:c r="A7177" s="64" t="s">
        <x:v>7198</x:v>
      </x:c>
      <x:c r="B7177" s="64" t="s"/>
      <x:c r="C7177" s="65" t="n">
        <x:v>1.2</x:v>
      </x:c>
      <x:c r="D7177" s="65" t="n">
        <x:v>2.4</x:v>
      </x:c>
      <x:c r="E7177" s="65" t="s"/>
      <x:c r="F7177" s="65" t="s"/>
      <x:c r="G7177" s="65">
        <x:f>PRODUCT(C7177:F7177)</x:f>
      </x:c>
    </x:row>
    <x:row r="7178" spans="1:8">
      <x:c r="A7178" s="61" t="s">
        <x:v>7573</x:v>
      </x:c>
      <x:c r="B7178" s="61" t="s">
        <x:v>6088</x:v>
      </x:c>
      <x:c r="C7178" s="62" t="s"/>
      <x:c r="D7178" s="62" t="s"/>
      <x:c r="E7178" s="62" t="s"/>
      <x:c r="F7178" s="62" t="s"/>
      <x:c r="G7178" s="63" t="s"/>
    </x:row>
    <x:row r="7179" spans="1:8">
      <x:c r="A7179" s="61" t="s">
        <x:v>6253</x:v>
      </x:c>
      <x:c r="B7179" s="61" t="s">
        <x:v>6088</x:v>
      </x:c>
      <x:c r="C7179" s="62" t="s"/>
      <x:c r="D7179" s="62" t="s"/>
      <x:c r="E7179" s="62" t="s"/>
      <x:c r="F7179" s="62" t="s"/>
      <x:c r="G7179" s="63" t="s"/>
    </x:row>
    <x:row r="7180" spans="1:8">
      <x:c r="A7180" s="64" t="s">
        <x:v>7574</x:v>
      </x:c>
      <x:c r="B7180" s="64" t="s"/>
      <x:c r="C7180" s="65" t="n">
        <x:v>2</x:v>
      </x:c>
      <x:c r="D7180" s="65" t="n">
        <x:v>5.4</x:v>
      </x:c>
      <x:c r="E7180" s="65" t="n">
        <x:v>0.1</x:v>
      </x:c>
      <x:c r="F7180" s="65" t="s"/>
      <x:c r="G7180" s="65">
        <x:f>PRODUCT(C7180:F7180)</x:f>
      </x:c>
    </x:row>
    <x:row r="7181" spans="1:8">
      <x:c r="A7181" s="64" t="s"/>
      <x:c r="B7181" s="64" t="s"/>
      <x:c r="C7181" s="65" t="n">
        <x:v>2</x:v>
      </x:c>
      <x:c r="D7181" s="65" t="n">
        <x:v>3.7</x:v>
      </x:c>
      <x:c r="E7181" s="65" t="n">
        <x:v>0.1</x:v>
      </x:c>
      <x:c r="F7181" s="65" t="s"/>
      <x:c r="G7181" s="65">
        <x:f>PRODUCT(C7181:F7181)</x:f>
      </x:c>
    </x:row>
    <x:row r="7182" spans="1:8">
      <x:c r="A7182" s="64" t="s"/>
      <x:c r="B7182" s="64" t="s"/>
      <x:c r="C7182" s="65" t="n">
        <x:v>1</x:v>
      </x:c>
      <x:c r="D7182" s="65" t="n">
        <x:v>3.4</x:v>
      </x:c>
      <x:c r="E7182" s="65" t="n">
        <x:v>2</x:v>
      </x:c>
      <x:c r="F7182" s="65" t="n">
        <x:v>0.1</x:v>
      </x:c>
      <x:c r="G7182" s="65">
        <x:f>PRODUCT(C7182:F7182)</x:f>
      </x:c>
    </x:row>
    <x:row r="7183" spans="1:8">
      <x:c r="A7183" s="64" t="s"/>
      <x:c r="B7183" s="64" t="s"/>
      <x:c r="C7183" s="65" t="n">
        <x:v>1</x:v>
      </x:c>
      <x:c r="D7183" s="65" t="n">
        <x:v>3.7</x:v>
      </x:c>
      <x:c r="E7183" s="65" t="n">
        <x:v>2</x:v>
      </x:c>
      <x:c r="F7183" s="65" t="n">
        <x:v>0.1</x:v>
      </x:c>
      <x:c r="G7183" s="65">
        <x:f>PRODUCT(C7183:F7183)</x:f>
      </x:c>
    </x:row>
    <x:row r="7184" spans="1:8">
      <x:c r="A7184" s="64" t="s"/>
      <x:c r="B7184" s="64" t="s"/>
      <x:c r="C7184" s="65" t="n">
        <x:v>1</x:v>
      </x:c>
      <x:c r="D7184" s="65" t="n">
        <x:v>2.2</x:v>
      </x:c>
      <x:c r="E7184" s="65" t="n">
        <x:v>2</x:v>
      </x:c>
      <x:c r="F7184" s="65" t="n">
        <x:v>0.1</x:v>
      </x:c>
      <x:c r="G7184" s="65">
        <x:f>PRODUCT(C7184:F7184)</x:f>
      </x:c>
    </x:row>
    <x:row r="7185" spans="1:8">
      <x:c r="A7185" s="64" t="s">
        <x:v>7575</x:v>
      </x:c>
      <x:c r="B7185" s="64" t="s"/>
      <x:c r="C7185" s="65" t="n">
        <x:v>2</x:v>
      </x:c>
      <x:c r="D7185" s="65" t="n">
        <x:v>3.8</x:v>
      </x:c>
      <x:c r="E7185" s="65" t="n">
        <x:v>0.1</x:v>
      </x:c>
      <x:c r="F7185" s="65" t="s"/>
      <x:c r="G7185" s="65">
        <x:f>PRODUCT(C7185:F7185)</x:f>
      </x:c>
    </x:row>
    <x:row r="7186" spans="1:8">
      <x:c r="A7186" s="64" t="s"/>
      <x:c r="B7186" s="64" t="s"/>
      <x:c r="C7186" s="65" t="n">
        <x:v>2</x:v>
      </x:c>
      <x:c r="D7186" s="65" t="n">
        <x:v>5.7</x:v>
      </x:c>
      <x:c r="E7186" s="65" t="n">
        <x:v>0.1</x:v>
      </x:c>
      <x:c r="F7186" s="65" t="s"/>
      <x:c r="G7186" s="65">
        <x:f>PRODUCT(C7186:F7186)</x:f>
      </x:c>
    </x:row>
    <x:row r="7187" spans="1:8">
      <x:c r="A7187" s="64" t="s"/>
      <x:c r="B7187" s="64" t="s"/>
      <x:c r="C7187" s="65" t="n">
        <x:v>1</x:v>
      </x:c>
      <x:c r="D7187" s="65" t="n">
        <x:v>3.5</x:v>
      </x:c>
      <x:c r="E7187" s="65" t="n">
        <x:v>2</x:v>
      </x:c>
      <x:c r="F7187" s="65" t="n">
        <x:v>0.1</x:v>
      </x:c>
      <x:c r="G7187" s="65">
        <x:f>PRODUCT(C7187:F7187)</x:f>
      </x:c>
    </x:row>
    <x:row r="7188" spans="1:8">
      <x:c r="A7188" s="64" t="s"/>
      <x:c r="B7188" s="64" t="s"/>
      <x:c r="C7188" s="65" t="n">
        <x:v>1</x:v>
      </x:c>
      <x:c r="D7188" s="65" t="n">
        <x:v>3.7</x:v>
      </x:c>
      <x:c r="E7188" s="65" t="n">
        <x:v>2</x:v>
      </x:c>
      <x:c r="F7188" s="65" t="n">
        <x:v>0.1</x:v>
      </x:c>
      <x:c r="G7188" s="65">
        <x:f>PRODUCT(C7188:F7188)</x:f>
      </x:c>
    </x:row>
    <x:row r="7189" spans="1:8">
      <x:c r="A7189" s="64" t="s"/>
      <x:c r="B7189" s="64" t="s"/>
      <x:c r="C7189" s="65" t="n">
        <x:v>1</x:v>
      </x:c>
      <x:c r="D7189" s="65" t="n">
        <x:v>2.1</x:v>
      </x:c>
      <x:c r="E7189" s="65" t="n">
        <x:v>2</x:v>
      </x:c>
      <x:c r="F7189" s="65" t="n">
        <x:v>0.1</x:v>
      </x:c>
      <x:c r="G7189" s="65">
        <x:f>PRODUCT(C7189:F7189)</x:f>
      </x:c>
    </x:row>
    <x:row r="7190" spans="1:8">
      <x:c r="A7190" s="61" t="s">
        <x:v>6371</x:v>
      </x:c>
      <x:c r="B7190" s="61" t="s">
        <x:v>6088</x:v>
      </x:c>
      <x:c r="C7190" s="62" t="s"/>
      <x:c r="D7190" s="62" t="s"/>
      <x:c r="E7190" s="62" t="s"/>
      <x:c r="F7190" s="62" t="s"/>
      <x:c r="G7190" s="63" t="s"/>
    </x:row>
    <x:row r="7191" spans="1:8">
      <x:c r="A7191" s="64" t="s">
        <x:v>7576</x:v>
      </x:c>
      <x:c r="B7191" s="64" t="s"/>
      <x:c r="C7191" s="65" t="n">
        <x:v>2</x:v>
      </x:c>
      <x:c r="D7191" s="65" t="n">
        <x:v>2.1</x:v>
      </x:c>
      <x:c r="E7191" s="65" t="n">
        <x:v>0.1</x:v>
      </x:c>
      <x:c r="F7191" s="65" t="s"/>
      <x:c r="G7191" s="65">
        <x:f>PRODUCT(C7191:F7191)</x:f>
      </x:c>
    </x:row>
    <x:row r="7192" spans="1:8">
      <x:c r="A7192" s="64" t="s"/>
      <x:c r="B7192" s="64" t="s"/>
      <x:c r="C7192" s="65" t="n">
        <x:v>2</x:v>
      </x:c>
      <x:c r="D7192" s="65" t="n">
        <x:v>2.3</x:v>
      </x:c>
      <x:c r="E7192" s="65" t="n">
        <x:v>0.1</x:v>
      </x:c>
      <x:c r="F7192" s="65" t="s"/>
      <x:c r="G7192" s="65">
        <x:f>PRODUCT(C7192:F7192)</x:f>
      </x:c>
    </x:row>
    <x:row r="7193" spans="1:8">
      <x:c r="A7193" s="64" t="s">
        <x:v>7577</x:v>
      </x:c>
      <x:c r="B7193" s="64" t="s"/>
      <x:c r="C7193" s="65" t="n">
        <x:v>2</x:v>
      </x:c>
      <x:c r="D7193" s="65" t="n">
        <x:v>2.15</x:v>
      </x:c>
      <x:c r="E7193" s="65" t="n">
        <x:v>0.1</x:v>
      </x:c>
      <x:c r="F7193" s="65" t="s"/>
      <x:c r="G7193" s="65">
        <x:f>PRODUCT(C7193:F7193)</x:f>
      </x:c>
    </x:row>
    <x:row r="7194" spans="1:8">
      <x:c r="A7194" s="64" t="s"/>
      <x:c r="B7194" s="64" t="s"/>
      <x:c r="C7194" s="65" t="n">
        <x:v>2</x:v>
      </x:c>
      <x:c r="D7194" s="65" t="n">
        <x:v>2.3</x:v>
      </x:c>
      <x:c r="E7194" s="65" t="n">
        <x:v>0.1</x:v>
      </x:c>
      <x:c r="F7194" s="65" t="s"/>
      <x:c r="G7194" s="65">
        <x:f>PRODUCT(C7194:F7194)</x:f>
      </x:c>
    </x:row>
    <x:row r="7195" spans="1:8">
      <x:c r="A7195" s="64" t="s">
        <x:v>7574</x:v>
      </x:c>
      <x:c r="B7195" s="64" t="s"/>
      <x:c r="C7195" s="65" t="n">
        <x:v>2</x:v>
      </x:c>
      <x:c r="D7195" s="65" t="n">
        <x:v>2.4</x:v>
      </x:c>
      <x:c r="E7195" s="65" t="n">
        <x:v>0.1</x:v>
      </x:c>
      <x:c r="F7195" s="65" t="s"/>
      <x:c r="G7195" s="65">
        <x:f>PRODUCT(C7195:F7195)</x:f>
      </x:c>
    </x:row>
    <x:row r="7196" spans="1:8">
      <x:c r="A7196" s="64" t="s"/>
      <x:c r="B7196" s="64" t="s"/>
      <x:c r="C7196" s="65" t="n">
        <x:v>2</x:v>
      </x:c>
      <x:c r="D7196" s="65" t="n">
        <x:v>2.2</x:v>
      </x:c>
      <x:c r="E7196" s="65" t="n">
        <x:v>0.1</x:v>
      </x:c>
      <x:c r="F7196" s="65" t="s"/>
      <x:c r="G7196" s="65">
        <x:f>PRODUCT(C7196:F7196)</x:f>
      </x:c>
    </x:row>
    <x:row r="7197" spans="1:8">
      <x:c r="A7197" s="64" t="s">
        <x:v>7575</x:v>
      </x:c>
      <x:c r="B7197" s="64" t="s"/>
      <x:c r="C7197" s="65" t="n">
        <x:v>2</x:v>
      </x:c>
      <x:c r="D7197" s="65" t="n">
        <x:v>2.4</x:v>
      </x:c>
      <x:c r="E7197" s="65" t="n">
        <x:v>0.1</x:v>
      </x:c>
      <x:c r="F7197" s="65" t="s"/>
      <x:c r="G7197" s="65">
        <x:f>PRODUCT(C7197:F7197)</x:f>
      </x:c>
    </x:row>
    <x:row r="7198" spans="1:8">
      <x:c r="A7198" s="64" t="s"/>
      <x:c r="B7198" s="64" t="s"/>
      <x:c r="C7198" s="65" t="n">
        <x:v>2</x:v>
      </x:c>
      <x:c r="D7198" s="65" t="n">
        <x:v>2.2</x:v>
      </x:c>
      <x:c r="E7198" s="65" t="n">
        <x:v>0.1</x:v>
      </x:c>
      <x:c r="F7198" s="65" t="s"/>
      <x:c r="G7198" s="65">
        <x:f>PRODUCT(C7198:F7198)</x:f>
      </x:c>
    </x:row>
    <x:row r="7199" spans="1:8">
      <x:c r="A7199" s="64" t="s">
        <x:v>7578</x:v>
      </x:c>
      <x:c r="B7199" s="64" t="s"/>
      <x:c r="C7199" s="65" t="n">
        <x:v>2</x:v>
      </x:c>
      <x:c r="D7199" s="65" t="n">
        <x:v>2.4</x:v>
      </x:c>
      <x:c r="E7199" s="65" t="n">
        <x:v>0.1</x:v>
      </x:c>
      <x:c r="F7199" s="65" t="s"/>
      <x:c r="G7199" s="65">
        <x:f>PRODUCT(C7199:F7199)</x:f>
      </x:c>
    </x:row>
    <x:row r="7200" spans="1:8">
      <x:c r="A7200" s="64" t="s"/>
      <x:c r="B7200" s="64" t="s"/>
      <x:c r="C7200" s="65" t="n">
        <x:v>2</x:v>
      </x:c>
      <x:c r="D7200" s="65" t="n">
        <x:v>2.2</x:v>
      </x:c>
      <x:c r="E7200" s="65" t="n">
        <x:v>0.1</x:v>
      </x:c>
      <x:c r="F7200" s="65" t="s"/>
      <x:c r="G7200" s="65">
        <x:f>PRODUCT(C7200:F7200)</x:f>
      </x:c>
    </x:row>
    <x:row r="7201" spans="1:8">
      <x:c r="A7201" s="64" t="s">
        <x:v>7579</x:v>
      </x:c>
      <x:c r="B7201" s="64" t="s"/>
      <x:c r="C7201" s="65" t="n">
        <x:v>2</x:v>
      </x:c>
      <x:c r="D7201" s="65" t="n">
        <x:v>2.4</x:v>
      </x:c>
      <x:c r="E7201" s="65" t="n">
        <x:v>0.1</x:v>
      </x:c>
      <x:c r="F7201" s="65" t="s"/>
      <x:c r="G7201" s="65">
        <x:f>PRODUCT(C7201:F7201)</x:f>
      </x:c>
    </x:row>
    <x:row r="7202" spans="1:8">
      <x:c r="A7202" s="64" t="s"/>
      <x:c r="B7202" s="64" t="s"/>
      <x:c r="C7202" s="65" t="n">
        <x:v>2</x:v>
      </x:c>
      <x:c r="D7202" s="65" t="n">
        <x:v>2.2</x:v>
      </x:c>
      <x:c r="E7202" s="65" t="n">
        <x:v>0.1</x:v>
      </x:c>
      <x:c r="F7202" s="65" t="s"/>
      <x:c r="G7202" s="65">
        <x:f>PRODUCT(C7202:F7202)</x:f>
      </x:c>
    </x:row>
    <x:row r="7203" spans="1:8">
      <x:c r="A7203" s="64" t="s">
        <x:v>7580</x:v>
      </x:c>
      <x:c r="B7203" s="64" t="s"/>
      <x:c r="C7203" s="65" t="n">
        <x:v>2</x:v>
      </x:c>
      <x:c r="D7203" s="65" t="n">
        <x:v>2.4</x:v>
      </x:c>
      <x:c r="E7203" s="65" t="n">
        <x:v>0.1</x:v>
      </x:c>
      <x:c r="F7203" s="65" t="s"/>
      <x:c r="G7203" s="65">
        <x:f>PRODUCT(C7203:F7203)</x:f>
      </x:c>
    </x:row>
    <x:row r="7204" spans="1:8">
      <x:c r="A7204" s="64" t="s"/>
      <x:c r="B7204" s="64" t="s"/>
      <x:c r="C7204" s="65" t="n">
        <x:v>2</x:v>
      </x:c>
      <x:c r="D7204" s="65" t="n">
        <x:v>2.2</x:v>
      </x:c>
      <x:c r="E7204" s="65" t="n">
        <x:v>0.1</x:v>
      </x:c>
      <x:c r="F7204" s="65" t="s"/>
      <x:c r="G7204" s="65">
        <x:f>PRODUCT(C7204:F7204)</x:f>
      </x:c>
    </x:row>
    <x:row r="7205" spans="1:8">
      <x:c r="A7205" s="64" t="s">
        <x:v>7581</x:v>
      </x:c>
      <x:c r="B7205" s="64" t="s"/>
      <x:c r="C7205" s="65" t="n">
        <x:v>2</x:v>
      </x:c>
      <x:c r="D7205" s="65" t="n">
        <x:v>2.4</x:v>
      </x:c>
      <x:c r="E7205" s="65" t="n">
        <x:v>0.1</x:v>
      </x:c>
      <x:c r="F7205" s="65" t="s"/>
      <x:c r="G7205" s="65">
        <x:f>PRODUCT(C7205:F7205)</x:f>
      </x:c>
    </x:row>
    <x:row r="7206" spans="1:8">
      <x:c r="A7206" s="64" t="s"/>
      <x:c r="B7206" s="64" t="s"/>
      <x:c r="C7206" s="65" t="n">
        <x:v>2</x:v>
      </x:c>
      <x:c r="D7206" s="65" t="n">
        <x:v>2.2</x:v>
      </x:c>
      <x:c r="E7206" s="65" t="n">
        <x:v>0.1</x:v>
      </x:c>
      <x:c r="F7206" s="65" t="s"/>
      <x:c r="G7206" s="65">
        <x:f>PRODUCT(C7206:F7206)</x:f>
      </x:c>
    </x:row>
    <x:row r="7207" spans="1:8">
      <x:c r="A7207" s="64" t="s">
        <x:v>7582</x:v>
      </x:c>
      <x:c r="B7207" s="64" t="s"/>
      <x:c r="C7207" s="65" t="n">
        <x:v>2</x:v>
      </x:c>
      <x:c r="D7207" s="65" t="n">
        <x:v>2.4</x:v>
      </x:c>
      <x:c r="E7207" s="65" t="n">
        <x:v>0.1</x:v>
      </x:c>
      <x:c r="F7207" s="65" t="s"/>
      <x:c r="G7207" s="65">
        <x:f>PRODUCT(C7207:F7207)</x:f>
      </x:c>
    </x:row>
    <x:row r="7208" spans="1:8">
      <x:c r="A7208" s="64" t="s"/>
      <x:c r="B7208" s="64" t="s"/>
      <x:c r="C7208" s="65" t="n">
        <x:v>2</x:v>
      </x:c>
      <x:c r="D7208" s="65" t="n">
        <x:v>2.2</x:v>
      </x:c>
      <x:c r="E7208" s="65" t="n">
        <x:v>0.1</x:v>
      </x:c>
      <x:c r="F7208" s="65" t="s"/>
      <x:c r="G7208" s="65">
        <x:f>PRODUCT(C7208:F7208)</x:f>
      </x:c>
    </x:row>
    <x:row r="7209" spans="1:8">
      <x:c r="A7209" s="64" t="s">
        <x:v>7583</x:v>
      </x:c>
      <x:c r="B7209" s="64" t="s"/>
      <x:c r="C7209" s="65" t="n">
        <x:v>2</x:v>
      </x:c>
      <x:c r="D7209" s="65" t="n">
        <x:v>2.4</x:v>
      </x:c>
      <x:c r="E7209" s="65" t="n">
        <x:v>0.1</x:v>
      </x:c>
      <x:c r="F7209" s="65" t="s"/>
      <x:c r="G7209" s="65">
        <x:f>PRODUCT(C7209:F7209)</x:f>
      </x:c>
    </x:row>
    <x:row r="7210" spans="1:8">
      <x:c r="A7210" s="64" t="s"/>
      <x:c r="B7210" s="64" t="s"/>
      <x:c r="C7210" s="65" t="n">
        <x:v>2</x:v>
      </x:c>
      <x:c r="D7210" s="65" t="n">
        <x:v>2.2</x:v>
      </x:c>
      <x:c r="E7210" s="65" t="n">
        <x:v>0.1</x:v>
      </x:c>
      <x:c r="F7210" s="65" t="s"/>
      <x:c r="G7210" s="65">
        <x:f>PRODUCT(C7210:F7210)</x:f>
      </x:c>
    </x:row>
    <x:row r="7211" spans="1:8">
      <x:c r="A7211" s="64" t="s">
        <x:v>7584</x:v>
      </x:c>
      <x:c r="B7211" s="64" t="s"/>
      <x:c r="C7211" s="65" t="n">
        <x:v>2</x:v>
      </x:c>
      <x:c r="D7211" s="65" t="n">
        <x:v>2.4</x:v>
      </x:c>
      <x:c r="E7211" s="65" t="n">
        <x:v>0.1</x:v>
      </x:c>
      <x:c r="F7211" s="65" t="s"/>
      <x:c r="G7211" s="65">
        <x:f>PRODUCT(C7211:F7211)</x:f>
      </x:c>
    </x:row>
    <x:row r="7212" spans="1:8">
      <x:c r="A7212" s="64" t="s"/>
      <x:c r="B7212" s="64" t="s"/>
      <x:c r="C7212" s="65" t="n">
        <x:v>2</x:v>
      </x:c>
      <x:c r="D7212" s="65" t="n">
        <x:v>2.2</x:v>
      </x:c>
      <x:c r="E7212" s="65" t="n">
        <x:v>0.1</x:v>
      </x:c>
      <x:c r="F7212" s="65" t="s"/>
      <x:c r="G7212" s="65">
        <x:f>PRODUCT(C7212:F7212)</x:f>
      </x:c>
    </x:row>
    <x:row r="7213" spans="1:8">
      <x:c r="A7213" s="64" t="s">
        <x:v>7585</x:v>
      </x:c>
      <x:c r="B7213" s="64" t="s"/>
      <x:c r="C7213" s="65" t="n">
        <x:v>2</x:v>
      </x:c>
      <x:c r="D7213" s="65" t="n">
        <x:v>2.4</x:v>
      </x:c>
      <x:c r="E7213" s="65" t="n">
        <x:v>0.1</x:v>
      </x:c>
      <x:c r="F7213" s="65" t="s"/>
      <x:c r="G7213" s="65">
        <x:f>PRODUCT(C7213:F7213)</x:f>
      </x:c>
    </x:row>
    <x:row r="7214" spans="1:8">
      <x:c r="A7214" s="64" t="s"/>
      <x:c r="B7214" s="64" t="s"/>
      <x:c r="C7214" s="65" t="n">
        <x:v>2</x:v>
      </x:c>
      <x:c r="D7214" s="65" t="n">
        <x:v>2.2</x:v>
      </x:c>
      <x:c r="E7214" s="65" t="n">
        <x:v>0.1</x:v>
      </x:c>
      <x:c r="F7214" s="65" t="s"/>
      <x:c r="G7214" s="65">
        <x:f>PRODUCT(C7214:F7214)</x:f>
      </x:c>
    </x:row>
    <x:row r="7215" spans="1:8">
      <x:c r="A7215" s="64" t="s">
        <x:v>7586</x:v>
      </x:c>
      <x:c r="B7215" s="64" t="s"/>
      <x:c r="C7215" s="65" t="n">
        <x:v>2</x:v>
      </x:c>
      <x:c r="D7215" s="65" t="n">
        <x:v>2.4</x:v>
      </x:c>
      <x:c r="E7215" s="65" t="n">
        <x:v>0.1</x:v>
      </x:c>
      <x:c r="F7215" s="65" t="s"/>
      <x:c r="G7215" s="65">
        <x:f>PRODUCT(C7215:F7215)</x:f>
      </x:c>
    </x:row>
    <x:row r="7216" spans="1:8">
      <x:c r="A7216" s="64" t="s"/>
      <x:c r="B7216" s="64" t="s"/>
      <x:c r="C7216" s="65" t="n">
        <x:v>2</x:v>
      </x:c>
      <x:c r="D7216" s="65" t="n">
        <x:v>2.2</x:v>
      </x:c>
      <x:c r="E7216" s="65" t="n">
        <x:v>0.1</x:v>
      </x:c>
      <x:c r="F7216" s="65" t="s"/>
      <x:c r="G7216" s="65">
        <x:f>PRODUCT(C7216:F7216)</x:f>
      </x:c>
    </x:row>
    <x:row r="7217" spans="1:8">
      <x:c r="A7217" s="64" t="s">
        <x:v>7587</x:v>
      </x:c>
      <x:c r="B7217" s="64" t="s"/>
      <x:c r="C7217" s="65" t="n">
        <x:v>2</x:v>
      </x:c>
      <x:c r="D7217" s="65" t="n">
        <x:v>2.4</x:v>
      </x:c>
      <x:c r="E7217" s="65" t="n">
        <x:v>0.1</x:v>
      </x:c>
      <x:c r="F7217" s="65" t="s"/>
      <x:c r="G7217" s="65">
        <x:f>PRODUCT(C7217:F7217)</x:f>
      </x:c>
    </x:row>
    <x:row r="7218" spans="1:8">
      <x:c r="A7218" s="64" t="s"/>
      <x:c r="B7218" s="64" t="s"/>
      <x:c r="C7218" s="65" t="n">
        <x:v>2</x:v>
      </x:c>
      <x:c r="D7218" s="65" t="n">
        <x:v>2.2</x:v>
      </x:c>
      <x:c r="E7218" s="65" t="n">
        <x:v>0.1</x:v>
      </x:c>
      <x:c r="F7218" s="65" t="s"/>
      <x:c r="G7218" s="65">
        <x:f>PRODUCT(C7218:F7218)</x:f>
      </x:c>
    </x:row>
    <x:row r="7219" spans="1:8">
      <x:c r="A7219" s="64" t="s">
        <x:v>7588</x:v>
      </x:c>
      <x:c r="B7219" s="64" t="s"/>
      <x:c r="C7219" s="65" t="n">
        <x:v>2</x:v>
      </x:c>
      <x:c r="D7219" s="65" t="n">
        <x:v>2.4</x:v>
      </x:c>
      <x:c r="E7219" s="65" t="n">
        <x:v>0.1</x:v>
      </x:c>
      <x:c r="F7219" s="65" t="s"/>
      <x:c r="G7219" s="65">
        <x:f>PRODUCT(C7219:F7219)</x:f>
      </x:c>
    </x:row>
    <x:row r="7220" spans="1:8">
      <x:c r="A7220" s="64" t="s"/>
      <x:c r="B7220" s="64" t="s"/>
      <x:c r="C7220" s="65" t="n">
        <x:v>2</x:v>
      </x:c>
      <x:c r="D7220" s="65" t="n">
        <x:v>2.2</x:v>
      </x:c>
      <x:c r="E7220" s="65" t="n">
        <x:v>0.1</x:v>
      </x:c>
      <x:c r="F7220" s="65" t="s"/>
      <x:c r="G7220" s="65">
        <x:f>PRODUCT(C7220:F7220)</x:f>
      </x:c>
    </x:row>
    <x:row r="7221" spans="1:8">
      <x:c r="A7221" s="64" t="s">
        <x:v>7589</x:v>
      </x:c>
      <x:c r="B7221" s="64" t="s"/>
      <x:c r="C7221" s="65" t="n">
        <x:v>2</x:v>
      </x:c>
      <x:c r="D7221" s="65" t="n">
        <x:v>2.4</x:v>
      </x:c>
      <x:c r="E7221" s="65" t="n">
        <x:v>0.1</x:v>
      </x:c>
      <x:c r="F7221" s="65" t="s"/>
      <x:c r="G7221" s="65">
        <x:f>PRODUCT(C7221:F7221)</x:f>
      </x:c>
    </x:row>
    <x:row r="7222" spans="1:8">
      <x:c r="A7222" s="64" t="s"/>
      <x:c r="B7222" s="64" t="s"/>
      <x:c r="C7222" s="65" t="n">
        <x:v>2</x:v>
      </x:c>
      <x:c r="D7222" s="65" t="n">
        <x:v>2.2</x:v>
      </x:c>
      <x:c r="E7222" s="65" t="n">
        <x:v>0.1</x:v>
      </x:c>
      <x:c r="F7222" s="65" t="s"/>
      <x:c r="G7222" s="65">
        <x:f>PRODUCT(C7222:F7222)</x:f>
      </x:c>
    </x:row>
    <x:row r="7223" spans="1:8">
      <x:c r="A7223" s="64" t="s">
        <x:v>6445</x:v>
      </x:c>
      <x:c r="B7223" s="64" t="s"/>
      <x:c r="C7223" s="65" t="n">
        <x:v>2</x:v>
      </x:c>
      <x:c r="D7223" s="65" t="n">
        <x:v>5.4</x:v>
      </x:c>
      <x:c r="E7223" s="65" t="n">
        <x:v>0.1</x:v>
      </x:c>
      <x:c r="F7223" s="65" t="s"/>
      <x:c r="G7223" s="65">
        <x:f>PRODUCT(C7223:F7223)</x:f>
      </x:c>
    </x:row>
    <x:row r="7224" spans="1:8">
      <x:c r="A7224" s="64" t="s"/>
      <x:c r="B7224" s="64" t="s"/>
      <x:c r="C7224" s="65" t="n">
        <x:v>2</x:v>
      </x:c>
      <x:c r="D7224" s="65" t="n">
        <x:v>6.9</x:v>
      </x:c>
      <x:c r="E7224" s="65" t="n">
        <x:v>0.1</x:v>
      </x:c>
      <x:c r="F7224" s="65" t="s"/>
      <x:c r="G7224" s="65">
        <x:f>PRODUCT(C7224:F7224)</x:f>
      </x:c>
    </x:row>
    <x:row r="7225" spans="1:8">
      <x:c r="A7225" s="64" t="s">
        <x:v>7198</x:v>
      </x:c>
      <x:c r="B7225" s="64" t="s"/>
      <x:c r="C7225" s="65" t="n">
        <x:v>2</x:v>
      </x:c>
      <x:c r="D7225" s="65" t="n">
        <x:v>1.2</x:v>
      </x:c>
      <x:c r="E7225" s="65" t="n">
        <x:v>0.1</x:v>
      </x:c>
      <x:c r="F7225" s="65" t="s"/>
      <x:c r="G7225" s="65">
        <x:f>PRODUCT(C7225:F7225)</x:f>
      </x:c>
    </x:row>
    <x:row r="7226" spans="1:8">
      <x:c r="A7226" s="64" t="s"/>
      <x:c r="B7226" s="64" t="s"/>
      <x:c r="C7226" s="65" t="n">
        <x:v>2</x:v>
      </x:c>
      <x:c r="D7226" s="65" t="n">
        <x:v>2.3</x:v>
      </x:c>
      <x:c r="E7226" s="65" t="n">
        <x:v>0.1</x:v>
      </x:c>
      <x:c r="F7226" s="65" t="s"/>
      <x:c r="G7226" s="65">
        <x:f>PRODUCT(C7226:F7226)</x:f>
      </x:c>
    </x:row>
    <x:row r="7227" spans="1:8">
      <x:c r="A7227" s="61" t="s">
        <x:v>6373</x:v>
      </x:c>
      <x:c r="B7227" s="61" t="s">
        <x:v>6088</x:v>
      </x:c>
      <x:c r="C7227" s="62" t="s"/>
      <x:c r="D7227" s="62" t="s"/>
      <x:c r="E7227" s="62" t="s"/>
      <x:c r="F7227" s="62" t="s"/>
      <x:c r="G7227" s="63" t="s"/>
    </x:row>
    <x:row r="7228" spans="1:8">
      <x:c r="A7228" s="64" t="s">
        <x:v>7590</x:v>
      </x:c>
      <x:c r="B7228" s="64" t="s"/>
      <x:c r="C7228" s="65" t="n">
        <x:v>17.81</x:v>
      </x:c>
      <x:c r="D7228" s="65" t="s"/>
      <x:c r="E7228" s="65" t="s"/>
      <x:c r="F7228" s="65" t="s"/>
      <x:c r="G7228" s="65">
        <x:f>PRODUCT(C7228:F7228)</x:f>
      </x:c>
    </x:row>
    <x:row r="7229" spans="1:8">
      <x:c r="A7229" s="61" t="s">
        <x:v>6374</x:v>
      </x:c>
      <x:c r="B7229" s="61" t="s">
        <x:v>6088</x:v>
      </x:c>
      <x:c r="C7229" s="62" t="s"/>
      <x:c r="D7229" s="62" t="s"/>
      <x:c r="E7229" s="62" t="s"/>
      <x:c r="F7229" s="62" t="s"/>
      <x:c r="G7229" s="63" t="s"/>
    </x:row>
    <x:row r="7230" spans="1:8">
      <x:c r="A7230" s="64" t="s">
        <x:v>7576</x:v>
      </x:c>
      <x:c r="B7230" s="64" t="s"/>
      <x:c r="C7230" s="65" t="n">
        <x:v>2</x:v>
      </x:c>
      <x:c r="D7230" s="65" t="n">
        <x:v>2.1</x:v>
      </x:c>
      <x:c r="E7230" s="65" t="n">
        <x:v>0.1</x:v>
      </x:c>
      <x:c r="F7230" s="65" t="s"/>
      <x:c r="G7230" s="65">
        <x:f>PRODUCT(C7230:F7230)</x:f>
      </x:c>
    </x:row>
    <x:row r="7231" spans="1:8">
      <x:c r="A7231" s="64" t="s"/>
      <x:c r="B7231" s="64" t="s"/>
      <x:c r="C7231" s="65" t="n">
        <x:v>2</x:v>
      </x:c>
      <x:c r="D7231" s="65" t="n">
        <x:v>2.3</x:v>
      </x:c>
      <x:c r="E7231" s="65" t="n">
        <x:v>0.1</x:v>
      </x:c>
      <x:c r="F7231" s="65" t="s"/>
      <x:c r="G7231" s="65">
        <x:f>PRODUCT(C7231:F7231)</x:f>
      </x:c>
    </x:row>
    <x:row r="7232" spans="1:8">
      <x:c r="A7232" s="64" t="s">
        <x:v>7577</x:v>
      </x:c>
      <x:c r="B7232" s="64" t="s"/>
      <x:c r="C7232" s="65" t="n">
        <x:v>2</x:v>
      </x:c>
      <x:c r="D7232" s="65" t="n">
        <x:v>2.15</x:v>
      </x:c>
      <x:c r="E7232" s="65" t="n">
        <x:v>0.1</x:v>
      </x:c>
      <x:c r="F7232" s="65" t="s"/>
      <x:c r="G7232" s="65">
        <x:f>PRODUCT(C7232:F7232)</x:f>
      </x:c>
    </x:row>
    <x:row r="7233" spans="1:8">
      <x:c r="A7233" s="64" t="s"/>
      <x:c r="B7233" s="64" t="s"/>
      <x:c r="C7233" s="65" t="n">
        <x:v>2</x:v>
      </x:c>
      <x:c r="D7233" s="65" t="n">
        <x:v>2.3</x:v>
      </x:c>
      <x:c r="E7233" s="65" t="n">
        <x:v>0.1</x:v>
      </x:c>
      <x:c r="F7233" s="65" t="s"/>
      <x:c r="G7233" s="65">
        <x:f>PRODUCT(C7233:F7233)</x:f>
      </x:c>
    </x:row>
    <x:row r="7234" spans="1:8">
      <x:c r="A7234" s="64" t="s">
        <x:v>7574</x:v>
      </x:c>
      <x:c r="B7234" s="64" t="s"/>
      <x:c r="C7234" s="65" t="n">
        <x:v>2</x:v>
      </x:c>
      <x:c r="D7234" s="65" t="n">
        <x:v>1.75</x:v>
      </x:c>
      <x:c r="E7234" s="65" t="n">
        <x:v>0.1</x:v>
      </x:c>
      <x:c r="F7234" s="65" t="s"/>
      <x:c r="G7234" s="65">
        <x:f>PRODUCT(C7234:F7234)</x:f>
      </x:c>
    </x:row>
    <x:row r="7235" spans="1:8">
      <x:c r="A7235" s="64" t="s"/>
      <x:c r="B7235" s="64" t="s"/>
      <x:c r="C7235" s="65" t="n">
        <x:v>2</x:v>
      </x:c>
      <x:c r="D7235" s="65" t="n">
        <x:v>2.7</x:v>
      </x:c>
      <x:c r="E7235" s="65" t="n">
        <x:v>0.1</x:v>
      </x:c>
      <x:c r="F7235" s="65" t="s"/>
      <x:c r="G7235" s="65">
        <x:f>PRODUCT(C7235:F7235)</x:f>
      </x:c>
    </x:row>
    <x:row r="7236" spans="1:8">
      <x:c r="A7236" s="64" t="s">
        <x:v>7575</x:v>
      </x:c>
      <x:c r="B7236" s="64" t="s"/>
      <x:c r="C7236" s="65" t="n">
        <x:v>2</x:v>
      </x:c>
      <x:c r="D7236" s="65" t="n">
        <x:v>1.75</x:v>
      </x:c>
      <x:c r="E7236" s="65" t="n">
        <x:v>0.1</x:v>
      </x:c>
      <x:c r="F7236" s="65" t="s"/>
      <x:c r="G7236" s="65">
        <x:f>PRODUCT(C7236:F7236)</x:f>
      </x:c>
    </x:row>
    <x:row r="7237" spans="1:8">
      <x:c r="A7237" s="64" t="s"/>
      <x:c r="B7237" s="64" t="s"/>
      <x:c r="C7237" s="65" t="n">
        <x:v>2</x:v>
      </x:c>
      <x:c r="D7237" s="65" t="n">
        <x:v>2.7</x:v>
      </x:c>
      <x:c r="E7237" s="65" t="n">
        <x:v>0.1</x:v>
      </x:c>
      <x:c r="F7237" s="65" t="s"/>
      <x:c r="G7237" s="65">
        <x:f>PRODUCT(C7237:F7237)</x:f>
      </x:c>
    </x:row>
    <x:row r="7238" spans="1:8">
      <x:c r="A7238" s="64" t="s">
        <x:v>7578</x:v>
      </x:c>
      <x:c r="B7238" s="64" t="s"/>
      <x:c r="C7238" s="65" t="n">
        <x:v>2</x:v>
      </x:c>
      <x:c r="D7238" s="65" t="n">
        <x:v>1.75</x:v>
      </x:c>
      <x:c r="E7238" s="65" t="n">
        <x:v>0.1</x:v>
      </x:c>
      <x:c r="F7238" s="65" t="s"/>
      <x:c r="G7238" s="65">
        <x:f>PRODUCT(C7238:F7238)</x:f>
      </x:c>
    </x:row>
    <x:row r="7239" spans="1:8">
      <x:c r="A7239" s="64" t="s"/>
      <x:c r="B7239" s="64" t="s"/>
      <x:c r="C7239" s="65" t="n">
        <x:v>2</x:v>
      </x:c>
      <x:c r="D7239" s="65" t="n">
        <x:v>2.7</x:v>
      </x:c>
      <x:c r="E7239" s="65" t="n">
        <x:v>0.1</x:v>
      </x:c>
      <x:c r="F7239" s="65" t="s"/>
      <x:c r="G7239" s="65">
        <x:f>PRODUCT(C7239:F7239)</x:f>
      </x:c>
    </x:row>
    <x:row r="7240" spans="1:8">
      <x:c r="A7240" s="64" t="s">
        <x:v>7579</x:v>
      </x:c>
      <x:c r="B7240" s="64" t="s"/>
      <x:c r="C7240" s="65" t="n">
        <x:v>2</x:v>
      </x:c>
      <x:c r="D7240" s="65" t="n">
        <x:v>1.75</x:v>
      </x:c>
      <x:c r="E7240" s="65" t="n">
        <x:v>0.1</x:v>
      </x:c>
      <x:c r="F7240" s="65" t="s"/>
      <x:c r="G7240" s="65">
        <x:f>PRODUCT(C7240:F7240)</x:f>
      </x:c>
    </x:row>
    <x:row r="7241" spans="1:8">
      <x:c r="A7241" s="64" t="s"/>
      <x:c r="B7241" s="64" t="s"/>
      <x:c r="C7241" s="65" t="n">
        <x:v>2</x:v>
      </x:c>
      <x:c r="D7241" s="65" t="n">
        <x:v>2.7</x:v>
      </x:c>
      <x:c r="E7241" s="65" t="n">
        <x:v>0.1</x:v>
      </x:c>
      <x:c r="F7241" s="65" t="s"/>
      <x:c r="G7241" s="65">
        <x:f>PRODUCT(C7241:F7241)</x:f>
      </x:c>
    </x:row>
    <x:row r="7242" spans="1:8">
      <x:c r="A7242" s="64" t="s">
        <x:v>7580</x:v>
      </x:c>
      <x:c r="B7242" s="64" t="s"/>
      <x:c r="C7242" s="65" t="n">
        <x:v>2</x:v>
      </x:c>
      <x:c r="D7242" s="65" t="n">
        <x:v>1.75</x:v>
      </x:c>
      <x:c r="E7242" s="65" t="n">
        <x:v>0.1</x:v>
      </x:c>
      <x:c r="F7242" s="65" t="s"/>
      <x:c r="G7242" s="65">
        <x:f>PRODUCT(C7242:F7242)</x:f>
      </x:c>
    </x:row>
    <x:row r="7243" spans="1:8">
      <x:c r="A7243" s="64" t="s"/>
      <x:c r="B7243" s="64" t="s"/>
      <x:c r="C7243" s="65" t="n">
        <x:v>2</x:v>
      </x:c>
      <x:c r="D7243" s="65" t="n">
        <x:v>2.7</x:v>
      </x:c>
      <x:c r="E7243" s="65" t="n">
        <x:v>0.1</x:v>
      </x:c>
      <x:c r="F7243" s="65" t="s"/>
      <x:c r="G7243" s="65">
        <x:f>PRODUCT(C7243:F7243)</x:f>
      </x:c>
    </x:row>
    <x:row r="7244" spans="1:8">
      <x:c r="A7244" s="64" t="s">
        <x:v>7581</x:v>
      </x:c>
      <x:c r="B7244" s="64" t="s"/>
      <x:c r="C7244" s="65" t="n">
        <x:v>2</x:v>
      </x:c>
      <x:c r="D7244" s="65" t="n">
        <x:v>1.75</x:v>
      </x:c>
      <x:c r="E7244" s="65" t="n">
        <x:v>0.1</x:v>
      </x:c>
      <x:c r="F7244" s="65" t="s"/>
      <x:c r="G7244" s="65">
        <x:f>PRODUCT(C7244:F7244)</x:f>
      </x:c>
    </x:row>
    <x:row r="7245" spans="1:8">
      <x:c r="A7245" s="64" t="s"/>
      <x:c r="B7245" s="64" t="s"/>
      <x:c r="C7245" s="65" t="n">
        <x:v>2</x:v>
      </x:c>
      <x:c r="D7245" s="65" t="n">
        <x:v>2.7</x:v>
      </x:c>
      <x:c r="E7245" s="65" t="n">
        <x:v>0.1</x:v>
      </x:c>
      <x:c r="F7245" s="65" t="s"/>
      <x:c r="G7245" s="65">
        <x:f>PRODUCT(C7245:F7245)</x:f>
      </x:c>
    </x:row>
    <x:row r="7246" spans="1:8">
      <x:c r="A7246" s="64" t="s">
        <x:v>7582</x:v>
      </x:c>
      <x:c r="B7246" s="64" t="s"/>
      <x:c r="C7246" s="65" t="n">
        <x:v>2</x:v>
      </x:c>
      <x:c r="D7246" s="65" t="n">
        <x:v>1.75</x:v>
      </x:c>
      <x:c r="E7246" s="65" t="n">
        <x:v>0.1</x:v>
      </x:c>
      <x:c r="F7246" s="65" t="s"/>
      <x:c r="G7246" s="65">
        <x:f>PRODUCT(C7246:F7246)</x:f>
      </x:c>
    </x:row>
    <x:row r="7247" spans="1:8">
      <x:c r="A7247" s="64" t="s"/>
      <x:c r="B7247" s="64" t="s"/>
      <x:c r="C7247" s="65" t="n">
        <x:v>2</x:v>
      </x:c>
      <x:c r="D7247" s="65" t="n">
        <x:v>2.7</x:v>
      </x:c>
      <x:c r="E7247" s="65" t="n">
        <x:v>0.1</x:v>
      </x:c>
      <x:c r="F7247" s="65" t="s"/>
      <x:c r="G7247" s="65">
        <x:f>PRODUCT(C7247:F7247)</x:f>
      </x:c>
    </x:row>
    <x:row r="7248" spans="1:8">
      <x:c r="A7248" s="64" t="s">
        <x:v>7583</x:v>
      </x:c>
      <x:c r="B7248" s="64" t="s"/>
      <x:c r="C7248" s="65" t="n">
        <x:v>2</x:v>
      </x:c>
      <x:c r="D7248" s="65" t="n">
        <x:v>1.75</x:v>
      </x:c>
      <x:c r="E7248" s="65" t="n">
        <x:v>0.1</x:v>
      </x:c>
      <x:c r="F7248" s="65" t="s"/>
      <x:c r="G7248" s="65">
        <x:f>PRODUCT(C7248:F7248)</x:f>
      </x:c>
    </x:row>
    <x:row r="7249" spans="1:8">
      <x:c r="A7249" s="64" t="s"/>
      <x:c r="B7249" s="64" t="s"/>
      <x:c r="C7249" s="65" t="n">
        <x:v>2</x:v>
      </x:c>
      <x:c r="D7249" s="65" t="n">
        <x:v>2.7</x:v>
      </x:c>
      <x:c r="E7249" s="65" t="n">
        <x:v>0.1</x:v>
      </x:c>
      <x:c r="F7249" s="65" t="s"/>
      <x:c r="G7249" s="65">
        <x:f>PRODUCT(C7249:F7249)</x:f>
      </x:c>
    </x:row>
    <x:row r="7250" spans="1:8">
      <x:c r="A7250" s="64" t="s">
        <x:v>7584</x:v>
      </x:c>
      <x:c r="B7250" s="64" t="s"/>
      <x:c r="C7250" s="65" t="n">
        <x:v>2</x:v>
      </x:c>
      <x:c r="D7250" s="65" t="n">
        <x:v>1.75</x:v>
      </x:c>
      <x:c r="E7250" s="65" t="n">
        <x:v>0.1</x:v>
      </x:c>
      <x:c r="F7250" s="65" t="s"/>
      <x:c r="G7250" s="65">
        <x:f>PRODUCT(C7250:F7250)</x:f>
      </x:c>
    </x:row>
    <x:row r="7251" spans="1:8">
      <x:c r="A7251" s="64" t="s"/>
      <x:c r="B7251" s="64" t="s"/>
      <x:c r="C7251" s="65" t="n">
        <x:v>2</x:v>
      </x:c>
      <x:c r="D7251" s="65" t="n">
        <x:v>2.7</x:v>
      </x:c>
      <x:c r="E7251" s="65" t="n">
        <x:v>0.1</x:v>
      </x:c>
      <x:c r="F7251" s="65" t="s"/>
      <x:c r="G7251" s="65">
        <x:f>PRODUCT(C7251:F7251)</x:f>
      </x:c>
    </x:row>
    <x:row r="7252" spans="1:8">
      <x:c r="A7252" s="64" t="s">
        <x:v>7585</x:v>
      </x:c>
      <x:c r="B7252" s="64" t="s"/>
      <x:c r="C7252" s="65" t="n">
        <x:v>2</x:v>
      </x:c>
      <x:c r="D7252" s="65" t="n">
        <x:v>1.75</x:v>
      </x:c>
      <x:c r="E7252" s="65" t="n">
        <x:v>0.1</x:v>
      </x:c>
      <x:c r="F7252" s="65" t="s"/>
      <x:c r="G7252" s="65">
        <x:f>PRODUCT(C7252:F7252)</x:f>
      </x:c>
    </x:row>
    <x:row r="7253" spans="1:8">
      <x:c r="A7253" s="64" t="s"/>
      <x:c r="B7253" s="64" t="s"/>
      <x:c r="C7253" s="65" t="n">
        <x:v>2</x:v>
      </x:c>
      <x:c r="D7253" s="65" t="n">
        <x:v>2.7</x:v>
      </x:c>
      <x:c r="E7253" s="65" t="n">
        <x:v>0.1</x:v>
      </x:c>
      <x:c r="F7253" s="65" t="s"/>
      <x:c r="G7253" s="65">
        <x:f>PRODUCT(C7253:F7253)</x:f>
      </x:c>
    </x:row>
    <x:row r="7254" spans="1:8">
      <x:c r="A7254" s="64" t="s">
        <x:v>7586</x:v>
      </x:c>
      <x:c r="B7254" s="64" t="s"/>
      <x:c r="C7254" s="65" t="n">
        <x:v>2</x:v>
      </x:c>
      <x:c r="D7254" s="65" t="n">
        <x:v>1.75</x:v>
      </x:c>
      <x:c r="E7254" s="65" t="n">
        <x:v>0.1</x:v>
      </x:c>
      <x:c r="F7254" s="65" t="s"/>
      <x:c r="G7254" s="65">
        <x:f>PRODUCT(C7254:F7254)</x:f>
      </x:c>
    </x:row>
    <x:row r="7255" spans="1:8">
      <x:c r="A7255" s="64" t="s"/>
      <x:c r="B7255" s="64" t="s"/>
      <x:c r="C7255" s="65" t="n">
        <x:v>2</x:v>
      </x:c>
      <x:c r="D7255" s="65" t="n">
        <x:v>2.7</x:v>
      </x:c>
      <x:c r="E7255" s="65" t="n">
        <x:v>0.1</x:v>
      </x:c>
      <x:c r="F7255" s="65" t="s"/>
      <x:c r="G7255" s="65">
        <x:f>PRODUCT(C7255:F7255)</x:f>
      </x:c>
    </x:row>
    <x:row r="7256" spans="1:8">
      <x:c r="A7256" s="64" t="s">
        <x:v>7587</x:v>
      </x:c>
      <x:c r="B7256" s="64" t="s"/>
      <x:c r="C7256" s="65" t="n">
        <x:v>2</x:v>
      </x:c>
      <x:c r="D7256" s="65" t="n">
        <x:v>1.75</x:v>
      </x:c>
      <x:c r="E7256" s="65" t="n">
        <x:v>0.1</x:v>
      </x:c>
      <x:c r="F7256" s="65" t="s"/>
      <x:c r="G7256" s="65">
        <x:f>PRODUCT(C7256:F7256)</x:f>
      </x:c>
    </x:row>
    <x:row r="7257" spans="1:8">
      <x:c r="A7257" s="64" t="s"/>
      <x:c r="B7257" s="64" t="s"/>
      <x:c r="C7257" s="65" t="n">
        <x:v>2</x:v>
      </x:c>
      <x:c r="D7257" s="65" t="n">
        <x:v>2.7</x:v>
      </x:c>
      <x:c r="E7257" s="65" t="n">
        <x:v>0.1</x:v>
      </x:c>
      <x:c r="F7257" s="65" t="s"/>
      <x:c r="G7257" s="65">
        <x:f>PRODUCT(C7257:F7257)</x:f>
      </x:c>
    </x:row>
    <x:row r="7258" spans="1:8">
      <x:c r="A7258" s="64" t="s">
        <x:v>7588</x:v>
      </x:c>
      <x:c r="B7258" s="64" t="s"/>
      <x:c r="C7258" s="65" t="n">
        <x:v>2</x:v>
      </x:c>
      <x:c r="D7258" s="65" t="n">
        <x:v>1.75</x:v>
      </x:c>
      <x:c r="E7258" s="65" t="n">
        <x:v>0.1</x:v>
      </x:c>
      <x:c r="F7258" s="65" t="s"/>
      <x:c r="G7258" s="65">
        <x:f>PRODUCT(C7258:F7258)</x:f>
      </x:c>
    </x:row>
    <x:row r="7259" spans="1:8">
      <x:c r="A7259" s="64" t="s"/>
      <x:c r="B7259" s="64" t="s"/>
      <x:c r="C7259" s="65" t="n">
        <x:v>2</x:v>
      </x:c>
      <x:c r="D7259" s="65" t="n">
        <x:v>2.7</x:v>
      </x:c>
      <x:c r="E7259" s="65" t="n">
        <x:v>0.1</x:v>
      </x:c>
      <x:c r="F7259" s="65" t="s"/>
      <x:c r="G7259" s="65">
        <x:f>PRODUCT(C7259:F7259)</x:f>
      </x:c>
    </x:row>
    <x:row r="7260" spans="1:8">
      <x:c r="A7260" s="64" t="s">
        <x:v>7589</x:v>
      </x:c>
      <x:c r="B7260" s="64" t="s"/>
      <x:c r="C7260" s="65" t="n">
        <x:v>2</x:v>
      </x:c>
      <x:c r="D7260" s="65" t="n">
        <x:v>1.75</x:v>
      </x:c>
      <x:c r="E7260" s="65" t="n">
        <x:v>0.1</x:v>
      </x:c>
      <x:c r="F7260" s="65" t="s"/>
      <x:c r="G7260" s="65">
        <x:f>PRODUCT(C7260:F7260)</x:f>
      </x:c>
    </x:row>
    <x:row r="7261" spans="1:8">
      <x:c r="A7261" s="64" t="s"/>
      <x:c r="B7261" s="64" t="s"/>
      <x:c r="C7261" s="65" t="n">
        <x:v>2</x:v>
      </x:c>
      <x:c r="D7261" s="65" t="n">
        <x:v>2.7</x:v>
      </x:c>
      <x:c r="E7261" s="65" t="n">
        <x:v>0.1</x:v>
      </x:c>
      <x:c r="F7261" s="65" t="s"/>
      <x:c r="G7261" s="65">
        <x:f>PRODUCT(C7261:F7261)</x:f>
      </x:c>
    </x:row>
    <x:row r="7262" spans="1:8">
      <x:c r="A7262" s="64" t="s">
        <x:v>6445</x:v>
      </x:c>
      <x:c r="B7262" s="64" t="s"/>
      <x:c r="C7262" s="65" t="n">
        <x:v>2</x:v>
      </x:c>
      <x:c r="D7262" s="65" t="n">
        <x:v>5.4</x:v>
      </x:c>
      <x:c r="E7262" s="65" t="n">
        <x:v>0.1</x:v>
      </x:c>
      <x:c r="F7262" s="65" t="s"/>
      <x:c r="G7262" s="65">
        <x:f>PRODUCT(C7262:F7262)</x:f>
      </x:c>
    </x:row>
    <x:row r="7263" spans="1:8">
      <x:c r="A7263" s="64" t="s"/>
      <x:c r="B7263" s="64" t="s"/>
      <x:c r="C7263" s="65" t="n">
        <x:v>2</x:v>
      </x:c>
      <x:c r="D7263" s="65" t="n">
        <x:v>6.9</x:v>
      </x:c>
      <x:c r="E7263" s="65" t="n">
        <x:v>0.1</x:v>
      </x:c>
      <x:c r="F7263" s="65" t="s"/>
      <x:c r="G7263" s="65">
        <x:f>PRODUCT(C7263:F7263)</x:f>
      </x:c>
    </x:row>
    <x:row r="7264" spans="1:8">
      <x:c r="A7264" s="64" t="s">
        <x:v>7589</x:v>
      </x:c>
      <x:c r="B7264" s="64" t="s"/>
      <x:c r="C7264" s="65" t="n">
        <x:v>2</x:v>
      </x:c>
      <x:c r="D7264" s="65" t="n">
        <x:v>2.4</x:v>
      </x:c>
      <x:c r="E7264" s="65" t="n">
        <x:v>0.1</x:v>
      </x:c>
      <x:c r="F7264" s="65" t="s"/>
      <x:c r="G7264" s="65">
        <x:f>PRODUCT(C7264:F7264)</x:f>
      </x:c>
    </x:row>
    <x:row r="7265" spans="1:8">
      <x:c r="A7265" s="64" t="s"/>
      <x:c r="B7265" s="64" t="s"/>
      <x:c r="C7265" s="65" t="n">
        <x:v>2</x:v>
      </x:c>
      <x:c r="D7265" s="65" t="n">
        <x:v>2.2</x:v>
      </x:c>
      <x:c r="E7265" s="65" t="n">
        <x:v>0.1</x:v>
      </x:c>
      <x:c r="F7265" s="65" t="s"/>
      <x:c r="G7265" s="65">
        <x:f>PRODUCT(C7265:F7265)</x:f>
      </x:c>
    </x:row>
    <x:row r="7266" spans="1:8">
      <x:c r="A7266" s="64" t="s">
        <x:v>7591</x:v>
      </x:c>
      <x:c r="B7266" s="64" t="s"/>
      <x:c r="C7266" s="65" t="n">
        <x:v>2</x:v>
      </x:c>
      <x:c r="D7266" s="65" t="n">
        <x:v>2.4</x:v>
      </x:c>
      <x:c r="E7266" s="65" t="n">
        <x:v>0.1</x:v>
      </x:c>
      <x:c r="F7266" s="65" t="s"/>
      <x:c r="G7266" s="65">
        <x:f>PRODUCT(C7266:F7266)</x:f>
      </x:c>
    </x:row>
    <x:row r="7267" spans="1:8">
      <x:c r="A7267" s="64" t="s"/>
      <x:c r="B7267" s="64" t="s"/>
      <x:c r="C7267" s="65" t="n">
        <x:v>2</x:v>
      </x:c>
      <x:c r="D7267" s="65" t="n">
        <x:v>2.2</x:v>
      </x:c>
      <x:c r="E7267" s="65" t="n">
        <x:v>0.1</x:v>
      </x:c>
      <x:c r="F7267" s="65" t="s"/>
      <x:c r="G7267" s="65">
        <x:f>PRODUCT(C7267:F7267)</x:f>
      </x:c>
    </x:row>
    <x:row r="7268" spans="1:8">
      <x:c r="A7268" s="64" t="s">
        <x:v>7592</x:v>
      </x:c>
      <x:c r="B7268" s="64" t="s"/>
      <x:c r="C7268" s="65" t="n">
        <x:v>2</x:v>
      </x:c>
      <x:c r="D7268" s="65" t="n">
        <x:v>2.4</x:v>
      </x:c>
      <x:c r="E7268" s="65" t="n">
        <x:v>0.1</x:v>
      </x:c>
      <x:c r="F7268" s="65" t="s"/>
      <x:c r="G7268" s="65">
        <x:f>PRODUCT(C7268:F7268)</x:f>
      </x:c>
    </x:row>
    <x:row r="7269" spans="1:8">
      <x:c r="A7269" s="64" t="s"/>
      <x:c r="B7269" s="64" t="s"/>
      <x:c r="C7269" s="65" t="n">
        <x:v>2</x:v>
      </x:c>
      <x:c r="D7269" s="65" t="n">
        <x:v>2.2</x:v>
      </x:c>
      <x:c r="E7269" s="65" t="n">
        <x:v>0.1</x:v>
      </x:c>
      <x:c r="F7269" s="65" t="s"/>
      <x:c r="G7269" s="65">
        <x:f>PRODUCT(C7269:F7269)</x:f>
      </x:c>
    </x:row>
    <x:row r="7270" spans="1:8">
      <x:c r="A7270" s="64" t="s">
        <x:v>7593</x:v>
      </x:c>
      <x:c r="B7270" s="64" t="s"/>
      <x:c r="C7270" s="65" t="n">
        <x:v>2</x:v>
      </x:c>
      <x:c r="D7270" s="65" t="n">
        <x:v>2.4</x:v>
      </x:c>
      <x:c r="E7270" s="65" t="n">
        <x:v>0.1</x:v>
      </x:c>
      <x:c r="F7270" s="65" t="s"/>
      <x:c r="G7270" s="65">
        <x:f>PRODUCT(C7270:F7270)</x:f>
      </x:c>
    </x:row>
    <x:row r="7271" spans="1:8">
      <x:c r="A7271" s="64" t="s"/>
      <x:c r="B7271" s="64" t="s"/>
      <x:c r="C7271" s="65" t="n">
        <x:v>2</x:v>
      </x:c>
      <x:c r="D7271" s="65" t="n">
        <x:v>2.2</x:v>
      </x:c>
      <x:c r="E7271" s="65" t="n">
        <x:v>0.1</x:v>
      </x:c>
      <x:c r="F7271" s="65" t="s"/>
      <x:c r="G7271" s="65">
        <x:f>PRODUCT(C7271:F7271)</x:f>
      </x:c>
    </x:row>
    <x:row r="7272" spans="1:8">
      <x:c r="A7272" s="64" t="s">
        <x:v>7594</x:v>
      </x:c>
      <x:c r="B7272" s="64" t="s"/>
      <x:c r="C7272" s="65" t="n">
        <x:v>2</x:v>
      </x:c>
      <x:c r="D7272" s="65" t="n">
        <x:v>2.4</x:v>
      </x:c>
      <x:c r="E7272" s="65" t="n">
        <x:v>0.1</x:v>
      </x:c>
      <x:c r="F7272" s="65" t="s"/>
      <x:c r="G7272" s="65">
        <x:f>PRODUCT(C7272:F7272)</x:f>
      </x:c>
    </x:row>
    <x:row r="7273" spans="1:8">
      <x:c r="A7273" s="64" t="s"/>
      <x:c r="B7273" s="64" t="s"/>
      <x:c r="C7273" s="65" t="n">
        <x:v>2</x:v>
      </x:c>
      <x:c r="D7273" s="65" t="n">
        <x:v>2.2</x:v>
      </x:c>
      <x:c r="E7273" s="65" t="n">
        <x:v>0.1</x:v>
      </x:c>
      <x:c r="F7273" s="65" t="s"/>
      <x:c r="G7273" s="65">
        <x:f>PRODUCT(C7273:F7273)</x:f>
      </x:c>
    </x:row>
    <x:row r="7274" spans="1:8">
      <x:c r="A7274" s="64" t="s">
        <x:v>7595</x:v>
      </x:c>
      <x:c r="B7274" s="64" t="s"/>
      <x:c r="C7274" s="65" t="n">
        <x:v>2</x:v>
      </x:c>
      <x:c r="D7274" s="65" t="n">
        <x:v>2.4</x:v>
      </x:c>
      <x:c r="E7274" s="65" t="n">
        <x:v>0.1</x:v>
      </x:c>
      <x:c r="F7274" s="65" t="s"/>
      <x:c r="G7274" s="65">
        <x:f>PRODUCT(C7274:F7274)</x:f>
      </x:c>
    </x:row>
    <x:row r="7275" spans="1:8">
      <x:c r="A7275" s="64" t="s"/>
      <x:c r="B7275" s="64" t="s"/>
      <x:c r="C7275" s="65" t="n">
        <x:v>2</x:v>
      </x:c>
      <x:c r="D7275" s="65" t="n">
        <x:v>2.2</x:v>
      </x:c>
      <x:c r="E7275" s="65" t="n">
        <x:v>0.1</x:v>
      </x:c>
      <x:c r="F7275" s="65" t="s"/>
      <x:c r="G7275" s="65">
        <x:f>PRODUCT(C7275:F7275)</x:f>
      </x:c>
    </x:row>
    <x:row r="7276" spans="1:8">
      <x:c r="A7276" s="64" t="s">
        <x:v>7198</x:v>
      </x:c>
      <x:c r="B7276" s="64" t="s"/>
      <x:c r="C7276" s="65" t="n">
        <x:v>2</x:v>
      </x:c>
      <x:c r="D7276" s="65" t="n">
        <x:v>1.2</x:v>
      </x:c>
      <x:c r="E7276" s="65" t="n">
        <x:v>0.1</x:v>
      </x:c>
      <x:c r="F7276" s="65" t="s"/>
      <x:c r="G7276" s="65">
        <x:f>PRODUCT(C7276:F7276)</x:f>
      </x:c>
    </x:row>
    <x:row r="7277" spans="1:8">
      <x:c r="A7277" s="64" t="s"/>
      <x:c r="B7277" s="64" t="s"/>
      <x:c r="C7277" s="65" t="n">
        <x:v>2</x:v>
      </x:c>
      <x:c r="D7277" s="65" t="n">
        <x:v>2.3</x:v>
      </x:c>
      <x:c r="E7277" s="65" t="n">
        <x:v>0.1</x:v>
      </x:c>
      <x:c r="F7277" s="65" t="s"/>
      <x:c r="G7277" s="65">
        <x:f>PRODUCT(C7277:F7277)</x:f>
      </x:c>
    </x:row>
    <x:row r="7278" spans="1:8">
      <x:c r="A7278" s="61" t="s">
        <x:v>6376</x:v>
      </x:c>
      <x:c r="B7278" s="61" t="s">
        <x:v>6088</x:v>
      </x:c>
      <x:c r="C7278" s="62" t="s"/>
      <x:c r="D7278" s="62" t="s"/>
      <x:c r="E7278" s="62" t="s"/>
      <x:c r="F7278" s="62" t="s"/>
      <x:c r="G7278" s="63" t="s"/>
    </x:row>
    <x:row r="7279" spans="1:8">
      <x:c r="A7279" s="64" t="s">
        <x:v>7596</x:v>
      </x:c>
      <x:c r="B7279" s="64" t="s"/>
      <x:c r="C7279" s="65" t="n">
        <x:v>1</x:v>
      </x:c>
      <x:c r="D7279" s="65" t="n">
        <x:v>22.91</x:v>
      </x:c>
      <x:c r="E7279" s="65" t="s"/>
      <x:c r="F7279" s="65" t="s"/>
      <x:c r="G7279" s="65">
        <x:f>PRODUCT(C7279:F7279)</x:f>
      </x:c>
    </x:row>
    <x:row r="7281" spans="1:8" customFormat="1" ht="45" customHeight="1">
      <x:c r="A7281" s="57" t="s">
        <x:v>7642</x:v>
      </x:c>
      <x:c r="B7281" s="58" t="s">
        <x:v>6085</x:v>
      </x:c>
      <x:c r="C7281" s="57" t="s">
        <x:v>607</x:v>
      </x:c>
      <x:c r="D7281" s="57" t="s">
        <x:v>62</x:v>
      </x:c>
      <x:c r="E7281" s="59" t="s">
        <x:v>608</x:v>
      </x:c>
      <x:c r="F7281" s="59" t="s">
        <x:v>608</x:v>
      </x:c>
      <x:c r="G7281" s="60">
        <x:f>SUM(G7282:G7382)</x:f>
      </x:c>
      <x:c r="H7281" s="0" t="s"/>
    </x:row>
    <x:row r="7282" spans="1:8">
      <x:c r="A7282" s="61" t="s">
        <x:v>6253</x:v>
      </x:c>
      <x:c r="B7282" s="61" t="s">
        <x:v>6088</x:v>
      </x:c>
      <x:c r="C7282" s="62" t="s"/>
      <x:c r="D7282" s="62" t="s"/>
      <x:c r="E7282" s="62" t="s"/>
      <x:c r="F7282" s="62" t="s"/>
      <x:c r="G7282" s="63" t="s"/>
    </x:row>
    <x:row r="7283" spans="1:8">
      <x:c r="A7283" s="64" t="s">
        <x:v>7574</x:v>
      </x:c>
      <x:c r="B7283" s="64" t="s"/>
      <x:c r="C7283" s="65" t="n">
        <x:v>2</x:v>
      </x:c>
      <x:c r="D7283" s="65" t="n">
        <x:v>5.4</x:v>
      </x:c>
      <x:c r="E7283" s="65" t="s"/>
      <x:c r="F7283" s="65" t="s"/>
      <x:c r="G7283" s="65">
        <x:f>PRODUCT(C7283:F7283)</x:f>
      </x:c>
    </x:row>
    <x:row r="7284" spans="1:8">
      <x:c r="A7284" s="64" t="s"/>
      <x:c r="B7284" s="64" t="s"/>
      <x:c r="C7284" s="65" t="n">
        <x:v>2</x:v>
      </x:c>
      <x:c r="D7284" s="65" t="n">
        <x:v>3.7</x:v>
      </x:c>
      <x:c r="E7284" s="65" t="s"/>
      <x:c r="F7284" s="65" t="s"/>
      <x:c r="G7284" s="65">
        <x:f>PRODUCT(C7284:F7284)</x:f>
      </x:c>
    </x:row>
    <x:row r="7285" spans="1:8">
      <x:c r="A7285" s="64" t="s"/>
      <x:c r="B7285" s="64" t="s"/>
      <x:c r="C7285" s="65" t="n">
        <x:v>1</x:v>
      </x:c>
      <x:c r="D7285" s="65" t="n">
        <x:v>3.4</x:v>
      </x:c>
      <x:c r="E7285" s="65" t="n">
        <x:v>2</x:v>
      </x:c>
      <x:c r="F7285" s="65" t="s"/>
      <x:c r="G7285" s="65">
        <x:f>PRODUCT(C7285:F7285)</x:f>
      </x:c>
    </x:row>
    <x:row r="7286" spans="1:8">
      <x:c r="A7286" s="64" t="s"/>
      <x:c r="B7286" s="64" t="s"/>
      <x:c r="C7286" s="65" t="n">
        <x:v>1</x:v>
      </x:c>
      <x:c r="D7286" s="65" t="n">
        <x:v>3.7</x:v>
      </x:c>
      <x:c r="E7286" s="65" t="n">
        <x:v>2</x:v>
      </x:c>
      <x:c r="F7286" s="65" t="s"/>
      <x:c r="G7286" s="65">
        <x:f>PRODUCT(C7286:F7286)</x:f>
      </x:c>
    </x:row>
    <x:row r="7287" spans="1:8">
      <x:c r="A7287" s="64" t="s"/>
      <x:c r="B7287" s="64" t="s"/>
      <x:c r="C7287" s="65" t="n">
        <x:v>1</x:v>
      </x:c>
      <x:c r="D7287" s="65" t="n">
        <x:v>2.2</x:v>
      </x:c>
      <x:c r="E7287" s="65" t="n">
        <x:v>2</x:v>
      </x:c>
      <x:c r="F7287" s="65" t="s"/>
      <x:c r="G7287" s="65">
        <x:f>PRODUCT(C7287:F7287)</x:f>
      </x:c>
    </x:row>
    <x:row r="7288" spans="1:8">
      <x:c r="A7288" s="64" t="s">
        <x:v>7575</x:v>
      </x:c>
      <x:c r="B7288" s="64" t="s"/>
      <x:c r="C7288" s="65" t="n">
        <x:v>2</x:v>
      </x:c>
      <x:c r="D7288" s="65" t="n">
        <x:v>3.8</x:v>
      </x:c>
      <x:c r="E7288" s="65" t="s"/>
      <x:c r="F7288" s="65" t="s"/>
      <x:c r="G7288" s="65">
        <x:f>PRODUCT(C7288:F7288)</x:f>
      </x:c>
    </x:row>
    <x:row r="7289" spans="1:8">
      <x:c r="A7289" s="64" t="s"/>
      <x:c r="B7289" s="64" t="s"/>
      <x:c r="C7289" s="65" t="n">
        <x:v>2</x:v>
      </x:c>
      <x:c r="D7289" s="65" t="n">
        <x:v>5.7</x:v>
      </x:c>
      <x:c r="E7289" s="65" t="s"/>
      <x:c r="F7289" s="65" t="s"/>
      <x:c r="G7289" s="65">
        <x:f>PRODUCT(C7289:F7289)</x:f>
      </x:c>
    </x:row>
    <x:row r="7290" spans="1:8">
      <x:c r="A7290" s="64" t="s"/>
      <x:c r="B7290" s="64" t="s"/>
      <x:c r="C7290" s="65" t="n">
        <x:v>1</x:v>
      </x:c>
      <x:c r="D7290" s="65" t="n">
        <x:v>3.5</x:v>
      </x:c>
      <x:c r="E7290" s="65" t="n">
        <x:v>2</x:v>
      </x:c>
      <x:c r="F7290" s="65" t="s"/>
      <x:c r="G7290" s="65">
        <x:f>PRODUCT(C7290:F7290)</x:f>
      </x:c>
    </x:row>
    <x:row r="7291" spans="1:8">
      <x:c r="A7291" s="64" t="s"/>
      <x:c r="B7291" s="64" t="s"/>
      <x:c r="C7291" s="65" t="n">
        <x:v>1</x:v>
      </x:c>
      <x:c r="D7291" s="65" t="n">
        <x:v>3.7</x:v>
      </x:c>
      <x:c r="E7291" s="65" t="n">
        <x:v>2</x:v>
      </x:c>
      <x:c r="F7291" s="65" t="s"/>
      <x:c r="G7291" s="65">
        <x:f>PRODUCT(C7291:F7291)</x:f>
      </x:c>
    </x:row>
    <x:row r="7292" spans="1:8">
      <x:c r="A7292" s="64" t="s"/>
      <x:c r="B7292" s="64" t="s"/>
      <x:c r="C7292" s="65" t="n">
        <x:v>1</x:v>
      </x:c>
      <x:c r="D7292" s="65" t="n">
        <x:v>2.1</x:v>
      </x:c>
      <x:c r="E7292" s="65" t="n">
        <x:v>2</x:v>
      </x:c>
      <x:c r="F7292" s="65" t="s"/>
      <x:c r="G7292" s="65">
        <x:f>PRODUCT(C7292:F7292)</x:f>
      </x:c>
    </x:row>
    <x:row r="7293" spans="1:8">
      <x:c r="A7293" s="61" t="s">
        <x:v>6371</x:v>
      </x:c>
      <x:c r="B7293" s="61" t="s">
        <x:v>6088</x:v>
      </x:c>
      <x:c r="C7293" s="62" t="s"/>
      <x:c r="D7293" s="62" t="s"/>
      <x:c r="E7293" s="62" t="s"/>
      <x:c r="F7293" s="62" t="s"/>
      <x:c r="G7293" s="63" t="s"/>
    </x:row>
    <x:row r="7294" spans="1:8">
      <x:c r="A7294" s="64" t="s">
        <x:v>7576</x:v>
      </x:c>
      <x:c r="B7294" s="64" t="s"/>
      <x:c r="C7294" s="65" t="n">
        <x:v>2</x:v>
      </x:c>
      <x:c r="D7294" s="65" t="n">
        <x:v>2.1</x:v>
      </x:c>
      <x:c r="E7294" s="65" t="s"/>
      <x:c r="F7294" s="65" t="s"/>
      <x:c r="G7294" s="65">
        <x:f>PRODUCT(C7294:F7294)</x:f>
      </x:c>
    </x:row>
    <x:row r="7295" spans="1:8">
      <x:c r="A7295" s="64" t="s"/>
      <x:c r="B7295" s="64" t="s"/>
      <x:c r="C7295" s="65" t="n">
        <x:v>2</x:v>
      </x:c>
      <x:c r="D7295" s="65" t="n">
        <x:v>2.3</x:v>
      </x:c>
      <x:c r="E7295" s="65" t="s"/>
      <x:c r="F7295" s="65" t="s"/>
      <x:c r="G7295" s="65">
        <x:f>PRODUCT(C7295:F7295)</x:f>
      </x:c>
    </x:row>
    <x:row r="7296" spans="1:8">
      <x:c r="A7296" s="64" t="s">
        <x:v>7577</x:v>
      </x:c>
      <x:c r="B7296" s="64" t="s"/>
      <x:c r="C7296" s="65" t="n">
        <x:v>2</x:v>
      </x:c>
      <x:c r="D7296" s="65" t="n">
        <x:v>2.15</x:v>
      </x:c>
      <x:c r="E7296" s="65" t="s"/>
      <x:c r="F7296" s="65" t="s"/>
      <x:c r="G7296" s="65">
        <x:f>PRODUCT(C7296:F7296)</x:f>
      </x:c>
    </x:row>
    <x:row r="7297" spans="1:8">
      <x:c r="A7297" s="64" t="s"/>
      <x:c r="B7297" s="64" t="s"/>
      <x:c r="C7297" s="65" t="n">
        <x:v>2</x:v>
      </x:c>
      <x:c r="D7297" s="65" t="n">
        <x:v>2.3</x:v>
      </x:c>
      <x:c r="E7297" s="65" t="s"/>
      <x:c r="F7297" s="65" t="s"/>
      <x:c r="G7297" s="65">
        <x:f>PRODUCT(C7297:F7297)</x:f>
      </x:c>
    </x:row>
    <x:row r="7298" spans="1:8">
      <x:c r="A7298" s="64" t="s">
        <x:v>7574</x:v>
      </x:c>
      <x:c r="B7298" s="64" t="s"/>
      <x:c r="C7298" s="65" t="n">
        <x:v>2</x:v>
      </x:c>
      <x:c r="D7298" s="65" t="n">
        <x:v>2.4</x:v>
      </x:c>
      <x:c r="E7298" s="65" t="s"/>
      <x:c r="F7298" s="65" t="s"/>
      <x:c r="G7298" s="65">
        <x:f>PRODUCT(C7298:F7298)</x:f>
      </x:c>
    </x:row>
    <x:row r="7299" spans="1:8">
      <x:c r="A7299" s="64" t="s"/>
      <x:c r="B7299" s="64" t="s"/>
      <x:c r="C7299" s="65" t="n">
        <x:v>2</x:v>
      </x:c>
      <x:c r="D7299" s="65" t="n">
        <x:v>2.2</x:v>
      </x:c>
      <x:c r="E7299" s="65" t="s"/>
      <x:c r="F7299" s="65" t="s"/>
      <x:c r="G7299" s="65">
        <x:f>PRODUCT(C7299:F7299)</x:f>
      </x:c>
    </x:row>
    <x:row r="7300" spans="1:8">
      <x:c r="A7300" s="64" t="s">
        <x:v>7575</x:v>
      </x:c>
      <x:c r="B7300" s="64" t="s"/>
      <x:c r="C7300" s="65" t="n">
        <x:v>2</x:v>
      </x:c>
      <x:c r="D7300" s="65" t="n">
        <x:v>2.4</x:v>
      </x:c>
      <x:c r="E7300" s="65" t="s"/>
      <x:c r="F7300" s="65" t="s"/>
      <x:c r="G7300" s="65">
        <x:f>PRODUCT(C7300:F7300)</x:f>
      </x:c>
    </x:row>
    <x:row r="7301" spans="1:8">
      <x:c r="A7301" s="64" t="s"/>
      <x:c r="B7301" s="64" t="s"/>
      <x:c r="C7301" s="65" t="n">
        <x:v>2</x:v>
      </x:c>
      <x:c r="D7301" s="65" t="n">
        <x:v>2.2</x:v>
      </x:c>
      <x:c r="E7301" s="65" t="s"/>
      <x:c r="F7301" s="65" t="s"/>
      <x:c r="G7301" s="65">
        <x:f>PRODUCT(C7301:F7301)</x:f>
      </x:c>
    </x:row>
    <x:row r="7302" spans="1:8">
      <x:c r="A7302" s="64" t="s">
        <x:v>7578</x:v>
      </x:c>
      <x:c r="B7302" s="64" t="s"/>
      <x:c r="C7302" s="65" t="n">
        <x:v>2</x:v>
      </x:c>
      <x:c r="D7302" s="65" t="n">
        <x:v>2.4</x:v>
      </x:c>
      <x:c r="E7302" s="65" t="s"/>
      <x:c r="F7302" s="65" t="s"/>
      <x:c r="G7302" s="65">
        <x:f>PRODUCT(C7302:F7302)</x:f>
      </x:c>
    </x:row>
    <x:row r="7303" spans="1:8">
      <x:c r="A7303" s="64" t="s"/>
      <x:c r="B7303" s="64" t="s"/>
      <x:c r="C7303" s="65" t="n">
        <x:v>2</x:v>
      </x:c>
      <x:c r="D7303" s="65" t="n">
        <x:v>2.2</x:v>
      </x:c>
      <x:c r="E7303" s="65" t="s"/>
      <x:c r="F7303" s="65" t="s"/>
      <x:c r="G7303" s="65">
        <x:f>PRODUCT(C7303:F7303)</x:f>
      </x:c>
    </x:row>
    <x:row r="7304" spans="1:8">
      <x:c r="A7304" s="64" t="s">
        <x:v>7579</x:v>
      </x:c>
      <x:c r="B7304" s="64" t="s"/>
      <x:c r="C7304" s="65" t="n">
        <x:v>2</x:v>
      </x:c>
      <x:c r="D7304" s="65" t="n">
        <x:v>2.4</x:v>
      </x:c>
      <x:c r="E7304" s="65" t="s"/>
      <x:c r="F7304" s="65" t="s"/>
      <x:c r="G7304" s="65">
        <x:f>PRODUCT(C7304:F7304)</x:f>
      </x:c>
    </x:row>
    <x:row r="7305" spans="1:8">
      <x:c r="A7305" s="64" t="s"/>
      <x:c r="B7305" s="64" t="s"/>
      <x:c r="C7305" s="65" t="n">
        <x:v>2</x:v>
      </x:c>
      <x:c r="D7305" s="65" t="n">
        <x:v>2.2</x:v>
      </x:c>
      <x:c r="E7305" s="65" t="s"/>
      <x:c r="F7305" s="65" t="s"/>
      <x:c r="G7305" s="65">
        <x:f>PRODUCT(C7305:F7305)</x:f>
      </x:c>
    </x:row>
    <x:row r="7306" spans="1:8">
      <x:c r="A7306" s="64" t="s">
        <x:v>7580</x:v>
      </x:c>
      <x:c r="B7306" s="64" t="s"/>
      <x:c r="C7306" s="65" t="n">
        <x:v>2</x:v>
      </x:c>
      <x:c r="D7306" s="65" t="n">
        <x:v>2.4</x:v>
      </x:c>
      <x:c r="E7306" s="65" t="s"/>
      <x:c r="F7306" s="65" t="s"/>
      <x:c r="G7306" s="65">
        <x:f>PRODUCT(C7306:F7306)</x:f>
      </x:c>
    </x:row>
    <x:row r="7307" spans="1:8">
      <x:c r="A7307" s="64" t="s"/>
      <x:c r="B7307" s="64" t="s"/>
      <x:c r="C7307" s="65" t="n">
        <x:v>2</x:v>
      </x:c>
      <x:c r="D7307" s="65" t="n">
        <x:v>2.2</x:v>
      </x:c>
      <x:c r="E7307" s="65" t="s"/>
      <x:c r="F7307" s="65" t="s"/>
      <x:c r="G7307" s="65">
        <x:f>PRODUCT(C7307:F7307)</x:f>
      </x:c>
    </x:row>
    <x:row r="7308" spans="1:8">
      <x:c r="A7308" s="64" t="s">
        <x:v>7581</x:v>
      </x:c>
      <x:c r="B7308" s="64" t="s"/>
      <x:c r="C7308" s="65" t="n">
        <x:v>2</x:v>
      </x:c>
      <x:c r="D7308" s="65" t="n">
        <x:v>2.4</x:v>
      </x:c>
      <x:c r="E7308" s="65" t="s"/>
      <x:c r="F7308" s="65" t="s"/>
      <x:c r="G7308" s="65">
        <x:f>PRODUCT(C7308:F7308)</x:f>
      </x:c>
    </x:row>
    <x:row r="7309" spans="1:8">
      <x:c r="A7309" s="64" t="s"/>
      <x:c r="B7309" s="64" t="s"/>
      <x:c r="C7309" s="65" t="n">
        <x:v>2</x:v>
      </x:c>
      <x:c r="D7309" s="65" t="n">
        <x:v>2.2</x:v>
      </x:c>
      <x:c r="E7309" s="65" t="s"/>
      <x:c r="F7309" s="65" t="s"/>
      <x:c r="G7309" s="65">
        <x:f>PRODUCT(C7309:F7309)</x:f>
      </x:c>
    </x:row>
    <x:row r="7310" spans="1:8">
      <x:c r="A7310" s="64" t="s">
        <x:v>7582</x:v>
      </x:c>
      <x:c r="B7310" s="64" t="s"/>
      <x:c r="C7310" s="65" t="n">
        <x:v>2</x:v>
      </x:c>
      <x:c r="D7310" s="65" t="n">
        <x:v>2.4</x:v>
      </x:c>
      <x:c r="E7310" s="65" t="s"/>
      <x:c r="F7310" s="65" t="s"/>
      <x:c r="G7310" s="65">
        <x:f>PRODUCT(C7310:F7310)</x:f>
      </x:c>
    </x:row>
    <x:row r="7311" spans="1:8">
      <x:c r="A7311" s="64" t="s"/>
      <x:c r="B7311" s="64" t="s"/>
      <x:c r="C7311" s="65" t="n">
        <x:v>2</x:v>
      </x:c>
      <x:c r="D7311" s="65" t="n">
        <x:v>2.2</x:v>
      </x:c>
      <x:c r="E7311" s="65" t="s"/>
      <x:c r="F7311" s="65" t="s"/>
      <x:c r="G7311" s="65">
        <x:f>PRODUCT(C7311:F7311)</x:f>
      </x:c>
    </x:row>
    <x:row r="7312" spans="1:8">
      <x:c r="A7312" s="64" t="s">
        <x:v>7583</x:v>
      </x:c>
      <x:c r="B7312" s="64" t="s"/>
      <x:c r="C7312" s="65" t="n">
        <x:v>2</x:v>
      </x:c>
      <x:c r="D7312" s="65" t="n">
        <x:v>2.4</x:v>
      </x:c>
      <x:c r="E7312" s="65" t="s"/>
      <x:c r="F7312" s="65" t="s"/>
      <x:c r="G7312" s="65">
        <x:f>PRODUCT(C7312:F7312)</x:f>
      </x:c>
    </x:row>
    <x:row r="7313" spans="1:8">
      <x:c r="A7313" s="64" t="s"/>
      <x:c r="B7313" s="64" t="s"/>
      <x:c r="C7313" s="65" t="n">
        <x:v>2</x:v>
      </x:c>
      <x:c r="D7313" s="65" t="n">
        <x:v>2.2</x:v>
      </x:c>
      <x:c r="E7313" s="65" t="s"/>
      <x:c r="F7313" s="65" t="s"/>
      <x:c r="G7313" s="65">
        <x:f>PRODUCT(C7313:F7313)</x:f>
      </x:c>
    </x:row>
    <x:row r="7314" spans="1:8">
      <x:c r="A7314" s="64" t="s">
        <x:v>7584</x:v>
      </x:c>
      <x:c r="B7314" s="64" t="s"/>
      <x:c r="C7314" s="65" t="n">
        <x:v>2</x:v>
      </x:c>
      <x:c r="D7314" s="65" t="n">
        <x:v>2.4</x:v>
      </x:c>
      <x:c r="E7314" s="65" t="s"/>
      <x:c r="F7314" s="65" t="s"/>
      <x:c r="G7314" s="65">
        <x:f>PRODUCT(C7314:F7314)</x:f>
      </x:c>
    </x:row>
    <x:row r="7315" spans="1:8">
      <x:c r="A7315" s="64" t="s"/>
      <x:c r="B7315" s="64" t="s"/>
      <x:c r="C7315" s="65" t="n">
        <x:v>2</x:v>
      </x:c>
      <x:c r="D7315" s="65" t="n">
        <x:v>2.2</x:v>
      </x:c>
      <x:c r="E7315" s="65" t="s"/>
      <x:c r="F7315" s="65" t="s"/>
      <x:c r="G7315" s="65">
        <x:f>PRODUCT(C7315:F7315)</x:f>
      </x:c>
    </x:row>
    <x:row r="7316" spans="1:8">
      <x:c r="A7316" s="64" t="s">
        <x:v>7585</x:v>
      </x:c>
      <x:c r="B7316" s="64" t="s"/>
      <x:c r="C7316" s="65" t="n">
        <x:v>2</x:v>
      </x:c>
      <x:c r="D7316" s="65" t="n">
        <x:v>2.4</x:v>
      </x:c>
      <x:c r="E7316" s="65" t="s"/>
      <x:c r="F7316" s="65" t="s"/>
      <x:c r="G7316" s="65">
        <x:f>PRODUCT(C7316:F7316)</x:f>
      </x:c>
    </x:row>
    <x:row r="7317" spans="1:8">
      <x:c r="A7317" s="64" t="s"/>
      <x:c r="B7317" s="64" t="s"/>
      <x:c r="C7317" s="65" t="n">
        <x:v>2</x:v>
      </x:c>
      <x:c r="D7317" s="65" t="n">
        <x:v>2.2</x:v>
      </x:c>
      <x:c r="E7317" s="65" t="s"/>
      <x:c r="F7317" s="65" t="s"/>
      <x:c r="G7317" s="65">
        <x:f>PRODUCT(C7317:F7317)</x:f>
      </x:c>
    </x:row>
    <x:row r="7318" spans="1:8">
      <x:c r="A7318" s="64" t="s">
        <x:v>7586</x:v>
      </x:c>
      <x:c r="B7318" s="64" t="s"/>
      <x:c r="C7318" s="65" t="n">
        <x:v>2</x:v>
      </x:c>
      <x:c r="D7318" s="65" t="n">
        <x:v>2.4</x:v>
      </x:c>
      <x:c r="E7318" s="65" t="s"/>
      <x:c r="F7318" s="65" t="s"/>
      <x:c r="G7318" s="65">
        <x:f>PRODUCT(C7318:F7318)</x:f>
      </x:c>
    </x:row>
    <x:row r="7319" spans="1:8">
      <x:c r="A7319" s="64" t="s"/>
      <x:c r="B7319" s="64" t="s"/>
      <x:c r="C7319" s="65" t="n">
        <x:v>2</x:v>
      </x:c>
      <x:c r="D7319" s="65" t="n">
        <x:v>2.2</x:v>
      </x:c>
      <x:c r="E7319" s="65" t="s"/>
      <x:c r="F7319" s="65" t="s"/>
      <x:c r="G7319" s="65">
        <x:f>PRODUCT(C7319:F7319)</x:f>
      </x:c>
    </x:row>
    <x:row r="7320" spans="1:8">
      <x:c r="A7320" s="64" t="s">
        <x:v>7587</x:v>
      </x:c>
      <x:c r="B7320" s="64" t="s"/>
      <x:c r="C7320" s="65" t="n">
        <x:v>2</x:v>
      </x:c>
      <x:c r="D7320" s="65" t="n">
        <x:v>2.4</x:v>
      </x:c>
      <x:c r="E7320" s="65" t="s"/>
      <x:c r="F7320" s="65" t="s"/>
      <x:c r="G7320" s="65">
        <x:f>PRODUCT(C7320:F7320)</x:f>
      </x:c>
    </x:row>
    <x:row r="7321" spans="1:8">
      <x:c r="A7321" s="64" t="s"/>
      <x:c r="B7321" s="64" t="s"/>
      <x:c r="C7321" s="65" t="n">
        <x:v>2</x:v>
      </x:c>
      <x:c r="D7321" s="65" t="n">
        <x:v>2.2</x:v>
      </x:c>
      <x:c r="E7321" s="65" t="s"/>
      <x:c r="F7321" s="65" t="s"/>
      <x:c r="G7321" s="65">
        <x:f>PRODUCT(C7321:F7321)</x:f>
      </x:c>
    </x:row>
    <x:row r="7322" spans="1:8">
      <x:c r="A7322" s="64" t="s">
        <x:v>7588</x:v>
      </x:c>
      <x:c r="B7322" s="64" t="s"/>
      <x:c r="C7322" s="65" t="n">
        <x:v>2</x:v>
      </x:c>
      <x:c r="D7322" s="65" t="n">
        <x:v>2.4</x:v>
      </x:c>
      <x:c r="E7322" s="65" t="s"/>
      <x:c r="F7322" s="65" t="s"/>
      <x:c r="G7322" s="65">
        <x:f>PRODUCT(C7322:F7322)</x:f>
      </x:c>
    </x:row>
    <x:row r="7323" spans="1:8">
      <x:c r="A7323" s="64" t="s"/>
      <x:c r="B7323" s="64" t="s"/>
      <x:c r="C7323" s="65" t="n">
        <x:v>2</x:v>
      </x:c>
      <x:c r="D7323" s="65" t="n">
        <x:v>2.2</x:v>
      </x:c>
      <x:c r="E7323" s="65" t="s"/>
      <x:c r="F7323" s="65" t="s"/>
      <x:c r="G7323" s="65">
        <x:f>PRODUCT(C7323:F7323)</x:f>
      </x:c>
    </x:row>
    <x:row r="7324" spans="1:8">
      <x:c r="A7324" s="64" t="s">
        <x:v>7589</x:v>
      </x:c>
      <x:c r="B7324" s="64" t="s"/>
      <x:c r="C7324" s="65" t="n">
        <x:v>2</x:v>
      </x:c>
      <x:c r="D7324" s="65" t="n">
        <x:v>2.4</x:v>
      </x:c>
      <x:c r="E7324" s="65" t="s"/>
      <x:c r="F7324" s="65" t="s"/>
      <x:c r="G7324" s="65">
        <x:f>PRODUCT(C7324:F7324)</x:f>
      </x:c>
    </x:row>
    <x:row r="7325" spans="1:8">
      <x:c r="A7325" s="64" t="s"/>
      <x:c r="B7325" s="64" t="s"/>
      <x:c r="C7325" s="65" t="n">
        <x:v>2</x:v>
      </x:c>
      <x:c r="D7325" s="65" t="n">
        <x:v>2.2</x:v>
      </x:c>
      <x:c r="E7325" s="65" t="s"/>
      <x:c r="F7325" s="65" t="s"/>
      <x:c r="G7325" s="65">
        <x:f>PRODUCT(C7325:F7325)</x:f>
      </x:c>
    </x:row>
    <x:row r="7326" spans="1:8">
      <x:c r="A7326" s="64" t="s">
        <x:v>6445</x:v>
      </x:c>
      <x:c r="B7326" s="64" t="s"/>
      <x:c r="C7326" s="65" t="n">
        <x:v>2</x:v>
      </x:c>
      <x:c r="D7326" s="65" t="n">
        <x:v>5.4</x:v>
      </x:c>
      <x:c r="E7326" s="65" t="s"/>
      <x:c r="F7326" s="65" t="s"/>
      <x:c r="G7326" s="65">
        <x:f>PRODUCT(C7326:F7326)</x:f>
      </x:c>
    </x:row>
    <x:row r="7327" spans="1:8">
      <x:c r="A7327" s="64" t="s"/>
      <x:c r="B7327" s="64" t="s"/>
      <x:c r="C7327" s="65" t="n">
        <x:v>2</x:v>
      </x:c>
      <x:c r="D7327" s="65" t="n">
        <x:v>6.9</x:v>
      </x:c>
      <x:c r="E7327" s="65" t="s"/>
      <x:c r="F7327" s="65" t="s"/>
      <x:c r="G7327" s="65">
        <x:f>PRODUCT(C7327:F7327)</x:f>
      </x:c>
    </x:row>
    <x:row r="7328" spans="1:8">
      <x:c r="A7328" s="64" t="s">
        <x:v>7198</x:v>
      </x:c>
      <x:c r="B7328" s="64" t="s"/>
      <x:c r="C7328" s="65" t="n">
        <x:v>2</x:v>
      </x:c>
      <x:c r="D7328" s="65" t="n">
        <x:v>1.2</x:v>
      </x:c>
      <x:c r="E7328" s="65" t="s"/>
      <x:c r="F7328" s="65" t="s"/>
      <x:c r="G7328" s="65">
        <x:f>PRODUCT(C7328:F7328)</x:f>
      </x:c>
    </x:row>
    <x:row r="7329" spans="1:8">
      <x:c r="A7329" s="64" t="s"/>
      <x:c r="B7329" s="64" t="s"/>
      <x:c r="C7329" s="65" t="n">
        <x:v>2</x:v>
      </x:c>
      <x:c r="D7329" s="65" t="n">
        <x:v>2.3</x:v>
      </x:c>
      <x:c r="E7329" s="65" t="s"/>
      <x:c r="F7329" s="65" t="s"/>
      <x:c r="G7329" s="65">
        <x:f>PRODUCT(C7329:F7329)</x:f>
      </x:c>
    </x:row>
    <x:row r="7330" spans="1:8">
      <x:c r="A7330" s="61" t="s">
        <x:v>6373</x:v>
      </x:c>
      <x:c r="B7330" s="61" t="s">
        <x:v>6088</x:v>
      </x:c>
      <x:c r="C7330" s="62" t="s"/>
      <x:c r="D7330" s="62" t="s"/>
      <x:c r="E7330" s="62" t="s"/>
      <x:c r="F7330" s="62" t="s"/>
      <x:c r="G7330" s="63" t="s"/>
    </x:row>
    <x:row r="7331" spans="1:8">
      <x:c r="A7331" s="64" t="s">
        <x:v>7590</x:v>
      </x:c>
      <x:c r="B7331" s="64" t="s"/>
      <x:c r="C7331" s="65" t="n">
        <x:v>178.1</x:v>
      </x:c>
      <x:c r="D7331" s="65" t="s"/>
      <x:c r="E7331" s="65" t="s"/>
      <x:c r="F7331" s="65" t="s"/>
      <x:c r="G7331" s="65">
        <x:f>PRODUCT(C7331:F7331)</x:f>
      </x:c>
    </x:row>
    <x:row r="7332" spans="1:8">
      <x:c r="A7332" s="61" t="s">
        <x:v>6374</x:v>
      </x:c>
      <x:c r="B7332" s="61" t="s">
        <x:v>6088</x:v>
      </x:c>
      <x:c r="C7332" s="62" t="s"/>
      <x:c r="D7332" s="62" t="s"/>
      <x:c r="E7332" s="62" t="s"/>
      <x:c r="F7332" s="62" t="s"/>
      <x:c r="G7332" s="63" t="s"/>
    </x:row>
    <x:row r="7333" spans="1:8">
      <x:c r="A7333" s="64" t="s">
        <x:v>7576</x:v>
      </x:c>
      <x:c r="B7333" s="64" t="s"/>
      <x:c r="C7333" s="65" t="n">
        <x:v>2</x:v>
      </x:c>
      <x:c r="D7333" s="65" t="n">
        <x:v>2.1</x:v>
      </x:c>
      <x:c r="E7333" s="65" t="s"/>
      <x:c r="F7333" s="65" t="s"/>
      <x:c r="G7333" s="65">
        <x:f>PRODUCT(C7333:F7333)</x:f>
      </x:c>
    </x:row>
    <x:row r="7334" spans="1:8">
      <x:c r="A7334" s="64" t="s"/>
      <x:c r="B7334" s="64" t="s"/>
      <x:c r="C7334" s="65" t="n">
        <x:v>2</x:v>
      </x:c>
      <x:c r="D7334" s="65" t="n">
        <x:v>2.3</x:v>
      </x:c>
      <x:c r="E7334" s="65" t="s"/>
      <x:c r="F7334" s="65" t="s"/>
      <x:c r="G7334" s="65">
        <x:f>PRODUCT(C7334:F7334)</x:f>
      </x:c>
    </x:row>
    <x:row r="7335" spans="1:8">
      <x:c r="A7335" s="64" t="s">
        <x:v>7577</x:v>
      </x:c>
      <x:c r="B7335" s="64" t="s"/>
      <x:c r="C7335" s="65" t="n">
        <x:v>2</x:v>
      </x:c>
      <x:c r="D7335" s="65" t="n">
        <x:v>2.15</x:v>
      </x:c>
      <x:c r="E7335" s="65" t="s"/>
      <x:c r="F7335" s="65" t="s"/>
      <x:c r="G7335" s="65">
        <x:f>PRODUCT(C7335:F7335)</x:f>
      </x:c>
    </x:row>
    <x:row r="7336" spans="1:8">
      <x:c r="A7336" s="64" t="s"/>
      <x:c r="B7336" s="64" t="s"/>
      <x:c r="C7336" s="65" t="n">
        <x:v>2</x:v>
      </x:c>
      <x:c r="D7336" s="65" t="n">
        <x:v>2.3</x:v>
      </x:c>
      <x:c r="E7336" s="65" t="s"/>
      <x:c r="F7336" s="65" t="s"/>
      <x:c r="G7336" s="65">
        <x:f>PRODUCT(C7336:F7336)</x:f>
      </x:c>
    </x:row>
    <x:row r="7337" spans="1:8">
      <x:c r="A7337" s="64" t="s">
        <x:v>7574</x:v>
      </x:c>
      <x:c r="B7337" s="64" t="s"/>
      <x:c r="C7337" s="65" t="n">
        <x:v>2</x:v>
      </x:c>
      <x:c r="D7337" s="65" t="n">
        <x:v>1.75</x:v>
      </x:c>
      <x:c r="E7337" s="65" t="s"/>
      <x:c r="F7337" s="65" t="s"/>
      <x:c r="G7337" s="65">
        <x:f>PRODUCT(C7337:F7337)</x:f>
      </x:c>
    </x:row>
    <x:row r="7338" spans="1:8">
      <x:c r="A7338" s="64" t="s"/>
      <x:c r="B7338" s="64" t="s"/>
      <x:c r="C7338" s="65" t="n">
        <x:v>2</x:v>
      </x:c>
      <x:c r="D7338" s="65" t="n">
        <x:v>2.7</x:v>
      </x:c>
      <x:c r="E7338" s="65" t="s"/>
      <x:c r="F7338" s="65" t="s"/>
      <x:c r="G7338" s="65">
        <x:f>PRODUCT(C7338:F7338)</x:f>
      </x:c>
    </x:row>
    <x:row r="7339" spans="1:8">
      <x:c r="A7339" s="64" t="s">
        <x:v>7575</x:v>
      </x:c>
      <x:c r="B7339" s="64" t="s"/>
      <x:c r="C7339" s="65" t="n">
        <x:v>2</x:v>
      </x:c>
      <x:c r="D7339" s="65" t="n">
        <x:v>1.75</x:v>
      </x:c>
      <x:c r="E7339" s="65" t="s"/>
      <x:c r="F7339" s="65" t="s"/>
      <x:c r="G7339" s="65">
        <x:f>PRODUCT(C7339:F7339)</x:f>
      </x:c>
    </x:row>
    <x:row r="7340" spans="1:8">
      <x:c r="A7340" s="64" t="s"/>
      <x:c r="B7340" s="64" t="s"/>
      <x:c r="C7340" s="65" t="n">
        <x:v>2</x:v>
      </x:c>
      <x:c r="D7340" s="65" t="n">
        <x:v>2.7</x:v>
      </x:c>
      <x:c r="E7340" s="65" t="s"/>
      <x:c r="F7340" s="65" t="s"/>
      <x:c r="G7340" s="65">
        <x:f>PRODUCT(C7340:F7340)</x:f>
      </x:c>
    </x:row>
    <x:row r="7341" spans="1:8">
      <x:c r="A7341" s="64" t="s">
        <x:v>7578</x:v>
      </x:c>
      <x:c r="B7341" s="64" t="s"/>
      <x:c r="C7341" s="65" t="n">
        <x:v>2</x:v>
      </x:c>
      <x:c r="D7341" s="65" t="n">
        <x:v>1.75</x:v>
      </x:c>
      <x:c r="E7341" s="65" t="s"/>
      <x:c r="F7341" s="65" t="s"/>
      <x:c r="G7341" s="65">
        <x:f>PRODUCT(C7341:F7341)</x:f>
      </x:c>
    </x:row>
    <x:row r="7342" spans="1:8">
      <x:c r="A7342" s="64" t="s"/>
      <x:c r="B7342" s="64" t="s"/>
      <x:c r="C7342" s="65" t="n">
        <x:v>2</x:v>
      </x:c>
      <x:c r="D7342" s="65" t="n">
        <x:v>2.7</x:v>
      </x:c>
      <x:c r="E7342" s="65" t="s"/>
      <x:c r="F7342" s="65" t="s"/>
      <x:c r="G7342" s="65">
        <x:f>PRODUCT(C7342:F7342)</x:f>
      </x:c>
    </x:row>
    <x:row r="7343" spans="1:8">
      <x:c r="A7343" s="64" t="s">
        <x:v>7579</x:v>
      </x:c>
      <x:c r="B7343" s="64" t="s"/>
      <x:c r="C7343" s="65" t="n">
        <x:v>2</x:v>
      </x:c>
      <x:c r="D7343" s="65" t="n">
        <x:v>1.75</x:v>
      </x:c>
      <x:c r="E7343" s="65" t="s"/>
      <x:c r="F7343" s="65" t="s"/>
      <x:c r="G7343" s="65">
        <x:f>PRODUCT(C7343:F7343)</x:f>
      </x:c>
    </x:row>
    <x:row r="7344" spans="1:8">
      <x:c r="A7344" s="64" t="s"/>
      <x:c r="B7344" s="64" t="s"/>
      <x:c r="C7344" s="65" t="n">
        <x:v>2</x:v>
      </x:c>
      <x:c r="D7344" s="65" t="n">
        <x:v>2.7</x:v>
      </x:c>
      <x:c r="E7344" s="65" t="s"/>
      <x:c r="F7344" s="65" t="s"/>
      <x:c r="G7344" s="65">
        <x:f>PRODUCT(C7344:F7344)</x:f>
      </x:c>
    </x:row>
    <x:row r="7345" spans="1:8">
      <x:c r="A7345" s="64" t="s">
        <x:v>7580</x:v>
      </x:c>
      <x:c r="B7345" s="64" t="s"/>
      <x:c r="C7345" s="65" t="n">
        <x:v>2</x:v>
      </x:c>
      <x:c r="D7345" s="65" t="n">
        <x:v>1.75</x:v>
      </x:c>
      <x:c r="E7345" s="65" t="s"/>
      <x:c r="F7345" s="65" t="s"/>
      <x:c r="G7345" s="65">
        <x:f>PRODUCT(C7345:F7345)</x:f>
      </x:c>
    </x:row>
    <x:row r="7346" spans="1:8">
      <x:c r="A7346" s="64" t="s"/>
      <x:c r="B7346" s="64" t="s"/>
      <x:c r="C7346" s="65" t="n">
        <x:v>2</x:v>
      </x:c>
      <x:c r="D7346" s="65" t="n">
        <x:v>2.7</x:v>
      </x:c>
      <x:c r="E7346" s="65" t="s"/>
      <x:c r="F7346" s="65" t="s"/>
      <x:c r="G7346" s="65">
        <x:f>PRODUCT(C7346:F7346)</x:f>
      </x:c>
    </x:row>
    <x:row r="7347" spans="1:8">
      <x:c r="A7347" s="64" t="s">
        <x:v>7581</x:v>
      </x:c>
      <x:c r="B7347" s="64" t="s"/>
      <x:c r="C7347" s="65" t="n">
        <x:v>2</x:v>
      </x:c>
      <x:c r="D7347" s="65" t="n">
        <x:v>1.75</x:v>
      </x:c>
      <x:c r="E7347" s="65" t="s"/>
      <x:c r="F7347" s="65" t="s"/>
      <x:c r="G7347" s="65">
        <x:f>PRODUCT(C7347:F7347)</x:f>
      </x:c>
    </x:row>
    <x:row r="7348" spans="1:8">
      <x:c r="A7348" s="64" t="s"/>
      <x:c r="B7348" s="64" t="s"/>
      <x:c r="C7348" s="65" t="n">
        <x:v>2</x:v>
      </x:c>
      <x:c r="D7348" s="65" t="n">
        <x:v>2.7</x:v>
      </x:c>
      <x:c r="E7348" s="65" t="s"/>
      <x:c r="F7348" s="65" t="s"/>
      <x:c r="G7348" s="65">
        <x:f>PRODUCT(C7348:F7348)</x:f>
      </x:c>
    </x:row>
    <x:row r="7349" spans="1:8">
      <x:c r="A7349" s="64" t="s">
        <x:v>7582</x:v>
      </x:c>
      <x:c r="B7349" s="64" t="s"/>
      <x:c r="C7349" s="65" t="n">
        <x:v>2</x:v>
      </x:c>
      <x:c r="D7349" s="65" t="n">
        <x:v>1.75</x:v>
      </x:c>
      <x:c r="E7349" s="65" t="s"/>
      <x:c r="F7349" s="65" t="s"/>
      <x:c r="G7349" s="65">
        <x:f>PRODUCT(C7349:F7349)</x:f>
      </x:c>
    </x:row>
    <x:row r="7350" spans="1:8">
      <x:c r="A7350" s="64" t="s"/>
      <x:c r="B7350" s="64" t="s"/>
      <x:c r="C7350" s="65" t="n">
        <x:v>2</x:v>
      </x:c>
      <x:c r="D7350" s="65" t="n">
        <x:v>2.7</x:v>
      </x:c>
      <x:c r="E7350" s="65" t="s"/>
      <x:c r="F7350" s="65" t="s"/>
      <x:c r="G7350" s="65">
        <x:f>PRODUCT(C7350:F7350)</x:f>
      </x:c>
    </x:row>
    <x:row r="7351" spans="1:8">
      <x:c r="A7351" s="64" t="s">
        <x:v>7583</x:v>
      </x:c>
      <x:c r="B7351" s="64" t="s"/>
      <x:c r="C7351" s="65" t="n">
        <x:v>2</x:v>
      </x:c>
      <x:c r="D7351" s="65" t="n">
        <x:v>1.75</x:v>
      </x:c>
      <x:c r="E7351" s="65" t="s"/>
      <x:c r="F7351" s="65" t="s"/>
      <x:c r="G7351" s="65">
        <x:f>PRODUCT(C7351:F7351)</x:f>
      </x:c>
    </x:row>
    <x:row r="7352" spans="1:8">
      <x:c r="A7352" s="64" t="s"/>
      <x:c r="B7352" s="64" t="s"/>
      <x:c r="C7352" s="65" t="n">
        <x:v>2</x:v>
      </x:c>
      <x:c r="D7352" s="65" t="n">
        <x:v>2.7</x:v>
      </x:c>
      <x:c r="E7352" s="65" t="s"/>
      <x:c r="F7352" s="65" t="s"/>
      <x:c r="G7352" s="65">
        <x:f>PRODUCT(C7352:F7352)</x:f>
      </x:c>
    </x:row>
    <x:row r="7353" spans="1:8">
      <x:c r="A7353" s="64" t="s">
        <x:v>7584</x:v>
      </x:c>
      <x:c r="B7353" s="64" t="s"/>
      <x:c r="C7353" s="65" t="n">
        <x:v>2</x:v>
      </x:c>
      <x:c r="D7353" s="65" t="n">
        <x:v>1.75</x:v>
      </x:c>
      <x:c r="E7353" s="65" t="s"/>
      <x:c r="F7353" s="65" t="s"/>
      <x:c r="G7353" s="65">
        <x:f>PRODUCT(C7353:F7353)</x:f>
      </x:c>
    </x:row>
    <x:row r="7354" spans="1:8">
      <x:c r="A7354" s="64" t="s"/>
      <x:c r="B7354" s="64" t="s"/>
      <x:c r="C7354" s="65" t="n">
        <x:v>2</x:v>
      </x:c>
      <x:c r="D7354" s="65" t="n">
        <x:v>2.7</x:v>
      </x:c>
      <x:c r="E7354" s="65" t="s"/>
      <x:c r="F7354" s="65" t="s"/>
      <x:c r="G7354" s="65">
        <x:f>PRODUCT(C7354:F7354)</x:f>
      </x:c>
    </x:row>
    <x:row r="7355" spans="1:8">
      <x:c r="A7355" s="64" t="s">
        <x:v>7585</x:v>
      </x:c>
      <x:c r="B7355" s="64" t="s"/>
      <x:c r="C7355" s="65" t="n">
        <x:v>2</x:v>
      </x:c>
      <x:c r="D7355" s="65" t="n">
        <x:v>1.75</x:v>
      </x:c>
      <x:c r="E7355" s="65" t="s"/>
      <x:c r="F7355" s="65" t="s"/>
      <x:c r="G7355" s="65">
        <x:f>PRODUCT(C7355:F7355)</x:f>
      </x:c>
    </x:row>
    <x:row r="7356" spans="1:8">
      <x:c r="A7356" s="64" t="s"/>
      <x:c r="B7356" s="64" t="s"/>
      <x:c r="C7356" s="65" t="n">
        <x:v>2</x:v>
      </x:c>
      <x:c r="D7356" s="65" t="n">
        <x:v>2.7</x:v>
      </x:c>
      <x:c r="E7356" s="65" t="s"/>
      <x:c r="F7356" s="65" t="s"/>
      <x:c r="G7356" s="65">
        <x:f>PRODUCT(C7356:F7356)</x:f>
      </x:c>
    </x:row>
    <x:row r="7357" spans="1:8">
      <x:c r="A7357" s="64" t="s">
        <x:v>7586</x:v>
      </x:c>
      <x:c r="B7357" s="64" t="s"/>
      <x:c r="C7357" s="65" t="n">
        <x:v>2</x:v>
      </x:c>
      <x:c r="D7357" s="65" t="n">
        <x:v>1.75</x:v>
      </x:c>
      <x:c r="E7357" s="65" t="s"/>
      <x:c r="F7357" s="65" t="s"/>
      <x:c r="G7357" s="65">
        <x:f>PRODUCT(C7357:F7357)</x:f>
      </x:c>
    </x:row>
    <x:row r="7358" spans="1:8">
      <x:c r="A7358" s="64" t="s"/>
      <x:c r="B7358" s="64" t="s"/>
      <x:c r="C7358" s="65" t="n">
        <x:v>2</x:v>
      </x:c>
      <x:c r="D7358" s="65" t="n">
        <x:v>2.7</x:v>
      </x:c>
      <x:c r="E7358" s="65" t="s"/>
      <x:c r="F7358" s="65" t="s"/>
      <x:c r="G7358" s="65">
        <x:f>PRODUCT(C7358:F7358)</x:f>
      </x:c>
    </x:row>
    <x:row r="7359" spans="1:8">
      <x:c r="A7359" s="64" t="s">
        <x:v>7587</x:v>
      </x:c>
      <x:c r="B7359" s="64" t="s"/>
      <x:c r="C7359" s="65" t="n">
        <x:v>2</x:v>
      </x:c>
      <x:c r="D7359" s="65" t="n">
        <x:v>1.75</x:v>
      </x:c>
      <x:c r="E7359" s="65" t="s"/>
      <x:c r="F7359" s="65" t="s"/>
      <x:c r="G7359" s="65">
        <x:f>PRODUCT(C7359:F7359)</x:f>
      </x:c>
    </x:row>
    <x:row r="7360" spans="1:8">
      <x:c r="A7360" s="64" t="s"/>
      <x:c r="B7360" s="64" t="s"/>
      <x:c r="C7360" s="65" t="n">
        <x:v>2</x:v>
      </x:c>
      <x:c r="D7360" s="65" t="n">
        <x:v>2.7</x:v>
      </x:c>
      <x:c r="E7360" s="65" t="s"/>
      <x:c r="F7360" s="65" t="s"/>
      <x:c r="G7360" s="65">
        <x:f>PRODUCT(C7360:F7360)</x:f>
      </x:c>
    </x:row>
    <x:row r="7361" spans="1:8">
      <x:c r="A7361" s="64" t="s">
        <x:v>7588</x:v>
      </x:c>
      <x:c r="B7361" s="64" t="s"/>
      <x:c r="C7361" s="65" t="n">
        <x:v>2</x:v>
      </x:c>
      <x:c r="D7361" s="65" t="n">
        <x:v>1.75</x:v>
      </x:c>
      <x:c r="E7361" s="65" t="s"/>
      <x:c r="F7361" s="65" t="s"/>
      <x:c r="G7361" s="65">
        <x:f>PRODUCT(C7361:F7361)</x:f>
      </x:c>
    </x:row>
    <x:row r="7362" spans="1:8">
      <x:c r="A7362" s="64" t="s"/>
      <x:c r="B7362" s="64" t="s"/>
      <x:c r="C7362" s="65" t="n">
        <x:v>2</x:v>
      </x:c>
      <x:c r="D7362" s="65" t="n">
        <x:v>2.7</x:v>
      </x:c>
      <x:c r="E7362" s="65" t="s"/>
      <x:c r="F7362" s="65" t="s"/>
      <x:c r="G7362" s="65">
        <x:f>PRODUCT(C7362:F7362)</x:f>
      </x:c>
    </x:row>
    <x:row r="7363" spans="1:8">
      <x:c r="A7363" s="64" t="s">
        <x:v>7589</x:v>
      </x:c>
      <x:c r="B7363" s="64" t="s"/>
      <x:c r="C7363" s="65" t="n">
        <x:v>2</x:v>
      </x:c>
      <x:c r="D7363" s="65" t="n">
        <x:v>1.75</x:v>
      </x:c>
      <x:c r="E7363" s="65" t="s"/>
      <x:c r="F7363" s="65" t="s"/>
      <x:c r="G7363" s="65">
        <x:f>PRODUCT(C7363:F7363)</x:f>
      </x:c>
    </x:row>
    <x:row r="7364" spans="1:8">
      <x:c r="A7364" s="64" t="s"/>
      <x:c r="B7364" s="64" t="s"/>
      <x:c r="C7364" s="65" t="n">
        <x:v>2</x:v>
      </x:c>
      <x:c r="D7364" s="65" t="n">
        <x:v>2.7</x:v>
      </x:c>
      <x:c r="E7364" s="65" t="s"/>
      <x:c r="F7364" s="65" t="s"/>
      <x:c r="G7364" s="65">
        <x:f>PRODUCT(C7364:F7364)</x:f>
      </x:c>
    </x:row>
    <x:row r="7365" spans="1:8">
      <x:c r="A7365" s="64" t="s">
        <x:v>6445</x:v>
      </x:c>
      <x:c r="B7365" s="64" t="s"/>
      <x:c r="C7365" s="65" t="n">
        <x:v>2</x:v>
      </x:c>
      <x:c r="D7365" s="65" t="n">
        <x:v>5.4</x:v>
      </x:c>
      <x:c r="E7365" s="65" t="s"/>
      <x:c r="F7365" s="65" t="s"/>
      <x:c r="G7365" s="65">
        <x:f>PRODUCT(C7365:F7365)</x:f>
      </x:c>
    </x:row>
    <x:row r="7366" spans="1:8">
      <x:c r="A7366" s="64" t="s"/>
      <x:c r="B7366" s="64" t="s"/>
      <x:c r="C7366" s="65" t="n">
        <x:v>2</x:v>
      </x:c>
      <x:c r="D7366" s="65" t="n">
        <x:v>6.9</x:v>
      </x:c>
      <x:c r="E7366" s="65" t="s"/>
      <x:c r="F7366" s="65" t="s"/>
      <x:c r="G7366" s="65">
        <x:f>PRODUCT(C7366:F7366)</x:f>
      </x:c>
    </x:row>
    <x:row r="7367" spans="1:8">
      <x:c r="A7367" s="64" t="s">
        <x:v>7589</x:v>
      </x:c>
      <x:c r="B7367" s="64" t="s"/>
      <x:c r="C7367" s="65" t="n">
        <x:v>2</x:v>
      </x:c>
      <x:c r="D7367" s="65" t="n">
        <x:v>2.4</x:v>
      </x:c>
      <x:c r="E7367" s="65" t="s"/>
      <x:c r="F7367" s="65" t="s"/>
      <x:c r="G7367" s="65">
        <x:f>PRODUCT(C7367:F7367)</x:f>
      </x:c>
    </x:row>
    <x:row r="7368" spans="1:8">
      <x:c r="A7368" s="64" t="s"/>
      <x:c r="B7368" s="64" t="s"/>
      <x:c r="C7368" s="65" t="n">
        <x:v>2</x:v>
      </x:c>
      <x:c r="D7368" s="65" t="n">
        <x:v>2.2</x:v>
      </x:c>
      <x:c r="E7368" s="65" t="s"/>
      <x:c r="F7368" s="65" t="s"/>
      <x:c r="G7368" s="65">
        <x:f>PRODUCT(C7368:F7368)</x:f>
      </x:c>
    </x:row>
    <x:row r="7369" spans="1:8">
      <x:c r="A7369" s="64" t="s">
        <x:v>7591</x:v>
      </x:c>
      <x:c r="B7369" s="64" t="s"/>
      <x:c r="C7369" s="65" t="n">
        <x:v>2</x:v>
      </x:c>
      <x:c r="D7369" s="65" t="n">
        <x:v>2.4</x:v>
      </x:c>
      <x:c r="E7369" s="65" t="s"/>
      <x:c r="F7369" s="65" t="s"/>
      <x:c r="G7369" s="65">
        <x:f>PRODUCT(C7369:F7369)</x:f>
      </x:c>
    </x:row>
    <x:row r="7370" spans="1:8">
      <x:c r="A7370" s="64" t="s"/>
      <x:c r="B7370" s="64" t="s"/>
      <x:c r="C7370" s="65" t="n">
        <x:v>2</x:v>
      </x:c>
      <x:c r="D7370" s="65" t="n">
        <x:v>2.2</x:v>
      </x:c>
      <x:c r="E7370" s="65" t="s"/>
      <x:c r="F7370" s="65" t="s"/>
      <x:c r="G7370" s="65">
        <x:f>PRODUCT(C7370:F7370)</x:f>
      </x:c>
    </x:row>
    <x:row r="7371" spans="1:8">
      <x:c r="A7371" s="64" t="s">
        <x:v>7592</x:v>
      </x:c>
      <x:c r="B7371" s="64" t="s"/>
      <x:c r="C7371" s="65" t="n">
        <x:v>2</x:v>
      </x:c>
      <x:c r="D7371" s="65" t="n">
        <x:v>2.4</x:v>
      </x:c>
      <x:c r="E7371" s="65" t="s"/>
      <x:c r="F7371" s="65" t="s"/>
      <x:c r="G7371" s="65">
        <x:f>PRODUCT(C7371:F7371)</x:f>
      </x:c>
    </x:row>
    <x:row r="7372" spans="1:8">
      <x:c r="A7372" s="64" t="s"/>
      <x:c r="B7372" s="64" t="s"/>
      <x:c r="C7372" s="65" t="n">
        <x:v>2</x:v>
      </x:c>
      <x:c r="D7372" s="65" t="n">
        <x:v>2.2</x:v>
      </x:c>
      <x:c r="E7372" s="65" t="s"/>
      <x:c r="F7372" s="65" t="s"/>
      <x:c r="G7372" s="65">
        <x:f>PRODUCT(C7372:F7372)</x:f>
      </x:c>
    </x:row>
    <x:row r="7373" spans="1:8">
      <x:c r="A7373" s="64" t="s">
        <x:v>7593</x:v>
      </x:c>
      <x:c r="B7373" s="64" t="s"/>
      <x:c r="C7373" s="65" t="n">
        <x:v>2</x:v>
      </x:c>
      <x:c r="D7373" s="65" t="n">
        <x:v>2.4</x:v>
      </x:c>
      <x:c r="E7373" s="65" t="s"/>
      <x:c r="F7373" s="65" t="s"/>
      <x:c r="G7373" s="65">
        <x:f>PRODUCT(C7373:F7373)</x:f>
      </x:c>
    </x:row>
    <x:row r="7374" spans="1:8">
      <x:c r="A7374" s="64" t="s"/>
      <x:c r="B7374" s="64" t="s"/>
      <x:c r="C7374" s="65" t="n">
        <x:v>2</x:v>
      </x:c>
      <x:c r="D7374" s="65" t="n">
        <x:v>2.2</x:v>
      </x:c>
      <x:c r="E7374" s="65" t="s"/>
      <x:c r="F7374" s="65" t="s"/>
      <x:c r="G7374" s="65">
        <x:f>PRODUCT(C7374:F7374)</x:f>
      </x:c>
    </x:row>
    <x:row r="7375" spans="1:8">
      <x:c r="A7375" s="64" t="s">
        <x:v>7594</x:v>
      </x:c>
      <x:c r="B7375" s="64" t="s"/>
      <x:c r="C7375" s="65" t="n">
        <x:v>2</x:v>
      </x:c>
      <x:c r="D7375" s="65" t="n">
        <x:v>2.4</x:v>
      </x:c>
      <x:c r="E7375" s="65" t="s"/>
      <x:c r="F7375" s="65" t="s"/>
      <x:c r="G7375" s="65">
        <x:f>PRODUCT(C7375:F7375)</x:f>
      </x:c>
    </x:row>
    <x:row r="7376" spans="1:8">
      <x:c r="A7376" s="64" t="s"/>
      <x:c r="B7376" s="64" t="s"/>
      <x:c r="C7376" s="65" t="n">
        <x:v>2</x:v>
      </x:c>
      <x:c r="D7376" s="65" t="n">
        <x:v>2.2</x:v>
      </x:c>
      <x:c r="E7376" s="65" t="s"/>
      <x:c r="F7376" s="65" t="s"/>
      <x:c r="G7376" s="65">
        <x:f>PRODUCT(C7376:F7376)</x:f>
      </x:c>
    </x:row>
    <x:row r="7377" spans="1:8">
      <x:c r="A7377" s="64" t="s">
        <x:v>7595</x:v>
      </x:c>
      <x:c r="B7377" s="64" t="s"/>
      <x:c r="C7377" s="65" t="n">
        <x:v>2</x:v>
      </x:c>
      <x:c r="D7377" s="65" t="n">
        <x:v>2.4</x:v>
      </x:c>
      <x:c r="E7377" s="65" t="s"/>
      <x:c r="F7377" s="65" t="s"/>
      <x:c r="G7377" s="65">
        <x:f>PRODUCT(C7377:F7377)</x:f>
      </x:c>
    </x:row>
    <x:row r="7378" spans="1:8">
      <x:c r="A7378" s="64" t="s"/>
      <x:c r="B7378" s="64" t="s"/>
      <x:c r="C7378" s="65" t="n">
        <x:v>2</x:v>
      </x:c>
      <x:c r="D7378" s="65" t="n">
        <x:v>2.2</x:v>
      </x:c>
      <x:c r="E7378" s="65" t="s"/>
      <x:c r="F7378" s="65" t="s"/>
      <x:c r="G7378" s="65">
        <x:f>PRODUCT(C7378:F7378)</x:f>
      </x:c>
    </x:row>
    <x:row r="7379" spans="1:8">
      <x:c r="A7379" s="64" t="s">
        <x:v>7198</x:v>
      </x:c>
      <x:c r="B7379" s="64" t="s"/>
      <x:c r="C7379" s="65" t="n">
        <x:v>2</x:v>
      </x:c>
      <x:c r="D7379" s="65" t="n">
        <x:v>1.2</x:v>
      </x:c>
      <x:c r="E7379" s="65" t="s"/>
      <x:c r="F7379" s="65" t="s"/>
      <x:c r="G7379" s="65">
        <x:f>PRODUCT(C7379:F7379)</x:f>
      </x:c>
    </x:row>
    <x:row r="7380" spans="1:8">
      <x:c r="A7380" s="64" t="s"/>
      <x:c r="B7380" s="64" t="s"/>
      <x:c r="C7380" s="65" t="n">
        <x:v>2</x:v>
      </x:c>
      <x:c r="D7380" s="65" t="n">
        <x:v>2.3</x:v>
      </x:c>
      <x:c r="E7380" s="65" t="s"/>
      <x:c r="F7380" s="65" t="s"/>
      <x:c r="G7380" s="65">
        <x:f>PRODUCT(C7380:F7380)</x:f>
      </x:c>
    </x:row>
    <x:row r="7381" spans="1:8">
      <x:c r="A7381" s="61" t="s">
        <x:v>6376</x:v>
      </x:c>
      <x:c r="B7381" s="61" t="s">
        <x:v>6088</x:v>
      </x:c>
      <x:c r="C7381" s="62" t="s"/>
      <x:c r="D7381" s="62" t="s"/>
      <x:c r="E7381" s="62" t="s"/>
      <x:c r="F7381" s="62" t="s"/>
      <x:c r="G7381" s="63" t="s"/>
    </x:row>
    <x:row r="7382" spans="1:8">
      <x:c r="A7382" s="64" t="s">
        <x:v>7596</x:v>
      </x:c>
      <x:c r="B7382" s="64" t="s"/>
      <x:c r="C7382" s="65" t="n">
        <x:v>1</x:v>
      </x:c>
      <x:c r="D7382" s="65" t="n">
        <x:v>229.1</x:v>
      </x:c>
      <x:c r="E7382" s="65" t="s"/>
      <x:c r="F7382" s="65" t="s"/>
      <x:c r="G7382" s="65">
        <x:f>PRODUCT(C7382:F7382)</x:f>
      </x:c>
    </x:row>
    <x:row r="7384" spans="1:8" customFormat="1" ht="45" customHeight="1">
      <x:c r="A7384" s="57" t="s">
        <x:v>7643</x:v>
      </x:c>
      <x:c r="B7384" s="58" t="s">
        <x:v>6085</x:v>
      </x:c>
      <x:c r="C7384" s="57" t="s">
        <x:v>609</x:v>
      </x:c>
      <x:c r="D7384" s="57" t="s">
        <x:v>31</x:v>
      </x:c>
      <x:c r="E7384" s="59" t="s">
        <x:v>7644</x:v>
      </x:c>
      <x:c r="F7384" s="59" t="s">
        <x:v>7644</x:v>
      </x:c>
      <x:c r="G7384" s="60">
        <x:f>SUM(G7385:G7442)</x:f>
      </x:c>
      <x:c r="H7384" s="0" t="s"/>
    </x:row>
    <x:row r="7385" spans="1:8">
      <x:c r="A7385" s="66" t="s"/>
      <x:c r="B7385" s="66" t="s">
        <x:v>6169</x:v>
      </x:c>
      <x:c r="C7385" s="67" t="s">
        <x:v>6170</x:v>
      </x:c>
      <x:c r="D7385" s="67" t="s">
        <x:v>6171</x:v>
      </x:c>
      <x:c r="E7385" s="67" t="s">
        <x:v>6186</x:v>
      </x:c>
      <x:c r="F7385" s="67" t="s"/>
      <x:c r="G7385" s="68" t="s"/>
    </x:row>
    <x:row r="7386" spans="1:8">
      <x:c r="A7386" s="61" t="s">
        <x:v>7645</x:v>
      </x:c>
      <x:c r="B7386" s="61" t="s">
        <x:v>6088</x:v>
      </x:c>
      <x:c r="C7386" s="62" t="s"/>
      <x:c r="D7386" s="62" t="s"/>
      <x:c r="E7386" s="62" t="s"/>
      <x:c r="F7386" s="62" t="s"/>
      <x:c r="G7386" s="63" t="s"/>
    </x:row>
    <x:row r="7387" spans="1:8">
      <x:c r="A7387" s="61" t="s">
        <x:v>6173</x:v>
      </x:c>
      <x:c r="B7387" s="61" t="s">
        <x:v>6088</x:v>
      </x:c>
      <x:c r="C7387" s="62" t="s"/>
      <x:c r="D7387" s="62" t="s"/>
      <x:c r="E7387" s="62" t="s"/>
      <x:c r="F7387" s="62" t="s"/>
      <x:c r="G7387" s="63" t="s"/>
    </x:row>
    <x:row r="7388" spans="1:8">
      <x:c r="A7388" s="64" t="s">
        <x:v>7166</x:v>
      </x:c>
      <x:c r="B7388" s="64" t="s"/>
      <x:c r="C7388" s="65" t="n">
        <x:v>1</x:v>
      </x:c>
      <x:c r="D7388" s="65" t="n">
        <x:v>10.1</x:v>
      </x:c>
      <x:c r="E7388" s="65" t="n">
        <x:v>2.75</x:v>
      </x:c>
      <x:c r="F7388" s="65" t="s"/>
      <x:c r="G7388" s="65">
        <x:f>PRODUCT(C7388:F7388)</x:f>
      </x:c>
    </x:row>
    <x:row r="7389" spans="1:8">
      <x:c r="A7389" s="64" t="s"/>
      <x:c r="B7389" s="64" t="s"/>
      <x:c r="C7389" s="65" t="n">
        <x:v>1</x:v>
      </x:c>
      <x:c r="D7389" s="65" t="n">
        <x:v>3</x:v>
      </x:c>
      <x:c r="E7389" s="65" t="n">
        <x:v>2</x:v>
      </x:c>
      <x:c r="F7389" s="65" t="s"/>
      <x:c r="G7389" s="65">
        <x:f>PRODUCT(C7389:F7389)</x:f>
      </x:c>
    </x:row>
    <x:row r="7390" spans="1:8">
      <x:c r="A7390" s="64" t="s">
        <x:v>7646</x:v>
      </x:c>
      <x:c r="B7390" s="64" t="s"/>
      <x:c r="C7390" s="65" t="n">
        <x:v>1</x:v>
      </x:c>
      <x:c r="D7390" s="65" t="n">
        <x:v>1.35</x:v>
      </x:c>
      <x:c r="E7390" s="65" t="n">
        <x:v>1.3</x:v>
      </x:c>
      <x:c r="F7390" s="65" t="s"/>
      <x:c r="G7390" s="65">
        <x:f>PRODUCT(C7390:F7390)</x:f>
      </x:c>
    </x:row>
    <x:row r="7391" spans="1:8">
      <x:c r="A7391" s="64" t="s"/>
      <x:c r="B7391" s="64" t="s"/>
      <x:c r="C7391" s="65" t="n">
        <x:v>1</x:v>
      </x:c>
      <x:c r="D7391" s="65" t="n">
        <x:v>1.35</x:v>
      </x:c>
      <x:c r="E7391" s="65" t="n">
        <x:v>3.8</x:v>
      </x:c>
      <x:c r="F7391" s="65" t="s"/>
      <x:c r="G7391" s="65">
        <x:f>PRODUCT(C7391:F7391)</x:f>
      </x:c>
    </x:row>
    <x:row r="7392" spans="1:8">
      <x:c r="A7392" s="64" t="s"/>
      <x:c r="B7392" s="64" t="s"/>
      <x:c r="C7392" s="65" t="n">
        <x:v>1</x:v>
      </x:c>
      <x:c r="D7392" s="65" t="n">
        <x:v>2.7</x:v>
      </x:c>
      <x:c r="E7392" s="65" t="n">
        <x:v>1.25</x:v>
      </x:c>
      <x:c r="F7392" s="65" t="s"/>
      <x:c r="G7392" s="65">
        <x:f>PRODUCT(C7392:F7392)</x:f>
      </x:c>
    </x:row>
    <x:row r="7393" spans="1:8">
      <x:c r="A7393" s="64" t="s">
        <x:v>7512</x:v>
      </x:c>
      <x:c r="B7393" s="64" t="s"/>
      <x:c r="C7393" s="65" t="n">
        <x:v>1</x:v>
      </x:c>
      <x:c r="D7393" s="65" t="n">
        <x:v>5.7</x:v>
      </x:c>
      <x:c r="E7393" s="65" t="n">
        <x:v>4.55</x:v>
      </x:c>
      <x:c r="F7393" s="65" t="s"/>
      <x:c r="G7393" s="65">
        <x:f>PRODUCT(C7393:F7393)</x:f>
      </x:c>
    </x:row>
    <x:row r="7394" spans="1:8">
      <x:c r="A7394" s="64" t="s"/>
      <x:c r="B7394" s="64" t="s"/>
      <x:c r="C7394" s="65" t="n">
        <x:v>1</x:v>
      </x:c>
      <x:c r="D7394" s="65" t="n">
        <x:v>5.6</x:v>
      </x:c>
      <x:c r="E7394" s="65" t="n">
        <x:v>2.75</x:v>
      </x:c>
      <x:c r="F7394" s="65" t="s"/>
      <x:c r="G7394" s="65">
        <x:f>PRODUCT(C7394:F7394)</x:f>
      </x:c>
    </x:row>
    <x:row r="7395" spans="1:8">
      <x:c r="A7395" s="64" t="s">
        <x:v>7183</x:v>
      </x:c>
      <x:c r="B7395" s="64" t="s"/>
      <x:c r="C7395" s="65" t="n">
        <x:v>1</x:v>
      </x:c>
      <x:c r="D7395" s="65" t="n">
        <x:v>5.2</x:v>
      </x:c>
      <x:c r="E7395" s="65" t="n">
        <x:v>3.6</x:v>
      </x:c>
      <x:c r="F7395" s="65" t="s"/>
      <x:c r="G7395" s="65">
        <x:f>PRODUCT(C7395:F7395)</x:f>
      </x:c>
    </x:row>
    <x:row r="7396" spans="1:8">
      <x:c r="A7396" s="64" t="s"/>
      <x:c r="B7396" s="64" t="s"/>
      <x:c r="C7396" s="65" t="n">
        <x:v>1</x:v>
      </x:c>
      <x:c r="D7396" s="65" t="n">
        <x:v>7.25</x:v>
      </x:c>
      <x:c r="E7396" s="65" t="n">
        <x:v>2.05</x:v>
      </x:c>
      <x:c r="F7396" s="65" t="s"/>
      <x:c r="G7396" s="65">
        <x:f>PRODUCT(C7396:F7396)</x:f>
      </x:c>
    </x:row>
    <x:row r="7397" spans="1:8">
      <x:c r="A7397" s="64" t="s"/>
      <x:c r="B7397" s="64" t="s"/>
      <x:c r="C7397" s="65" t="n">
        <x:v>1</x:v>
      </x:c>
      <x:c r="D7397" s="65" t="n">
        <x:v>5.25</x:v>
      </x:c>
      <x:c r="E7397" s="65" t="n">
        <x:v>3</x:v>
      </x:c>
      <x:c r="F7397" s="65" t="s"/>
      <x:c r="G7397" s="65">
        <x:f>PRODUCT(C7397:F7397)</x:f>
      </x:c>
    </x:row>
    <x:row r="7398" spans="1:8">
      <x:c r="A7398" s="64" t="s">
        <x:v>7513</x:v>
      </x:c>
      <x:c r="B7398" s="64" t="s"/>
      <x:c r="C7398" s="65" t="n">
        <x:v>1</x:v>
      </x:c>
      <x:c r="D7398" s="65" t="n">
        <x:v>4.45</x:v>
      </x:c>
      <x:c r="E7398" s="65" t="n">
        <x:v>5.4</x:v>
      </x:c>
      <x:c r="F7398" s="65" t="s"/>
      <x:c r="G7398" s="65">
        <x:f>PRODUCT(C7398:F7398)</x:f>
      </x:c>
    </x:row>
    <x:row r="7399" spans="1:8">
      <x:c r="A7399" s="64" t="s">
        <x:v>7174</x:v>
      </x:c>
      <x:c r="B7399" s="64" t="s"/>
      <x:c r="C7399" s="65" t="n">
        <x:v>1</x:v>
      </x:c>
      <x:c r="D7399" s="65" t="n">
        <x:v>3.25</x:v>
      </x:c>
      <x:c r="E7399" s="65" t="n">
        <x:v>2.1</x:v>
      </x:c>
      <x:c r="F7399" s="65" t="s"/>
      <x:c r="G7399" s="65">
        <x:f>PRODUCT(C7399:F7399)</x:f>
      </x:c>
    </x:row>
    <x:row r="7400" spans="1:8">
      <x:c r="A7400" s="64" t="s">
        <x:v>7514</x:v>
      </x:c>
      <x:c r="B7400" s="64" t="s"/>
      <x:c r="C7400" s="65" t="n">
        <x:v>1</x:v>
      </x:c>
      <x:c r="D7400" s="65" t="n">
        <x:v>2.3</x:v>
      </x:c>
      <x:c r="E7400" s="65" t="n">
        <x:v>2.1</x:v>
      </x:c>
      <x:c r="F7400" s="65" t="s"/>
      <x:c r="G7400" s="65">
        <x:f>PRODUCT(C7400:F7400)</x:f>
      </x:c>
    </x:row>
    <x:row r="7401" spans="1:8">
      <x:c r="A7401" s="64" t="s">
        <x:v>6206</x:v>
      </x:c>
      <x:c r="B7401" s="64" t="s"/>
      <x:c r="C7401" s="65" t="n">
        <x:v>1</x:v>
      </x:c>
      <x:c r="D7401" s="65" t="n">
        <x:v>2.3</x:v>
      </x:c>
      <x:c r="E7401" s="65" t="n">
        <x:v>3.1</x:v>
      </x:c>
      <x:c r="F7401" s="65" t="s"/>
      <x:c r="G7401" s="65">
        <x:f>PRODUCT(C7401:F7401)</x:f>
      </x:c>
    </x:row>
    <x:row r="7402" spans="1:8">
      <x:c r="A7402" s="64" t="s">
        <x:v>7515</x:v>
      </x:c>
      <x:c r="B7402" s="64" t="s"/>
      <x:c r="C7402" s="65" t="n">
        <x:v>1</x:v>
      </x:c>
      <x:c r="D7402" s="65" t="n">
        <x:v>3.1</x:v>
      </x:c>
      <x:c r="E7402" s="65" t="n">
        <x:v>3.1</x:v>
      </x:c>
      <x:c r="F7402" s="65" t="s"/>
      <x:c r="G7402" s="65">
        <x:f>PRODUCT(C7402:F7402)</x:f>
      </x:c>
    </x:row>
    <x:row r="7403" spans="1:8">
      <x:c r="A7403" s="64" t="s">
        <x:v>6187</x:v>
      </x:c>
      <x:c r="B7403" s="64" t="s"/>
      <x:c r="C7403" s="65" t="n">
        <x:v>1</x:v>
      </x:c>
      <x:c r="D7403" s="65" t="n">
        <x:v>3.75</x:v>
      </x:c>
      <x:c r="E7403" s="65" t="n">
        <x:v>4.6</x:v>
      </x:c>
      <x:c r="F7403" s="65" t="s"/>
      <x:c r="G7403" s="65">
        <x:f>PRODUCT(C7403:F7403)</x:f>
      </x:c>
    </x:row>
    <x:row r="7404" spans="1:8">
      <x:c r="A7404" s="64" t="s"/>
      <x:c r="B7404" s="64" t="s"/>
      <x:c r="C7404" s="65" t="n">
        <x:v>1</x:v>
      </x:c>
      <x:c r="D7404" s="65" t="n">
        <x:v>4.45</x:v>
      </x:c>
      <x:c r="E7404" s="65" t="n">
        <x:v>6.15</x:v>
      </x:c>
      <x:c r="F7404" s="65" t="s"/>
      <x:c r="G7404" s="65">
        <x:f>PRODUCT(C7404:F7404)</x:f>
      </x:c>
    </x:row>
    <x:row r="7405" spans="1:8">
      <x:c r="A7405" s="64" t="s">
        <x:v>7516</x:v>
      </x:c>
      <x:c r="B7405" s="64" t="s"/>
      <x:c r="C7405" s="65" t="n">
        <x:v>1</x:v>
      </x:c>
      <x:c r="D7405" s="65" t="n">
        <x:v>10.1</x:v>
      </x:c>
      <x:c r="E7405" s="65" t="n">
        <x:v>6.8</x:v>
      </x:c>
      <x:c r="F7405" s="65" t="s"/>
      <x:c r="G7405" s="65">
        <x:f>PRODUCT(C7405:F7405)</x:f>
      </x:c>
    </x:row>
    <x:row r="7406" spans="1:8">
      <x:c r="A7406" s="64" t="s">
        <x:v>7517</x:v>
      </x:c>
      <x:c r="B7406" s="64" t="s"/>
      <x:c r="C7406" s="65" t="n">
        <x:v>1</x:v>
      </x:c>
      <x:c r="D7406" s="65" t="n">
        <x:v>4.8</x:v>
      </x:c>
      <x:c r="E7406" s="65" t="n">
        <x:v>6.8</x:v>
      </x:c>
      <x:c r="F7406" s="65" t="s"/>
      <x:c r="G7406" s="65">
        <x:f>PRODUCT(C7406:F7406)</x:f>
      </x:c>
    </x:row>
    <x:row r="7407" spans="1:8">
      <x:c r="A7407" s="64" t="s">
        <x:v>7518</x:v>
      </x:c>
      <x:c r="B7407" s="64" t="s"/>
      <x:c r="C7407" s="65" t="n">
        <x:v>1</x:v>
      </x:c>
      <x:c r="D7407" s="65" t="n">
        <x:v>1.3</x:v>
      </x:c>
      <x:c r="E7407" s="65" t="n">
        <x:v>2</x:v>
      </x:c>
      <x:c r="F7407" s="65" t="s"/>
      <x:c r="G7407" s="65">
        <x:f>PRODUCT(C7407:F7407)</x:f>
      </x:c>
    </x:row>
    <x:row r="7408" spans="1:8">
      <x:c r="A7408" s="64" t="s">
        <x:v>6193</x:v>
      </x:c>
      <x:c r="B7408" s="64" t="s"/>
      <x:c r="C7408" s="65" t="n">
        <x:v>12</x:v>
      </x:c>
      <x:c r="D7408" s="65" t="n">
        <x:v>0.9</x:v>
      </x:c>
      <x:c r="E7408" s="65" t="n">
        <x:v>1.9</x:v>
      </x:c>
      <x:c r="F7408" s="65" t="s"/>
      <x:c r="G7408" s="65">
        <x:f>PRODUCT(C7408:F7408)</x:f>
      </x:c>
    </x:row>
    <x:row r="7409" spans="1:8">
      <x:c r="A7409" s="64" t="s">
        <x:v>6235</x:v>
      </x:c>
      <x:c r="B7409" s="64" t="s"/>
      <x:c r="C7409" s="65" t="n">
        <x:v>1</x:v>
      </x:c>
      <x:c r="D7409" s="65" t="n">
        <x:v>13.15</x:v>
      </x:c>
      <x:c r="E7409" s="65" t="n">
        <x:v>2.75</x:v>
      </x:c>
      <x:c r="F7409" s="65" t="s"/>
      <x:c r="G7409" s="65">
        <x:f>PRODUCT(C7409:F7409)</x:f>
      </x:c>
    </x:row>
    <x:row r="7410" spans="1:8">
      <x:c r="A7410" s="64" t="s"/>
      <x:c r="B7410" s="64" t="s"/>
      <x:c r="C7410" s="65" t="n">
        <x:v>1</x:v>
      </x:c>
      <x:c r="D7410" s="65" t="n">
        <x:v>0.9</x:v>
      </x:c>
      <x:c r="E7410" s="65" t="n">
        <x:v>4</x:v>
      </x:c>
      <x:c r="F7410" s="65" t="s"/>
      <x:c r="G7410" s="65">
        <x:f>PRODUCT(C7410:F7410)</x:f>
      </x:c>
    </x:row>
    <x:row r="7411" spans="1:8">
      <x:c r="A7411" s="64" t="s">
        <x:v>7214</x:v>
      </x:c>
      <x:c r="B7411" s="64" t="s"/>
      <x:c r="C7411" s="65" t="n">
        <x:v>1</x:v>
      </x:c>
      <x:c r="D7411" s="65" t="n">
        <x:v>7.35</x:v>
      </x:c>
      <x:c r="E7411" s="65" t="n">
        <x:v>2.75</x:v>
      </x:c>
      <x:c r="F7411" s="65" t="s"/>
      <x:c r="G7411" s="65">
        <x:f>PRODUCT(C7411:F7411)</x:f>
      </x:c>
    </x:row>
    <x:row r="7412" spans="1:8">
      <x:c r="A7412" s="64" t="s">
        <x:v>7519</x:v>
      </x:c>
      <x:c r="B7412" s="64" t="s"/>
      <x:c r="C7412" s="65" t="n">
        <x:v>1</x:v>
      </x:c>
      <x:c r="D7412" s="65" t="n">
        <x:v>5.85</x:v>
      </x:c>
      <x:c r="E7412" s="65" t="n">
        <x:v>8.75</x:v>
      </x:c>
      <x:c r="F7412" s="65" t="s"/>
      <x:c r="G7412" s="65">
        <x:f>PRODUCT(C7412:F7412)</x:f>
      </x:c>
    </x:row>
    <x:row r="7413" spans="1:8">
      <x:c r="A7413" s="64" t="s">
        <x:v>7165</x:v>
      </x:c>
      <x:c r="B7413" s="64" t="s"/>
      <x:c r="C7413" s="65" t="n">
        <x:v>1</x:v>
      </x:c>
      <x:c r="D7413" s="65" t="n">
        <x:v>7.6</x:v>
      </x:c>
      <x:c r="E7413" s="65" t="n">
        <x:v>5.25</x:v>
      </x:c>
      <x:c r="F7413" s="65" t="s"/>
      <x:c r="G7413" s="65">
        <x:f>PRODUCT(C7413:F7413)</x:f>
      </x:c>
    </x:row>
    <x:row r="7414" spans="1:8">
      <x:c r="A7414" s="64" t="s">
        <x:v>6178</x:v>
      </x:c>
      <x:c r="B7414" s="64" t="s"/>
      <x:c r="C7414" s="65" t="n">
        <x:v>1</x:v>
      </x:c>
      <x:c r="D7414" s="65" t="n">
        <x:v>3</x:v>
      </x:c>
      <x:c r="E7414" s="65" t="n">
        <x:v>2.55</x:v>
      </x:c>
      <x:c r="F7414" s="65" t="s"/>
      <x:c r="G7414" s="65">
        <x:f>PRODUCT(C7414:F7414)</x:f>
      </x:c>
    </x:row>
    <x:row r="7415" spans="1:8">
      <x:c r="A7415" s="64" t="s">
        <x:v>7520</x:v>
      </x:c>
      <x:c r="B7415" s="64" t="s"/>
      <x:c r="C7415" s="65" t="n">
        <x:v>1</x:v>
      </x:c>
      <x:c r="D7415" s="65" t="n">
        <x:v>6.3</x:v>
      </x:c>
      <x:c r="E7415" s="65" t="n">
        <x:v>8.5</x:v>
      </x:c>
      <x:c r="F7415" s="65" t="s"/>
      <x:c r="G7415" s="65">
        <x:f>PRODUCT(C7415:F7415)</x:f>
      </x:c>
    </x:row>
    <x:row r="7416" spans="1:8">
      <x:c r="A7416" s="64" t="s">
        <x:v>7521</x:v>
      </x:c>
      <x:c r="B7416" s="64" t="s"/>
      <x:c r="C7416" s="65" t="n">
        <x:v>1</x:v>
      </x:c>
      <x:c r="D7416" s="65" t="n">
        <x:v>6.3</x:v>
      </x:c>
      <x:c r="E7416" s="65" t="n">
        <x:v>5.7</x:v>
      </x:c>
      <x:c r="F7416" s="65" t="s"/>
      <x:c r="G7416" s="65">
        <x:f>PRODUCT(C7416:F7416)</x:f>
      </x:c>
    </x:row>
    <x:row r="7417" spans="1:8">
      <x:c r="A7417" s="64" t="s"/>
      <x:c r="B7417" s="64" t="s"/>
      <x:c r="C7417" s="65" t="n">
        <x:v>1</x:v>
      </x:c>
      <x:c r="D7417" s="65" t="n">
        <x:v>3.6</x:v>
      </x:c>
      <x:c r="E7417" s="65" t="n">
        <x:v>3.15</x:v>
      </x:c>
      <x:c r="F7417" s="65" t="s"/>
      <x:c r="G7417" s="65">
        <x:f>PRODUCT(C7417:F7417)</x:f>
      </x:c>
    </x:row>
    <x:row r="7418" spans="1:8">
      <x:c r="A7418" s="61" t="s">
        <x:v>6189</x:v>
      </x:c>
      <x:c r="B7418" s="61" t="s">
        <x:v>6088</x:v>
      </x:c>
      <x:c r="C7418" s="62" t="s"/>
      <x:c r="D7418" s="62" t="s"/>
      <x:c r="E7418" s="62" t="s"/>
      <x:c r="F7418" s="62" t="s"/>
      <x:c r="G7418" s="63" t="s"/>
    </x:row>
    <x:row r="7419" spans="1:8">
      <x:c r="A7419" s="64" t="s">
        <x:v>7522</x:v>
      </x:c>
      <x:c r="B7419" s="64" t="s"/>
      <x:c r="C7419" s="65" t="n">
        <x:v>1</x:v>
      </x:c>
      <x:c r="D7419" s="65" t="n">
        <x:v>2.95</x:v>
      </x:c>
      <x:c r="E7419" s="65" t="n">
        <x:v>1.4</x:v>
      </x:c>
      <x:c r="F7419" s="65" t="s"/>
      <x:c r="G7419" s="65">
        <x:f>PRODUCT(C7419:F7419)</x:f>
      </x:c>
    </x:row>
    <x:row r="7420" spans="1:8">
      <x:c r="A7420" s="64" t="s">
        <x:v>6334</x:v>
      </x:c>
      <x:c r="B7420" s="64" t="s"/>
      <x:c r="C7420" s="65" t="n">
        <x:v>1</x:v>
      </x:c>
      <x:c r="D7420" s="65" t="n">
        <x:v>8.55</x:v>
      </x:c>
      <x:c r="E7420" s="65" t="n">
        <x:v>2.1</x:v>
      </x:c>
      <x:c r="F7420" s="65" t="s"/>
      <x:c r="G7420" s="65">
        <x:f>PRODUCT(C7420:F7420)</x:f>
      </x:c>
    </x:row>
    <x:row r="7421" spans="1:8">
      <x:c r="A7421" s="64" t="s"/>
      <x:c r="B7421" s="64" t="s"/>
      <x:c r="C7421" s="65" t="n">
        <x:v>1</x:v>
      </x:c>
      <x:c r="D7421" s="65" t="n">
        <x:v>6.4</x:v>
      </x:c>
      <x:c r="E7421" s="65" t="n">
        <x:v>2.55</x:v>
      </x:c>
      <x:c r="F7421" s="65" t="s"/>
      <x:c r="G7421" s="65">
        <x:f>PRODUCT(C7421:F7421)</x:f>
      </x:c>
    </x:row>
    <x:row r="7422" spans="1:8">
      <x:c r="A7422" s="64" t="s"/>
      <x:c r="B7422" s="64" t="s"/>
      <x:c r="C7422" s="65" t="n">
        <x:v>1</x:v>
      </x:c>
      <x:c r="D7422" s="65" t="n">
        <x:v>2.7</x:v>
      </x:c>
      <x:c r="E7422" s="65" t="n">
        <x:v>3.25</x:v>
      </x:c>
      <x:c r="F7422" s="65" t="s"/>
      <x:c r="G7422" s="65">
        <x:f>PRODUCT(C7422:F7422)</x:f>
      </x:c>
    </x:row>
    <x:row r="7423" spans="1:8">
      <x:c r="A7423" s="61" t="s">
        <x:v>6176</x:v>
      </x:c>
      <x:c r="B7423" s="61" t="s">
        <x:v>6088</x:v>
      </x:c>
      <x:c r="C7423" s="62" t="s"/>
      <x:c r="D7423" s="62" t="s"/>
      <x:c r="E7423" s="62" t="s"/>
      <x:c r="F7423" s="62" t="s"/>
      <x:c r="G7423" s="63" t="s"/>
    </x:row>
    <x:row r="7424" spans="1:8">
      <x:c r="A7424" s="64" t="s">
        <x:v>7647</x:v>
      </x:c>
      <x:c r="B7424" s="64" t="s"/>
      <x:c r="C7424" s="65" t="n">
        <x:v>1</x:v>
      </x:c>
      <x:c r="D7424" s="65" t="n">
        <x:v>2</x:v>
      </x:c>
      <x:c r="E7424" s="65" t="n">
        <x:v>55.6</x:v>
      </x:c>
      <x:c r="F7424" s="65" t="s"/>
      <x:c r="G7424" s="65">
        <x:f>PRODUCT(C7424:F7424)</x:f>
      </x:c>
    </x:row>
    <x:row r="7425" spans="1:8">
      <x:c r="A7425" s="64" t="s">
        <x:v>7522</x:v>
      </x:c>
      <x:c r="B7425" s="64" t="s"/>
      <x:c r="C7425" s="65" t="n">
        <x:v>1</x:v>
      </x:c>
      <x:c r="D7425" s="65" t="n">
        <x:v>2.95</x:v>
      </x:c>
      <x:c r="E7425" s="65" t="n">
        <x:v>1.4</x:v>
      </x:c>
      <x:c r="F7425" s="65" t="s"/>
      <x:c r="G7425" s="65">
        <x:f>PRODUCT(C7425:F7425)</x:f>
      </x:c>
    </x:row>
    <x:row r="7426" spans="1:8">
      <x:c r="A7426" s="64" t="s">
        <x:v>6334</x:v>
      </x:c>
      <x:c r="B7426" s="64" t="s"/>
      <x:c r="C7426" s="65" t="n">
        <x:v>1</x:v>
      </x:c>
      <x:c r="D7426" s="65" t="n">
        <x:v>8.55</x:v>
      </x:c>
      <x:c r="E7426" s="65" t="n">
        <x:v>2.1</x:v>
      </x:c>
      <x:c r="F7426" s="65" t="s"/>
      <x:c r="G7426" s="65">
        <x:f>PRODUCT(C7426:F7426)</x:f>
      </x:c>
    </x:row>
    <x:row r="7427" spans="1:8">
      <x:c r="A7427" s="64" t="s"/>
      <x:c r="B7427" s="64" t="s"/>
      <x:c r="C7427" s="65" t="n">
        <x:v>1</x:v>
      </x:c>
      <x:c r="D7427" s="65" t="n">
        <x:v>6.4</x:v>
      </x:c>
      <x:c r="E7427" s="65" t="n">
        <x:v>2.55</x:v>
      </x:c>
      <x:c r="F7427" s="65" t="s"/>
      <x:c r="G7427" s="65">
        <x:f>PRODUCT(C7427:F7427)</x:f>
      </x:c>
    </x:row>
    <x:row r="7428" spans="1:8">
      <x:c r="A7428" s="64" t="s"/>
      <x:c r="B7428" s="64" t="s"/>
      <x:c r="C7428" s="65" t="n">
        <x:v>1</x:v>
      </x:c>
      <x:c r="D7428" s="65" t="n">
        <x:v>2.7</x:v>
      </x:c>
      <x:c r="E7428" s="65" t="n">
        <x:v>3.25</x:v>
      </x:c>
      <x:c r="F7428" s="65" t="s"/>
      <x:c r="G7428" s="65">
        <x:f>PRODUCT(C7428:F7428)</x:f>
      </x:c>
    </x:row>
    <x:row r="7429" spans="1:8">
      <x:c r="A7429" s="61" t="s">
        <x:v>7204</x:v>
      </x:c>
      <x:c r="B7429" s="61" t="s">
        <x:v>6088</x:v>
      </x:c>
      <x:c r="C7429" s="62" t="s"/>
      <x:c r="D7429" s="62" t="s"/>
      <x:c r="E7429" s="62" t="s"/>
      <x:c r="F7429" s="62" t="s"/>
      <x:c r="G7429" s="63" t="s"/>
    </x:row>
    <x:row r="7430" spans="1:8">
      <x:c r="A7430" s="64" t="s">
        <x:v>7647</x:v>
      </x:c>
      <x:c r="B7430" s="64" t="s"/>
      <x:c r="C7430" s="65" t="n">
        <x:v>1</x:v>
      </x:c>
      <x:c r="D7430" s="65" t="n">
        <x:v>2</x:v>
      </x:c>
      <x:c r="E7430" s="65" t="n">
        <x:v>55.6</x:v>
      </x:c>
      <x:c r="F7430" s="65" t="s"/>
      <x:c r="G7430" s="65">
        <x:f>PRODUCT(C7430:F7430)</x:f>
      </x:c>
    </x:row>
    <x:row r="7431" spans="1:8">
      <x:c r="A7431" s="64" t="s">
        <x:v>7522</x:v>
      </x:c>
      <x:c r="B7431" s="64" t="s"/>
      <x:c r="C7431" s="65" t="n">
        <x:v>1</x:v>
      </x:c>
      <x:c r="D7431" s="65" t="n">
        <x:v>2.95</x:v>
      </x:c>
      <x:c r="E7431" s="65" t="n">
        <x:v>1.4</x:v>
      </x:c>
      <x:c r="F7431" s="65" t="s"/>
      <x:c r="G7431" s="65">
        <x:f>PRODUCT(C7431:F7431)</x:f>
      </x:c>
    </x:row>
    <x:row r="7432" spans="1:8">
      <x:c r="A7432" s="64" t="s">
        <x:v>6334</x:v>
      </x:c>
      <x:c r="B7432" s="64" t="s"/>
      <x:c r="C7432" s="65" t="n">
        <x:v>1</x:v>
      </x:c>
      <x:c r="D7432" s="65" t="n">
        <x:v>8.55</x:v>
      </x:c>
      <x:c r="E7432" s="65" t="n">
        <x:v>2.1</x:v>
      </x:c>
      <x:c r="F7432" s="65" t="s"/>
      <x:c r="G7432" s="65">
        <x:f>PRODUCT(C7432:F7432)</x:f>
      </x:c>
    </x:row>
    <x:row r="7433" spans="1:8">
      <x:c r="A7433" s="64" t="s"/>
      <x:c r="B7433" s="64" t="s"/>
      <x:c r="C7433" s="65" t="n">
        <x:v>1</x:v>
      </x:c>
      <x:c r="D7433" s="65" t="n">
        <x:v>6.4</x:v>
      </x:c>
      <x:c r="E7433" s="65" t="n">
        <x:v>2.55</x:v>
      </x:c>
      <x:c r="F7433" s="65" t="s"/>
      <x:c r="G7433" s="65">
        <x:f>PRODUCT(C7433:F7433)</x:f>
      </x:c>
    </x:row>
    <x:row r="7434" spans="1:8">
      <x:c r="A7434" s="64" t="s"/>
      <x:c r="B7434" s="64" t="s"/>
      <x:c r="C7434" s="65" t="n">
        <x:v>1</x:v>
      </x:c>
      <x:c r="D7434" s="65" t="n">
        <x:v>2.7</x:v>
      </x:c>
      <x:c r="E7434" s="65" t="n">
        <x:v>3.25</x:v>
      </x:c>
      <x:c r="F7434" s="65" t="s"/>
      <x:c r="G7434" s="65">
        <x:f>PRODUCT(C7434:F7434)</x:f>
      </x:c>
    </x:row>
    <x:row r="7435" spans="1:8">
      <x:c r="A7435" s="61" t="s">
        <x:v>6461</x:v>
      </x:c>
      <x:c r="B7435" s="61" t="s">
        <x:v>6088</x:v>
      </x:c>
      <x:c r="C7435" s="62" t="s"/>
      <x:c r="D7435" s="62" t="s"/>
      <x:c r="E7435" s="62" t="s"/>
      <x:c r="F7435" s="62" t="s"/>
      <x:c r="G7435" s="63" t="s"/>
    </x:row>
    <x:row r="7436" spans="1:8">
      <x:c r="A7436" s="64" t="s">
        <x:v>7522</x:v>
      </x:c>
      <x:c r="B7436" s="64" t="s"/>
      <x:c r="C7436" s="65" t="n">
        <x:v>1</x:v>
      </x:c>
      <x:c r="D7436" s="65" t="n">
        <x:v>2.95</x:v>
      </x:c>
      <x:c r="E7436" s="65" t="n">
        <x:v>1.4</x:v>
      </x:c>
      <x:c r="F7436" s="65" t="s"/>
      <x:c r="G7436" s="65">
        <x:f>PRODUCT(C7436:F7436)</x:f>
      </x:c>
    </x:row>
    <x:row r="7437" spans="1:8">
      <x:c r="A7437" s="64" t="s">
        <x:v>6334</x:v>
      </x:c>
      <x:c r="B7437" s="64" t="s"/>
      <x:c r="C7437" s="65" t="n">
        <x:v>1</x:v>
      </x:c>
      <x:c r="D7437" s="65" t="n">
        <x:v>8.55</x:v>
      </x:c>
      <x:c r="E7437" s="65" t="n">
        <x:v>2.1</x:v>
      </x:c>
      <x:c r="F7437" s="65" t="s"/>
      <x:c r="G7437" s="65">
        <x:f>PRODUCT(C7437:F7437)</x:f>
      </x:c>
    </x:row>
    <x:row r="7438" spans="1:8">
      <x:c r="A7438" s="64" t="s"/>
      <x:c r="B7438" s="64" t="s"/>
      <x:c r="C7438" s="65" t="n">
        <x:v>1</x:v>
      </x:c>
      <x:c r="D7438" s="65" t="n">
        <x:v>6.4</x:v>
      </x:c>
      <x:c r="E7438" s="65" t="n">
        <x:v>2.55</x:v>
      </x:c>
      <x:c r="F7438" s="65" t="s"/>
      <x:c r="G7438" s="65">
        <x:f>PRODUCT(C7438:F7438)</x:f>
      </x:c>
    </x:row>
    <x:row r="7439" spans="1:8">
      <x:c r="A7439" s="61" t="s">
        <x:v>7211</x:v>
      </x:c>
      <x:c r="B7439" s="61" t="s">
        <x:v>6088</x:v>
      </x:c>
      <x:c r="C7439" s="62" t="s"/>
      <x:c r="D7439" s="62" t="s"/>
      <x:c r="E7439" s="62" t="s"/>
      <x:c r="F7439" s="62" t="s"/>
      <x:c r="G7439" s="63" t="s"/>
    </x:row>
    <x:row r="7440" spans="1:8">
      <x:c r="A7440" s="64" t="s">
        <x:v>7522</x:v>
      </x:c>
      <x:c r="B7440" s="64" t="s"/>
      <x:c r="C7440" s="65" t="n">
        <x:v>1</x:v>
      </x:c>
      <x:c r="D7440" s="65" t="n">
        <x:v>2.95</x:v>
      </x:c>
      <x:c r="E7440" s="65" t="n">
        <x:v>1.4</x:v>
      </x:c>
      <x:c r="F7440" s="65" t="s"/>
      <x:c r="G7440" s="65">
        <x:f>PRODUCT(C7440:F7440)</x:f>
      </x:c>
    </x:row>
    <x:row r="7441" spans="1:8">
      <x:c r="A7441" s="64" t="s">
        <x:v>6334</x:v>
      </x:c>
      <x:c r="B7441" s="64" t="s"/>
      <x:c r="C7441" s="65" t="n">
        <x:v>1</x:v>
      </x:c>
      <x:c r="D7441" s="65" t="n">
        <x:v>8.55</x:v>
      </x:c>
      <x:c r="E7441" s="65" t="n">
        <x:v>2.1</x:v>
      </x:c>
      <x:c r="F7441" s="65" t="s"/>
      <x:c r="G7441" s="65">
        <x:f>PRODUCT(C7441:F7441)</x:f>
      </x:c>
    </x:row>
    <x:row r="7442" spans="1:8">
      <x:c r="A7442" s="64" t="s"/>
      <x:c r="B7442" s="64" t="s"/>
      <x:c r="C7442" s="65" t="n">
        <x:v>1</x:v>
      </x:c>
      <x:c r="D7442" s="65" t="n">
        <x:v>6.4</x:v>
      </x:c>
      <x:c r="E7442" s="65" t="n">
        <x:v>2.55</x:v>
      </x:c>
      <x:c r="F7442" s="65" t="s"/>
      <x:c r="G7442" s="65">
        <x:f>PRODUCT(C7442:F7442)</x:f>
      </x:c>
    </x:row>
    <x:row r="7444" spans="1:8" customFormat="1" ht="45" customHeight="1">
      <x:c r="A7444" s="57" t="s">
        <x:v>7648</x:v>
      </x:c>
      <x:c r="B7444" s="58" t="s">
        <x:v>6085</x:v>
      </x:c>
      <x:c r="C7444" s="57" t="s">
        <x:v>611</x:v>
      </x:c>
      <x:c r="D7444" s="57" t="s">
        <x:v>62</x:v>
      </x:c>
      <x:c r="E7444" s="59" t="s">
        <x:v>612</x:v>
      </x:c>
      <x:c r="F7444" s="59" t="s">
        <x:v>612</x:v>
      </x:c>
      <x:c r="G7444" s="60">
        <x:f>SUM(G7445:G7474)</x:f>
      </x:c>
      <x:c r="H7444" s="0" t="s"/>
    </x:row>
    <x:row r="7445" spans="1:8">
      <x:c r="A7445" s="61" t="s">
        <x:v>6269</x:v>
      </x:c>
      <x:c r="B7445" s="61" t="s">
        <x:v>6088</x:v>
      </x:c>
      <x:c r="C7445" s="62" t="s"/>
      <x:c r="D7445" s="62" t="s"/>
      <x:c r="E7445" s="62" t="s"/>
      <x:c r="F7445" s="62" t="s"/>
      <x:c r="G7445" s="63" t="s"/>
    </x:row>
    <x:row r="7446" spans="1:8">
      <x:c r="A7446" s="64" t="s">
        <x:v>7649</x:v>
      </x:c>
      <x:c r="B7446" s="64" t="s"/>
      <x:c r="C7446" s="65" t="n">
        <x:v>1</x:v>
      </x:c>
      <x:c r="D7446" s="65" t="n">
        <x:v>2.8</x:v>
      </x:c>
      <x:c r="E7446" s="65" t="s"/>
      <x:c r="F7446" s="65" t="s"/>
      <x:c r="G7446" s="65">
        <x:f>PRODUCT(C7446:F7446)</x:f>
      </x:c>
    </x:row>
    <x:row r="7447" spans="1:8">
      <x:c r="A7447" s="64" t="s"/>
      <x:c r="B7447" s="64" t="s"/>
      <x:c r="C7447" s="65" t="n">
        <x:v>1</x:v>
      </x:c>
      <x:c r="D7447" s="65" t="n">
        <x:v>3.3</x:v>
      </x:c>
      <x:c r="E7447" s="65" t="s"/>
      <x:c r="F7447" s="65" t="s"/>
      <x:c r="G7447" s="65">
        <x:f>PRODUCT(C7447:F7447)</x:f>
      </x:c>
    </x:row>
    <x:row r="7448" spans="1:8">
      <x:c r="A7448" s="64" t="s">
        <x:v>7650</x:v>
      </x:c>
      <x:c r="B7448" s="64" t="s"/>
      <x:c r="C7448" s="65" t="n">
        <x:v>1</x:v>
      </x:c>
      <x:c r="D7448" s="65" t="n">
        <x:v>3.25</x:v>
      </x:c>
      <x:c r="E7448" s="65" t="s"/>
      <x:c r="F7448" s="65" t="s"/>
      <x:c r="G7448" s="65">
        <x:f>PRODUCT(C7448:F7448)</x:f>
      </x:c>
    </x:row>
    <x:row r="7449" spans="1:8">
      <x:c r="A7449" s="64" t="s">
        <x:v>7240</x:v>
      </x:c>
      <x:c r="B7449" s="64" t="s"/>
      <x:c r="C7449" s="65" t="n">
        <x:v>1</x:v>
      </x:c>
      <x:c r="D7449" s="65" t="n">
        <x:v>2</x:v>
      </x:c>
      <x:c r="E7449" s="65" t="s"/>
      <x:c r="F7449" s="65" t="s"/>
      <x:c r="G7449" s="65">
        <x:f>PRODUCT(C7449:F7449)</x:f>
      </x:c>
    </x:row>
    <x:row r="7450" spans="1:8">
      <x:c r="A7450" s="64" t="s"/>
      <x:c r="B7450" s="64" t="s"/>
      <x:c r="C7450" s="65" t="n">
        <x:v>1</x:v>
      </x:c>
      <x:c r="D7450" s="65" t="n">
        <x:v>0.9</x:v>
      </x:c>
      <x:c r="E7450" s="65" t="s"/>
      <x:c r="F7450" s="65" t="s"/>
      <x:c r="G7450" s="65">
        <x:f>PRODUCT(C7450:F7450)</x:f>
      </x:c>
    </x:row>
    <x:row r="7451" spans="1:8">
      <x:c r="A7451" s="61" t="s">
        <x:v>6253</x:v>
      </x:c>
      <x:c r="B7451" s="61" t="s">
        <x:v>6088</x:v>
      </x:c>
      <x:c r="C7451" s="62" t="s"/>
      <x:c r="D7451" s="62" t="s"/>
      <x:c r="E7451" s="62" t="s"/>
      <x:c r="F7451" s="62" t="s"/>
      <x:c r="G7451" s="63" t="s"/>
    </x:row>
    <x:row r="7452" spans="1:8">
      <x:c r="A7452" s="64" t="s">
        <x:v>7651</x:v>
      </x:c>
      <x:c r="B7452" s="64" t="s"/>
      <x:c r="C7452" s="65" t="n">
        <x:v>1</x:v>
      </x:c>
      <x:c r="D7452" s="65" t="n">
        <x:v>2.35</x:v>
      </x:c>
      <x:c r="E7452" s="65" t="s"/>
      <x:c r="F7452" s="65" t="s"/>
      <x:c r="G7452" s="65">
        <x:f>PRODUCT(C7452:F7452)</x:f>
      </x:c>
    </x:row>
    <x:row r="7453" spans="1:8">
      <x:c r="A7453" s="64" t="s">
        <x:v>7652</x:v>
      </x:c>
      <x:c r="B7453" s="64" t="s"/>
      <x:c r="C7453" s="65" t="n">
        <x:v>2</x:v>
      </x:c>
      <x:c r="D7453" s="65" t="n">
        <x:v>2.1</x:v>
      </x:c>
      <x:c r="E7453" s="65" t="s"/>
      <x:c r="F7453" s="65" t="s"/>
      <x:c r="G7453" s="65">
        <x:f>PRODUCT(C7453:F7453)</x:f>
      </x:c>
    </x:row>
    <x:row r="7454" spans="1:8">
      <x:c r="A7454" s="64" t="s"/>
      <x:c r="B7454" s="64" t="s"/>
      <x:c r="C7454" s="65" t="n">
        <x:v>1</x:v>
      </x:c>
      <x:c r="D7454" s="65" t="n">
        <x:v>1</x:v>
      </x:c>
      <x:c r="E7454" s="65" t="s"/>
      <x:c r="F7454" s="65" t="s"/>
      <x:c r="G7454" s="65">
        <x:f>PRODUCT(C7454:F7454)</x:f>
      </x:c>
    </x:row>
    <x:row r="7455" spans="1:8">
      <x:c r="A7455" s="64" t="s">
        <x:v>7653</x:v>
      </x:c>
      <x:c r="B7455" s="64" t="s"/>
      <x:c r="C7455" s="65" t="n">
        <x:v>1</x:v>
      </x:c>
      <x:c r="D7455" s="65" t="n">
        <x:v>2.2</x:v>
      </x:c>
      <x:c r="E7455" s="65" t="s"/>
      <x:c r="F7455" s="65" t="s"/>
      <x:c r="G7455" s="65">
        <x:f>PRODUCT(C7455:F7455)</x:f>
      </x:c>
    </x:row>
    <x:row r="7456" spans="1:8">
      <x:c r="A7456" s="61" t="s">
        <x:v>6371</x:v>
      </x:c>
      <x:c r="B7456" s="61" t="s">
        <x:v>6088</x:v>
      </x:c>
      <x:c r="C7456" s="62" t="s"/>
      <x:c r="D7456" s="62" t="s"/>
      <x:c r="E7456" s="62" t="s"/>
      <x:c r="F7456" s="62" t="s"/>
      <x:c r="G7456" s="63" t="s"/>
    </x:row>
    <x:row r="7457" spans="1:8">
      <x:c r="A7457" s="64" t="s">
        <x:v>7652</x:v>
      </x:c>
      <x:c r="B7457" s="64" t="s"/>
      <x:c r="C7457" s="65" t="n">
        <x:v>2</x:v>
      </x:c>
      <x:c r="D7457" s="65" t="n">
        <x:v>2.1</x:v>
      </x:c>
      <x:c r="E7457" s="65" t="s"/>
      <x:c r="F7457" s="65" t="s"/>
      <x:c r="G7457" s="65">
        <x:f>PRODUCT(C7457:F7457)</x:f>
      </x:c>
    </x:row>
    <x:row r="7458" spans="1:8">
      <x:c r="A7458" s="64" t="s"/>
      <x:c r="B7458" s="64" t="s"/>
      <x:c r="C7458" s="65" t="n">
        <x:v>1</x:v>
      </x:c>
      <x:c r="D7458" s="65" t="n">
        <x:v>1</x:v>
      </x:c>
      <x:c r="E7458" s="65" t="s"/>
      <x:c r="F7458" s="65" t="s"/>
      <x:c r="G7458" s="65">
        <x:f>PRODUCT(C7458:F7458)</x:f>
      </x:c>
    </x:row>
    <x:row r="7459" spans="1:8">
      <x:c r="A7459" s="64" t="s">
        <x:v>7654</x:v>
      </x:c>
      <x:c r="B7459" s="64" t="s"/>
      <x:c r="C7459" s="65" t="n">
        <x:v>1</x:v>
      </x:c>
      <x:c r="D7459" s="65" t="n">
        <x:v>1</x:v>
      </x:c>
      <x:c r="E7459" s="65" t="s"/>
      <x:c r="F7459" s="65" t="s"/>
      <x:c r="G7459" s="65">
        <x:f>PRODUCT(C7459:F7459)</x:f>
      </x:c>
    </x:row>
    <x:row r="7460" spans="1:8">
      <x:c r="A7460" s="64" t="s">
        <x:v>7655</x:v>
      </x:c>
      <x:c r="B7460" s="64" t="s"/>
      <x:c r="C7460" s="65" t="n">
        <x:v>1</x:v>
      </x:c>
      <x:c r="D7460" s="65" t="n">
        <x:v>1</x:v>
      </x:c>
      <x:c r="E7460" s="65" t="s"/>
      <x:c r="F7460" s="65" t="s"/>
      <x:c r="G7460" s="65">
        <x:f>PRODUCT(C7460:F7460)</x:f>
      </x:c>
    </x:row>
    <x:row r="7461" spans="1:8">
      <x:c r="A7461" s="61" t="s">
        <x:v>6373</x:v>
      </x:c>
      <x:c r="B7461" s="61" t="s">
        <x:v>6088</x:v>
      </x:c>
      <x:c r="C7461" s="62" t="s"/>
      <x:c r="D7461" s="62" t="s"/>
      <x:c r="E7461" s="62" t="s"/>
      <x:c r="F7461" s="62" t="s"/>
      <x:c r="G7461" s="63" t="s"/>
    </x:row>
    <x:row r="7462" spans="1:8">
      <x:c r="A7462" s="64" t="s">
        <x:v>7652</x:v>
      </x:c>
      <x:c r="B7462" s="64" t="s"/>
      <x:c r="C7462" s="65" t="n">
        <x:v>2</x:v>
      </x:c>
      <x:c r="D7462" s="65" t="n">
        <x:v>2.1</x:v>
      </x:c>
      <x:c r="E7462" s="65" t="s"/>
      <x:c r="F7462" s="65" t="s"/>
      <x:c r="G7462" s="65">
        <x:f>PRODUCT(C7462:F7462)</x:f>
      </x:c>
    </x:row>
    <x:row r="7463" spans="1:8">
      <x:c r="A7463" s="64" t="s"/>
      <x:c r="B7463" s="64" t="s"/>
      <x:c r="C7463" s="65" t="n">
        <x:v>1</x:v>
      </x:c>
      <x:c r="D7463" s="65" t="n">
        <x:v>1</x:v>
      </x:c>
      <x:c r="E7463" s="65" t="s"/>
      <x:c r="F7463" s="65" t="s"/>
      <x:c r="G7463" s="65">
        <x:f>PRODUCT(C7463:F7463)</x:f>
      </x:c>
    </x:row>
    <x:row r="7464" spans="1:8">
      <x:c r="A7464" s="64" t="s">
        <x:v>7654</x:v>
      </x:c>
      <x:c r="B7464" s="64" t="s"/>
      <x:c r="C7464" s="65" t="n">
        <x:v>1</x:v>
      </x:c>
      <x:c r="D7464" s="65" t="n">
        <x:v>1</x:v>
      </x:c>
      <x:c r="E7464" s="65" t="s"/>
      <x:c r="F7464" s="65" t="s"/>
      <x:c r="G7464" s="65">
        <x:f>PRODUCT(C7464:F7464)</x:f>
      </x:c>
    </x:row>
    <x:row r="7465" spans="1:8">
      <x:c r="A7465" s="64" t="s">
        <x:v>7655</x:v>
      </x:c>
      <x:c r="B7465" s="64" t="s"/>
      <x:c r="C7465" s="65" t="n">
        <x:v>1</x:v>
      </x:c>
      <x:c r="D7465" s="65" t="n">
        <x:v>1</x:v>
      </x:c>
      <x:c r="E7465" s="65" t="s"/>
      <x:c r="F7465" s="65" t="s"/>
      <x:c r="G7465" s="65">
        <x:f>PRODUCT(C7465:F7465)</x:f>
      </x:c>
    </x:row>
    <x:row r="7466" spans="1:8">
      <x:c r="A7466" s="61" t="s">
        <x:v>6374</x:v>
      </x:c>
      <x:c r="B7466" s="61" t="s">
        <x:v>6088</x:v>
      </x:c>
      <x:c r="C7466" s="62" t="s"/>
      <x:c r="D7466" s="62" t="s"/>
      <x:c r="E7466" s="62" t="s"/>
      <x:c r="F7466" s="62" t="s"/>
      <x:c r="G7466" s="63" t="s"/>
    </x:row>
    <x:row r="7467" spans="1:8">
      <x:c r="A7467" s="64" t="s">
        <x:v>7652</x:v>
      </x:c>
      <x:c r="B7467" s="64" t="s"/>
      <x:c r="C7467" s="65" t="n">
        <x:v>1</x:v>
      </x:c>
      <x:c r="D7467" s="65" t="n">
        <x:v>1</x:v>
      </x:c>
      <x:c r="E7467" s="65" t="s"/>
      <x:c r="F7467" s="65" t="s"/>
      <x:c r="G7467" s="65">
        <x:f>PRODUCT(C7467:F7467)</x:f>
      </x:c>
    </x:row>
    <x:row r="7468" spans="1:8">
      <x:c r="A7468" s="64" t="s">
        <x:v>7654</x:v>
      </x:c>
      <x:c r="B7468" s="64" t="s"/>
      <x:c r="C7468" s="65" t="n">
        <x:v>1</x:v>
      </x:c>
      <x:c r="D7468" s="65" t="n">
        <x:v>1</x:v>
      </x:c>
      <x:c r="E7468" s="65" t="s"/>
      <x:c r="F7468" s="65" t="s"/>
      <x:c r="G7468" s="65">
        <x:f>PRODUCT(C7468:F7468)</x:f>
      </x:c>
    </x:row>
    <x:row r="7469" spans="1:8">
      <x:c r="A7469" s="64" t="s">
        <x:v>7656</x:v>
      </x:c>
      <x:c r="B7469" s="64" t="s"/>
      <x:c r="C7469" s="65" t="n">
        <x:v>1</x:v>
      </x:c>
      <x:c r="D7469" s="65" t="n">
        <x:v>1</x:v>
      </x:c>
      <x:c r="E7469" s="65" t="s"/>
      <x:c r="F7469" s="65" t="s"/>
      <x:c r="G7469" s="65">
        <x:f>PRODUCT(C7469:F7469)</x:f>
      </x:c>
    </x:row>
    <x:row r="7470" spans="1:8">
      <x:c r="A7470" s="64" t="s">
        <x:v>7655</x:v>
      </x:c>
      <x:c r="B7470" s="64" t="s"/>
      <x:c r="C7470" s="65" t="n">
        <x:v>1</x:v>
      </x:c>
      <x:c r="D7470" s="65" t="n">
        <x:v>1</x:v>
      </x:c>
      <x:c r="E7470" s="65" t="s"/>
      <x:c r="F7470" s="65" t="s"/>
      <x:c r="G7470" s="65">
        <x:f>PRODUCT(C7470:F7470)</x:f>
      </x:c>
    </x:row>
    <x:row r="7471" spans="1:8">
      <x:c r="A7471" s="61" t="s">
        <x:v>6376</x:v>
      </x:c>
      <x:c r="B7471" s="61" t="s">
        <x:v>6088</x:v>
      </x:c>
      <x:c r="C7471" s="62" t="s"/>
      <x:c r="D7471" s="62" t="s"/>
      <x:c r="E7471" s="62" t="s"/>
      <x:c r="F7471" s="62" t="s"/>
      <x:c r="G7471" s="63" t="s"/>
    </x:row>
    <x:row r="7472" spans="1:8">
      <x:c r="A7472" s="64" t="s">
        <x:v>7652</x:v>
      </x:c>
      <x:c r="B7472" s="64" t="s"/>
      <x:c r="C7472" s="65" t="n">
        <x:v>1</x:v>
      </x:c>
      <x:c r="D7472" s="65" t="n">
        <x:v>1</x:v>
      </x:c>
      <x:c r="E7472" s="65" t="s"/>
      <x:c r="F7472" s="65" t="s"/>
      <x:c r="G7472" s="65">
        <x:f>PRODUCT(C7472:F7472)</x:f>
      </x:c>
    </x:row>
    <x:row r="7473" spans="1:8">
      <x:c r="A7473" s="64" t="s">
        <x:v>7654</x:v>
      </x:c>
      <x:c r="B7473" s="64" t="s"/>
      <x:c r="C7473" s="65" t="n">
        <x:v>1</x:v>
      </x:c>
      <x:c r="D7473" s="65" t="n">
        <x:v>1</x:v>
      </x:c>
      <x:c r="E7473" s="65" t="s"/>
      <x:c r="F7473" s="65" t="s"/>
      <x:c r="G7473" s="65">
        <x:f>PRODUCT(C7473:F7473)</x:f>
      </x:c>
    </x:row>
    <x:row r="7474" spans="1:8">
      <x:c r="A7474" s="64" t="s">
        <x:v>7655</x:v>
      </x:c>
      <x:c r="B7474" s="64" t="s"/>
      <x:c r="C7474" s="65" t="n">
        <x:v>1</x:v>
      </x:c>
      <x:c r="D7474" s="65" t="n">
        <x:v>1</x:v>
      </x:c>
      <x:c r="E7474" s="65" t="s"/>
      <x:c r="F7474" s="65" t="s"/>
      <x:c r="G7474" s="65">
        <x:f>PRODUCT(C7474:F7474)</x:f>
      </x:c>
    </x:row>
    <x:row r="7476" spans="1:8" customFormat="1" ht="45" customHeight="1">
      <x:c r="A7476" s="57" t="s">
        <x:v>7657</x:v>
      </x:c>
      <x:c r="B7476" s="58" t="s">
        <x:v>6085</x:v>
      </x:c>
      <x:c r="C7476" s="57" t="s">
        <x:v>613</x:v>
      </x:c>
      <x:c r="D7476" s="57" t="s">
        <x:v>62</x:v>
      </x:c>
      <x:c r="E7476" s="59" t="s">
        <x:v>614</x:v>
      </x:c>
      <x:c r="F7476" s="59" t="s">
        <x:v>614</x:v>
      </x:c>
      <x:c r="G7476" s="60">
        <x:f>SUM(G7477:G7490)</x:f>
      </x:c>
      <x:c r="H7476" s="0" t="s"/>
    </x:row>
    <x:row r="7477" spans="1:8">
      <x:c r="A7477" s="61" t="s">
        <x:v>6253</x:v>
      </x:c>
      <x:c r="B7477" s="61" t="s">
        <x:v>6088</x:v>
      </x:c>
      <x:c r="C7477" s="62" t="s"/>
      <x:c r="D7477" s="62" t="s"/>
      <x:c r="E7477" s="62" t="s"/>
      <x:c r="F7477" s="62" t="s"/>
      <x:c r="G7477" s="63" t="s"/>
    </x:row>
    <x:row r="7478" spans="1:8">
      <x:c r="A7478" s="64" t="s">
        <x:v>7658</x:v>
      </x:c>
      <x:c r="B7478" s="64" t="s"/>
      <x:c r="C7478" s="65" t="n">
        <x:v>1</x:v>
      </x:c>
      <x:c r="D7478" s="65" t="n">
        <x:v>1</x:v>
      </x:c>
      <x:c r="E7478" s="65" t="n">
        <x:v>2</x:v>
      </x:c>
      <x:c r="F7478" s="65" t="s"/>
      <x:c r="G7478" s="65">
        <x:f>PRODUCT(C7478:F7478)</x:f>
      </x:c>
    </x:row>
    <x:row r="7479" spans="1:8">
      <x:c r="A7479" s="61" t="s">
        <x:v>6371</x:v>
      </x:c>
      <x:c r="B7479" s="61" t="s">
        <x:v>6088</x:v>
      </x:c>
      <x:c r="C7479" s="62" t="s"/>
      <x:c r="D7479" s="62" t="s"/>
      <x:c r="E7479" s="62" t="s"/>
      <x:c r="F7479" s="62" t="s"/>
      <x:c r="G7479" s="63" t="s"/>
    </x:row>
    <x:row r="7480" spans="1:8">
      <x:c r="A7480" s="64" t="s">
        <x:v>7658</x:v>
      </x:c>
      <x:c r="B7480" s="64" t="s"/>
      <x:c r="C7480" s="65" t="n">
        <x:v>1</x:v>
      </x:c>
      <x:c r="D7480" s="65" t="n">
        <x:v>1</x:v>
      </x:c>
      <x:c r="E7480" s="65" t="n">
        <x:v>2</x:v>
      </x:c>
      <x:c r="F7480" s="65" t="s"/>
      <x:c r="G7480" s="65">
        <x:f>PRODUCT(C7480:F7480)</x:f>
      </x:c>
    </x:row>
    <x:row r="7481" spans="1:8">
      <x:c r="A7481" s="64" t="s">
        <x:v>7659</x:v>
      </x:c>
      <x:c r="B7481" s="64" t="s"/>
      <x:c r="C7481" s="65" t="n">
        <x:v>1</x:v>
      </x:c>
      <x:c r="D7481" s="65" t="n">
        <x:v>1</x:v>
      </x:c>
      <x:c r="E7481" s="65" t="n">
        <x:v>14</x:v>
      </x:c>
      <x:c r="F7481" s="65" t="s"/>
      <x:c r="G7481" s="65">
        <x:f>PRODUCT(C7481:F7481)</x:f>
      </x:c>
    </x:row>
    <x:row r="7482" spans="1:8">
      <x:c r="A7482" s="61" t="s">
        <x:v>6373</x:v>
      </x:c>
      <x:c r="B7482" s="61" t="s">
        <x:v>6088</x:v>
      </x:c>
      <x:c r="C7482" s="62" t="s"/>
      <x:c r="D7482" s="62" t="s"/>
      <x:c r="E7482" s="62" t="s"/>
      <x:c r="F7482" s="62" t="s"/>
      <x:c r="G7482" s="63" t="s"/>
    </x:row>
    <x:row r="7483" spans="1:8">
      <x:c r="A7483" s="64" t="s">
        <x:v>7658</x:v>
      </x:c>
      <x:c r="B7483" s="64" t="s"/>
      <x:c r="C7483" s="65" t="n">
        <x:v>1</x:v>
      </x:c>
      <x:c r="D7483" s="65" t="n">
        <x:v>1</x:v>
      </x:c>
      <x:c r="E7483" s="65" t="n">
        <x:v>2</x:v>
      </x:c>
      <x:c r="F7483" s="65" t="s"/>
      <x:c r="G7483" s="65">
        <x:f>PRODUCT(C7483:F7483)</x:f>
      </x:c>
    </x:row>
    <x:row r="7484" spans="1:8">
      <x:c r="A7484" s="64" t="s">
        <x:v>7659</x:v>
      </x:c>
      <x:c r="B7484" s="64" t="s"/>
      <x:c r="C7484" s="65" t="n">
        <x:v>1</x:v>
      </x:c>
      <x:c r="D7484" s="65" t="n">
        <x:v>1</x:v>
      </x:c>
      <x:c r="E7484" s="65" t="n">
        <x:v>14</x:v>
      </x:c>
      <x:c r="F7484" s="65" t="s"/>
      <x:c r="G7484" s="65">
        <x:f>PRODUCT(C7484:F7484)</x:f>
      </x:c>
    </x:row>
    <x:row r="7485" spans="1:8">
      <x:c r="A7485" s="61" t="s">
        <x:v>6374</x:v>
      </x:c>
      <x:c r="B7485" s="61" t="s">
        <x:v>6088</x:v>
      </x:c>
      <x:c r="C7485" s="62" t="s"/>
      <x:c r="D7485" s="62" t="s"/>
      <x:c r="E7485" s="62" t="s"/>
      <x:c r="F7485" s="62" t="s"/>
      <x:c r="G7485" s="63" t="s"/>
    </x:row>
    <x:row r="7486" spans="1:8">
      <x:c r="A7486" s="64" t="s">
        <x:v>7658</x:v>
      </x:c>
      <x:c r="B7486" s="64" t="s"/>
      <x:c r="C7486" s="65" t="n">
        <x:v>1</x:v>
      </x:c>
      <x:c r="D7486" s="65" t="n">
        <x:v>1</x:v>
      </x:c>
      <x:c r="E7486" s="65" t="n">
        <x:v>2</x:v>
      </x:c>
      <x:c r="F7486" s="65" t="s"/>
      <x:c r="G7486" s="65">
        <x:f>PRODUCT(C7486:F7486)</x:f>
      </x:c>
    </x:row>
    <x:row r="7487" spans="1:8">
      <x:c r="A7487" s="64" t="s">
        <x:v>7659</x:v>
      </x:c>
      <x:c r="B7487" s="64" t="s"/>
      <x:c r="C7487" s="65" t="n">
        <x:v>1</x:v>
      </x:c>
      <x:c r="D7487" s="65" t="n">
        <x:v>1</x:v>
      </x:c>
      <x:c r="E7487" s="65" t="n">
        <x:v>19</x:v>
      </x:c>
      <x:c r="F7487" s="65" t="s"/>
      <x:c r="G7487" s="65">
        <x:f>PRODUCT(C7487:F7487)</x:f>
      </x:c>
    </x:row>
    <x:row r="7488" spans="1:8">
      <x:c r="A7488" s="61" t="s">
        <x:v>6376</x:v>
      </x:c>
      <x:c r="B7488" s="61" t="s">
        <x:v>6088</x:v>
      </x:c>
      <x:c r="C7488" s="62" t="s"/>
      <x:c r="D7488" s="62" t="s"/>
      <x:c r="E7488" s="62" t="s"/>
      <x:c r="F7488" s="62" t="s"/>
      <x:c r="G7488" s="63" t="s"/>
    </x:row>
    <x:row r="7489" spans="1:8">
      <x:c r="A7489" s="64" t="s">
        <x:v>7658</x:v>
      </x:c>
      <x:c r="B7489" s="64" t="s"/>
      <x:c r="C7489" s="65" t="n">
        <x:v>1</x:v>
      </x:c>
      <x:c r="D7489" s="65" t="n">
        <x:v>1</x:v>
      </x:c>
      <x:c r="E7489" s="65" t="n">
        <x:v>2</x:v>
      </x:c>
      <x:c r="F7489" s="65" t="s"/>
      <x:c r="G7489" s="65">
        <x:f>PRODUCT(C7489:F7489)</x:f>
      </x:c>
    </x:row>
    <x:row r="7490" spans="1:8">
      <x:c r="A7490" s="64" t="s">
        <x:v>7659</x:v>
      </x:c>
      <x:c r="B7490" s="64" t="s"/>
      <x:c r="C7490" s="65" t="n">
        <x:v>1</x:v>
      </x:c>
      <x:c r="D7490" s="65" t="n">
        <x:v>1</x:v>
      </x:c>
      <x:c r="E7490" s="65" t="n">
        <x:v>19</x:v>
      </x:c>
      <x:c r="F7490" s="65" t="s"/>
      <x:c r="G7490" s="65">
        <x:f>PRODUCT(C7490:F7490)</x:f>
      </x:c>
    </x:row>
    <x:row r="7492" spans="1:8" customFormat="1" ht="45" customHeight="1">
      <x:c r="A7492" s="57" t="s">
        <x:v>7660</x:v>
      </x:c>
      <x:c r="B7492" s="58" t="s">
        <x:v>6085</x:v>
      </x:c>
      <x:c r="C7492" s="57" t="s">
        <x:v>615</x:v>
      </x:c>
      <x:c r="D7492" s="57" t="s">
        <x:v>62</x:v>
      </x:c>
      <x:c r="E7492" s="59" t="s">
        <x:v>616</x:v>
      </x:c>
      <x:c r="F7492" s="59" t="s">
        <x:v>616</x:v>
      </x:c>
      <x:c r="G7492" s="60">
        <x:f>SUM(G7493:G7557)</x:f>
      </x:c>
      <x:c r="H7492" s="0" t="s"/>
    </x:row>
    <x:row r="7493" spans="1:8">
      <x:c r="A7493" s="61" t="s">
        <x:v>6269</x:v>
      </x:c>
      <x:c r="B7493" s="61" t="s">
        <x:v>6088</x:v>
      </x:c>
      <x:c r="C7493" s="62" t="s"/>
      <x:c r="D7493" s="62" t="s"/>
      <x:c r="E7493" s="62" t="s"/>
      <x:c r="F7493" s="62" t="s"/>
      <x:c r="G7493" s="63" t="s"/>
    </x:row>
    <x:row r="7494" spans="1:8">
      <x:c r="A7494" s="64" t="s">
        <x:v>7661</x:v>
      </x:c>
      <x:c r="B7494" s="64" t="s"/>
      <x:c r="C7494" s="65" t="n">
        <x:v>1</x:v>
      </x:c>
      <x:c r="D7494" s="65" t="n">
        <x:v>2.8</x:v>
      </x:c>
      <x:c r="E7494" s="65" t="s"/>
      <x:c r="F7494" s="65" t="s"/>
      <x:c r="G7494" s="65">
        <x:f>PRODUCT(C7494:F7494)</x:f>
      </x:c>
    </x:row>
    <x:row r="7495" spans="1:8">
      <x:c r="A7495" s="64" t="s"/>
      <x:c r="B7495" s="64" t="s"/>
      <x:c r="C7495" s="65" t="n">
        <x:v>1</x:v>
      </x:c>
      <x:c r="D7495" s="65" t="n">
        <x:v>7.4</x:v>
      </x:c>
      <x:c r="E7495" s="65" t="s"/>
      <x:c r="F7495" s="65" t="s"/>
      <x:c r="G7495" s="65">
        <x:f>PRODUCT(C7495:F7495)</x:f>
      </x:c>
    </x:row>
    <x:row r="7496" spans="1:8">
      <x:c r="A7496" s="64" t="s"/>
      <x:c r="B7496" s="64" t="s"/>
      <x:c r="C7496" s="65" t="n">
        <x:v>1</x:v>
      </x:c>
      <x:c r="D7496" s="65" t="n">
        <x:v>3</x:v>
      </x:c>
      <x:c r="E7496" s="65" t="s"/>
      <x:c r="F7496" s="65" t="s"/>
      <x:c r="G7496" s="65">
        <x:f>PRODUCT(C7496:F7496)</x:f>
      </x:c>
    </x:row>
    <x:row r="7497" spans="1:8">
      <x:c r="A7497" s="64" t="s"/>
      <x:c r="B7497" s="64" t="s"/>
      <x:c r="C7497" s="65" t="n">
        <x:v>1</x:v>
      </x:c>
      <x:c r="D7497" s="65" t="n">
        <x:v>3</x:v>
      </x:c>
      <x:c r="E7497" s="65" t="s"/>
      <x:c r="F7497" s="65" t="s"/>
      <x:c r="G7497" s="65">
        <x:f>PRODUCT(C7497:F7497)</x:f>
      </x:c>
    </x:row>
    <x:row r="7498" spans="1:8">
      <x:c r="A7498" s="64" t="s"/>
      <x:c r="B7498" s="64" t="s"/>
      <x:c r="C7498" s="65" t="n">
        <x:v>2</x:v>
      </x:c>
      <x:c r="D7498" s="65" t="n">
        <x:v>0.25</x:v>
      </x:c>
      <x:c r="E7498" s="65" t="s"/>
      <x:c r="F7498" s="65" t="s"/>
      <x:c r="G7498" s="65">
        <x:f>PRODUCT(C7498:F7498)</x:f>
      </x:c>
    </x:row>
    <x:row r="7499" spans="1:8">
      <x:c r="A7499" s="64" t="s"/>
      <x:c r="B7499" s="64" t="s"/>
      <x:c r="C7499" s="65" t="n">
        <x:v>1</x:v>
      </x:c>
      <x:c r="D7499" s="65" t="n">
        <x:v>0.9</x:v>
      </x:c>
      <x:c r="E7499" s="65" t="s"/>
      <x:c r="F7499" s="65" t="s"/>
      <x:c r="G7499" s="65">
        <x:f>PRODUCT(C7499:F7499)</x:f>
      </x:c>
    </x:row>
    <x:row r="7500" spans="1:8">
      <x:c r="A7500" s="64" t="s"/>
      <x:c r="B7500" s="64" t="s"/>
      <x:c r="C7500" s="65" t="n">
        <x:v>1</x:v>
      </x:c>
      <x:c r="D7500" s="65" t="n">
        <x:v>1</x:v>
      </x:c>
      <x:c r="E7500" s="65" t="s"/>
      <x:c r="F7500" s="65" t="s"/>
      <x:c r="G7500" s="65">
        <x:f>PRODUCT(C7500:F7500)</x:f>
      </x:c>
    </x:row>
    <x:row r="7501" spans="1:8">
      <x:c r="A7501" s="64" t="s"/>
      <x:c r="B7501" s="64" t="s"/>
      <x:c r="C7501" s="65" t="n">
        <x:v>1</x:v>
      </x:c>
      <x:c r="D7501" s="65" t="n">
        <x:v>1</x:v>
      </x:c>
      <x:c r="E7501" s="65" t="s"/>
      <x:c r="F7501" s="65" t="s"/>
      <x:c r="G7501" s="65">
        <x:f>PRODUCT(C7501:F7501)</x:f>
      </x:c>
    </x:row>
    <x:row r="7502" spans="1:8">
      <x:c r="A7502" s="64" t="s"/>
      <x:c r="B7502" s="64" t="s"/>
      <x:c r="C7502" s="65" t="n">
        <x:v>1</x:v>
      </x:c>
      <x:c r="D7502" s="65" t="n">
        <x:v>1.9</x:v>
      </x:c>
      <x:c r="E7502" s="65" t="s"/>
      <x:c r="F7502" s="65" t="s"/>
      <x:c r="G7502" s="65">
        <x:f>PRODUCT(C7502:F7502)</x:f>
      </x:c>
    </x:row>
    <x:row r="7503" spans="1:8">
      <x:c r="A7503" s="64" t="s">
        <x:v>7662</x:v>
      </x:c>
      <x:c r="B7503" s="64" t="s"/>
      <x:c r="C7503" s="65" t="n">
        <x:v>-1</x:v>
      </x:c>
      <x:c r="D7503" s="65" t="n">
        <x:v>2.5</x:v>
      </x:c>
      <x:c r="E7503" s="65" t="s"/>
      <x:c r="F7503" s="65" t="s"/>
      <x:c r="G7503" s="65">
        <x:f>PRODUCT(C7503:F7503)</x:f>
      </x:c>
    </x:row>
    <x:row r="7504" spans="1:8">
      <x:c r="A7504" s="64" t="s"/>
      <x:c r="B7504" s="64" t="s"/>
      <x:c r="C7504" s="65" t="n">
        <x:v>-1</x:v>
      </x:c>
      <x:c r="D7504" s="65" t="n">
        <x:v>2.1</x:v>
      </x:c>
      <x:c r="E7504" s="65" t="s"/>
      <x:c r="F7504" s="65" t="s"/>
      <x:c r="G7504" s="65">
        <x:f>PRODUCT(C7504:F7504)</x:f>
      </x:c>
    </x:row>
    <x:row r="7505" spans="1:8">
      <x:c r="A7505" s="64" t="s"/>
      <x:c r="B7505" s="64" t="s"/>
      <x:c r="C7505" s="65" t="n">
        <x:v>-1</x:v>
      </x:c>
      <x:c r="D7505" s="65" t="n">
        <x:v>1.1</x:v>
      </x:c>
      <x:c r="E7505" s="65" t="s"/>
      <x:c r="F7505" s="65" t="s"/>
      <x:c r="G7505" s="65">
        <x:f>PRODUCT(C7505:F7505)</x:f>
      </x:c>
    </x:row>
    <x:row r="7506" spans="1:8">
      <x:c r="A7506" s="64" t="s">
        <x:v>7663</x:v>
      </x:c>
      <x:c r="B7506" s="64" t="s"/>
      <x:c r="C7506" s="65" t="n">
        <x:v>2</x:v>
      </x:c>
      <x:c r="D7506" s="65" t="n">
        <x:v>1.3</x:v>
      </x:c>
      <x:c r="E7506" s="65" t="s"/>
      <x:c r="F7506" s="65" t="s"/>
      <x:c r="G7506" s="65">
        <x:f>PRODUCT(C7506:F7506)</x:f>
      </x:c>
    </x:row>
    <x:row r="7507" spans="1:8">
      <x:c r="A7507" s="64" t="s"/>
      <x:c r="B7507" s="64" t="s"/>
      <x:c r="C7507" s="65" t="n">
        <x:v>2</x:v>
      </x:c>
      <x:c r="D7507" s="65" t="n">
        <x:v>1.35</x:v>
      </x:c>
      <x:c r="E7507" s="65" t="s"/>
      <x:c r="F7507" s="65" t="s"/>
      <x:c r="G7507" s="65">
        <x:f>PRODUCT(C7507:F7507)</x:f>
      </x:c>
    </x:row>
    <x:row r="7508" spans="1:8">
      <x:c r="A7508" s="64" t="s"/>
      <x:c r="B7508" s="64" t="s"/>
      <x:c r="C7508" s="65" t="n">
        <x:v>2</x:v>
      </x:c>
      <x:c r="D7508" s="65" t="n">
        <x:v>3.85</x:v>
      </x:c>
      <x:c r="E7508" s="65" t="s"/>
      <x:c r="F7508" s="65" t="s"/>
      <x:c r="G7508" s="65">
        <x:f>PRODUCT(C7508:F7508)</x:f>
      </x:c>
    </x:row>
    <x:row r="7509" spans="1:8">
      <x:c r="A7509" s="64" t="s"/>
      <x:c r="B7509" s="64" t="s"/>
      <x:c r="C7509" s="65" t="n">
        <x:v>2</x:v>
      </x:c>
      <x:c r="D7509" s="65" t="n">
        <x:v>4.1</x:v>
      </x:c>
      <x:c r="E7509" s="65" t="s"/>
      <x:c r="F7509" s="65" t="s"/>
      <x:c r="G7509" s="65">
        <x:f>PRODUCT(C7509:F7509)</x:f>
      </x:c>
    </x:row>
    <x:row r="7510" spans="1:8">
      <x:c r="A7510" s="64" t="s">
        <x:v>6395</x:v>
      </x:c>
      <x:c r="B7510" s="64" t="s"/>
      <x:c r="C7510" s="65" t="n">
        <x:v>2</x:v>
      </x:c>
      <x:c r="D7510" s="65" t="n">
        <x:v>8.8</x:v>
      </x:c>
      <x:c r="E7510" s="65" t="s"/>
      <x:c r="F7510" s="65" t="s"/>
      <x:c r="G7510" s="65">
        <x:f>PRODUCT(C7510:F7510)</x:f>
      </x:c>
    </x:row>
    <x:row r="7511" spans="1:8">
      <x:c r="A7511" s="64" t="s"/>
      <x:c r="B7511" s="64" t="s"/>
      <x:c r="C7511" s="65" t="n">
        <x:v>2</x:v>
      </x:c>
      <x:c r="D7511" s="65" t="n">
        <x:v>5.2</x:v>
      </x:c>
      <x:c r="E7511" s="65" t="s"/>
      <x:c r="F7511" s="65" t="s"/>
      <x:c r="G7511" s="65">
        <x:f>PRODUCT(C7511:F7511)</x:f>
      </x:c>
    </x:row>
    <x:row r="7512" spans="1:8">
      <x:c r="A7512" s="64" t="s"/>
      <x:c r="B7512" s="64" t="s"/>
      <x:c r="C7512" s="65" t="n">
        <x:v>2</x:v>
      </x:c>
      <x:c r="D7512" s="65" t="n">
        <x:v>0.5</x:v>
      </x:c>
      <x:c r="E7512" s="65" t="s"/>
      <x:c r="F7512" s="65" t="s"/>
      <x:c r="G7512" s="65">
        <x:f>PRODUCT(C7512:F7512)</x:f>
      </x:c>
    </x:row>
    <x:row r="7513" spans="1:8">
      <x:c r="A7513" s="64" t="s"/>
      <x:c r="B7513" s="64" t="s"/>
      <x:c r="C7513" s="65" t="n">
        <x:v>2</x:v>
      </x:c>
      <x:c r="D7513" s="65" t="n">
        <x:v>2</x:v>
      </x:c>
      <x:c r="E7513" s="65" t="s"/>
      <x:c r="F7513" s="65" t="s"/>
      <x:c r="G7513" s="65">
        <x:f>PRODUCT(C7513:F7513)</x:f>
      </x:c>
    </x:row>
    <x:row r="7514" spans="1:8">
      <x:c r="A7514" s="64" t="s">
        <x:v>7664</x:v>
      </x:c>
      <x:c r="B7514" s="64" t="s"/>
      <x:c r="C7514" s="65" t="n">
        <x:v>2</x:v>
      </x:c>
      <x:c r="D7514" s="65" t="n">
        <x:v>5.8</x:v>
      </x:c>
      <x:c r="E7514" s="65" t="s"/>
      <x:c r="F7514" s="65" t="s"/>
      <x:c r="G7514" s="65">
        <x:f>PRODUCT(C7514:F7514)</x:f>
      </x:c>
    </x:row>
    <x:row r="7515" spans="1:8">
      <x:c r="A7515" s="64" t="s"/>
      <x:c r="B7515" s="64" t="s"/>
      <x:c r="C7515" s="65" t="n">
        <x:v>2</x:v>
      </x:c>
      <x:c r="D7515" s="65" t="n">
        <x:v>8.8</x:v>
      </x:c>
      <x:c r="E7515" s="65" t="s"/>
      <x:c r="F7515" s="65" t="s"/>
      <x:c r="G7515" s="65">
        <x:f>PRODUCT(C7515:F7515)</x:f>
      </x:c>
    </x:row>
    <x:row r="7516" spans="1:8">
      <x:c r="A7516" s="64" t="s"/>
      <x:c r="B7516" s="64" t="s"/>
      <x:c r="C7516" s="65" t="n">
        <x:v>2</x:v>
      </x:c>
      <x:c r="D7516" s="65" t="n">
        <x:v>0.3</x:v>
      </x:c>
      <x:c r="E7516" s="65" t="s"/>
      <x:c r="F7516" s="65" t="s"/>
      <x:c r="G7516" s="65">
        <x:f>PRODUCT(C7516:F7516)</x:f>
      </x:c>
    </x:row>
    <x:row r="7517" spans="1:8">
      <x:c r="A7517" s="64" t="s">
        <x:v>7665</x:v>
      </x:c>
      <x:c r="B7517" s="64" t="s"/>
      <x:c r="C7517" s="65" t="n">
        <x:v>2</x:v>
      </x:c>
      <x:c r="D7517" s="65" t="n">
        <x:v>6.2</x:v>
      </x:c>
      <x:c r="E7517" s="65" t="s"/>
      <x:c r="F7517" s="65" t="s"/>
      <x:c r="G7517" s="65">
        <x:f>PRODUCT(C7517:F7517)</x:f>
      </x:c>
    </x:row>
    <x:row r="7518" spans="1:8">
      <x:c r="A7518" s="64" t="s"/>
      <x:c r="B7518" s="64" t="s"/>
      <x:c r="C7518" s="65" t="n">
        <x:v>2</x:v>
      </x:c>
      <x:c r="D7518" s="65" t="n">
        <x:v>8.5</x:v>
      </x:c>
      <x:c r="E7518" s="65" t="s"/>
      <x:c r="F7518" s="65" t="s"/>
      <x:c r="G7518" s="65">
        <x:f>PRODUCT(C7518:F7518)</x:f>
      </x:c>
    </x:row>
    <x:row r="7519" spans="1:8">
      <x:c r="A7519" s="64" t="s"/>
      <x:c r="B7519" s="64" t="s"/>
      <x:c r="C7519" s="65" t="n">
        <x:v>2</x:v>
      </x:c>
      <x:c r="D7519" s="65" t="n">
        <x:v>0.2</x:v>
      </x:c>
      <x:c r="E7519" s="65" t="s"/>
      <x:c r="F7519" s="65" t="s"/>
      <x:c r="G7519" s="65">
        <x:f>PRODUCT(C7519:F7519)</x:f>
      </x:c>
    </x:row>
    <x:row r="7520" spans="1:8">
      <x:c r="A7520" s="64" t="s">
        <x:v>7240</x:v>
      </x:c>
      <x:c r="B7520" s="64" t="s"/>
      <x:c r="C7520" s="65" t="n">
        <x:v>2</x:v>
      </x:c>
      <x:c r="D7520" s="65" t="n">
        <x:v>8.8</x:v>
      </x:c>
      <x:c r="E7520" s="65" t="s"/>
      <x:c r="F7520" s="65" t="s"/>
      <x:c r="G7520" s="65">
        <x:f>PRODUCT(C7520:F7520)</x:f>
      </x:c>
    </x:row>
    <x:row r="7521" spans="1:8">
      <x:c r="A7521" s="64" t="s"/>
      <x:c r="B7521" s="64" t="s"/>
      <x:c r="C7521" s="65" t="n">
        <x:v>2</x:v>
      </x:c>
      <x:c r="D7521" s="65" t="n">
        <x:v>6.3</x:v>
      </x:c>
      <x:c r="E7521" s="65" t="s"/>
      <x:c r="F7521" s="65" t="s"/>
      <x:c r="G7521" s="65">
        <x:f>PRODUCT(C7521:F7521)</x:f>
      </x:c>
    </x:row>
    <x:row r="7522" spans="1:8">
      <x:c r="A7522" s="64" t="s">
        <x:v>7247</x:v>
      </x:c>
      <x:c r="B7522" s="64" t="s"/>
      <x:c r="C7522" s="65" t="n">
        <x:v>2</x:v>
      </x:c>
      <x:c r="D7522" s="65" t="n">
        <x:v>7.5</x:v>
      </x:c>
      <x:c r="E7522" s="65" t="s"/>
      <x:c r="F7522" s="65" t="s"/>
      <x:c r="G7522" s="65">
        <x:f>PRODUCT(C7522:F7522)</x:f>
      </x:c>
    </x:row>
    <x:row r="7523" spans="1:8">
      <x:c r="A7523" s="64" t="s"/>
      <x:c r="B7523" s="64" t="s"/>
      <x:c r="C7523" s="65" t="n">
        <x:v>2</x:v>
      </x:c>
      <x:c r="D7523" s="65" t="n">
        <x:v>5.2</x:v>
      </x:c>
      <x:c r="E7523" s="65" t="s"/>
      <x:c r="F7523" s="65" t="s"/>
      <x:c r="G7523" s="65">
        <x:f>PRODUCT(C7523:F7523)</x:f>
      </x:c>
    </x:row>
    <x:row r="7524" spans="1:8">
      <x:c r="A7524" s="64" t="s"/>
      <x:c r="B7524" s="64" t="s"/>
      <x:c r="C7524" s="65" t="n">
        <x:v>-1</x:v>
      </x:c>
      <x:c r="D7524" s="65" t="n">
        <x:v>2.1</x:v>
      </x:c>
      <x:c r="E7524" s="65" t="s"/>
      <x:c r="F7524" s="65" t="s"/>
      <x:c r="G7524" s="65">
        <x:f>PRODUCT(C7524:F7524)</x:f>
      </x:c>
    </x:row>
    <x:row r="7525" spans="1:8">
      <x:c r="A7525" s="64" t="s">
        <x:v>7666</x:v>
      </x:c>
      <x:c r="B7525" s="64" t="s"/>
      <x:c r="C7525" s="65" t="n">
        <x:v>2</x:v>
      </x:c>
      <x:c r="D7525" s="65" t="n">
        <x:v>8.4</x:v>
      </x:c>
      <x:c r="E7525" s="65" t="s"/>
      <x:c r="F7525" s="65" t="s"/>
      <x:c r="G7525" s="65">
        <x:f>PRODUCT(C7525:F7525)</x:f>
      </x:c>
    </x:row>
    <x:row r="7526" spans="1:8">
      <x:c r="A7526" s="64" t="s"/>
      <x:c r="B7526" s="64" t="s"/>
      <x:c r="C7526" s="65" t="n">
        <x:v>1</x:v>
      </x:c>
      <x:c r="D7526" s="65" t="n">
        <x:v>2.2</x:v>
      </x:c>
      <x:c r="E7526" s="65" t="s"/>
      <x:c r="F7526" s="65" t="s"/>
      <x:c r="G7526" s="65">
        <x:f>PRODUCT(C7526:F7526)</x:f>
      </x:c>
    </x:row>
    <x:row r="7527" spans="1:8">
      <x:c r="A7527" s="64" t="s"/>
      <x:c r="B7527" s="64" t="s"/>
      <x:c r="C7527" s="65" t="n">
        <x:v>1</x:v>
      </x:c>
      <x:c r="D7527" s="65" t="n">
        <x:v>6.2</x:v>
      </x:c>
      <x:c r="E7527" s="65" t="s"/>
      <x:c r="F7527" s="65" t="s"/>
      <x:c r="G7527" s="65">
        <x:f>PRODUCT(C7527:F7527)</x:f>
      </x:c>
    </x:row>
    <x:row r="7528" spans="1:8">
      <x:c r="A7528" s="64" t="s">
        <x:v>7228</x:v>
      </x:c>
      <x:c r="B7528" s="64" t="s"/>
      <x:c r="C7528" s="65" t="n">
        <x:v>2</x:v>
      </x:c>
      <x:c r="D7528" s="65" t="n">
        <x:v>2.2</x:v>
      </x:c>
      <x:c r="E7528" s="65" t="s"/>
      <x:c r="F7528" s="65" t="s"/>
      <x:c r="G7528" s="65">
        <x:f>PRODUCT(C7528:F7528)</x:f>
      </x:c>
    </x:row>
    <x:row r="7529" spans="1:8">
      <x:c r="A7529" s="64" t="s"/>
      <x:c r="B7529" s="64" t="s"/>
      <x:c r="C7529" s="65" t="n">
        <x:v>2</x:v>
      </x:c>
      <x:c r="D7529" s="65" t="n">
        <x:v>3.1</x:v>
      </x:c>
      <x:c r="E7529" s="65" t="s"/>
      <x:c r="F7529" s="65" t="s"/>
      <x:c r="G7529" s="65">
        <x:f>PRODUCT(C7529:F7529)</x:f>
      </x:c>
    </x:row>
    <x:row r="7530" spans="1:8">
      <x:c r="A7530" s="64" t="s">
        <x:v>7667</x:v>
      </x:c>
      <x:c r="B7530" s="64" t="s"/>
      <x:c r="C7530" s="65" t="n">
        <x:v>2</x:v>
      </x:c>
      <x:c r="D7530" s="65" t="n">
        <x:v>2.1</x:v>
      </x:c>
      <x:c r="E7530" s="65" t="s"/>
      <x:c r="F7530" s="65" t="s"/>
      <x:c r="G7530" s="65">
        <x:f>PRODUCT(C7530:F7530)</x:f>
      </x:c>
    </x:row>
    <x:row r="7531" spans="1:8">
      <x:c r="A7531" s="64" t="s"/>
      <x:c r="B7531" s="64" t="s"/>
      <x:c r="C7531" s="65" t="n">
        <x:v>2</x:v>
      </x:c>
      <x:c r="D7531" s="65" t="n">
        <x:v>2.1</x:v>
      </x:c>
      <x:c r="E7531" s="65" t="s"/>
      <x:c r="F7531" s="65" t="s"/>
      <x:c r="G7531" s="65">
        <x:f>PRODUCT(C7531:F7531)</x:f>
      </x:c>
    </x:row>
    <x:row r="7532" spans="1:8">
      <x:c r="A7532" s="64" t="s">
        <x:v>7322</x:v>
      </x:c>
      <x:c r="B7532" s="64" t="s"/>
      <x:c r="C7532" s="65" t="n">
        <x:v>1</x:v>
      </x:c>
      <x:c r="D7532" s="65" t="n">
        <x:v>3.2</x:v>
      </x:c>
      <x:c r="E7532" s="65" t="s"/>
      <x:c r="F7532" s="65" t="s"/>
      <x:c r="G7532" s="65">
        <x:f>PRODUCT(C7532:F7532)</x:f>
      </x:c>
    </x:row>
    <x:row r="7533" spans="1:8">
      <x:c r="A7533" s="64" t="s"/>
      <x:c r="B7533" s="64" t="s"/>
      <x:c r="C7533" s="65" t="n">
        <x:v>1</x:v>
      </x:c>
      <x:c r="D7533" s="65" t="n">
        <x:v>2.1</x:v>
      </x:c>
      <x:c r="E7533" s="65" t="s"/>
      <x:c r="F7533" s="65" t="s"/>
      <x:c r="G7533" s="65">
        <x:f>PRODUCT(C7533:F7533)</x:f>
      </x:c>
    </x:row>
    <x:row r="7534" spans="1:8">
      <x:c r="A7534" s="64" t="s">
        <x:v>7227</x:v>
      </x:c>
      <x:c r="B7534" s="64" t="s"/>
      <x:c r="C7534" s="65" t="n">
        <x:v>2</x:v>
      </x:c>
      <x:c r="D7534" s="65" t="n">
        <x:v>3.1</x:v>
      </x:c>
      <x:c r="E7534" s="65" t="s"/>
      <x:c r="F7534" s="65" t="s"/>
      <x:c r="G7534" s="65">
        <x:f>PRODUCT(C7534:F7534)</x:f>
      </x:c>
    </x:row>
    <x:row r="7535" spans="1:8">
      <x:c r="A7535" s="64" t="s"/>
      <x:c r="B7535" s="64" t="s"/>
      <x:c r="C7535" s="65" t="n">
        <x:v>2</x:v>
      </x:c>
      <x:c r="D7535" s="65" t="n">
        <x:v>3</x:v>
      </x:c>
      <x:c r="E7535" s="65" t="s"/>
      <x:c r="F7535" s="65" t="s"/>
      <x:c r="G7535" s="65">
        <x:f>PRODUCT(C7535:F7535)</x:f>
      </x:c>
    </x:row>
    <x:row r="7536" spans="1:8">
      <x:c r="A7536" s="64" t="s">
        <x:v>7143</x:v>
      </x:c>
      <x:c r="B7536" s="64" t="s"/>
      <x:c r="C7536" s="65" t="n">
        <x:v>2</x:v>
      </x:c>
      <x:c r="D7536" s="65" t="n">
        <x:v>4.4</x:v>
      </x:c>
      <x:c r="E7536" s="65" t="s"/>
      <x:c r="F7536" s="65" t="s"/>
      <x:c r="G7536" s="65">
        <x:f>PRODUCT(C7536:F7536)</x:f>
      </x:c>
    </x:row>
    <x:row r="7537" spans="1:8">
      <x:c r="A7537" s="64" t="s"/>
      <x:c r="B7537" s="64" t="s"/>
      <x:c r="C7537" s="65" t="n">
        <x:v>2</x:v>
      </x:c>
      <x:c r="D7537" s="65" t="n">
        <x:v>5.2</x:v>
      </x:c>
      <x:c r="E7537" s="65" t="s"/>
      <x:c r="F7537" s="65" t="s"/>
      <x:c r="G7537" s="65">
        <x:f>PRODUCT(C7537:F7537)</x:f>
      </x:c>
    </x:row>
    <x:row r="7538" spans="1:8">
      <x:c r="A7538" s="64" t="s">
        <x:v>7668</x:v>
      </x:c>
      <x:c r="B7538" s="64" t="s"/>
      <x:c r="C7538" s="65" t="n">
        <x:v>2</x:v>
      </x:c>
      <x:c r="D7538" s="65" t="n">
        <x:v>8.7</x:v>
      </x:c>
      <x:c r="E7538" s="65" t="s"/>
      <x:c r="F7538" s="65" t="s"/>
      <x:c r="G7538" s="65">
        <x:f>PRODUCT(C7538:F7538)</x:f>
      </x:c>
    </x:row>
    <x:row r="7539" spans="1:8">
      <x:c r="A7539" s="64" t="s"/>
      <x:c r="B7539" s="64" t="s"/>
      <x:c r="C7539" s="65" t="n">
        <x:v>1</x:v>
      </x:c>
      <x:c r="D7539" s="65" t="n">
        <x:v>5.6</x:v>
      </x:c>
      <x:c r="E7539" s="65" t="s"/>
      <x:c r="F7539" s="65" t="s"/>
      <x:c r="G7539" s="65">
        <x:f>PRODUCT(C7539:F7539)</x:f>
      </x:c>
    </x:row>
    <x:row r="7540" spans="1:8">
      <x:c r="A7540" s="64" t="s"/>
      <x:c r="B7540" s="64" t="s"/>
      <x:c r="C7540" s="65" t="n">
        <x:v>1</x:v>
      </x:c>
      <x:c r="D7540" s="65" t="n">
        <x:v>1.2</x:v>
      </x:c>
      <x:c r="E7540" s="65" t="s"/>
      <x:c r="F7540" s="65" t="s"/>
      <x:c r="G7540" s="65">
        <x:f>PRODUCT(C7540:F7540)</x:f>
      </x:c>
    </x:row>
    <x:row r="7541" spans="1:8">
      <x:c r="A7541" s="64" t="s"/>
      <x:c r="B7541" s="64" t="s"/>
      <x:c r="C7541" s="65" t="n">
        <x:v>1</x:v>
      </x:c>
      <x:c r="D7541" s="65" t="n">
        <x:v>0.6</x:v>
      </x:c>
      <x:c r="E7541" s="65" t="s"/>
      <x:c r="F7541" s="65" t="s"/>
      <x:c r="G7541" s="65">
        <x:f>PRODUCT(C7541:F7541)</x:f>
      </x:c>
    </x:row>
    <x:row r="7542" spans="1:8">
      <x:c r="A7542" s="64" t="s"/>
      <x:c r="B7542" s="64" t="s"/>
      <x:c r="C7542" s="65" t="n">
        <x:v>1</x:v>
      </x:c>
      <x:c r="D7542" s="65" t="n">
        <x:v>0.6</x:v>
      </x:c>
      <x:c r="E7542" s="65" t="s"/>
      <x:c r="F7542" s="65" t="s"/>
      <x:c r="G7542" s="65">
        <x:f>PRODUCT(C7542:F7542)</x:f>
      </x:c>
    </x:row>
    <x:row r="7543" spans="1:8">
      <x:c r="A7543" s="64" t="s">
        <x:v>7327</x:v>
      </x:c>
      <x:c r="B7543" s="64" t="s"/>
      <x:c r="C7543" s="65" t="n">
        <x:v>2</x:v>
      </x:c>
      <x:c r="D7543" s="65" t="n">
        <x:v>13.1</x:v>
      </x:c>
      <x:c r="E7543" s="65" t="s"/>
      <x:c r="F7543" s="65" t="s"/>
      <x:c r="G7543" s="65">
        <x:f>PRODUCT(C7543:F7543)</x:f>
      </x:c>
    </x:row>
    <x:row r="7544" spans="1:8">
      <x:c r="A7544" s="64" t="s"/>
      <x:c r="B7544" s="64" t="s"/>
      <x:c r="C7544" s="65" t="n">
        <x:v>2</x:v>
      </x:c>
      <x:c r="D7544" s="65" t="n">
        <x:v>2.6</x:v>
      </x:c>
      <x:c r="E7544" s="65" t="s"/>
      <x:c r="F7544" s="65" t="s"/>
      <x:c r="G7544" s="65">
        <x:f>PRODUCT(C7544:F7544)</x:f>
      </x:c>
    </x:row>
    <x:row r="7545" spans="1:8">
      <x:c r="A7545" s="64" t="s"/>
      <x:c r="B7545" s="64" t="s"/>
      <x:c r="C7545" s="65" t="n">
        <x:v>-2</x:v>
      </x:c>
      <x:c r="D7545" s="65" t="n">
        <x:v>2.1</x:v>
      </x:c>
      <x:c r="E7545" s="65" t="s"/>
      <x:c r="F7545" s="65" t="s"/>
      <x:c r="G7545" s="65">
        <x:f>PRODUCT(C7545:F7545)</x:f>
      </x:c>
    </x:row>
    <x:row r="7546" spans="1:8">
      <x:c r="A7546" s="64" t="s"/>
      <x:c r="B7546" s="64" t="s"/>
      <x:c r="C7546" s="65" t="n">
        <x:v>2</x:v>
      </x:c>
      <x:c r="D7546" s="65" t="n">
        <x:v>0.9</x:v>
      </x:c>
      <x:c r="E7546" s="65" t="s"/>
      <x:c r="F7546" s="65" t="s"/>
      <x:c r="G7546" s="65">
        <x:f>PRODUCT(C7546:F7546)</x:f>
      </x:c>
    </x:row>
    <x:row r="7547" spans="1:8">
      <x:c r="A7547" s="64" t="s">
        <x:v>7328</x:v>
      </x:c>
      <x:c r="B7547" s="64" t="s"/>
      <x:c r="C7547" s="65" t="n">
        <x:v>2</x:v>
      </x:c>
      <x:c r="D7547" s="65" t="n">
        <x:v>7.2</x:v>
      </x:c>
      <x:c r="E7547" s="65" t="s"/>
      <x:c r="F7547" s="65" t="s"/>
      <x:c r="G7547" s="65">
        <x:f>PRODUCT(C7547:F7547)</x:f>
      </x:c>
    </x:row>
    <x:row r="7548" spans="1:8">
      <x:c r="A7548" s="64" t="s"/>
      <x:c r="B7548" s="64" t="s"/>
      <x:c r="C7548" s="65" t="n">
        <x:v>2</x:v>
      </x:c>
      <x:c r="D7548" s="65" t="n">
        <x:v>0.6</x:v>
      </x:c>
      <x:c r="E7548" s="65" t="s"/>
      <x:c r="F7548" s="65" t="s"/>
      <x:c r="G7548" s="65">
        <x:f>PRODUCT(C7548:F7548)</x:f>
      </x:c>
    </x:row>
    <x:row r="7549" spans="1:8">
      <x:c r="A7549" s="64" t="s"/>
      <x:c r="B7549" s="64" t="s"/>
      <x:c r="C7549" s="65" t="n">
        <x:v>-4</x:v>
      </x:c>
      <x:c r="D7549" s="65" t="n">
        <x:v>2.1</x:v>
      </x:c>
      <x:c r="E7549" s="65" t="s"/>
      <x:c r="F7549" s="65" t="s"/>
      <x:c r="G7549" s="65">
        <x:f>PRODUCT(C7549:F7549)</x:f>
      </x:c>
    </x:row>
    <x:row r="7550" spans="1:8">
      <x:c r="A7550" s="64" t="s">
        <x:v>7320</x:v>
      </x:c>
      <x:c r="B7550" s="64" t="s"/>
      <x:c r="C7550" s="65" t="n">
        <x:v>2</x:v>
      </x:c>
      <x:c r="D7550" s="65" t="n">
        <x:v>2.6</x:v>
      </x:c>
      <x:c r="E7550" s="65" t="s"/>
      <x:c r="F7550" s="65" t="s"/>
      <x:c r="G7550" s="65">
        <x:f>PRODUCT(C7550:F7550)</x:f>
      </x:c>
    </x:row>
    <x:row r="7551" spans="1:8">
      <x:c r="A7551" s="64" t="s"/>
      <x:c r="B7551" s="64" t="s"/>
      <x:c r="C7551" s="65" t="n">
        <x:v>2</x:v>
      </x:c>
      <x:c r="D7551" s="65" t="n">
        <x:v>3</x:v>
      </x:c>
      <x:c r="E7551" s="65" t="s"/>
      <x:c r="F7551" s="65" t="s"/>
      <x:c r="G7551" s="65">
        <x:f>PRODUCT(C7551:F7551)</x:f>
      </x:c>
    </x:row>
    <x:row r="7552" spans="1:8">
      <x:c r="A7552" s="61" t="s">
        <x:v>6371</x:v>
      </x:c>
      <x:c r="B7552" s="61" t="s">
        <x:v>6088</x:v>
      </x:c>
      <x:c r="C7552" s="62" t="s"/>
      <x:c r="D7552" s="62" t="s"/>
      <x:c r="E7552" s="62" t="s"/>
      <x:c r="F7552" s="62" t="s"/>
      <x:c r="G7552" s="63" t="s"/>
    </x:row>
    <x:row r="7553" spans="1:8">
      <x:c r="A7553" s="64" t="s">
        <x:v>7669</x:v>
      </x:c>
      <x:c r="B7553" s="64" t="s"/>
      <x:c r="C7553" s="65" t="n">
        <x:v>2</x:v>
      </x:c>
      <x:c r="D7553" s="65" t="n">
        <x:v>2</x:v>
      </x:c>
      <x:c r="E7553" s="65" t="s"/>
      <x:c r="F7553" s="65" t="s"/>
      <x:c r="G7553" s="65">
        <x:f>PRODUCT(C7553:F7553)</x:f>
      </x:c>
    </x:row>
    <x:row r="7554" spans="1:8">
      <x:c r="A7554" s="64" t="s"/>
      <x:c r="B7554" s="64" t="s"/>
      <x:c r="C7554" s="65" t="n">
        <x:v>2</x:v>
      </x:c>
      <x:c r="D7554" s="65" t="n">
        <x:v>55.6</x:v>
      </x:c>
      <x:c r="E7554" s="65" t="s"/>
      <x:c r="F7554" s="65" t="s"/>
      <x:c r="G7554" s="65">
        <x:f>PRODUCT(C7554:F7554)</x:f>
      </x:c>
    </x:row>
    <x:row r="7555" spans="1:8">
      <x:c r="A7555" s="61" t="s">
        <x:v>6373</x:v>
      </x:c>
      <x:c r="B7555" s="61" t="s">
        <x:v>6088</x:v>
      </x:c>
      <x:c r="C7555" s="62" t="s"/>
      <x:c r="D7555" s="62" t="s"/>
      <x:c r="E7555" s="62" t="s"/>
      <x:c r="F7555" s="62" t="s"/>
      <x:c r="G7555" s="63" t="s"/>
    </x:row>
    <x:row r="7556" spans="1:8">
      <x:c r="A7556" s="64" t="s">
        <x:v>7669</x:v>
      </x:c>
      <x:c r="B7556" s="64" t="s"/>
      <x:c r="C7556" s="65" t="n">
        <x:v>2</x:v>
      </x:c>
      <x:c r="D7556" s="65" t="n">
        <x:v>2</x:v>
      </x:c>
      <x:c r="E7556" s="65" t="s"/>
      <x:c r="F7556" s="65" t="s"/>
      <x:c r="G7556" s="65">
        <x:f>PRODUCT(C7556:F7556)</x:f>
      </x:c>
    </x:row>
    <x:row r="7557" spans="1:8">
      <x:c r="A7557" s="64" t="s"/>
      <x:c r="B7557" s="64" t="s"/>
      <x:c r="C7557" s="65" t="n">
        <x:v>2</x:v>
      </x:c>
      <x:c r="D7557" s="65" t="n">
        <x:v>55.6</x:v>
      </x:c>
      <x:c r="E7557" s="65" t="s"/>
      <x:c r="F7557" s="65" t="s"/>
      <x:c r="G7557" s="65">
        <x:f>PRODUCT(C7557:F7557)</x:f>
      </x:c>
    </x:row>
    <x:row r="7559" spans="1:8" customFormat="1" ht="45" customHeight="1">
      <x:c r="A7559" s="57" t="s">
        <x:v>7670</x:v>
      </x:c>
      <x:c r="B7559" s="58" t="s">
        <x:v>6085</x:v>
      </x:c>
      <x:c r="C7559" s="57" t="s">
        <x:v>617</x:v>
      </x:c>
      <x:c r="D7559" s="57" t="s">
        <x:v>62</x:v>
      </x:c>
      <x:c r="E7559" s="59" t="s">
        <x:v>7671</x:v>
      </x:c>
      <x:c r="F7559" s="59" t="s">
        <x:v>7671</x:v>
      </x:c>
      <x:c r="G7559" s="60">
        <x:f>SUM(G7560:G7981)</x:f>
      </x:c>
      <x:c r="H7559" s="0" t="s"/>
    </x:row>
    <x:row r="7560" spans="1:8">
      <x:c r="A7560" s="61" t="s">
        <x:v>6253</x:v>
      </x:c>
      <x:c r="B7560" s="61" t="s">
        <x:v>6088</x:v>
      </x:c>
      <x:c r="C7560" s="62" t="s"/>
      <x:c r="D7560" s="62" t="s"/>
      <x:c r="E7560" s="62" t="s"/>
      <x:c r="F7560" s="62" t="s"/>
      <x:c r="G7560" s="63" t="s"/>
    </x:row>
    <x:row r="7561" spans="1:8">
      <x:c r="A7561" s="64" t="s">
        <x:v>7661</x:v>
      </x:c>
      <x:c r="B7561" s="64" t="s"/>
      <x:c r="C7561" s="65" t="n">
        <x:v>1</x:v>
      </x:c>
      <x:c r="D7561" s="65" t="n">
        <x:v>9.6</x:v>
      </x:c>
      <x:c r="E7561" s="65" t="s"/>
      <x:c r="F7561" s="65" t="s"/>
      <x:c r="G7561" s="65">
        <x:f>PRODUCT(C7561:F7561)</x:f>
      </x:c>
    </x:row>
    <x:row r="7562" spans="1:8">
      <x:c r="A7562" s="64" t="s"/>
      <x:c r="B7562" s="64" t="s"/>
      <x:c r="C7562" s="65" t="n">
        <x:v>1</x:v>
      </x:c>
      <x:c r="D7562" s="65" t="n">
        <x:v>3</x:v>
      </x:c>
      <x:c r="E7562" s="65" t="s"/>
      <x:c r="F7562" s="65" t="s"/>
      <x:c r="G7562" s="65">
        <x:f>PRODUCT(C7562:F7562)</x:f>
      </x:c>
    </x:row>
    <x:row r="7563" spans="1:8">
      <x:c r="A7563" s="64" t="s"/>
      <x:c r="B7563" s="64" t="s"/>
      <x:c r="C7563" s="65" t="n">
        <x:v>1</x:v>
      </x:c>
      <x:c r="D7563" s="65" t="n">
        <x:v>3</x:v>
      </x:c>
      <x:c r="E7563" s="65" t="s"/>
      <x:c r="F7563" s="65" t="s"/>
      <x:c r="G7563" s="65">
        <x:f>PRODUCT(C7563:F7563)</x:f>
      </x:c>
    </x:row>
    <x:row r="7564" spans="1:8">
      <x:c r="A7564" s="64" t="s"/>
      <x:c r="B7564" s="64" t="s"/>
      <x:c r="C7564" s="65" t="n">
        <x:v>2</x:v>
      </x:c>
      <x:c r="D7564" s="65" t="n">
        <x:v>0.25</x:v>
      </x:c>
      <x:c r="E7564" s="65" t="s"/>
      <x:c r="F7564" s="65" t="s"/>
      <x:c r="G7564" s="65">
        <x:f>PRODUCT(C7564:F7564)</x:f>
      </x:c>
    </x:row>
    <x:row r="7565" spans="1:8">
      <x:c r="A7565" s="64" t="s"/>
      <x:c r="B7565" s="64" t="s"/>
      <x:c r="C7565" s="65" t="n">
        <x:v>2</x:v>
      </x:c>
      <x:c r="D7565" s="65" t="n">
        <x:v>0.9</x:v>
      </x:c>
      <x:c r="E7565" s="65" t="s"/>
      <x:c r="F7565" s="65" t="s"/>
      <x:c r="G7565" s="65">
        <x:f>PRODUCT(C7565:F7565)</x:f>
      </x:c>
    </x:row>
    <x:row r="7566" spans="1:8">
      <x:c r="A7566" s="64" t="s"/>
      <x:c r="B7566" s="64" t="s"/>
      <x:c r="C7566" s="65" t="n">
        <x:v>1</x:v>
      </x:c>
      <x:c r="D7566" s="65" t="n">
        <x:v>2.5</x:v>
      </x:c>
      <x:c r="E7566" s="65" t="s"/>
      <x:c r="F7566" s="65" t="s"/>
      <x:c r="G7566" s="65">
        <x:f>PRODUCT(C7566:F7566)</x:f>
      </x:c>
    </x:row>
    <x:row r="7567" spans="1:8">
      <x:c r="A7567" s="64" t="s"/>
      <x:c r="B7567" s="64" t="s"/>
      <x:c r="C7567" s="65" t="n">
        <x:v>1</x:v>
      </x:c>
      <x:c r="D7567" s="65" t="n">
        <x:v>0.25</x:v>
      </x:c>
      <x:c r="E7567" s="65" t="s"/>
      <x:c r="F7567" s="65" t="s"/>
      <x:c r="G7567" s="65">
        <x:f>PRODUCT(C7567:F7567)</x:f>
      </x:c>
    </x:row>
    <x:row r="7568" spans="1:8">
      <x:c r="A7568" s="64" t="s"/>
      <x:c r="B7568" s="64" t="s"/>
      <x:c r="C7568" s="65" t="n">
        <x:v>1</x:v>
      </x:c>
      <x:c r="D7568" s="65" t="n">
        <x:v>3</x:v>
      </x:c>
      <x:c r="E7568" s="65" t="s"/>
      <x:c r="F7568" s="65" t="s"/>
      <x:c r="G7568" s="65">
        <x:f>PRODUCT(C7568:F7568)</x:f>
      </x:c>
    </x:row>
    <x:row r="7569" spans="1:8">
      <x:c r="A7569" s="64" t="s">
        <x:v>7218</x:v>
      </x:c>
      <x:c r="B7569" s="64" t="s"/>
      <x:c r="C7569" s="65" t="n">
        <x:v>-1</x:v>
      </x:c>
      <x:c r="D7569" s="65" t="n">
        <x:v>2</x:v>
      </x:c>
      <x:c r="E7569" s="65" t="s"/>
      <x:c r="F7569" s="65" t="s"/>
      <x:c r="G7569" s="65">
        <x:f>PRODUCT(C7569:F7569)</x:f>
      </x:c>
    </x:row>
    <x:row r="7570" spans="1:8">
      <x:c r="A7570" s="64" t="s"/>
      <x:c r="B7570" s="64" t="s"/>
      <x:c r="C7570" s="65" t="n">
        <x:v>-1</x:v>
      </x:c>
      <x:c r="D7570" s="65" t="n">
        <x:v>2.4</x:v>
      </x:c>
      <x:c r="E7570" s="65" t="s"/>
      <x:c r="F7570" s="65" t="s"/>
      <x:c r="G7570" s="65">
        <x:f>PRODUCT(C7570:F7570)</x:f>
      </x:c>
    </x:row>
    <x:row r="7571" spans="1:8">
      <x:c r="A7571" s="64" t="s"/>
      <x:c r="B7571" s="64" t="s"/>
      <x:c r="C7571" s="65" t="n">
        <x:v>-1</x:v>
      </x:c>
      <x:c r="D7571" s="65" t="n">
        <x:v>2.1</x:v>
      </x:c>
      <x:c r="E7571" s="65" t="s"/>
      <x:c r="F7571" s="65" t="s"/>
      <x:c r="G7571" s="65">
        <x:f>PRODUCT(C7571:F7571)</x:f>
      </x:c>
    </x:row>
    <x:row r="7572" spans="1:8">
      <x:c r="A7572" s="64" t="s"/>
      <x:c r="B7572" s="64" t="s"/>
      <x:c r="C7572" s="65" t="n">
        <x:v>-2</x:v>
      </x:c>
      <x:c r="D7572" s="65" t="n">
        <x:v>1.1</x:v>
      </x:c>
      <x:c r="E7572" s="65" t="s"/>
      <x:c r="F7572" s="65" t="s"/>
      <x:c r="G7572" s="65">
        <x:f>PRODUCT(C7572:F7572)</x:f>
      </x:c>
    </x:row>
    <x:row r="7573" spans="1:8">
      <x:c r="A7573" s="64" t="s">
        <x:v>7672</x:v>
      </x:c>
      <x:c r="B7573" s="64" t="s"/>
      <x:c r="C7573" s="65" t="n">
        <x:v>1</x:v>
      </x:c>
      <x:c r="D7573" s="65" t="n">
        <x:v>4.1</x:v>
      </x:c>
      <x:c r="E7573" s="65" t="s"/>
      <x:c r="F7573" s="65" t="s"/>
      <x:c r="G7573" s="65">
        <x:f>PRODUCT(C7573:F7573)</x:f>
      </x:c>
    </x:row>
    <x:row r="7574" spans="1:8">
      <x:c r="A7574" s="64" t="s">
        <x:v>7333</x:v>
      </x:c>
      <x:c r="B7574" s="64" t="s"/>
      <x:c r="C7574" s="65" t="n">
        <x:v>2</x:v>
      </x:c>
      <x:c r="D7574" s="65" t="n">
        <x:v>8.6</x:v>
      </x:c>
      <x:c r="E7574" s="65" t="s"/>
      <x:c r="F7574" s="65" t="s"/>
      <x:c r="G7574" s="65">
        <x:f>PRODUCT(C7574:F7574)</x:f>
      </x:c>
    </x:row>
    <x:row r="7575" spans="1:8">
      <x:c r="A7575" s="64" t="s"/>
      <x:c r="B7575" s="64" t="s"/>
      <x:c r="C7575" s="65" t="n">
        <x:v>1</x:v>
      </x:c>
      <x:c r="D7575" s="65" t="n">
        <x:v>3.4</x:v>
      </x:c>
      <x:c r="E7575" s="65" t="s"/>
      <x:c r="F7575" s="65" t="s"/>
      <x:c r="G7575" s="65">
        <x:f>PRODUCT(C7575:F7575)</x:f>
      </x:c>
    </x:row>
    <x:row r="7576" spans="1:8">
      <x:c r="A7576" s="64" t="s"/>
      <x:c r="B7576" s="64" t="s"/>
      <x:c r="C7576" s="65" t="n">
        <x:v>2</x:v>
      </x:c>
      <x:c r="D7576" s="65" t="n">
        <x:v>0.7</x:v>
      </x:c>
      <x:c r="E7576" s="65" t="s"/>
      <x:c r="F7576" s="65" t="s"/>
      <x:c r="G7576" s="65">
        <x:f>PRODUCT(C7576:F7576)</x:f>
      </x:c>
    </x:row>
    <x:row r="7577" spans="1:8">
      <x:c r="A7577" s="64" t="s">
        <x:v>7231</x:v>
      </x:c>
      <x:c r="B7577" s="64" t="s"/>
      <x:c r="C7577" s="65" t="n">
        <x:v>2</x:v>
      </x:c>
      <x:c r="D7577" s="65" t="n">
        <x:v>8.6</x:v>
      </x:c>
      <x:c r="E7577" s="65" t="s"/>
      <x:c r="F7577" s="65" t="s"/>
      <x:c r="G7577" s="65">
        <x:f>PRODUCT(C7577:F7577)</x:f>
      </x:c>
    </x:row>
    <x:row r="7578" spans="1:8">
      <x:c r="A7578" s="64" t="s"/>
      <x:c r="B7578" s="64" t="s"/>
      <x:c r="C7578" s="65" t="n">
        <x:v>1</x:v>
      </x:c>
      <x:c r="D7578" s="65" t="n">
        <x:v>3.4</x:v>
      </x:c>
      <x:c r="E7578" s="65" t="s"/>
      <x:c r="F7578" s="65" t="s"/>
      <x:c r="G7578" s="65">
        <x:f>PRODUCT(C7578:F7578)</x:f>
      </x:c>
    </x:row>
    <x:row r="7579" spans="1:8">
      <x:c r="A7579" s="64" t="s"/>
      <x:c r="B7579" s="64" t="s"/>
      <x:c r="C7579" s="65" t="n">
        <x:v>2</x:v>
      </x:c>
      <x:c r="D7579" s="65" t="n">
        <x:v>0.25</x:v>
      </x:c>
      <x:c r="E7579" s="65" t="s"/>
      <x:c r="F7579" s="65" t="s"/>
      <x:c r="G7579" s="65">
        <x:f>PRODUCT(C7579:F7579)</x:f>
      </x:c>
    </x:row>
    <x:row r="7580" spans="1:8">
      <x:c r="A7580" s="64" t="s">
        <x:v>6994</x:v>
      </x:c>
      <x:c r="B7580" s="64" t="s"/>
      <x:c r="C7580" s="65" t="n">
        <x:v>2</x:v>
      </x:c>
      <x:c r="D7580" s="65" t="n">
        <x:v>8.6</x:v>
      </x:c>
      <x:c r="E7580" s="65" t="s"/>
      <x:c r="F7580" s="65" t="s"/>
      <x:c r="G7580" s="65">
        <x:f>PRODUCT(C7580:F7580)</x:f>
      </x:c>
    </x:row>
    <x:row r="7581" spans="1:8">
      <x:c r="A7581" s="64" t="s"/>
      <x:c r="B7581" s="64" t="s"/>
      <x:c r="C7581" s="65" t="n">
        <x:v>1</x:v>
      </x:c>
      <x:c r="D7581" s="65" t="n">
        <x:v>7.1</x:v>
      </x:c>
      <x:c r="E7581" s="65" t="s"/>
      <x:c r="F7581" s="65" t="s"/>
      <x:c r="G7581" s="65">
        <x:f>PRODUCT(C7581:F7581)</x:f>
      </x:c>
    </x:row>
    <x:row r="7582" spans="1:8">
      <x:c r="A7582" s="64" t="s"/>
      <x:c r="B7582" s="64" t="s"/>
      <x:c r="C7582" s="65" t="n">
        <x:v>4</x:v>
      </x:c>
      <x:c r="D7582" s="65" t="n">
        <x:v>0.25</x:v>
      </x:c>
      <x:c r="E7582" s="65" t="s"/>
      <x:c r="F7582" s="65" t="s"/>
      <x:c r="G7582" s="65">
        <x:f>PRODUCT(C7582:F7582)</x:f>
      </x:c>
    </x:row>
    <x:row r="7583" spans="1:8">
      <x:c r="A7583" s="64" t="s"/>
      <x:c r="B7583" s="64" t="s"/>
      <x:c r="C7583" s="65" t="n">
        <x:v>1</x:v>
      </x:c>
      <x:c r="D7583" s="65" t="n">
        <x:v>0.5</x:v>
      </x:c>
      <x:c r="E7583" s="65" t="s"/>
      <x:c r="F7583" s="65" t="s"/>
      <x:c r="G7583" s="65">
        <x:f>PRODUCT(C7583:F7583)</x:f>
      </x:c>
    </x:row>
    <x:row r="7584" spans="1:8">
      <x:c r="A7584" s="64" t="s">
        <x:v>7673</x:v>
      </x:c>
      <x:c r="B7584" s="64" t="s"/>
      <x:c r="C7584" s="65" t="n">
        <x:v>1</x:v>
      </x:c>
      <x:c r="D7584" s="65" t="n">
        <x:v>8.6</x:v>
      </x:c>
      <x:c r="E7584" s="65" t="s"/>
      <x:c r="F7584" s="65" t="s"/>
      <x:c r="G7584" s="65">
        <x:f>PRODUCT(C7584:F7584)</x:f>
      </x:c>
    </x:row>
    <x:row r="7585" spans="1:8">
      <x:c r="A7585" s="64" t="s"/>
      <x:c r="B7585" s="64" t="s"/>
      <x:c r="C7585" s="65" t="n">
        <x:v>1</x:v>
      </x:c>
      <x:c r="D7585" s="65" t="n">
        <x:v>0.8</x:v>
      </x:c>
      <x:c r="E7585" s="65" t="s"/>
      <x:c r="F7585" s="65" t="s"/>
      <x:c r="G7585" s="65">
        <x:f>PRODUCT(C7585:F7585)</x:f>
      </x:c>
    </x:row>
    <x:row r="7586" spans="1:8">
      <x:c r="A7586" s="64" t="s"/>
      <x:c r="B7586" s="64" t="s"/>
      <x:c r="C7586" s="65" t="n">
        <x:v>1</x:v>
      </x:c>
      <x:c r="D7586" s="65" t="n">
        <x:v>12.9</x:v>
      </x:c>
      <x:c r="E7586" s="65" t="s"/>
      <x:c r="F7586" s="65" t="s"/>
      <x:c r="G7586" s="65">
        <x:f>PRODUCT(C7586:F7586)</x:f>
      </x:c>
    </x:row>
    <x:row r="7587" spans="1:8">
      <x:c r="A7587" s="64" t="s"/>
      <x:c r="B7587" s="64" t="s"/>
      <x:c r="C7587" s="65" t="n">
        <x:v>2</x:v>
      </x:c>
      <x:c r="D7587" s="65" t="n">
        <x:v>0.3</x:v>
      </x:c>
      <x:c r="E7587" s="65" t="s"/>
      <x:c r="F7587" s="65" t="s"/>
      <x:c r="G7587" s="65">
        <x:f>PRODUCT(C7587:F7587)</x:f>
      </x:c>
    </x:row>
    <x:row r="7588" spans="1:8">
      <x:c r="A7588" s="64" t="s"/>
      <x:c r="B7588" s="64" t="s"/>
      <x:c r="C7588" s="65" t="n">
        <x:v>2</x:v>
      </x:c>
      <x:c r="D7588" s="65" t="n">
        <x:v>0.6</x:v>
      </x:c>
      <x:c r="E7588" s="65" t="s"/>
      <x:c r="F7588" s="65" t="s"/>
      <x:c r="G7588" s="65">
        <x:f>PRODUCT(C7588:F7588)</x:f>
      </x:c>
    </x:row>
    <x:row r="7589" spans="1:8">
      <x:c r="A7589" s="64" t="s"/>
      <x:c r="B7589" s="64" t="s"/>
      <x:c r="C7589" s="65" t="n">
        <x:v>2</x:v>
      </x:c>
      <x:c r="D7589" s="65" t="n">
        <x:v>0.4</x:v>
      </x:c>
      <x:c r="E7589" s="65" t="s"/>
      <x:c r="F7589" s="65" t="s"/>
      <x:c r="G7589" s="65">
        <x:f>PRODUCT(C7589:F7589)</x:f>
      </x:c>
    </x:row>
    <x:row r="7590" spans="1:8">
      <x:c r="A7590" s="64" t="s"/>
      <x:c r="B7590" s="64" t="s"/>
      <x:c r="C7590" s="65" t="n">
        <x:v>2</x:v>
      </x:c>
      <x:c r="D7590" s="65" t="n">
        <x:v>0.3</x:v>
      </x:c>
      <x:c r="E7590" s="65" t="s"/>
      <x:c r="F7590" s="65" t="s"/>
      <x:c r="G7590" s="65">
        <x:f>PRODUCT(C7590:F7590)</x:f>
      </x:c>
    </x:row>
    <x:row r="7591" spans="1:8">
      <x:c r="A7591" s="64" t="s"/>
      <x:c r="B7591" s="64" t="s"/>
      <x:c r="C7591" s="65" t="n">
        <x:v>1</x:v>
      </x:c>
      <x:c r="D7591" s="65" t="n">
        <x:v>0.4</x:v>
      </x:c>
      <x:c r="E7591" s="65" t="s"/>
      <x:c r="F7591" s="65" t="s"/>
      <x:c r="G7591" s="65">
        <x:f>PRODUCT(C7591:F7591)</x:f>
      </x:c>
    </x:row>
    <x:row r="7592" spans="1:8">
      <x:c r="A7592" s="64" t="s">
        <x:v>7674</x:v>
      </x:c>
      <x:c r="B7592" s="64" t="s"/>
      <x:c r="C7592" s="65" t="n">
        <x:v>-1</x:v>
      </x:c>
      <x:c r="D7592" s="65" t="n">
        <x:v>4.5</x:v>
      </x:c>
      <x:c r="E7592" s="65" t="s"/>
      <x:c r="F7592" s="65" t="s"/>
      <x:c r="G7592" s="65">
        <x:f>PRODUCT(C7592:F7592)</x:f>
      </x:c>
    </x:row>
    <x:row r="7593" spans="1:8">
      <x:c r="A7593" s="64" t="s"/>
      <x:c r="B7593" s="64" t="s"/>
      <x:c r="C7593" s="65" t="n">
        <x:v>-1</x:v>
      </x:c>
      <x:c r="D7593" s="65" t="n">
        <x:v>6.35</x:v>
      </x:c>
      <x:c r="E7593" s="65" t="s"/>
      <x:c r="F7593" s="65" t="s"/>
      <x:c r="G7593" s="65">
        <x:f>PRODUCT(C7593:F7593)</x:f>
      </x:c>
    </x:row>
    <x:row r="7594" spans="1:8">
      <x:c r="A7594" s="64" t="s">
        <x:v>7675</x:v>
      </x:c>
      <x:c r="B7594" s="64" t="s"/>
      <x:c r="C7594" s="65" t="n">
        <x:v>4</x:v>
      </x:c>
      <x:c r="D7594" s="65" t="n">
        <x:v>0.3</x:v>
      </x:c>
      <x:c r="E7594" s="65" t="s"/>
      <x:c r="F7594" s="65" t="s"/>
      <x:c r="G7594" s="65">
        <x:f>PRODUCT(C7594:F7594)</x:f>
      </x:c>
    </x:row>
    <x:row r="7595" spans="1:8">
      <x:c r="A7595" s="64" t="s"/>
      <x:c r="B7595" s="64" t="s"/>
      <x:c r="C7595" s="65" t="n">
        <x:v>2</x:v>
      </x:c>
      <x:c r="D7595" s="65" t="n">
        <x:v>0.4</x:v>
      </x:c>
      <x:c r="E7595" s="65" t="s"/>
      <x:c r="F7595" s="65" t="s"/>
      <x:c r="G7595" s="65">
        <x:f>PRODUCT(C7595:F7595)</x:f>
      </x:c>
    </x:row>
    <x:row r="7596" spans="1:8">
      <x:c r="A7596" s="64" t="s"/>
      <x:c r="B7596" s="64" t="s"/>
      <x:c r="C7596" s="65" t="n">
        <x:v>1</x:v>
      </x:c>
      <x:c r="D7596" s="65" t="n">
        <x:v>7</x:v>
      </x:c>
      <x:c r="E7596" s="65" t="s"/>
      <x:c r="F7596" s="65" t="s"/>
      <x:c r="G7596" s="65">
        <x:f>PRODUCT(C7596:F7596)</x:f>
      </x:c>
    </x:row>
    <x:row r="7597" spans="1:8">
      <x:c r="A7597" s="64" t="s"/>
      <x:c r="B7597" s="64" t="s"/>
      <x:c r="C7597" s="65" t="n">
        <x:v>2</x:v>
      </x:c>
      <x:c r="D7597" s="65" t="n">
        <x:v>0.25</x:v>
      </x:c>
      <x:c r="E7597" s="65" t="s"/>
      <x:c r="F7597" s="65" t="s"/>
      <x:c r="G7597" s="65">
        <x:f>PRODUCT(C7597:F7597)</x:f>
      </x:c>
    </x:row>
    <x:row r="7598" spans="1:8">
      <x:c r="A7598" s="64" t="s">
        <x:v>7676</x:v>
      </x:c>
      <x:c r="B7598" s="64" t="s"/>
      <x:c r="C7598" s="65" t="n">
        <x:v>-1</x:v>
      </x:c>
      <x:c r="D7598" s="65" t="n">
        <x:v>6.4</x:v>
      </x:c>
      <x:c r="E7598" s="65" t="s"/>
      <x:c r="F7598" s="65" t="s"/>
      <x:c r="G7598" s="65">
        <x:f>PRODUCT(C7598:F7598)</x:f>
      </x:c>
    </x:row>
    <x:row r="7599" spans="1:8">
      <x:c r="A7599" s="64" t="s">
        <x:v>7677</x:v>
      </x:c>
      <x:c r="B7599" s="64" t="s"/>
      <x:c r="C7599" s="65" t="n">
        <x:v>4</x:v>
      </x:c>
      <x:c r="D7599" s="65" t="n">
        <x:v>0.3</x:v>
      </x:c>
      <x:c r="E7599" s="65" t="s"/>
      <x:c r="F7599" s="65" t="s"/>
      <x:c r="G7599" s="65">
        <x:f>PRODUCT(C7599:F7599)</x:f>
      </x:c>
    </x:row>
    <x:row r="7600" spans="1:8">
      <x:c r="A7600" s="64" t="s"/>
      <x:c r="B7600" s="64" t="s"/>
      <x:c r="C7600" s="65" t="n">
        <x:v>2</x:v>
      </x:c>
      <x:c r="D7600" s="65" t="n">
        <x:v>0.4</x:v>
      </x:c>
      <x:c r="E7600" s="65" t="s"/>
      <x:c r="F7600" s="65" t="s"/>
      <x:c r="G7600" s="65">
        <x:f>PRODUCT(C7600:F7600)</x:f>
      </x:c>
    </x:row>
    <x:row r="7601" spans="1:8">
      <x:c r="A7601" s="64" t="s"/>
      <x:c r="B7601" s="64" t="s"/>
      <x:c r="C7601" s="65" t="n">
        <x:v>2</x:v>
      </x:c>
      <x:c r="D7601" s="65" t="n">
        <x:v>0.6</x:v>
      </x:c>
      <x:c r="E7601" s="65" t="s"/>
      <x:c r="F7601" s="65" t="s"/>
      <x:c r="G7601" s="65">
        <x:f>PRODUCT(C7601:F7601)</x:f>
      </x:c>
    </x:row>
    <x:row r="7602" spans="1:8">
      <x:c r="A7602" s="64" t="s"/>
      <x:c r="B7602" s="64" t="s"/>
      <x:c r="C7602" s="65" t="n">
        <x:v>2</x:v>
      </x:c>
      <x:c r="D7602" s="65" t="n">
        <x:v>0.4</x:v>
      </x:c>
      <x:c r="E7602" s="65" t="s"/>
      <x:c r="F7602" s="65" t="s"/>
      <x:c r="G7602" s="65">
        <x:f>PRODUCT(C7602:F7602)</x:f>
      </x:c>
    </x:row>
    <x:row r="7603" spans="1:8">
      <x:c r="A7603" s="64" t="s"/>
      <x:c r="B7603" s="64" t="s"/>
      <x:c r="C7603" s="65" t="n">
        <x:v>1</x:v>
      </x:c>
      <x:c r="D7603" s="65" t="n">
        <x:v>14</x:v>
      </x:c>
      <x:c r="E7603" s="65" t="s"/>
      <x:c r="F7603" s="65" t="s"/>
      <x:c r="G7603" s="65">
        <x:f>PRODUCT(C7603:F7603)</x:f>
      </x:c>
    </x:row>
    <x:row r="7604" spans="1:8">
      <x:c r="A7604" s="64" t="s"/>
      <x:c r="B7604" s="64" t="s"/>
      <x:c r="C7604" s="65" t="n">
        <x:v>4</x:v>
      </x:c>
      <x:c r="D7604" s="65" t="n">
        <x:v>0.25</x:v>
      </x:c>
      <x:c r="E7604" s="65" t="s"/>
      <x:c r="F7604" s="65" t="s"/>
      <x:c r="G7604" s="65">
        <x:f>PRODUCT(C7604:F7604)</x:f>
      </x:c>
    </x:row>
    <x:row r="7605" spans="1:8">
      <x:c r="A7605" s="64" t="s">
        <x:v>7674</x:v>
      </x:c>
      <x:c r="B7605" s="64" t="s"/>
      <x:c r="C7605" s="65" t="n">
        <x:v>-2</x:v>
      </x:c>
      <x:c r="D7605" s="65" t="n">
        <x:v>6.4</x:v>
      </x:c>
      <x:c r="E7605" s="65" t="s"/>
      <x:c r="F7605" s="65" t="s"/>
      <x:c r="G7605" s="65">
        <x:f>PRODUCT(C7605:F7605)</x:f>
      </x:c>
    </x:row>
    <x:row r="7606" spans="1:8">
      <x:c r="A7606" s="64" t="s">
        <x:v>7678</x:v>
      </x:c>
      <x:c r="B7606" s="64" t="s"/>
      <x:c r="C7606" s="65" t="n">
        <x:v>2</x:v>
      </x:c>
      <x:c r="D7606" s="65" t="n">
        <x:v>8.6</x:v>
      </x:c>
      <x:c r="E7606" s="65" t="s"/>
      <x:c r="F7606" s="65" t="s"/>
      <x:c r="G7606" s="65">
        <x:f>PRODUCT(C7606:F7606)</x:f>
      </x:c>
    </x:row>
    <x:row r="7607" spans="1:8">
      <x:c r="A7607" s="64" t="s"/>
      <x:c r="B7607" s="64" t="s"/>
      <x:c r="C7607" s="65" t="n">
        <x:v>1</x:v>
      </x:c>
      <x:c r="D7607" s="65" t="n">
        <x:v>7.1</x:v>
      </x:c>
      <x:c r="E7607" s="65" t="s"/>
      <x:c r="F7607" s="65" t="s"/>
      <x:c r="G7607" s="65">
        <x:f>PRODUCT(C7607:F7607)</x:f>
      </x:c>
    </x:row>
    <x:row r="7608" spans="1:8">
      <x:c r="A7608" s="64" t="s"/>
      <x:c r="B7608" s="64" t="s"/>
      <x:c r="C7608" s="65" t="n">
        <x:v>2</x:v>
      </x:c>
      <x:c r="D7608" s="65" t="n">
        <x:v>0.3</x:v>
      </x:c>
      <x:c r="E7608" s="65" t="s"/>
      <x:c r="F7608" s="65" t="s"/>
      <x:c r="G7608" s="65">
        <x:f>PRODUCT(C7608:F7608)</x:f>
      </x:c>
    </x:row>
    <x:row r="7609" spans="1:8">
      <x:c r="A7609" s="64" t="s"/>
      <x:c r="B7609" s="64" t="s"/>
      <x:c r="C7609" s="65" t="n">
        <x:v>1</x:v>
      </x:c>
      <x:c r="D7609" s="65" t="n">
        <x:v>0.4</x:v>
      </x:c>
      <x:c r="E7609" s="65" t="s"/>
      <x:c r="F7609" s="65" t="s"/>
      <x:c r="G7609" s="65">
        <x:f>PRODUCT(C7609:F7609)</x:f>
      </x:c>
    </x:row>
    <x:row r="7610" spans="1:8">
      <x:c r="A7610" s="64" t="s">
        <x:v>7674</x:v>
      </x:c>
      <x:c r="B7610" s="64" t="s"/>
      <x:c r="C7610" s="65" t="n">
        <x:v>-2</x:v>
      </x:c>
      <x:c r="D7610" s="65" t="n">
        <x:v>1.9</x:v>
      </x:c>
      <x:c r="E7610" s="65" t="s"/>
      <x:c r="F7610" s="65" t="s"/>
      <x:c r="G7610" s="65">
        <x:f>PRODUCT(C7610:F7610)</x:f>
      </x:c>
    </x:row>
    <x:row r="7611" spans="1:8">
      <x:c r="A7611" s="64" t="s">
        <x:v>7679</x:v>
      </x:c>
      <x:c r="B7611" s="64" t="s"/>
      <x:c r="C7611" s="65" t="n">
        <x:v>1</x:v>
      </x:c>
      <x:c r="D7611" s="65" t="n">
        <x:v>7.8</x:v>
      </x:c>
      <x:c r="E7611" s="65" t="s"/>
      <x:c r="F7611" s="65" t="s"/>
      <x:c r="G7611" s="65">
        <x:f>PRODUCT(C7611:F7611)</x:f>
      </x:c>
    </x:row>
    <x:row r="7612" spans="1:8">
      <x:c r="A7612" s="64" t="s"/>
      <x:c r="B7612" s="64" t="s"/>
      <x:c r="C7612" s="65" t="n">
        <x:v>2</x:v>
      </x:c>
      <x:c r="D7612" s="65" t="n">
        <x:v>0.8</x:v>
      </x:c>
      <x:c r="E7612" s="65" t="s"/>
      <x:c r="F7612" s="65" t="s"/>
      <x:c r="G7612" s="65">
        <x:f>PRODUCT(C7612:F7612)</x:f>
      </x:c>
    </x:row>
    <x:row r="7613" spans="1:8">
      <x:c r="A7613" s="64" t="s"/>
      <x:c r="B7613" s="64" t="s"/>
      <x:c r="C7613" s="65" t="n">
        <x:v>3</x:v>
      </x:c>
      <x:c r="D7613" s="65" t="n">
        <x:v>0.3</x:v>
      </x:c>
      <x:c r="E7613" s="65" t="s"/>
      <x:c r="F7613" s="65" t="s"/>
      <x:c r="G7613" s="65">
        <x:f>PRODUCT(C7613:F7613)</x:f>
      </x:c>
    </x:row>
    <x:row r="7614" spans="1:8">
      <x:c r="A7614" s="64" t="s">
        <x:v>7289</x:v>
      </x:c>
      <x:c r="B7614" s="64" t="s"/>
      <x:c r="C7614" s="65" t="n">
        <x:v>1</x:v>
      </x:c>
      <x:c r="D7614" s="65" t="n">
        <x:v>6.4</x:v>
      </x:c>
      <x:c r="E7614" s="65" t="s"/>
      <x:c r="F7614" s="65" t="s"/>
      <x:c r="G7614" s="65">
        <x:f>PRODUCT(C7614:F7614)</x:f>
      </x:c>
    </x:row>
    <x:row r="7615" spans="1:8">
      <x:c r="A7615" s="64" t="s"/>
      <x:c r="B7615" s="64" t="s"/>
      <x:c r="C7615" s="65" t="n">
        <x:v>1</x:v>
      </x:c>
      <x:c r="D7615" s="65" t="n">
        <x:v>3</x:v>
      </x:c>
      <x:c r="E7615" s="65" t="s"/>
      <x:c r="F7615" s="65" t="s"/>
      <x:c r="G7615" s="65">
        <x:f>PRODUCT(C7615:F7615)</x:f>
      </x:c>
    </x:row>
    <x:row r="7616" spans="1:8">
      <x:c r="A7616" s="64" t="s">
        <x:v>7152</x:v>
      </x:c>
      <x:c r="B7616" s="64" t="s"/>
      <x:c r="C7616" s="65" t="n">
        <x:v>1</x:v>
      </x:c>
      <x:c r="D7616" s="65" t="n">
        <x:v>11.1</x:v>
      </x:c>
      <x:c r="E7616" s="65" t="s"/>
      <x:c r="F7616" s="65" t="s"/>
      <x:c r="G7616" s="65">
        <x:f>PRODUCT(C7616:F7616)</x:f>
      </x:c>
    </x:row>
    <x:row r="7617" spans="1:8">
      <x:c r="A7617" s="64" t="s"/>
      <x:c r="B7617" s="64" t="s"/>
      <x:c r="C7617" s="65" t="n">
        <x:v>-1</x:v>
      </x:c>
      <x:c r="D7617" s="65" t="n">
        <x:v>2.1</x:v>
      </x:c>
      <x:c r="E7617" s="65" t="s"/>
      <x:c r="F7617" s="65" t="s"/>
      <x:c r="G7617" s="65">
        <x:f>PRODUCT(C7617:F7617)</x:f>
      </x:c>
    </x:row>
    <x:row r="7618" spans="1:8">
      <x:c r="A7618" s="64" t="s"/>
      <x:c r="B7618" s="64" t="s"/>
      <x:c r="C7618" s="65" t="n">
        <x:v>1</x:v>
      </x:c>
      <x:c r="D7618" s="65" t="n">
        <x:v>9.6</x:v>
      </x:c>
      <x:c r="E7618" s="65" t="s"/>
      <x:c r="F7618" s="65" t="s"/>
      <x:c r="G7618" s="65">
        <x:f>PRODUCT(C7618:F7618)</x:f>
      </x:c>
    </x:row>
    <x:row r="7619" spans="1:8">
      <x:c r="A7619" s="64" t="s"/>
      <x:c r="B7619" s="64" t="s"/>
      <x:c r="C7619" s="65" t="n">
        <x:v>-1</x:v>
      </x:c>
      <x:c r="D7619" s="65" t="n">
        <x:v>2.1</x:v>
      </x:c>
      <x:c r="E7619" s="65" t="s"/>
      <x:c r="F7619" s="65" t="s"/>
      <x:c r="G7619" s="65">
        <x:f>PRODUCT(C7619:F7619)</x:f>
      </x:c>
    </x:row>
    <x:row r="7620" spans="1:8">
      <x:c r="A7620" s="64" t="s"/>
      <x:c r="B7620" s="64" t="s"/>
      <x:c r="C7620" s="65" t="n">
        <x:v>1</x:v>
      </x:c>
      <x:c r="D7620" s="65" t="n">
        <x:v>4.3</x:v>
      </x:c>
      <x:c r="E7620" s="65" t="s"/>
      <x:c r="F7620" s="65" t="s"/>
      <x:c r="G7620" s="65">
        <x:f>PRODUCT(C7620:F7620)</x:f>
      </x:c>
    </x:row>
    <x:row r="7621" spans="1:8">
      <x:c r="A7621" s="64" t="s"/>
      <x:c r="B7621" s="64" t="s"/>
      <x:c r="C7621" s="65" t="n">
        <x:v>-1</x:v>
      </x:c>
      <x:c r="D7621" s="65" t="n">
        <x:v>2.1</x:v>
      </x:c>
      <x:c r="E7621" s="65" t="s"/>
      <x:c r="F7621" s="65" t="s"/>
      <x:c r="G7621" s="65">
        <x:f>PRODUCT(C7621:F7621)</x:f>
      </x:c>
    </x:row>
    <x:row r="7622" spans="1:8">
      <x:c r="A7622" s="64" t="s"/>
      <x:c r="B7622" s="64" t="s"/>
      <x:c r="C7622" s="65" t="n">
        <x:v>1</x:v>
      </x:c>
      <x:c r="D7622" s="65" t="n">
        <x:v>1.5</x:v>
      </x:c>
      <x:c r="E7622" s="65" t="s"/>
      <x:c r="F7622" s="65" t="s"/>
      <x:c r="G7622" s="65">
        <x:f>PRODUCT(C7622:F7622)</x:f>
      </x:c>
    </x:row>
    <x:row r="7623" spans="1:8">
      <x:c r="A7623" s="64" t="s"/>
      <x:c r="B7623" s="64" t="s"/>
      <x:c r="C7623" s="65" t="n">
        <x:v>1</x:v>
      </x:c>
      <x:c r="D7623" s="65" t="n">
        <x:v>4.1</x:v>
      </x:c>
      <x:c r="E7623" s="65" t="s"/>
      <x:c r="F7623" s="65" t="s"/>
      <x:c r="G7623" s="65">
        <x:f>PRODUCT(C7623:F7623)</x:f>
      </x:c>
    </x:row>
    <x:row r="7624" spans="1:8">
      <x:c r="A7624" s="64" t="s"/>
      <x:c r="B7624" s="64" t="s"/>
      <x:c r="C7624" s="65" t="n">
        <x:v>-1</x:v>
      </x:c>
      <x:c r="D7624" s="65" t="n">
        <x:v>1.2</x:v>
      </x:c>
      <x:c r="E7624" s="65" t="s"/>
      <x:c r="F7624" s="65" t="s"/>
      <x:c r="G7624" s="65">
        <x:f>PRODUCT(C7624:F7624)</x:f>
      </x:c>
    </x:row>
    <x:row r="7625" spans="1:8">
      <x:c r="A7625" s="64" t="s"/>
      <x:c r="B7625" s="64" t="s"/>
      <x:c r="C7625" s="65" t="n">
        <x:v>1</x:v>
      </x:c>
      <x:c r="D7625" s="65" t="n">
        <x:v>5.3</x:v>
      </x:c>
      <x:c r="E7625" s="65" t="s"/>
      <x:c r="F7625" s="65" t="s"/>
      <x:c r="G7625" s="65">
        <x:f>PRODUCT(C7625:F7625)</x:f>
      </x:c>
    </x:row>
    <x:row r="7626" spans="1:8">
      <x:c r="A7626" s="64" t="s"/>
      <x:c r="B7626" s="64" t="s"/>
      <x:c r="C7626" s="65" t="n">
        <x:v>4</x:v>
      </x:c>
      <x:c r="D7626" s="65" t="n">
        <x:v>0.2</x:v>
      </x:c>
      <x:c r="E7626" s="65" t="s"/>
      <x:c r="F7626" s="65" t="s"/>
      <x:c r="G7626" s="65">
        <x:f>PRODUCT(C7626:F7626)</x:f>
      </x:c>
    </x:row>
    <x:row r="7627" spans="1:8">
      <x:c r="A7627" s="64" t="s"/>
      <x:c r="B7627" s="64" t="s"/>
      <x:c r="C7627" s="65" t="n">
        <x:v>1</x:v>
      </x:c>
      <x:c r="D7627" s="65" t="n">
        <x:v>1.8</x:v>
      </x:c>
      <x:c r="E7627" s="65" t="s"/>
      <x:c r="F7627" s="65" t="s"/>
      <x:c r="G7627" s="65">
        <x:f>PRODUCT(C7627:F7627)</x:f>
      </x:c>
    </x:row>
    <x:row r="7628" spans="1:8">
      <x:c r="A7628" s="64" t="s"/>
      <x:c r="B7628" s="64" t="s"/>
      <x:c r="C7628" s="65" t="n">
        <x:v>-1</x:v>
      </x:c>
      <x:c r="D7628" s="65" t="n">
        <x:v>1.2</x:v>
      </x:c>
      <x:c r="E7628" s="65" t="s"/>
      <x:c r="F7628" s="65" t="s"/>
      <x:c r="G7628" s="65">
        <x:f>PRODUCT(C7628:F7628)</x:f>
      </x:c>
    </x:row>
    <x:row r="7629" spans="1:8">
      <x:c r="A7629" s="64" t="s"/>
      <x:c r="B7629" s="64" t="s"/>
      <x:c r="C7629" s="65" t="n">
        <x:v>1</x:v>
      </x:c>
      <x:c r="D7629" s="65" t="n">
        <x:v>2.6</x:v>
      </x:c>
      <x:c r="E7629" s="65" t="s"/>
      <x:c r="F7629" s="65" t="s"/>
      <x:c r="G7629" s="65">
        <x:f>PRODUCT(C7629:F7629)</x:f>
      </x:c>
    </x:row>
    <x:row r="7630" spans="1:8">
      <x:c r="A7630" s="64" t="s"/>
      <x:c r="B7630" s="64" t="s"/>
      <x:c r="C7630" s="65" t="n">
        <x:v>1</x:v>
      </x:c>
      <x:c r="D7630" s="65" t="n">
        <x:v>5.8</x:v>
      </x:c>
      <x:c r="E7630" s="65" t="s"/>
      <x:c r="F7630" s="65" t="s"/>
      <x:c r="G7630" s="65">
        <x:f>PRODUCT(C7630:F7630)</x:f>
      </x:c>
    </x:row>
    <x:row r="7631" spans="1:8">
      <x:c r="A7631" s="64" t="s"/>
      <x:c r="B7631" s="64" t="s"/>
      <x:c r="C7631" s="65" t="n">
        <x:v>2</x:v>
      </x:c>
      <x:c r="D7631" s="65" t="n">
        <x:v>2.8</x:v>
      </x:c>
      <x:c r="E7631" s="65" t="s"/>
      <x:c r="F7631" s="65" t="s"/>
      <x:c r="G7631" s="65">
        <x:f>PRODUCT(C7631:F7631)</x:f>
      </x:c>
    </x:row>
    <x:row r="7632" spans="1:8">
      <x:c r="A7632" s="64" t="s"/>
      <x:c r="B7632" s="64" t="s"/>
      <x:c r="C7632" s="65" t="n">
        <x:v>2</x:v>
      </x:c>
      <x:c r="D7632" s="65" t="n">
        <x:v>3.6</x:v>
      </x:c>
      <x:c r="E7632" s="65" t="s"/>
      <x:c r="F7632" s="65" t="s"/>
      <x:c r="G7632" s="65">
        <x:f>PRODUCT(C7632:F7632)</x:f>
      </x:c>
    </x:row>
    <x:row r="7633" spans="1:8">
      <x:c r="A7633" s="64" t="s"/>
      <x:c r="B7633" s="64" t="s"/>
      <x:c r="C7633" s="65" t="n">
        <x:v>-2</x:v>
      </x:c>
      <x:c r="D7633" s="65" t="n">
        <x:v>2.1</x:v>
      </x:c>
      <x:c r="E7633" s="65" t="s"/>
      <x:c r="F7633" s="65" t="s"/>
      <x:c r="G7633" s="65">
        <x:f>PRODUCT(C7633:F7633)</x:f>
      </x:c>
    </x:row>
    <x:row r="7634" spans="1:8">
      <x:c r="A7634" s="64" t="s">
        <x:v>7680</x:v>
      </x:c>
      <x:c r="B7634" s="64" t="s"/>
      <x:c r="C7634" s="65" t="n">
        <x:v>2</x:v>
      </x:c>
      <x:c r="D7634" s="65" t="n">
        <x:v>7.2</x:v>
      </x:c>
      <x:c r="E7634" s="65" t="s"/>
      <x:c r="F7634" s="65" t="s"/>
      <x:c r="G7634" s="65">
        <x:f>PRODUCT(C7634:F7634)</x:f>
      </x:c>
    </x:row>
    <x:row r="7635" spans="1:8">
      <x:c r="A7635" s="64" t="s"/>
      <x:c r="B7635" s="64" t="s"/>
      <x:c r="C7635" s="65" t="n">
        <x:v>8</x:v>
      </x:c>
      <x:c r="D7635" s="65" t="n">
        <x:v>0.3</x:v>
      </x:c>
      <x:c r="E7635" s="65" t="s"/>
      <x:c r="F7635" s="65" t="s"/>
      <x:c r="G7635" s="65">
        <x:f>PRODUCT(C7635:F7635)</x:f>
      </x:c>
    </x:row>
    <x:row r="7636" spans="1:8">
      <x:c r="A7636" s="64" t="s">
        <x:v>7337</x:v>
      </x:c>
      <x:c r="B7636" s="64" t="s"/>
      <x:c r="C7636" s="65" t="n">
        <x:v>2</x:v>
      </x:c>
      <x:c r="D7636" s="65" t="n">
        <x:v>5.4</x:v>
      </x:c>
      <x:c r="E7636" s="65" t="s"/>
      <x:c r="F7636" s="65" t="s"/>
      <x:c r="G7636" s="65">
        <x:f>PRODUCT(C7636:F7636)</x:f>
      </x:c>
    </x:row>
    <x:row r="7637" spans="1:8">
      <x:c r="A7637" s="64" t="s"/>
      <x:c r="B7637" s="64" t="s"/>
      <x:c r="C7637" s="65" t="n">
        <x:v>1</x:v>
      </x:c>
      <x:c r="D7637" s="65" t="n">
        <x:v>4</x:v>
      </x:c>
      <x:c r="E7637" s="65" t="s"/>
      <x:c r="F7637" s="65" t="s"/>
      <x:c r="G7637" s="65">
        <x:f>PRODUCT(C7637:F7637)</x:f>
      </x:c>
    </x:row>
    <x:row r="7638" spans="1:8">
      <x:c r="A7638" s="64" t="s"/>
      <x:c r="B7638" s="64" t="s"/>
      <x:c r="C7638" s="65" t="n">
        <x:v>1</x:v>
      </x:c>
      <x:c r="D7638" s="65" t="n">
        <x:v>0.7</x:v>
      </x:c>
      <x:c r="E7638" s="65" t="s"/>
      <x:c r="F7638" s="65" t="s"/>
      <x:c r="G7638" s="65">
        <x:f>PRODUCT(C7638:F7638)</x:f>
      </x:c>
    </x:row>
    <x:row r="7639" spans="1:8">
      <x:c r="A7639" s="64" t="s">
        <x:v>7140</x:v>
      </x:c>
      <x:c r="B7639" s="64" t="s"/>
      <x:c r="C7639" s="65" t="n">
        <x:v>2</x:v>
      </x:c>
      <x:c r="D7639" s="65" t="n">
        <x:v>2.6</x:v>
      </x:c>
      <x:c r="E7639" s="65" t="s"/>
      <x:c r="F7639" s="65" t="s"/>
      <x:c r="G7639" s="65">
        <x:f>PRODUCT(C7639:F7639)</x:f>
      </x:c>
    </x:row>
    <x:row r="7640" spans="1:8">
      <x:c r="A7640" s="64" t="s"/>
      <x:c r="B7640" s="64" t="s"/>
      <x:c r="C7640" s="65" t="n">
        <x:v>2</x:v>
      </x:c>
      <x:c r="D7640" s="65" t="n">
        <x:v>5.5</x:v>
      </x:c>
      <x:c r="E7640" s="65" t="s"/>
      <x:c r="F7640" s="65" t="s"/>
      <x:c r="G7640" s="65">
        <x:f>PRODUCT(C7640:F7640)</x:f>
      </x:c>
    </x:row>
    <x:row r="7641" spans="1:8">
      <x:c r="A7641" s="64" t="s">
        <x:v>7233</x:v>
      </x:c>
      <x:c r="B7641" s="64" t="s"/>
      <x:c r="C7641" s="65" t="n">
        <x:v>1</x:v>
      </x:c>
      <x:c r="D7641" s="65" t="n">
        <x:v>3</x:v>
      </x:c>
      <x:c r="E7641" s="65" t="s"/>
      <x:c r="F7641" s="65" t="s"/>
      <x:c r="G7641" s="65">
        <x:f>PRODUCT(C7641:F7641)</x:f>
      </x:c>
    </x:row>
    <x:row r="7642" spans="1:8">
      <x:c r="A7642" s="64" t="s"/>
      <x:c r="B7642" s="64" t="s"/>
      <x:c r="C7642" s="65" t="n">
        <x:v>2</x:v>
      </x:c>
      <x:c r="D7642" s="65" t="n">
        <x:v>1.8</x:v>
      </x:c>
      <x:c r="E7642" s="65" t="s"/>
      <x:c r="F7642" s="65" t="s"/>
      <x:c r="G7642" s="65">
        <x:f>PRODUCT(C7642:F7642)</x:f>
      </x:c>
    </x:row>
    <x:row r="7643" spans="1:8">
      <x:c r="A7643" s="64" t="s">
        <x:v>7681</x:v>
      </x:c>
      <x:c r="B7643" s="64" t="s"/>
      <x:c r="C7643" s="65" t="n">
        <x:v>2</x:v>
      </x:c>
      <x:c r="D7643" s="65" t="n">
        <x:v>13.4</x:v>
      </x:c>
      <x:c r="E7643" s="65" t="s"/>
      <x:c r="F7643" s="65" t="s"/>
      <x:c r="G7643" s="65">
        <x:f>PRODUCT(C7643:F7643)</x:f>
      </x:c>
    </x:row>
    <x:row r="7644" spans="1:8">
      <x:c r="A7644" s="64" t="s"/>
      <x:c r="B7644" s="64" t="s"/>
      <x:c r="C7644" s="65" t="n">
        <x:v>-2</x:v>
      </x:c>
      <x:c r="D7644" s="65" t="n">
        <x:v>1.8</x:v>
      </x:c>
      <x:c r="E7644" s="65" t="s"/>
      <x:c r="F7644" s="65" t="s"/>
      <x:c r="G7644" s="65">
        <x:f>PRODUCT(C7644:F7644)</x:f>
      </x:c>
    </x:row>
    <x:row r="7645" spans="1:8">
      <x:c r="A7645" s="64" t="s"/>
      <x:c r="B7645" s="64" t="s"/>
      <x:c r="C7645" s="65" t="n">
        <x:v>1</x:v>
      </x:c>
      <x:c r="D7645" s="65" t="n">
        <x:v>5.4</x:v>
      </x:c>
      <x:c r="E7645" s="65" t="s"/>
      <x:c r="F7645" s="65" t="s"/>
      <x:c r="G7645" s="65">
        <x:f>PRODUCT(C7645:F7645)</x:f>
      </x:c>
    </x:row>
    <x:row r="7646" spans="1:8">
      <x:c r="A7646" s="64" t="s"/>
      <x:c r="B7646" s="64" t="s"/>
      <x:c r="C7646" s="65" t="n">
        <x:v>2</x:v>
      </x:c>
      <x:c r="D7646" s="65" t="n">
        <x:v>0.4</x:v>
      </x:c>
      <x:c r="E7646" s="65" t="s"/>
      <x:c r="F7646" s="65" t="s"/>
      <x:c r="G7646" s="65">
        <x:f>PRODUCT(C7646:F7646)</x:f>
      </x:c>
    </x:row>
    <x:row r="7647" spans="1:8">
      <x:c r="A7647" s="64" t="s">
        <x:v>7682</x:v>
      </x:c>
      <x:c r="B7647" s="64" t="s"/>
      <x:c r="C7647" s="65" t="n">
        <x:v>2</x:v>
      </x:c>
      <x:c r="D7647" s="65" t="n">
        <x:v>13.3</x:v>
      </x:c>
      <x:c r="E7647" s="65" t="s"/>
      <x:c r="F7647" s="65" t="s"/>
      <x:c r="G7647" s="65">
        <x:f>PRODUCT(C7647:F7647)</x:f>
      </x:c>
    </x:row>
    <x:row r="7648" spans="1:8">
      <x:c r="A7648" s="64" t="s"/>
      <x:c r="B7648" s="64" t="s"/>
      <x:c r="C7648" s="65" t="n">
        <x:v>-2</x:v>
      </x:c>
      <x:c r="D7648" s="65" t="n">
        <x:v>1.8</x:v>
      </x:c>
      <x:c r="E7648" s="65" t="s"/>
      <x:c r="F7648" s="65" t="s"/>
      <x:c r="G7648" s="65">
        <x:f>PRODUCT(C7648:F7648)</x:f>
      </x:c>
    </x:row>
    <x:row r="7649" spans="1:8">
      <x:c r="A7649" s="64" t="s"/>
      <x:c r="B7649" s="64" t="s"/>
      <x:c r="C7649" s="65" t="n">
        <x:v>2</x:v>
      </x:c>
      <x:c r="D7649" s="65" t="n">
        <x:v>0.4</x:v>
      </x:c>
      <x:c r="E7649" s="65" t="s"/>
      <x:c r="F7649" s="65" t="s"/>
      <x:c r="G7649" s="65">
        <x:f>PRODUCT(C7649:F7649)</x:f>
      </x:c>
    </x:row>
    <x:row r="7650" spans="1:8">
      <x:c r="A7650" s="64" t="s"/>
      <x:c r="B7650" s="64" t="s"/>
      <x:c r="C7650" s="65" t="n">
        <x:v>1</x:v>
      </x:c>
      <x:c r="D7650" s="65" t="n">
        <x:v>5.4</x:v>
      </x:c>
      <x:c r="E7650" s="65" t="s"/>
      <x:c r="F7650" s="65" t="s"/>
      <x:c r="G7650" s="65">
        <x:f>PRODUCT(C7650:F7650)</x:f>
      </x:c>
    </x:row>
    <x:row r="7651" spans="1:8">
      <x:c r="A7651" s="64" t="s">
        <x:v>7136</x:v>
      </x:c>
      <x:c r="B7651" s="64" t="s"/>
      <x:c r="C7651" s="65" t="n">
        <x:v>2</x:v>
      </x:c>
      <x:c r="D7651" s="65" t="n">
        <x:v>7.3</x:v>
      </x:c>
      <x:c r="E7651" s="65" t="s"/>
      <x:c r="F7651" s="65" t="s"/>
      <x:c r="G7651" s="65">
        <x:f>PRODUCT(C7651:F7651)</x:f>
      </x:c>
    </x:row>
    <x:row r="7652" spans="1:8">
      <x:c r="A7652" s="64" t="s"/>
      <x:c r="B7652" s="64" t="s"/>
      <x:c r="C7652" s="65" t="n">
        <x:v>2</x:v>
      </x:c>
      <x:c r="D7652" s="65" t="n">
        <x:v>3.1</x:v>
      </x:c>
      <x:c r="E7652" s="65" t="s"/>
      <x:c r="F7652" s="65" t="s"/>
      <x:c r="G7652" s="65">
        <x:f>PRODUCT(C7652:F7652)</x:f>
      </x:c>
    </x:row>
    <x:row r="7653" spans="1:8">
      <x:c r="A7653" s="64" t="s"/>
      <x:c r="B7653" s="64" t="s"/>
      <x:c r="C7653" s="65" t="n">
        <x:v>2</x:v>
      </x:c>
      <x:c r="D7653" s="65" t="n">
        <x:v>2.4</x:v>
      </x:c>
      <x:c r="E7653" s="65" t="n">
        <x:v>2</x:v>
      </x:c>
      <x:c r="F7653" s="65" t="s"/>
      <x:c r="G7653" s="65">
        <x:f>PRODUCT(C7653:F7653)</x:f>
      </x:c>
    </x:row>
    <x:row r="7654" spans="1:8">
      <x:c r="A7654" s="64" t="s">
        <x:v>7322</x:v>
      </x:c>
      <x:c r="B7654" s="64" t="s"/>
      <x:c r="C7654" s="65" t="n">
        <x:v>2</x:v>
      </x:c>
      <x:c r="D7654" s="65" t="n">
        <x:v>3</x:v>
      </x:c>
      <x:c r="E7654" s="65" t="s"/>
      <x:c r="F7654" s="65" t="s"/>
      <x:c r="G7654" s="65">
        <x:f>PRODUCT(C7654:F7654)</x:f>
      </x:c>
    </x:row>
    <x:row r="7655" spans="1:8">
      <x:c r="A7655" s="64" t="s"/>
      <x:c r="B7655" s="64" t="s"/>
      <x:c r="C7655" s="65" t="n">
        <x:v>2</x:v>
      </x:c>
      <x:c r="D7655" s="65" t="n">
        <x:v>2.2</x:v>
      </x:c>
      <x:c r="E7655" s="65" t="s"/>
      <x:c r="F7655" s="65" t="s"/>
      <x:c r="G7655" s="65">
        <x:f>PRODUCT(C7655:F7655)</x:f>
      </x:c>
    </x:row>
    <x:row r="7656" spans="1:8">
      <x:c r="A7656" s="64" t="s">
        <x:v>7321</x:v>
      </x:c>
      <x:c r="B7656" s="64" t="s"/>
      <x:c r="C7656" s="65" t="n">
        <x:v>2</x:v>
      </x:c>
      <x:c r="D7656" s="65" t="n">
        <x:v>2.2</x:v>
      </x:c>
      <x:c r="E7656" s="65" t="s"/>
      <x:c r="F7656" s="65" t="s"/>
      <x:c r="G7656" s="65">
        <x:f>PRODUCT(C7656:F7656)</x:f>
      </x:c>
    </x:row>
    <x:row r="7657" spans="1:8">
      <x:c r="A7657" s="64" t="s"/>
      <x:c r="B7657" s="64" t="s"/>
      <x:c r="C7657" s="65" t="n">
        <x:v>2</x:v>
      </x:c>
      <x:c r="D7657" s="65" t="n">
        <x:v>2.1</x:v>
      </x:c>
      <x:c r="E7657" s="65" t="s"/>
      <x:c r="F7657" s="65" t="s"/>
      <x:c r="G7657" s="65">
        <x:f>PRODUCT(C7657:F7657)</x:f>
      </x:c>
    </x:row>
    <x:row r="7658" spans="1:8">
      <x:c r="A7658" s="64" t="s">
        <x:v>7135</x:v>
      </x:c>
      <x:c r="B7658" s="64" t="s"/>
      <x:c r="C7658" s="65" t="n">
        <x:v>2</x:v>
      </x:c>
      <x:c r="D7658" s="65" t="n">
        <x:v>3.5</x:v>
      </x:c>
      <x:c r="E7658" s="65" t="s"/>
      <x:c r="F7658" s="65" t="s"/>
      <x:c r="G7658" s="65">
        <x:f>PRODUCT(C7658:F7658)</x:f>
      </x:c>
    </x:row>
    <x:row r="7659" spans="1:8">
      <x:c r="A7659" s="64" t="s"/>
      <x:c r="B7659" s="64" t="s"/>
      <x:c r="C7659" s="65" t="n">
        <x:v>2</x:v>
      </x:c>
      <x:c r="D7659" s="65" t="n">
        <x:v>5.5</x:v>
      </x:c>
      <x:c r="E7659" s="65" t="s"/>
      <x:c r="F7659" s="65" t="s"/>
      <x:c r="G7659" s="65">
        <x:f>PRODUCT(C7659:F7659)</x:f>
      </x:c>
    </x:row>
    <x:row r="7660" spans="1:8">
      <x:c r="A7660" s="64" t="s">
        <x:v>7134</x:v>
      </x:c>
      <x:c r="B7660" s="64" t="s"/>
      <x:c r="C7660" s="65" t="n">
        <x:v>2</x:v>
      </x:c>
      <x:c r="D7660" s="65" t="n">
        <x:v>4.6</x:v>
      </x:c>
      <x:c r="E7660" s="65" t="s"/>
      <x:c r="F7660" s="65" t="s"/>
      <x:c r="G7660" s="65">
        <x:f>PRODUCT(C7660:F7660)</x:f>
      </x:c>
    </x:row>
    <x:row r="7661" spans="1:8">
      <x:c r="A7661" s="64" t="s"/>
      <x:c r="B7661" s="64" t="s"/>
      <x:c r="C7661" s="65" t="n">
        <x:v>2</x:v>
      </x:c>
      <x:c r="D7661" s="65" t="n">
        <x:v>5.3</x:v>
      </x:c>
      <x:c r="E7661" s="65" t="s"/>
      <x:c r="F7661" s="65" t="s"/>
      <x:c r="G7661" s="65">
        <x:f>PRODUCT(C7661:F7661)</x:f>
      </x:c>
    </x:row>
    <x:row r="7662" spans="1:8">
      <x:c r="A7662" s="61" t="s">
        <x:v>6371</x:v>
      </x:c>
      <x:c r="B7662" s="61" t="s">
        <x:v>6088</x:v>
      </x:c>
      <x:c r="C7662" s="62" t="s"/>
      <x:c r="D7662" s="62" t="s"/>
      <x:c r="E7662" s="62" t="s"/>
      <x:c r="F7662" s="62" t="s"/>
      <x:c r="G7662" s="63" t="s"/>
    </x:row>
    <x:row r="7663" spans="1:8">
      <x:c r="A7663" s="64" t="s">
        <x:v>7229</x:v>
      </x:c>
      <x:c r="B7663" s="64" t="s"/>
      <x:c r="C7663" s="65" t="n">
        <x:v>1</x:v>
      </x:c>
      <x:c r="D7663" s="65" t="n">
        <x:v>3.2</x:v>
      </x:c>
      <x:c r="E7663" s="65" t="s"/>
      <x:c r="F7663" s="65" t="s"/>
      <x:c r="G7663" s="65">
        <x:f>PRODUCT(C7663:F7663)</x:f>
      </x:c>
    </x:row>
    <x:row r="7664" spans="1:8">
      <x:c r="A7664" s="64" t="s"/>
      <x:c r="B7664" s="64" t="s"/>
      <x:c r="C7664" s="65" t="n">
        <x:v>2</x:v>
      </x:c>
      <x:c r="D7664" s="65" t="n">
        <x:v>0.3</x:v>
      </x:c>
      <x:c r="E7664" s="65" t="s"/>
      <x:c r="F7664" s="65" t="s"/>
      <x:c r="G7664" s="65">
        <x:f>PRODUCT(C7664:F7664)</x:f>
      </x:c>
    </x:row>
    <x:row r="7665" spans="1:8">
      <x:c r="A7665" s="64" t="s"/>
      <x:c r="B7665" s="64" t="s"/>
      <x:c r="C7665" s="65" t="n">
        <x:v>4</x:v>
      </x:c>
      <x:c r="D7665" s="65" t="n">
        <x:v>0.3</x:v>
      </x:c>
      <x:c r="E7665" s="65" t="s"/>
      <x:c r="F7665" s="65" t="s"/>
      <x:c r="G7665" s="65">
        <x:f>PRODUCT(C7665:F7665)</x:f>
      </x:c>
    </x:row>
    <x:row r="7666" spans="1:8">
      <x:c r="A7666" s="64" t="s"/>
      <x:c r="B7666" s="64" t="s"/>
      <x:c r="C7666" s="65" t="n">
        <x:v>1</x:v>
      </x:c>
      <x:c r="D7666" s="65" t="n">
        <x:v>3.2</x:v>
      </x:c>
      <x:c r="E7666" s="65" t="s"/>
      <x:c r="F7666" s="65" t="s"/>
      <x:c r="G7666" s="65">
        <x:f>PRODUCT(C7666:F7666)</x:f>
      </x:c>
    </x:row>
    <x:row r="7667" spans="1:8">
      <x:c r="A7667" s="64" t="s"/>
      <x:c r="B7667" s="64" t="s"/>
      <x:c r="C7667" s="65" t="n">
        <x:v>-1</x:v>
      </x:c>
      <x:c r="D7667" s="65" t="n">
        <x:v>2.5</x:v>
      </x:c>
      <x:c r="E7667" s="65" t="s"/>
      <x:c r="F7667" s="65" t="s"/>
      <x:c r="G7667" s="65">
        <x:f>PRODUCT(C7667:F7667)</x:f>
      </x:c>
    </x:row>
    <x:row r="7668" spans="1:8">
      <x:c r="A7668" s="64" t="s"/>
      <x:c r="B7668" s="64" t="s"/>
      <x:c r="C7668" s="65" t="n">
        <x:v>1</x:v>
      </x:c>
      <x:c r="D7668" s="65" t="n">
        <x:v>2.5</x:v>
      </x:c>
      <x:c r="E7668" s="65" t="s"/>
      <x:c r="F7668" s="65" t="s"/>
      <x:c r="G7668" s="65">
        <x:f>PRODUCT(C7668:F7668)</x:f>
      </x:c>
    </x:row>
    <x:row r="7669" spans="1:8">
      <x:c r="A7669" s="64" t="s"/>
      <x:c r="B7669" s="64" t="s"/>
      <x:c r="C7669" s="65" t="n">
        <x:v>2</x:v>
      </x:c>
      <x:c r="D7669" s="65" t="n">
        <x:v>0.4</x:v>
      </x:c>
      <x:c r="E7669" s="65" t="s"/>
      <x:c r="F7669" s="65" t="s"/>
      <x:c r="G7669" s="65">
        <x:f>PRODUCT(C7669:F7669)</x:f>
      </x:c>
    </x:row>
    <x:row r="7670" spans="1:8">
      <x:c r="A7670" s="64" t="s"/>
      <x:c r="B7670" s="64" t="s"/>
      <x:c r="C7670" s="65" t="n">
        <x:v>-1</x:v>
      </x:c>
      <x:c r="D7670" s="65" t="n">
        <x:v>1.2</x:v>
      </x:c>
      <x:c r="E7670" s="65" t="s"/>
      <x:c r="F7670" s="65" t="s"/>
      <x:c r="G7670" s="65">
        <x:f>PRODUCT(C7670:F7670)</x:f>
      </x:c>
    </x:row>
    <x:row r="7671" spans="1:8">
      <x:c r="A7671" s="64" t="s"/>
      <x:c r="B7671" s="64" t="s"/>
      <x:c r="C7671" s="65" t="n">
        <x:v>2</x:v>
      </x:c>
      <x:c r="D7671" s="65" t="n">
        <x:v>0.9</x:v>
      </x:c>
      <x:c r="E7671" s="65" t="s"/>
      <x:c r="F7671" s="65" t="s"/>
      <x:c r="G7671" s="65">
        <x:f>PRODUCT(C7671:F7671)</x:f>
      </x:c>
    </x:row>
    <x:row r="7672" spans="1:8">
      <x:c r="A7672" s="64" t="s"/>
      <x:c r="B7672" s="64" t="s"/>
      <x:c r="C7672" s="65" t="n">
        <x:v>1</x:v>
      </x:c>
      <x:c r="D7672" s="65" t="n">
        <x:v>2.4</x:v>
      </x:c>
      <x:c r="E7672" s="65" t="s"/>
      <x:c r="F7672" s="65" t="s"/>
      <x:c r="G7672" s="65">
        <x:f>PRODUCT(C7672:F7672)</x:f>
      </x:c>
    </x:row>
    <x:row r="7673" spans="1:8">
      <x:c r="A7673" s="64" t="s"/>
      <x:c r="B7673" s="64" t="s"/>
      <x:c r="C7673" s="65" t="n">
        <x:v>-1</x:v>
      </x:c>
      <x:c r="D7673" s="65" t="n">
        <x:v>1.2</x:v>
      </x:c>
      <x:c r="E7673" s="65" t="s"/>
      <x:c r="F7673" s="65" t="s"/>
      <x:c r="G7673" s="65">
        <x:f>PRODUCT(C7673:F7673)</x:f>
      </x:c>
    </x:row>
    <x:row r="7674" spans="1:8">
      <x:c r="A7674" s="64" t="s">
        <x:v>7683</x:v>
      </x:c>
      <x:c r="B7674" s="64" t="s"/>
      <x:c r="C7674" s="65" t="n">
        <x:v>1</x:v>
      </x:c>
      <x:c r="D7674" s="65" t="n">
        <x:v>4.1</x:v>
      </x:c>
      <x:c r="E7674" s="65" t="s"/>
      <x:c r="F7674" s="65" t="s"/>
      <x:c r="G7674" s="65">
        <x:f>PRODUCT(C7674:F7674)</x:f>
      </x:c>
    </x:row>
    <x:row r="7675" spans="1:8">
      <x:c r="A7675" s="64" t="s">
        <x:v>7684</x:v>
      </x:c>
      <x:c r="B7675" s="64" t="s"/>
      <x:c r="C7675" s="65" t="n">
        <x:v>2</x:v>
      </x:c>
      <x:c r="D7675" s="65" t="n">
        <x:v>6.5</x:v>
      </x:c>
      <x:c r="E7675" s="65" t="s"/>
      <x:c r="F7675" s="65" t="s"/>
      <x:c r="G7675" s="65">
        <x:f>PRODUCT(C7675:F7675)</x:f>
      </x:c>
    </x:row>
    <x:row r="7676" spans="1:8">
      <x:c r="A7676" s="64" t="s"/>
      <x:c r="B7676" s="64" t="s"/>
      <x:c r="C7676" s="65" t="n">
        <x:v>1</x:v>
      </x:c>
      <x:c r="D7676" s="65" t="n">
        <x:v>4.8</x:v>
      </x:c>
      <x:c r="E7676" s="65" t="s"/>
      <x:c r="F7676" s="65" t="s"/>
      <x:c r="G7676" s="65">
        <x:f>PRODUCT(C7676:F7676)</x:f>
      </x:c>
    </x:row>
    <x:row r="7677" spans="1:8">
      <x:c r="A7677" s="64" t="s">
        <x:v>6395</x:v>
      </x:c>
      <x:c r="B7677" s="64" t="s"/>
      <x:c r="C7677" s="65" t="n">
        <x:v>2</x:v>
      </x:c>
      <x:c r="D7677" s="65" t="n">
        <x:v>6.5</x:v>
      </x:c>
      <x:c r="E7677" s="65" t="s"/>
      <x:c r="F7677" s="65" t="s"/>
      <x:c r="G7677" s="65">
        <x:f>PRODUCT(C7677:F7677)</x:f>
      </x:c>
    </x:row>
    <x:row r="7678" spans="1:8">
      <x:c r="A7678" s="64" t="s"/>
      <x:c r="B7678" s="64" t="s"/>
      <x:c r="C7678" s="65" t="n">
        <x:v>2</x:v>
      </x:c>
      <x:c r="D7678" s="65" t="n">
        <x:v>2.7</x:v>
      </x:c>
      <x:c r="E7678" s="65" t="s"/>
      <x:c r="F7678" s="65" t="s"/>
      <x:c r="G7678" s="65">
        <x:f>PRODUCT(C7678:F7678)</x:f>
      </x:c>
    </x:row>
    <x:row r="7679" spans="1:8">
      <x:c r="A7679" s="64" t="s">
        <x:v>7057</x:v>
      </x:c>
      <x:c r="B7679" s="64" t="s"/>
      <x:c r="C7679" s="65" t="n">
        <x:v>2</x:v>
      </x:c>
      <x:c r="D7679" s="65" t="n">
        <x:v>4.5</x:v>
      </x:c>
      <x:c r="E7679" s="65" t="s"/>
      <x:c r="F7679" s="65" t="s"/>
      <x:c r="G7679" s="65">
        <x:f>PRODUCT(C7679:F7679)</x:f>
      </x:c>
    </x:row>
    <x:row r="7680" spans="1:8">
      <x:c r="A7680" s="64" t="s"/>
      <x:c r="B7680" s="64" t="s"/>
      <x:c r="C7680" s="65" t="n">
        <x:v>2</x:v>
      </x:c>
      <x:c r="D7680" s="65" t="n">
        <x:v>4.1</x:v>
      </x:c>
      <x:c r="E7680" s="65" t="s"/>
      <x:c r="F7680" s="65" t="s"/>
      <x:c r="G7680" s="65">
        <x:f>PRODUCT(C7680:F7680)</x:f>
      </x:c>
    </x:row>
    <x:row r="7681" spans="1:8">
      <x:c r="A7681" s="64" t="s">
        <x:v>7685</x:v>
      </x:c>
      <x:c r="B7681" s="64" t="s"/>
      <x:c r="C7681" s="65" t="n">
        <x:v>2</x:v>
      </x:c>
      <x:c r="D7681" s="65" t="n">
        <x:v>1.8</x:v>
      </x:c>
      <x:c r="E7681" s="65" t="s"/>
      <x:c r="F7681" s="65" t="s"/>
      <x:c r="G7681" s="65">
        <x:f>PRODUCT(C7681:F7681)</x:f>
      </x:c>
    </x:row>
    <x:row r="7682" spans="1:8">
      <x:c r="A7682" s="64" t="s"/>
      <x:c r="B7682" s="64" t="s"/>
      <x:c r="C7682" s="65" t="n">
        <x:v>2</x:v>
      </x:c>
      <x:c r="D7682" s="65" t="n">
        <x:v>1.9</x:v>
      </x:c>
      <x:c r="E7682" s="65" t="s"/>
      <x:c r="F7682" s="65" t="s"/>
      <x:c r="G7682" s="65">
        <x:f>PRODUCT(C7682:F7682)</x:f>
      </x:c>
    </x:row>
    <x:row r="7683" spans="1:8">
      <x:c r="A7683" s="64" t="s">
        <x:v>7317</x:v>
      </x:c>
      <x:c r="B7683" s="64" t="s"/>
      <x:c r="C7683" s="65" t="n">
        <x:v>2</x:v>
      </x:c>
      <x:c r="D7683" s="65" t="n">
        <x:v>2.4</x:v>
      </x:c>
      <x:c r="E7683" s="65" t="s"/>
      <x:c r="F7683" s="65" t="s"/>
      <x:c r="G7683" s="65">
        <x:f>PRODUCT(C7683:F7683)</x:f>
      </x:c>
    </x:row>
    <x:row r="7684" spans="1:8">
      <x:c r="A7684" s="64" t="s"/>
      <x:c r="B7684" s="64" t="s"/>
      <x:c r="C7684" s="65" t="n">
        <x:v>2</x:v>
      </x:c>
      <x:c r="D7684" s="65" t="n">
        <x:v>2.4</x:v>
      </x:c>
      <x:c r="E7684" s="65" t="s"/>
      <x:c r="F7684" s="65" t="s"/>
      <x:c r="G7684" s="65">
        <x:f>PRODUCT(C7684:F7684)</x:f>
      </x:c>
    </x:row>
    <x:row r="7685" spans="1:8">
      <x:c r="A7685" s="64" t="s">
        <x:v>7686</x:v>
      </x:c>
      <x:c r="B7685" s="64" t="s"/>
      <x:c r="C7685" s="65" t="n">
        <x:v>1</x:v>
      </x:c>
      <x:c r="D7685" s="65" t="n">
        <x:v>4.1</x:v>
      </x:c>
      <x:c r="E7685" s="65" t="s"/>
      <x:c r="F7685" s="65" t="s"/>
      <x:c r="G7685" s="65">
        <x:f>PRODUCT(C7685:F7685)</x:f>
      </x:c>
    </x:row>
    <x:row r="7686" spans="1:8">
      <x:c r="A7686" s="64" t="s"/>
      <x:c r="B7686" s="64" t="s"/>
      <x:c r="C7686" s="65" t="n">
        <x:v>2</x:v>
      </x:c>
      <x:c r="D7686" s="65" t="n">
        <x:v>3.2</x:v>
      </x:c>
      <x:c r="E7686" s="65" t="s"/>
      <x:c r="F7686" s="65" t="s"/>
      <x:c r="G7686" s="65">
        <x:f>PRODUCT(C7686:F7686)</x:f>
      </x:c>
    </x:row>
    <x:row r="7687" spans="1:8">
      <x:c r="A7687" s="64" t="s">
        <x:v>7320</x:v>
      </x:c>
      <x:c r="B7687" s="64" t="s"/>
      <x:c r="C7687" s="65" t="n">
        <x:v>2</x:v>
      </x:c>
      <x:c r="D7687" s="65" t="n">
        <x:v>4.5</x:v>
      </x:c>
      <x:c r="E7687" s="65" t="s"/>
      <x:c r="F7687" s="65" t="s"/>
      <x:c r="G7687" s="65">
        <x:f>PRODUCT(C7687:F7687)</x:f>
      </x:c>
    </x:row>
    <x:row r="7688" spans="1:8">
      <x:c r="A7688" s="64" t="s"/>
      <x:c r="B7688" s="64" t="s"/>
      <x:c r="C7688" s="65" t="n">
        <x:v>2</x:v>
      </x:c>
      <x:c r="D7688" s="65" t="n">
        <x:v>2.5</x:v>
      </x:c>
      <x:c r="E7688" s="65" t="s"/>
      <x:c r="F7688" s="65" t="s"/>
      <x:c r="G7688" s="65">
        <x:f>PRODUCT(C7688:F7688)</x:f>
      </x:c>
    </x:row>
    <x:row r="7689" spans="1:8">
      <x:c r="A7689" s="64" t="s"/>
      <x:c r="B7689" s="64" t="s"/>
      <x:c r="C7689" s="65" t="n">
        <x:v>2</x:v>
      </x:c>
      <x:c r="D7689" s="65" t="n">
        <x:v>0.5</x:v>
      </x:c>
      <x:c r="E7689" s="65" t="s"/>
      <x:c r="F7689" s="65" t="s"/>
      <x:c r="G7689" s="65">
        <x:f>PRODUCT(C7689:F7689)</x:f>
      </x:c>
    </x:row>
    <x:row r="7690" spans="1:8">
      <x:c r="A7690" s="64" t="s">
        <x:v>7687</x:v>
      </x:c>
      <x:c r="B7690" s="64" t="s"/>
      <x:c r="C7690" s="65" t="n">
        <x:v>1</x:v>
      </x:c>
      <x:c r="D7690" s="65" t="n">
        <x:v>4.1</x:v>
      </x:c>
      <x:c r="E7690" s="65" t="s"/>
      <x:c r="F7690" s="65" t="s"/>
      <x:c r="G7690" s="65">
        <x:f>PRODUCT(C7690:F7690)</x:f>
      </x:c>
    </x:row>
    <x:row r="7691" spans="1:8">
      <x:c r="A7691" s="64" t="s"/>
      <x:c r="B7691" s="64" t="s"/>
      <x:c r="C7691" s="65" t="n">
        <x:v>2</x:v>
      </x:c>
      <x:c r="D7691" s="65" t="n">
        <x:v>3.2</x:v>
      </x:c>
      <x:c r="E7691" s="65" t="s"/>
      <x:c r="F7691" s="65" t="s"/>
      <x:c r="G7691" s="65">
        <x:f>PRODUCT(C7691:F7691)</x:f>
      </x:c>
    </x:row>
    <x:row r="7692" spans="1:8">
      <x:c r="A7692" s="64" t="s">
        <x:v>7688</x:v>
      </x:c>
      <x:c r="B7692" s="64" t="s"/>
      <x:c r="C7692" s="65" t="n">
        <x:v>1</x:v>
      </x:c>
      <x:c r="D7692" s="65" t="n">
        <x:v>4.1</x:v>
      </x:c>
      <x:c r="E7692" s="65" t="s"/>
      <x:c r="F7692" s="65" t="s"/>
      <x:c r="G7692" s="65">
        <x:f>PRODUCT(C7692:F7692)</x:f>
      </x:c>
    </x:row>
    <x:row r="7693" spans="1:8">
      <x:c r="A7693" s="64" t="s"/>
      <x:c r="B7693" s="64" t="s"/>
      <x:c r="C7693" s="65" t="n">
        <x:v>2</x:v>
      </x:c>
      <x:c r="D7693" s="65" t="n">
        <x:v>3.2</x:v>
      </x:c>
      <x:c r="E7693" s="65" t="s"/>
      <x:c r="F7693" s="65" t="s"/>
      <x:c r="G7693" s="65">
        <x:f>PRODUCT(C7693:F7693)</x:f>
      </x:c>
    </x:row>
    <x:row r="7694" spans="1:8">
      <x:c r="A7694" s="64" t="s">
        <x:v>7689</x:v>
      </x:c>
      <x:c r="B7694" s="64" t="s"/>
      <x:c r="C7694" s="65" t="n">
        <x:v>2</x:v>
      </x:c>
      <x:c r="D7694" s="65" t="n">
        <x:v>4.5</x:v>
      </x:c>
      <x:c r="E7694" s="65" t="s"/>
      <x:c r="F7694" s="65" t="s"/>
      <x:c r="G7694" s="65">
        <x:f>PRODUCT(C7694:F7694)</x:f>
      </x:c>
    </x:row>
    <x:row r="7695" spans="1:8">
      <x:c r="A7695" s="64" t="s"/>
      <x:c r="B7695" s="64" t="s"/>
      <x:c r="C7695" s="65" t="n">
        <x:v>2</x:v>
      </x:c>
      <x:c r="D7695" s="65" t="n">
        <x:v>2.5</x:v>
      </x:c>
      <x:c r="E7695" s="65" t="s"/>
      <x:c r="F7695" s="65" t="s"/>
      <x:c r="G7695" s="65">
        <x:f>PRODUCT(C7695:F7695)</x:f>
      </x:c>
    </x:row>
    <x:row r="7696" spans="1:8">
      <x:c r="A7696" s="64" t="s"/>
      <x:c r="B7696" s="64" t="s"/>
      <x:c r="C7696" s="65" t="n">
        <x:v>2</x:v>
      </x:c>
      <x:c r="D7696" s="65" t="n">
        <x:v>0.5</x:v>
      </x:c>
      <x:c r="E7696" s="65" t="s"/>
      <x:c r="F7696" s="65" t="s"/>
      <x:c r="G7696" s="65">
        <x:f>PRODUCT(C7696:F7696)</x:f>
      </x:c>
    </x:row>
    <x:row r="7697" spans="1:8">
      <x:c r="A7697" s="64" t="s">
        <x:v>7690</x:v>
      </x:c>
      <x:c r="B7697" s="64" t="s"/>
      <x:c r="C7697" s="65" t="n">
        <x:v>1</x:v>
      </x:c>
      <x:c r="D7697" s="65" t="n">
        <x:v>4.1</x:v>
      </x:c>
      <x:c r="E7697" s="65" t="s"/>
      <x:c r="F7697" s="65" t="s"/>
      <x:c r="G7697" s="65">
        <x:f>PRODUCT(C7697:F7697)</x:f>
      </x:c>
    </x:row>
    <x:row r="7698" spans="1:8">
      <x:c r="A7698" s="64" t="s"/>
      <x:c r="B7698" s="64" t="s"/>
      <x:c r="C7698" s="65" t="n">
        <x:v>2</x:v>
      </x:c>
      <x:c r="D7698" s="65" t="n">
        <x:v>3.2</x:v>
      </x:c>
      <x:c r="E7698" s="65" t="s"/>
      <x:c r="F7698" s="65" t="s"/>
      <x:c r="G7698" s="65">
        <x:f>PRODUCT(C7698:F7698)</x:f>
      </x:c>
    </x:row>
    <x:row r="7699" spans="1:8">
      <x:c r="A7699" s="64" t="s">
        <x:v>7691</x:v>
      </x:c>
      <x:c r="B7699" s="64" t="s"/>
      <x:c r="C7699" s="65" t="n">
        <x:v>1</x:v>
      </x:c>
      <x:c r="D7699" s="65" t="n">
        <x:v>4.1</x:v>
      </x:c>
      <x:c r="E7699" s="65" t="s"/>
      <x:c r="F7699" s="65" t="s"/>
      <x:c r="G7699" s="65">
        <x:f>PRODUCT(C7699:F7699)</x:f>
      </x:c>
    </x:row>
    <x:row r="7700" spans="1:8">
      <x:c r="A7700" s="64" t="s"/>
      <x:c r="B7700" s="64" t="s"/>
      <x:c r="C7700" s="65" t="n">
        <x:v>2</x:v>
      </x:c>
      <x:c r="D7700" s="65" t="n">
        <x:v>3.2</x:v>
      </x:c>
      <x:c r="E7700" s="65" t="s"/>
      <x:c r="F7700" s="65" t="s"/>
      <x:c r="G7700" s="65">
        <x:f>PRODUCT(C7700:F7700)</x:f>
      </x:c>
    </x:row>
    <x:row r="7701" spans="1:8">
      <x:c r="A7701" s="64" t="s">
        <x:v>7692</x:v>
      </x:c>
      <x:c r="B7701" s="64" t="s"/>
      <x:c r="C7701" s="65" t="n">
        <x:v>2</x:v>
      </x:c>
      <x:c r="D7701" s="65" t="n">
        <x:v>4.5</x:v>
      </x:c>
      <x:c r="E7701" s="65" t="s"/>
      <x:c r="F7701" s="65" t="s"/>
      <x:c r="G7701" s="65">
        <x:f>PRODUCT(C7701:F7701)</x:f>
      </x:c>
    </x:row>
    <x:row r="7702" spans="1:8">
      <x:c r="A7702" s="64" t="s"/>
      <x:c r="B7702" s="64" t="s"/>
      <x:c r="C7702" s="65" t="n">
        <x:v>2</x:v>
      </x:c>
      <x:c r="D7702" s="65" t="n">
        <x:v>2.5</x:v>
      </x:c>
      <x:c r="E7702" s="65" t="s"/>
      <x:c r="F7702" s="65" t="s"/>
      <x:c r="G7702" s="65">
        <x:f>PRODUCT(C7702:F7702)</x:f>
      </x:c>
    </x:row>
    <x:row r="7703" spans="1:8">
      <x:c r="A7703" s="64" t="s"/>
      <x:c r="B7703" s="64" t="s"/>
      <x:c r="C7703" s="65" t="n">
        <x:v>2</x:v>
      </x:c>
      <x:c r="D7703" s="65" t="n">
        <x:v>0.5</x:v>
      </x:c>
      <x:c r="E7703" s="65" t="s"/>
      <x:c r="F7703" s="65" t="s"/>
      <x:c r="G7703" s="65">
        <x:f>PRODUCT(C7703:F7703)</x:f>
      </x:c>
    </x:row>
    <x:row r="7704" spans="1:8">
      <x:c r="A7704" s="64" t="s">
        <x:v>7693</x:v>
      </x:c>
      <x:c r="B7704" s="64" t="s"/>
      <x:c r="C7704" s="65" t="n">
        <x:v>1</x:v>
      </x:c>
      <x:c r="D7704" s="65" t="n">
        <x:v>4.1</x:v>
      </x:c>
      <x:c r="E7704" s="65" t="s"/>
      <x:c r="F7704" s="65" t="s"/>
      <x:c r="G7704" s="65">
        <x:f>PRODUCT(C7704:F7704)</x:f>
      </x:c>
    </x:row>
    <x:row r="7705" spans="1:8">
      <x:c r="A7705" s="64" t="s"/>
      <x:c r="B7705" s="64" t="s"/>
      <x:c r="C7705" s="65" t="n">
        <x:v>2</x:v>
      </x:c>
      <x:c r="D7705" s="65" t="n">
        <x:v>3.2</x:v>
      </x:c>
      <x:c r="E7705" s="65" t="s"/>
      <x:c r="F7705" s="65" t="s"/>
      <x:c r="G7705" s="65">
        <x:f>PRODUCT(C7705:F7705)</x:f>
      </x:c>
    </x:row>
    <x:row r="7706" spans="1:8">
      <x:c r="A7706" s="64" t="s">
        <x:v>7694</x:v>
      </x:c>
      <x:c r="B7706" s="64" t="s"/>
      <x:c r="C7706" s="65" t="n">
        <x:v>1</x:v>
      </x:c>
      <x:c r="D7706" s="65" t="n">
        <x:v>4.1</x:v>
      </x:c>
      <x:c r="E7706" s="65" t="s"/>
      <x:c r="F7706" s="65" t="s"/>
      <x:c r="G7706" s="65">
        <x:f>PRODUCT(C7706:F7706)</x:f>
      </x:c>
    </x:row>
    <x:row r="7707" spans="1:8">
      <x:c r="A7707" s="64" t="s"/>
      <x:c r="B7707" s="64" t="s"/>
      <x:c r="C7707" s="65" t="n">
        <x:v>2</x:v>
      </x:c>
      <x:c r="D7707" s="65" t="n">
        <x:v>3.2</x:v>
      </x:c>
      <x:c r="E7707" s="65" t="s"/>
      <x:c r="F7707" s="65" t="s"/>
      <x:c r="G7707" s="65">
        <x:f>PRODUCT(C7707:F7707)</x:f>
      </x:c>
    </x:row>
    <x:row r="7708" spans="1:8">
      <x:c r="A7708" s="64" t="s">
        <x:v>7695</x:v>
      </x:c>
      <x:c r="B7708" s="64" t="s"/>
      <x:c r="C7708" s="65" t="n">
        <x:v>2</x:v>
      </x:c>
      <x:c r="D7708" s="65" t="n">
        <x:v>4.5</x:v>
      </x:c>
      <x:c r="E7708" s="65" t="s"/>
      <x:c r="F7708" s="65" t="s"/>
      <x:c r="G7708" s="65">
        <x:f>PRODUCT(C7708:F7708)</x:f>
      </x:c>
    </x:row>
    <x:row r="7709" spans="1:8">
      <x:c r="A7709" s="64" t="s"/>
      <x:c r="B7709" s="64" t="s"/>
      <x:c r="C7709" s="65" t="n">
        <x:v>2</x:v>
      </x:c>
      <x:c r="D7709" s="65" t="n">
        <x:v>2.5</x:v>
      </x:c>
      <x:c r="E7709" s="65" t="s"/>
      <x:c r="F7709" s="65" t="s"/>
      <x:c r="G7709" s="65">
        <x:f>PRODUCT(C7709:F7709)</x:f>
      </x:c>
    </x:row>
    <x:row r="7710" spans="1:8">
      <x:c r="A7710" s="64" t="s"/>
      <x:c r="B7710" s="64" t="s"/>
      <x:c r="C7710" s="65" t="n">
        <x:v>2</x:v>
      </x:c>
      <x:c r="D7710" s="65" t="n">
        <x:v>0.5</x:v>
      </x:c>
      <x:c r="E7710" s="65" t="s"/>
      <x:c r="F7710" s="65" t="s"/>
      <x:c r="G7710" s="65">
        <x:f>PRODUCT(C7710:F7710)</x:f>
      </x:c>
    </x:row>
    <x:row r="7711" spans="1:8">
      <x:c r="A7711" s="64" t="s">
        <x:v>7696</x:v>
      </x:c>
      <x:c r="B7711" s="64" t="s"/>
      <x:c r="C7711" s="65" t="n">
        <x:v>1</x:v>
      </x:c>
      <x:c r="D7711" s="65" t="n">
        <x:v>4.1</x:v>
      </x:c>
      <x:c r="E7711" s="65" t="s"/>
      <x:c r="F7711" s="65" t="s"/>
      <x:c r="G7711" s="65">
        <x:f>PRODUCT(C7711:F7711)</x:f>
      </x:c>
    </x:row>
    <x:row r="7712" spans="1:8">
      <x:c r="A7712" s="64" t="s"/>
      <x:c r="B7712" s="64" t="s"/>
      <x:c r="C7712" s="65" t="n">
        <x:v>2</x:v>
      </x:c>
      <x:c r="D7712" s="65" t="n">
        <x:v>3.2</x:v>
      </x:c>
      <x:c r="E7712" s="65" t="s"/>
      <x:c r="F7712" s="65" t="s"/>
      <x:c r="G7712" s="65">
        <x:f>PRODUCT(C7712:F7712)</x:f>
      </x:c>
    </x:row>
    <x:row r="7713" spans="1:8">
      <x:c r="A7713" s="64" t="s">
        <x:v>7697</x:v>
      </x:c>
      <x:c r="B7713" s="64" t="s"/>
      <x:c r="C7713" s="65" t="n">
        <x:v>1</x:v>
      </x:c>
      <x:c r="D7713" s="65" t="n">
        <x:v>4.1</x:v>
      </x:c>
      <x:c r="E7713" s="65" t="s"/>
      <x:c r="F7713" s="65" t="s"/>
      <x:c r="G7713" s="65">
        <x:f>PRODUCT(C7713:F7713)</x:f>
      </x:c>
    </x:row>
    <x:row r="7714" spans="1:8">
      <x:c r="A7714" s="64" t="s"/>
      <x:c r="B7714" s="64" t="s"/>
      <x:c r="C7714" s="65" t="n">
        <x:v>2</x:v>
      </x:c>
      <x:c r="D7714" s="65" t="n">
        <x:v>3.2</x:v>
      </x:c>
      <x:c r="E7714" s="65" t="s"/>
      <x:c r="F7714" s="65" t="s"/>
      <x:c r="G7714" s="65">
        <x:f>PRODUCT(C7714:F7714)</x:f>
      </x:c>
    </x:row>
    <x:row r="7715" spans="1:8">
      <x:c r="A7715" s="64" t="s">
        <x:v>7698</x:v>
      </x:c>
      <x:c r="B7715" s="64" t="s"/>
      <x:c r="C7715" s="65" t="n">
        <x:v>2</x:v>
      </x:c>
      <x:c r="D7715" s="65" t="n">
        <x:v>4.5</x:v>
      </x:c>
      <x:c r="E7715" s="65" t="s"/>
      <x:c r="F7715" s="65" t="s"/>
      <x:c r="G7715" s="65">
        <x:f>PRODUCT(C7715:F7715)</x:f>
      </x:c>
    </x:row>
    <x:row r="7716" spans="1:8">
      <x:c r="A7716" s="64" t="s"/>
      <x:c r="B7716" s="64" t="s"/>
      <x:c r="C7716" s="65" t="n">
        <x:v>2</x:v>
      </x:c>
      <x:c r="D7716" s="65" t="n">
        <x:v>2.5</x:v>
      </x:c>
      <x:c r="E7716" s="65" t="s"/>
      <x:c r="F7716" s="65" t="s"/>
      <x:c r="G7716" s="65">
        <x:f>PRODUCT(C7716:F7716)</x:f>
      </x:c>
    </x:row>
    <x:row r="7717" spans="1:8">
      <x:c r="A7717" s="64" t="s"/>
      <x:c r="B7717" s="64" t="s"/>
      <x:c r="C7717" s="65" t="n">
        <x:v>2</x:v>
      </x:c>
      <x:c r="D7717" s="65" t="n">
        <x:v>0.5</x:v>
      </x:c>
      <x:c r="E7717" s="65" t="s"/>
      <x:c r="F7717" s="65" t="s"/>
      <x:c r="G7717" s="65">
        <x:f>PRODUCT(C7717:F7717)</x:f>
      </x:c>
    </x:row>
    <x:row r="7718" spans="1:8">
      <x:c r="A7718" s="64" t="s">
        <x:v>7699</x:v>
      </x:c>
      <x:c r="B7718" s="64" t="s"/>
      <x:c r="C7718" s="65" t="n">
        <x:v>1</x:v>
      </x:c>
      <x:c r="D7718" s="65" t="n">
        <x:v>4.1</x:v>
      </x:c>
      <x:c r="E7718" s="65" t="s"/>
      <x:c r="F7718" s="65" t="s"/>
      <x:c r="G7718" s="65">
        <x:f>PRODUCT(C7718:F7718)</x:f>
      </x:c>
    </x:row>
    <x:row r="7719" spans="1:8">
      <x:c r="A7719" s="64" t="s"/>
      <x:c r="B7719" s="64" t="s"/>
      <x:c r="C7719" s="65" t="n">
        <x:v>2</x:v>
      </x:c>
      <x:c r="D7719" s="65" t="n">
        <x:v>3.2</x:v>
      </x:c>
      <x:c r="E7719" s="65" t="s"/>
      <x:c r="F7719" s="65" t="s"/>
      <x:c r="G7719" s="65">
        <x:f>PRODUCT(C7719:F7719)</x:f>
      </x:c>
    </x:row>
    <x:row r="7720" spans="1:8">
      <x:c r="A7720" s="64" t="s">
        <x:v>7700</x:v>
      </x:c>
      <x:c r="B7720" s="64" t="s"/>
      <x:c r="C7720" s="65" t="n">
        <x:v>1</x:v>
      </x:c>
      <x:c r="D7720" s="65" t="n">
        <x:v>4.1</x:v>
      </x:c>
      <x:c r="E7720" s="65" t="s"/>
      <x:c r="F7720" s="65" t="s"/>
      <x:c r="G7720" s="65">
        <x:f>PRODUCT(C7720:F7720)</x:f>
      </x:c>
    </x:row>
    <x:row r="7721" spans="1:8">
      <x:c r="A7721" s="64" t="s"/>
      <x:c r="B7721" s="64" t="s"/>
      <x:c r="C7721" s="65" t="n">
        <x:v>2</x:v>
      </x:c>
      <x:c r="D7721" s="65" t="n">
        <x:v>3.2</x:v>
      </x:c>
      <x:c r="E7721" s="65" t="s"/>
      <x:c r="F7721" s="65" t="s"/>
      <x:c r="G7721" s="65">
        <x:f>PRODUCT(C7721:F7721)</x:f>
      </x:c>
    </x:row>
    <x:row r="7722" spans="1:8">
      <x:c r="A7722" s="64" t="s">
        <x:v>7701</x:v>
      </x:c>
      <x:c r="B7722" s="64" t="s"/>
      <x:c r="C7722" s="65" t="n">
        <x:v>2</x:v>
      </x:c>
      <x:c r="D7722" s="65" t="n">
        <x:v>4.5</x:v>
      </x:c>
      <x:c r="E7722" s="65" t="s"/>
      <x:c r="F7722" s="65" t="s"/>
      <x:c r="G7722" s="65">
        <x:f>PRODUCT(C7722:F7722)</x:f>
      </x:c>
    </x:row>
    <x:row r="7723" spans="1:8">
      <x:c r="A7723" s="64" t="s"/>
      <x:c r="B7723" s="64" t="s"/>
      <x:c r="C7723" s="65" t="n">
        <x:v>2</x:v>
      </x:c>
      <x:c r="D7723" s="65" t="n">
        <x:v>2.5</x:v>
      </x:c>
      <x:c r="E7723" s="65" t="s"/>
      <x:c r="F7723" s="65" t="s"/>
      <x:c r="G7723" s="65">
        <x:f>PRODUCT(C7723:F7723)</x:f>
      </x:c>
    </x:row>
    <x:row r="7724" spans="1:8">
      <x:c r="A7724" s="64" t="s"/>
      <x:c r="B7724" s="64" t="s"/>
      <x:c r="C7724" s="65" t="n">
        <x:v>2</x:v>
      </x:c>
      <x:c r="D7724" s="65" t="n">
        <x:v>0.5</x:v>
      </x:c>
      <x:c r="E7724" s="65" t="s"/>
      <x:c r="F7724" s="65" t="s"/>
      <x:c r="G7724" s="65">
        <x:f>PRODUCT(C7724:F7724)</x:f>
      </x:c>
    </x:row>
    <x:row r="7725" spans="1:8">
      <x:c r="A7725" s="64" t="s">
        <x:v>7702</x:v>
      </x:c>
      <x:c r="B7725" s="64" t="s"/>
      <x:c r="C7725" s="65" t="n">
        <x:v>1</x:v>
      </x:c>
      <x:c r="D7725" s="65" t="n">
        <x:v>4.1</x:v>
      </x:c>
      <x:c r="E7725" s="65" t="s"/>
      <x:c r="F7725" s="65" t="s"/>
      <x:c r="G7725" s="65">
        <x:f>PRODUCT(C7725:F7725)</x:f>
      </x:c>
    </x:row>
    <x:row r="7726" spans="1:8">
      <x:c r="A7726" s="64" t="s"/>
      <x:c r="B7726" s="64" t="s"/>
      <x:c r="C7726" s="65" t="n">
        <x:v>2</x:v>
      </x:c>
      <x:c r="D7726" s="65" t="n">
        <x:v>3.2</x:v>
      </x:c>
      <x:c r="E7726" s="65" t="s"/>
      <x:c r="F7726" s="65" t="s"/>
      <x:c r="G7726" s="65">
        <x:f>PRODUCT(C7726:F7726)</x:f>
      </x:c>
    </x:row>
    <x:row r="7727" spans="1:8">
      <x:c r="A7727" s="64" t="s">
        <x:v>7703</x:v>
      </x:c>
      <x:c r="B7727" s="64" t="s"/>
      <x:c r="C7727" s="65" t="n">
        <x:v>1</x:v>
      </x:c>
      <x:c r="D7727" s="65" t="n">
        <x:v>4.1</x:v>
      </x:c>
      <x:c r="E7727" s="65" t="s"/>
      <x:c r="F7727" s="65" t="s"/>
      <x:c r="G7727" s="65">
        <x:f>PRODUCT(C7727:F7727)</x:f>
      </x:c>
    </x:row>
    <x:row r="7728" spans="1:8">
      <x:c r="A7728" s="64" t="s"/>
      <x:c r="B7728" s="64" t="s"/>
      <x:c r="C7728" s="65" t="n">
        <x:v>2</x:v>
      </x:c>
      <x:c r="D7728" s="65" t="n">
        <x:v>3.2</x:v>
      </x:c>
      <x:c r="E7728" s="65" t="s"/>
      <x:c r="F7728" s="65" t="s"/>
      <x:c r="G7728" s="65">
        <x:f>PRODUCT(C7728:F7728)</x:f>
      </x:c>
    </x:row>
    <x:row r="7729" spans="1:8">
      <x:c r="A7729" s="64" t="s">
        <x:v>7343</x:v>
      </x:c>
      <x:c r="B7729" s="64" t="s"/>
      <x:c r="C7729" s="65" t="n">
        <x:v>2</x:v>
      </x:c>
      <x:c r="D7729" s="65" t="n">
        <x:v>2.4</x:v>
      </x:c>
      <x:c r="E7729" s="65" t="s"/>
      <x:c r="F7729" s="65" t="s"/>
      <x:c r="G7729" s="65">
        <x:f>PRODUCT(C7729:F7729)</x:f>
      </x:c>
    </x:row>
    <x:row r="7730" spans="1:8">
      <x:c r="A7730" s="64" t="s"/>
      <x:c r="B7730" s="64" t="s"/>
      <x:c r="C7730" s="65" t="n">
        <x:v>2</x:v>
      </x:c>
      <x:c r="D7730" s="65" t="n">
        <x:v>2.4</x:v>
      </x:c>
      <x:c r="E7730" s="65" t="s"/>
      <x:c r="F7730" s="65" t="s"/>
      <x:c r="G7730" s="65">
        <x:f>PRODUCT(C7730:F7730)</x:f>
      </x:c>
    </x:row>
    <x:row r="7731" spans="1:8">
      <x:c r="A7731" s="64" t="s">
        <x:v>7704</x:v>
      </x:c>
      <x:c r="B7731" s="64" t="s"/>
      <x:c r="C7731" s="65" t="n">
        <x:v>1</x:v>
      </x:c>
      <x:c r="D7731" s="65" t="n">
        <x:v>4.1</x:v>
      </x:c>
      <x:c r="E7731" s="65" t="s"/>
      <x:c r="F7731" s="65" t="s"/>
      <x:c r="G7731" s="65">
        <x:f>PRODUCT(C7731:F7731)</x:f>
      </x:c>
    </x:row>
    <x:row r="7732" spans="1:8">
      <x:c r="A7732" s="64" t="s"/>
      <x:c r="B7732" s="64" t="s"/>
      <x:c r="C7732" s="65" t="n">
        <x:v>2</x:v>
      </x:c>
      <x:c r="D7732" s="65" t="n">
        <x:v>3.2</x:v>
      </x:c>
      <x:c r="E7732" s="65" t="s"/>
      <x:c r="F7732" s="65" t="s"/>
      <x:c r="G7732" s="65">
        <x:f>PRODUCT(C7732:F7732)</x:f>
      </x:c>
    </x:row>
    <x:row r="7733" spans="1:8">
      <x:c r="A7733" s="64" t="s">
        <x:v>7705</x:v>
      </x:c>
      <x:c r="B7733" s="64" t="s"/>
      <x:c r="C7733" s="65" t="n">
        <x:v>2</x:v>
      </x:c>
      <x:c r="D7733" s="65" t="n">
        <x:v>2.1</x:v>
      </x:c>
      <x:c r="E7733" s="65" t="s"/>
      <x:c r="F7733" s="65" t="s"/>
      <x:c r="G7733" s="65">
        <x:f>PRODUCT(C7733:F7733)</x:f>
      </x:c>
    </x:row>
    <x:row r="7734" spans="1:8">
      <x:c r="A7734" s="64" t="s"/>
      <x:c r="B7734" s="64" t="s"/>
      <x:c r="C7734" s="65" t="n">
        <x:v>2</x:v>
      </x:c>
      <x:c r="D7734" s="65" t="n">
        <x:v>1.8</x:v>
      </x:c>
      <x:c r="E7734" s="65" t="s"/>
      <x:c r="F7734" s="65" t="s"/>
      <x:c r="G7734" s="65">
        <x:f>PRODUCT(C7734:F7734)</x:f>
      </x:c>
    </x:row>
    <x:row r="7735" spans="1:8">
      <x:c r="A7735" s="64" t="s">
        <x:v>7148</x:v>
      </x:c>
      <x:c r="B7735" s="64" t="s"/>
      <x:c r="C7735" s="65" t="n">
        <x:v>1</x:v>
      </x:c>
      <x:c r="D7735" s="65" t="n">
        <x:v>3.2</x:v>
      </x:c>
      <x:c r="E7735" s="65" t="s"/>
      <x:c r="F7735" s="65" t="s"/>
      <x:c r="G7735" s="65">
        <x:f>PRODUCT(C7735:F7735)</x:f>
      </x:c>
    </x:row>
    <x:row r="7736" spans="1:8">
      <x:c r="A7736" s="64" t="s"/>
      <x:c r="B7736" s="64" t="s"/>
      <x:c r="C7736" s="65" t="n">
        <x:v>4.1</x:v>
      </x:c>
      <x:c r="D7736" s="65" t="n">
        <x:v>3.2</x:v>
      </x:c>
      <x:c r="E7736" s="65" t="s"/>
      <x:c r="F7736" s="65" t="s"/>
      <x:c r="G7736" s="65">
        <x:f>PRODUCT(C7736:F7736)</x:f>
      </x:c>
    </x:row>
    <x:row r="7737" spans="1:8">
      <x:c r="A7737" s="64" t="s">
        <x:v>7706</x:v>
      </x:c>
      <x:c r="B7737" s="64" t="s"/>
      <x:c r="C7737" s="65" t="n">
        <x:v>2</x:v>
      </x:c>
      <x:c r="D7737" s="65" t="n">
        <x:v>4.4</x:v>
      </x:c>
      <x:c r="E7737" s="65" t="s"/>
      <x:c r="F7737" s="65" t="s"/>
      <x:c r="G7737" s="65">
        <x:f>PRODUCT(C7737:F7737)</x:f>
      </x:c>
    </x:row>
    <x:row r="7738" spans="1:8">
      <x:c r="A7738" s="64" t="s"/>
      <x:c r="B7738" s="64" t="s"/>
      <x:c r="C7738" s="65" t="n">
        <x:v>2</x:v>
      </x:c>
      <x:c r="D7738" s="65" t="n">
        <x:v>2.2</x:v>
      </x:c>
      <x:c r="E7738" s="65" t="s"/>
      <x:c r="F7738" s="65" t="s"/>
      <x:c r="G7738" s="65">
        <x:f>PRODUCT(C7738:F7738)</x:f>
      </x:c>
    </x:row>
    <x:row r="7739" spans="1:8">
      <x:c r="A7739" s="64" t="s"/>
      <x:c r="B7739" s="64" t="s"/>
      <x:c r="C7739" s="65" t="n">
        <x:v>2</x:v>
      </x:c>
      <x:c r="D7739" s="65" t="n">
        <x:v>0.5</x:v>
      </x:c>
      <x:c r="E7739" s="65" t="s"/>
      <x:c r="F7739" s="65" t="s"/>
      <x:c r="G7739" s="65">
        <x:f>PRODUCT(C7739:F7739)</x:f>
      </x:c>
    </x:row>
    <x:row r="7740" spans="1:8">
      <x:c r="A7740" s="64" t="s">
        <x:v>7707</x:v>
      </x:c>
      <x:c r="B7740" s="64" t="s"/>
      <x:c r="C7740" s="65" t="n">
        <x:v>1</x:v>
      </x:c>
      <x:c r="D7740" s="65" t="n">
        <x:v>3.1</x:v>
      </x:c>
      <x:c r="E7740" s="65" t="s"/>
      <x:c r="F7740" s="65" t="s"/>
      <x:c r="G7740" s="65">
        <x:f>PRODUCT(C7740:F7740)</x:f>
      </x:c>
    </x:row>
    <x:row r="7741" spans="1:8">
      <x:c r="A7741" s="64" t="s"/>
      <x:c r="B7741" s="64" t="s"/>
      <x:c r="C7741" s="65" t="n">
        <x:v>2</x:v>
      </x:c>
      <x:c r="D7741" s="65" t="n">
        <x:v>3.2</x:v>
      </x:c>
      <x:c r="E7741" s="65" t="s"/>
      <x:c r="F7741" s="65" t="s"/>
      <x:c r="G7741" s="65">
        <x:f>PRODUCT(C7741:F7741)</x:f>
      </x:c>
    </x:row>
    <x:row r="7742" spans="1:8">
      <x:c r="A7742" s="64" t="s">
        <x:v>7708</x:v>
      </x:c>
      <x:c r="B7742" s="64" t="s"/>
      <x:c r="C7742" s="65" t="n">
        <x:v>1</x:v>
      </x:c>
      <x:c r="D7742" s="65" t="n">
        <x:v>4.1</x:v>
      </x:c>
      <x:c r="E7742" s="65" t="s"/>
      <x:c r="F7742" s="65" t="s"/>
      <x:c r="G7742" s="65">
        <x:f>PRODUCT(C7742:F7742)</x:f>
      </x:c>
    </x:row>
    <x:row r="7743" spans="1:8">
      <x:c r="A7743" s="64" t="s"/>
      <x:c r="B7743" s="64" t="s"/>
      <x:c r="C7743" s="65" t="n">
        <x:v>2</x:v>
      </x:c>
      <x:c r="D7743" s="65" t="n">
        <x:v>3.2</x:v>
      </x:c>
      <x:c r="E7743" s="65" t="s"/>
      <x:c r="F7743" s="65" t="s"/>
      <x:c r="G7743" s="65">
        <x:f>PRODUCT(C7743:F7743)</x:f>
      </x:c>
    </x:row>
    <x:row r="7744" spans="1:8">
      <x:c r="A7744" s="64" t="s">
        <x:v>7709</x:v>
      </x:c>
      <x:c r="B7744" s="64" t="s"/>
      <x:c r="C7744" s="65" t="n">
        <x:v>2</x:v>
      </x:c>
      <x:c r="D7744" s="65" t="n">
        <x:v>4.5</x:v>
      </x:c>
      <x:c r="E7744" s="65" t="s"/>
      <x:c r="F7744" s="65" t="s"/>
      <x:c r="G7744" s="65">
        <x:f>PRODUCT(C7744:F7744)</x:f>
      </x:c>
    </x:row>
    <x:row r="7745" spans="1:8">
      <x:c r="A7745" s="64" t="s"/>
      <x:c r="B7745" s="64" t="s"/>
      <x:c r="C7745" s="65" t="n">
        <x:v>2</x:v>
      </x:c>
      <x:c r="D7745" s="65" t="n">
        <x:v>4.4</x:v>
      </x:c>
      <x:c r="E7745" s="65" t="s"/>
      <x:c r="F7745" s="65" t="s"/>
      <x:c r="G7745" s="65">
        <x:f>PRODUCT(C7745:F7745)</x:f>
      </x:c>
    </x:row>
    <x:row r="7746" spans="1:8">
      <x:c r="A7746" s="64" t="s"/>
      <x:c r="B7746" s="64" t="s"/>
      <x:c r="C7746" s="65" t="n">
        <x:v>2</x:v>
      </x:c>
      <x:c r="D7746" s="65" t="n">
        <x:v>2.2</x:v>
      </x:c>
      <x:c r="E7746" s="65" t="s"/>
      <x:c r="F7746" s="65" t="s"/>
      <x:c r="G7746" s="65">
        <x:f>PRODUCT(C7746:F7746)</x:f>
      </x:c>
    </x:row>
    <x:row r="7747" spans="1:8">
      <x:c r="A7747" s="64" t="s">
        <x:v>7710</x:v>
      </x:c>
      <x:c r="B7747" s="64" t="s"/>
      <x:c r="C7747" s="65" t="n">
        <x:v>2</x:v>
      </x:c>
      <x:c r="D7747" s="65" t="n">
        <x:v>0.5</x:v>
      </x:c>
      <x:c r="E7747" s="65" t="s"/>
      <x:c r="F7747" s="65" t="s"/>
      <x:c r="G7747" s="65">
        <x:f>PRODUCT(C7747:F7747)</x:f>
      </x:c>
    </x:row>
    <x:row r="7748" spans="1:8">
      <x:c r="A7748" s="64" t="s"/>
      <x:c r="B7748" s="64" t="s"/>
      <x:c r="C7748" s="65" t="n">
        <x:v>1</x:v>
      </x:c>
      <x:c r="D7748" s="65" t="n">
        <x:v>3.1</x:v>
      </x:c>
      <x:c r="E7748" s="65" t="s"/>
      <x:c r="F7748" s="65" t="s"/>
      <x:c r="G7748" s="65">
        <x:f>PRODUCT(C7748:F7748)</x:f>
      </x:c>
    </x:row>
    <x:row r="7749" spans="1:8">
      <x:c r="A7749" s="64" t="s">
        <x:v>7711</x:v>
      </x:c>
      <x:c r="B7749" s="64" t="s"/>
      <x:c r="C7749" s="65" t="n">
        <x:v>2</x:v>
      </x:c>
      <x:c r="D7749" s="65" t="n">
        <x:v>3.2</x:v>
      </x:c>
      <x:c r="E7749" s="65" t="s"/>
      <x:c r="F7749" s="65" t="s"/>
      <x:c r="G7749" s="65">
        <x:f>PRODUCT(C7749:F7749)</x:f>
      </x:c>
    </x:row>
    <x:row r="7750" spans="1:8">
      <x:c r="A7750" s="64" t="s"/>
      <x:c r="B7750" s="64" t="s"/>
      <x:c r="C7750" s="65" t="n">
        <x:v>1</x:v>
      </x:c>
      <x:c r="D7750" s="65" t="n">
        <x:v>4.1</x:v>
      </x:c>
      <x:c r="E7750" s="65" t="s"/>
      <x:c r="F7750" s="65" t="s"/>
      <x:c r="G7750" s="65">
        <x:f>PRODUCT(C7750:F7750)</x:f>
      </x:c>
    </x:row>
    <x:row r="7751" spans="1:8">
      <x:c r="A7751" s="64" t="s">
        <x:v>7712</x:v>
      </x:c>
      <x:c r="B7751" s="64" t="s"/>
      <x:c r="C7751" s="65" t="n">
        <x:v>2</x:v>
      </x:c>
      <x:c r="D7751" s="65" t="n">
        <x:v>4.4</x:v>
      </x:c>
      <x:c r="E7751" s="65" t="s"/>
      <x:c r="F7751" s="65" t="s"/>
      <x:c r="G7751" s="65">
        <x:f>PRODUCT(C7751:F7751)</x:f>
      </x:c>
    </x:row>
    <x:row r="7752" spans="1:8">
      <x:c r="A7752" s="64" t="s"/>
      <x:c r="B7752" s="64" t="s"/>
      <x:c r="C7752" s="65" t="n">
        <x:v>2</x:v>
      </x:c>
      <x:c r="D7752" s="65" t="n">
        <x:v>2.2</x:v>
      </x:c>
      <x:c r="E7752" s="65" t="s"/>
      <x:c r="F7752" s="65" t="s"/>
      <x:c r="G7752" s="65">
        <x:f>PRODUCT(C7752:F7752)</x:f>
      </x:c>
    </x:row>
    <x:row r="7753" spans="1:8">
      <x:c r="A7753" s="64" t="s"/>
      <x:c r="B7753" s="64" t="s"/>
      <x:c r="C7753" s="65" t="n">
        <x:v>2</x:v>
      </x:c>
      <x:c r="D7753" s="65" t="n">
        <x:v>0.5</x:v>
      </x:c>
      <x:c r="E7753" s="65" t="s"/>
      <x:c r="F7753" s="65" t="s"/>
      <x:c r="G7753" s="65">
        <x:f>PRODUCT(C7753:F7753)</x:f>
      </x:c>
    </x:row>
    <x:row r="7754" spans="1:8">
      <x:c r="A7754" s="64" t="s">
        <x:v>7713</x:v>
      </x:c>
      <x:c r="B7754" s="64" t="s"/>
      <x:c r="C7754" s="65" t="n">
        <x:v>1</x:v>
      </x:c>
      <x:c r="D7754" s="65" t="n">
        <x:v>3.1</x:v>
      </x:c>
      <x:c r="E7754" s="65" t="s"/>
      <x:c r="F7754" s="65" t="s"/>
      <x:c r="G7754" s="65">
        <x:f>PRODUCT(C7754:F7754)</x:f>
      </x:c>
    </x:row>
    <x:row r="7755" spans="1:8">
      <x:c r="A7755" s="64" t="s"/>
      <x:c r="B7755" s="64" t="s"/>
      <x:c r="C7755" s="65" t="n">
        <x:v>2</x:v>
      </x:c>
      <x:c r="D7755" s="65" t="n">
        <x:v>3.2</x:v>
      </x:c>
      <x:c r="E7755" s="65" t="s"/>
      <x:c r="F7755" s="65" t="s"/>
      <x:c r="G7755" s="65">
        <x:f>PRODUCT(C7755:F7755)</x:f>
      </x:c>
    </x:row>
    <x:row r="7756" spans="1:8">
      <x:c r="A7756" s="64" t="s">
        <x:v>7714</x:v>
      </x:c>
      <x:c r="B7756" s="64" t="s"/>
      <x:c r="C7756" s="65" t="n">
        <x:v>1</x:v>
      </x:c>
      <x:c r="D7756" s="65" t="n">
        <x:v>4.1</x:v>
      </x:c>
      <x:c r="E7756" s="65" t="s"/>
      <x:c r="F7756" s="65" t="s"/>
      <x:c r="G7756" s="65">
        <x:f>PRODUCT(C7756:F7756)</x:f>
      </x:c>
    </x:row>
    <x:row r="7757" spans="1:8">
      <x:c r="A7757" s="64" t="s"/>
      <x:c r="B7757" s="64" t="s"/>
      <x:c r="C7757" s="65" t="n">
        <x:v>2</x:v>
      </x:c>
      <x:c r="D7757" s="65" t="n">
        <x:v>3.2</x:v>
      </x:c>
      <x:c r="E7757" s="65" t="s"/>
      <x:c r="F7757" s="65" t="s"/>
      <x:c r="G7757" s="65">
        <x:f>PRODUCT(C7757:F7757)</x:f>
      </x:c>
    </x:row>
    <x:row r="7758" spans="1:8">
      <x:c r="A7758" s="64" t="s">
        <x:v>7715</x:v>
      </x:c>
      <x:c r="B7758" s="64" t="s"/>
      <x:c r="C7758" s="65" t="n">
        <x:v>2</x:v>
      </x:c>
      <x:c r="D7758" s="65" t="n">
        <x:v>4.4</x:v>
      </x:c>
      <x:c r="E7758" s="65" t="s"/>
      <x:c r="F7758" s="65" t="s"/>
      <x:c r="G7758" s="65">
        <x:f>PRODUCT(C7758:F7758)</x:f>
      </x:c>
    </x:row>
    <x:row r="7759" spans="1:8">
      <x:c r="A7759" s="64" t="s"/>
      <x:c r="B7759" s="64" t="s"/>
      <x:c r="C7759" s="65" t="n">
        <x:v>2</x:v>
      </x:c>
      <x:c r="D7759" s="65" t="n">
        <x:v>2.2</x:v>
      </x:c>
      <x:c r="E7759" s="65" t="s"/>
      <x:c r="F7759" s="65" t="s"/>
      <x:c r="G7759" s="65">
        <x:f>PRODUCT(C7759:F7759)</x:f>
      </x:c>
    </x:row>
    <x:row r="7760" spans="1:8">
      <x:c r="A7760" s="64" t="s"/>
      <x:c r="B7760" s="64" t="s"/>
      <x:c r="C7760" s="65" t="n">
        <x:v>2</x:v>
      </x:c>
      <x:c r="D7760" s="65" t="n">
        <x:v>0.5</x:v>
      </x:c>
      <x:c r="E7760" s="65" t="s"/>
      <x:c r="F7760" s="65" t="s"/>
      <x:c r="G7760" s="65">
        <x:f>PRODUCT(C7760:F7760)</x:f>
      </x:c>
    </x:row>
    <x:row r="7761" spans="1:8">
      <x:c r="A7761" s="64" t="s">
        <x:v>7716</x:v>
      </x:c>
      <x:c r="B7761" s="64" t="s"/>
      <x:c r="C7761" s="65" t="n">
        <x:v>1</x:v>
      </x:c>
      <x:c r="D7761" s="65" t="n">
        <x:v>3.1</x:v>
      </x:c>
      <x:c r="E7761" s="65" t="s"/>
      <x:c r="F7761" s="65" t="s"/>
      <x:c r="G7761" s="65">
        <x:f>PRODUCT(C7761:F7761)</x:f>
      </x:c>
    </x:row>
    <x:row r="7762" spans="1:8">
      <x:c r="A7762" s="64" t="s"/>
      <x:c r="B7762" s="64" t="s"/>
      <x:c r="C7762" s="65" t="n">
        <x:v>2</x:v>
      </x:c>
      <x:c r="D7762" s="65" t="n">
        <x:v>3.2</x:v>
      </x:c>
      <x:c r="E7762" s="65" t="s"/>
      <x:c r="F7762" s="65" t="s"/>
      <x:c r="G7762" s="65">
        <x:f>PRODUCT(C7762:F7762)</x:f>
      </x:c>
    </x:row>
    <x:row r="7763" spans="1:8">
      <x:c r="A7763" s="64" t="s">
        <x:v>7717</x:v>
      </x:c>
      <x:c r="B7763" s="64" t="s"/>
      <x:c r="C7763" s="65" t="n">
        <x:v>1</x:v>
      </x:c>
      <x:c r="D7763" s="65" t="n">
        <x:v>4.1</x:v>
      </x:c>
      <x:c r="E7763" s="65" t="s"/>
      <x:c r="F7763" s="65" t="s"/>
      <x:c r="G7763" s="65">
        <x:f>PRODUCT(C7763:F7763)</x:f>
      </x:c>
    </x:row>
    <x:row r="7764" spans="1:8">
      <x:c r="A7764" s="64" t="s"/>
      <x:c r="B7764" s="64" t="s"/>
      <x:c r="C7764" s="65" t="n">
        <x:v>2</x:v>
      </x:c>
      <x:c r="D7764" s="65" t="n">
        <x:v>3.2</x:v>
      </x:c>
      <x:c r="E7764" s="65" t="s"/>
      <x:c r="F7764" s="65" t="s"/>
      <x:c r="G7764" s="65">
        <x:f>PRODUCT(C7764:F7764)</x:f>
      </x:c>
    </x:row>
    <x:row r="7765" spans="1:8">
      <x:c r="A7765" s="64" t="s">
        <x:v>7346</x:v>
      </x:c>
      <x:c r="B7765" s="64" t="s"/>
      <x:c r="C7765" s="65" t="n">
        <x:v>2</x:v>
      </x:c>
      <x:c r="D7765" s="65" t="n">
        <x:v>2.5</x:v>
      </x:c>
      <x:c r="E7765" s="65" t="s"/>
      <x:c r="F7765" s="65" t="s"/>
      <x:c r="G7765" s="65">
        <x:f>PRODUCT(C7765:F7765)</x:f>
      </x:c>
    </x:row>
    <x:row r="7766" spans="1:8">
      <x:c r="A7766" s="64" t="s"/>
      <x:c r="B7766" s="64" t="s"/>
      <x:c r="C7766" s="65" t="n">
        <x:v>2</x:v>
      </x:c>
      <x:c r="D7766" s="65" t="n">
        <x:v>2.3</x:v>
      </x:c>
      <x:c r="E7766" s="65" t="s"/>
      <x:c r="F7766" s="65" t="s"/>
      <x:c r="G7766" s="65">
        <x:f>PRODUCT(C7766:F7766)</x:f>
      </x:c>
    </x:row>
    <x:row r="7767" spans="1:8">
      <x:c r="A7767" s="64" t="s">
        <x:v>7718</x:v>
      </x:c>
      <x:c r="B7767" s="64" t="s"/>
      <x:c r="C7767" s="65" t="n">
        <x:v>1</x:v>
      </x:c>
      <x:c r="D7767" s="65" t="n">
        <x:v>3.2</x:v>
      </x:c>
      <x:c r="E7767" s="65" t="s"/>
      <x:c r="F7767" s="65" t="s"/>
      <x:c r="G7767" s="65">
        <x:f>PRODUCT(C7767:F7767)</x:f>
      </x:c>
    </x:row>
    <x:row r="7768" spans="1:8">
      <x:c r="A7768" s="64" t="s"/>
      <x:c r="B7768" s="64" t="s"/>
      <x:c r="C7768" s="65" t="n">
        <x:v>2</x:v>
      </x:c>
      <x:c r="D7768" s="65" t="n">
        <x:v>3.2</x:v>
      </x:c>
      <x:c r="E7768" s="65" t="s"/>
      <x:c r="F7768" s="65" t="s"/>
      <x:c r="G7768" s="65">
        <x:f>PRODUCT(C7768:F7768)</x:f>
      </x:c>
    </x:row>
    <x:row r="7769" spans="1:8">
      <x:c r="A7769" s="64" t="s">
        <x:v>7321</x:v>
      </x:c>
      <x:c r="B7769" s="64" t="s"/>
      <x:c r="C7769" s="65" t="n">
        <x:v>2</x:v>
      </x:c>
      <x:c r="D7769" s="65" t="n">
        <x:v>2.1</x:v>
      </x:c>
      <x:c r="E7769" s="65" t="s"/>
      <x:c r="F7769" s="65" t="s"/>
      <x:c r="G7769" s="65">
        <x:f>PRODUCT(C7769:F7769)</x:f>
      </x:c>
    </x:row>
    <x:row r="7770" spans="1:8">
      <x:c r="A7770" s="64" t="s"/>
      <x:c r="B7770" s="64" t="s"/>
      <x:c r="C7770" s="65" t="n">
        <x:v>2</x:v>
      </x:c>
      <x:c r="D7770" s="65" t="n">
        <x:v>2</x:v>
      </x:c>
      <x:c r="E7770" s="65" t="s"/>
      <x:c r="F7770" s="65" t="s"/>
      <x:c r="G7770" s="65">
        <x:f>PRODUCT(C7770:F7770)</x:f>
      </x:c>
    </x:row>
    <x:row r="7771" spans="1:8">
      <x:c r="A7771" s="64" t="s">
        <x:v>7322</x:v>
      </x:c>
      <x:c r="B7771" s="64" t="s"/>
      <x:c r="C7771" s="65" t="n">
        <x:v>2</x:v>
      </x:c>
      <x:c r="D7771" s="65" t="n">
        <x:v>3</x:v>
      </x:c>
      <x:c r="E7771" s="65" t="s"/>
      <x:c r="F7771" s="65" t="s"/>
      <x:c r="G7771" s="65">
        <x:f>PRODUCT(C7771:F7771)</x:f>
      </x:c>
    </x:row>
    <x:row r="7772" spans="1:8">
      <x:c r="A7772" s="64" t="s"/>
      <x:c r="B7772" s="64" t="s"/>
      <x:c r="C7772" s="65" t="n">
        <x:v>2</x:v>
      </x:c>
      <x:c r="D7772" s="65" t="n">
        <x:v>2</x:v>
      </x:c>
      <x:c r="E7772" s="65" t="s"/>
      <x:c r="F7772" s="65" t="s"/>
      <x:c r="G7772" s="65">
        <x:f>PRODUCT(C7772:F7772)</x:f>
      </x:c>
    </x:row>
    <x:row r="7773" spans="1:8">
      <x:c r="A7773" s="64" t="s">
        <x:v>7146</x:v>
      </x:c>
      <x:c r="B7773" s="64" t="s"/>
      <x:c r="C7773" s="65" t="n">
        <x:v>2</x:v>
      </x:c>
      <x:c r="D7773" s="65" t="n">
        <x:v>4</x:v>
      </x:c>
      <x:c r="E7773" s="65" t="s"/>
      <x:c r="F7773" s="65" t="s"/>
      <x:c r="G7773" s="65">
        <x:f>PRODUCT(C7773:F7773)</x:f>
      </x:c>
    </x:row>
    <x:row r="7774" spans="1:8">
      <x:c r="A7774" s="64" t="s"/>
      <x:c r="B7774" s="64" t="s"/>
      <x:c r="C7774" s="65" t="n">
        <x:v>2</x:v>
      </x:c>
      <x:c r="D7774" s="65" t="n">
        <x:v>3.1</x:v>
      </x:c>
      <x:c r="E7774" s="65" t="s"/>
      <x:c r="F7774" s="65" t="s"/>
      <x:c r="G7774" s="65">
        <x:f>PRODUCT(C7774:F7774)</x:f>
      </x:c>
    </x:row>
    <x:row r="7775" spans="1:8">
      <x:c r="A7775" s="64" t="s">
        <x:v>7719</x:v>
      </x:c>
      <x:c r="B7775" s="64" t="s"/>
      <x:c r="C7775" s="65" t="n">
        <x:v>2</x:v>
      </x:c>
      <x:c r="D7775" s="65" t="n">
        <x:v>3.4</x:v>
      </x:c>
      <x:c r="E7775" s="65" t="s"/>
      <x:c r="F7775" s="65" t="s"/>
      <x:c r="G7775" s="65">
        <x:f>PRODUCT(C7775:F7775)</x:f>
      </x:c>
    </x:row>
    <x:row r="7776" spans="1:8">
      <x:c r="A7776" s="64" t="s"/>
      <x:c r="B7776" s="64" t="s"/>
      <x:c r="C7776" s="65" t="n">
        <x:v>2</x:v>
      </x:c>
      <x:c r="D7776" s="65" t="n">
        <x:v>3.2</x:v>
      </x:c>
      <x:c r="E7776" s="65" t="s"/>
      <x:c r="F7776" s="65" t="s"/>
      <x:c r="G7776" s="65">
        <x:f>PRODUCT(C7776:F7776)</x:f>
      </x:c>
    </x:row>
    <x:row r="7777" spans="1:8">
      <x:c r="A7777" s="64" t="s">
        <x:v>7720</x:v>
      </x:c>
      <x:c r="B7777" s="64" t="s"/>
      <x:c r="C7777" s="65" t="n">
        <x:v>2</x:v>
      </x:c>
      <x:c r="D7777" s="65" t="n">
        <x:v>4.7</x:v>
      </x:c>
      <x:c r="E7777" s="65" t="s"/>
      <x:c r="F7777" s="65" t="s"/>
      <x:c r="G7777" s="65">
        <x:f>PRODUCT(C7777:F7777)</x:f>
      </x:c>
    </x:row>
    <x:row r="7778" spans="1:8">
      <x:c r="A7778" s="64" t="s"/>
      <x:c r="B7778" s="64" t="s"/>
      <x:c r="C7778" s="65" t="n">
        <x:v>2</x:v>
      </x:c>
      <x:c r="D7778" s="65" t="n">
        <x:v>2.1</x:v>
      </x:c>
      <x:c r="E7778" s="65" t="s"/>
      <x:c r="F7778" s="65" t="s"/>
      <x:c r="G7778" s="65">
        <x:f>PRODUCT(C7778:F7778)</x:f>
      </x:c>
    </x:row>
    <x:row r="7779" spans="1:8">
      <x:c r="A7779" s="64" t="s">
        <x:v>7721</x:v>
      </x:c>
      <x:c r="B7779" s="64" t="s"/>
      <x:c r="C7779" s="65" t="n">
        <x:v>1</x:v>
      </x:c>
      <x:c r="D7779" s="65" t="n">
        <x:v>4.6</x:v>
      </x:c>
      <x:c r="E7779" s="65" t="s"/>
      <x:c r="F7779" s="65" t="s"/>
      <x:c r="G7779" s="65">
        <x:f>PRODUCT(C7779:F7779)</x:f>
      </x:c>
    </x:row>
    <x:row r="7780" spans="1:8">
      <x:c r="A7780" s="64" t="s"/>
      <x:c r="B7780" s="64" t="s"/>
      <x:c r="C7780" s="65" t="n">
        <x:v>2</x:v>
      </x:c>
      <x:c r="D7780" s="65" t="n">
        <x:v>5.3</x:v>
      </x:c>
      <x:c r="E7780" s="65" t="s"/>
      <x:c r="F7780" s="65" t="s"/>
      <x:c r="G7780" s="65">
        <x:f>PRODUCT(C7780:F7780)</x:f>
      </x:c>
    </x:row>
    <x:row r="7781" spans="1:8">
      <x:c r="A7781" s="64" t="s">
        <x:v>7233</x:v>
      </x:c>
      <x:c r="B7781" s="64" t="s"/>
      <x:c r="C7781" s="65" t="n">
        <x:v>1</x:v>
      </x:c>
      <x:c r="D7781" s="65" t="n">
        <x:v>2.9</x:v>
      </x:c>
      <x:c r="E7781" s="65" t="s"/>
      <x:c r="F7781" s="65" t="s"/>
      <x:c r="G7781" s="65">
        <x:f>PRODUCT(C7781:F7781)</x:f>
      </x:c>
    </x:row>
    <x:row r="7782" spans="1:8">
      <x:c r="A7782" s="64" t="s"/>
      <x:c r="B7782" s="64" t="s"/>
      <x:c r="C7782" s="65" t="n">
        <x:v>2</x:v>
      </x:c>
      <x:c r="D7782" s="65" t="n">
        <x:v>1.8</x:v>
      </x:c>
      <x:c r="E7782" s="65" t="s"/>
      <x:c r="F7782" s="65" t="s"/>
      <x:c r="G7782" s="65">
        <x:f>PRODUCT(C7782:F7782)</x:f>
      </x:c>
    </x:row>
    <x:row r="7783" spans="1:8">
      <x:c r="A7783" s="64" t="s">
        <x:v>7683</x:v>
      </x:c>
      <x:c r="B7783" s="64" t="s"/>
      <x:c r="C7783" s="65" t="n">
        <x:v>2</x:v>
      </x:c>
      <x:c r="D7783" s="65" t="n">
        <x:v>1.2</x:v>
      </x:c>
      <x:c r="E7783" s="65" t="s"/>
      <x:c r="F7783" s="65" t="s"/>
      <x:c r="G7783" s="65">
        <x:f>PRODUCT(C7783:F7783)</x:f>
      </x:c>
    </x:row>
    <x:row r="7784" spans="1:8">
      <x:c r="A7784" s="64" t="s"/>
      <x:c r="B7784" s="64" t="s"/>
      <x:c r="C7784" s="65" t="n">
        <x:v>1</x:v>
      </x:c>
      <x:c r="D7784" s="65" t="n">
        <x:v>3</x:v>
      </x:c>
      <x:c r="E7784" s="65" t="s"/>
      <x:c r="F7784" s="65" t="s"/>
      <x:c r="G7784" s="65">
        <x:f>PRODUCT(C7784:F7784)</x:f>
      </x:c>
    </x:row>
    <x:row r="7785" spans="1:8">
      <x:c r="A7785" s="64" t="s">
        <x:v>7722</x:v>
      </x:c>
      <x:c r="B7785" s="64" t="s"/>
      <x:c r="C7785" s="65" t="n">
        <x:v>2</x:v>
      </x:c>
      <x:c r="D7785" s="65" t="n">
        <x:v>0.8</x:v>
      </x:c>
      <x:c r="E7785" s="65" t="n">
        <x:v>10</x:v>
      </x:c>
      <x:c r="F7785" s="65" t="s"/>
      <x:c r="G7785" s="65">
        <x:f>PRODUCT(C7785:F7785)</x:f>
      </x:c>
    </x:row>
    <x:row r="7786" spans="1:8">
      <x:c r="A7786" s="64" t="s"/>
      <x:c r="B7786" s="64" t="s"/>
      <x:c r="C7786" s="65" t="n">
        <x:v>2</x:v>
      </x:c>
      <x:c r="D7786" s="65" t="n">
        <x:v>0.3</x:v>
      </x:c>
      <x:c r="E7786" s="65" t="n">
        <x:v>10</x:v>
      </x:c>
      <x:c r="F7786" s="65" t="s"/>
      <x:c r="G7786" s="65">
        <x:f>PRODUCT(C7786:F7786)</x:f>
      </x:c>
    </x:row>
    <x:row r="7787" spans="1:8">
      <x:c r="A7787" s="64" t="s">
        <x:v>7005</x:v>
      </x:c>
      <x:c r="B7787" s="64" t="s"/>
      <x:c r="C7787" s="65" t="n">
        <x:v>1</x:v>
      </x:c>
      <x:c r="D7787" s="65" t="n">
        <x:v>7.1</x:v>
      </x:c>
      <x:c r="E7787" s="65" t="s"/>
      <x:c r="F7787" s="65" t="s"/>
      <x:c r="G7787" s="65">
        <x:f>PRODUCT(C7787:F7787)</x:f>
      </x:c>
    </x:row>
    <x:row r="7788" spans="1:8">
      <x:c r="A7788" s="64" t="s"/>
      <x:c r="B7788" s="64" t="s"/>
      <x:c r="C7788" s="65" t="n">
        <x:v>1</x:v>
      </x:c>
      <x:c r="D7788" s="65" t="n">
        <x:v>0.8</x:v>
      </x:c>
      <x:c r="E7788" s="65" t="s"/>
      <x:c r="F7788" s="65" t="s"/>
      <x:c r="G7788" s="65">
        <x:f>PRODUCT(C7788:F7788)</x:f>
      </x:c>
    </x:row>
    <x:row r="7789" spans="1:8">
      <x:c r="A7789" s="64" t="s"/>
      <x:c r="B7789" s="64" t="s"/>
      <x:c r="C7789" s="65" t="n">
        <x:v>1</x:v>
      </x:c>
      <x:c r="D7789" s="65" t="n">
        <x:v>2.8</x:v>
      </x:c>
      <x:c r="E7789" s="65" t="s"/>
      <x:c r="F7789" s="65" t="s"/>
      <x:c r="G7789" s="65">
        <x:f>PRODUCT(C7789:F7789)</x:f>
      </x:c>
    </x:row>
    <x:row r="7790" spans="1:8">
      <x:c r="A7790" s="64" t="s">
        <x:v>7393</x:v>
      </x:c>
      <x:c r="B7790" s="64" t="s"/>
      <x:c r="C7790" s="65" t="n">
        <x:v>1</x:v>
      </x:c>
      <x:c r="D7790" s="65" t="n">
        <x:v>8.7</x:v>
      </x:c>
      <x:c r="E7790" s="65" t="s"/>
      <x:c r="F7790" s="65" t="s"/>
      <x:c r="G7790" s="65">
        <x:f>PRODUCT(C7790:F7790)</x:f>
      </x:c>
    </x:row>
    <x:row r="7791" spans="1:8">
      <x:c r="A7791" s="64" t="s"/>
      <x:c r="B7791" s="64" t="s"/>
      <x:c r="C7791" s="65" t="n">
        <x:v>2</x:v>
      </x:c>
      <x:c r="D7791" s="65" t="n">
        <x:v>1</x:v>
      </x:c>
      <x:c r="E7791" s="65" t="s"/>
      <x:c r="F7791" s="65" t="s"/>
      <x:c r="G7791" s="65">
        <x:f>PRODUCT(C7791:F7791)</x:f>
      </x:c>
    </x:row>
    <x:row r="7792" spans="1:8">
      <x:c r="A7792" s="64" t="s">
        <x:v>7723</x:v>
      </x:c>
      <x:c r="B7792" s="64" t="s"/>
      <x:c r="C7792" s="65" t="n">
        <x:v>1</x:v>
      </x:c>
      <x:c r="D7792" s="65" t="n">
        <x:v>2.2</x:v>
      </x:c>
      <x:c r="E7792" s="65" t="s"/>
      <x:c r="F7792" s="65" t="s"/>
      <x:c r="G7792" s="65">
        <x:f>PRODUCT(C7792:F7792)</x:f>
      </x:c>
    </x:row>
    <x:row r="7793" spans="1:8">
      <x:c r="A7793" s="64" t="s">
        <x:v>7151</x:v>
      </x:c>
      <x:c r="B7793" s="64" t="s"/>
      <x:c r="C7793" s="65" t="n">
        <x:v>1</x:v>
      </x:c>
      <x:c r="D7793" s="65" t="n">
        <x:v>5.7</x:v>
      </x:c>
      <x:c r="E7793" s="65" t="s"/>
      <x:c r="F7793" s="65" t="s"/>
      <x:c r="G7793" s="65">
        <x:f>PRODUCT(C7793:F7793)</x:f>
      </x:c>
    </x:row>
    <x:row r="7794" spans="1:8">
      <x:c r="A7794" s="64" t="s">
        <x:v>6447</x:v>
      </x:c>
      <x:c r="B7794" s="64" t="s"/>
      <x:c r="C7794" s="65" t="n">
        <x:v>1</x:v>
      </x:c>
      <x:c r="D7794" s="65" t="n">
        <x:v>7.9</x:v>
      </x:c>
      <x:c r="E7794" s="65" t="s"/>
      <x:c r="F7794" s="65" t="s"/>
      <x:c r="G7794" s="65">
        <x:f>PRODUCT(C7794:F7794)</x:f>
      </x:c>
    </x:row>
    <x:row r="7795" spans="1:8">
      <x:c r="A7795" s="64" t="s"/>
      <x:c r="B7795" s="64" t="s"/>
      <x:c r="C7795" s="65" t="n">
        <x:v>1</x:v>
      </x:c>
      <x:c r="D7795" s="65" t="n">
        <x:v>2.8</x:v>
      </x:c>
      <x:c r="E7795" s="65" t="s"/>
      <x:c r="F7795" s="65" t="s"/>
      <x:c r="G7795" s="65">
        <x:f>PRODUCT(C7795:F7795)</x:f>
      </x:c>
    </x:row>
    <x:row r="7796" spans="1:8">
      <x:c r="A7796" s="64" t="s">
        <x:v>7724</x:v>
      </x:c>
      <x:c r="B7796" s="64" t="s"/>
      <x:c r="C7796" s="65" t="n">
        <x:v>2</x:v>
      </x:c>
      <x:c r="D7796" s="65" t="n">
        <x:v>3</x:v>
      </x:c>
      <x:c r="E7796" s="65" t="s"/>
      <x:c r="F7796" s="65" t="s"/>
      <x:c r="G7796" s="65">
        <x:f>PRODUCT(C7796:F7796)</x:f>
      </x:c>
    </x:row>
    <x:row r="7797" spans="1:8">
      <x:c r="A7797" s="64" t="s"/>
      <x:c r="B7797" s="64" t="s"/>
      <x:c r="C7797" s="65" t="n">
        <x:v>2</x:v>
      </x:c>
      <x:c r="D7797" s="65" t="n">
        <x:v>2.5</x:v>
      </x:c>
      <x:c r="E7797" s="65" t="s"/>
      <x:c r="F7797" s="65" t="s"/>
      <x:c r="G7797" s="65">
        <x:f>PRODUCT(C7797:F7797)</x:f>
      </x:c>
    </x:row>
    <x:row r="7798" spans="1:8">
      <x:c r="A7798" s="64" t="s"/>
      <x:c r="B7798" s="64" t="s"/>
      <x:c r="C7798" s="65" t="n">
        <x:v>-2</x:v>
      </x:c>
      <x:c r="D7798" s="65" t="n">
        <x:v>2.1</x:v>
      </x:c>
      <x:c r="E7798" s="65" t="s"/>
      <x:c r="F7798" s="65" t="s"/>
      <x:c r="G7798" s="65">
        <x:f>PRODUCT(C7798:F7798)</x:f>
      </x:c>
    </x:row>
    <x:row r="7799" spans="1:8">
      <x:c r="A7799" s="64" t="s">
        <x:v>7152</x:v>
      </x:c>
      <x:c r="B7799" s="64" t="s"/>
      <x:c r="C7799" s="65" t="n">
        <x:v>1</x:v>
      </x:c>
      <x:c r="D7799" s="65" t="n">
        <x:v>11.5</x:v>
      </x:c>
      <x:c r="E7799" s="65" t="s"/>
      <x:c r="F7799" s="65" t="s"/>
      <x:c r="G7799" s="65">
        <x:f>PRODUCT(C7799:F7799)</x:f>
      </x:c>
    </x:row>
    <x:row r="7800" spans="1:8">
      <x:c r="A7800" s="64" t="s"/>
      <x:c r="B7800" s="64" t="s"/>
      <x:c r="C7800" s="65" t="n">
        <x:v>1</x:v>
      </x:c>
      <x:c r="D7800" s="65" t="n">
        <x:v>8.7</x:v>
      </x:c>
      <x:c r="E7800" s="65" t="s"/>
      <x:c r="F7800" s="65" t="s"/>
      <x:c r="G7800" s="65">
        <x:f>PRODUCT(C7800:F7800)</x:f>
      </x:c>
    </x:row>
    <x:row r="7801" spans="1:8">
      <x:c r="A7801" s="64" t="s"/>
      <x:c r="B7801" s="64" t="s"/>
      <x:c r="C7801" s="65" t="n">
        <x:v>1</x:v>
      </x:c>
      <x:c r="D7801" s="65" t="n">
        <x:v>4.3</x:v>
      </x:c>
      <x:c r="E7801" s="65" t="s"/>
      <x:c r="F7801" s="65" t="s"/>
      <x:c r="G7801" s="65">
        <x:f>PRODUCT(C7801:F7801)</x:f>
      </x:c>
    </x:row>
    <x:row r="7802" spans="1:8">
      <x:c r="A7802" s="64" t="s"/>
      <x:c r="B7802" s="64" t="s"/>
      <x:c r="C7802" s="65" t="n">
        <x:v>-1</x:v>
      </x:c>
      <x:c r="D7802" s="65" t="n">
        <x:v>2.1</x:v>
      </x:c>
      <x:c r="E7802" s="65" t="s"/>
      <x:c r="F7802" s="65" t="s"/>
      <x:c r="G7802" s="65">
        <x:f>PRODUCT(C7802:F7802)</x:f>
      </x:c>
    </x:row>
    <x:row r="7803" spans="1:8">
      <x:c r="A7803" s="64" t="s"/>
      <x:c r="B7803" s="64" t="s"/>
      <x:c r="C7803" s="65" t="n">
        <x:v>1</x:v>
      </x:c>
      <x:c r="D7803" s="65" t="n">
        <x:v>2.6</x:v>
      </x:c>
      <x:c r="E7803" s="65" t="s"/>
      <x:c r="F7803" s="65" t="s"/>
      <x:c r="G7803" s="65">
        <x:f>PRODUCT(C7803:F7803)</x:f>
      </x:c>
    </x:row>
    <x:row r="7804" spans="1:8">
      <x:c r="A7804" s="64" t="s"/>
      <x:c r="B7804" s="64" t="s"/>
      <x:c r="C7804" s="65" t="n">
        <x:v>1</x:v>
      </x:c>
      <x:c r="D7804" s="65" t="n">
        <x:v>5.3</x:v>
      </x:c>
      <x:c r="E7804" s="65" t="s"/>
      <x:c r="F7804" s="65" t="s"/>
      <x:c r="G7804" s="65">
        <x:f>PRODUCT(C7804:F7804)</x:f>
      </x:c>
    </x:row>
    <x:row r="7805" spans="1:8">
      <x:c r="A7805" s="64" t="s"/>
      <x:c r="B7805" s="64" t="s"/>
      <x:c r="C7805" s="65" t="n">
        <x:v>5</x:v>
      </x:c>
      <x:c r="D7805" s="65" t="n">
        <x:v>0.2</x:v>
      </x:c>
      <x:c r="E7805" s="65" t="s"/>
      <x:c r="F7805" s="65" t="s"/>
      <x:c r="G7805" s="65">
        <x:f>PRODUCT(C7805:F7805)</x:f>
      </x:c>
    </x:row>
    <x:row r="7806" spans="1:8">
      <x:c r="A7806" s="64" t="s"/>
      <x:c r="B7806" s="64" t="s"/>
      <x:c r="C7806" s="65" t="n">
        <x:v>1</x:v>
      </x:c>
      <x:c r="D7806" s="65" t="n">
        <x:v>2.2</x:v>
      </x:c>
      <x:c r="E7806" s="65" t="s"/>
      <x:c r="F7806" s="65" t="s"/>
      <x:c r="G7806" s="65">
        <x:f>PRODUCT(C7806:F7806)</x:f>
      </x:c>
    </x:row>
    <x:row r="7807" spans="1:8">
      <x:c r="A7807" s="64" t="s"/>
      <x:c r="B7807" s="64" t="s"/>
      <x:c r="C7807" s="65" t="n">
        <x:v>-1</x:v>
      </x:c>
      <x:c r="D7807" s="65" t="n">
        <x:v>1.2</x:v>
      </x:c>
      <x:c r="E7807" s="65" t="s"/>
      <x:c r="F7807" s="65" t="s"/>
      <x:c r="G7807" s="65">
        <x:f>PRODUCT(C7807:F7807)</x:f>
      </x:c>
    </x:row>
    <x:row r="7808" spans="1:8">
      <x:c r="A7808" s="64" t="s"/>
      <x:c r="B7808" s="64" t="s"/>
      <x:c r="C7808" s="65" t="n">
        <x:v>1</x:v>
      </x:c>
      <x:c r="D7808" s="65" t="n">
        <x:v>2.6</x:v>
      </x:c>
      <x:c r="E7808" s="65" t="s"/>
      <x:c r="F7808" s="65" t="s"/>
      <x:c r="G7808" s="65">
        <x:f>PRODUCT(C7808:F7808)</x:f>
      </x:c>
    </x:row>
    <x:row r="7809" spans="1:8">
      <x:c r="A7809" s="64" t="s"/>
      <x:c r="B7809" s="64" t="s"/>
      <x:c r="C7809" s="65" t="n">
        <x:v>1</x:v>
      </x:c>
      <x:c r="D7809" s="65" t="n">
        <x:v>4.9</x:v>
      </x:c>
      <x:c r="E7809" s="65" t="s"/>
      <x:c r="F7809" s="65" t="s"/>
      <x:c r="G7809" s="65">
        <x:f>PRODUCT(C7809:F7809)</x:f>
      </x:c>
    </x:row>
    <x:row r="7810" spans="1:8">
      <x:c r="A7810" s="64" t="s">
        <x:v>7672</x:v>
      </x:c>
      <x:c r="B7810" s="64" t="s"/>
      <x:c r="C7810" s="65" t="n">
        <x:v>1</x:v>
      </x:c>
      <x:c r="D7810" s="65" t="n">
        <x:v>3.4</x:v>
      </x:c>
      <x:c r="E7810" s="65" t="s"/>
      <x:c r="F7810" s="65" t="s"/>
      <x:c r="G7810" s="65">
        <x:f>PRODUCT(C7810:F7810)</x:f>
      </x:c>
    </x:row>
    <x:row r="7811" spans="1:8">
      <x:c r="A7811" s="64" t="s"/>
      <x:c r="B7811" s="64" t="s"/>
      <x:c r="C7811" s="65" t="n">
        <x:v>2</x:v>
      </x:c>
      <x:c r="D7811" s="65" t="n">
        <x:v>1.6</x:v>
      </x:c>
      <x:c r="E7811" s="65" t="s"/>
      <x:c r="F7811" s="65" t="s"/>
      <x:c r="G7811" s="65">
        <x:f>PRODUCT(C7811:F7811)</x:f>
      </x:c>
    </x:row>
    <x:row r="7812" spans="1:8">
      <x:c r="A7812" s="61" t="s">
        <x:v>6373</x:v>
      </x:c>
      <x:c r="B7812" s="61" t="s">
        <x:v>6088</x:v>
      </x:c>
      <x:c r="C7812" s="62" t="s"/>
      <x:c r="D7812" s="62" t="s"/>
      <x:c r="E7812" s="62" t="s"/>
      <x:c r="F7812" s="62" t="s"/>
      <x:c r="G7812" s="63" t="s"/>
    </x:row>
    <x:row r="7813" spans="1:8">
      <x:c r="A7813" s="64" t="s">
        <x:v>7725</x:v>
      </x:c>
      <x:c r="B7813" s="64" t="s"/>
      <x:c r="C7813" s="65" t="n">
        <x:v>716.12</x:v>
      </x:c>
      <x:c r="D7813" s="65" t="s"/>
      <x:c r="E7813" s="65" t="s"/>
      <x:c r="F7813" s="65" t="s"/>
      <x:c r="G7813" s="65">
        <x:f>PRODUCT(C7813:F7813)</x:f>
      </x:c>
    </x:row>
    <x:row r="7814" spans="1:8">
      <x:c r="A7814" s="61" t="s">
        <x:v>6374</x:v>
      </x:c>
      <x:c r="B7814" s="61" t="s">
        <x:v>6088</x:v>
      </x:c>
      <x:c r="C7814" s="62" t="s"/>
      <x:c r="D7814" s="62" t="s"/>
      <x:c r="E7814" s="62" t="s"/>
      <x:c r="F7814" s="62" t="s"/>
      <x:c r="G7814" s="63" t="s"/>
    </x:row>
    <x:row r="7815" spans="1:8">
      <x:c r="A7815" s="64" t="s">
        <x:v>7229</x:v>
      </x:c>
      <x:c r="B7815" s="64" t="s"/>
      <x:c r="C7815" s="65" t="n">
        <x:v>1</x:v>
      </x:c>
      <x:c r="D7815" s="65" t="n">
        <x:v>3.2</x:v>
      </x:c>
      <x:c r="E7815" s="65" t="s"/>
      <x:c r="F7815" s="65" t="s"/>
      <x:c r="G7815" s="65">
        <x:f>PRODUCT(C7815:F7815)</x:f>
      </x:c>
    </x:row>
    <x:row r="7816" spans="1:8">
      <x:c r="A7816" s="64" t="s"/>
      <x:c r="B7816" s="64" t="s"/>
      <x:c r="C7816" s="65" t="n">
        <x:v>2</x:v>
      </x:c>
      <x:c r="D7816" s="65" t="n">
        <x:v>0.3</x:v>
      </x:c>
      <x:c r="E7816" s="65" t="s"/>
      <x:c r="F7816" s="65" t="s"/>
      <x:c r="G7816" s="65">
        <x:f>PRODUCT(C7816:F7816)</x:f>
      </x:c>
    </x:row>
    <x:row r="7817" spans="1:8">
      <x:c r="A7817" s="64" t="s"/>
      <x:c r="B7817" s="64" t="s"/>
      <x:c r="C7817" s="65" t="n">
        <x:v>4</x:v>
      </x:c>
      <x:c r="D7817" s="65" t="n">
        <x:v>0.3</x:v>
      </x:c>
      <x:c r="E7817" s="65" t="s"/>
      <x:c r="F7817" s="65" t="s"/>
      <x:c r="G7817" s="65">
        <x:f>PRODUCT(C7817:F7817)</x:f>
      </x:c>
    </x:row>
    <x:row r="7818" spans="1:8">
      <x:c r="A7818" s="64" t="s"/>
      <x:c r="B7818" s="64" t="s"/>
      <x:c r="C7818" s="65" t="n">
        <x:v>1</x:v>
      </x:c>
      <x:c r="D7818" s="65" t="n">
        <x:v>3.2</x:v>
      </x:c>
      <x:c r="E7818" s="65" t="s"/>
      <x:c r="F7818" s="65" t="s"/>
      <x:c r="G7818" s="65">
        <x:f>PRODUCT(C7818:F7818)</x:f>
      </x:c>
    </x:row>
    <x:row r="7819" spans="1:8">
      <x:c r="A7819" s="64" t="s"/>
      <x:c r="B7819" s="64" t="s"/>
      <x:c r="C7819" s="65" t="n">
        <x:v>-1</x:v>
      </x:c>
      <x:c r="D7819" s="65" t="n">
        <x:v>2.5</x:v>
      </x:c>
      <x:c r="E7819" s="65" t="s"/>
      <x:c r="F7819" s="65" t="s"/>
      <x:c r="G7819" s="65">
        <x:f>PRODUCT(C7819:F7819)</x:f>
      </x:c>
    </x:row>
    <x:row r="7820" spans="1:8">
      <x:c r="A7820" s="64" t="s"/>
      <x:c r="B7820" s="64" t="s"/>
      <x:c r="C7820" s="65" t="n">
        <x:v>1</x:v>
      </x:c>
      <x:c r="D7820" s="65" t="n">
        <x:v>2.5</x:v>
      </x:c>
      <x:c r="E7820" s="65" t="s"/>
      <x:c r="F7820" s="65" t="s"/>
      <x:c r="G7820" s="65">
        <x:f>PRODUCT(C7820:F7820)</x:f>
      </x:c>
    </x:row>
    <x:row r="7821" spans="1:8">
      <x:c r="A7821" s="64" t="s"/>
      <x:c r="B7821" s="64" t="s"/>
      <x:c r="C7821" s="65" t="n">
        <x:v>2</x:v>
      </x:c>
      <x:c r="D7821" s="65" t="n">
        <x:v>0.4</x:v>
      </x:c>
      <x:c r="E7821" s="65" t="s"/>
      <x:c r="F7821" s="65" t="s"/>
      <x:c r="G7821" s="65">
        <x:f>PRODUCT(C7821:F7821)</x:f>
      </x:c>
    </x:row>
    <x:row r="7822" spans="1:8">
      <x:c r="A7822" s="64" t="s"/>
      <x:c r="B7822" s="64" t="s"/>
      <x:c r="C7822" s="65" t="n">
        <x:v>-1</x:v>
      </x:c>
      <x:c r="D7822" s="65" t="n">
        <x:v>1.2</x:v>
      </x:c>
      <x:c r="E7822" s="65" t="s"/>
      <x:c r="F7822" s="65" t="s"/>
      <x:c r="G7822" s="65">
        <x:f>PRODUCT(C7822:F7822)</x:f>
      </x:c>
    </x:row>
    <x:row r="7823" spans="1:8">
      <x:c r="A7823" s="64" t="s"/>
      <x:c r="B7823" s="64" t="s"/>
      <x:c r="C7823" s="65" t="n">
        <x:v>2</x:v>
      </x:c>
      <x:c r="D7823" s="65" t="n">
        <x:v>0.9</x:v>
      </x:c>
      <x:c r="E7823" s="65" t="s"/>
      <x:c r="F7823" s="65" t="s"/>
      <x:c r="G7823" s="65">
        <x:f>PRODUCT(C7823:F7823)</x:f>
      </x:c>
    </x:row>
    <x:row r="7824" spans="1:8">
      <x:c r="A7824" s="64" t="s"/>
      <x:c r="B7824" s="64" t="s"/>
      <x:c r="C7824" s="65" t="n">
        <x:v>1</x:v>
      </x:c>
      <x:c r="D7824" s="65" t="n">
        <x:v>2.4</x:v>
      </x:c>
      <x:c r="E7824" s="65" t="s"/>
      <x:c r="F7824" s="65" t="s"/>
      <x:c r="G7824" s="65">
        <x:f>PRODUCT(C7824:F7824)</x:f>
      </x:c>
    </x:row>
    <x:row r="7825" spans="1:8">
      <x:c r="A7825" s="64" t="s"/>
      <x:c r="B7825" s="64" t="s"/>
      <x:c r="C7825" s="65" t="n">
        <x:v>-1</x:v>
      </x:c>
      <x:c r="D7825" s="65" t="n">
        <x:v>1.2</x:v>
      </x:c>
      <x:c r="E7825" s="65" t="s"/>
      <x:c r="F7825" s="65" t="s"/>
      <x:c r="G7825" s="65">
        <x:f>PRODUCT(C7825:F7825)</x:f>
      </x:c>
    </x:row>
    <x:row r="7826" spans="1:8">
      <x:c r="A7826" s="64" t="s">
        <x:v>7683</x:v>
      </x:c>
      <x:c r="B7826" s="64" t="s"/>
      <x:c r="C7826" s="65" t="n">
        <x:v>1</x:v>
      </x:c>
      <x:c r="D7826" s="65" t="n">
        <x:v>4.1</x:v>
      </x:c>
      <x:c r="E7826" s="65" t="s"/>
      <x:c r="F7826" s="65" t="s"/>
      <x:c r="G7826" s="65">
        <x:f>PRODUCT(C7826:F7826)</x:f>
      </x:c>
    </x:row>
    <x:row r="7827" spans="1:8">
      <x:c r="A7827" s="64" t="s">
        <x:v>7056</x:v>
      </x:c>
      <x:c r="B7827" s="64" t="s"/>
      <x:c r="C7827" s="65" t="n">
        <x:v>2</x:v>
      </x:c>
      <x:c r="D7827" s="65" t="n">
        <x:v>6.3</x:v>
      </x:c>
      <x:c r="E7827" s="65" t="s"/>
      <x:c r="F7827" s="65" t="s"/>
      <x:c r="G7827" s="65">
        <x:f>PRODUCT(C7827:F7827)</x:f>
      </x:c>
    </x:row>
    <x:row r="7828" spans="1:8">
      <x:c r="A7828" s="64" t="s"/>
      <x:c r="B7828" s="64" t="s"/>
      <x:c r="C7828" s="65" t="n">
        <x:v>1</x:v>
      </x:c>
      <x:c r="D7828" s="65" t="n">
        <x:v>4.7</x:v>
      </x:c>
      <x:c r="E7828" s="65" t="s"/>
      <x:c r="F7828" s="65" t="s"/>
      <x:c r="G7828" s="65">
        <x:f>PRODUCT(C7828:F7828)</x:f>
      </x:c>
    </x:row>
    <x:row r="7829" spans="1:8">
      <x:c r="A7829" s="64" t="s">
        <x:v>6395</x:v>
      </x:c>
      <x:c r="B7829" s="64" t="s"/>
      <x:c r="C7829" s="65" t="n">
        <x:v>2</x:v>
      </x:c>
      <x:c r="D7829" s="65" t="n">
        <x:v>8.7</x:v>
      </x:c>
      <x:c r="E7829" s="65" t="s"/>
      <x:c r="F7829" s="65" t="s"/>
      <x:c r="G7829" s="65">
        <x:f>PRODUCT(C7829:F7829)</x:f>
      </x:c>
    </x:row>
    <x:row r="7830" spans="1:8">
      <x:c r="A7830" s="64" t="s"/>
      <x:c r="B7830" s="64" t="s"/>
      <x:c r="C7830" s="65" t="n">
        <x:v>1</x:v>
      </x:c>
      <x:c r="D7830" s="65" t="n">
        <x:v>3.5</x:v>
      </x:c>
      <x:c r="E7830" s="65" t="s"/>
      <x:c r="F7830" s="65" t="s"/>
      <x:c r="G7830" s="65">
        <x:f>PRODUCT(C7830:F7830)</x:f>
      </x:c>
    </x:row>
    <x:row r="7831" spans="1:8">
      <x:c r="A7831" s="64" t="s">
        <x:v>7726</x:v>
      </x:c>
      <x:c r="B7831" s="64" t="s"/>
      <x:c r="C7831" s="65" t="n">
        <x:v>2</x:v>
      </x:c>
      <x:c r="D7831" s="65" t="n">
        <x:v>8.8</x:v>
      </x:c>
      <x:c r="E7831" s="65" t="s"/>
      <x:c r="F7831" s="65" t="s"/>
      <x:c r="G7831" s="65">
        <x:f>PRODUCT(C7831:F7831)</x:f>
      </x:c>
    </x:row>
    <x:row r="7832" spans="1:8">
      <x:c r="A7832" s="64" t="s"/>
      <x:c r="B7832" s="64" t="s"/>
      <x:c r="C7832" s="65" t="n">
        <x:v>1</x:v>
      </x:c>
      <x:c r="D7832" s="65" t="n">
        <x:v>3.9</x:v>
      </x:c>
      <x:c r="E7832" s="65" t="s"/>
      <x:c r="F7832" s="65" t="s"/>
      <x:c r="G7832" s="65">
        <x:f>PRODUCT(C7832:F7832)</x:f>
      </x:c>
    </x:row>
    <x:row r="7833" spans="1:8">
      <x:c r="A7833" s="64" t="s"/>
      <x:c r="B7833" s="64" t="s"/>
      <x:c r="C7833" s="65" t="n">
        <x:v>2</x:v>
      </x:c>
      <x:c r="D7833" s="65" t="n">
        <x:v>2.7</x:v>
      </x:c>
      <x:c r="E7833" s="65" t="s"/>
      <x:c r="F7833" s="65" t="s"/>
      <x:c r="G7833" s="65">
        <x:f>PRODUCT(C7833:F7833)</x:f>
      </x:c>
    </x:row>
    <x:row r="7834" spans="1:8">
      <x:c r="A7834" s="64" t="s">
        <x:v>7686</x:v>
      </x:c>
      <x:c r="B7834" s="64" t="s"/>
      <x:c r="C7834" s="65" t="n">
        <x:v>1</x:v>
      </x:c>
      <x:c r="D7834" s="65" t="n">
        <x:v>8.7</x:v>
      </x:c>
      <x:c r="E7834" s="65" t="s"/>
      <x:c r="F7834" s="65" t="s"/>
      <x:c r="G7834" s="65">
        <x:f>PRODUCT(C7834:F7834)</x:f>
      </x:c>
    </x:row>
    <x:row r="7835" spans="1:8">
      <x:c r="A7835" s="64" t="s"/>
      <x:c r="B7835" s="64" t="s"/>
      <x:c r="C7835" s="65" t="n">
        <x:v>1</x:v>
      </x:c>
      <x:c r="D7835" s="65" t="n">
        <x:v>3.2</x:v>
      </x:c>
      <x:c r="E7835" s="65" t="s"/>
      <x:c r="F7835" s="65" t="s"/>
      <x:c r="G7835" s="65">
        <x:f>PRODUCT(C7835:F7835)</x:f>
      </x:c>
    </x:row>
    <x:row r="7836" spans="1:8">
      <x:c r="A7836" s="64" t="s"/>
      <x:c r="B7836" s="64" t="s"/>
      <x:c r="C7836" s="65" t="n">
        <x:v>1</x:v>
      </x:c>
      <x:c r="D7836" s="65" t="n">
        <x:v>1.8</x:v>
      </x:c>
      <x:c r="E7836" s="65" t="s"/>
      <x:c r="F7836" s="65" t="s"/>
      <x:c r="G7836" s="65">
        <x:f>PRODUCT(C7836:F7836)</x:f>
      </x:c>
    </x:row>
    <x:row r="7837" spans="1:8">
      <x:c r="A7837" s="64" t="s"/>
      <x:c r="B7837" s="64" t="s"/>
      <x:c r="C7837" s="65" t="n">
        <x:v>1</x:v>
      </x:c>
      <x:c r="D7837" s="65" t="n">
        <x:v>3.6</x:v>
      </x:c>
      <x:c r="E7837" s="65" t="s"/>
      <x:c r="F7837" s="65" t="s"/>
      <x:c r="G7837" s="65">
        <x:f>PRODUCT(C7837:F7837)</x:f>
      </x:c>
    </x:row>
    <x:row r="7838" spans="1:8">
      <x:c r="A7838" s="64" t="s"/>
      <x:c r="B7838" s="64" t="s"/>
      <x:c r="C7838" s="65" t="n">
        <x:v>1</x:v>
      </x:c>
      <x:c r="D7838" s="65" t="n">
        <x:v>1.5</x:v>
      </x:c>
      <x:c r="E7838" s="65" t="s"/>
      <x:c r="F7838" s="65" t="s"/>
      <x:c r="G7838" s="65">
        <x:f>PRODUCT(C7838:F7838)</x:f>
      </x:c>
    </x:row>
    <x:row r="7839" spans="1:8">
      <x:c r="A7839" s="64" t="s">
        <x:v>7727</x:v>
      </x:c>
      <x:c r="B7839" s="64" t="s"/>
      <x:c r="C7839" s="65" t="n">
        <x:v>1</x:v>
      </x:c>
      <x:c r="D7839" s="65" t="n">
        <x:v>8.7</x:v>
      </x:c>
      <x:c r="E7839" s="65" t="s"/>
      <x:c r="F7839" s="65" t="s"/>
      <x:c r="G7839" s="65">
        <x:f>PRODUCT(C7839:F7839)</x:f>
      </x:c>
    </x:row>
    <x:row r="7840" spans="1:8">
      <x:c r="A7840" s="64" t="s"/>
      <x:c r="B7840" s="64" t="s"/>
      <x:c r="C7840" s="65" t="n">
        <x:v>1</x:v>
      </x:c>
      <x:c r="D7840" s="65" t="n">
        <x:v>3.2</x:v>
      </x:c>
      <x:c r="E7840" s="65" t="s"/>
      <x:c r="F7840" s="65" t="s"/>
      <x:c r="G7840" s="65">
        <x:f>PRODUCT(C7840:F7840)</x:f>
      </x:c>
    </x:row>
    <x:row r="7841" spans="1:8">
      <x:c r="A7841" s="64" t="s"/>
      <x:c r="B7841" s="64" t="s"/>
      <x:c r="C7841" s="65" t="n">
        <x:v>1</x:v>
      </x:c>
      <x:c r="D7841" s="65" t="n">
        <x:v>1.8</x:v>
      </x:c>
      <x:c r="E7841" s="65" t="s"/>
      <x:c r="F7841" s="65" t="s"/>
      <x:c r="G7841" s="65">
        <x:f>PRODUCT(C7841:F7841)</x:f>
      </x:c>
    </x:row>
    <x:row r="7842" spans="1:8">
      <x:c r="A7842" s="64" t="s"/>
      <x:c r="B7842" s="64" t="s"/>
      <x:c r="C7842" s="65" t="n">
        <x:v>1</x:v>
      </x:c>
      <x:c r="D7842" s="65" t="n">
        <x:v>3.6</x:v>
      </x:c>
      <x:c r="E7842" s="65" t="s"/>
      <x:c r="F7842" s="65" t="s"/>
      <x:c r="G7842" s="65">
        <x:f>PRODUCT(C7842:F7842)</x:f>
      </x:c>
    </x:row>
    <x:row r="7843" spans="1:8">
      <x:c r="A7843" s="64" t="s"/>
      <x:c r="B7843" s="64" t="s"/>
      <x:c r="C7843" s="65" t="n">
        <x:v>1</x:v>
      </x:c>
      <x:c r="D7843" s="65" t="n">
        <x:v>1.5</x:v>
      </x:c>
      <x:c r="E7843" s="65" t="s"/>
      <x:c r="F7843" s="65" t="s"/>
      <x:c r="G7843" s="65">
        <x:f>PRODUCT(C7843:F7843)</x:f>
      </x:c>
    </x:row>
    <x:row r="7844" spans="1:8">
      <x:c r="A7844" s="64" t="s">
        <x:v>7728</x:v>
      </x:c>
      <x:c r="B7844" s="64" t="s"/>
      <x:c r="C7844" s="65" t="n">
        <x:v>1</x:v>
      </x:c>
      <x:c r="D7844" s="65" t="n">
        <x:v>8.7</x:v>
      </x:c>
      <x:c r="E7844" s="65" t="s"/>
      <x:c r="F7844" s="65" t="s"/>
      <x:c r="G7844" s="65">
        <x:f>PRODUCT(C7844:F7844)</x:f>
      </x:c>
    </x:row>
    <x:row r="7845" spans="1:8">
      <x:c r="A7845" s="64" t="s"/>
      <x:c r="B7845" s="64" t="s"/>
      <x:c r="C7845" s="65" t="n">
        <x:v>1</x:v>
      </x:c>
      <x:c r="D7845" s="65" t="n">
        <x:v>3.2</x:v>
      </x:c>
      <x:c r="E7845" s="65" t="s"/>
      <x:c r="F7845" s="65" t="s"/>
      <x:c r="G7845" s="65">
        <x:f>PRODUCT(C7845:F7845)</x:f>
      </x:c>
    </x:row>
    <x:row r="7846" spans="1:8">
      <x:c r="A7846" s="64" t="s"/>
      <x:c r="B7846" s="64" t="s"/>
      <x:c r="C7846" s="65" t="n">
        <x:v>1</x:v>
      </x:c>
      <x:c r="D7846" s="65" t="n">
        <x:v>1.8</x:v>
      </x:c>
      <x:c r="E7846" s="65" t="s"/>
      <x:c r="F7846" s="65" t="s"/>
      <x:c r="G7846" s="65">
        <x:f>PRODUCT(C7846:F7846)</x:f>
      </x:c>
    </x:row>
    <x:row r="7847" spans="1:8">
      <x:c r="A7847" s="64" t="s"/>
      <x:c r="B7847" s="64" t="s"/>
      <x:c r="C7847" s="65" t="n">
        <x:v>1</x:v>
      </x:c>
      <x:c r="D7847" s="65" t="n">
        <x:v>3.6</x:v>
      </x:c>
      <x:c r="E7847" s="65" t="s"/>
      <x:c r="F7847" s="65" t="s"/>
      <x:c r="G7847" s="65">
        <x:f>PRODUCT(C7847:F7847)</x:f>
      </x:c>
    </x:row>
    <x:row r="7848" spans="1:8">
      <x:c r="A7848" s="64" t="s"/>
      <x:c r="B7848" s="64" t="s"/>
      <x:c r="C7848" s="65" t="n">
        <x:v>1</x:v>
      </x:c>
      <x:c r="D7848" s="65" t="n">
        <x:v>1.5</x:v>
      </x:c>
      <x:c r="E7848" s="65" t="s"/>
      <x:c r="F7848" s="65" t="s"/>
      <x:c r="G7848" s="65">
        <x:f>PRODUCT(C7848:F7848)</x:f>
      </x:c>
    </x:row>
    <x:row r="7849" spans="1:8">
      <x:c r="A7849" s="64" t="s">
        <x:v>7729</x:v>
      </x:c>
      <x:c r="B7849" s="64" t="s"/>
      <x:c r="C7849" s="65" t="n">
        <x:v>1</x:v>
      </x:c>
      <x:c r="D7849" s="65" t="n">
        <x:v>8.7</x:v>
      </x:c>
      <x:c r="E7849" s="65" t="s"/>
      <x:c r="F7849" s="65" t="s"/>
      <x:c r="G7849" s="65">
        <x:f>PRODUCT(C7849:F7849)</x:f>
      </x:c>
    </x:row>
    <x:row r="7850" spans="1:8">
      <x:c r="A7850" s="64" t="s"/>
      <x:c r="B7850" s="64" t="s"/>
      <x:c r="C7850" s="65" t="n">
        <x:v>1</x:v>
      </x:c>
      <x:c r="D7850" s="65" t="n">
        <x:v>3.2</x:v>
      </x:c>
      <x:c r="E7850" s="65" t="s"/>
      <x:c r="F7850" s="65" t="s"/>
      <x:c r="G7850" s="65">
        <x:f>PRODUCT(C7850:F7850)</x:f>
      </x:c>
    </x:row>
    <x:row r="7851" spans="1:8">
      <x:c r="A7851" s="64" t="s"/>
      <x:c r="B7851" s="64" t="s"/>
      <x:c r="C7851" s="65" t="n">
        <x:v>1</x:v>
      </x:c>
      <x:c r="D7851" s="65" t="n">
        <x:v>1.8</x:v>
      </x:c>
      <x:c r="E7851" s="65" t="s"/>
      <x:c r="F7851" s="65" t="s"/>
      <x:c r="G7851" s="65">
        <x:f>PRODUCT(C7851:F7851)</x:f>
      </x:c>
    </x:row>
    <x:row r="7852" spans="1:8">
      <x:c r="A7852" s="64" t="s"/>
      <x:c r="B7852" s="64" t="s"/>
      <x:c r="C7852" s="65" t="n">
        <x:v>1</x:v>
      </x:c>
      <x:c r="D7852" s="65" t="n">
        <x:v>3.6</x:v>
      </x:c>
      <x:c r="E7852" s="65" t="s"/>
      <x:c r="F7852" s="65" t="s"/>
      <x:c r="G7852" s="65">
        <x:f>PRODUCT(C7852:F7852)</x:f>
      </x:c>
    </x:row>
    <x:row r="7853" spans="1:8">
      <x:c r="A7853" s="64" t="s"/>
      <x:c r="B7853" s="64" t="s"/>
      <x:c r="C7853" s="65" t="n">
        <x:v>1</x:v>
      </x:c>
      <x:c r="D7853" s="65" t="n">
        <x:v>1.5</x:v>
      </x:c>
      <x:c r="E7853" s="65" t="s"/>
      <x:c r="F7853" s="65" t="s"/>
      <x:c r="G7853" s="65">
        <x:f>PRODUCT(C7853:F7853)</x:f>
      </x:c>
    </x:row>
    <x:row r="7854" spans="1:8">
      <x:c r="A7854" s="64" t="s">
        <x:v>7730</x:v>
      </x:c>
      <x:c r="B7854" s="64" t="s"/>
      <x:c r="C7854" s="65" t="n">
        <x:v>1</x:v>
      </x:c>
      <x:c r="D7854" s="65" t="n">
        <x:v>8.7</x:v>
      </x:c>
      <x:c r="E7854" s="65" t="s"/>
      <x:c r="F7854" s="65" t="s"/>
      <x:c r="G7854" s="65">
        <x:f>PRODUCT(C7854:F7854)</x:f>
      </x:c>
    </x:row>
    <x:row r="7855" spans="1:8">
      <x:c r="A7855" s="64" t="s"/>
      <x:c r="B7855" s="64" t="s"/>
      <x:c r="C7855" s="65" t="n">
        <x:v>1</x:v>
      </x:c>
      <x:c r="D7855" s="65" t="n">
        <x:v>3.2</x:v>
      </x:c>
      <x:c r="E7855" s="65" t="s"/>
      <x:c r="F7855" s="65" t="s"/>
      <x:c r="G7855" s="65">
        <x:f>PRODUCT(C7855:F7855)</x:f>
      </x:c>
    </x:row>
    <x:row r="7856" spans="1:8">
      <x:c r="A7856" s="64" t="s"/>
      <x:c r="B7856" s="64" t="s"/>
      <x:c r="C7856" s="65" t="n">
        <x:v>1</x:v>
      </x:c>
      <x:c r="D7856" s="65" t="n">
        <x:v>1.8</x:v>
      </x:c>
      <x:c r="E7856" s="65" t="s"/>
      <x:c r="F7856" s="65" t="s"/>
      <x:c r="G7856" s="65">
        <x:f>PRODUCT(C7856:F7856)</x:f>
      </x:c>
    </x:row>
    <x:row r="7857" spans="1:8">
      <x:c r="A7857" s="64" t="s"/>
      <x:c r="B7857" s="64" t="s"/>
      <x:c r="C7857" s="65" t="n">
        <x:v>1</x:v>
      </x:c>
      <x:c r="D7857" s="65" t="n">
        <x:v>3.6</x:v>
      </x:c>
      <x:c r="E7857" s="65" t="s"/>
      <x:c r="F7857" s="65" t="s"/>
      <x:c r="G7857" s="65">
        <x:f>PRODUCT(C7857:F7857)</x:f>
      </x:c>
    </x:row>
    <x:row r="7858" spans="1:8">
      <x:c r="A7858" s="64" t="s"/>
      <x:c r="B7858" s="64" t="s"/>
      <x:c r="C7858" s="65" t="n">
        <x:v>1</x:v>
      </x:c>
      <x:c r="D7858" s="65" t="n">
        <x:v>1.5</x:v>
      </x:c>
      <x:c r="E7858" s="65" t="s"/>
      <x:c r="F7858" s="65" t="s"/>
      <x:c r="G7858" s="65">
        <x:f>PRODUCT(C7858:F7858)</x:f>
      </x:c>
    </x:row>
    <x:row r="7859" spans="1:8">
      <x:c r="A7859" s="64" t="s">
        <x:v>7731</x:v>
      </x:c>
      <x:c r="B7859" s="64" t="s"/>
      <x:c r="C7859" s="65" t="n">
        <x:v>1</x:v>
      </x:c>
      <x:c r="D7859" s="65" t="n">
        <x:v>8.7</x:v>
      </x:c>
      <x:c r="E7859" s="65" t="s"/>
      <x:c r="F7859" s="65" t="s"/>
      <x:c r="G7859" s="65">
        <x:f>PRODUCT(C7859:F7859)</x:f>
      </x:c>
    </x:row>
    <x:row r="7860" spans="1:8">
      <x:c r="A7860" s="64" t="s"/>
      <x:c r="B7860" s="64" t="s"/>
      <x:c r="C7860" s="65" t="n">
        <x:v>1</x:v>
      </x:c>
      <x:c r="D7860" s="65" t="n">
        <x:v>3.2</x:v>
      </x:c>
      <x:c r="E7860" s="65" t="s"/>
      <x:c r="F7860" s="65" t="s"/>
      <x:c r="G7860" s="65">
        <x:f>PRODUCT(C7860:F7860)</x:f>
      </x:c>
    </x:row>
    <x:row r="7861" spans="1:8">
      <x:c r="A7861" s="64" t="s"/>
      <x:c r="B7861" s="64" t="s"/>
      <x:c r="C7861" s="65" t="n">
        <x:v>1</x:v>
      </x:c>
      <x:c r="D7861" s="65" t="n">
        <x:v>1.8</x:v>
      </x:c>
      <x:c r="E7861" s="65" t="s"/>
      <x:c r="F7861" s="65" t="s"/>
      <x:c r="G7861" s="65">
        <x:f>PRODUCT(C7861:F7861)</x:f>
      </x:c>
    </x:row>
    <x:row r="7862" spans="1:8">
      <x:c r="A7862" s="64" t="s"/>
      <x:c r="B7862" s="64" t="s"/>
      <x:c r="C7862" s="65" t="n">
        <x:v>1</x:v>
      </x:c>
      <x:c r="D7862" s="65" t="n">
        <x:v>3.6</x:v>
      </x:c>
      <x:c r="E7862" s="65" t="s"/>
      <x:c r="F7862" s="65" t="s"/>
      <x:c r="G7862" s="65">
        <x:f>PRODUCT(C7862:F7862)</x:f>
      </x:c>
    </x:row>
    <x:row r="7863" spans="1:8">
      <x:c r="A7863" s="64" t="s"/>
      <x:c r="B7863" s="64" t="s"/>
      <x:c r="C7863" s="65" t="n">
        <x:v>1</x:v>
      </x:c>
      <x:c r="D7863" s="65" t="n">
        <x:v>1.5</x:v>
      </x:c>
      <x:c r="E7863" s="65" t="s"/>
      <x:c r="F7863" s="65" t="s"/>
      <x:c r="G7863" s="65">
        <x:f>PRODUCT(C7863:F7863)</x:f>
      </x:c>
    </x:row>
    <x:row r="7864" spans="1:8">
      <x:c r="A7864" s="64" t="s">
        <x:v>7732</x:v>
      </x:c>
      <x:c r="B7864" s="64" t="s"/>
      <x:c r="C7864" s="65" t="n">
        <x:v>1</x:v>
      </x:c>
      <x:c r="D7864" s="65" t="n">
        <x:v>8.7</x:v>
      </x:c>
      <x:c r="E7864" s="65" t="s"/>
      <x:c r="F7864" s="65" t="s"/>
      <x:c r="G7864" s="65">
        <x:f>PRODUCT(C7864:F7864)</x:f>
      </x:c>
    </x:row>
    <x:row r="7865" spans="1:8">
      <x:c r="A7865" s="64" t="s"/>
      <x:c r="B7865" s="64" t="s"/>
      <x:c r="C7865" s="65" t="n">
        <x:v>1</x:v>
      </x:c>
      <x:c r="D7865" s="65" t="n">
        <x:v>3.2</x:v>
      </x:c>
      <x:c r="E7865" s="65" t="s"/>
      <x:c r="F7865" s="65" t="s"/>
      <x:c r="G7865" s="65">
        <x:f>PRODUCT(C7865:F7865)</x:f>
      </x:c>
    </x:row>
    <x:row r="7866" spans="1:8">
      <x:c r="A7866" s="64" t="s"/>
      <x:c r="B7866" s="64" t="s"/>
      <x:c r="C7866" s="65" t="n">
        <x:v>1</x:v>
      </x:c>
      <x:c r="D7866" s="65" t="n">
        <x:v>1.8</x:v>
      </x:c>
      <x:c r="E7866" s="65" t="s"/>
      <x:c r="F7866" s="65" t="s"/>
      <x:c r="G7866" s="65">
        <x:f>PRODUCT(C7866:F7866)</x:f>
      </x:c>
    </x:row>
    <x:row r="7867" spans="1:8">
      <x:c r="A7867" s="64" t="s"/>
      <x:c r="B7867" s="64" t="s"/>
      <x:c r="C7867" s="65" t="n">
        <x:v>1</x:v>
      </x:c>
      <x:c r="D7867" s="65" t="n">
        <x:v>3.6</x:v>
      </x:c>
      <x:c r="E7867" s="65" t="s"/>
      <x:c r="F7867" s="65" t="s"/>
      <x:c r="G7867" s="65">
        <x:f>PRODUCT(C7867:F7867)</x:f>
      </x:c>
    </x:row>
    <x:row r="7868" spans="1:8">
      <x:c r="A7868" s="64" t="s"/>
      <x:c r="B7868" s="64" t="s"/>
      <x:c r="C7868" s="65" t="n">
        <x:v>1</x:v>
      </x:c>
      <x:c r="D7868" s="65" t="n">
        <x:v>1.5</x:v>
      </x:c>
      <x:c r="E7868" s="65" t="s"/>
      <x:c r="F7868" s="65" t="s"/>
      <x:c r="G7868" s="65">
        <x:f>PRODUCT(C7868:F7868)</x:f>
      </x:c>
    </x:row>
    <x:row r="7869" spans="1:8">
      <x:c r="A7869" s="64" t="s">
        <x:v>7704</x:v>
      </x:c>
      <x:c r="B7869" s="64" t="s"/>
      <x:c r="C7869" s="65" t="n">
        <x:v>1</x:v>
      </x:c>
      <x:c r="D7869" s="65" t="n">
        <x:v>8.7</x:v>
      </x:c>
      <x:c r="E7869" s="65" t="s"/>
      <x:c r="F7869" s="65" t="s"/>
      <x:c r="G7869" s="65">
        <x:f>PRODUCT(C7869:F7869)</x:f>
      </x:c>
    </x:row>
    <x:row r="7870" spans="1:8">
      <x:c r="A7870" s="64" t="s"/>
      <x:c r="B7870" s="64" t="s"/>
      <x:c r="C7870" s="65" t="n">
        <x:v>1</x:v>
      </x:c>
      <x:c r="D7870" s="65" t="n">
        <x:v>3.2</x:v>
      </x:c>
      <x:c r="E7870" s="65" t="s"/>
      <x:c r="F7870" s="65" t="s"/>
      <x:c r="G7870" s="65">
        <x:f>PRODUCT(C7870:F7870)</x:f>
      </x:c>
    </x:row>
    <x:row r="7871" spans="1:8">
      <x:c r="A7871" s="64" t="s"/>
      <x:c r="B7871" s="64" t="s"/>
      <x:c r="C7871" s="65" t="n">
        <x:v>1</x:v>
      </x:c>
      <x:c r="D7871" s="65" t="n">
        <x:v>1.8</x:v>
      </x:c>
      <x:c r="E7871" s="65" t="s"/>
      <x:c r="F7871" s="65" t="s"/>
      <x:c r="G7871" s="65">
        <x:f>PRODUCT(C7871:F7871)</x:f>
      </x:c>
    </x:row>
    <x:row r="7872" spans="1:8">
      <x:c r="A7872" s="64" t="s"/>
      <x:c r="B7872" s="64" t="s"/>
      <x:c r="C7872" s="65" t="n">
        <x:v>1</x:v>
      </x:c>
      <x:c r="D7872" s="65" t="n">
        <x:v>3.6</x:v>
      </x:c>
      <x:c r="E7872" s="65" t="s"/>
      <x:c r="F7872" s="65" t="s"/>
      <x:c r="G7872" s="65">
        <x:f>PRODUCT(C7872:F7872)</x:f>
      </x:c>
    </x:row>
    <x:row r="7873" spans="1:8">
      <x:c r="A7873" s="64" t="s"/>
      <x:c r="B7873" s="64" t="s"/>
      <x:c r="C7873" s="65" t="n">
        <x:v>1</x:v>
      </x:c>
      <x:c r="D7873" s="65" t="n">
        <x:v>1.5</x:v>
      </x:c>
      <x:c r="E7873" s="65" t="s"/>
      <x:c r="F7873" s="65" t="s"/>
      <x:c r="G7873" s="65">
        <x:f>PRODUCT(C7873:F7873)</x:f>
      </x:c>
    </x:row>
    <x:row r="7874" spans="1:8">
      <x:c r="A7874" s="64" t="s">
        <x:v>7718</x:v>
      </x:c>
      <x:c r="B7874" s="64" t="s"/>
      <x:c r="C7874" s="65" t="n">
        <x:v>1</x:v>
      </x:c>
      <x:c r="D7874" s="65" t="n">
        <x:v>8.7</x:v>
      </x:c>
      <x:c r="E7874" s="65" t="s"/>
      <x:c r="F7874" s="65" t="s"/>
      <x:c r="G7874" s="65">
        <x:f>PRODUCT(C7874:F7874)</x:f>
      </x:c>
    </x:row>
    <x:row r="7875" spans="1:8">
      <x:c r="A7875" s="64" t="s"/>
      <x:c r="B7875" s="64" t="s"/>
      <x:c r="C7875" s="65" t="n">
        <x:v>1</x:v>
      </x:c>
      <x:c r="D7875" s="65" t="n">
        <x:v>3.2</x:v>
      </x:c>
      <x:c r="E7875" s="65" t="s"/>
      <x:c r="F7875" s="65" t="s"/>
      <x:c r="G7875" s="65">
        <x:f>PRODUCT(C7875:F7875)</x:f>
      </x:c>
    </x:row>
    <x:row r="7876" spans="1:8">
      <x:c r="A7876" s="64" t="s"/>
      <x:c r="B7876" s="64" t="s"/>
      <x:c r="C7876" s="65" t="n">
        <x:v>1</x:v>
      </x:c>
      <x:c r="D7876" s="65" t="n">
        <x:v>1.8</x:v>
      </x:c>
      <x:c r="E7876" s="65" t="s"/>
      <x:c r="F7876" s="65" t="s"/>
      <x:c r="G7876" s="65">
        <x:f>PRODUCT(C7876:F7876)</x:f>
      </x:c>
    </x:row>
    <x:row r="7877" spans="1:8">
      <x:c r="A7877" s="64" t="s"/>
      <x:c r="B7877" s="64" t="s"/>
      <x:c r="C7877" s="65" t="n">
        <x:v>1</x:v>
      </x:c>
      <x:c r="D7877" s="65" t="n">
        <x:v>3.6</x:v>
      </x:c>
      <x:c r="E7877" s="65" t="s"/>
      <x:c r="F7877" s="65" t="s"/>
      <x:c r="G7877" s="65">
        <x:f>PRODUCT(C7877:F7877)</x:f>
      </x:c>
    </x:row>
    <x:row r="7878" spans="1:8">
      <x:c r="A7878" s="64" t="s"/>
      <x:c r="B7878" s="64" t="s"/>
      <x:c r="C7878" s="65" t="n">
        <x:v>1</x:v>
      </x:c>
      <x:c r="D7878" s="65" t="n">
        <x:v>1.5</x:v>
      </x:c>
      <x:c r="E7878" s="65" t="s"/>
      <x:c r="F7878" s="65" t="s"/>
      <x:c r="G7878" s="65">
        <x:f>PRODUCT(C7878:F7878)</x:f>
      </x:c>
    </x:row>
    <x:row r="7879" spans="1:8">
      <x:c r="A7879" s="64" t="s">
        <x:v>7733</x:v>
      </x:c>
      <x:c r="B7879" s="64" t="s"/>
      <x:c r="C7879" s="65" t="n">
        <x:v>1</x:v>
      </x:c>
      <x:c r="D7879" s="65" t="n">
        <x:v>8.7</x:v>
      </x:c>
      <x:c r="E7879" s="65" t="s"/>
      <x:c r="F7879" s="65" t="s"/>
      <x:c r="G7879" s="65">
        <x:f>PRODUCT(C7879:F7879)</x:f>
      </x:c>
    </x:row>
    <x:row r="7880" spans="1:8">
      <x:c r="A7880" s="64" t="s"/>
      <x:c r="B7880" s="64" t="s"/>
      <x:c r="C7880" s="65" t="n">
        <x:v>1</x:v>
      </x:c>
      <x:c r="D7880" s="65" t="n">
        <x:v>3.2</x:v>
      </x:c>
      <x:c r="E7880" s="65" t="s"/>
      <x:c r="F7880" s="65" t="s"/>
      <x:c r="G7880" s="65">
        <x:f>PRODUCT(C7880:F7880)</x:f>
      </x:c>
    </x:row>
    <x:row r="7881" spans="1:8">
      <x:c r="A7881" s="64" t="s"/>
      <x:c r="B7881" s="64" t="s"/>
      <x:c r="C7881" s="65" t="n">
        <x:v>1</x:v>
      </x:c>
      <x:c r="D7881" s="65" t="n">
        <x:v>1.8</x:v>
      </x:c>
      <x:c r="E7881" s="65" t="s"/>
      <x:c r="F7881" s="65" t="s"/>
      <x:c r="G7881" s="65">
        <x:f>PRODUCT(C7881:F7881)</x:f>
      </x:c>
    </x:row>
    <x:row r="7882" spans="1:8">
      <x:c r="A7882" s="64" t="s"/>
      <x:c r="B7882" s="64" t="s"/>
      <x:c r="C7882" s="65" t="n">
        <x:v>1</x:v>
      </x:c>
      <x:c r="D7882" s="65" t="n">
        <x:v>3.6</x:v>
      </x:c>
      <x:c r="E7882" s="65" t="s"/>
      <x:c r="F7882" s="65" t="s"/>
      <x:c r="G7882" s="65">
        <x:f>PRODUCT(C7882:F7882)</x:f>
      </x:c>
    </x:row>
    <x:row r="7883" spans="1:8">
      <x:c r="A7883" s="64" t="s"/>
      <x:c r="B7883" s="64" t="s"/>
      <x:c r="C7883" s="65" t="n">
        <x:v>1</x:v>
      </x:c>
      <x:c r="D7883" s="65" t="n">
        <x:v>1.5</x:v>
      </x:c>
      <x:c r="E7883" s="65" t="s"/>
      <x:c r="F7883" s="65" t="s"/>
      <x:c r="G7883" s="65">
        <x:f>PRODUCT(C7883:F7883)</x:f>
      </x:c>
    </x:row>
    <x:row r="7884" spans="1:8">
      <x:c r="A7884" s="64" t="s">
        <x:v>7734</x:v>
      </x:c>
      <x:c r="B7884" s="64" t="s"/>
      <x:c r="C7884" s="65" t="n">
        <x:v>1</x:v>
      </x:c>
      <x:c r="D7884" s="65" t="n">
        <x:v>8.7</x:v>
      </x:c>
      <x:c r="E7884" s="65" t="s"/>
      <x:c r="F7884" s="65" t="s"/>
      <x:c r="G7884" s="65">
        <x:f>PRODUCT(C7884:F7884)</x:f>
      </x:c>
    </x:row>
    <x:row r="7885" spans="1:8">
      <x:c r="A7885" s="64" t="s"/>
      <x:c r="B7885" s="64" t="s"/>
      <x:c r="C7885" s="65" t="n">
        <x:v>1</x:v>
      </x:c>
      <x:c r="D7885" s="65" t="n">
        <x:v>3.2</x:v>
      </x:c>
      <x:c r="E7885" s="65" t="s"/>
      <x:c r="F7885" s="65" t="s"/>
      <x:c r="G7885" s="65">
        <x:f>PRODUCT(C7885:F7885)</x:f>
      </x:c>
    </x:row>
    <x:row r="7886" spans="1:8">
      <x:c r="A7886" s="64" t="s"/>
      <x:c r="B7886" s="64" t="s"/>
      <x:c r="C7886" s="65" t="n">
        <x:v>1</x:v>
      </x:c>
      <x:c r="D7886" s="65" t="n">
        <x:v>1.8</x:v>
      </x:c>
      <x:c r="E7886" s="65" t="s"/>
      <x:c r="F7886" s="65" t="s"/>
      <x:c r="G7886" s="65">
        <x:f>PRODUCT(C7886:F7886)</x:f>
      </x:c>
    </x:row>
    <x:row r="7887" spans="1:8">
      <x:c r="A7887" s="64" t="s"/>
      <x:c r="B7887" s="64" t="s"/>
      <x:c r="C7887" s="65" t="n">
        <x:v>1</x:v>
      </x:c>
      <x:c r="D7887" s="65" t="n">
        <x:v>3.6</x:v>
      </x:c>
      <x:c r="E7887" s="65" t="s"/>
      <x:c r="F7887" s="65" t="s"/>
      <x:c r="G7887" s="65">
        <x:f>PRODUCT(C7887:F7887)</x:f>
      </x:c>
    </x:row>
    <x:row r="7888" spans="1:8">
      <x:c r="A7888" s="64" t="s"/>
      <x:c r="B7888" s="64" t="s"/>
      <x:c r="C7888" s="65" t="n">
        <x:v>1</x:v>
      </x:c>
      <x:c r="D7888" s="65" t="n">
        <x:v>1.5</x:v>
      </x:c>
      <x:c r="E7888" s="65" t="s"/>
      <x:c r="F7888" s="65" t="s"/>
      <x:c r="G7888" s="65">
        <x:f>PRODUCT(C7888:F7888)</x:f>
      </x:c>
    </x:row>
    <x:row r="7889" spans="1:8">
      <x:c r="A7889" s="64" t="s">
        <x:v>7735</x:v>
      </x:c>
      <x:c r="B7889" s="64" t="s"/>
      <x:c r="C7889" s="65" t="n">
        <x:v>1</x:v>
      </x:c>
      <x:c r="D7889" s="65" t="n">
        <x:v>8.7</x:v>
      </x:c>
      <x:c r="E7889" s="65" t="s"/>
      <x:c r="F7889" s="65" t="s"/>
      <x:c r="G7889" s="65">
        <x:f>PRODUCT(C7889:F7889)</x:f>
      </x:c>
    </x:row>
    <x:row r="7890" spans="1:8">
      <x:c r="A7890" s="64" t="s"/>
      <x:c r="B7890" s="64" t="s"/>
      <x:c r="C7890" s="65" t="n">
        <x:v>1</x:v>
      </x:c>
      <x:c r="D7890" s="65" t="n">
        <x:v>3.2</x:v>
      </x:c>
      <x:c r="E7890" s="65" t="s"/>
      <x:c r="F7890" s="65" t="s"/>
      <x:c r="G7890" s="65">
        <x:f>PRODUCT(C7890:F7890)</x:f>
      </x:c>
    </x:row>
    <x:row r="7891" spans="1:8">
      <x:c r="A7891" s="64" t="s"/>
      <x:c r="B7891" s="64" t="s"/>
      <x:c r="C7891" s="65" t="n">
        <x:v>1</x:v>
      </x:c>
      <x:c r="D7891" s="65" t="n">
        <x:v>1.8</x:v>
      </x:c>
      <x:c r="E7891" s="65" t="s"/>
      <x:c r="F7891" s="65" t="s"/>
      <x:c r="G7891" s="65">
        <x:f>PRODUCT(C7891:F7891)</x:f>
      </x:c>
    </x:row>
    <x:row r="7892" spans="1:8">
      <x:c r="A7892" s="64" t="s"/>
      <x:c r="B7892" s="64" t="s"/>
      <x:c r="C7892" s="65" t="n">
        <x:v>1</x:v>
      </x:c>
      <x:c r="D7892" s="65" t="n">
        <x:v>3.6</x:v>
      </x:c>
      <x:c r="E7892" s="65" t="s"/>
      <x:c r="F7892" s="65" t="s"/>
      <x:c r="G7892" s="65">
        <x:f>PRODUCT(C7892:F7892)</x:f>
      </x:c>
    </x:row>
    <x:row r="7893" spans="1:8">
      <x:c r="A7893" s="64" t="s"/>
      <x:c r="B7893" s="64" t="s"/>
      <x:c r="C7893" s="65" t="n">
        <x:v>1</x:v>
      </x:c>
      <x:c r="D7893" s="65" t="n">
        <x:v>1.5</x:v>
      </x:c>
      <x:c r="E7893" s="65" t="s"/>
      <x:c r="F7893" s="65" t="s"/>
      <x:c r="G7893" s="65">
        <x:f>PRODUCT(C7893:F7893)</x:f>
      </x:c>
    </x:row>
    <x:row r="7894" spans="1:8">
      <x:c r="A7894" s="64" t="s">
        <x:v>7736</x:v>
      </x:c>
      <x:c r="B7894" s="64" t="s"/>
      <x:c r="C7894" s="65" t="n">
        <x:v>1</x:v>
      </x:c>
      <x:c r="D7894" s="65" t="n">
        <x:v>8.7</x:v>
      </x:c>
      <x:c r="E7894" s="65" t="s"/>
      <x:c r="F7894" s="65" t="s"/>
      <x:c r="G7894" s="65">
        <x:f>PRODUCT(C7894:F7894)</x:f>
      </x:c>
    </x:row>
    <x:row r="7895" spans="1:8">
      <x:c r="A7895" s="64" t="s"/>
      <x:c r="B7895" s="64" t="s"/>
      <x:c r="C7895" s="65" t="n">
        <x:v>1</x:v>
      </x:c>
      <x:c r="D7895" s="65" t="n">
        <x:v>3.2</x:v>
      </x:c>
      <x:c r="E7895" s="65" t="s"/>
      <x:c r="F7895" s="65" t="s"/>
      <x:c r="G7895" s="65">
        <x:f>PRODUCT(C7895:F7895)</x:f>
      </x:c>
    </x:row>
    <x:row r="7896" spans="1:8">
      <x:c r="A7896" s="64" t="s"/>
      <x:c r="B7896" s="64" t="s"/>
      <x:c r="C7896" s="65" t="n">
        <x:v>1</x:v>
      </x:c>
      <x:c r="D7896" s="65" t="n">
        <x:v>1.8</x:v>
      </x:c>
      <x:c r="E7896" s="65" t="s"/>
      <x:c r="F7896" s="65" t="s"/>
      <x:c r="G7896" s="65">
        <x:f>PRODUCT(C7896:F7896)</x:f>
      </x:c>
    </x:row>
    <x:row r="7897" spans="1:8">
      <x:c r="A7897" s="64" t="s"/>
      <x:c r="B7897" s="64" t="s"/>
      <x:c r="C7897" s="65" t="n">
        <x:v>1</x:v>
      </x:c>
      <x:c r="D7897" s="65" t="n">
        <x:v>3.6</x:v>
      </x:c>
      <x:c r="E7897" s="65" t="s"/>
      <x:c r="F7897" s="65" t="s"/>
      <x:c r="G7897" s="65">
        <x:f>PRODUCT(C7897:F7897)</x:f>
      </x:c>
    </x:row>
    <x:row r="7898" spans="1:8">
      <x:c r="A7898" s="64" t="s"/>
      <x:c r="B7898" s="64" t="s"/>
      <x:c r="C7898" s="65" t="n">
        <x:v>1</x:v>
      </x:c>
      <x:c r="D7898" s="65" t="n">
        <x:v>1.5</x:v>
      </x:c>
      <x:c r="E7898" s="65" t="s"/>
      <x:c r="F7898" s="65" t="s"/>
      <x:c r="G7898" s="65">
        <x:f>PRODUCT(C7898:F7898)</x:f>
      </x:c>
    </x:row>
    <x:row r="7899" spans="1:8">
      <x:c r="A7899" s="64" t="s">
        <x:v>7148</x:v>
      </x:c>
      <x:c r="B7899" s="64" t="s"/>
      <x:c r="C7899" s="65" t="n">
        <x:v>1</x:v>
      </x:c>
      <x:c r="D7899" s="65" t="n">
        <x:v>8.7</x:v>
      </x:c>
      <x:c r="E7899" s="65" t="s"/>
      <x:c r="F7899" s="65" t="s"/>
      <x:c r="G7899" s="65">
        <x:f>PRODUCT(C7899:F7899)</x:f>
      </x:c>
    </x:row>
    <x:row r="7900" spans="1:8">
      <x:c r="A7900" s="64" t="s"/>
      <x:c r="B7900" s="64" t="s"/>
      <x:c r="C7900" s="65" t="n">
        <x:v>1</x:v>
      </x:c>
      <x:c r="D7900" s="65" t="n">
        <x:v>3.2</x:v>
      </x:c>
      <x:c r="E7900" s="65" t="s"/>
      <x:c r="F7900" s="65" t="s"/>
      <x:c r="G7900" s="65">
        <x:f>PRODUCT(C7900:F7900)</x:f>
      </x:c>
    </x:row>
    <x:row r="7901" spans="1:8">
      <x:c r="A7901" s="64" t="s"/>
      <x:c r="B7901" s="64" t="s"/>
      <x:c r="C7901" s="65" t="n">
        <x:v>1</x:v>
      </x:c>
      <x:c r="D7901" s="65" t="n">
        <x:v>1.8</x:v>
      </x:c>
      <x:c r="E7901" s="65" t="s"/>
      <x:c r="F7901" s="65" t="s"/>
      <x:c r="G7901" s="65">
        <x:f>PRODUCT(C7901:F7901)</x:f>
      </x:c>
    </x:row>
    <x:row r="7902" spans="1:8">
      <x:c r="A7902" s="64" t="s"/>
      <x:c r="B7902" s="64" t="s"/>
      <x:c r="C7902" s="65" t="n">
        <x:v>1</x:v>
      </x:c>
      <x:c r="D7902" s="65" t="n">
        <x:v>3.6</x:v>
      </x:c>
      <x:c r="E7902" s="65" t="s"/>
      <x:c r="F7902" s="65" t="s"/>
      <x:c r="G7902" s="65">
        <x:f>PRODUCT(C7902:F7902)</x:f>
      </x:c>
    </x:row>
    <x:row r="7903" spans="1:8">
      <x:c r="A7903" s="64" t="s"/>
      <x:c r="B7903" s="64" t="s"/>
      <x:c r="C7903" s="65" t="n">
        <x:v>1</x:v>
      </x:c>
      <x:c r="D7903" s="65" t="n">
        <x:v>1.5</x:v>
      </x:c>
      <x:c r="E7903" s="65" t="s"/>
      <x:c r="F7903" s="65" t="s"/>
      <x:c r="G7903" s="65">
        <x:f>PRODUCT(C7903:F7903)</x:f>
      </x:c>
    </x:row>
    <x:row r="7904" spans="1:8">
      <x:c r="A7904" s="64" t="s">
        <x:v>7358</x:v>
      </x:c>
      <x:c r="B7904" s="64" t="s"/>
      <x:c r="C7904" s="65" t="n">
        <x:v>2</x:v>
      </x:c>
      <x:c r="D7904" s="65" t="n">
        <x:v>2</x:v>
      </x:c>
      <x:c r="E7904" s="65" t="s"/>
      <x:c r="F7904" s="65" t="s"/>
      <x:c r="G7904" s="65">
        <x:f>PRODUCT(C7904:F7904)</x:f>
      </x:c>
    </x:row>
    <x:row r="7905" spans="1:8">
      <x:c r="A7905" s="64" t="s"/>
      <x:c r="B7905" s="64" t="s"/>
      <x:c r="C7905" s="65" t="n">
        <x:v>2</x:v>
      </x:c>
      <x:c r="D7905" s="65" t="n">
        <x:v>2.5</x:v>
      </x:c>
      <x:c r="E7905" s="65" t="s"/>
      <x:c r="F7905" s="65" t="s"/>
      <x:c r="G7905" s="65">
        <x:f>PRODUCT(C7905:F7905)</x:f>
      </x:c>
    </x:row>
    <x:row r="7906" spans="1:8">
      <x:c r="A7906" s="64" t="s">
        <x:v>7737</x:v>
      </x:c>
      <x:c r="B7906" s="64" t="s"/>
      <x:c r="C7906" s="65" t="n">
        <x:v>1</x:v>
      </x:c>
      <x:c r="D7906" s="65" t="n">
        <x:v>3.1</x:v>
      </x:c>
      <x:c r="E7906" s="65" t="s"/>
      <x:c r="F7906" s="65" t="s"/>
      <x:c r="G7906" s="65">
        <x:f>PRODUCT(C7906:F7906)</x:f>
      </x:c>
    </x:row>
    <x:row r="7907" spans="1:8">
      <x:c r="A7907" s="64" t="s"/>
      <x:c r="B7907" s="64" t="s"/>
      <x:c r="C7907" s="65" t="n">
        <x:v>1</x:v>
      </x:c>
      <x:c r="D7907" s="65" t="n">
        <x:v>3.2</x:v>
      </x:c>
      <x:c r="E7907" s="65" t="s"/>
      <x:c r="F7907" s="65" t="s"/>
      <x:c r="G7907" s="65">
        <x:f>PRODUCT(C7907:F7907)</x:f>
      </x:c>
    </x:row>
    <x:row r="7908" spans="1:8">
      <x:c r="A7908" s="64" t="s">
        <x:v>7738</x:v>
      </x:c>
      <x:c r="B7908" s="64" t="s"/>
      <x:c r="C7908" s="65" t="n">
        <x:v>2</x:v>
      </x:c>
      <x:c r="D7908" s="65" t="n">
        <x:v>4.4</x:v>
      </x:c>
      <x:c r="E7908" s="65" t="s"/>
      <x:c r="F7908" s="65" t="s"/>
      <x:c r="G7908" s="65">
        <x:f>PRODUCT(C7908:F7908)</x:f>
      </x:c>
    </x:row>
    <x:row r="7909" spans="1:8">
      <x:c r="A7909" s="64" t="s"/>
      <x:c r="B7909" s="64" t="s"/>
      <x:c r="C7909" s="65" t="n">
        <x:v>2</x:v>
      </x:c>
      <x:c r="D7909" s="65" t="n">
        <x:v>2.2</x:v>
      </x:c>
      <x:c r="E7909" s="65" t="s"/>
      <x:c r="F7909" s="65" t="s"/>
      <x:c r="G7909" s="65">
        <x:f>PRODUCT(C7909:F7909)</x:f>
      </x:c>
    </x:row>
    <x:row r="7910" spans="1:8">
      <x:c r="A7910" s="64" t="s"/>
      <x:c r="B7910" s="64" t="s"/>
      <x:c r="C7910" s="65" t="n">
        <x:v>2</x:v>
      </x:c>
      <x:c r="D7910" s="65" t="n">
        <x:v>0.4</x:v>
      </x:c>
      <x:c r="E7910" s="65" t="s"/>
      <x:c r="F7910" s="65" t="s"/>
      <x:c r="G7910" s="65">
        <x:f>PRODUCT(C7910:F7910)</x:f>
      </x:c>
    </x:row>
    <x:row r="7911" spans="1:8">
      <x:c r="A7911" s="64" t="s">
        <x:v>7739</x:v>
      </x:c>
      <x:c r="B7911" s="64" t="s"/>
      <x:c r="C7911" s="65" t="n">
        <x:v>1</x:v>
      </x:c>
      <x:c r="D7911" s="65" t="n">
        <x:v>3.2</x:v>
      </x:c>
      <x:c r="E7911" s="65" t="s"/>
      <x:c r="F7911" s="65" t="s"/>
      <x:c r="G7911" s="65">
        <x:f>PRODUCT(C7911:F7911)</x:f>
      </x:c>
    </x:row>
    <x:row r="7912" spans="1:8">
      <x:c r="A7912" s="64" t="s"/>
      <x:c r="B7912" s="64" t="s"/>
      <x:c r="C7912" s="65" t="n">
        <x:v>1</x:v>
      </x:c>
      <x:c r="D7912" s="65" t="n">
        <x:v>3.2</x:v>
      </x:c>
      <x:c r="E7912" s="65" t="s"/>
      <x:c r="F7912" s="65" t="s"/>
      <x:c r="G7912" s="65">
        <x:f>PRODUCT(C7912:F7912)</x:f>
      </x:c>
    </x:row>
    <x:row r="7913" spans="1:8">
      <x:c r="A7913" s="64" t="s">
        <x:v>7740</x:v>
      </x:c>
      <x:c r="B7913" s="64" t="s"/>
      <x:c r="C7913" s="65" t="n">
        <x:v>1</x:v>
      </x:c>
      <x:c r="D7913" s="65" t="n">
        <x:v>3.2</x:v>
      </x:c>
      <x:c r="E7913" s="65" t="s"/>
      <x:c r="F7913" s="65" t="s"/>
      <x:c r="G7913" s="65">
        <x:f>PRODUCT(C7913:F7913)</x:f>
      </x:c>
    </x:row>
    <x:row r="7914" spans="1:8">
      <x:c r="A7914" s="64" t="s"/>
      <x:c r="B7914" s="64" t="s"/>
      <x:c r="C7914" s="65" t="n">
        <x:v>1</x:v>
      </x:c>
      <x:c r="D7914" s="65" t="n">
        <x:v>3.2</x:v>
      </x:c>
      <x:c r="E7914" s="65" t="s"/>
      <x:c r="F7914" s="65" t="s"/>
      <x:c r="G7914" s="65">
        <x:f>PRODUCT(C7914:F7914)</x:f>
      </x:c>
    </x:row>
    <x:row r="7915" spans="1:8">
      <x:c r="A7915" s="64" t="s">
        <x:v>7741</x:v>
      </x:c>
      <x:c r="B7915" s="64" t="s"/>
      <x:c r="C7915" s="65" t="n">
        <x:v>2</x:v>
      </x:c>
      <x:c r="D7915" s="65" t="n">
        <x:v>4.4</x:v>
      </x:c>
      <x:c r="E7915" s="65" t="s"/>
      <x:c r="F7915" s="65" t="s"/>
      <x:c r="G7915" s="65">
        <x:f>PRODUCT(C7915:F7915)</x:f>
      </x:c>
    </x:row>
    <x:row r="7916" spans="1:8">
      <x:c r="A7916" s="64" t="s"/>
      <x:c r="B7916" s="64" t="s"/>
      <x:c r="C7916" s="65" t="n">
        <x:v>2</x:v>
      </x:c>
      <x:c r="D7916" s="65" t="n">
        <x:v>2.2</x:v>
      </x:c>
      <x:c r="E7916" s="65" t="s"/>
      <x:c r="F7916" s="65" t="s"/>
      <x:c r="G7916" s="65">
        <x:f>PRODUCT(C7916:F7916)</x:f>
      </x:c>
    </x:row>
    <x:row r="7917" spans="1:8">
      <x:c r="A7917" s="64" t="s"/>
      <x:c r="B7917" s="64" t="s"/>
      <x:c r="C7917" s="65" t="n">
        <x:v>2</x:v>
      </x:c>
      <x:c r="D7917" s="65" t="n">
        <x:v>0.4</x:v>
      </x:c>
      <x:c r="E7917" s="65" t="s"/>
      <x:c r="F7917" s="65" t="s"/>
      <x:c r="G7917" s="65">
        <x:f>PRODUCT(C7917:F7917)</x:f>
      </x:c>
    </x:row>
    <x:row r="7918" spans="1:8">
      <x:c r="A7918" s="64" t="s">
        <x:v>7742</x:v>
      </x:c>
      <x:c r="B7918" s="64" t="s"/>
      <x:c r="C7918" s="65" t="n">
        <x:v>1</x:v>
      </x:c>
      <x:c r="D7918" s="65" t="n">
        <x:v>3.2</x:v>
      </x:c>
      <x:c r="E7918" s="65" t="s"/>
      <x:c r="F7918" s="65" t="s"/>
      <x:c r="G7918" s="65">
        <x:f>PRODUCT(C7918:F7918)</x:f>
      </x:c>
    </x:row>
    <x:row r="7919" spans="1:8">
      <x:c r="A7919" s="64" t="s"/>
      <x:c r="B7919" s="64" t="s"/>
      <x:c r="C7919" s="65" t="n">
        <x:v>1</x:v>
      </x:c>
      <x:c r="D7919" s="65" t="n">
        <x:v>3.2</x:v>
      </x:c>
      <x:c r="E7919" s="65" t="s"/>
      <x:c r="F7919" s="65" t="s"/>
      <x:c r="G7919" s="65">
        <x:f>PRODUCT(C7919:F7919)</x:f>
      </x:c>
    </x:row>
    <x:row r="7920" spans="1:8">
      <x:c r="A7920" s="64" t="s">
        <x:v>7743</x:v>
      </x:c>
      <x:c r="B7920" s="64" t="s"/>
      <x:c r="C7920" s="65" t="n">
        <x:v>1</x:v>
      </x:c>
      <x:c r="D7920" s="65" t="n">
        <x:v>3.2</x:v>
      </x:c>
      <x:c r="E7920" s="65" t="s"/>
      <x:c r="F7920" s="65" t="s"/>
      <x:c r="G7920" s="65">
        <x:f>PRODUCT(C7920:F7920)</x:f>
      </x:c>
    </x:row>
    <x:row r="7921" spans="1:8">
      <x:c r="A7921" s="64" t="s"/>
      <x:c r="B7921" s="64" t="s"/>
      <x:c r="C7921" s="65" t="n">
        <x:v>1</x:v>
      </x:c>
      <x:c r="D7921" s="65" t="n">
        <x:v>3.2</x:v>
      </x:c>
      <x:c r="E7921" s="65" t="s"/>
      <x:c r="F7921" s="65" t="s"/>
      <x:c r="G7921" s="65">
        <x:f>PRODUCT(C7921:F7921)</x:f>
      </x:c>
    </x:row>
    <x:row r="7922" spans="1:8">
      <x:c r="A7922" s="64" t="s">
        <x:v>7744</x:v>
      </x:c>
      <x:c r="B7922" s="64" t="s"/>
      <x:c r="C7922" s="65" t="n">
        <x:v>2</x:v>
      </x:c>
      <x:c r="D7922" s="65" t="n">
        <x:v>4.4</x:v>
      </x:c>
      <x:c r="E7922" s="65" t="s"/>
      <x:c r="F7922" s="65" t="s"/>
      <x:c r="G7922" s="65">
        <x:f>PRODUCT(C7922:F7922)</x:f>
      </x:c>
    </x:row>
    <x:row r="7923" spans="1:8">
      <x:c r="A7923" s="64" t="s"/>
      <x:c r="B7923" s="64" t="s"/>
      <x:c r="C7923" s="65" t="n">
        <x:v>2</x:v>
      </x:c>
      <x:c r="D7923" s="65" t="n">
        <x:v>2.2</x:v>
      </x:c>
      <x:c r="E7923" s="65" t="s"/>
      <x:c r="F7923" s="65" t="s"/>
      <x:c r="G7923" s="65">
        <x:f>PRODUCT(C7923:F7923)</x:f>
      </x:c>
    </x:row>
    <x:row r="7924" spans="1:8">
      <x:c r="A7924" s="64" t="s"/>
      <x:c r="B7924" s="64" t="s"/>
      <x:c r="C7924" s="65" t="n">
        <x:v>2</x:v>
      </x:c>
      <x:c r="D7924" s="65" t="n">
        <x:v>0.4</x:v>
      </x:c>
      <x:c r="E7924" s="65" t="s"/>
      <x:c r="F7924" s="65" t="s"/>
      <x:c r="G7924" s="65">
        <x:f>PRODUCT(C7924:F7924)</x:f>
      </x:c>
    </x:row>
    <x:row r="7925" spans="1:8">
      <x:c r="A7925" s="64" t="s">
        <x:v>7745</x:v>
      </x:c>
      <x:c r="B7925" s="64" t="s"/>
      <x:c r="C7925" s="65" t="n">
        <x:v>1</x:v>
      </x:c>
      <x:c r="D7925" s="65" t="n">
        <x:v>3.2</x:v>
      </x:c>
      <x:c r="E7925" s="65" t="s"/>
      <x:c r="F7925" s="65" t="s"/>
      <x:c r="G7925" s="65">
        <x:f>PRODUCT(C7925:F7925)</x:f>
      </x:c>
    </x:row>
    <x:row r="7926" spans="1:8">
      <x:c r="A7926" s="64" t="s"/>
      <x:c r="B7926" s="64" t="s"/>
      <x:c r="C7926" s="65" t="n">
        <x:v>1</x:v>
      </x:c>
      <x:c r="D7926" s="65" t="n">
        <x:v>3.2</x:v>
      </x:c>
      <x:c r="E7926" s="65" t="s"/>
      <x:c r="F7926" s="65" t="s"/>
      <x:c r="G7926" s="65">
        <x:f>PRODUCT(C7926:F7926)</x:f>
      </x:c>
    </x:row>
    <x:row r="7927" spans="1:8">
      <x:c r="A7927" s="64" t="s">
        <x:v>7746</x:v>
      </x:c>
      <x:c r="B7927" s="64" t="s"/>
      <x:c r="C7927" s="65" t="n">
        <x:v>1</x:v>
      </x:c>
      <x:c r="D7927" s="65" t="n">
        <x:v>3.2</x:v>
      </x:c>
      <x:c r="E7927" s="65" t="s"/>
      <x:c r="F7927" s="65" t="s"/>
      <x:c r="G7927" s="65">
        <x:f>PRODUCT(C7927:F7927)</x:f>
      </x:c>
    </x:row>
    <x:row r="7928" spans="1:8">
      <x:c r="A7928" s="64" t="s"/>
      <x:c r="B7928" s="64" t="s"/>
      <x:c r="C7928" s="65" t="n">
        <x:v>1</x:v>
      </x:c>
      <x:c r="D7928" s="65" t="n">
        <x:v>3.2</x:v>
      </x:c>
      <x:c r="E7928" s="65" t="s"/>
      <x:c r="F7928" s="65" t="s"/>
      <x:c r="G7928" s="65">
        <x:f>PRODUCT(C7928:F7928)</x:f>
      </x:c>
    </x:row>
    <x:row r="7929" spans="1:8">
      <x:c r="A7929" s="64" t="s">
        <x:v>7356</x:v>
      </x:c>
      <x:c r="B7929" s="64" t="s"/>
      <x:c r="C7929" s="65" t="n">
        <x:v>2</x:v>
      </x:c>
      <x:c r="D7929" s="65" t="n">
        <x:v>2</x:v>
      </x:c>
      <x:c r="E7929" s="65" t="s"/>
      <x:c r="F7929" s="65" t="s"/>
      <x:c r="G7929" s="65">
        <x:f>PRODUCT(C7929:F7929)</x:f>
      </x:c>
    </x:row>
    <x:row r="7930" spans="1:8">
      <x:c r="A7930" s="64" t="s"/>
      <x:c r="B7930" s="64" t="s"/>
      <x:c r="C7930" s="65" t="n">
        <x:v>2</x:v>
      </x:c>
      <x:c r="D7930" s="65" t="n">
        <x:v>2.5</x:v>
      </x:c>
      <x:c r="E7930" s="65" t="s"/>
      <x:c r="F7930" s="65" t="s"/>
      <x:c r="G7930" s="65">
        <x:f>PRODUCT(C7930:F7930)</x:f>
      </x:c>
    </x:row>
    <x:row r="7931" spans="1:8">
      <x:c r="A7931" s="64" t="s">
        <x:v>7747</x:v>
      </x:c>
      <x:c r="B7931" s="64" t="s"/>
      <x:c r="C7931" s="65" t="n">
        <x:v>1</x:v>
      </x:c>
      <x:c r="D7931" s="65" t="n">
        <x:v>3.1</x:v>
      </x:c>
      <x:c r="E7931" s="65" t="s"/>
      <x:c r="F7931" s="65" t="s"/>
      <x:c r="G7931" s="65">
        <x:f>PRODUCT(C7931:F7931)</x:f>
      </x:c>
    </x:row>
    <x:row r="7932" spans="1:8">
      <x:c r="A7932" s="64" t="s"/>
      <x:c r="B7932" s="64" t="s"/>
      <x:c r="C7932" s="65" t="n">
        <x:v>1</x:v>
      </x:c>
      <x:c r="D7932" s="65" t="n">
        <x:v>3.2</x:v>
      </x:c>
      <x:c r="E7932" s="65" t="s"/>
      <x:c r="F7932" s="65" t="s"/>
      <x:c r="G7932" s="65">
        <x:f>PRODUCT(C7932:F7932)</x:f>
      </x:c>
    </x:row>
    <x:row r="7933" spans="1:8">
      <x:c r="A7933" s="64" t="s">
        <x:v>7321</x:v>
      </x:c>
      <x:c r="B7933" s="64" t="s"/>
      <x:c r="C7933" s="65" t="n">
        <x:v>2</x:v>
      </x:c>
      <x:c r="D7933" s="65" t="n">
        <x:v>2.1</x:v>
      </x:c>
      <x:c r="E7933" s="65" t="s"/>
      <x:c r="F7933" s="65" t="s"/>
      <x:c r="G7933" s="65">
        <x:f>PRODUCT(C7933:F7933)</x:f>
      </x:c>
    </x:row>
    <x:row r="7934" spans="1:8">
      <x:c r="A7934" s="64" t="s"/>
      <x:c r="B7934" s="64" t="s"/>
      <x:c r="C7934" s="65" t="n">
        <x:v>2</x:v>
      </x:c>
      <x:c r="D7934" s="65" t="n">
        <x:v>2</x:v>
      </x:c>
      <x:c r="E7934" s="65" t="s"/>
      <x:c r="F7934" s="65" t="s"/>
      <x:c r="G7934" s="65">
        <x:f>PRODUCT(C7934:F7934)</x:f>
      </x:c>
    </x:row>
    <x:row r="7935" spans="1:8">
      <x:c r="A7935" s="64" t="s">
        <x:v>7321</x:v>
      </x:c>
      <x:c r="B7935" s="64" t="s"/>
      <x:c r="C7935" s="65" t="n">
        <x:v>2</x:v>
      </x:c>
      <x:c r="D7935" s="65" t="n">
        <x:v>2.1</x:v>
      </x:c>
      <x:c r="E7935" s="65" t="s"/>
      <x:c r="F7935" s="65" t="s"/>
      <x:c r="G7935" s="65">
        <x:f>PRODUCT(C7935:F7935)</x:f>
      </x:c>
    </x:row>
    <x:row r="7936" spans="1:8">
      <x:c r="A7936" s="64" t="s"/>
      <x:c r="B7936" s="64" t="s"/>
      <x:c r="C7936" s="65" t="n">
        <x:v>2</x:v>
      </x:c>
      <x:c r="D7936" s="65" t="n">
        <x:v>2</x:v>
      </x:c>
      <x:c r="E7936" s="65" t="s"/>
      <x:c r="F7936" s="65" t="s"/>
      <x:c r="G7936" s="65">
        <x:f>PRODUCT(C7936:F7936)</x:f>
      </x:c>
    </x:row>
    <x:row r="7937" spans="1:8">
      <x:c r="A7937" s="64" t="s">
        <x:v>7322</x:v>
      </x:c>
      <x:c r="B7937" s="64" t="s"/>
      <x:c r="C7937" s="65" t="n">
        <x:v>2</x:v>
      </x:c>
      <x:c r="D7937" s="65" t="n">
        <x:v>3</x:v>
      </x:c>
      <x:c r="E7937" s="65" t="s"/>
      <x:c r="F7937" s="65" t="s"/>
      <x:c r="G7937" s="65">
        <x:f>PRODUCT(C7937:F7937)</x:f>
      </x:c>
    </x:row>
    <x:row r="7938" spans="1:8">
      <x:c r="A7938" s="64" t="s"/>
      <x:c r="B7938" s="64" t="s"/>
      <x:c r="C7938" s="65" t="n">
        <x:v>2</x:v>
      </x:c>
      <x:c r="D7938" s="65" t="n">
        <x:v>2</x:v>
      </x:c>
      <x:c r="E7938" s="65" t="s"/>
      <x:c r="F7938" s="65" t="s"/>
      <x:c r="G7938" s="65">
        <x:f>PRODUCT(C7938:F7938)</x:f>
      </x:c>
    </x:row>
    <x:row r="7939" spans="1:8">
      <x:c r="A7939" s="64" t="s">
        <x:v>7146</x:v>
      </x:c>
      <x:c r="B7939" s="64" t="s"/>
      <x:c r="C7939" s="65" t="n">
        <x:v>2</x:v>
      </x:c>
      <x:c r="D7939" s="65" t="n">
        <x:v>4</x:v>
      </x:c>
      <x:c r="E7939" s="65" t="s"/>
      <x:c r="F7939" s="65" t="s"/>
      <x:c r="G7939" s="65">
        <x:f>PRODUCT(C7939:F7939)</x:f>
      </x:c>
    </x:row>
    <x:row r="7940" spans="1:8">
      <x:c r="A7940" s="64" t="s"/>
      <x:c r="B7940" s="64" t="s"/>
      <x:c r="C7940" s="65" t="n">
        <x:v>2</x:v>
      </x:c>
      <x:c r="D7940" s="65" t="n">
        <x:v>3.1</x:v>
      </x:c>
      <x:c r="E7940" s="65" t="s"/>
      <x:c r="F7940" s="65" t="s"/>
      <x:c r="G7940" s="65">
        <x:f>PRODUCT(C7940:F7940)</x:f>
      </x:c>
    </x:row>
    <x:row r="7941" spans="1:8">
      <x:c r="A7941" s="64" t="s">
        <x:v>7719</x:v>
      </x:c>
      <x:c r="B7941" s="64" t="s"/>
      <x:c r="C7941" s="65" t="n">
        <x:v>2</x:v>
      </x:c>
      <x:c r="D7941" s="65" t="n">
        <x:v>3.4</x:v>
      </x:c>
      <x:c r="E7941" s="65" t="s"/>
      <x:c r="F7941" s="65" t="s"/>
      <x:c r="G7941" s="65">
        <x:f>PRODUCT(C7941:F7941)</x:f>
      </x:c>
    </x:row>
    <x:row r="7942" spans="1:8">
      <x:c r="A7942" s="64" t="s"/>
      <x:c r="B7942" s="64" t="s"/>
      <x:c r="C7942" s="65" t="n">
        <x:v>2</x:v>
      </x:c>
      <x:c r="D7942" s="65" t="n">
        <x:v>3.2</x:v>
      </x:c>
      <x:c r="E7942" s="65" t="s"/>
      <x:c r="F7942" s="65" t="s"/>
      <x:c r="G7942" s="65">
        <x:f>PRODUCT(C7942:F7942)</x:f>
      </x:c>
    </x:row>
    <x:row r="7943" spans="1:8">
      <x:c r="A7943" s="64" t="s">
        <x:v>7720</x:v>
      </x:c>
      <x:c r="B7943" s="64" t="s"/>
      <x:c r="C7943" s="65" t="n">
        <x:v>2</x:v>
      </x:c>
      <x:c r="D7943" s="65" t="n">
        <x:v>4.7</x:v>
      </x:c>
      <x:c r="E7943" s="65" t="s"/>
      <x:c r="F7943" s="65" t="s"/>
      <x:c r="G7943" s="65">
        <x:f>PRODUCT(C7943:F7943)</x:f>
      </x:c>
    </x:row>
    <x:row r="7944" spans="1:8">
      <x:c r="A7944" s="64" t="s"/>
      <x:c r="B7944" s="64" t="s"/>
      <x:c r="C7944" s="65" t="n">
        <x:v>2</x:v>
      </x:c>
      <x:c r="D7944" s="65" t="n">
        <x:v>2.1</x:v>
      </x:c>
      <x:c r="E7944" s="65" t="s"/>
      <x:c r="F7944" s="65" t="s"/>
      <x:c r="G7944" s="65">
        <x:f>PRODUCT(C7944:F7944)</x:f>
      </x:c>
    </x:row>
    <x:row r="7945" spans="1:8">
      <x:c r="A7945" s="64" t="s">
        <x:v>7721</x:v>
      </x:c>
      <x:c r="B7945" s="64" t="s"/>
      <x:c r="C7945" s="65" t="n">
        <x:v>1</x:v>
      </x:c>
      <x:c r="D7945" s="65" t="n">
        <x:v>4.6</x:v>
      </x:c>
      <x:c r="E7945" s="65" t="s"/>
      <x:c r="F7945" s="65" t="s"/>
      <x:c r="G7945" s="65">
        <x:f>PRODUCT(C7945:F7945)</x:f>
      </x:c>
    </x:row>
    <x:row r="7946" spans="1:8">
      <x:c r="A7946" s="64" t="s"/>
      <x:c r="B7946" s="64" t="s"/>
      <x:c r="C7946" s="65" t="n">
        <x:v>2</x:v>
      </x:c>
      <x:c r="D7946" s="65" t="n">
        <x:v>5.3</x:v>
      </x:c>
      <x:c r="E7946" s="65" t="s"/>
      <x:c r="F7946" s="65" t="s"/>
      <x:c r="G7946" s="65">
        <x:f>PRODUCT(C7946:F7946)</x:f>
      </x:c>
    </x:row>
    <x:row r="7947" spans="1:8">
      <x:c r="A7947" s="64" t="s">
        <x:v>7233</x:v>
      </x:c>
      <x:c r="B7947" s="64" t="s"/>
      <x:c r="C7947" s="65" t="n">
        <x:v>1</x:v>
      </x:c>
      <x:c r="D7947" s="65" t="n">
        <x:v>2.9</x:v>
      </x:c>
      <x:c r="E7947" s="65" t="s"/>
      <x:c r="F7947" s="65" t="s"/>
      <x:c r="G7947" s="65">
        <x:f>PRODUCT(C7947:F7947)</x:f>
      </x:c>
    </x:row>
    <x:row r="7948" spans="1:8">
      <x:c r="A7948" s="64" t="s"/>
      <x:c r="B7948" s="64" t="s"/>
      <x:c r="C7948" s="65" t="n">
        <x:v>2</x:v>
      </x:c>
      <x:c r="D7948" s="65" t="n">
        <x:v>1.8</x:v>
      </x:c>
      <x:c r="E7948" s="65" t="s"/>
      <x:c r="F7948" s="65" t="s"/>
      <x:c r="G7948" s="65">
        <x:f>PRODUCT(C7948:F7948)</x:f>
      </x:c>
    </x:row>
    <x:row r="7949" spans="1:8">
      <x:c r="A7949" s="64" t="s"/>
      <x:c r="B7949" s="64" t="s"/>
      <x:c r="C7949" s="65" t="n">
        <x:v>2</x:v>
      </x:c>
      <x:c r="D7949" s="65" t="n">
        <x:v>1.2</x:v>
      </x:c>
      <x:c r="E7949" s="65" t="s"/>
      <x:c r="F7949" s="65" t="s"/>
      <x:c r="G7949" s="65">
        <x:f>PRODUCT(C7949:F7949)</x:f>
      </x:c>
    </x:row>
    <x:row r="7950" spans="1:8">
      <x:c r="A7950" s="64" t="s"/>
      <x:c r="B7950" s="64" t="s"/>
      <x:c r="C7950" s="65" t="n">
        <x:v>1</x:v>
      </x:c>
      <x:c r="D7950" s="65" t="n">
        <x:v>3</x:v>
      </x:c>
      <x:c r="E7950" s="65" t="s"/>
      <x:c r="F7950" s="65" t="s"/>
      <x:c r="G7950" s="65">
        <x:f>PRODUCT(C7950:F7950)</x:f>
      </x:c>
    </x:row>
    <x:row r="7951" spans="1:8">
      <x:c r="A7951" s="64" t="s">
        <x:v>7140</x:v>
      </x:c>
      <x:c r="B7951" s="64" t="s"/>
      <x:c r="C7951" s="65" t="n">
        <x:v>2</x:v>
      </x:c>
      <x:c r="D7951" s="65" t="n">
        <x:v>5.4</x:v>
      </x:c>
      <x:c r="E7951" s="65" t="s"/>
      <x:c r="F7951" s="65" t="s"/>
      <x:c r="G7951" s="65">
        <x:f>PRODUCT(C7951:F7951)</x:f>
      </x:c>
    </x:row>
    <x:row r="7952" spans="1:8">
      <x:c r="A7952" s="64" t="s"/>
      <x:c r="B7952" s="64" t="s"/>
      <x:c r="C7952" s="65" t="n">
        <x:v>2</x:v>
      </x:c>
      <x:c r="D7952" s="65" t="n">
        <x:v>2.6</x:v>
      </x:c>
      <x:c r="E7952" s="65" t="s"/>
      <x:c r="F7952" s="65" t="s"/>
      <x:c r="G7952" s="65">
        <x:f>PRODUCT(C7952:F7952)</x:f>
      </x:c>
    </x:row>
    <x:row r="7953" spans="1:8">
      <x:c r="A7953" s="64" t="s">
        <x:v>7393</x:v>
      </x:c>
      <x:c r="B7953" s="64" t="s"/>
      <x:c r="C7953" s="65" t="n">
        <x:v>1</x:v>
      </x:c>
      <x:c r="D7953" s="65" t="n">
        <x:v>8.7</x:v>
      </x:c>
      <x:c r="E7953" s="65" t="s"/>
      <x:c r="F7953" s="65" t="s"/>
      <x:c r="G7953" s="65">
        <x:f>PRODUCT(C7953:F7953)</x:f>
      </x:c>
    </x:row>
    <x:row r="7954" spans="1:8">
      <x:c r="A7954" s="64" t="s"/>
      <x:c r="B7954" s="64" t="s"/>
      <x:c r="C7954" s="65" t="n">
        <x:v>2</x:v>
      </x:c>
      <x:c r="D7954" s="65" t="n">
        <x:v>1</x:v>
      </x:c>
      <x:c r="E7954" s="65" t="s"/>
      <x:c r="F7954" s="65" t="s"/>
      <x:c r="G7954" s="65">
        <x:f>PRODUCT(C7954:F7954)</x:f>
      </x:c>
    </x:row>
    <x:row r="7955" spans="1:8">
      <x:c r="A7955" s="64" t="s">
        <x:v>7748</x:v>
      </x:c>
      <x:c r="B7955" s="64" t="s"/>
      <x:c r="C7955" s="65" t="n">
        <x:v>1</x:v>
      </x:c>
      <x:c r="D7955" s="65" t="n">
        <x:v>7.1</x:v>
      </x:c>
      <x:c r="E7955" s="65" t="s"/>
      <x:c r="F7955" s="65" t="s"/>
      <x:c r="G7955" s="65">
        <x:f>PRODUCT(C7955:F7955)</x:f>
      </x:c>
    </x:row>
    <x:row r="7956" spans="1:8">
      <x:c r="A7956" s="64" t="s"/>
      <x:c r="B7956" s="64" t="s"/>
      <x:c r="C7956" s="65" t="n">
        <x:v>1</x:v>
      </x:c>
      <x:c r="D7956" s="65" t="n">
        <x:v>0.9</x:v>
      </x:c>
      <x:c r="E7956" s="65" t="s"/>
      <x:c r="F7956" s="65" t="s"/>
      <x:c r="G7956" s="65">
        <x:f>PRODUCT(C7956:F7956)</x:f>
      </x:c>
    </x:row>
    <x:row r="7957" spans="1:8">
      <x:c r="A7957" s="64" t="s"/>
      <x:c r="B7957" s="64" t="s"/>
      <x:c r="C7957" s="65" t="n">
        <x:v>1</x:v>
      </x:c>
      <x:c r="D7957" s="65" t="n">
        <x:v>2.8</x:v>
      </x:c>
      <x:c r="E7957" s="65" t="s"/>
      <x:c r="F7957" s="65" t="s"/>
      <x:c r="G7957" s="65">
        <x:f>PRODUCT(C7957:F7957)</x:f>
      </x:c>
    </x:row>
    <x:row r="7958" spans="1:8">
      <x:c r="A7958" s="64" t="s">
        <x:v>6447</x:v>
      </x:c>
      <x:c r="B7958" s="64" t="s"/>
      <x:c r="C7958" s="65" t="n">
        <x:v>2</x:v>
      </x:c>
      <x:c r="D7958" s="65" t="n">
        <x:v>5.3</x:v>
      </x:c>
      <x:c r="E7958" s="65" t="s"/>
      <x:c r="F7958" s="65" t="s"/>
      <x:c r="G7958" s="65">
        <x:f>PRODUCT(C7958:F7958)</x:f>
      </x:c>
    </x:row>
    <x:row r="7959" spans="1:8">
      <x:c r="A7959" s="64" t="s"/>
      <x:c r="B7959" s="64" t="s"/>
      <x:c r="C7959" s="65" t="n">
        <x:v>1</x:v>
      </x:c>
      <x:c r="D7959" s="65" t="n">
        <x:v>4</x:v>
      </x:c>
      <x:c r="E7959" s="65" t="s"/>
      <x:c r="F7959" s="65" t="s"/>
      <x:c r="G7959" s="65">
        <x:f>PRODUCT(C7959:F7959)</x:f>
      </x:c>
    </x:row>
    <x:row r="7960" spans="1:8">
      <x:c r="A7960" s="64" t="s"/>
      <x:c r="B7960" s="64" t="s"/>
      <x:c r="C7960" s="65" t="n">
        <x:v>1</x:v>
      </x:c>
      <x:c r="D7960" s="65" t="n">
        <x:v>0.5</x:v>
      </x:c>
      <x:c r="E7960" s="65" t="s"/>
      <x:c r="F7960" s="65" t="s"/>
      <x:c r="G7960" s="65">
        <x:f>PRODUCT(C7960:F7960)</x:f>
      </x:c>
    </x:row>
    <x:row r="7961" spans="1:8">
      <x:c r="A7961" s="64" t="s"/>
      <x:c r="B7961" s="64" t="s"/>
      <x:c r="C7961" s="65" t="n">
        <x:v>1</x:v>
      </x:c>
      <x:c r="D7961" s="65" t="n">
        <x:v>0.8</x:v>
      </x:c>
      <x:c r="E7961" s="65" t="s"/>
      <x:c r="F7961" s="65" t="s"/>
      <x:c r="G7961" s="65">
        <x:f>PRODUCT(C7961:F7961)</x:f>
      </x:c>
    </x:row>
    <x:row r="7962" spans="1:8">
      <x:c r="A7962" s="64" t="s">
        <x:v>7396</x:v>
      </x:c>
      <x:c r="B7962" s="64" t="s"/>
      <x:c r="C7962" s="65" t="n">
        <x:v>2</x:v>
      </x:c>
      <x:c r="D7962" s="65" t="n">
        <x:v>0.5</x:v>
      </x:c>
      <x:c r="E7962" s="65" t="n">
        <x:v>10</x:v>
      </x:c>
      <x:c r="F7962" s="65" t="s"/>
      <x:c r="G7962" s="65">
        <x:f>PRODUCT(C7962:F7962)</x:f>
      </x:c>
    </x:row>
    <x:row r="7963" spans="1:8">
      <x:c r="A7963" s="64" t="s"/>
      <x:c r="B7963" s="64" t="s"/>
      <x:c r="C7963" s="65" t="n">
        <x:v>2</x:v>
      </x:c>
      <x:c r="D7963" s="65" t="n">
        <x:v>0.3</x:v>
      </x:c>
      <x:c r="E7963" s="65" t="n">
        <x:v>10</x:v>
      </x:c>
      <x:c r="F7963" s="65" t="s"/>
      <x:c r="G7963" s="65">
        <x:f>PRODUCT(C7963:F7963)</x:f>
      </x:c>
    </x:row>
    <x:row r="7964" spans="1:8">
      <x:c r="A7964" s="64" t="s">
        <x:v>7724</x:v>
      </x:c>
      <x:c r="B7964" s="64" t="s"/>
      <x:c r="C7964" s="65" t="n">
        <x:v>2</x:v>
      </x:c>
      <x:c r="D7964" s="65" t="n">
        <x:v>3</x:v>
      </x:c>
      <x:c r="E7964" s="65" t="s"/>
      <x:c r="F7964" s="65" t="s"/>
      <x:c r="G7964" s="65">
        <x:f>PRODUCT(C7964:F7964)</x:f>
      </x:c>
    </x:row>
    <x:row r="7965" spans="1:8">
      <x:c r="A7965" s="64" t="s"/>
      <x:c r="B7965" s="64" t="s"/>
      <x:c r="C7965" s="65" t="n">
        <x:v>2</x:v>
      </x:c>
      <x:c r="D7965" s="65" t="n">
        <x:v>2.5</x:v>
      </x:c>
      <x:c r="E7965" s="65" t="s"/>
      <x:c r="F7965" s="65" t="s"/>
      <x:c r="G7965" s="65">
        <x:f>PRODUCT(C7965:F7965)</x:f>
      </x:c>
    </x:row>
    <x:row r="7966" spans="1:8">
      <x:c r="A7966" s="64" t="s"/>
      <x:c r="B7966" s="64" t="s"/>
      <x:c r="C7966" s="65" t="n">
        <x:v>-2</x:v>
      </x:c>
      <x:c r="D7966" s="65" t="n">
        <x:v>2.1</x:v>
      </x:c>
      <x:c r="E7966" s="65" t="s"/>
      <x:c r="F7966" s="65" t="s"/>
      <x:c r="G7966" s="65">
        <x:f>PRODUCT(C7966:F7966)</x:f>
      </x:c>
    </x:row>
    <x:row r="7967" spans="1:8">
      <x:c r="A7967" s="64" t="s">
        <x:v>7152</x:v>
      </x:c>
      <x:c r="B7967" s="64" t="s"/>
      <x:c r="C7967" s="65" t="n">
        <x:v>1</x:v>
      </x:c>
      <x:c r="D7967" s="65" t="n">
        <x:v>11.5</x:v>
      </x:c>
      <x:c r="E7967" s="65" t="s"/>
      <x:c r="F7967" s="65" t="s"/>
      <x:c r="G7967" s="65">
        <x:f>PRODUCT(C7967:F7967)</x:f>
      </x:c>
    </x:row>
    <x:row r="7968" spans="1:8">
      <x:c r="A7968" s="64" t="s"/>
      <x:c r="B7968" s="64" t="s"/>
      <x:c r="C7968" s="65" t="n">
        <x:v>1</x:v>
      </x:c>
      <x:c r="D7968" s="65" t="n">
        <x:v>8.7</x:v>
      </x:c>
      <x:c r="E7968" s="65" t="s"/>
      <x:c r="F7968" s="65" t="s"/>
      <x:c r="G7968" s="65">
        <x:f>PRODUCT(C7968:F7968)</x:f>
      </x:c>
    </x:row>
    <x:row r="7969" spans="1:8">
      <x:c r="A7969" s="64" t="s"/>
      <x:c r="B7969" s="64" t="s"/>
      <x:c r="C7969" s="65" t="n">
        <x:v>1</x:v>
      </x:c>
      <x:c r="D7969" s="65" t="n">
        <x:v>4.3</x:v>
      </x:c>
      <x:c r="E7969" s="65" t="s"/>
      <x:c r="F7969" s="65" t="s"/>
      <x:c r="G7969" s="65">
        <x:f>PRODUCT(C7969:F7969)</x:f>
      </x:c>
    </x:row>
    <x:row r="7970" spans="1:8">
      <x:c r="A7970" s="64" t="s"/>
      <x:c r="B7970" s="64" t="s"/>
      <x:c r="C7970" s="65" t="n">
        <x:v>-1</x:v>
      </x:c>
      <x:c r="D7970" s="65" t="n">
        <x:v>2.1</x:v>
      </x:c>
      <x:c r="E7970" s="65" t="s"/>
      <x:c r="F7970" s="65" t="s"/>
      <x:c r="G7970" s="65">
        <x:f>PRODUCT(C7970:F7970)</x:f>
      </x:c>
    </x:row>
    <x:row r="7971" spans="1:8">
      <x:c r="A7971" s="64" t="s"/>
      <x:c r="B7971" s="64" t="s"/>
      <x:c r="C7971" s="65" t="n">
        <x:v>1</x:v>
      </x:c>
      <x:c r="D7971" s="65" t="n">
        <x:v>2.6</x:v>
      </x:c>
      <x:c r="E7971" s="65" t="s"/>
      <x:c r="F7971" s="65" t="s"/>
      <x:c r="G7971" s="65">
        <x:f>PRODUCT(C7971:F7971)</x:f>
      </x:c>
    </x:row>
    <x:row r="7972" spans="1:8">
      <x:c r="A7972" s="64" t="s"/>
      <x:c r="B7972" s="64" t="s"/>
      <x:c r="C7972" s="65" t="n">
        <x:v>1</x:v>
      </x:c>
      <x:c r="D7972" s="65" t="n">
        <x:v>5.3</x:v>
      </x:c>
      <x:c r="E7972" s="65" t="s"/>
      <x:c r="F7972" s="65" t="s"/>
      <x:c r="G7972" s="65">
        <x:f>PRODUCT(C7972:F7972)</x:f>
      </x:c>
    </x:row>
    <x:row r="7973" spans="1:8">
      <x:c r="A7973" s="64" t="s"/>
      <x:c r="B7973" s="64" t="s"/>
      <x:c r="C7973" s="65" t="n">
        <x:v>5</x:v>
      </x:c>
      <x:c r="D7973" s="65" t="n">
        <x:v>0.2</x:v>
      </x:c>
      <x:c r="E7973" s="65" t="s"/>
      <x:c r="F7973" s="65" t="s"/>
      <x:c r="G7973" s="65">
        <x:f>PRODUCT(C7973:F7973)</x:f>
      </x:c>
    </x:row>
    <x:row r="7974" spans="1:8">
      <x:c r="A7974" s="64" t="s"/>
      <x:c r="B7974" s="64" t="s"/>
      <x:c r="C7974" s="65" t="n">
        <x:v>1</x:v>
      </x:c>
      <x:c r="D7974" s="65" t="n">
        <x:v>2.2</x:v>
      </x:c>
      <x:c r="E7974" s="65" t="s"/>
      <x:c r="F7974" s="65" t="s"/>
      <x:c r="G7974" s="65">
        <x:f>PRODUCT(C7974:F7974)</x:f>
      </x:c>
    </x:row>
    <x:row r="7975" spans="1:8">
      <x:c r="A7975" s="64" t="s"/>
      <x:c r="B7975" s="64" t="s"/>
      <x:c r="C7975" s="65" t="n">
        <x:v>-1</x:v>
      </x:c>
      <x:c r="D7975" s="65" t="n">
        <x:v>1.2</x:v>
      </x:c>
      <x:c r="E7975" s="65" t="s"/>
      <x:c r="F7975" s="65" t="s"/>
      <x:c r="G7975" s="65">
        <x:f>PRODUCT(C7975:F7975)</x:f>
      </x:c>
    </x:row>
    <x:row r="7976" spans="1:8">
      <x:c r="A7976" s="64" t="s"/>
      <x:c r="B7976" s="64" t="s"/>
      <x:c r="C7976" s="65" t="n">
        <x:v>1</x:v>
      </x:c>
      <x:c r="D7976" s="65" t="n">
        <x:v>2.6</x:v>
      </x:c>
      <x:c r="E7976" s="65" t="s"/>
      <x:c r="F7976" s="65" t="s"/>
      <x:c r="G7976" s="65">
        <x:f>PRODUCT(C7976:F7976)</x:f>
      </x:c>
    </x:row>
    <x:row r="7977" spans="1:8">
      <x:c r="A7977" s="64" t="s"/>
      <x:c r="B7977" s="64" t="s"/>
      <x:c r="C7977" s="65" t="n">
        <x:v>1</x:v>
      </x:c>
      <x:c r="D7977" s="65" t="n">
        <x:v>4.9</x:v>
      </x:c>
      <x:c r="E7977" s="65" t="s"/>
      <x:c r="F7977" s="65" t="s"/>
      <x:c r="G7977" s="65">
        <x:f>PRODUCT(C7977:F7977)</x:f>
      </x:c>
    </x:row>
    <x:row r="7978" spans="1:8">
      <x:c r="A7978" s="64" t="s">
        <x:v>7672</x:v>
      </x:c>
      <x:c r="B7978" s="64" t="s"/>
      <x:c r="C7978" s="65" t="n">
        <x:v>1</x:v>
      </x:c>
      <x:c r="D7978" s="65" t="n">
        <x:v>3.4</x:v>
      </x:c>
      <x:c r="E7978" s="65" t="s"/>
      <x:c r="F7978" s="65" t="s"/>
      <x:c r="G7978" s="65">
        <x:f>PRODUCT(C7978:F7978)</x:f>
      </x:c>
    </x:row>
    <x:row r="7979" spans="1:8">
      <x:c r="A7979" s="64" t="s"/>
      <x:c r="B7979" s="64" t="s"/>
      <x:c r="C7979" s="65" t="n">
        <x:v>2</x:v>
      </x:c>
      <x:c r="D7979" s="65" t="n">
        <x:v>1.6</x:v>
      </x:c>
      <x:c r="E7979" s="65" t="s"/>
      <x:c r="F7979" s="65" t="s"/>
      <x:c r="G7979" s="65">
        <x:f>PRODUCT(C7979:F7979)</x:f>
      </x:c>
    </x:row>
    <x:row r="7980" spans="1:8">
      <x:c r="A7980" s="61" t="s">
        <x:v>6376</x:v>
      </x:c>
      <x:c r="B7980" s="61" t="s">
        <x:v>6088</x:v>
      </x:c>
      <x:c r="C7980" s="62" t="s"/>
      <x:c r="D7980" s="62" t="s"/>
      <x:c r="E7980" s="62" t="s"/>
      <x:c r="F7980" s="62" t="s"/>
      <x:c r="G7980" s="63" t="s"/>
    </x:row>
    <x:row r="7981" spans="1:8">
      <x:c r="A7981" s="64" t="s">
        <x:v>7749</x:v>
      </x:c>
      <x:c r="B7981" s="64" t="s"/>
      <x:c r="C7981" s="65" t="n">
        <x:v>1</x:v>
      </x:c>
      <x:c r="D7981" s="65" t="n">
        <x:v>671.3</x:v>
      </x:c>
      <x:c r="E7981" s="65" t="s"/>
      <x:c r="F7981" s="65" t="s"/>
      <x:c r="G7981" s="65">
        <x:f>PRODUCT(C7981:F7981)</x:f>
      </x:c>
    </x:row>
    <x:row r="7983" spans="1:8" customFormat="1" ht="45" customHeight="1">
      <x:c r="A7983" s="57" t="s">
        <x:v>7750</x:v>
      </x:c>
      <x:c r="B7983" s="58" t="s">
        <x:v>6085</x:v>
      </x:c>
      <x:c r="C7983" s="57" t="s">
        <x:v>619</x:v>
      </x:c>
      <x:c r="D7983" s="57" t="s">
        <x:v>21</x:v>
      </x:c>
      <x:c r="E7983" s="59" t="s">
        <x:v>620</x:v>
      </x:c>
      <x:c r="F7983" s="59" t="s">
        <x:v>620</x:v>
      </x:c>
      <x:c r="G7983" s="60">
        <x:f>SUM(G7984:G8004)</x:f>
      </x:c>
      <x:c r="H7983" s="0" t="s"/>
    </x:row>
    <x:row r="7984" spans="1:8">
      <x:c r="A7984" s="66" t="s"/>
      <x:c r="B7984" s="66" t="s">
        <x:v>6169</x:v>
      </x:c>
      <x:c r="C7984" s="67" t="s">
        <x:v>6170</x:v>
      </x:c>
      <x:c r="D7984" s="67" t="s"/>
      <x:c r="E7984" s="67" t="s"/>
      <x:c r="F7984" s="67" t="s"/>
      <x:c r="G7984" s="68" t="s"/>
    </x:row>
    <x:row r="7985" spans="1:8">
      <x:c r="A7985" s="61" t="s">
        <x:v>7598</x:v>
      </x:c>
      <x:c r="B7985" s="61" t="s">
        <x:v>6088</x:v>
      </x:c>
      <x:c r="C7985" s="62" t="s"/>
      <x:c r="D7985" s="62" t="s"/>
      <x:c r="E7985" s="62" t="s"/>
      <x:c r="F7985" s="62" t="s"/>
      <x:c r="G7985" s="63" t="s"/>
    </x:row>
    <x:row r="7986" spans="1:8">
      <x:c r="A7986" s="64" t="s">
        <x:v>7166</x:v>
      </x:c>
      <x:c r="B7986" s="64" t="s"/>
      <x:c r="C7986" s="65" t="n">
        <x:v>23</x:v>
      </x:c>
      <x:c r="D7986" s="65" t="s"/>
      <x:c r="E7986" s="65" t="s"/>
      <x:c r="F7986" s="65" t="s"/>
      <x:c r="G7986" s="65">
        <x:f>PRODUCT(C7986:F7986)</x:f>
      </x:c>
    </x:row>
    <x:row r="7987" spans="1:8">
      <x:c r="A7987" s="64" t="s">
        <x:v>7180</x:v>
      </x:c>
      <x:c r="B7987" s="64" t="s"/>
      <x:c r="C7987" s="65" t="n">
        <x:v>20</x:v>
      </x:c>
      <x:c r="D7987" s="65" t="s"/>
      <x:c r="E7987" s="65" t="s"/>
      <x:c r="F7987" s="65" t="s"/>
      <x:c r="G7987" s="65">
        <x:f>PRODUCT(C7987:F7987)</x:f>
      </x:c>
    </x:row>
    <x:row r="7988" spans="1:8">
      <x:c r="A7988" s="64" t="s">
        <x:v>7599</x:v>
      </x:c>
      <x:c r="B7988" s="64" t="s"/>
      <x:c r="C7988" s="65" t="n">
        <x:v>22</x:v>
      </x:c>
      <x:c r="D7988" s="65" t="s"/>
      <x:c r="E7988" s="65" t="s"/>
      <x:c r="F7988" s="65" t="s"/>
      <x:c r="G7988" s="65">
        <x:f>PRODUCT(C7988:F7988)</x:f>
      </x:c>
    </x:row>
    <x:row r="7989" spans="1:8">
      <x:c r="A7989" s="61" t="s">
        <x:v>7600</x:v>
      </x:c>
      <x:c r="B7989" s="61" t="s">
        <x:v>6088</x:v>
      </x:c>
      <x:c r="C7989" s="62" t="s"/>
      <x:c r="D7989" s="62" t="s"/>
      <x:c r="E7989" s="62" t="s"/>
      <x:c r="F7989" s="62" t="s"/>
      <x:c r="G7989" s="63" t="s"/>
    </x:row>
    <x:row r="7990" spans="1:8">
      <x:c r="A7990" s="64" t="s">
        <x:v>7166</x:v>
      </x:c>
      <x:c r="B7990" s="64" t="s"/>
      <x:c r="C7990" s="65" t="n">
        <x:v>23</x:v>
      </x:c>
      <x:c r="D7990" s="65" t="s"/>
      <x:c r="E7990" s="65" t="s"/>
      <x:c r="F7990" s="65" t="s"/>
      <x:c r="G7990" s="65">
        <x:f>PRODUCT(C7990:F7990)</x:f>
      </x:c>
    </x:row>
    <x:row r="7991" spans="1:8">
      <x:c r="A7991" s="64" t="s">
        <x:v>7180</x:v>
      </x:c>
      <x:c r="B7991" s="64" t="s"/>
      <x:c r="C7991" s="65" t="n">
        <x:v>20</x:v>
      </x:c>
      <x:c r="D7991" s="65" t="s"/>
      <x:c r="E7991" s="65" t="s"/>
      <x:c r="F7991" s="65" t="s"/>
      <x:c r="G7991" s="65">
        <x:f>PRODUCT(C7991:F7991)</x:f>
      </x:c>
    </x:row>
    <x:row r="7992" spans="1:8">
      <x:c r="A7992" s="64" t="s">
        <x:v>7599</x:v>
      </x:c>
      <x:c r="B7992" s="64" t="s"/>
      <x:c r="C7992" s="65" t="n">
        <x:v>22</x:v>
      </x:c>
      <x:c r="D7992" s="65" t="s"/>
      <x:c r="E7992" s="65" t="s"/>
      <x:c r="F7992" s="65" t="s"/>
      <x:c r="G7992" s="65">
        <x:f>PRODUCT(C7992:F7992)</x:f>
      </x:c>
    </x:row>
    <x:row r="7993" spans="1:8">
      <x:c r="A7993" s="61" t="s">
        <x:v>7601</x:v>
      </x:c>
      <x:c r="B7993" s="61" t="s">
        <x:v>6088</x:v>
      </x:c>
      <x:c r="C7993" s="62" t="s"/>
      <x:c r="D7993" s="62" t="s"/>
      <x:c r="E7993" s="62" t="s"/>
      <x:c r="F7993" s="62" t="s"/>
      <x:c r="G7993" s="63" t="s"/>
    </x:row>
    <x:row r="7994" spans="1:8">
      <x:c r="A7994" s="64" t="s">
        <x:v>7166</x:v>
      </x:c>
      <x:c r="B7994" s="64" t="s"/>
      <x:c r="C7994" s="65" t="n">
        <x:v>23</x:v>
      </x:c>
      <x:c r="D7994" s="65" t="s"/>
      <x:c r="E7994" s="65" t="s"/>
      <x:c r="F7994" s="65" t="s"/>
      <x:c r="G7994" s="65">
        <x:f>PRODUCT(C7994:F7994)</x:f>
      </x:c>
    </x:row>
    <x:row r="7995" spans="1:8">
      <x:c r="A7995" s="64" t="s">
        <x:v>7180</x:v>
      </x:c>
      <x:c r="B7995" s="64" t="s"/>
      <x:c r="C7995" s="65" t="n">
        <x:v>20</x:v>
      </x:c>
      <x:c r="D7995" s="65" t="s"/>
      <x:c r="E7995" s="65" t="s"/>
      <x:c r="F7995" s="65" t="s"/>
      <x:c r="G7995" s="65">
        <x:f>PRODUCT(C7995:F7995)</x:f>
      </x:c>
    </x:row>
    <x:row r="7996" spans="1:8">
      <x:c r="A7996" s="64" t="s">
        <x:v>7599</x:v>
      </x:c>
      <x:c r="B7996" s="64" t="s"/>
      <x:c r="C7996" s="65" t="n">
        <x:v>22</x:v>
      </x:c>
      <x:c r="D7996" s="65" t="s"/>
      <x:c r="E7996" s="65" t="s"/>
      <x:c r="F7996" s="65" t="s"/>
      <x:c r="G7996" s="65">
        <x:f>PRODUCT(C7996:F7996)</x:f>
      </x:c>
    </x:row>
    <x:row r="7997" spans="1:8">
      <x:c r="A7997" s="61" t="s">
        <x:v>7602</x:v>
      </x:c>
      <x:c r="B7997" s="61" t="s">
        <x:v>6088</x:v>
      </x:c>
      <x:c r="C7997" s="62" t="s"/>
      <x:c r="D7997" s="62" t="s"/>
      <x:c r="E7997" s="62" t="s"/>
      <x:c r="F7997" s="62" t="s"/>
      <x:c r="G7997" s="63" t="s"/>
    </x:row>
    <x:row r="7998" spans="1:8">
      <x:c r="A7998" s="64" t="s">
        <x:v>7166</x:v>
      </x:c>
      <x:c r="B7998" s="64" t="s"/>
      <x:c r="C7998" s="65" t="n">
        <x:v>23</x:v>
      </x:c>
      <x:c r="D7998" s="65" t="s"/>
      <x:c r="E7998" s="65" t="s"/>
      <x:c r="F7998" s="65" t="s"/>
      <x:c r="G7998" s="65">
        <x:f>PRODUCT(C7998:F7998)</x:f>
      </x:c>
    </x:row>
    <x:row r="7999" spans="1:8">
      <x:c r="A7999" s="64" t="s">
        <x:v>7180</x:v>
      </x:c>
      <x:c r="B7999" s="64" t="s"/>
      <x:c r="C7999" s="65" t="n">
        <x:v>20</x:v>
      </x:c>
      <x:c r="D7999" s="65" t="s"/>
      <x:c r="E7999" s="65" t="s"/>
      <x:c r="F7999" s="65" t="s"/>
      <x:c r="G7999" s="65">
        <x:f>PRODUCT(C7999:F7999)</x:f>
      </x:c>
    </x:row>
    <x:row r="8000" spans="1:8">
      <x:c r="A8000" s="64" t="s">
        <x:v>7599</x:v>
      </x:c>
      <x:c r="B8000" s="64" t="s"/>
      <x:c r="C8000" s="65" t="n">
        <x:v>22</x:v>
      </x:c>
      <x:c r="D8000" s="65" t="s"/>
      <x:c r="E8000" s="65" t="s"/>
      <x:c r="F8000" s="65" t="s"/>
      <x:c r="G8000" s="65">
        <x:f>PRODUCT(C8000:F8000)</x:f>
      </x:c>
    </x:row>
    <x:row r="8001" spans="1:8">
      <x:c r="A8001" s="61" t="s">
        <x:v>7603</x:v>
      </x:c>
      <x:c r="B8001" s="61" t="s">
        <x:v>6088</x:v>
      </x:c>
      <x:c r="C8001" s="62" t="s"/>
      <x:c r="D8001" s="62" t="s"/>
      <x:c r="E8001" s="62" t="s"/>
      <x:c r="F8001" s="62" t="s"/>
      <x:c r="G8001" s="63" t="s"/>
    </x:row>
    <x:row r="8002" spans="1:8">
      <x:c r="A8002" s="64" t="s">
        <x:v>7166</x:v>
      </x:c>
      <x:c r="B8002" s="64" t="s"/>
      <x:c r="C8002" s="65" t="n">
        <x:v>23</x:v>
      </x:c>
      <x:c r="D8002" s="65" t="s"/>
      <x:c r="E8002" s="65" t="s"/>
      <x:c r="F8002" s="65" t="s"/>
      <x:c r="G8002" s="65">
        <x:f>PRODUCT(C8002:F8002)</x:f>
      </x:c>
    </x:row>
    <x:row r="8003" spans="1:8">
      <x:c r="A8003" s="64" t="s">
        <x:v>7180</x:v>
      </x:c>
      <x:c r="B8003" s="64" t="s"/>
      <x:c r="C8003" s="65" t="n">
        <x:v>20</x:v>
      </x:c>
      <x:c r="D8003" s="65" t="s"/>
      <x:c r="E8003" s="65" t="s"/>
      <x:c r="F8003" s="65" t="s"/>
      <x:c r="G8003" s="65">
        <x:f>PRODUCT(C8003:F8003)</x:f>
      </x:c>
    </x:row>
    <x:row r="8004" spans="1:8">
      <x:c r="A8004" s="64" t="s">
        <x:v>7599</x:v>
      </x:c>
      <x:c r="B8004" s="64" t="s"/>
      <x:c r="C8004" s="65" t="n">
        <x:v>22</x:v>
      </x:c>
      <x:c r="D8004" s="65" t="s"/>
      <x:c r="E8004" s="65" t="s"/>
      <x:c r="F8004" s="65" t="s"/>
      <x:c r="G8004" s="65">
        <x:f>PRODUCT(C8004:F8004)</x:f>
      </x:c>
    </x:row>
    <x:row r="8006" spans="1:8" customFormat="1" ht="45" customHeight="1">
      <x:c r="A8006" s="57" t="s">
        <x:v>7751</x:v>
      </x:c>
      <x:c r="B8006" s="58" t="s">
        <x:v>6085</x:v>
      </x:c>
      <x:c r="C8006" s="57" t="s">
        <x:v>621</x:v>
      </x:c>
      <x:c r="D8006" s="57" t="s">
        <x:v>62</x:v>
      </x:c>
      <x:c r="E8006" s="59" t="s">
        <x:v>622</x:v>
      </x:c>
      <x:c r="F8006" s="59" t="s">
        <x:v>622</x:v>
      </x:c>
      <x:c r="G8006" s="60">
        <x:f>SUM(G8007:G8027)</x:f>
      </x:c>
      <x:c r="H8006" s="0" t="s"/>
    </x:row>
    <x:row r="8007" spans="1:8">
      <x:c r="A8007" s="66" t="s"/>
      <x:c r="B8007" s="66" t="s">
        <x:v>6169</x:v>
      </x:c>
      <x:c r="C8007" s="67" t="s">
        <x:v>6170</x:v>
      </x:c>
      <x:c r="D8007" s="67" t="s">
        <x:v>6171</x:v>
      </x:c>
      <x:c r="E8007" s="67" t="s"/>
      <x:c r="F8007" s="67" t="s"/>
      <x:c r="G8007" s="68" t="s"/>
    </x:row>
    <x:row r="8008" spans="1:8">
      <x:c r="A8008" s="61" t="s">
        <x:v>7598</x:v>
      </x:c>
      <x:c r="B8008" s="61" t="s">
        <x:v>6088</x:v>
      </x:c>
      <x:c r="C8008" s="62" t="s"/>
      <x:c r="D8008" s="62" t="s"/>
      <x:c r="E8008" s="62" t="s"/>
      <x:c r="F8008" s="62" t="s"/>
      <x:c r="G8008" s="63" t="s"/>
    </x:row>
    <x:row r="8009" spans="1:8">
      <x:c r="A8009" s="64" t="s">
        <x:v>7166</x:v>
      </x:c>
      <x:c r="B8009" s="64" t="s"/>
      <x:c r="C8009" s="65" t="n">
        <x:v>23</x:v>
      </x:c>
      <x:c r="D8009" s="65" t="n">
        <x:v>1.6</x:v>
      </x:c>
      <x:c r="E8009" s="65" t="s"/>
      <x:c r="F8009" s="65" t="s"/>
      <x:c r="G8009" s="65">
        <x:f>PRODUCT(C8009:F8009)</x:f>
      </x:c>
    </x:row>
    <x:row r="8010" spans="1:8">
      <x:c r="A8010" s="64" t="s">
        <x:v>7180</x:v>
      </x:c>
      <x:c r="B8010" s="64" t="s"/>
      <x:c r="C8010" s="65" t="n">
        <x:v>20</x:v>
      </x:c>
      <x:c r="D8010" s="65" t="n">
        <x:v>1</x:v>
      </x:c>
      <x:c r="E8010" s="65" t="s"/>
      <x:c r="F8010" s="65" t="s"/>
      <x:c r="G8010" s="65">
        <x:f>PRODUCT(C8010:F8010)</x:f>
      </x:c>
    </x:row>
    <x:row r="8011" spans="1:8">
      <x:c r="A8011" s="64" t="s">
        <x:v>7599</x:v>
      </x:c>
      <x:c r="B8011" s="64" t="s"/>
      <x:c r="C8011" s="65" t="n">
        <x:v>22</x:v>
      </x:c>
      <x:c r="D8011" s="65" t="n">
        <x:v>1.6</x:v>
      </x:c>
      <x:c r="E8011" s="65" t="s"/>
      <x:c r="F8011" s="65" t="s"/>
      <x:c r="G8011" s="65">
        <x:f>PRODUCT(C8011:F8011)</x:f>
      </x:c>
    </x:row>
    <x:row r="8012" spans="1:8">
      <x:c r="A8012" s="61" t="s">
        <x:v>7600</x:v>
      </x:c>
      <x:c r="B8012" s="61" t="s">
        <x:v>6088</x:v>
      </x:c>
      <x:c r="C8012" s="62" t="s"/>
      <x:c r="D8012" s="62" t="s"/>
      <x:c r="E8012" s="62" t="s"/>
      <x:c r="F8012" s="62" t="s"/>
      <x:c r="G8012" s="63" t="s"/>
    </x:row>
    <x:row r="8013" spans="1:8">
      <x:c r="A8013" s="64" t="s">
        <x:v>7166</x:v>
      </x:c>
      <x:c r="B8013" s="64" t="s"/>
      <x:c r="C8013" s="65" t="n">
        <x:v>23</x:v>
      </x:c>
      <x:c r="D8013" s="65" t="n">
        <x:v>1.6</x:v>
      </x:c>
      <x:c r="E8013" s="65" t="s"/>
      <x:c r="F8013" s="65" t="s"/>
      <x:c r="G8013" s="65">
        <x:f>PRODUCT(C8013:F8013)</x:f>
      </x:c>
    </x:row>
    <x:row r="8014" spans="1:8">
      <x:c r="A8014" s="64" t="s">
        <x:v>7180</x:v>
      </x:c>
      <x:c r="B8014" s="64" t="s"/>
      <x:c r="C8014" s="65" t="n">
        <x:v>20</x:v>
      </x:c>
      <x:c r="D8014" s="65" t="n">
        <x:v>1</x:v>
      </x:c>
      <x:c r="E8014" s="65" t="s"/>
      <x:c r="F8014" s="65" t="s"/>
      <x:c r="G8014" s="65">
        <x:f>PRODUCT(C8014:F8014)</x:f>
      </x:c>
    </x:row>
    <x:row r="8015" spans="1:8">
      <x:c r="A8015" s="64" t="s">
        <x:v>7599</x:v>
      </x:c>
      <x:c r="B8015" s="64" t="s"/>
      <x:c r="C8015" s="65" t="n">
        <x:v>22</x:v>
      </x:c>
      <x:c r="D8015" s="65" t="n">
        <x:v>1.6</x:v>
      </x:c>
      <x:c r="E8015" s="65" t="s"/>
      <x:c r="F8015" s="65" t="s"/>
      <x:c r="G8015" s="65">
        <x:f>PRODUCT(C8015:F8015)</x:f>
      </x:c>
    </x:row>
    <x:row r="8016" spans="1:8">
      <x:c r="A8016" s="61" t="s">
        <x:v>7601</x:v>
      </x:c>
      <x:c r="B8016" s="61" t="s">
        <x:v>6088</x:v>
      </x:c>
      <x:c r="C8016" s="62" t="s"/>
      <x:c r="D8016" s="62" t="s"/>
      <x:c r="E8016" s="62" t="s"/>
      <x:c r="F8016" s="62" t="s"/>
      <x:c r="G8016" s="63" t="s"/>
    </x:row>
    <x:row r="8017" spans="1:8">
      <x:c r="A8017" s="64" t="s">
        <x:v>7166</x:v>
      </x:c>
      <x:c r="B8017" s="64" t="s"/>
      <x:c r="C8017" s="65" t="n">
        <x:v>23</x:v>
      </x:c>
      <x:c r="D8017" s="65" t="n">
        <x:v>1.6</x:v>
      </x:c>
      <x:c r="E8017" s="65" t="s"/>
      <x:c r="F8017" s="65" t="s"/>
      <x:c r="G8017" s="65">
        <x:f>PRODUCT(C8017:F8017)</x:f>
      </x:c>
    </x:row>
    <x:row r="8018" spans="1:8">
      <x:c r="A8018" s="64" t="s">
        <x:v>7180</x:v>
      </x:c>
      <x:c r="B8018" s="64" t="s"/>
      <x:c r="C8018" s="65" t="n">
        <x:v>20</x:v>
      </x:c>
      <x:c r="D8018" s="65" t="n">
        <x:v>1</x:v>
      </x:c>
      <x:c r="E8018" s="65" t="s"/>
      <x:c r="F8018" s="65" t="s"/>
      <x:c r="G8018" s="65">
        <x:f>PRODUCT(C8018:F8018)</x:f>
      </x:c>
    </x:row>
    <x:row r="8019" spans="1:8">
      <x:c r="A8019" s="64" t="s">
        <x:v>7599</x:v>
      </x:c>
      <x:c r="B8019" s="64" t="s"/>
      <x:c r="C8019" s="65" t="n">
        <x:v>22</x:v>
      </x:c>
      <x:c r="D8019" s="65" t="n">
        <x:v>1.6</x:v>
      </x:c>
      <x:c r="E8019" s="65" t="s"/>
      <x:c r="F8019" s="65" t="s"/>
      <x:c r="G8019" s="65">
        <x:f>PRODUCT(C8019:F8019)</x:f>
      </x:c>
    </x:row>
    <x:row r="8020" spans="1:8">
      <x:c r="A8020" s="61" t="s">
        <x:v>7602</x:v>
      </x:c>
      <x:c r="B8020" s="61" t="s">
        <x:v>6088</x:v>
      </x:c>
      <x:c r="C8020" s="62" t="s"/>
      <x:c r="D8020" s="62" t="s"/>
      <x:c r="E8020" s="62" t="s"/>
      <x:c r="F8020" s="62" t="s"/>
      <x:c r="G8020" s="63" t="s"/>
    </x:row>
    <x:row r="8021" spans="1:8">
      <x:c r="A8021" s="64" t="s">
        <x:v>7166</x:v>
      </x:c>
      <x:c r="B8021" s="64" t="s"/>
      <x:c r="C8021" s="65" t="n">
        <x:v>23</x:v>
      </x:c>
      <x:c r="D8021" s="65" t="n">
        <x:v>1.6</x:v>
      </x:c>
      <x:c r="E8021" s="65" t="s"/>
      <x:c r="F8021" s="65" t="s"/>
      <x:c r="G8021" s="65">
        <x:f>PRODUCT(C8021:F8021)</x:f>
      </x:c>
    </x:row>
    <x:row r="8022" spans="1:8">
      <x:c r="A8022" s="64" t="s">
        <x:v>7180</x:v>
      </x:c>
      <x:c r="B8022" s="64" t="s"/>
      <x:c r="C8022" s="65" t="n">
        <x:v>20</x:v>
      </x:c>
      <x:c r="D8022" s="65" t="n">
        <x:v>1</x:v>
      </x:c>
      <x:c r="E8022" s="65" t="s"/>
      <x:c r="F8022" s="65" t="s"/>
      <x:c r="G8022" s="65">
        <x:f>PRODUCT(C8022:F8022)</x:f>
      </x:c>
    </x:row>
    <x:row r="8023" spans="1:8">
      <x:c r="A8023" s="64" t="s">
        <x:v>7599</x:v>
      </x:c>
      <x:c r="B8023" s="64" t="s"/>
      <x:c r="C8023" s="65" t="n">
        <x:v>22</x:v>
      </x:c>
      <x:c r="D8023" s="65" t="n">
        <x:v>1.6</x:v>
      </x:c>
      <x:c r="E8023" s="65" t="s"/>
      <x:c r="F8023" s="65" t="s"/>
      <x:c r="G8023" s="65">
        <x:f>PRODUCT(C8023:F8023)</x:f>
      </x:c>
    </x:row>
    <x:row r="8024" spans="1:8">
      <x:c r="A8024" s="61" t="s">
        <x:v>7603</x:v>
      </x:c>
      <x:c r="B8024" s="61" t="s">
        <x:v>6088</x:v>
      </x:c>
      <x:c r="C8024" s="62" t="s"/>
      <x:c r="D8024" s="62" t="s"/>
      <x:c r="E8024" s="62" t="s"/>
      <x:c r="F8024" s="62" t="s"/>
      <x:c r="G8024" s="63" t="s"/>
    </x:row>
    <x:row r="8025" spans="1:8">
      <x:c r="A8025" s="64" t="s">
        <x:v>7166</x:v>
      </x:c>
      <x:c r="B8025" s="64" t="s"/>
      <x:c r="C8025" s="65" t="n">
        <x:v>23</x:v>
      </x:c>
      <x:c r="D8025" s="65" t="n">
        <x:v>1.6</x:v>
      </x:c>
      <x:c r="E8025" s="65" t="s"/>
      <x:c r="F8025" s="65" t="s"/>
      <x:c r="G8025" s="65">
        <x:f>PRODUCT(C8025:F8025)</x:f>
      </x:c>
    </x:row>
    <x:row r="8026" spans="1:8">
      <x:c r="A8026" s="64" t="s">
        <x:v>7180</x:v>
      </x:c>
      <x:c r="B8026" s="64" t="s"/>
      <x:c r="C8026" s="65" t="n">
        <x:v>20</x:v>
      </x:c>
      <x:c r="D8026" s="65" t="n">
        <x:v>1</x:v>
      </x:c>
      <x:c r="E8026" s="65" t="s"/>
      <x:c r="F8026" s="65" t="s"/>
      <x:c r="G8026" s="65">
        <x:f>PRODUCT(C8026:F8026)</x:f>
      </x:c>
    </x:row>
    <x:row r="8027" spans="1:8">
      <x:c r="A8027" s="64" t="s">
        <x:v>7599</x:v>
      </x:c>
      <x:c r="B8027" s="64" t="s"/>
      <x:c r="C8027" s="65" t="n">
        <x:v>22</x:v>
      </x:c>
      <x:c r="D8027" s="65" t="n">
        <x:v>1.6</x:v>
      </x:c>
      <x:c r="E8027" s="65" t="s"/>
      <x:c r="F8027" s="65" t="s"/>
      <x:c r="G8027" s="65">
        <x:f>PRODUCT(C8027:F8027)</x:f>
      </x:c>
    </x:row>
    <x:row r="8029" spans="1:8" customFormat="1" ht="45" customHeight="1">
      <x:c r="A8029" s="57" t="s">
        <x:v>7752</x:v>
      </x:c>
      <x:c r="B8029" s="58" t="s">
        <x:v>6085</x:v>
      </x:c>
      <x:c r="C8029" s="57" t="s">
        <x:v>623</x:v>
      </x:c>
      <x:c r="D8029" s="57" t="s">
        <x:v>31</x:v>
      </x:c>
      <x:c r="E8029" s="59" t="s">
        <x:v>624</x:v>
      </x:c>
      <x:c r="F8029" s="59" t="s">
        <x:v>624</x:v>
      </x:c>
      <x:c r="G8029" s="60">
        <x:f>SUM(G8030:G8055)</x:f>
      </x:c>
      <x:c r="H8029" s="0" t="s"/>
    </x:row>
    <x:row r="8030" spans="1:8">
      <x:c r="A8030" s="66" t="s"/>
      <x:c r="B8030" s="66" t="s">
        <x:v>6169</x:v>
      </x:c>
      <x:c r="C8030" s="67" t="s">
        <x:v>6170</x:v>
      </x:c>
      <x:c r="D8030" s="67" t="s">
        <x:v>6171</x:v>
      </x:c>
      <x:c r="E8030" s="67" t="s">
        <x:v>6186</x:v>
      </x:c>
      <x:c r="F8030" s="67" t="s"/>
      <x:c r="G8030" s="68" t="s"/>
    </x:row>
    <x:row r="8031" spans="1:8">
      <x:c r="A8031" s="61" t="s">
        <x:v>7598</x:v>
      </x:c>
      <x:c r="B8031" s="61" t="s">
        <x:v>6088</x:v>
      </x:c>
      <x:c r="C8031" s="62" t="s"/>
      <x:c r="D8031" s="62" t="s"/>
      <x:c r="E8031" s="62" t="s"/>
      <x:c r="F8031" s="62" t="s"/>
      <x:c r="G8031" s="63" t="s"/>
    </x:row>
    <x:row r="8032" spans="1:8">
      <x:c r="A8032" s="64" t="s">
        <x:v>7166</x:v>
      </x:c>
      <x:c r="B8032" s="64" t="s"/>
      <x:c r="C8032" s="65" t="n">
        <x:v>1</x:v>
      </x:c>
      <x:c r="D8032" s="65" t="n">
        <x:v>4.05</x:v>
      </x:c>
      <x:c r="E8032" s="65" t="n">
        <x:v>1.45</x:v>
      </x:c>
      <x:c r="F8032" s="65" t="s"/>
      <x:c r="G8032" s="65">
        <x:f>PRODUCT(C8032:F8032)</x:f>
      </x:c>
    </x:row>
    <x:row r="8033" spans="1:8">
      <x:c r="A8033" s="64" t="s">
        <x:v>7180</x:v>
      </x:c>
      <x:c r="B8033" s="64" t="s"/>
      <x:c r="C8033" s="65" t="n">
        <x:v>2</x:v>
      </x:c>
      <x:c r="D8033" s="65" t="n">
        <x:v>1.35</x:v>
      </x:c>
      <x:c r="E8033" s="65" t="n">
        <x:v>1.35</x:v>
      </x:c>
      <x:c r="F8033" s="65" t="s"/>
      <x:c r="G8033" s="65">
        <x:f>PRODUCT(C8033:F8033)</x:f>
      </x:c>
    </x:row>
    <x:row r="8034" spans="1:8">
      <x:c r="A8034" s="64" t="s"/>
      <x:c r="B8034" s="64" t="s"/>
      <x:c r="C8034" s="65" t="n">
        <x:v>1</x:v>
      </x:c>
      <x:c r="D8034" s="65" t="n">
        <x:v>2.95</x:v>
      </x:c>
      <x:c r="E8034" s="65" t="n">
        <x:v>1.85</x:v>
      </x:c>
      <x:c r="F8034" s="65" t="s"/>
      <x:c r="G8034" s="65">
        <x:f>PRODUCT(C8034:F8034)</x:f>
      </x:c>
    </x:row>
    <x:row r="8035" spans="1:8">
      <x:c r="A8035" s="64" t="s">
        <x:v>7599</x:v>
      </x:c>
      <x:c r="B8035" s="64" t="s"/>
      <x:c r="C8035" s="65" t="n">
        <x:v>1</x:v>
      </x:c>
      <x:c r="D8035" s="65" t="n">
        <x:v>3.45</x:v>
      </x:c>
      <x:c r="E8035" s="65" t="n">
        <x:v>1.55</x:v>
      </x:c>
      <x:c r="F8035" s="65" t="s"/>
      <x:c r="G8035" s="65">
        <x:f>PRODUCT(C8035:F8035)</x:f>
      </x:c>
    </x:row>
    <x:row r="8036" spans="1:8">
      <x:c r="A8036" s="61" t="s">
        <x:v>7600</x:v>
      </x:c>
      <x:c r="B8036" s="61" t="s">
        <x:v>6088</x:v>
      </x:c>
      <x:c r="C8036" s="62" t="s"/>
      <x:c r="D8036" s="62" t="s"/>
      <x:c r="E8036" s="62" t="s"/>
      <x:c r="F8036" s="62" t="s"/>
      <x:c r="G8036" s="63" t="s"/>
    </x:row>
    <x:row r="8037" spans="1:8">
      <x:c r="A8037" s="64" t="s">
        <x:v>7166</x:v>
      </x:c>
      <x:c r="B8037" s="64" t="s"/>
      <x:c r="C8037" s="65" t="n">
        <x:v>1</x:v>
      </x:c>
      <x:c r="D8037" s="65" t="n">
        <x:v>4.05</x:v>
      </x:c>
      <x:c r="E8037" s="65" t="n">
        <x:v>1.45</x:v>
      </x:c>
      <x:c r="F8037" s="65" t="s"/>
      <x:c r="G8037" s="65">
        <x:f>PRODUCT(C8037:F8037)</x:f>
      </x:c>
    </x:row>
    <x:row r="8038" spans="1:8">
      <x:c r="A8038" s="64" t="s">
        <x:v>7180</x:v>
      </x:c>
      <x:c r="B8038" s="64" t="s"/>
      <x:c r="C8038" s="65" t="n">
        <x:v>2</x:v>
      </x:c>
      <x:c r="D8038" s="65" t="n">
        <x:v>1.35</x:v>
      </x:c>
      <x:c r="E8038" s="65" t="n">
        <x:v>1.35</x:v>
      </x:c>
      <x:c r="F8038" s="65" t="s"/>
      <x:c r="G8038" s="65">
        <x:f>PRODUCT(C8038:F8038)</x:f>
      </x:c>
    </x:row>
    <x:row r="8039" spans="1:8">
      <x:c r="A8039" s="64" t="s"/>
      <x:c r="B8039" s="64" t="s"/>
      <x:c r="C8039" s="65" t="n">
        <x:v>1</x:v>
      </x:c>
      <x:c r="D8039" s="65" t="n">
        <x:v>2.95</x:v>
      </x:c>
      <x:c r="E8039" s="65" t="n">
        <x:v>1.85</x:v>
      </x:c>
      <x:c r="F8039" s="65" t="s"/>
      <x:c r="G8039" s="65">
        <x:f>PRODUCT(C8039:F8039)</x:f>
      </x:c>
    </x:row>
    <x:row r="8040" spans="1:8">
      <x:c r="A8040" s="64" t="s">
        <x:v>7599</x:v>
      </x:c>
      <x:c r="B8040" s="64" t="s"/>
      <x:c r="C8040" s="65" t="n">
        <x:v>1</x:v>
      </x:c>
      <x:c r="D8040" s="65" t="n">
        <x:v>3.45</x:v>
      </x:c>
      <x:c r="E8040" s="65" t="n">
        <x:v>1.55</x:v>
      </x:c>
      <x:c r="F8040" s="65" t="s"/>
      <x:c r="G8040" s="65">
        <x:f>PRODUCT(C8040:F8040)</x:f>
      </x:c>
    </x:row>
    <x:row r="8041" spans="1:8">
      <x:c r="A8041" s="61" t="s">
        <x:v>7601</x:v>
      </x:c>
      <x:c r="B8041" s="61" t="s">
        <x:v>6088</x:v>
      </x:c>
      <x:c r="C8041" s="62" t="s"/>
      <x:c r="D8041" s="62" t="s"/>
      <x:c r="E8041" s="62" t="s"/>
      <x:c r="F8041" s="62" t="s"/>
      <x:c r="G8041" s="63" t="s"/>
    </x:row>
    <x:row r="8042" spans="1:8">
      <x:c r="A8042" s="64" t="s">
        <x:v>7166</x:v>
      </x:c>
      <x:c r="B8042" s="64" t="s"/>
      <x:c r="C8042" s="65" t="n">
        <x:v>1</x:v>
      </x:c>
      <x:c r="D8042" s="65" t="n">
        <x:v>4.05</x:v>
      </x:c>
      <x:c r="E8042" s="65" t="n">
        <x:v>1.45</x:v>
      </x:c>
      <x:c r="F8042" s="65" t="s"/>
      <x:c r="G8042" s="65">
        <x:f>PRODUCT(C8042:F8042)</x:f>
      </x:c>
    </x:row>
    <x:row r="8043" spans="1:8">
      <x:c r="A8043" s="64" t="s">
        <x:v>7180</x:v>
      </x:c>
      <x:c r="B8043" s="64" t="s"/>
      <x:c r="C8043" s="65" t="n">
        <x:v>2</x:v>
      </x:c>
      <x:c r="D8043" s="65" t="n">
        <x:v>1.35</x:v>
      </x:c>
      <x:c r="E8043" s="65" t="n">
        <x:v>1.35</x:v>
      </x:c>
      <x:c r="F8043" s="65" t="s"/>
      <x:c r="G8043" s="65">
        <x:f>PRODUCT(C8043:F8043)</x:f>
      </x:c>
    </x:row>
    <x:row r="8044" spans="1:8">
      <x:c r="A8044" s="64" t="s"/>
      <x:c r="B8044" s="64" t="s"/>
      <x:c r="C8044" s="65" t="n">
        <x:v>1</x:v>
      </x:c>
      <x:c r="D8044" s="65" t="n">
        <x:v>2.95</x:v>
      </x:c>
      <x:c r="E8044" s="65" t="n">
        <x:v>1.85</x:v>
      </x:c>
      <x:c r="F8044" s="65" t="s"/>
      <x:c r="G8044" s="65">
        <x:f>PRODUCT(C8044:F8044)</x:f>
      </x:c>
    </x:row>
    <x:row r="8045" spans="1:8">
      <x:c r="A8045" s="64" t="s">
        <x:v>7599</x:v>
      </x:c>
      <x:c r="B8045" s="64" t="s"/>
      <x:c r="C8045" s="65" t="n">
        <x:v>1</x:v>
      </x:c>
      <x:c r="D8045" s="65" t="n">
        <x:v>3.45</x:v>
      </x:c>
      <x:c r="E8045" s="65" t="n">
        <x:v>1.55</x:v>
      </x:c>
      <x:c r="F8045" s="65" t="s"/>
      <x:c r="G8045" s="65">
        <x:f>PRODUCT(C8045:F8045)</x:f>
      </x:c>
    </x:row>
    <x:row r="8046" spans="1:8">
      <x:c r="A8046" s="61" t="s">
        <x:v>7602</x:v>
      </x:c>
      <x:c r="B8046" s="61" t="s">
        <x:v>6088</x:v>
      </x:c>
      <x:c r="C8046" s="62" t="s"/>
      <x:c r="D8046" s="62" t="s"/>
      <x:c r="E8046" s="62" t="s"/>
      <x:c r="F8046" s="62" t="s"/>
      <x:c r="G8046" s="63" t="s"/>
    </x:row>
    <x:row r="8047" spans="1:8">
      <x:c r="A8047" s="64" t="s">
        <x:v>7166</x:v>
      </x:c>
      <x:c r="B8047" s="64" t="s"/>
      <x:c r="C8047" s="65" t="n">
        <x:v>1</x:v>
      </x:c>
      <x:c r="D8047" s="65" t="n">
        <x:v>4.05</x:v>
      </x:c>
      <x:c r="E8047" s="65" t="n">
        <x:v>1.45</x:v>
      </x:c>
      <x:c r="F8047" s="65" t="s"/>
      <x:c r="G8047" s="65">
        <x:f>PRODUCT(C8047:F8047)</x:f>
      </x:c>
    </x:row>
    <x:row r="8048" spans="1:8">
      <x:c r="A8048" s="64" t="s">
        <x:v>7180</x:v>
      </x:c>
      <x:c r="B8048" s="64" t="s"/>
      <x:c r="C8048" s="65" t="n">
        <x:v>2</x:v>
      </x:c>
      <x:c r="D8048" s="65" t="n">
        <x:v>1.35</x:v>
      </x:c>
      <x:c r="E8048" s="65" t="n">
        <x:v>1.35</x:v>
      </x:c>
      <x:c r="F8048" s="65" t="s"/>
      <x:c r="G8048" s="65">
        <x:f>PRODUCT(C8048:F8048)</x:f>
      </x:c>
    </x:row>
    <x:row r="8049" spans="1:8">
      <x:c r="A8049" s="64" t="s"/>
      <x:c r="B8049" s="64" t="s"/>
      <x:c r="C8049" s="65" t="n">
        <x:v>1</x:v>
      </x:c>
      <x:c r="D8049" s="65" t="n">
        <x:v>2.95</x:v>
      </x:c>
      <x:c r="E8049" s="65" t="n">
        <x:v>1.85</x:v>
      </x:c>
      <x:c r="F8049" s="65" t="s"/>
      <x:c r="G8049" s="65">
        <x:f>PRODUCT(C8049:F8049)</x:f>
      </x:c>
    </x:row>
    <x:row r="8050" spans="1:8">
      <x:c r="A8050" s="64" t="s">
        <x:v>7599</x:v>
      </x:c>
      <x:c r="B8050" s="64" t="s"/>
      <x:c r="C8050" s="65" t="n">
        <x:v>1</x:v>
      </x:c>
      <x:c r="D8050" s="65" t="n">
        <x:v>3.45</x:v>
      </x:c>
      <x:c r="E8050" s="65" t="n">
        <x:v>1.55</x:v>
      </x:c>
      <x:c r="F8050" s="65" t="s"/>
      <x:c r="G8050" s="65">
        <x:f>PRODUCT(C8050:F8050)</x:f>
      </x:c>
    </x:row>
    <x:row r="8051" spans="1:8">
      <x:c r="A8051" s="61" t="s">
        <x:v>7603</x:v>
      </x:c>
      <x:c r="B8051" s="61" t="s">
        <x:v>6088</x:v>
      </x:c>
      <x:c r="C8051" s="62" t="s"/>
      <x:c r="D8051" s="62" t="s"/>
      <x:c r="E8051" s="62" t="s"/>
      <x:c r="F8051" s="62" t="s"/>
      <x:c r="G8051" s="63" t="s"/>
    </x:row>
    <x:row r="8052" spans="1:8">
      <x:c r="A8052" s="64" t="s">
        <x:v>7166</x:v>
      </x:c>
      <x:c r="B8052" s="64" t="s"/>
      <x:c r="C8052" s="65" t="n">
        <x:v>1</x:v>
      </x:c>
      <x:c r="D8052" s="65" t="n">
        <x:v>4.05</x:v>
      </x:c>
      <x:c r="E8052" s="65" t="n">
        <x:v>1.45</x:v>
      </x:c>
      <x:c r="F8052" s="65" t="s"/>
      <x:c r="G8052" s="65">
        <x:f>PRODUCT(C8052:F8052)</x:f>
      </x:c>
    </x:row>
    <x:row r="8053" spans="1:8">
      <x:c r="A8053" s="64" t="s">
        <x:v>7180</x:v>
      </x:c>
      <x:c r="B8053" s="64" t="s"/>
      <x:c r="C8053" s="65" t="n">
        <x:v>2</x:v>
      </x:c>
      <x:c r="D8053" s="65" t="n">
        <x:v>1.35</x:v>
      </x:c>
      <x:c r="E8053" s="65" t="n">
        <x:v>1.35</x:v>
      </x:c>
      <x:c r="F8053" s="65" t="s"/>
      <x:c r="G8053" s="65">
        <x:f>PRODUCT(C8053:F8053)</x:f>
      </x:c>
    </x:row>
    <x:row r="8054" spans="1:8">
      <x:c r="A8054" s="64" t="s"/>
      <x:c r="B8054" s="64" t="s"/>
      <x:c r="C8054" s="65" t="n">
        <x:v>1</x:v>
      </x:c>
      <x:c r="D8054" s="65" t="n">
        <x:v>2.95</x:v>
      </x:c>
      <x:c r="E8054" s="65" t="n">
        <x:v>1.85</x:v>
      </x:c>
      <x:c r="F8054" s="65" t="s"/>
      <x:c r="G8054" s="65">
        <x:f>PRODUCT(C8054:F8054)</x:f>
      </x:c>
    </x:row>
    <x:row r="8055" spans="1:8">
      <x:c r="A8055" s="64" t="s">
        <x:v>7599</x:v>
      </x:c>
      <x:c r="B8055" s="64" t="s"/>
      <x:c r="C8055" s="65" t="n">
        <x:v>1</x:v>
      </x:c>
      <x:c r="D8055" s="65" t="n">
        <x:v>3.45</x:v>
      </x:c>
      <x:c r="E8055" s="65" t="n">
        <x:v>1.55</x:v>
      </x:c>
      <x:c r="F8055" s="65" t="s"/>
      <x:c r="G8055" s="65">
        <x:f>PRODUCT(C8055:F8055)</x:f>
      </x:c>
    </x:row>
    <x:row r="8057" spans="1:8" customFormat="1" ht="45" customHeight="1">
      <x:c r="A8057" s="57" t="s">
        <x:v>7753</x:v>
      </x:c>
      <x:c r="B8057" s="58" t="s">
        <x:v>6085</x:v>
      </x:c>
      <x:c r="C8057" s="57" t="s">
        <x:v>625</x:v>
      </x:c>
      <x:c r="D8057" s="57" t="s">
        <x:v>31</x:v>
      </x:c>
      <x:c r="E8057" s="59" t="s">
        <x:v>626</x:v>
      </x:c>
      <x:c r="F8057" s="59" t="s">
        <x:v>626</x:v>
      </x:c>
      <x:c r="G8057" s="60">
        <x:f>SUM(G8058:G8064)</x:f>
      </x:c>
      <x:c r="H8057" s="0" t="s"/>
    </x:row>
    <x:row r="8058" spans="1:8">
      <x:c r="A8058" s="66" t="s"/>
      <x:c r="B8058" s="66" t="s">
        <x:v>6169</x:v>
      </x:c>
      <x:c r="C8058" s="67" t="s">
        <x:v>6170</x:v>
      </x:c>
      <x:c r="D8058" s="67" t="s">
        <x:v>6171</x:v>
      </x:c>
      <x:c r="E8058" s="67" t="s">
        <x:v>6186</x:v>
      </x:c>
      <x:c r="F8058" s="67" t="s"/>
      <x:c r="G8058" s="68" t="s"/>
    </x:row>
    <x:row r="8059" spans="1:8">
      <x:c r="A8059" s="61" t="s">
        <x:v>6179</x:v>
      </x:c>
      <x:c r="B8059" s="61" t="s">
        <x:v>6088</x:v>
      </x:c>
      <x:c r="C8059" s="62" t="s"/>
      <x:c r="D8059" s="62" t="s"/>
      <x:c r="E8059" s="62" t="s"/>
      <x:c r="F8059" s="62" t="s"/>
      <x:c r="G8059" s="63" t="s"/>
    </x:row>
    <x:row r="8060" spans="1:8">
      <x:c r="A8060" s="64" t="s">
        <x:v>7754</x:v>
      </x:c>
      <x:c r="B8060" s="64" t="s"/>
      <x:c r="C8060" s="65" t="n">
        <x:v>1</x:v>
      </x:c>
      <x:c r="D8060" s="65" t="n">
        <x:v>13</x:v>
      </x:c>
      <x:c r="E8060" s="65" t="n">
        <x:v>8.3</x:v>
      </x:c>
      <x:c r="F8060" s="65" t="s"/>
      <x:c r="G8060" s="65">
        <x:f>PRODUCT(C8060:F8060)</x:f>
      </x:c>
    </x:row>
    <x:row r="8061" spans="1:8">
      <x:c r="A8061" s="64" t="s"/>
      <x:c r="B8061" s="64" t="s"/>
      <x:c r="C8061" s="65" t="n">
        <x:v>1</x:v>
      </x:c>
      <x:c r="D8061" s="65" t="n">
        <x:v>4.75</x:v>
      </x:c>
      <x:c r="E8061" s="65" t="n">
        <x:v>14.9</x:v>
      </x:c>
      <x:c r="F8061" s="65" t="s"/>
      <x:c r="G8061" s="65">
        <x:f>PRODUCT(C8061:F8061)</x:f>
      </x:c>
    </x:row>
    <x:row r="8062" spans="1:8">
      <x:c r="A8062" s="64" t="s"/>
      <x:c r="B8062" s="64" t="s"/>
      <x:c r="C8062" s="65" t="n">
        <x:v>1</x:v>
      </x:c>
      <x:c r="D8062" s="65" t="n">
        <x:v>8.65</x:v>
      </x:c>
      <x:c r="E8062" s="65" t="n">
        <x:v>3.15</x:v>
      </x:c>
      <x:c r="F8062" s="65" t="s"/>
      <x:c r="G8062" s="65">
        <x:f>PRODUCT(C8062:F8062)</x:f>
      </x:c>
    </x:row>
    <x:row r="8063" spans="1:8">
      <x:c r="A8063" s="64" t="s"/>
      <x:c r="B8063" s="64" t="s"/>
      <x:c r="C8063" s="65" t="n">
        <x:v>1</x:v>
      </x:c>
      <x:c r="D8063" s="65" t="n">
        <x:v>1.45</x:v>
      </x:c>
      <x:c r="E8063" s="65" t="n">
        <x:v>7.9</x:v>
      </x:c>
      <x:c r="F8063" s="65" t="s"/>
      <x:c r="G8063" s="65">
        <x:f>PRODUCT(C8063:F8063)</x:f>
      </x:c>
    </x:row>
    <x:row r="8064" spans="1:8">
      <x:c r="A8064" s="64" t="s">
        <x:v>7755</x:v>
      </x:c>
      <x:c r="B8064" s="64" t="s"/>
      <x:c r="C8064" s="65" t="n">
        <x:v>-1</x:v>
      </x:c>
      <x:c r="D8064" s="65" t="n">
        <x:v>20.74</x:v>
      </x:c>
      <x:c r="E8064" s="65" t="s"/>
      <x:c r="F8064" s="65" t="s"/>
      <x:c r="G8064" s="65">
        <x:f>PRODUCT(C8064:F8064)</x:f>
      </x:c>
    </x:row>
    <x:row r="8066" spans="1:8" customFormat="1" ht="45" customHeight="1">
      <x:c r="A8066" s="57" t="s">
        <x:v>7756</x:v>
      </x:c>
      <x:c r="B8066" s="58" t="s">
        <x:v>6085</x:v>
      </x:c>
      <x:c r="C8066" s="57" t="s">
        <x:v>627</x:v>
      </x:c>
      <x:c r="D8066" s="57" t="s">
        <x:v>31</x:v>
      </x:c>
      <x:c r="E8066" s="59" t="s">
        <x:v>628</x:v>
      </x:c>
      <x:c r="F8066" s="59" t="s">
        <x:v>628</x:v>
      </x:c>
      <x:c r="G8066" s="60">
        <x:f>SUM(G8067:G8070)</x:f>
      </x:c>
      <x:c r="H8066" s="0" t="s"/>
    </x:row>
    <x:row r="8067" spans="1:8">
      <x:c r="A8067" s="66" t="s"/>
      <x:c r="B8067" s="66" t="s">
        <x:v>6169</x:v>
      </x:c>
      <x:c r="C8067" s="67" t="s">
        <x:v>6170</x:v>
      </x:c>
      <x:c r="D8067" s="67" t="s">
        <x:v>6171</x:v>
      </x:c>
      <x:c r="E8067" s="67" t="s">
        <x:v>6186</x:v>
      </x:c>
      <x:c r="F8067" s="67" t="s"/>
      <x:c r="G8067" s="68" t="s"/>
    </x:row>
    <x:row r="8068" spans="1:8">
      <x:c r="A8068" s="61" t="s">
        <x:v>6179</x:v>
      </x:c>
      <x:c r="B8068" s="61" t="s">
        <x:v>6088</x:v>
      </x:c>
      <x:c r="C8068" s="62" t="s"/>
      <x:c r="D8068" s="62" t="s"/>
      <x:c r="E8068" s="62" t="s"/>
      <x:c r="F8068" s="62" t="s"/>
      <x:c r="G8068" s="63" t="s"/>
    </x:row>
    <x:row r="8069" spans="1:8">
      <x:c r="A8069" s="64" t="s">
        <x:v>7757</x:v>
      </x:c>
      <x:c r="B8069" s="64" t="s"/>
      <x:c r="C8069" s="65" t="n">
        <x:v>1</x:v>
      </x:c>
      <x:c r="D8069" s="65" t="n">
        <x:v>1.7</x:v>
      </x:c>
      <x:c r="E8069" s="65" t="n">
        <x:v>5.5</x:v>
      </x:c>
      <x:c r="F8069" s="65" t="s"/>
      <x:c r="G8069" s="65">
        <x:f>PRODUCT(C8069:F8069)</x:f>
      </x:c>
    </x:row>
    <x:row r="8070" spans="1:8">
      <x:c r="A8070" s="64" t="s"/>
      <x:c r="B8070" s="64" t="s"/>
      <x:c r="C8070" s="65" t="n">
        <x:v>1</x:v>
      </x:c>
      <x:c r="D8070" s="65" t="n">
        <x:v>1.7</x:v>
      </x:c>
      <x:c r="E8070" s="65" t="n">
        <x:v>6.7</x:v>
      </x:c>
      <x:c r="F8070" s="65" t="s"/>
      <x:c r="G8070" s="65">
        <x:f>PRODUCT(C8070:F8070)</x:f>
      </x:c>
    </x:row>
    <x:row r="8072" spans="1:8" customFormat="1" ht="45" customHeight="1">
      <x:c r="A8072" s="57" t="s">
        <x:v>7758</x:v>
      </x:c>
      <x:c r="B8072" s="58" t="s">
        <x:v>6085</x:v>
      </x:c>
      <x:c r="C8072" s="57" t="s">
        <x:v>629</x:v>
      </x:c>
      <x:c r="D8072" s="57" t="s">
        <x:v>31</x:v>
      </x:c>
      <x:c r="E8072" s="59" t="s">
        <x:v>630</x:v>
      </x:c>
      <x:c r="F8072" s="59" t="s">
        <x:v>630</x:v>
      </x:c>
      <x:c r="G8072" s="60">
        <x:f>SUM(G8073:G8073)</x:f>
      </x:c>
      <x:c r="H8072" s="0" t="s"/>
    </x:row>
    <x:row r="8073" spans="1:8">
      <x:c r="A8073" s="64" t="s">
        <x:v>7016</x:v>
      </x:c>
      <x:c r="B8073" s="64" t="s"/>
      <x:c r="C8073" s="65" t="n">
        <x:v>1</x:v>
      </x:c>
      <x:c r="D8073" s="65" t="n">
        <x:v>2.4</x:v>
      </x:c>
      <x:c r="E8073" s="65" t="n">
        <x:v>2.6</x:v>
      </x:c>
      <x:c r="F8073" s="65" t="s"/>
      <x:c r="G8073" s="65">
        <x:f>PRODUCT(C8073:F8073)</x:f>
      </x:c>
    </x:row>
    <x:row r="8075" spans="1:8">
      <x:c r="B8075" s="0" t="s">
        <x:v>6083</x:v>
      </x:c>
      <x:c r="C8075" s="55" t="s">
        <x:v>7</x:v>
      </x:c>
      <x:c r="D8075" s="56" t="s">
        <x:v>8</x:v>
      </x:c>
      <x:c r="E8075" s="55" t="s">
        <x:v>9</x:v>
      </x:c>
    </x:row>
    <x:row r="8076" spans="1:8">
      <x:c r="B8076" s="0" t="s">
        <x:v>6083</x:v>
      </x:c>
      <x:c r="C8076" s="55" t="s">
        <x:v>10</x:v>
      </x:c>
      <x:c r="D8076" s="56" t="s">
        <x:v>81</x:v>
      </x:c>
      <x:c r="E8076" s="55" t="s">
        <x:v>82</x:v>
      </x:c>
    </x:row>
    <x:row r="8077" spans="1:8">
      <x:c r="B8077" s="0" t="s">
        <x:v>6083</x:v>
      </x:c>
      <x:c r="C8077" s="55" t="s">
        <x:v>13</x:v>
      </x:c>
      <x:c r="D8077" s="56" t="s">
        <x:v>631</x:v>
      </x:c>
      <x:c r="E8077" s="55" t="s">
        <x:v>632</x:v>
      </x:c>
    </x:row>
    <x:row r="8078" spans="1:8">
      <x:c r="B8078" s="0" t="s">
        <x:v>6083</x:v>
      </x:c>
      <x:c r="C8078" s="55" t="s">
        <x:v>16</x:v>
      </x:c>
      <x:c r="D8078" s="56" t="s">
        <x:v>14</x:v>
      </x:c>
      <x:c r="E8078" s="55" t="s">
        <x:v>633</x:v>
      </x:c>
    </x:row>
    <x:row r="8080" spans="1:8" customFormat="1" ht="45" customHeight="1">
      <x:c r="A8080" s="57" t="s">
        <x:v>7759</x:v>
      </x:c>
      <x:c r="B8080" s="58" t="s">
        <x:v>6085</x:v>
      </x:c>
      <x:c r="C8080" s="57" t="s">
        <x:v>637</x:v>
      </x:c>
      <x:c r="D8080" s="57" t="s">
        <x:v>21</x:v>
      </x:c>
      <x:c r="E8080" s="59" t="s">
        <x:v>7760</x:v>
      </x:c>
      <x:c r="F8080" s="59" t="s">
        <x:v>7760</x:v>
      </x:c>
      <x:c r="G8080" s="60">
        <x:f>SUM(G8081:G8082)</x:f>
      </x:c>
      <x:c r="H8080" s="0" t="s"/>
    </x:row>
    <x:row r="8081" spans="1:8">
      <x:c r="A8081" s="61" t="s">
        <x:v>7118</x:v>
      </x:c>
      <x:c r="B8081" s="61" t="s">
        <x:v>6088</x:v>
      </x:c>
      <x:c r="C8081" s="62" t="s"/>
      <x:c r="D8081" s="62" t="s"/>
      <x:c r="E8081" s="62" t="s"/>
      <x:c r="F8081" s="62" t="s"/>
      <x:c r="G8081" s="63" t="s"/>
    </x:row>
    <x:row r="8082" spans="1:8">
      <x:c r="A8082" s="64" t="s">
        <x:v>6173</x:v>
      </x:c>
      <x:c r="B8082" s="64" t="s"/>
      <x:c r="C8082" s="65" t="n">
        <x:v>2</x:v>
      </x:c>
      <x:c r="D8082" s="65" t="s"/>
      <x:c r="E8082" s="65" t="s"/>
      <x:c r="F8082" s="65" t="s"/>
      <x:c r="G8082" s="65">
        <x:f>PRODUCT(C8082:F8082)</x:f>
      </x:c>
    </x:row>
    <x:row r="8084" spans="1:8" customFormat="1" ht="45" customHeight="1">
      <x:c r="A8084" s="57" t="s">
        <x:v>7761</x:v>
      </x:c>
      <x:c r="B8084" s="58" t="s">
        <x:v>6085</x:v>
      </x:c>
      <x:c r="C8084" s="57" t="s">
        <x:v>639</x:v>
      </x:c>
      <x:c r="D8084" s="57" t="s">
        <x:v>21</x:v>
      </x:c>
      <x:c r="E8084" s="59" t="s">
        <x:v>7762</x:v>
      </x:c>
      <x:c r="F8084" s="59" t="s">
        <x:v>7762</x:v>
      </x:c>
      <x:c r="G8084" s="60">
        <x:f>SUM(G8085:G8086)</x:f>
      </x:c>
      <x:c r="H8084" s="0" t="s"/>
    </x:row>
    <x:row r="8085" spans="1:8">
      <x:c r="A8085" s="61" t="s">
        <x:v>7118</x:v>
      </x:c>
      <x:c r="B8085" s="61" t="s">
        <x:v>6088</x:v>
      </x:c>
      <x:c r="C8085" s="62" t="s"/>
      <x:c r="D8085" s="62" t="s"/>
      <x:c r="E8085" s="62" t="s"/>
      <x:c r="F8085" s="62" t="s"/>
      <x:c r="G8085" s="63" t="s"/>
    </x:row>
    <x:row r="8086" spans="1:8">
      <x:c r="A8086" s="64" t="s">
        <x:v>6173</x:v>
      </x:c>
      <x:c r="B8086" s="64" t="s"/>
      <x:c r="C8086" s="65" t="n">
        <x:v>2</x:v>
      </x:c>
      <x:c r="D8086" s="65" t="s"/>
      <x:c r="E8086" s="65" t="s"/>
      <x:c r="F8086" s="65" t="s"/>
      <x:c r="G8086" s="65">
        <x:f>PRODUCT(C8086:F8086)</x:f>
      </x:c>
    </x:row>
    <x:row r="8088" spans="1:8" customFormat="1" ht="45" customHeight="1">
      <x:c r="A8088" s="57" t="s">
        <x:v>7763</x:v>
      </x:c>
      <x:c r="B8088" s="58" t="s">
        <x:v>6085</x:v>
      </x:c>
      <x:c r="C8088" s="57" t="s">
        <x:v>641</x:v>
      </x:c>
      <x:c r="D8088" s="57" t="s">
        <x:v>21</x:v>
      </x:c>
      <x:c r="E8088" s="59" t="s">
        <x:v>7764</x:v>
      </x:c>
      <x:c r="F8088" s="59" t="s">
        <x:v>7764</x:v>
      </x:c>
      <x:c r="G8088" s="60">
        <x:f>SUM(G8089:G8094)</x:f>
      </x:c>
      <x:c r="H8088" s="0" t="s"/>
    </x:row>
    <x:row r="8089" spans="1:8">
      <x:c r="A8089" s="61" t="s">
        <x:v>7108</x:v>
      </x:c>
      <x:c r="B8089" s="61" t="s">
        <x:v>6088</x:v>
      </x:c>
      <x:c r="C8089" s="62" t="s"/>
      <x:c r="D8089" s="62" t="s"/>
      <x:c r="E8089" s="62" t="s"/>
      <x:c r="F8089" s="62" t="s"/>
      <x:c r="G8089" s="63" t="s"/>
    </x:row>
    <x:row r="8090" spans="1:8">
      <x:c r="A8090" s="64" t="s">
        <x:v>6189</x:v>
      </x:c>
      <x:c r="B8090" s="64" t="s"/>
      <x:c r="C8090" s="65" t="n">
        <x:v>1</x:v>
      </x:c>
      <x:c r="D8090" s="65" t="s"/>
      <x:c r="E8090" s="65" t="s"/>
      <x:c r="F8090" s="65" t="s"/>
      <x:c r="G8090" s="65">
        <x:f>PRODUCT(C8090:F8090)</x:f>
      </x:c>
    </x:row>
    <x:row r="8091" spans="1:8">
      <x:c r="A8091" s="64" t="s">
        <x:v>6176</x:v>
      </x:c>
      <x:c r="B8091" s="64" t="s"/>
      <x:c r="C8091" s="65" t="n">
        <x:v>1</x:v>
      </x:c>
      <x:c r="D8091" s="65" t="s"/>
      <x:c r="E8091" s="65" t="s"/>
      <x:c r="F8091" s="65" t="s"/>
      <x:c r="G8091" s="65">
        <x:f>PRODUCT(C8091:F8091)</x:f>
      </x:c>
    </x:row>
    <x:row r="8092" spans="1:8">
      <x:c r="A8092" s="64" t="s">
        <x:v>7204</x:v>
      </x:c>
      <x:c r="B8092" s="64" t="s"/>
      <x:c r="C8092" s="65" t="n">
        <x:v>1</x:v>
      </x:c>
      <x:c r="D8092" s="65" t="s"/>
      <x:c r="E8092" s="65" t="s"/>
      <x:c r="F8092" s="65" t="s"/>
      <x:c r="G8092" s="65">
        <x:f>PRODUCT(C8092:F8092)</x:f>
      </x:c>
    </x:row>
    <x:row r="8093" spans="1:8">
      <x:c r="A8093" s="64" t="s">
        <x:v>6461</x:v>
      </x:c>
      <x:c r="B8093" s="64" t="s"/>
      <x:c r="C8093" s="65" t="n">
        <x:v>1</x:v>
      </x:c>
      <x:c r="D8093" s="65" t="s"/>
      <x:c r="E8093" s="65" t="s"/>
      <x:c r="F8093" s="65" t="s"/>
      <x:c r="G8093" s="65">
        <x:f>PRODUCT(C8093:F8093)</x:f>
      </x:c>
    </x:row>
    <x:row r="8094" spans="1:8">
      <x:c r="A8094" s="64" t="s">
        <x:v>7211</x:v>
      </x:c>
      <x:c r="B8094" s="64" t="s"/>
      <x:c r="C8094" s="65" t="n">
        <x:v>1</x:v>
      </x:c>
      <x:c r="D8094" s="65" t="s"/>
      <x:c r="E8094" s="65" t="s"/>
      <x:c r="F8094" s="65" t="s"/>
      <x:c r="G8094" s="65">
        <x:f>PRODUCT(C8094:F8094)</x:f>
      </x:c>
    </x:row>
    <x:row r="8096" spans="1:8" customFormat="1" ht="45" customHeight="1">
      <x:c r="A8096" s="57" t="s">
        <x:v>7765</x:v>
      </x:c>
      <x:c r="B8096" s="58" t="s">
        <x:v>6085</x:v>
      </x:c>
      <x:c r="C8096" s="57" t="s">
        <x:v>643</x:v>
      </x:c>
      <x:c r="D8096" s="57" t="s">
        <x:v>21</x:v>
      </x:c>
      <x:c r="E8096" s="59" t="s">
        <x:v>7766</x:v>
      </x:c>
      <x:c r="F8096" s="59" t="s">
        <x:v>7766</x:v>
      </x:c>
      <x:c r="G8096" s="60">
        <x:f>SUM(G8097:G8098)</x:f>
      </x:c>
      <x:c r="H8096" s="0" t="s"/>
    </x:row>
    <x:row r="8097" spans="1:8">
      <x:c r="A8097" s="61" t="s">
        <x:v>7108</x:v>
      </x:c>
      <x:c r="B8097" s="61" t="s">
        <x:v>6088</x:v>
      </x:c>
      <x:c r="C8097" s="62" t="s"/>
      <x:c r="D8097" s="62" t="s"/>
      <x:c r="E8097" s="62" t="s"/>
      <x:c r="F8097" s="62" t="s"/>
      <x:c r="G8097" s="63" t="s"/>
    </x:row>
    <x:row r="8098" spans="1:8">
      <x:c r="A8098" s="64" t="s">
        <x:v>6189</x:v>
      </x:c>
      <x:c r="B8098" s="64" t="s"/>
      <x:c r="C8098" s="65" t="n">
        <x:v>16</x:v>
      </x:c>
      <x:c r="D8098" s="65" t="s"/>
      <x:c r="E8098" s="65" t="s"/>
      <x:c r="F8098" s="65" t="s"/>
      <x:c r="G8098" s="65">
        <x:f>PRODUCT(C8098:F8098)</x:f>
      </x:c>
    </x:row>
    <x:row r="8100" spans="1:8" customFormat="1" ht="45" customHeight="1">
      <x:c r="A8100" s="57" t="s">
        <x:v>7767</x:v>
      </x:c>
      <x:c r="B8100" s="58" t="s">
        <x:v>6085</x:v>
      </x:c>
      <x:c r="C8100" s="57" t="s">
        <x:v>645</x:v>
      </x:c>
      <x:c r="D8100" s="57" t="s">
        <x:v>21</x:v>
      </x:c>
      <x:c r="E8100" s="59" t="s">
        <x:v>7768</x:v>
      </x:c>
      <x:c r="F8100" s="59" t="s">
        <x:v>7768</x:v>
      </x:c>
      <x:c r="G8100" s="60">
        <x:f>SUM(G8101:G8106)</x:f>
      </x:c>
      <x:c r="H8100" s="0" t="s"/>
    </x:row>
    <x:row r="8101" spans="1:8">
      <x:c r="A8101" s="61" t="s">
        <x:v>7108</x:v>
      </x:c>
      <x:c r="B8101" s="61" t="s">
        <x:v>6088</x:v>
      </x:c>
      <x:c r="C8101" s="62" t="s"/>
      <x:c r="D8101" s="62" t="s"/>
      <x:c r="E8101" s="62" t="s"/>
      <x:c r="F8101" s="62" t="s"/>
      <x:c r="G8101" s="63" t="s"/>
    </x:row>
    <x:row r="8102" spans="1:8">
      <x:c r="A8102" s="64" t="s">
        <x:v>6189</x:v>
      </x:c>
      <x:c r="B8102" s="64" t="s"/>
      <x:c r="C8102" s="65" t="n">
        <x:v>4</x:v>
      </x:c>
      <x:c r="D8102" s="65" t="s"/>
      <x:c r="E8102" s="65" t="s"/>
      <x:c r="F8102" s="65" t="s"/>
      <x:c r="G8102" s="65">
        <x:f>PRODUCT(C8102:F8102)</x:f>
      </x:c>
    </x:row>
    <x:row r="8103" spans="1:8">
      <x:c r="A8103" s="64" t="s">
        <x:v>6176</x:v>
      </x:c>
      <x:c r="B8103" s="64" t="s"/>
      <x:c r="C8103" s="65" t="n">
        <x:v>4</x:v>
      </x:c>
      <x:c r="D8103" s="65" t="s"/>
      <x:c r="E8103" s="65" t="s"/>
      <x:c r="F8103" s="65" t="s"/>
      <x:c r="G8103" s="65">
        <x:f>PRODUCT(C8103:F8103)</x:f>
      </x:c>
    </x:row>
    <x:row r="8104" spans="1:8">
      <x:c r="A8104" s="64" t="s">
        <x:v>7204</x:v>
      </x:c>
      <x:c r="B8104" s="64" t="s"/>
      <x:c r="C8104" s="65" t="n">
        <x:v>4</x:v>
      </x:c>
      <x:c r="D8104" s="65" t="s"/>
      <x:c r="E8104" s="65" t="s"/>
      <x:c r="F8104" s="65" t="s"/>
      <x:c r="G8104" s="65">
        <x:f>PRODUCT(C8104:F8104)</x:f>
      </x:c>
    </x:row>
    <x:row r="8105" spans="1:8">
      <x:c r="A8105" s="64" t="s">
        <x:v>6461</x:v>
      </x:c>
      <x:c r="B8105" s="64" t="s"/>
      <x:c r="C8105" s="65" t="n">
        <x:v>4</x:v>
      </x:c>
      <x:c r="D8105" s="65" t="s"/>
      <x:c r="E8105" s="65" t="s"/>
      <x:c r="F8105" s="65" t="s"/>
      <x:c r="G8105" s="65">
        <x:f>PRODUCT(C8105:F8105)</x:f>
      </x:c>
    </x:row>
    <x:row r="8106" spans="1:8">
      <x:c r="A8106" s="64" t="s">
        <x:v>7211</x:v>
      </x:c>
      <x:c r="B8106" s="64" t="s"/>
      <x:c r="C8106" s="65" t="n">
        <x:v>4</x:v>
      </x:c>
      <x:c r="D8106" s="65" t="s"/>
      <x:c r="E8106" s="65" t="s"/>
      <x:c r="F8106" s="65" t="s"/>
      <x:c r="G8106" s="65">
        <x:f>PRODUCT(C8106:F8106)</x:f>
      </x:c>
    </x:row>
    <x:row r="8108" spans="1:8" customFormat="1" ht="45" customHeight="1">
      <x:c r="A8108" s="57" t="s">
        <x:v>7769</x:v>
      </x:c>
      <x:c r="B8108" s="58" t="s">
        <x:v>6085</x:v>
      </x:c>
      <x:c r="C8108" s="57" t="s">
        <x:v>647</x:v>
      </x:c>
      <x:c r="D8108" s="57" t="s">
        <x:v>21</x:v>
      </x:c>
      <x:c r="E8108" s="59" t="s">
        <x:v>7770</x:v>
      </x:c>
      <x:c r="F8108" s="59" t="s">
        <x:v>7770</x:v>
      </x:c>
      <x:c r="G8108" s="60">
        <x:f>SUM(G8109:G8114)</x:f>
      </x:c>
      <x:c r="H8108" s="0" t="s"/>
    </x:row>
    <x:row r="8109" spans="1:8">
      <x:c r="A8109" s="61" t="s">
        <x:v>7108</x:v>
      </x:c>
      <x:c r="B8109" s="61" t="s">
        <x:v>6088</x:v>
      </x:c>
      <x:c r="C8109" s="62" t="s"/>
      <x:c r="D8109" s="62" t="s"/>
      <x:c r="E8109" s="62" t="s"/>
      <x:c r="F8109" s="62" t="s"/>
      <x:c r="G8109" s="63" t="s"/>
    </x:row>
    <x:row r="8110" spans="1:8">
      <x:c r="A8110" s="64" t="s">
        <x:v>6189</x:v>
      </x:c>
      <x:c r="B8110" s="64" t="s"/>
      <x:c r="C8110" s="65" t="n">
        <x:v>1</x:v>
      </x:c>
      <x:c r="D8110" s="65" t="s"/>
      <x:c r="E8110" s="65" t="s"/>
      <x:c r="F8110" s="65" t="s"/>
      <x:c r="G8110" s="65">
        <x:f>PRODUCT(C8110:F8110)</x:f>
      </x:c>
    </x:row>
    <x:row r="8111" spans="1:8">
      <x:c r="A8111" s="64" t="s">
        <x:v>6176</x:v>
      </x:c>
      <x:c r="B8111" s="64" t="s"/>
      <x:c r="C8111" s="65" t="n">
        <x:v>1</x:v>
      </x:c>
      <x:c r="D8111" s="65" t="s"/>
      <x:c r="E8111" s="65" t="s"/>
      <x:c r="F8111" s="65" t="s"/>
      <x:c r="G8111" s="65">
        <x:f>PRODUCT(C8111:F8111)</x:f>
      </x:c>
    </x:row>
    <x:row r="8112" spans="1:8">
      <x:c r="A8112" s="64" t="s">
        <x:v>7204</x:v>
      </x:c>
      <x:c r="B8112" s="64" t="s"/>
      <x:c r="C8112" s="65" t="n">
        <x:v>1</x:v>
      </x:c>
      <x:c r="D8112" s="65" t="s"/>
      <x:c r="E8112" s="65" t="s"/>
      <x:c r="F8112" s="65" t="s"/>
      <x:c r="G8112" s="65">
        <x:f>PRODUCT(C8112:F8112)</x:f>
      </x:c>
    </x:row>
    <x:row r="8113" spans="1:8">
      <x:c r="A8113" s="64" t="s">
        <x:v>6461</x:v>
      </x:c>
      <x:c r="B8113" s="64" t="s"/>
      <x:c r="C8113" s="65" t="n">
        <x:v>1</x:v>
      </x:c>
      <x:c r="D8113" s="65" t="s"/>
      <x:c r="E8113" s="65" t="s"/>
      <x:c r="F8113" s="65" t="s"/>
      <x:c r="G8113" s="65">
        <x:f>PRODUCT(C8113:F8113)</x:f>
      </x:c>
    </x:row>
    <x:row r="8114" spans="1:8">
      <x:c r="A8114" s="64" t="s">
        <x:v>7211</x:v>
      </x:c>
      <x:c r="B8114" s="64" t="s"/>
      <x:c r="C8114" s="65" t="n">
        <x:v>1</x:v>
      </x:c>
      <x:c r="D8114" s="65" t="s"/>
      <x:c r="E8114" s="65" t="s"/>
      <x:c r="F8114" s="65" t="s"/>
      <x:c r="G8114" s="65">
        <x:f>PRODUCT(C8114:F8114)</x:f>
      </x:c>
    </x:row>
    <x:row r="8116" spans="1:8" customFormat="1" ht="45" customHeight="1">
      <x:c r="A8116" s="57" t="s">
        <x:v>7771</x:v>
      </x:c>
      <x:c r="B8116" s="58" t="s">
        <x:v>6085</x:v>
      </x:c>
      <x:c r="C8116" s="57" t="s">
        <x:v>649</x:v>
      </x:c>
      <x:c r="D8116" s="57" t="s">
        <x:v>21</x:v>
      </x:c>
      <x:c r="E8116" s="59" t="s">
        <x:v>7772</x:v>
      </x:c>
      <x:c r="F8116" s="59" t="s">
        <x:v>7772</x:v>
      </x:c>
      <x:c r="G8116" s="60">
        <x:f>SUM(G8117:G8118)</x:f>
      </x:c>
      <x:c r="H8116" s="0" t="s"/>
    </x:row>
    <x:row r="8117" spans="1:8">
      <x:c r="A8117" s="61" t="s">
        <x:v>7108</x:v>
      </x:c>
      <x:c r="B8117" s="61" t="s">
        <x:v>6088</x:v>
      </x:c>
      <x:c r="C8117" s="62" t="s"/>
      <x:c r="D8117" s="62" t="s"/>
      <x:c r="E8117" s="62" t="s"/>
      <x:c r="F8117" s="62" t="s"/>
      <x:c r="G8117" s="63" t="s"/>
    </x:row>
    <x:row r="8118" spans="1:8">
      <x:c r="A8118" s="64" t="s">
        <x:v>6189</x:v>
      </x:c>
      <x:c r="B8118" s="64" t="s"/>
      <x:c r="C8118" s="65" t="n">
        <x:v>1</x:v>
      </x:c>
      <x:c r="D8118" s="65" t="s"/>
      <x:c r="E8118" s="65" t="s"/>
      <x:c r="F8118" s="65" t="s"/>
      <x:c r="G8118" s="65">
        <x:f>PRODUCT(C8118:F8118)</x:f>
      </x:c>
    </x:row>
    <x:row r="8120" spans="1:8" customFormat="1" ht="45" customHeight="1">
      <x:c r="A8120" s="57" t="s">
        <x:v>7773</x:v>
      </x:c>
      <x:c r="B8120" s="58" t="s">
        <x:v>6085</x:v>
      </x:c>
      <x:c r="C8120" s="57" t="s">
        <x:v>651</x:v>
      </x:c>
      <x:c r="D8120" s="57" t="s">
        <x:v>21</x:v>
      </x:c>
      <x:c r="E8120" s="59" t="s">
        <x:v>7774</x:v>
      </x:c>
      <x:c r="F8120" s="59" t="s">
        <x:v>7774</x:v>
      </x:c>
      <x:c r="G8120" s="60">
        <x:f>SUM(G8121:G8126)</x:f>
      </x:c>
      <x:c r="H8120" s="0" t="s"/>
    </x:row>
    <x:row r="8121" spans="1:8">
      <x:c r="A8121" s="61" t="s">
        <x:v>7118</x:v>
      </x:c>
      <x:c r="B8121" s="61" t="s">
        <x:v>6088</x:v>
      </x:c>
      <x:c r="C8121" s="62" t="s"/>
      <x:c r="D8121" s="62" t="s"/>
      <x:c r="E8121" s="62" t="s"/>
      <x:c r="F8121" s="62" t="s"/>
      <x:c r="G8121" s="63" t="s"/>
    </x:row>
    <x:row r="8122" spans="1:8">
      <x:c r="A8122" s="64" t="s">
        <x:v>6189</x:v>
      </x:c>
      <x:c r="B8122" s="64" t="s"/>
      <x:c r="C8122" s="65" t="n">
        <x:v>1</x:v>
      </x:c>
      <x:c r="D8122" s="65" t="s"/>
      <x:c r="E8122" s="65" t="s"/>
      <x:c r="F8122" s="65" t="s"/>
      <x:c r="G8122" s="65">
        <x:f>PRODUCT(C8122:F8122)</x:f>
      </x:c>
    </x:row>
    <x:row r="8123" spans="1:8">
      <x:c r="A8123" s="64" t="s">
        <x:v>6176</x:v>
      </x:c>
      <x:c r="B8123" s="64" t="s"/>
      <x:c r="C8123" s="65" t="n">
        <x:v>1</x:v>
      </x:c>
      <x:c r="D8123" s="65" t="s"/>
      <x:c r="E8123" s="65" t="s"/>
      <x:c r="F8123" s="65" t="s"/>
      <x:c r="G8123" s="65">
        <x:f>PRODUCT(C8123:F8123)</x:f>
      </x:c>
    </x:row>
    <x:row r="8124" spans="1:8">
      <x:c r="A8124" s="64" t="s">
        <x:v>7204</x:v>
      </x:c>
      <x:c r="B8124" s="64" t="s"/>
      <x:c r="C8124" s="65" t="n">
        <x:v>1</x:v>
      </x:c>
      <x:c r="D8124" s="65" t="s"/>
      <x:c r="E8124" s="65" t="s"/>
      <x:c r="F8124" s="65" t="s"/>
      <x:c r="G8124" s="65">
        <x:f>PRODUCT(C8124:F8124)</x:f>
      </x:c>
    </x:row>
    <x:row r="8125" spans="1:8">
      <x:c r="A8125" s="64" t="s">
        <x:v>6461</x:v>
      </x:c>
      <x:c r="B8125" s="64" t="s"/>
      <x:c r="C8125" s="65" t="n">
        <x:v>1</x:v>
      </x:c>
      <x:c r="D8125" s="65" t="s"/>
      <x:c r="E8125" s="65" t="s"/>
      <x:c r="F8125" s="65" t="s"/>
      <x:c r="G8125" s="65">
        <x:f>PRODUCT(C8125:F8125)</x:f>
      </x:c>
    </x:row>
    <x:row r="8126" spans="1:8">
      <x:c r="A8126" s="64" t="s">
        <x:v>7211</x:v>
      </x:c>
      <x:c r="B8126" s="64" t="s"/>
      <x:c r="C8126" s="65" t="n">
        <x:v>1</x:v>
      </x:c>
      <x:c r="D8126" s="65" t="s"/>
      <x:c r="E8126" s="65" t="s"/>
      <x:c r="F8126" s="65" t="s"/>
      <x:c r="G8126" s="65">
        <x:f>PRODUCT(C8126:F8126)</x:f>
      </x:c>
    </x:row>
    <x:row r="8128" spans="1:8" customFormat="1" ht="45" customHeight="1">
      <x:c r="A8128" s="57" t="s">
        <x:v>7775</x:v>
      </x:c>
      <x:c r="B8128" s="58" t="s">
        <x:v>6085</x:v>
      </x:c>
      <x:c r="C8128" s="57" t="s">
        <x:v>653</x:v>
      </x:c>
      <x:c r="D8128" s="57" t="s">
        <x:v>21</x:v>
      </x:c>
      <x:c r="E8128" s="59" t="s">
        <x:v>7776</x:v>
      </x:c>
      <x:c r="F8128" s="59" t="s">
        <x:v>7776</x:v>
      </x:c>
      <x:c r="G8128" s="60">
        <x:f>SUM(G8129:G8134)</x:f>
      </x:c>
      <x:c r="H8128" s="0" t="s"/>
    </x:row>
    <x:row r="8129" spans="1:8">
      <x:c r="A8129" s="61" t="s">
        <x:v>7118</x:v>
      </x:c>
      <x:c r="B8129" s="61" t="s">
        <x:v>6088</x:v>
      </x:c>
      <x:c r="C8129" s="62" t="s"/>
      <x:c r="D8129" s="62" t="s"/>
      <x:c r="E8129" s="62" t="s"/>
      <x:c r="F8129" s="62" t="s"/>
      <x:c r="G8129" s="63" t="s"/>
    </x:row>
    <x:row r="8130" spans="1:8">
      <x:c r="A8130" s="64" t="s">
        <x:v>6189</x:v>
      </x:c>
      <x:c r="B8130" s="64" t="s"/>
      <x:c r="C8130" s="65" t="n">
        <x:v>13</x:v>
      </x:c>
      <x:c r="D8130" s="65" t="s"/>
      <x:c r="E8130" s="65" t="s"/>
      <x:c r="F8130" s="65" t="s"/>
      <x:c r="G8130" s="65">
        <x:f>PRODUCT(C8130:F8130)</x:f>
      </x:c>
    </x:row>
    <x:row r="8131" spans="1:8">
      <x:c r="A8131" s="64" t="s">
        <x:v>6176</x:v>
      </x:c>
      <x:c r="B8131" s="64" t="s"/>
      <x:c r="C8131" s="65" t="n">
        <x:v>13</x:v>
      </x:c>
      <x:c r="D8131" s="65" t="s"/>
      <x:c r="E8131" s="65" t="s"/>
      <x:c r="F8131" s="65" t="s"/>
      <x:c r="G8131" s="65">
        <x:f>PRODUCT(C8131:F8131)</x:f>
      </x:c>
    </x:row>
    <x:row r="8132" spans="1:8">
      <x:c r="A8132" s="64" t="s">
        <x:v>7204</x:v>
      </x:c>
      <x:c r="B8132" s="64" t="s"/>
      <x:c r="C8132" s="65" t="n">
        <x:v>13</x:v>
      </x:c>
      <x:c r="D8132" s="65" t="s"/>
      <x:c r="E8132" s="65" t="s"/>
      <x:c r="F8132" s="65" t="s"/>
      <x:c r="G8132" s="65">
        <x:f>PRODUCT(C8132:F8132)</x:f>
      </x:c>
    </x:row>
    <x:row r="8133" spans="1:8">
      <x:c r="A8133" s="64" t="s">
        <x:v>6461</x:v>
      </x:c>
      <x:c r="B8133" s="64" t="s"/>
      <x:c r="C8133" s="65" t="n">
        <x:v>13</x:v>
      </x:c>
      <x:c r="D8133" s="65" t="s"/>
      <x:c r="E8133" s="65" t="s"/>
      <x:c r="F8133" s="65" t="s"/>
      <x:c r="G8133" s="65">
        <x:f>PRODUCT(C8133:F8133)</x:f>
      </x:c>
    </x:row>
    <x:row r="8134" spans="1:8">
      <x:c r="A8134" s="64" t="s">
        <x:v>7211</x:v>
      </x:c>
      <x:c r="B8134" s="64" t="s"/>
      <x:c r="C8134" s="65" t="n">
        <x:v>13</x:v>
      </x:c>
      <x:c r="D8134" s="65" t="s"/>
      <x:c r="E8134" s="65" t="s"/>
      <x:c r="F8134" s="65" t="s"/>
      <x:c r="G8134" s="65">
        <x:f>PRODUCT(C8134:F8134)</x:f>
      </x:c>
    </x:row>
    <x:row r="8136" spans="1:8" customFormat="1" ht="45" customHeight="1">
      <x:c r="A8136" s="57" t="s">
        <x:v>7777</x:v>
      </x:c>
      <x:c r="B8136" s="58" t="s">
        <x:v>6085</x:v>
      </x:c>
      <x:c r="C8136" s="57" t="s">
        <x:v>655</x:v>
      </x:c>
      <x:c r="D8136" s="57" t="s">
        <x:v>21</x:v>
      </x:c>
      <x:c r="E8136" s="59" t="s">
        <x:v>7778</x:v>
      </x:c>
      <x:c r="F8136" s="59" t="s">
        <x:v>7778</x:v>
      </x:c>
      <x:c r="G8136" s="60">
        <x:f>SUM(G8137:G8142)</x:f>
      </x:c>
      <x:c r="H8136" s="0" t="s"/>
    </x:row>
    <x:row r="8137" spans="1:8">
      <x:c r="A8137" s="61" t="s">
        <x:v>7118</x:v>
      </x:c>
      <x:c r="B8137" s="61" t="s">
        <x:v>6088</x:v>
      </x:c>
      <x:c r="C8137" s="62" t="s"/>
      <x:c r="D8137" s="62" t="s"/>
      <x:c r="E8137" s="62" t="s"/>
      <x:c r="F8137" s="62" t="s"/>
      <x:c r="G8137" s="63" t="s"/>
    </x:row>
    <x:row r="8138" spans="1:8">
      <x:c r="A8138" s="64" t="s">
        <x:v>6189</x:v>
      </x:c>
      <x:c r="B8138" s="64" t="s"/>
      <x:c r="C8138" s="65" t="n">
        <x:v>1</x:v>
      </x:c>
      <x:c r="D8138" s="65" t="s"/>
      <x:c r="E8138" s="65" t="s"/>
      <x:c r="F8138" s="65" t="s"/>
      <x:c r="G8138" s="65">
        <x:f>PRODUCT(C8138:F8138)</x:f>
      </x:c>
    </x:row>
    <x:row r="8139" spans="1:8">
      <x:c r="A8139" s="64" t="s">
        <x:v>6176</x:v>
      </x:c>
      <x:c r="B8139" s="64" t="s"/>
      <x:c r="C8139" s="65" t="n">
        <x:v>1</x:v>
      </x:c>
      <x:c r="D8139" s="65" t="s"/>
      <x:c r="E8139" s="65" t="s"/>
      <x:c r="F8139" s="65" t="s"/>
      <x:c r="G8139" s="65">
        <x:f>PRODUCT(C8139:F8139)</x:f>
      </x:c>
    </x:row>
    <x:row r="8140" spans="1:8">
      <x:c r="A8140" s="64" t="s">
        <x:v>7204</x:v>
      </x:c>
      <x:c r="B8140" s="64" t="s"/>
      <x:c r="C8140" s="65" t="n">
        <x:v>1</x:v>
      </x:c>
      <x:c r="D8140" s="65" t="s"/>
      <x:c r="E8140" s="65" t="s"/>
      <x:c r="F8140" s="65" t="s"/>
      <x:c r="G8140" s="65">
        <x:f>PRODUCT(C8140:F8140)</x:f>
      </x:c>
    </x:row>
    <x:row r="8141" spans="1:8">
      <x:c r="A8141" s="64" t="s">
        <x:v>6461</x:v>
      </x:c>
      <x:c r="B8141" s="64" t="s"/>
      <x:c r="C8141" s="65" t="n">
        <x:v>1</x:v>
      </x:c>
      <x:c r="D8141" s="65" t="s"/>
      <x:c r="E8141" s="65" t="s"/>
      <x:c r="F8141" s="65" t="s"/>
      <x:c r="G8141" s="65">
        <x:f>PRODUCT(C8141:F8141)</x:f>
      </x:c>
    </x:row>
    <x:row r="8142" spans="1:8">
      <x:c r="A8142" s="64" t="s">
        <x:v>7211</x:v>
      </x:c>
      <x:c r="B8142" s="64" t="s"/>
      <x:c r="C8142" s="65" t="n">
        <x:v>1</x:v>
      </x:c>
      <x:c r="D8142" s="65" t="s"/>
      <x:c r="E8142" s="65" t="s"/>
      <x:c r="F8142" s="65" t="s"/>
      <x:c r="G8142" s="65">
        <x:f>PRODUCT(C8142:F8142)</x:f>
      </x:c>
    </x:row>
    <x:row r="8144" spans="1:8" customFormat="1" ht="45" customHeight="1">
      <x:c r="A8144" s="57" t="s">
        <x:v>7779</x:v>
      </x:c>
      <x:c r="B8144" s="58" t="s">
        <x:v>6085</x:v>
      </x:c>
      <x:c r="C8144" s="57" t="s">
        <x:v>657</x:v>
      </x:c>
      <x:c r="D8144" s="57" t="s">
        <x:v>21</x:v>
      </x:c>
      <x:c r="E8144" s="59" t="s">
        <x:v>7780</x:v>
      </x:c>
      <x:c r="F8144" s="59" t="s">
        <x:v>7780</x:v>
      </x:c>
      <x:c r="G8144" s="60">
        <x:f>SUM(G8145:G8148)</x:f>
      </x:c>
      <x:c r="H8144" s="0" t="s"/>
    </x:row>
    <x:row r="8145" spans="1:8">
      <x:c r="A8145" s="61" t="s">
        <x:v>7118</x:v>
      </x:c>
      <x:c r="B8145" s="61" t="s">
        <x:v>6088</x:v>
      </x:c>
      <x:c r="C8145" s="62" t="s"/>
      <x:c r="D8145" s="62" t="s"/>
      <x:c r="E8145" s="62" t="s"/>
      <x:c r="F8145" s="62" t="s"/>
      <x:c r="G8145" s="63" t="s"/>
    </x:row>
    <x:row r="8146" spans="1:8">
      <x:c r="A8146" s="64" t="s">
        <x:v>6189</x:v>
      </x:c>
      <x:c r="B8146" s="64" t="s"/>
      <x:c r="C8146" s="65" t="n">
        <x:v>5</x:v>
      </x:c>
      <x:c r="D8146" s="65" t="s"/>
      <x:c r="E8146" s="65" t="s"/>
      <x:c r="F8146" s="65" t="s"/>
      <x:c r="G8146" s="65">
        <x:f>PRODUCT(C8146:F8146)</x:f>
      </x:c>
    </x:row>
    <x:row r="8147" spans="1:8">
      <x:c r="A8147" s="64" t="s">
        <x:v>6176</x:v>
      </x:c>
      <x:c r="B8147" s="64" t="s"/>
      <x:c r="C8147" s="65" t="n">
        <x:v>5</x:v>
      </x:c>
      <x:c r="D8147" s="65" t="s"/>
      <x:c r="E8147" s="65" t="s"/>
      <x:c r="F8147" s="65" t="s"/>
      <x:c r="G8147" s="65">
        <x:f>PRODUCT(C8147:F8147)</x:f>
      </x:c>
    </x:row>
    <x:row r="8148" spans="1:8">
      <x:c r="A8148" s="64" t="s">
        <x:v>7204</x:v>
      </x:c>
      <x:c r="B8148" s="64" t="s"/>
      <x:c r="C8148" s="65" t="n">
        <x:v>5</x:v>
      </x:c>
      <x:c r="D8148" s="65" t="s"/>
      <x:c r="E8148" s="65" t="s"/>
      <x:c r="F8148" s="65" t="s"/>
      <x:c r="G8148" s="65">
        <x:f>PRODUCT(C8148:F8148)</x:f>
      </x:c>
    </x:row>
    <x:row r="8150" spans="1:8" customFormat="1" ht="45" customHeight="1">
      <x:c r="A8150" s="57" t="s">
        <x:v>7781</x:v>
      </x:c>
      <x:c r="B8150" s="58" t="s">
        <x:v>6085</x:v>
      </x:c>
      <x:c r="C8150" s="57" t="s">
        <x:v>659</x:v>
      </x:c>
      <x:c r="D8150" s="57" t="s">
        <x:v>21</x:v>
      </x:c>
      <x:c r="E8150" s="59" t="s">
        <x:v>7782</x:v>
      </x:c>
      <x:c r="F8150" s="59" t="s">
        <x:v>7782</x:v>
      </x:c>
      <x:c r="G8150" s="60">
        <x:f>SUM(G8151:G8153)</x:f>
      </x:c>
      <x:c r="H8150" s="0" t="s"/>
    </x:row>
    <x:row r="8151" spans="1:8">
      <x:c r="A8151" s="61" t="s">
        <x:v>7783</x:v>
      </x:c>
      <x:c r="B8151" s="61" t="s">
        <x:v>6088</x:v>
      </x:c>
      <x:c r="C8151" s="62" t="s"/>
      <x:c r="D8151" s="62" t="s"/>
      <x:c r="E8151" s="62" t="s"/>
      <x:c r="F8151" s="62" t="s"/>
      <x:c r="G8151" s="63" t="s"/>
    </x:row>
    <x:row r="8152" spans="1:8">
      <x:c r="A8152" s="64" t="s">
        <x:v>6176</x:v>
      </x:c>
      <x:c r="B8152" s="64" t="s"/>
      <x:c r="C8152" s="65" t="n">
        <x:v>1</x:v>
      </x:c>
      <x:c r="D8152" s="65" t="s"/>
      <x:c r="E8152" s="65" t="s"/>
      <x:c r="F8152" s="65" t="s"/>
      <x:c r="G8152" s="65">
        <x:f>PRODUCT(C8152:F8152)</x:f>
      </x:c>
    </x:row>
    <x:row r="8153" spans="1:8">
      <x:c r="A8153" s="64" t="s">
        <x:v>7204</x:v>
      </x:c>
      <x:c r="B8153" s="64" t="s"/>
      <x:c r="C8153" s="65" t="n">
        <x:v>1</x:v>
      </x:c>
      <x:c r="D8153" s="65" t="s"/>
      <x:c r="E8153" s="65" t="s"/>
      <x:c r="F8153" s="65" t="s"/>
      <x:c r="G8153" s="65">
        <x:f>PRODUCT(C8153:F8153)</x:f>
      </x:c>
    </x:row>
    <x:row r="8155" spans="1:8" customFormat="1" ht="45" customHeight="1">
      <x:c r="A8155" s="57" t="s">
        <x:v>7784</x:v>
      </x:c>
      <x:c r="B8155" s="58" t="s">
        <x:v>6085</x:v>
      </x:c>
      <x:c r="C8155" s="57" t="s">
        <x:v>661</x:v>
      </x:c>
      <x:c r="D8155" s="57" t="s">
        <x:v>21</x:v>
      </x:c>
      <x:c r="E8155" s="59" t="s">
        <x:v>7785</x:v>
      </x:c>
      <x:c r="F8155" s="59" t="s">
        <x:v>7785</x:v>
      </x:c>
      <x:c r="G8155" s="60">
        <x:f>SUM(G8156:G8160)</x:f>
      </x:c>
      <x:c r="H8155" s="0" t="s"/>
    </x:row>
    <x:row r="8156" spans="1:8">
      <x:c r="A8156" s="61" t="s">
        <x:v>7786</x:v>
      </x:c>
      <x:c r="B8156" s="61" t="s">
        <x:v>6088</x:v>
      </x:c>
      <x:c r="C8156" s="62" t="s"/>
      <x:c r="D8156" s="62" t="s"/>
      <x:c r="E8156" s="62" t="s"/>
      <x:c r="F8156" s="62" t="s"/>
      <x:c r="G8156" s="63" t="s"/>
    </x:row>
    <x:row r="8157" spans="1:8">
      <x:c r="A8157" s="64" t="s">
        <x:v>6176</x:v>
      </x:c>
      <x:c r="B8157" s="64" t="s"/>
      <x:c r="C8157" s="65" t="n">
        <x:v>1</x:v>
      </x:c>
      <x:c r="D8157" s="65" t="s"/>
      <x:c r="E8157" s="65" t="s"/>
      <x:c r="F8157" s="65" t="s"/>
      <x:c r="G8157" s="65">
        <x:f>PRODUCT(C8157:F8157)</x:f>
      </x:c>
    </x:row>
    <x:row r="8158" spans="1:8">
      <x:c r="A8158" s="64" t="s">
        <x:v>7204</x:v>
      </x:c>
      <x:c r="B8158" s="64" t="s"/>
      <x:c r="C8158" s="65" t="n">
        <x:v>1</x:v>
      </x:c>
      <x:c r="D8158" s="65" t="s"/>
      <x:c r="E8158" s="65" t="s"/>
      <x:c r="F8158" s="65" t="s"/>
      <x:c r="G8158" s="65">
        <x:f>PRODUCT(C8158:F8158)</x:f>
      </x:c>
    </x:row>
    <x:row r="8159" spans="1:8">
      <x:c r="A8159" s="64" t="s">
        <x:v>6461</x:v>
      </x:c>
      <x:c r="B8159" s="64" t="s"/>
      <x:c r="C8159" s="65" t="n">
        <x:v>1</x:v>
      </x:c>
      <x:c r="D8159" s="65" t="s"/>
      <x:c r="E8159" s="65" t="s"/>
      <x:c r="F8159" s="65" t="s"/>
      <x:c r="G8159" s="65">
        <x:f>PRODUCT(C8159:F8159)</x:f>
      </x:c>
    </x:row>
    <x:row r="8160" spans="1:8">
      <x:c r="A8160" s="64" t="s">
        <x:v>7211</x:v>
      </x:c>
      <x:c r="B8160" s="64" t="s"/>
      <x:c r="C8160" s="65" t="n">
        <x:v>1</x:v>
      </x:c>
      <x:c r="D8160" s="65" t="s"/>
      <x:c r="E8160" s="65" t="s"/>
      <x:c r="F8160" s="65" t="s"/>
      <x:c r="G8160" s="65">
        <x:f>PRODUCT(C8160:F8160)</x:f>
      </x:c>
    </x:row>
    <x:row r="8162" spans="1:8" customFormat="1" ht="45" customHeight="1">
      <x:c r="A8162" s="57" t="s">
        <x:v>7787</x:v>
      </x:c>
      <x:c r="B8162" s="58" t="s">
        <x:v>6085</x:v>
      </x:c>
      <x:c r="C8162" s="57" t="s">
        <x:v>663</x:v>
      </x:c>
      <x:c r="D8162" s="57" t="s">
        <x:v>21</x:v>
      </x:c>
      <x:c r="E8162" s="59" t="s">
        <x:v>7788</x:v>
      </x:c>
      <x:c r="F8162" s="59" t="s">
        <x:v>7788</x:v>
      </x:c>
      <x:c r="G8162" s="60">
        <x:f>SUM(G8163:G8167)</x:f>
      </x:c>
      <x:c r="H8162" s="0" t="s"/>
    </x:row>
    <x:row r="8163" spans="1:8">
      <x:c r="A8163" s="61" t="s">
        <x:v>7786</x:v>
      </x:c>
      <x:c r="B8163" s="61" t="s">
        <x:v>6088</x:v>
      </x:c>
      <x:c r="C8163" s="62" t="s"/>
      <x:c r="D8163" s="62" t="s"/>
      <x:c r="E8163" s="62" t="s"/>
      <x:c r="F8163" s="62" t="s"/>
      <x:c r="G8163" s="63" t="s"/>
    </x:row>
    <x:row r="8164" spans="1:8">
      <x:c r="A8164" s="64" t="s">
        <x:v>6176</x:v>
      </x:c>
      <x:c r="B8164" s="64" t="s"/>
      <x:c r="C8164" s="65" t="n">
        <x:v>2</x:v>
      </x:c>
      <x:c r="D8164" s="65" t="s"/>
      <x:c r="E8164" s="65" t="s"/>
      <x:c r="F8164" s="65" t="s"/>
      <x:c r="G8164" s="65">
        <x:f>PRODUCT(C8164:F8164)</x:f>
      </x:c>
    </x:row>
    <x:row r="8165" spans="1:8">
      <x:c r="A8165" s="64" t="s">
        <x:v>7204</x:v>
      </x:c>
      <x:c r="B8165" s="64" t="s"/>
      <x:c r="C8165" s="65" t="n">
        <x:v>2</x:v>
      </x:c>
      <x:c r="D8165" s="65" t="s"/>
      <x:c r="E8165" s="65" t="s"/>
      <x:c r="F8165" s="65" t="s"/>
      <x:c r="G8165" s="65">
        <x:f>PRODUCT(C8165:F8165)</x:f>
      </x:c>
    </x:row>
    <x:row r="8166" spans="1:8">
      <x:c r="A8166" s="64" t="s">
        <x:v>6461</x:v>
      </x:c>
      <x:c r="B8166" s="64" t="s"/>
      <x:c r="C8166" s="65" t="n">
        <x:v>2</x:v>
      </x:c>
      <x:c r="D8166" s="65" t="s"/>
      <x:c r="E8166" s="65" t="s"/>
      <x:c r="F8166" s="65" t="s"/>
      <x:c r="G8166" s="65">
        <x:f>PRODUCT(C8166:F8166)</x:f>
      </x:c>
    </x:row>
    <x:row r="8167" spans="1:8">
      <x:c r="A8167" s="64" t="s">
        <x:v>7211</x:v>
      </x:c>
      <x:c r="B8167" s="64" t="s"/>
      <x:c r="C8167" s="65" t="n">
        <x:v>2</x:v>
      </x:c>
      <x:c r="D8167" s="65" t="s"/>
      <x:c r="E8167" s="65" t="s"/>
      <x:c r="F8167" s="65" t="s"/>
      <x:c r="G8167" s="65">
        <x:f>PRODUCT(C8167:F8167)</x:f>
      </x:c>
    </x:row>
    <x:row r="8169" spans="1:8" customFormat="1" ht="45" customHeight="1">
      <x:c r="A8169" s="57" t="s">
        <x:v>7789</x:v>
      </x:c>
      <x:c r="B8169" s="58" t="s">
        <x:v>6085</x:v>
      </x:c>
      <x:c r="C8169" s="57" t="s">
        <x:v>665</x:v>
      </x:c>
      <x:c r="D8169" s="57" t="s">
        <x:v>21</x:v>
      </x:c>
      <x:c r="E8169" s="59" t="s">
        <x:v>7790</x:v>
      </x:c>
      <x:c r="F8169" s="59" t="s">
        <x:v>7790</x:v>
      </x:c>
      <x:c r="G8169" s="60">
        <x:f>SUM(G8170:G8174)</x:f>
      </x:c>
      <x:c r="H8169" s="0" t="s"/>
    </x:row>
    <x:row r="8170" spans="1:8">
      <x:c r="A8170" s="61" t="s">
        <x:v>7791</x:v>
      </x:c>
      <x:c r="B8170" s="61" t="s">
        <x:v>6088</x:v>
      </x:c>
      <x:c r="C8170" s="62" t="s"/>
      <x:c r="D8170" s="62" t="s"/>
      <x:c r="E8170" s="62" t="s"/>
      <x:c r="F8170" s="62" t="s"/>
      <x:c r="G8170" s="63" t="s"/>
    </x:row>
    <x:row r="8171" spans="1:8">
      <x:c r="A8171" s="64" t="s">
        <x:v>6176</x:v>
      </x:c>
      <x:c r="B8171" s="64" t="s"/>
      <x:c r="C8171" s="65" t="n">
        <x:v>1</x:v>
      </x:c>
      <x:c r="D8171" s="65" t="s"/>
      <x:c r="E8171" s="65" t="s"/>
      <x:c r="F8171" s="65" t="s"/>
      <x:c r="G8171" s="65">
        <x:f>PRODUCT(C8171:F8171)</x:f>
      </x:c>
    </x:row>
    <x:row r="8172" spans="1:8">
      <x:c r="A8172" s="64" t="s">
        <x:v>7204</x:v>
      </x:c>
      <x:c r="B8172" s="64" t="s"/>
      <x:c r="C8172" s="65" t="n">
        <x:v>1</x:v>
      </x:c>
      <x:c r="D8172" s="65" t="s"/>
      <x:c r="E8172" s="65" t="s"/>
      <x:c r="F8172" s="65" t="s"/>
      <x:c r="G8172" s="65">
        <x:f>PRODUCT(C8172:F8172)</x:f>
      </x:c>
    </x:row>
    <x:row r="8173" spans="1:8">
      <x:c r="A8173" s="64" t="s">
        <x:v>6461</x:v>
      </x:c>
      <x:c r="B8173" s="64" t="s"/>
      <x:c r="C8173" s="65" t="n">
        <x:v>1</x:v>
      </x:c>
      <x:c r="D8173" s="65" t="s"/>
      <x:c r="E8173" s="65" t="s"/>
      <x:c r="F8173" s="65" t="s"/>
      <x:c r="G8173" s="65">
        <x:f>PRODUCT(C8173:F8173)</x:f>
      </x:c>
    </x:row>
    <x:row r="8174" spans="1:8">
      <x:c r="A8174" s="64" t="s">
        <x:v>7211</x:v>
      </x:c>
      <x:c r="B8174" s="64" t="s"/>
      <x:c r="C8174" s="65" t="n">
        <x:v>1</x:v>
      </x:c>
      <x:c r="D8174" s="65" t="s"/>
      <x:c r="E8174" s="65" t="s"/>
      <x:c r="F8174" s="65" t="s"/>
      <x:c r="G8174" s="65">
        <x:f>PRODUCT(C8174:F8174)</x:f>
      </x:c>
    </x:row>
    <x:row r="8176" spans="1:8" customFormat="1" ht="45" customHeight="1">
      <x:c r="A8176" s="57" t="s">
        <x:v>7792</x:v>
      </x:c>
      <x:c r="B8176" s="58" t="s">
        <x:v>6085</x:v>
      </x:c>
      <x:c r="C8176" s="57" t="s">
        <x:v>667</x:v>
      </x:c>
      <x:c r="D8176" s="57" t="s">
        <x:v>21</x:v>
      </x:c>
      <x:c r="E8176" s="59" t="s">
        <x:v>7793</x:v>
      </x:c>
      <x:c r="F8176" s="59" t="s">
        <x:v>7793</x:v>
      </x:c>
      <x:c r="G8176" s="60">
        <x:f>SUM(G8177:G8179)</x:f>
      </x:c>
      <x:c r="H8176" s="0" t="s"/>
    </x:row>
    <x:row r="8177" spans="1:8">
      <x:c r="A8177" s="61" t="s">
        <x:v>7108</x:v>
      </x:c>
      <x:c r="B8177" s="61" t="s">
        <x:v>6088</x:v>
      </x:c>
      <x:c r="C8177" s="62" t="s"/>
      <x:c r="D8177" s="62" t="s"/>
      <x:c r="E8177" s="62" t="s"/>
      <x:c r="F8177" s="62" t="s"/>
      <x:c r="G8177" s="63" t="s"/>
    </x:row>
    <x:row r="8178" spans="1:8">
      <x:c r="A8178" s="64" t="s">
        <x:v>6176</x:v>
      </x:c>
      <x:c r="B8178" s="64" t="s"/>
      <x:c r="C8178" s="65" t="n">
        <x:v>16</x:v>
      </x:c>
      <x:c r="D8178" s="65" t="s"/>
      <x:c r="E8178" s="65" t="s"/>
      <x:c r="F8178" s="65" t="s"/>
      <x:c r="G8178" s="65">
        <x:f>PRODUCT(C8178:F8178)</x:f>
      </x:c>
    </x:row>
    <x:row r="8179" spans="1:8">
      <x:c r="A8179" s="64" t="s">
        <x:v>7204</x:v>
      </x:c>
      <x:c r="B8179" s="64" t="s"/>
      <x:c r="C8179" s="65" t="n">
        <x:v>16</x:v>
      </x:c>
      <x:c r="D8179" s="65" t="s"/>
      <x:c r="E8179" s="65" t="s"/>
      <x:c r="F8179" s="65" t="s"/>
      <x:c r="G8179" s="65">
        <x:f>PRODUCT(C8179:F8179)</x:f>
      </x:c>
    </x:row>
    <x:row r="8181" spans="1:8" customFormat="1" ht="45" customHeight="1">
      <x:c r="A8181" s="57" t="s">
        <x:v>7794</x:v>
      </x:c>
      <x:c r="B8181" s="58" t="s">
        <x:v>6085</x:v>
      </x:c>
      <x:c r="C8181" s="57" t="s">
        <x:v>669</x:v>
      </x:c>
      <x:c r="D8181" s="57" t="s">
        <x:v>21</x:v>
      </x:c>
      <x:c r="E8181" s="59" t="s">
        <x:v>7795</x:v>
      </x:c>
      <x:c r="F8181" s="59" t="s">
        <x:v>7795</x:v>
      </x:c>
      <x:c r="G8181" s="60">
        <x:f>SUM(G8182:G8184)</x:f>
      </x:c>
      <x:c r="H8181" s="0" t="s"/>
    </x:row>
    <x:row r="8182" spans="1:8">
      <x:c r="A8182" s="61" t="s">
        <x:v>7108</x:v>
      </x:c>
      <x:c r="B8182" s="61" t="s">
        <x:v>6088</x:v>
      </x:c>
      <x:c r="C8182" s="62" t="s"/>
      <x:c r="D8182" s="62" t="s"/>
      <x:c r="E8182" s="62" t="s"/>
      <x:c r="F8182" s="62" t="s"/>
      <x:c r="G8182" s="63" t="s"/>
    </x:row>
    <x:row r="8183" spans="1:8">
      <x:c r="A8183" s="64" t="s">
        <x:v>6176</x:v>
      </x:c>
      <x:c r="B8183" s="64" t="s"/>
      <x:c r="C8183" s="65" t="n">
        <x:v>16</x:v>
      </x:c>
      <x:c r="D8183" s="65" t="s"/>
      <x:c r="E8183" s="65" t="s"/>
      <x:c r="F8183" s="65" t="s"/>
      <x:c r="G8183" s="65">
        <x:f>PRODUCT(C8183:F8183)</x:f>
      </x:c>
    </x:row>
    <x:row r="8184" spans="1:8">
      <x:c r="A8184" s="64" t="s">
        <x:v>7204</x:v>
      </x:c>
      <x:c r="B8184" s="64" t="s"/>
      <x:c r="C8184" s="65" t="n">
        <x:v>16</x:v>
      </x:c>
      <x:c r="D8184" s="65" t="s"/>
      <x:c r="E8184" s="65" t="s"/>
      <x:c r="F8184" s="65" t="s"/>
      <x:c r="G8184" s="65">
        <x:f>PRODUCT(C8184:F8184)</x:f>
      </x:c>
    </x:row>
    <x:row r="8186" spans="1:8" customFormat="1" ht="45" customHeight="1">
      <x:c r="A8186" s="57" t="s">
        <x:v>7796</x:v>
      </x:c>
      <x:c r="B8186" s="58" t="s">
        <x:v>6085</x:v>
      </x:c>
      <x:c r="C8186" s="57" t="s">
        <x:v>671</x:v>
      </x:c>
      <x:c r="D8186" s="57" t="s">
        <x:v>21</x:v>
      </x:c>
      <x:c r="E8186" s="59" t="s">
        <x:v>7797</x:v>
      </x:c>
      <x:c r="F8186" s="59" t="s">
        <x:v>7797</x:v>
      </x:c>
      <x:c r="G8186" s="60">
        <x:f>SUM(G8187:G8191)</x:f>
      </x:c>
      <x:c r="H8186" s="0" t="s"/>
    </x:row>
    <x:row r="8187" spans="1:8">
      <x:c r="A8187" s="61" t="s">
        <x:v>7108</x:v>
      </x:c>
      <x:c r="B8187" s="61" t="s">
        <x:v>6088</x:v>
      </x:c>
      <x:c r="C8187" s="62" t="s"/>
      <x:c r="D8187" s="62" t="s"/>
      <x:c r="E8187" s="62" t="s"/>
      <x:c r="F8187" s="62" t="s"/>
      <x:c r="G8187" s="63" t="s"/>
    </x:row>
    <x:row r="8188" spans="1:8">
      <x:c r="A8188" s="64" t="s">
        <x:v>6176</x:v>
      </x:c>
      <x:c r="B8188" s="64" t="s"/>
      <x:c r="C8188" s="65" t="n">
        <x:v>1</x:v>
      </x:c>
      <x:c r="D8188" s="65" t="s"/>
      <x:c r="E8188" s="65" t="s"/>
      <x:c r="F8188" s="65" t="s"/>
      <x:c r="G8188" s="65">
        <x:f>PRODUCT(C8188:F8188)</x:f>
      </x:c>
    </x:row>
    <x:row r="8189" spans="1:8">
      <x:c r="A8189" s="64" t="s">
        <x:v>7204</x:v>
      </x:c>
      <x:c r="B8189" s="64" t="s"/>
      <x:c r="C8189" s="65" t="n">
        <x:v>1</x:v>
      </x:c>
      <x:c r="D8189" s="65" t="s"/>
      <x:c r="E8189" s="65" t="s"/>
      <x:c r="F8189" s="65" t="s"/>
      <x:c r="G8189" s="65">
        <x:f>PRODUCT(C8189:F8189)</x:f>
      </x:c>
    </x:row>
    <x:row r="8190" spans="1:8">
      <x:c r="A8190" s="64" t="s">
        <x:v>6461</x:v>
      </x:c>
      <x:c r="B8190" s="64" t="s"/>
      <x:c r="C8190" s="65" t="n">
        <x:v>1</x:v>
      </x:c>
      <x:c r="D8190" s="65" t="s"/>
      <x:c r="E8190" s="65" t="s"/>
      <x:c r="F8190" s="65" t="s"/>
      <x:c r="G8190" s="65">
        <x:f>PRODUCT(C8190:F8190)</x:f>
      </x:c>
    </x:row>
    <x:row r="8191" spans="1:8">
      <x:c r="A8191" s="64" t="s">
        <x:v>7211</x:v>
      </x:c>
      <x:c r="B8191" s="64" t="s"/>
      <x:c r="C8191" s="65" t="n">
        <x:v>1</x:v>
      </x:c>
      <x:c r="D8191" s="65" t="s"/>
      <x:c r="E8191" s="65" t="s"/>
      <x:c r="F8191" s="65" t="s"/>
      <x:c r="G8191" s="65">
        <x:f>PRODUCT(C8191:F8191)</x:f>
      </x:c>
    </x:row>
    <x:row r="8193" spans="1:8" customFormat="1" ht="45" customHeight="1">
      <x:c r="A8193" s="57" t="s">
        <x:v>7798</x:v>
      </x:c>
      <x:c r="B8193" s="58" t="s">
        <x:v>6085</x:v>
      </x:c>
      <x:c r="C8193" s="57" t="s">
        <x:v>673</x:v>
      </x:c>
      <x:c r="D8193" s="57" t="s">
        <x:v>21</x:v>
      </x:c>
      <x:c r="E8193" s="59" t="s">
        <x:v>7799</x:v>
      </x:c>
      <x:c r="F8193" s="59" t="s">
        <x:v>7799</x:v>
      </x:c>
      <x:c r="G8193" s="60">
        <x:f>SUM(G8194:G8196)</x:f>
      </x:c>
      <x:c r="H8193" s="0" t="s"/>
    </x:row>
    <x:row r="8194" spans="1:8">
      <x:c r="A8194" s="61" t="s">
        <x:v>7108</x:v>
      </x:c>
      <x:c r="B8194" s="61" t="s">
        <x:v>6088</x:v>
      </x:c>
      <x:c r="C8194" s="62" t="s"/>
      <x:c r="D8194" s="62" t="s"/>
      <x:c r="E8194" s="62" t="s"/>
      <x:c r="F8194" s="62" t="s"/>
      <x:c r="G8194" s="63" t="s"/>
    </x:row>
    <x:row r="8195" spans="1:8">
      <x:c r="A8195" s="64" t="s">
        <x:v>6461</x:v>
      </x:c>
      <x:c r="B8195" s="64" t="s"/>
      <x:c r="C8195" s="65" t="n">
        <x:v>16</x:v>
      </x:c>
      <x:c r="D8195" s="65" t="s"/>
      <x:c r="E8195" s="65" t="s"/>
      <x:c r="F8195" s="65" t="s"/>
      <x:c r="G8195" s="65">
        <x:f>PRODUCT(C8195:F8195)</x:f>
      </x:c>
    </x:row>
    <x:row r="8196" spans="1:8">
      <x:c r="A8196" s="64" t="s">
        <x:v>7211</x:v>
      </x:c>
      <x:c r="B8196" s="64" t="s"/>
      <x:c r="C8196" s="65" t="n">
        <x:v>16</x:v>
      </x:c>
      <x:c r="D8196" s="65" t="s"/>
      <x:c r="E8196" s="65" t="s"/>
      <x:c r="F8196" s="65" t="s"/>
      <x:c r="G8196" s="65">
        <x:f>PRODUCT(C8196:F8196)</x:f>
      </x:c>
    </x:row>
    <x:row r="8198" spans="1:8" customFormat="1" ht="45" customHeight="1">
      <x:c r="A8198" s="57" t="s">
        <x:v>7800</x:v>
      </x:c>
      <x:c r="B8198" s="58" t="s">
        <x:v>6085</x:v>
      </x:c>
      <x:c r="C8198" s="57" t="s">
        <x:v>675</x:v>
      </x:c>
      <x:c r="D8198" s="57" t="s">
        <x:v>21</x:v>
      </x:c>
      <x:c r="E8198" s="59" t="s">
        <x:v>7801</x:v>
      </x:c>
      <x:c r="F8198" s="59" t="s">
        <x:v>7801</x:v>
      </x:c>
      <x:c r="G8198" s="60">
        <x:f>SUM(G8199:G8201)</x:f>
      </x:c>
      <x:c r="H8198" s="0" t="s"/>
    </x:row>
    <x:row r="8199" spans="1:8">
      <x:c r="A8199" s="61" t="s">
        <x:v>7802</x:v>
      </x:c>
      <x:c r="B8199" s="61" t="s">
        <x:v>6088</x:v>
      </x:c>
      <x:c r="C8199" s="62" t="s"/>
      <x:c r="D8199" s="62" t="s"/>
      <x:c r="E8199" s="62" t="s"/>
      <x:c r="F8199" s="62" t="s"/>
      <x:c r="G8199" s="63" t="s"/>
    </x:row>
    <x:row r="8200" spans="1:8">
      <x:c r="A8200" s="64" t="s">
        <x:v>6461</x:v>
      </x:c>
      <x:c r="B8200" s="64" t="s"/>
      <x:c r="C8200" s="65" t="n">
        <x:v>1</x:v>
      </x:c>
      <x:c r="D8200" s="65" t="s"/>
      <x:c r="E8200" s="65" t="s"/>
      <x:c r="F8200" s="65" t="s"/>
      <x:c r="G8200" s="65">
        <x:f>PRODUCT(C8200:F8200)</x:f>
      </x:c>
    </x:row>
    <x:row r="8201" spans="1:8">
      <x:c r="A8201" s="64" t="s">
        <x:v>7211</x:v>
      </x:c>
      <x:c r="B8201" s="64" t="s"/>
      <x:c r="C8201" s="65" t="n">
        <x:v>1</x:v>
      </x:c>
      <x:c r="D8201" s="65" t="s"/>
      <x:c r="E8201" s="65" t="s"/>
      <x:c r="F8201" s="65" t="s"/>
      <x:c r="G8201" s="65">
        <x:f>PRODUCT(C8201:F8201)</x:f>
      </x:c>
    </x:row>
    <x:row r="8203" spans="1:8" customFormat="1" ht="45" customHeight="1">
      <x:c r="A8203" s="57" t="s">
        <x:v>7803</x:v>
      </x:c>
      <x:c r="B8203" s="58" t="s">
        <x:v>6085</x:v>
      </x:c>
      <x:c r="C8203" s="57" t="s">
        <x:v>677</x:v>
      </x:c>
      <x:c r="D8203" s="57" t="s">
        <x:v>21</x:v>
      </x:c>
      <x:c r="E8203" s="59" t="s">
        <x:v>7804</x:v>
      </x:c>
      <x:c r="F8203" s="59" t="s">
        <x:v>7804</x:v>
      </x:c>
      <x:c r="G8203" s="60">
        <x:f>SUM(G8204:G8206)</x:f>
      </x:c>
      <x:c r="H8203" s="0" t="s"/>
    </x:row>
    <x:row r="8204" spans="1:8">
      <x:c r="A8204" s="61" t="s">
        <x:v>7802</x:v>
      </x:c>
      <x:c r="B8204" s="61" t="s">
        <x:v>6088</x:v>
      </x:c>
      <x:c r="C8204" s="62" t="s"/>
      <x:c r="D8204" s="62" t="s"/>
      <x:c r="E8204" s="62" t="s"/>
      <x:c r="F8204" s="62" t="s"/>
      <x:c r="G8204" s="63" t="s"/>
    </x:row>
    <x:row r="8205" spans="1:8">
      <x:c r="A8205" s="64" t="s">
        <x:v>6461</x:v>
      </x:c>
      <x:c r="B8205" s="64" t="s"/>
      <x:c r="C8205" s="65" t="n">
        <x:v>1</x:v>
      </x:c>
      <x:c r="D8205" s="65" t="s"/>
      <x:c r="E8205" s="65" t="s"/>
      <x:c r="F8205" s="65" t="s"/>
      <x:c r="G8205" s="65">
        <x:f>PRODUCT(C8205:F8205)</x:f>
      </x:c>
    </x:row>
    <x:row r="8206" spans="1:8">
      <x:c r="A8206" s="64" t="s">
        <x:v>7211</x:v>
      </x:c>
      <x:c r="B8206" s="64" t="s"/>
      <x:c r="C8206" s="65" t="n">
        <x:v>1</x:v>
      </x:c>
      <x:c r="D8206" s="65" t="s"/>
      <x:c r="E8206" s="65" t="s"/>
      <x:c r="F8206" s="65" t="s"/>
      <x:c r="G8206" s="65">
        <x:f>PRODUCT(C8206:F8206)</x:f>
      </x:c>
    </x:row>
    <x:row r="8208" spans="1:8" customFormat="1" ht="45" customHeight="1">
      <x:c r="A8208" s="57" t="s">
        <x:v>7805</x:v>
      </x:c>
      <x:c r="B8208" s="58" t="s">
        <x:v>6085</x:v>
      </x:c>
      <x:c r="C8208" s="57" t="s">
        <x:v>679</x:v>
      </x:c>
      <x:c r="D8208" s="57" t="s">
        <x:v>21</x:v>
      </x:c>
      <x:c r="E8208" s="59" t="s">
        <x:v>7806</x:v>
      </x:c>
      <x:c r="F8208" s="59" t="s">
        <x:v>7806</x:v>
      </x:c>
      <x:c r="G8208" s="60">
        <x:f>SUM(G8209:G8210)</x:f>
      </x:c>
      <x:c r="H8208" s="0" t="s"/>
    </x:row>
    <x:row r="8209" spans="1:8">
      <x:c r="A8209" s="61" t="s">
        <x:v>7118</x:v>
      </x:c>
      <x:c r="B8209" s="61" t="s">
        <x:v>6088</x:v>
      </x:c>
      <x:c r="C8209" s="62" t="s"/>
      <x:c r="D8209" s="62" t="s"/>
      <x:c r="E8209" s="62" t="s"/>
      <x:c r="F8209" s="62" t="s"/>
      <x:c r="G8209" s="63" t="s"/>
    </x:row>
    <x:row r="8210" spans="1:8">
      <x:c r="A8210" s="64" t="s">
        <x:v>7807</x:v>
      </x:c>
      <x:c r="B8210" s="64" t="s"/>
      <x:c r="C8210" s="65" t="n">
        <x:v>1</x:v>
      </x:c>
      <x:c r="D8210" s="65" t="s"/>
      <x:c r="E8210" s="65" t="s"/>
      <x:c r="F8210" s="65" t="s"/>
      <x:c r="G8210" s="65">
        <x:f>PRODUCT(C8210:F8210)</x:f>
      </x:c>
    </x:row>
    <x:row r="8212" spans="1:8" customFormat="1" ht="45" customHeight="1">
      <x:c r="A8212" s="57" t="s">
        <x:v>7808</x:v>
      </x:c>
      <x:c r="B8212" s="58" t="s">
        <x:v>6085</x:v>
      </x:c>
      <x:c r="C8212" s="57" t="s">
        <x:v>681</x:v>
      </x:c>
      <x:c r="D8212" s="57" t="s">
        <x:v>21</x:v>
      </x:c>
      <x:c r="E8212" s="59" t="s">
        <x:v>7809</x:v>
      </x:c>
      <x:c r="F8212" s="59" t="s">
        <x:v>7809</x:v>
      </x:c>
      <x:c r="G8212" s="60">
        <x:f>SUM(G8213:G8214)</x:f>
      </x:c>
      <x:c r="H8212" s="0" t="s"/>
    </x:row>
    <x:row r="8213" spans="1:8">
      <x:c r="A8213" s="61" t="s">
        <x:v>7118</x:v>
      </x:c>
      <x:c r="B8213" s="61" t="s">
        <x:v>6088</x:v>
      </x:c>
      <x:c r="C8213" s="62" t="s"/>
      <x:c r="D8213" s="62" t="s"/>
      <x:c r="E8213" s="62" t="s"/>
      <x:c r="F8213" s="62" t="s"/>
      <x:c r="G8213" s="63" t="s"/>
    </x:row>
    <x:row r="8214" spans="1:8">
      <x:c r="A8214" s="64" t="s">
        <x:v>7211</x:v>
      </x:c>
      <x:c r="B8214" s="64" t="s"/>
      <x:c r="C8214" s="65" t="n">
        <x:v>1</x:v>
      </x:c>
      <x:c r="D8214" s="65" t="s"/>
      <x:c r="E8214" s="65" t="s"/>
      <x:c r="F8214" s="65" t="s"/>
      <x:c r="G8214" s="65">
        <x:f>PRODUCT(C8214:F8214)</x:f>
      </x:c>
    </x:row>
    <x:row r="8216" spans="1:8" customFormat="1" ht="45" customHeight="1">
      <x:c r="A8216" s="57" t="s">
        <x:v>7810</x:v>
      </x:c>
      <x:c r="B8216" s="58" t="s">
        <x:v>6085</x:v>
      </x:c>
      <x:c r="C8216" s="57" t="s">
        <x:v>683</x:v>
      </x:c>
      <x:c r="D8216" s="57" t="s">
        <x:v>21</x:v>
      </x:c>
      <x:c r="E8216" s="59" t="s">
        <x:v>7811</x:v>
      </x:c>
      <x:c r="F8216" s="59" t="s">
        <x:v>7811</x:v>
      </x:c>
      <x:c r="G8216" s="60">
        <x:f>SUM(G8217:G8219)</x:f>
      </x:c>
      <x:c r="H8216" s="0" t="s"/>
    </x:row>
    <x:row r="8217" spans="1:8">
      <x:c r="A8217" s="61" t="s">
        <x:v>7118</x:v>
      </x:c>
      <x:c r="B8217" s="61" t="s">
        <x:v>6088</x:v>
      </x:c>
      <x:c r="C8217" s="62" t="s"/>
      <x:c r="D8217" s="62" t="s"/>
      <x:c r="E8217" s="62" t="s"/>
      <x:c r="F8217" s="62" t="s"/>
      <x:c r="G8217" s="63" t="s"/>
    </x:row>
    <x:row r="8218" spans="1:8">
      <x:c r="A8218" s="64" t="s">
        <x:v>6461</x:v>
      </x:c>
      <x:c r="B8218" s="64" t="s"/>
      <x:c r="C8218" s="65" t="n">
        <x:v>4</x:v>
      </x:c>
      <x:c r="D8218" s="65" t="s"/>
      <x:c r="E8218" s="65" t="s"/>
      <x:c r="F8218" s="65" t="s"/>
      <x:c r="G8218" s="65">
        <x:f>PRODUCT(C8218:F8218)</x:f>
      </x:c>
    </x:row>
    <x:row r="8219" spans="1:8">
      <x:c r="A8219" s="64" t="s">
        <x:v>7211</x:v>
      </x:c>
      <x:c r="B8219" s="64" t="s"/>
      <x:c r="C8219" s="65" t="n">
        <x:v>4</x:v>
      </x:c>
      <x:c r="D8219" s="65" t="s"/>
      <x:c r="E8219" s="65" t="s"/>
      <x:c r="F8219" s="65" t="s"/>
      <x:c r="G8219" s="65">
        <x:f>PRODUCT(C8219:F8219)</x:f>
      </x:c>
    </x:row>
    <x:row r="8221" spans="1:8" customFormat="1" ht="45" customHeight="1">
      <x:c r="A8221" s="57" t="s">
        <x:v>7812</x:v>
      </x:c>
      <x:c r="B8221" s="58" t="s">
        <x:v>6085</x:v>
      </x:c>
      <x:c r="C8221" s="57" t="s">
        <x:v>685</x:v>
      </x:c>
      <x:c r="D8221" s="57" t="s">
        <x:v>21</x:v>
      </x:c>
      <x:c r="E8221" s="59" t="s">
        <x:v>7813</x:v>
      </x:c>
      <x:c r="F8221" s="59" t="s">
        <x:v>7813</x:v>
      </x:c>
      <x:c r="G8221" s="60">
        <x:f>SUM(G8222:G8223)</x:f>
      </x:c>
      <x:c r="H8221" s="0" t="s"/>
    </x:row>
    <x:row r="8222" spans="1:8">
      <x:c r="A8222" s="61" t="s">
        <x:v>6417</x:v>
      </x:c>
      <x:c r="B8222" s="61" t="s">
        <x:v>6088</x:v>
      </x:c>
      <x:c r="C8222" s="62" t="s"/>
      <x:c r="D8222" s="62" t="s"/>
      <x:c r="E8222" s="62" t="s"/>
      <x:c r="F8222" s="62" t="s"/>
      <x:c r="G8222" s="63" t="s"/>
    </x:row>
    <x:row r="8223" spans="1:8">
      <x:c r="A8223" s="64" t="s">
        <x:v>7814</x:v>
      </x:c>
      <x:c r="B8223" s="64" t="s"/>
      <x:c r="C8223" s="65" t="n">
        <x:v>2</x:v>
      </x:c>
      <x:c r="D8223" s="65" t="s"/>
      <x:c r="E8223" s="65" t="s"/>
      <x:c r="F8223" s="65" t="s"/>
      <x:c r="G8223" s="65">
        <x:f>PRODUCT(C8223:F8223)</x:f>
      </x:c>
    </x:row>
    <x:row r="8225" spans="1:8" customFormat="1" ht="45" customHeight="1">
      <x:c r="A8225" s="57" t="s">
        <x:v>7815</x:v>
      </x:c>
      <x:c r="B8225" s="58" t="s">
        <x:v>6085</x:v>
      </x:c>
      <x:c r="C8225" s="57" t="s">
        <x:v>687</x:v>
      </x:c>
      <x:c r="D8225" s="57" t="s">
        <x:v>21</x:v>
      </x:c>
      <x:c r="E8225" s="59" t="s">
        <x:v>7816</x:v>
      </x:c>
      <x:c r="F8225" s="59" t="s">
        <x:v>7816</x:v>
      </x:c>
      <x:c r="G8225" s="60">
        <x:f>SUM(G8226:G8227)</x:f>
      </x:c>
      <x:c r="H8225" s="0" t="s"/>
    </x:row>
    <x:row r="8226" spans="1:8">
      <x:c r="A8226" s="61" t="s">
        <x:v>6256</x:v>
      </x:c>
      <x:c r="B8226" s="61" t="s">
        <x:v>6088</x:v>
      </x:c>
      <x:c r="C8226" s="62" t="s"/>
      <x:c r="D8226" s="62" t="s"/>
      <x:c r="E8226" s="62" t="s"/>
      <x:c r="F8226" s="62" t="s"/>
      <x:c r="G8226" s="63" t="s"/>
    </x:row>
    <x:row r="8227" spans="1:8">
      <x:c r="A8227" s="64" t="s">
        <x:v>7817</x:v>
      </x:c>
      <x:c r="B8227" s="64" t="s"/>
      <x:c r="C8227" s="65" t="n">
        <x:v>1</x:v>
      </x:c>
      <x:c r="D8227" s="65" t="s"/>
      <x:c r="E8227" s="65" t="s"/>
      <x:c r="F8227" s="65" t="s"/>
      <x:c r="G8227" s="65">
        <x:f>PRODUCT(C8227:F8227)</x:f>
      </x:c>
    </x:row>
    <x:row r="8229" spans="1:8" customFormat="1" ht="45" customHeight="1">
      <x:c r="A8229" s="57" t="s">
        <x:v>7818</x:v>
      </x:c>
      <x:c r="B8229" s="58" t="s">
        <x:v>6085</x:v>
      </x:c>
      <x:c r="C8229" s="57" t="s">
        <x:v>689</x:v>
      </x:c>
      <x:c r="D8229" s="57" t="s">
        <x:v>21</x:v>
      </x:c>
      <x:c r="E8229" s="59" t="s">
        <x:v>7819</x:v>
      </x:c>
      <x:c r="F8229" s="59" t="s">
        <x:v>7819</x:v>
      </x:c>
      <x:c r="G8229" s="60">
        <x:f>SUM(G8230:G8230)</x:f>
      </x:c>
      <x:c r="H8229" s="0" t="s"/>
    </x:row>
    <x:row r="8230" spans="1:8">
      <x:c r="A8230" s="64" t="s">
        <x:v>7016</x:v>
      </x:c>
      <x:c r="B8230" s="64" t="s"/>
      <x:c r="C8230" s="65" t="n">
        <x:v>1</x:v>
      </x:c>
      <x:c r="D8230" s="65" t="s"/>
      <x:c r="E8230" s="65" t="s"/>
      <x:c r="F8230" s="65" t="s"/>
      <x:c r="G8230" s="65">
        <x:f>PRODUCT(C8230:F8230)</x:f>
      </x:c>
    </x:row>
    <x:row r="8232" spans="1:8" customFormat="1" ht="45" customHeight="1">
      <x:c r="A8232" s="57" t="s">
        <x:v>7820</x:v>
      </x:c>
      <x:c r="B8232" s="58" t="s">
        <x:v>6085</x:v>
      </x:c>
      <x:c r="C8232" s="57" t="s">
        <x:v>691</x:v>
      </x:c>
      <x:c r="D8232" s="57" t="s">
        <x:v>21</x:v>
      </x:c>
      <x:c r="E8232" s="59" t="s">
        <x:v>7819</x:v>
      </x:c>
      <x:c r="F8232" s="59" t="s">
        <x:v>7819</x:v>
      </x:c>
      <x:c r="G8232" s="60">
        <x:f>SUM(G8233:G8233)</x:f>
      </x:c>
      <x:c r="H8232" s="0" t="s"/>
    </x:row>
    <x:row r="8233" spans="1:8">
      <x:c r="A8233" s="64" t="s">
        <x:v>7016</x:v>
      </x:c>
      <x:c r="B8233" s="64" t="s"/>
      <x:c r="C8233" s="65" t="n">
        <x:v>1</x:v>
      </x:c>
      <x:c r="D8233" s="65" t="s"/>
      <x:c r="E8233" s="65" t="s"/>
      <x:c r="F8233" s="65" t="s"/>
      <x:c r="G8233" s="65">
        <x:f>PRODUCT(C8233:F8233)</x:f>
      </x:c>
    </x:row>
    <x:row r="8235" spans="1:8">
      <x:c r="B8235" s="0" t="s">
        <x:v>6083</x:v>
      </x:c>
      <x:c r="C8235" s="55" t="s">
        <x:v>7</x:v>
      </x:c>
      <x:c r="D8235" s="56" t="s">
        <x:v>8</x:v>
      </x:c>
      <x:c r="E8235" s="55" t="s">
        <x:v>9</x:v>
      </x:c>
    </x:row>
    <x:row r="8236" spans="1:8">
      <x:c r="B8236" s="0" t="s">
        <x:v>6083</x:v>
      </x:c>
      <x:c r="C8236" s="55" t="s">
        <x:v>10</x:v>
      </x:c>
      <x:c r="D8236" s="56" t="s">
        <x:v>81</x:v>
      </x:c>
      <x:c r="E8236" s="55" t="s">
        <x:v>82</x:v>
      </x:c>
    </x:row>
    <x:row r="8237" spans="1:8">
      <x:c r="B8237" s="0" t="s">
        <x:v>6083</x:v>
      </x:c>
      <x:c r="C8237" s="55" t="s">
        <x:v>13</x:v>
      </x:c>
      <x:c r="D8237" s="56" t="s">
        <x:v>631</x:v>
      </x:c>
      <x:c r="E8237" s="55" t="s">
        <x:v>632</x:v>
      </x:c>
    </x:row>
    <x:row r="8238" spans="1:8">
      <x:c r="B8238" s="0" t="s">
        <x:v>6083</x:v>
      </x:c>
      <x:c r="C8238" s="55" t="s">
        <x:v>16</x:v>
      </x:c>
      <x:c r="D8238" s="56" t="s">
        <x:v>692</x:v>
      </x:c>
      <x:c r="E8238" s="55" t="s">
        <x:v>693</x:v>
      </x:c>
    </x:row>
    <x:row r="8240" spans="1:8" customFormat="1" ht="45" customHeight="1">
      <x:c r="A8240" s="57" t="s">
        <x:v>7821</x:v>
      </x:c>
      <x:c r="B8240" s="58" t="s">
        <x:v>6085</x:v>
      </x:c>
      <x:c r="C8240" s="57" t="s">
        <x:v>695</x:v>
      </x:c>
      <x:c r="D8240" s="57" t="s">
        <x:v>21</x:v>
      </x:c>
      <x:c r="E8240" s="59" t="s">
        <x:v>696</x:v>
      </x:c>
      <x:c r="F8240" s="59" t="s">
        <x:v>696</x:v>
      </x:c>
      <x:c r="G8240" s="60">
        <x:f>SUM(G8241:G8242)</x:f>
      </x:c>
      <x:c r="H8240" s="0" t="s"/>
    </x:row>
    <x:row r="8241" spans="1:8">
      <x:c r="A8241" s="61" t="s">
        <x:v>7118</x:v>
      </x:c>
      <x:c r="B8241" s="61" t="s">
        <x:v>6088</x:v>
      </x:c>
      <x:c r="C8241" s="62" t="s"/>
      <x:c r="D8241" s="62" t="s"/>
      <x:c r="E8241" s="62" t="s"/>
      <x:c r="F8241" s="62" t="s"/>
      <x:c r="G8241" s="63" t="s"/>
    </x:row>
    <x:row r="8242" spans="1:8">
      <x:c r="A8242" s="64" t="s">
        <x:v>6189</x:v>
      </x:c>
      <x:c r="B8242" s="64" t="s"/>
      <x:c r="C8242" s="65" t="n">
        <x:v>13</x:v>
      </x:c>
      <x:c r="D8242" s="65" t="s"/>
      <x:c r="E8242" s="65" t="s"/>
      <x:c r="F8242" s="65" t="s"/>
      <x:c r="G8242" s="65">
        <x:f>PRODUCT(C8242:F8242)</x:f>
      </x:c>
    </x:row>
    <x:row r="8244" spans="1:8" customFormat="1" ht="45" customHeight="1">
      <x:c r="A8244" s="57" t="s">
        <x:v>7822</x:v>
      </x:c>
      <x:c r="B8244" s="58" t="s">
        <x:v>6085</x:v>
      </x:c>
      <x:c r="C8244" s="57" t="s">
        <x:v>697</x:v>
      </x:c>
      <x:c r="D8244" s="57" t="s">
        <x:v>21</x:v>
      </x:c>
      <x:c r="E8244" s="59" t="s">
        <x:v>698</x:v>
      </x:c>
      <x:c r="F8244" s="59" t="s">
        <x:v>698</x:v>
      </x:c>
      <x:c r="G8244" s="60">
        <x:f>SUM(G8245:G8247)</x:f>
      </x:c>
      <x:c r="H8244" s="0" t="s"/>
    </x:row>
    <x:row r="8245" spans="1:8">
      <x:c r="A8245" s="61" t="s">
        <x:v>7118</x:v>
      </x:c>
      <x:c r="B8245" s="61" t="s">
        <x:v>6088</x:v>
      </x:c>
      <x:c r="C8245" s="62" t="s"/>
      <x:c r="D8245" s="62" t="s"/>
      <x:c r="E8245" s="62" t="s"/>
      <x:c r="F8245" s="62" t="s"/>
      <x:c r="G8245" s="63" t="s"/>
    </x:row>
    <x:row r="8246" spans="1:8">
      <x:c r="A8246" s="64" t="s">
        <x:v>7823</x:v>
      </x:c>
      <x:c r="B8246" s="64" t="s"/>
      <x:c r="C8246" s="65" t="n">
        <x:v>1</x:v>
      </x:c>
      <x:c r="D8246" s="65" t="s"/>
      <x:c r="E8246" s="65" t="s"/>
      <x:c r="F8246" s="65" t="s"/>
      <x:c r="G8246" s="65">
        <x:f>PRODUCT(C8246:F8246)</x:f>
      </x:c>
    </x:row>
    <x:row r="8247" spans="1:8">
      <x:c r="A8247" s="64" t="s">
        <x:v>7337</x:v>
      </x:c>
      <x:c r="B8247" s="64" t="s"/>
      <x:c r="C8247" s="65" t="n">
        <x:v>1</x:v>
      </x:c>
      <x:c r="D8247" s="65" t="s"/>
      <x:c r="E8247" s="65" t="s"/>
      <x:c r="F8247" s="65" t="s"/>
      <x:c r="G8247" s="65">
        <x:f>PRODUCT(C8247:F8247)</x:f>
      </x:c>
    </x:row>
    <x:row r="8249" spans="1:8" customFormat="1" ht="45" customHeight="1">
      <x:c r="A8249" s="57" t="s">
        <x:v>7824</x:v>
      </x:c>
      <x:c r="B8249" s="58" t="s">
        <x:v>6085</x:v>
      </x:c>
      <x:c r="C8249" s="57" t="s">
        <x:v>699</x:v>
      </x:c>
      <x:c r="D8249" s="57" t="s">
        <x:v>21</x:v>
      </x:c>
      <x:c r="E8249" s="59" t="s">
        <x:v>700</x:v>
      </x:c>
      <x:c r="F8249" s="59" t="s">
        <x:v>700</x:v>
      </x:c>
      <x:c r="G8249" s="60">
        <x:f>SUM(G8250:G8251)</x:f>
      </x:c>
      <x:c r="H8249" s="0" t="s"/>
    </x:row>
    <x:row r="8250" spans="1:8">
      <x:c r="A8250" s="61" t="s">
        <x:v>7118</x:v>
      </x:c>
      <x:c r="B8250" s="61" t="s">
        <x:v>6088</x:v>
      </x:c>
      <x:c r="C8250" s="62" t="s"/>
      <x:c r="D8250" s="62" t="s"/>
      <x:c r="E8250" s="62" t="s"/>
      <x:c r="F8250" s="62" t="s"/>
      <x:c r="G8250" s="63" t="s"/>
    </x:row>
    <x:row r="8251" spans="1:8">
      <x:c r="A8251" s="64" t="s">
        <x:v>7825</x:v>
      </x:c>
      <x:c r="B8251" s="64" t="s"/>
      <x:c r="C8251" s="65" t="n">
        <x:v>5</x:v>
      </x:c>
      <x:c r="D8251" s="65" t="s"/>
      <x:c r="E8251" s="65" t="s"/>
      <x:c r="F8251" s="65" t="s"/>
      <x:c r="G8251" s="65">
        <x:f>PRODUCT(C8251:F8251)</x:f>
      </x:c>
    </x:row>
    <x:row r="8253" spans="1:8" customFormat="1" ht="45" customHeight="1">
      <x:c r="A8253" s="57" t="s">
        <x:v>7826</x:v>
      </x:c>
      <x:c r="B8253" s="58" t="s">
        <x:v>6085</x:v>
      </x:c>
      <x:c r="C8253" s="57" t="s">
        <x:v>701</x:v>
      </x:c>
      <x:c r="D8253" s="57" t="s">
        <x:v>31</x:v>
      </x:c>
      <x:c r="E8253" s="59" t="s">
        <x:v>702</x:v>
      </x:c>
      <x:c r="F8253" s="59" t="s">
        <x:v>702</x:v>
      </x:c>
      <x:c r="G8253" s="60">
        <x:f>SUM(G8254:G8256)</x:f>
      </x:c>
      <x:c r="H8253" s="0" t="s"/>
    </x:row>
    <x:row r="8254" spans="1:8">
      <x:c r="A8254" s="61" t="s">
        <x:v>7108</x:v>
      </x:c>
      <x:c r="B8254" s="61" t="s">
        <x:v>6088</x:v>
      </x:c>
      <x:c r="C8254" s="62" t="s"/>
      <x:c r="D8254" s="62" t="s"/>
      <x:c r="E8254" s="62" t="s"/>
      <x:c r="F8254" s="62" t="s"/>
      <x:c r="G8254" s="63" t="s"/>
    </x:row>
    <x:row r="8255" spans="1:8">
      <x:c r="A8255" s="64" t="s">
        <x:v>6176</x:v>
      </x:c>
      <x:c r="B8255" s="64" t="s"/>
      <x:c r="C8255" s="65" t="n">
        <x:v>16</x:v>
      </x:c>
      <x:c r="D8255" s="65" t="s"/>
      <x:c r="E8255" s="65" t="s"/>
      <x:c r="F8255" s="65" t="s"/>
      <x:c r="G8255" s="65">
        <x:f>PRODUCT(C8255:F8255)</x:f>
      </x:c>
    </x:row>
    <x:row r="8256" spans="1:8">
      <x:c r="A8256" s="64" t="s">
        <x:v>7204</x:v>
      </x:c>
      <x:c r="B8256" s="64" t="s"/>
      <x:c r="C8256" s="65" t="n">
        <x:v>16</x:v>
      </x:c>
      <x:c r="D8256" s="65" t="s"/>
      <x:c r="E8256" s="65" t="s"/>
      <x:c r="F8256" s="65" t="s"/>
      <x:c r="G8256" s="65">
        <x:f>PRODUCT(C8256:F8256)</x:f>
      </x:c>
    </x:row>
    <x:row r="8258" spans="1:8" customFormat="1" ht="45" customHeight="1">
      <x:c r="A8258" s="57" t="s">
        <x:v>7827</x:v>
      </x:c>
      <x:c r="B8258" s="58" t="s">
        <x:v>6085</x:v>
      </x:c>
      <x:c r="C8258" s="57" t="s">
        <x:v>703</x:v>
      </x:c>
      <x:c r="D8258" s="57" t="s">
        <x:v>31</x:v>
      </x:c>
      <x:c r="E8258" s="59" t="s">
        <x:v>704</x:v>
      </x:c>
      <x:c r="F8258" s="59" t="s">
        <x:v>704</x:v>
      </x:c>
      <x:c r="G8258" s="60">
        <x:f>SUM(G8259:G8261)</x:f>
      </x:c>
      <x:c r="H8258" s="0" t="s"/>
    </x:row>
    <x:row r="8259" spans="1:8">
      <x:c r="A8259" s="61" t="s">
        <x:v>7108</x:v>
      </x:c>
      <x:c r="B8259" s="61" t="s">
        <x:v>6088</x:v>
      </x:c>
      <x:c r="C8259" s="62" t="s"/>
      <x:c r="D8259" s="62" t="s"/>
      <x:c r="E8259" s="62" t="s"/>
      <x:c r="F8259" s="62" t="s"/>
      <x:c r="G8259" s="63" t="s"/>
    </x:row>
    <x:row r="8260" spans="1:8">
      <x:c r="A8260" s="64" t="s">
        <x:v>6176</x:v>
      </x:c>
      <x:c r="B8260" s="64" t="s"/>
      <x:c r="C8260" s="65" t="n">
        <x:v>16</x:v>
      </x:c>
      <x:c r="D8260" s="65" t="s"/>
      <x:c r="E8260" s="65" t="s"/>
      <x:c r="F8260" s="65" t="s"/>
      <x:c r="G8260" s="65">
        <x:f>PRODUCT(C8260:F8260)</x:f>
      </x:c>
    </x:row>
    <x:row r="8261" spans="1:8">
      <x:c r="A8261" s="64" t="s">
        <x:v>7204</x:v>
      </x:c>
      <x:c r="B8261" s="64" t="s"/>
      <x:c r="C8261" s="65" t="n">
        <x:v>16</x:v>
      </x:c>
      <x:c r="D8261" s="65" t="s"/>
      <x:c r="E8261" s="65" t="s"/>
      <x:c r="F8261" s="65" t="s"/>
      <x:c r="G8261" s="65">
        <x:f>PRODUCT(C8261:F8261)</x:f>
      </x:c>
    </x:row>
    <x:row r="8263" spans="1:8" customFormat="1" ht="45" customHeight="1">
      <x:c r="A8263" s="57" t="s">
        <x:v>7828</x:v>
      </x:c>
      <x:c r="B8263" s="58" t="s">
        <x:v>6085</x:v>
      </x:c>
      <x:c r="C8263" s="57" t="s">
        <x:v>705</x:v>
      </x:c>
      <x:c r="D8263" s="57" t="s">
        <x:v>31</x:v>
      </x:c>
      <x:c r="E8263" s="59" t="s">
        <x:v>706</x:v>
      </x:c>
      <x:c r="F8263" s="59" t="s">
        <x:v>706</x:v>
      </x:c>
      <x:c r="G8263" s="60">
        <x:f>SUM(G8264:G8266)</x:f>
      </x:c>
      <x:c r="H8263" s="0" t="s"/>
    </x:row>
    <x:row r="8264" spans="1:8">
      <x:c r="A8264" s="61" t="s">
        <x:v>7108</x:v>
      </x:c>
      <x:c r="B8264" s="61" t="s">
        <x:v>6088</x:v>
      </x:c>
      <x:c r="C8264" s="62" t="s"/>
      <x:c r="D8264" s="62" t="s"/>
      <x:c r="E8264" s="62" t="s"/>
      <x:c r="F8264" s="62" t="s"/>
      <x:c r="G8264" s="63" t="s"/>
    </x:row>
    <x:row r="8265" spans="1:8">
      <x:c r="A8265" s="64" t="s">
        <x:v>6461</x:v>
      </x:c>
      <x:c r="B8265" s="64" t="s"/>
      <x:c r="C8265" s="65" t="n">
        <x:v>16</x:v>
      </x:c>
      <x:c r="D8265" s="65" t="s"/>
      <x:c r="E8265" s="65" t="s"/>
      <x:c r="F8265" s="65" t="s"/>
      <x:c r="G8265" s="65">
        <x:f>PRODUCT(C8265:F8265)</x:f>
      </x:c>
    </x:row>
    <x:row r="8266" spans="1:8">
      <x:c r="A8266" s="64" t="s">
        <x:v>7211</x:v>
      </x:c>
      <x:c r="B8266" s="64" t="s"/>
      <x:c r="C8266" s="65" t="n">
        <x:v>16</x:v>
      </x:c>
      <x:c r="D8266" s="65" t="s"/>
      <x:c r="E8266" s="65" t="s"/>
      <x:c r="F8266" s="65" t="s"/>
      <x:c r="G8266" s="65">
        <x:f>PRODUCT(C8266:F8266)</x:f>
      </x:c>
    </x:row>
    <x:row r="8268" spans="1:8" customFormat="1" ht="45" customHeight="1">
      <x:c r="A8268" s="57" t="s">
        <x:v>7829</x:v>
      </x:c>
      <x:c r="B8268" s="58" t="s">
        <x:v>6085</x:v>
      </x:c>
      <x:c r="C8268" s="57" t="s">
        <x:v>707</x:v>
      </x:c>
      <x:c r="D8268" s="57" t="s">
        <x:v>31</x:v>
      </x:c>
      <x:c r="E8268" s="59" t="s">
        <x:v>708</x:v>
      </x:c>
      <x:c r="F8268" s="59" t="s">
        <x:v>708</x:v>
      </x:c>
      <x:c r="G8268" s="60">
        <x:f>SUM(G8269:G8274)</x:f>
      </x:c>
      <x:c r="H8268" s="0" t="s"/>
    </x:row>
    <x:row r="8269" spans="1:8">
      <x:c r="A8269" s="61" t="s">
        <x:v>7118</x:v>
      </x:c>
      <x:c r="B8269" s="61" t="s">
        <x:v>6088</x:v>
      </x:c>
      <x:c r="C8269" s="62" t="s"/>
      <x:c r="D8269" s="62" t="s"/>
      <x:c r="E8269" s="62" t="s"/>
      <x:c r="F8269" s="62" t="s"/>
      <x:c r="G8269" s="63" t="s"/>
    </x:row>
    <x:row r="8270" spans="1:8">
      <x:c r="A8270" s="64" t="s">
        <x:v>6189</x:v>
      </x:c>
      <x:c r="B8270" s="64" t="s"/>
      <x:c r="C8270" s="65" t="n">
        <x:v>13</x:v>
      </x:c>
      <x:c r="D8270" s="65" t="s"/>
      <x:c r="E8270" s="65" t="s"/>
      <x:c r="F8270" s="65" t="s"/>
      <x:c r="G8270" s="65">
        <x:f>PRODUCT(C8270:F8270)</x:f>
      </x:c>
    </x:row>
    <x:row r="8271" spans="1:8">
      <x:c r="A8271" s="64" t="s">
        <x:v>6176</x:v>
      </x:c>
      <x:c r="B8271" s="64" t="s"/>
      <x:c r="C8271" s="65" t="n">
        <x:v>13</x:v>
      </x:c>
      <x:c r="D8271" s="65" t="s"/>
      <x:c r="E8271" s="65" t="s"/>
      <x:c r="F8271" s="65" t="s"/>
      <x:c r="G8271" s="65">
        <x:f>PRODUCT(C8271:F8271)</x:f>
      </x:c>
    </x:row>
    <x:row r="8272" spans="1:8">
      <x:c r="A8272" s="64" t="s">
        <x:v>7204</x:v>
      </x:c>
      <x:c r="B8272" s="64" t="s"/>
      <x:c r="C8272" s="65" t="n">
        <x:v>13</x:v>
      </x:c>
      <x:c r="D8272" s="65" t="s"/>
      <x:c r="E8272" s="65" t="s"/>
      <x:c r="F8272" s="65" t="s"/>
      <x:c r="G8272" s="65">
        <x:f>PRODUCT(C8272:F8272)</x:f>
      </x:c>
    </x:row>
    <x:row r="8273" spans="1:8">
      <x:c r="A8273" s="64" t="s">
        <x:v>6461</x:v>
      </x:c>
      <x:c r="B8273" s="64" t="s"/>
      <x:c r="C8273" s="65" t="n">
        <x:v>13</x:v>
      </x:c>
      <x:c r="D8273" s="65" t="s"/>
      <x:c r="E8273" s="65" t="s"/>
      <x:c r="F8273" s="65" t="s"/>
      <x:c r="G8273" s="65">
        <x:f>PRODUCT(C8273:F8273)</x:f>
      </x:c>
    </x:row>
    <x:row r="8274" spans="1:8">
      <x:c r="A8274" s="64" t="s">
        <x:v>7211</x:v>
      </x:c>
      <x:c r="B8274" s="64" t="s"/>
      <x:c r="C8274" s="65" t="n">
        <x:v>13</x:v>
      </x:c>
      <x:c r="D8274" s="65" t="s"/>
      <x:c r="E8274" s="65" t="s"/>
      <x:c r="F8274" s="65" t="s"/>
      <x:c r="G8274" s="65">
        <x:f>PRODUCT(C8274:F8274)</x:f>
      </x:c>
    </x:row>
    <x:row r="8276" spans="1:8" customFormat="1" ht="45" customHeight="1">
      <x:c r="A8276" s="57" t="s">
        <x:v>7830</x:v>
      </x:c>
      <x:c r="B8276" s="58" t="s">
        <x:v>6085</x:v>
      </x:c>
      <x:c r="C8276" s="57" t="s">
        <x:v>709</x:v>
      </x:c>
      <x:c r="D8276" s="57" t="s">
        <x:v>31</x:v>
      </x:c>
      <x:c r="E8276" s="59" t="s">
        <x:v>710</x:v>
      </x:c>
      <x:c r="F8276" s="59" t="s">
        <x:v>710</x:v>
      </x:c>
      <x:c r="G8276" s="60">
        <x:f>SUM(G8277:G8282)</x:f>
      </x:c>
      <x:c r="H8276" s="0" t="s"/>
    </x:row>
    <x:row r="8277" spans="1:8">
      <x:c r="A8277" s="61" t="s">
        <x:v>7118</x:v>
      </x:c>
      <x:c r="B8277" s="61" t="s">
        <x:v>6088</x:v>
      </x:c>
      <x:c r="C8277" s="62" t="s"/>
      <x:c r="D8277" s="62" t="s"/>
      <x:c r="E8277" s="62" t="s"/>
      <x:c r="F8277" s="62" t="s"/>
      <x:c r="G8277" s="63" t="s"/>
    </x:row>
    <x:row r="8278" spans="1:8">
      <x:c r="A8278" s="64" t="s">
        <x:v>6189</x:v>
      </x:c>
      <x:c r="B8278" s="64" t="s"/>
      <x:c r="C8278" s="65" t="n">
        <x:v>8</x:v>
      </x:c>
      <x:c r="D8278" s="65" t="s"/>
      <x:c r="E8278" s="65" t="s"/>
      <x:c r="F8278" s="65" t="s"/>
      <x:c r="G8278" s="65">
        <x:f>PRODUCT(C8278:F8278)</x:f>
      </x:c>
    </x:row>
    <x:row r="8279" spans="1:8">
      <x:c r="A8279" s="64" t="s">
        <x:v>6176</x:v>
      </x:c>
      <x:c r="B8279" s="64" t="s"/>
      <x:c r="C8279" s="65" t="n">
        <x:v>8</x:v>
      </x:c>
      <x:c r="D8279" s="65" t="s"/>
      <x:c r="E8279" s="65" t="s"/>
      <x:c r="F8279" s="65" t="s"/>
      <x:c r="G8279" s="65">
        <x:f>PRODUCT(C8279:F8279)</x:f>
      </x:c>
    </x:row>
    <x:row r="8280" spans="1:8">
      <x:c r="A8280" s="64" t="s">
        <x:v>7204</x:v>
      </x:c>
      <x:c r="B8280" s="64" t="s"/>
      <x:c r="C8280" s="65" t="n">
        <x:v>8</x:v>
      </x:c>
      <x:c r="D8280" s="65" t="s"/>
      <x:c r="E8280" s="65" t="s"/>
      <x:c r="F8280" s="65" t="s"/>
      <x:c r="G8280" s="65">
        <x:f>PRODUCT(C8280:F8280)</x:f>
      </x:c>
    </x:row>
    <x:row r="8281" spans="1:8">
      <x:c r="A8281" s="64" t="s">
        <x:v>6461</x:v>
      </x:c>
      <x:c r="B8281" s="64" t="s"/>
      <x:c r="C8281" s="65" t="n">
        <x:v>8</x:v>
      </x:c>
      <x:c r="D8281" s="65" t="s"/>
      <x:c r="E8281" s="65" t="s"/>
      <x:c r="F8281" s="65" t="s"/>
      <x:c r="G8281" s="65">
        <x:f>PRODUCT(C8281:F8281)</x:f>
      </x:c>
    </x:row>
    <x:row r="8282" spans="1:8">
      <x:c r="A8282" s="64" t="s">
        <x:v>7211</x:v>
      </x:c>
      <x:c r="B8282" s="64" t="s"/>
      <x:c r="C8282" s="65" t="n">
        <x:v>8</x:v>
      </x:c>
      <x:c r="D8282" s="65" t="s"/>
      <x:c r="E8282" s="65" t="s"/>
      <x:c r="F8282" s="65" t="s"/>
      <x:c r="G8282" s="65">
        <x:f>PRODUCT(C8282:F8282)</x:f>
      </x:c>
    </x:row>
    <x:row r="8284" spans="1:8" customFormat="1" ht="45" customHeight="1">
      <x:c r="A8284" s="57" t="s">
        <x:v>7831</x:v>
      </x:c>
      <x:c r="B8284" s="58" t="s">
        <x:v>6085</x:v>
      </x:c>
      <x:c r="C8284" s="57" t="s">
        <x:v>711</x:v>
      </x:c>
      <x:c r="D8284" s="57" t="s">
        <x:v>31</x:v>
      </x:c>
      <x:c r="E8284" s="59" t="s">
        <x:v>712</x:v>
      </x:c>
      <x:c r="F8284" s="59" t="s">
        <x:v>712</x:v>
      </x:c>
      <x:c r="G8284" s="60">
        <x:f>SUM(G8285:G8287)</x:f>
      </x:c>
      <x:c r="H8284" s="0" t="s"/>
    </x:row>
    <x:row r="8285" spans="1:8">
      <x:c r="A8285" s="61" t="s">
        <x:v>7118</x:v>
      </x:c>
      <x:c r="B8285" s="61" t="s">
        <x:v>6088</x:v>
      </x:c>
      <x:c r="C8285" s="62" t="s"/>
      <x:c r="D8285" s="62" t="s"/>
      <x:c r="E8285" s="62" t="s"/>
      <x:c r="F8285" s="62" t="s"/>
      <x:c r="G8285" s="63" t="s"/>
    </x:row>
    <x:row r="8286" spans="1:8">
      <x:c r="A8286" s="64" t="s">
        <x:v>6176</x:v>
      </x:c>
      <x:c r="B8286" s="64" t="s"/>
      <x:c r="C8286" s="65" t="n">
        <x:v>1</x:v>
      </x:c>
      <x:c r="D8286" s="65" t="s"/>
      <x:c r="E8286" s="65" t="s"/>
      <x:c r="F8286" s="65" t="s"/>
      <x:c r="G8286" s="65">
        <x:f>PRODUCT(C8286:F8286)</x:f>
      </x:c>
    </x:row>
    <x:row r="8287" spans="1:8">
      <x:c r="A8287" s="64" t="s">
        <x:v>7204</x:v>
      </x:c>
      <x:c r="B8287" s="64" t="s"/>
      <x:c r="C8287" s="65" t="n">
        <x:v>1</x:v>
      </x:c>
      <x:c r="D8287" s="65" t="s"/>
      <x:c r="E8287" s="65" t="s"/>
      <x:c r="F8287" s="65" t="s"/>
      <x:c r="G8287" s="65">
        <x:f>PRODUCT(C8287:F8287)</x:f>
      </x:c>
    </x:row>
    <x:row r="8289" spans="1:8" customFormat="1" ht="45" customHeight="1">
      <x:c r="A8289" s="57" t="s">
        <x:v>7832</x:v>
      </x:c>
      <x:c r="B8289" s="58" t="s">
        <x:v>6085</x:v>
      </x:c>
      <x:c r="C8289" s="57" t="s">
        <x:v>713</x:v>
      </x:c>
      <x:c r="D8289" s="57" t="s">
        <x:v>31</x:v>
      </x:c>
      <x:c r="E8289" s="59" t="s">
        <x:v>714</x:v>
      </x:c>
      <x:c r="F8289" s="59" t="s">
        <x:v>714</x:v>
      </x:c>
      <x:c r="G8289" s="60">
        <x:f>SUM(G8290:G8292)</x:f>
      </x:c>
      <x:c r="H8289" s="0" t="s"/>
    </x:row>
    <x:row r="8290" spans="1:8">
      <x:c r="A8290" s="61" t="s">
        <x:v>7118</x:v>
      </x:c>
      <x:c r="B8290" s="61" t="s">
        <x:v>6088</x:v>
      </x:c>
      <x:c r="C8290" s="62" t="s"/>
      <x:c r="D8290" s="62" t="s"/>
      <x:c r="E8290" s="62" t="s"/>
      <x:c r="F8290" s="62" t="s"/>
      <x:c r="G8290" s="63" t="s"/>
    </x:row>
    <x:row r="8291" spans="1:8">
      <x:c r="A8291" s="64" t="s">
        <x:v>6176</x:v>
      </x:c>
      <x:c r="B8291" s="64" t="s"/>
      <x:c r="C8291" s="65" t="n">
        <x:v>1</x:v>
      </x:c>
      <x:c r="D8291" s="65" t="s"/>
      <x:c r="E8291" s="65" t="s"/>
      <x:c r="F8291" s="65" t="s"/>
      <x:c r="G8291" s="65">
        <x:f>PRODUCT(C8291:F8291)</x:f>
      </x:c>
    </x:row>
    <x:row r="8292" spans="1:8">
      <x:c r="A8292" s="64" t="s">
        <x:v>7204</x:v>
      </x:c>
      <x:c r="B8292" s="64" t="s"/>
      <x:c r="C8292" s="65" t="n">
        <x:v>1</x:v>
      </x:c>
      <x:c r="D8292" s="65" t="s"/>
      <x:c r="E8292" s="65" t="s"/>
      <x:c r="F8292" s="65" t="s"/>
      <x:c r="G8292" s="65">
        <x:f>PRODUCT(C8292:F8292)</x:f>
      </x:c>
    </x:row>
    <x:row r="8294" spans="1:8">
      <x:c r="B8294" s="0" t="s">
        <x:v>6083</x:v>
      </x:c>
      <x:c r="C8294" s="55" t="s">
        <x:v>7</x:v>
      </x:c>
      <x:c r="D8294" s="56" t="s">
        <x:v>8</x:v>
      </x:c>
      <x:c r="E8294" s="55" t="s">
        <x:v>9</x:v>
      </x:c>
    </x:row>
    <x:row r="8295" spans="1:8">
      <x:c r="B8295" s="0" t="s">
        <x:v>6083</x:v>
      </x:c>
      <x:c r="C8295" s="55" t="s">
        <x:v>10</x:v>
      </x:c>
      <x:c r="D8295" s="56" t="s">
        <x:v>81</x:v>
      </x:c>
      <x:c r="E8295" s="55" t="s">
        <x:v>82</x:v>
      </x:c>
    </x:row>
    <x:row r="8296" spans="1:8">
      <x:c r="B8296" s="0" t="s">
        <x:v>6083</x:v>
      </x:c>
      <x:c r="C8296" s="55" t="s">
        <x:v>13</x:v>
      </x:c>
      <x:c r="D8296" s="56" t="s">
        <x:v>631</x:v>
      </x:c>
      <x:c r="E8296" s="55" t="s">
        <x:v>632</x:v>
      </x:c>
    </x:row>
    <x:row r="8297" spans="1:8">
      <x:c r="B8297" s="0" t="s">
        <x:v>6083</x:v>
      </x:c>
      <x:c r="C8297" s="55" t="s">
        <x:v>16</x:v>
      </x:c>
      <x:c r="D8297" s="56" t="s">
        <x:v>24</x:v>
      </x:c>
      <x:c r="E8297" s="55" t="s">
        <x:v>715</x:v>
      </x:c>
    </x:row>
    <x:row r="8299" spans="1:8" customFormat="1" ht="45" customHeight="1">
      <x:c r="A8299" s="57" t="s">
        <x:v>7833</x:v>
      </x:c>
      <x:c r="B8299" s="58" t="s">
        <x:v>6085</x:v>
      </x:c>
      <x:c r="C8299" s="57" t="s">
        <x:v>717</x:v>
      </x:c>
      <x:c r="D8299" s="57" t="s">
        <x:v>21</x:v>
      </x:c>
      <x:c r="E8299" s="59" t="s">
        <x:v>7834</x:v>
      </x:c>
      <x:c r="F8299" s="59" t="s">
        <x:v>7834</x:v>
      </x:c>
      <x:c r="G8299" s="60">
        <x:f>SUM(G8300:G8349)</x:f>
      </x:c>
      <x:c r="H8299" s="0" t="s"/>
    </x:row>
    <x:row r="8300" spans="1:8">
      <x:c r="A8300" s="61" t="s">
        <x:v>6269</x:v>
      </x:c>
      <x:c r="B8300" s="61" t="s">
        <x:v>6088</x:v>
      </x:c>
      <x:c r="C8300" s="62" t="s"/>
      <x:c r="D8300" s="62" t="s"/>
      <x:c r="E8300" s="62" t="s"/>
      <x:c r="F8300" s="62" t="s"/>
      <x:c r="G8300" s="63" t="s"/>
    </x:row>
    <x:row r="8301" spans="1:8">
      <x:c r="A8301" s="64" t="s">
        <x:v>7143</x:v>
      </x:c>
      <x:c r="B8301" s="64" t="s"/>
      <x:c r="C8301" s="65" t="n">
        <x:v>1</x:v>
      </x:c>
      <x:c r="D8301" s="65" t="s"/>
      <x:c r="E8301" s="65" t="s"/>
      <x:c r="F8301" s="65" t="s"/>
      <x:c r="G8301" s="65">
        <x:f>PRODUCT(C8301:F8301)</x:f>
      </x:c>
    </x:row>
    <x:row r="8302" spans="1:8">
      <x:c r="A8302" s="64" t="s">
        <x:v>7835</x:v>
      </x:c>
      <x:c r="B8302" s="64" t="s"/>
      <x:c r="C8302" s="65" t="n">
        <x:v>3</x:v>
      </x:c>
      <x:c r="D8302" s="65" t="s"/>
      <x:c r="E8302" s="65" t="s"/>
      <x:c r="F8302" s="65" t="s"/>
      <x:c r="G8302" s="65">
        <x:f>PRODUCT(C8302:F8302)</x:f>
      </x:c>
    </x:row>
    <x:row r="8303" spans="1:8">
      <x:c r="A8303" s="64" t="s">
        <x:v>6397</x:v>
      </x:c>
      <x:c r="B8303" s="64" t="s"/>
      <x:c r="C8303" s="65" t="n">
        <x:v>1</x:v>
      </x:c>
      <x:c r="D8303" s="65" t="s"/>
      <x:c r="E8303" s="65" t="s"/>
      <x:c r="F8303" s="65" t="s"/>
      <x:c r="G8303" s="65">
        <x:f>PRODUCT(C8303:F8303)</x:f>
      </x:c>
    </x:row>
    <x:row r="8304" spans="1:8">
      <x:c r="A8304" s="64" t="s">
        <x:v>7228</x:v>
      </x:c>
      <x:c r="B8304" s="64" t="s"/>
      <x:c r="C8304" s="65" t="n">
        <x:v>1</x:v>
      </x:c>
      <x:c r="D8304" s="65" t="s"/>
      <x:c r="E8304" s="65" t="s"/>
      <x:c r="F8304" s="65" t="s"/>
      <x:c r="G8304" s="65">
        <x:f>PRODUCT(C8304:F8304)</x:f>
      </x:c>
    </x:row>
    <x:row r="8305" spans="1:8">
      <x:c r="A8305" s="61" t="s">
        <x:v>6253</x:v>
      </x:c>
      <x:c r="B8305" s="61" t="s">
        <x:v>6088</x:v>
      </x:c>
      <x:c r="C8305" s="62" t="s"/>
      <x:c r="D8305" s="62" t="s"/>
      <x:c r="E8305" s="62" t="s"/>
      <x:c r="F8305" s="62" t="s"/>
      <x:c r="G8305" s="63" t="s"/>
    </x:row>
    <x:row r="8306" spans="1:8">
      <x:c r="A8306" s="64" t="s">
        <x:v>7134</x:v>
      </x:c>
      <x:c r="B8306" s="64" t="s"/>
      <x:c r="C8306" s="65" t="n">
        <x:v>1</x:v>
      </x:c>
      <x:c r="D8306" s="65" t="s"/>
      <x:c r="E8306" s="65" t="s"/>
      <x:c r="F8306" s="65" t="s"/>
      <x:c r="G8306" s="65">
        <x:f>PRODUCT(C8306:F8306)</x:f>
      </x:c>
    </x:row>
    <x:row r="8307" spans="1:8">
      <x:c r="A8307" s="64" t="s">
        <x:v>7333</x:v>
      </x:c>
      <x:c r="B8307" s="64" t="s"/>
      <x:c r="C8307" s="65" t="n">
        <x:v>1</x:v>
      </x:c>
      <x:c r="D8307" s="65" t="s"/>
      <x:c r="E8307" s="65" t="s"/>
      <x:c r="F8307" s="65" t="s"/>
      <x:c r="G8307" s="65">
        <x:f>PRODUCT(C8307:F8307)</x:f>
      </x:c>
    </x:row>
    <x:row r="8308" spans="1:8">
      <x:c r="A8308" s="64" t="s">
        <x:v>7231</x:v>
      </x:c>
      <x:c r="B8308" s="64" t="s"/>
      <x:c r="C8308" s="65" t="n">
        <x:v>1</x:v>
      </x:c>
      <x:c r="D8308" s="65" t="s"/>
      <x:c r="E8308" s="65" t="s"/>
      <x:c r="F8308" s="65" t="s"/>
      <x:c r="G8308" s="65">
        <x:f>PRODUCT(C8308:F8308)</x:f>
      </x:c>
    </x:row>
    <x:row r="8309" spans="1:8">
      <x:c r="A8309" s="64" t="s">
        <x:v>7135</x:v>
      </x:c>
      <x:c r="B8309" s="64" t="s"/>
      <x:c r="C8309" s="65" t="n">
        <x:v>1</x:v>
      </x:c>
      <x:c r="D8309" s="65" t="s"/>
      <x:c r="E8309" s="65" t="s"/>
      <x:c r="F8309" s="65" t="s"/>
      <x:c r="G8309" s="65">
        <x:f>PRODUCT(C8309:F8309)</x:f>
      </x:c>
    </x:row>
    <x:row r="8310" spans="1:8">
      <x:c r="A8310" s="64" t="s">
        <x:v>7136</x:v>
      </x:c>
      <x:c r="B8310" s="64" t="s"/>
      <x:c r="C8310" s="65" t="n">
        <x:v>2</x:v>
      </x:c>
      <x:c r="D8310" s="65" t="s"/>
      <x:c r="E8310" s="65" t="s"/>
      <x:c r="F8310" s="65" t="s"/>
      <x:c r="G8310" s="65">
        <x:f>PRODUCT(C8310:F8310)</x:f>
      </x:c>
    </x:row>
    <x:row r="8311" spans="1:8">
      <x:c r="A8311" s="64" t="s">
        <x:v>7317</x:v>
      </x:c>
      <x:c r="B8311" s="64" t="s"/>
      <x:c r="C8311" s="65" t="n">
        <x:v>1</x:v>
      </x:c>
      <x:c r="D8311" s="65" t="s"/>
      <x:c r="E8311" s="65" t="s"/>
      <x:c r="F8311" s="65" t="s"/>
      <x:c r="G8311" s="65">
        <x:f>PRODUCT(C8311:F8311)</x:f>
      </x:c>
    </x:row>
    <x:row r="8312" spans="1:8">
      <x:c r="A8312" s="64" t="s">
        <x:v>7365</x:v>
      </x:c>
      <x:c r="B8312" s="64" t="s"/>
      <x:c r="C8312" s="65" t="n">
        <x:v>1</x:v>
      </x:c>
      <x:c r="D8312" s="65" t="s"/>
      <x:c r="E8312" s="65" t="s"/>
      <x:c r="F8312" s="65" t="s"/>
      <x:c r="G8312" s="65">
        <x:f>PRODUCT(C8312:F8312)</x:f>
      </x:c>
    </x:row>
    <x:row r="8313" spans="1:8">
      <x:c r="A8313" s="64" t="s">
        <x:v>7320</x:v>
      </x:c>
      <x:c r="B8313" s="64" t="s"/>
      <x:c r="C8313" s="65" t="n">
        <x:v>1</x:v>
      </x:c>
      <x:c r="D8313" s="65" t="s"/>
      <x:c r="E8313" s="65" t="s"/>
      <x:c r="F8313" s="65" t="s"/>
      <x:c r="G8313" s="65">
        <x:f>PRODUCT(C8313:F8313)</x:f>
      </x:c>
    </x:row>
    <x:row r="8314" spans="1:8">
      <x:c r="A8314" s="64" t="s">
        <x:v>7368</x:v>
      </x:c>
      <x:c r="B8314" s="64" t="s"/>
      <x:c r="C8314" s="65" t="n">
        <x:v>1</x:v>
      </x:c>
      <x:c r="D8314" s="65" t="s"/>
      <x:c r="E8314" s="65" t="s"/>
      <x:c r="F8314" s="65" t="s"/>
      <x:c r="G8314" s="65">
        <x:f>PRODUCT(C8314:F8314)</x:f>
      </x:c>
    </x:row>
    <x:row r="8315" spans="1:8">
      <x:c r="A8315" s="64" t="s">
        <x:v>7337</x:v>
      </x:c>
      <x:c r="B8315" s="64" t="s"/>
      <x:c r="C8315" s="65" t="n">
        <x:v>1</x:v>
      </x:c>
      <x:c r="D8315" s="65" t="s"/>
      <x:c r="E8315" s="65" t="s"/>
      <x:c r="F8315" s="65" t="s"/>
      <x:c r="G8315" s="65">
        <x:f>PRODUCT(C8315:F8315)</x:f>
      </x:c>
    </x:row>
    <x:row r="8316" spans="1:8">
      <x:c r="A8316" s="61" t="s">
        <x:v>6371</x:v>
      </x:c>
      <x:c r="B8316" s="61" t="s">
        <x:v>6088</x:v>
      </x:c>
      <x:c r="C8316" s="62" t="s"/>
      <x:c r="D8316" s="62" t="s"/>
      <x:c r="E8316" s="62" t="s"/>
      <x:c r="F8316" s="62" t="s"/>
      <x:c r="G8316" s="63" t="s"/>
    </x:row>
    <x:row r="8317" spans="1:8">
      <x:c r="A8317" s="64" t="s">
        <x:v>7576</x:v>
      </x:c>
      <x:c r="B8317" s="64" t="s"/>
      <x:c r="C8317" s="65" t="n">
        <x:v>1</x:v>
      </x:c>
      <x:c r="D8317" s="65" t="s"/>
      <x:c r="E8317" s="65" t="s"/>
      <x:c r="F8317" s="65" t="s"/>
      <x:c r="G8317" s="65">
        <x:f>PRODUCT(C8317:F8317)</x:f>
      </x:c>
    </x:row>
    <x:row r="8318" spans="1:8">
      <x:c r="A8318" s="64" t="s">
        <x:v>7577</x:v>
      </x:c>
      <x:c r="B8318" s="64" t="s"/>
      <x:c r="C8318" s="65" t="n">
        <x:v>1</x:v>
      </x:c>
      <x:c r="D8318" s="65" t="s"/>
      <x:c r="E8318" s="65" t="s"/>
      <x:c r="F8318" s="65" t="s"/>
      <x:c r="G8318" s="65">
        <x:f>PRODUCT(C8318:F8318)</x:f>
      </x:c>
    </x:row>
    <x:row r="8319" spans="1:8">
      <x:c r="A8319" s="64" t="s">
        <x:v>7144</x:v>
      </x:c>
      <x:c r="B8319" s="64" t="s"/>
      <x:c r="C8319" s="65" t="n">
        <x:v>1</x:v>
      </x:c>
      <x:c r="D8319" s="65" t="s"/>
      <x:c r="E8319" s="65" t="s"/>
      <x:c r="F8319" s="65" t="s"/>
      <x:c r="G8319" s="65">
        <x:f>PRODUCT(C8319:F8319)</x:f>
      </x:c>
    </x:row>
    <x:row r="8320" spans="1:8">
      <x:c r="A8320" s="64" t="s">
        <x:v>7145</x:v>
      </x:c>
      <x:c r="B8320" s="64" t="s"/>
      <x:c r="C8320" s="65" t="n">
        <x:v>1</x:v>
      </x:c>
      <x:c r="D8320" s="65" t="s"/>
      <x:c r="E8320" s="65" t="s"/>
      <x:c r="F8320" s="65" t="s"/>
      <x:c r="G8320" s="65">
        <x:f>PRODUCT(C8320:F8320)</x:f>
      </x:c>
    </x:row>
    <x:row r="8321" spans="1:8">
      <x:c r="A8321" s="64" t="s">
        <x:v>7146</x:v>
      </x:c>
      <x:c r="B8321" s="64" t="s"/>
      <x:c r="C8321" s="65" t="n">
        <x:v>1</x:v>
      </x:c>
      <x:c r="D8321" s="65" t="s"/>
      <x:c r="E8321" s="65" t="s"/>
      <x:c r="F8321" s="65" t="s"/>
      <x:c r="G8321" s="65">
        <x:f>PRODUCT(C8321:F8321)</x:f>
      </x:c>
    </x:row>
    <x:row r="8322" spans="1:8">
      <x:c r="A8322" s="64" t="s">
        <x:v>7836</x:v>
      </x:c>
      <x:c r="B8322" s="64" t="s"/>
      <x:c r="C8322" s="65" t="n">
        <x:v>6</x:v>
      </x:c>
      <x:c r="D8322" s="65" t="s"/>
      <x:c r="E8322" s="65" t="s"/>
      <x:c r="F8322" s="65" t="s"/>
      <x:c r="G8322" s="65">
        <x:f>PRODUCT(C8322:F8322)</x:f>
      </x:c>
    </x:row>
    <x:row r="8323" spans="1:8">
      <x:c r="A8323" s="64" t="s">
        <x:v>7837</x:v>
      </x:c>
      <x:c r="B8323" s="64" t="s"/>
      <x:c r="C8323" s="65" t="n">
        <x:v>5</x:v>
      </x:c>
      <x:c r="D8323" s="65" t="s"/>
      <x:c r="E8323" s="65" t="s"/>
      <x:c r="F8323" s="65" t="s"/>
      <x:c r="G8323" s="65">
        <x:f>PRODUCT(C8323:F8323)</x:f>
      </x:c>
    </x:row>
    <x:row r="8324" spans="1:8">
      <x:c r="A8324" s="64" t="s">
        <x:v>7198</x:v>
      </x:c>
      <x:c r="B8324" s="64" t="s"/>
      <x:c r="C8324" s="65" t="n">
        <x:v>1</x:v>
      </x:c>
      <x:c r="D8324" s="65" t="s"/>
      <x:c r="E8324" s="65" t="s"/>
      <x:c r="F8324" s="65" t="s"/>
      <x:c r="G8324" s="65">
        <x:f>PRODUCT(C8324:F8324)</x:f>
      </x:c>
    </x:row>
    <x:row r="8325" spans="1:8">
      <x:c r="A8325" s="61" t="s">
        <x:v>6373</x:v>
      </x:c>
      <x:c r="B8325" s="61" t="s">
        <x:v>6088</x:v>
      </x:c>
      <x:c r="C8325" s="62" t="s"/>
      <x:c r="D8325" s="62" t="s"/>
      <x:c r="E8325" s="62" t="s"/>
      <x:c r="F8325" s="62" t="s"/>
      <x:c r="G8325" s="63" t="s"/>
    </x:row>
    <x:row r="8326" spans="1:8">
      <x:c r="A8326" s="64" t="s">
        <x:v>7576</x:v>
      </x:c>
      <x:c r="B8326" s="64" t="s"/>
      <x:c r="C8326" s="65" t="n">
        <x:v>1</x:v>
      </x:c>
      <x:c r="D8326" s="65" t="s"/>
      <x:c r="E8326" s="65" t="s"/>
      <x:c r="F8326" s="65" t="s"/>
      <x:c r="G8326" s="65">
        <x:f>PRODUCT(C8326:F8326)</x:f>
      </x:c>
    </x:row>
    <x:row r="8327" spans="1:8">
      <x:c r="A8327" s="64" t="s">
        <x:v>7577</x:v>
      </x:c>
      <x:c r="B8327" s="64" t="s"/>
      <x:c r="C8327" s="65" t="n">
        <x:v>1</x:v>
      </x:c>
      <x:c r="D8327" s="65" t="s"/>
      <x:c r="E8327" s="65" t="s"/>
      <x:c r="F8327" s="65" t="s"/>
      <x:c r="G8327" s="65">
        <x:f>PRODUCT(C8327:F8327)</x:f>
      </x:c>
    </x:row>
    <x:row r="8328" spans="1:8">
      <x:c r="A8328" s="64" t="s">
        <x:v>7144</x:v>
      </x:c>
      <x:c r="B8328" s="64" t="s"/>
      <x:c r="C8328" s="65" t="n">
        <x:v>1</x:v>
      </x:c>
      <x:c r="D8328" s="65" t="s"/>
      <x:c r="E8328" s="65" t="s"/>
      <x:c r="F8328" s="65" t="s"/>
      <x:c r="G8328" s="65">
        <x:f>PRODUCT(C8328:F8328)</x:f>
      </x:c>
    </x:row>
    <x:row r="8329" spans="1:8">
      <x:c r="A8329" s="64" t="s">
        <x:v>7145</x:v>
      </x:c>
      <x:c r="B8329" s="64" t="s"/>
      <x:c r="C8329" s="65" t="n">
        <x:v>1</x:v>
      </x:c>
      <x:c r="D8329" s="65" t="s"/>
      <x:c r="E8329" s="65" t="s"/>
      <x:c r="F8329" s="65" t="s"/>
      <x:c r="G8329" s="65">
        <x:f>PRODUCT(C8329:F8329)</x:f>
      </x:c>
    </x:row>
    <x:row r="8330" spans="1:8">
      <x:c r="A8330" s="64" t="s">
        <x:v>7146</x:v>
      </x:c>
      <x:c r="B8330" s="64" t="s"/>
      <x:c r="C8330" s="65" t="n">
        <x:v>1</x:v>
      </x:c>
      <x:c r="D8330" s="65" t="s"/>
      <x:c r="E8330" s="65" t="s"/>
      <x:c r="F8330" s="65" t="s"/>
      <x:c r="G8330" s="65">
        <x:f>PRODUCT(C8330:F8330)</x:f>
      </x:c>
    </x:row>
    <x:row r="8331" spans="1:8">
      <x:c r="A8331" s="64" t="s">
        <x:v>7836</x:v>
      </x:c>
      <x:c r="B8331" s="64" t="s"/>
      <x:c r="C8331" s="65" t="n">
        <x:v>6</x:v>
      </x:c>
      <x:c r="D8331" s="65" t="s"/>
      <x:c r="E8331" s="65" t="s"/>
      <x:c r="F8331" s="65" t="s"/>
      <x:c r="G8331" s="65">
        <x:f>PRODUCT(C8331:F8331)</x:f>
      </x:c>
    </x:row>
    <x:row r="8332" spans="1:8">
      <x:c r="A8332" s="64" t="s">
        <x:v>7837</x:v>
      </x:c>
      <x:c r="B8332" s="64" t="s"/>
      <x:c r="C8332" s="65" t="n">
        <x:v>5</x:v>
      </x:c>
      <x:c r="D8332" s="65" t="s"/>
      <x:c r="E8332" s="65" t="s"/>
      <x:c r="F8332" s="65" t="s"/>
      <x:c r="G8332" s="65">
        <x:f>PRODUCT(C8332:F8332)</x:f>
      </x:c>
    </x:row>
    <x:row r="8333" spans="1:8">
      <x:c r="A8333" s="64" t="s">
        <x:v>7198</x:v>
      </x:c>
      <x:c r="B8333" s="64" t="s"/>
      <x:c r="C8333" s="65" t="n">
        <x:v>1</x:v>
      </x:c>
      <x:c r="D8333" s="65" t="s"/>
      <x:c r="E8333" s="65" t="s"/>
      <x:c r="F8333" s="65" t="s"/>
      <x:c r="G8333" s="65">
        <x:f>PRODUCT(C8333:F8333)</x:f>
      </x:c>
    </x:row>
    <x:row r="8334" spans="1:8">
      <x:c r="A8334" s="61" t="s">
        <x:v>6374</x:v>
      </x:c>
      <x:c r="B8334" s="61" t="s">
        <x:v>6088</x:v>
      </x:c>
      <x:c r="C8334" s="62" t="s"/>
      <x:c r="D8334" s="62" t="s"/>
      <x:c r="E8334" s="62" t="s"/>
      <x:c r="F8334" s="62" t="s"/>
      <x:c r="G8334" s="63" t="s"/>
    </x:row>
    <x:row r="8335" spans="1:8">
      <x:c r="A8335" s="64" t="s">
        <x:v>7576</x:v>
      </x:c>
      <x:c r="B8335" s="64" t="s"/>
      <x:c r="C8335" s="65" t="n">
        <x:v>1</x:v>
      </x:c>
      <x:c r="D8335" s="65" t="s"/>
      <x:c r="E8335" s="65" t="s"/>
      <x:c r="F8335" s="65" t="s"/>
      <x:c r="G8335" s="65">
        <x:f>PRODUCT(C8335:F8335)</x:f>
      </x:c>
    </x:row>
    <x:row r="8336" spans="1:8">
      <x:c r="A8336" s="64" t="s">
        <x:v>7577</x:v>
      </x:c>
      <x:c r="B8336" s="64" t="s"/>
      <x:c r="C8336" s="65" t="n">
        <x:v>1</x:v>
      </x:c>
      <x:c r="D8336" s="65" t="s"/>
      <x:c r="E8336" s="65" t="s"/>
      <x:c r="F8336" s="65" t="s"/>
      <x:c r="G8336" s="65">
        <x:f>PRODUCT(C8336:F8336)</x:f>
      </x:c>
    </x:row>
    <x:row r="8337" spans="1:8">
      <x:c r="A8337" s="64" t="s">
        <x:v>7144</x:v>
      </x:c>
      <x:c r="B8337" s="64" t="s"/>
      <x:c r="C8337" s="65" t="n">
        <x:v>1</x:v>
      </x:c>
      <x:c r="D8337" s="65" t="s"/>
      <x:c r="E8337" s="65" t="s"/>
      <x:c r="F8337" s="65" t="s"/>
      <x:c r="G8337" s="65">
        <x:f>PRODUCT(C8337:F8337)</x:f>
      </x:c>
    </x:row>
    <x:row r="8338" spans="1:8">
      <x:c r="A8338" s="64" t="s">
        <x:v>7145</x:v>
      </x:c>
      <x:c r="B8338" s="64" t="s"/>
      <x:c r="C8338" s="65" t="n">
        <x:v>1</x:v>
      </x:c>
      <x:c r="D8338" s="65" t="s"/>
      <x:c r="E8338" s="65" t="s"/>
      <x:c r="F8338" s="65" t="s"/>
      <x:c r="G8338" s="65">
        <x:f>PRODUCT(C8338:F8338)</x:f>
      </x:c>
    </x:row>
    <x:row r="8339" spans="1:8">
      <x:c r="A8339" s="64" t="s">
        <x:v>7146</x:v>
      </x:c>
      <x:c r="B8339" s="64" t="s"/>
      <x:c r="C8339" s="65" t="n">
        <x:v>1</x:v>
      </x:c>
      <x:c r="D8339" s="65" t="s"/>
      <x:c r="E8339" s="65" t="s"/>
      <x:c r="F8339" s="65" t="s"/>
      <x:c r="G8339" s="65">
        <x:f>PRODUCT(C8339:F8339)</x:f>
      </x:c>
    </x:row>
    <x:row r="8340" spans="1:8">
      <x:c r="A8340" s="64" t="s">
        <x:v>7838</x:v>
      </x:c>
      <x:c r="B8340" s="64" t="s"/>
      <x:c r="C8340" s="65" t="n">
        <x:v>4</x:v>
      </x:c>
      <x:c r="D8340" s="65" t="s"/>
      <x:c r="E8340" s="65" t="s"/>
      <x:c r="F8340" s="65" t="s"/>
      <x:c r="G8340" s="65">
        <x:f>PRODUCT(C8340:F8340)</x:f>
      </x:c>
    </x:row>
    <x:row r="8341" spans="1:8">
      <x:c r="A8341" s="64" t="s">
        <x:v>7198</x:v>
      </x:c>
      <x:c r="B8341" s="64" t="s"/>
      <x:c r="C8341" s="65" t="n">
        <x:v>1</x:v>
      </x:c>
      <x:c r="D8341" s="65" t="s"/>
      <x:c r="E8341" s="65" t="s"/>
      <x:c r="F8341" s="65" t="s"/>
      <x:c r="G8341" s="65">
        <x:f>PRODUCT(C8341:F8341)</x:f>
      </x:c>
    </x:row>
    <x:row r="8342" spans="1:8">
      <x:c r="A8342" s="61" t="s">
        <x:v>6376</x:v>
      </x:c>
      <x:c r="B8342" s="61" t="s">
        <x:v>6088</x:v>
      </x:c>
      <x:c r="C8342" s="62" t="s"/>
      <x:c r="D8342" s="62" t="s"/>
      <x:c r="E8342" s="62" t="s"/>
      <x:c r="F8342" s="62" t="s"/>
      <x:c r="G8342" s="63" t="s"/>
    </x:row>
    <x:row r="8343" spans="1:8">
      <x:c r="A8343" s="64" t="s">
        <x:v>7576</x:v>
      </x:c>
      <x:c r="B8343" s="64" t="s"/>
      <x:c r="C8343" s="65" t="n">
        <x:v>1</x:v>
      </x:c>
      <x:c r="D8343" s="65" t="s"/>
      <x:c r="E8343" s="65" t="s"/>
      <x:c r="F8343" s="65" t="s"/>
      <x:c r="G8343" s="65">
        <x:f>PRODUCT(C8343:F8343)</x:f>
      </x:c>
    </x:row>
    <x:row r="8344" spans="1:8">
      <x:c r="A8344" s="64" t="s">
        <x:v>7577</x:v>
      </x:c>
      <x:c r="B8344" s="64" t="s"/>
      <x:c r="C8344" s="65" t="n">
        <x:v>1</x:v>
      </x:c>
      <x:c r="D8344" s="65" t="s"/>
      <x:c r="E8344" s="65" t="s"/>
      <x:c r="F8344" s="65" t="s"/>
      <x:c r="G8344" s="65">
        <x:f>PRODUCT(C8344:F8344)</x:f>
      </x:c>
    </x:row>
    <x:row r="8345" spans="1:8">
      <x:c r="A8345" s="64" t="s">
        <x:v>7144</x:v>
      </x:c>
      <x:c r="B8345" s="64" t="s"/>
      <x:c r="C8345" s="65" t="n">
        <x:v>1</x:v>
      </x:c>
      <x:c r="D8345" s="65" t="s"/>
      <x:c r="E8345" s="65" t="s"/>
      <x:c r="F8345" s="65" t="s"/>
      <x:c r="G8345" s="65">
        <x:f>PRODUCT(C8345:F8345)</x:f>
      </x:c>
    </x:row>
    <x:row r="8346" spans="1:8">
      <x:c r="A8346" s="64" t="s">
        <x:v>7145</x:v>
      </x:c>
      <x:c r="B8346" s="64" t="s"/>
      <x:c r="C8346" s="65" t="n">
        <x:v>1</x:v>
      </x:c>
      <x:c r="D8346" s="65" t="s"/>
      <x:c r="E8346" s="65" t="s"/>
      <x:c r="F8346" s="65" t="s"/>
      <x:c r="G8346" s="65">
        <x:f>PRODUCT(C8346:F8346)</x:f>
      </x:c>
    </x:row>
    <x:row r="8347" spans="1:8">
      <x:c r="A8347" s="64" t="s">
        <x:v>7146</x:v>
      </x:c>
      <x:c r="B8347" s="64" t="s"/>
      <x:c r="C8347" s="65" t="n">
        <x:v>1</x:v>
      </x:c>
      <x:c r="D8347" s="65" t="s"/>
      <x:c r="E8347" s="65" t="s"/>
      <x:c r="F8347" s="65" t="s"/>
      <x:c r="G8347" s="65">
        <x:f>PRODUCT(C8347:F8347)</x:f>
      </x:c>
    </x:row>
    <x:row r="8348" spans="1:8">
      <x:c r="A8348" s="64" t="s">
        <x:v>7838</x:v>
      </x:c>
      <x:c r="B8348" s="64" t="s"/>
      <x:c r="C8348" s="65" t="n">
        <x:v>4</x:v>
      </x:c>
      <x:c r="D8348" s="65" t="s"/>
      <x:c r="E8348" s="65" t="s"/>
      <x:c r="F8348" s="65" t="s"/>
      <x:c r="G8348" s="65">
        <x:f>PRODUCT(C8348:F8348)</x:f>
      </x:c>
    </x:row>
    <x:row r="8349" spans="1:8">
      <x:c r="A8349" s="64" t="s">
        <x:v>7198</x:v>
      </x:c>
      <x:c r="B8349" s="64" t="s"/>
      <x:c r="C8349" s="65" t="n">
        <x:v>1</x:v>
      </x:c>
      <x:c r="D8349" s="65" t="s"/>
      <x:c r="E8349" s="65" t="s"/>
      <x:c r="F8349" s="65" t="s"/>
      <x:c r="G8349" s="65">
        <x:f>PRODUCT(C8349:F8349)</x:f>
      </x:c>
    </x:row>
    <x:row r="8351" spans="1:8" customFormat="1" ht="45" customHeight="1">
      <x:c r="A8351" s="57" t="s">
        <x:v>7839</x:v>
      </x:c>
      <x:c r="B8351" s="58" t="s">
        <x:v>6085</x:v>
      </x:c>
      <x:c r="C8351" s="57" t="s">
        <x:v>719</x:v>
      </x:c>
      <x:c r="D8351" s="57" t="s">
        <x:v>21</x:v>
      </x:c>
      <x:c r="E8351" s="59" t="s">
        <x:v>7840</x:v>
      </x:c>
      <x:c r="F8351" s="59" t="s">
        <x:v>7840</x:v>
      </x:c>
      <x:c r="G8351" s="60">
        <x:f>SUM(G8352:G8353)</x:f>
      </x:c>
      <x:c r="H8351" s="0" t="s"/>
    </x:row>
    <x:row r="8352" spans="1:8">
      <x:c r="A8352" s="61" t="s">
        <x:v>6269</x:v>
      </x:c>
      <x:c r="B8352" s="61" t="s">
        <x:v>6088</x:v>
      </x:c>
      <x:c r="C8352" s="62" t="s"/>
      <x:c r="D8352" s="62" t="s"/>
      <x:c r="E8352" s="62" t="s"/>
      <x:c r="F8352" s="62" t="s"/>
      <x:c r="G8352" s="63" t="s"/>
    </x:row>
    <x:row r="8353" spans="1:8">
      <x:c r="A8353" s="64" t="s">
        <x:v>6395</x:v>
      </x:c>
      <x:c r="B8353" s="64" t="s"/>
      <x:c r="C8353" s="65" t="n">
        <x:v>1</x:v>
      </x:c>
      <x:c r="D8353" s="65" t="s"/>
      <x:c r="E8353" s="65" t="s"/>
      <x:c r="F8353" s="65" t="s"/>
      <x:c r="G8353" s="65">
        <x:f>PRODUCT(C8353:F8353)</x:f>
      </x:c>
    </x:row>
    <x:row r="8355" spans="1:8" customFormat="1" ht="45" customHeight="1">
      <x:c r="A8355" s="57" t="s">
        <x:v>7841</x:v>
      </x:c>
      <x:c r="B8355" s="58" t="s">
        <x:v>6085</x:v>
      </x:c>
      <x:c r="C8355" s="57" t="s">
        <x:v>721</x:v>
      </x:c>
      <x:c r="D8355" s="57" t="s">
        <x:v>21</x:v>
      </x:c>
      <x:c r="E8355" s="59" t="s">
        <x:v>7842</x:v>
      </x:c>
      <x:c r="F8355" s="59" t="s">
        <x:v>7842</x:v>
      </x:c>
      <x:c r="G8355" s="60">
        <x:f>SUM(G8356:G8371)</x:f>
      </x:c>
      <x:c r="H8355" s="0" t="s"/>
    </x:row>
    <x:row r="8356" spans="1:8">
      <x:c r="A8356" s="61" t="s">
        <x:v>6371</x:v>
      </x:c>
      <x:c r="B8356" s="61" t="s">
        <x:v>6088</x:v>
      </x:c>
      <x:c r="C8356" s="62" t="s"/>
      <x:c r="D8356" s="62" t="s"/>
      <x:c r="E8356" s="62" t="s"/>
      <x:c r="F8356" s="62" t="s"/>
      <x:c r="G8356" s="63" t="s"/>
    </x:row>
    <x:row r="8357" spans="1:8">
      <x:c r="A8357" s="64" t="s">
        <x:v>7340</x:v>
      </x:c>
      <x:c r="B8357" s="64" t="s"/>
      <x:c r="C8357" s="65" t="n">
        <x:v>1</x:v>
      </x:c>
      <x:c r="D8357" s="65" t="s"/>
      <x:c r="E8357" s="65" t="s"/>
      <x:c r="F8357" s="65" t="s"/>
      <x:c r="G8357" s="65">
        <x:f>PRODUCT(C8357:F8357)</x:f>
      </x:c>
    </x:row>
    <x:row r="8358" spans="1:8">
      <x:c r="A8358" s="64" t="s">
        <x:v>7843</x:v>
      </x:c>
      <x:c r="B8358" s="64" t="s"/>
      <x:c r="C8358" s="65" t="n">
        <x:v>7</x:v>
      </x:c>
      <x:c r="D8358" s="65" t="s"/>
      <x:c r="E8358" s="65" t="s"/>
      <x:c r="F8358" s="65" t="s"/>
      <x:c r="G8358" s="65">
        <x:f>PRODUCT(C8358:F8358)</x:f>
      </x:c>
    </x:row>
    <x:row r="8359" spans="1:8">
      <x:c r="A8359" s="64" t="s">
        <x:v>7844</x:v>
      </x:c>
      <x:c r="B8359" s="64" t="s"/>
      <x:c r="C8359" s="65" t="n">
        <x:v>6</x:v>
      </x:c>
      <x:c r="D8359" s="65" t="s"/>
      <x:c r="E8359" s="65" t="s"/>
      <x:c r="F8359" s="65" t="s"/>
      <x:c r="G8359" s="65">
        <x:f>PRODUCT(C8359:F8359)</x:f>
      </x:c>
    </x:row>
    <x:row r="8360" spans="1:8">
      <x:c r="A8360" s="64" t="s">
        <x:v>7845</x:v>
      </x:c>
      <x:c r="B8360" s="64" t="s"/>
      <x:c r="C8360" s="65" t="n">
        <x:v>23</x:v>
      </x:c>
      <x:c r="D8360" s="65" t="s"/>
      <x:c r="E8360" s="65" t="s"/>
      <x:c r="F8360" s="65" t="s"/>
      <x:c r="G8360" s="65">
        <x:f>PRODUCT(C8360:F8360)</x:f>
      </x:c>
    </x:row>
    <x:row r="8361" spans="1:8">
      <x:c r="A8361" s="61" t="s">
        <x:v>6373</x:v>
      </x:c>
      <x:c r="B8361" s="61" t="s">
        <x:v>6088</x:v>
      </x:c>
      <x:c r="C8361" s="62" t="s"/>
      <x:c r="D8361" s="62" t="s"/>
      <x:c r="E8361" s="62" t="s"/>
      <x:c r="F8361" s="62" t="s"/>
      <x:c r="G8361" s="63" t="s"/>
    </x:row>
    <x:row r="8362" spans="1:8">
      <x:c r="A8362" s="64" t="s">
        <x:v>7340</x:v>
      </x:c>
      <x:c r="B8362" s="64" t="s"/>
      <x:c r="C8362" s="65" t="n">
        <x:v>1</x:v>
      </x:c>
      <x:c r="D8362" s="65" t="s"/>
      <x:c r="E8362" s="65" t="s"/>
      <x:c r="F8362" s="65" t="s"/>
      <x:c r="G8362" s="65">
        <x:f>PRODUCT(C8362:F8362)</x:f>
      </x:c>
    </x:row>
    <x:row r="8363" spans="1:8">
      <x:c r="A8363" s="64" t="s">
        <x:v>7843</x:v>
      </x:c>
      <x:c r="B8363" s="64" t="s"/>
      <x:c r="C8363" s="65" t="n">
        <x:v>7</x:v>
      </x:c>
      <x:c r="D8363" s="65" t="s"/>
      <x:c r="E8363" s="65" t="s"/>
      <x:c r="F8363" s="65" t="s"/>
      <x:c r="G8363" s="65">
        <x:f>PRODUCT(C8363:F8363)</x:f>
      </x:c>
    </x:row>
    <x:row r="8364" spans="1:8">
      <x:c r="A8364" s="64" t="s">
        <x:v>7844</x:v>
      </x:c>
      <x:c r="B8364" s="64" t="s"/>
      <x:c r="C8364" s="65" t="n">
        <x:v>6</x:v>
      </x:c>
      <x:c r="D8364" s="65" t="s"/>
      <x:c r="E8364" s="65" t="s"/>
      <x:c r="F8364" s="65" t="s"/>
      <x:c r="G8364" s="65">
        <x:f>PRODUCT(C8364:F8364)</x:f>
      </x:c>
    </x:row>
    <x:row r="8365" spans="1:8">
      <x:c r="A8365" s="64" t="s">
        <x:v>7845</x:v>
      </x:c>
      <x:c r="B8365" s="64" t="s"/>
      <x:c r="C8365" s="65" t="n">
        <x:v>23</x:v>
      </x:c>
      <x:c r="D8365" s="65" t="s"/>
      <x:c r="E8365" s="65" t="s"/>
      <x:c r="F8365" s="65" t="s"/>
      <x:c r="G8365" s="65">
        <x:f>PRODUCT(C8365:F8365)</x:f>
      </x:c>
    </x:row>
    <x:row r="8366" spans="1:8">
      <x:c r="A8366" s="61" t="s">
        <x:v>6374</x:v>
      </x:c>
      <x:c r="B8366" s="61" t="s">
        <x:v>6088</x:v>
      </x:c>
      <x:c r="C8366" s="62" t="s"/>
      <x:c r="D8366" s="62" t="s"/>
      <x:c r="E8366" s="62" t="s"/>
      <x:c r="F8366" s="62" t="s"/>
      <x:c r="G8366" s="63" t="s"/>
    </x:row>
    <x:row r="8367" spans="1:8">
      <x:c r="A8367" s="64" t="s">
        <x:v>7846</x:v>
      </x:c>
      <x:c r="B8367" s="64" t="s"/>
      <x:c r="C8367" s="65" t="n">
        <x:v>4</x:v>
      </x:c>
      <x:c r="D8367" s="65" t="s"/>
      <x:c r="E8367" s="65" t="s"/>
      <x:c r="F8367" s="65" t="s"/>
      <x:c r="G8367" s="65">
        <x:f>PRODUCT(C8367:F8367)</x:f>
      </x:c>
    </x:row>
    <x:row r="8368" spans="1:8">
      <x:c r="A8368" s="64" t="s">
        <x:v>7845</x:v>
      </x:c>
      <x:c r="B8368" s="64" t="s"/>
      <x:c r="C8368" s="65" t="n">
        <x:v>23</x:v>
      </x:c>
      <x:c r="D8368" s="65" t="s"/>
      <x:c r="E8368" s="65" t="s"/>
      <x:c r="F8368" s="65" t="s"/>
      <x:c r="G8368" s="65">
        <x:f>PRODUCT(C8368:F8368)</x:f>
      </x:c>
    </x:row>
    <x:row r="8369" spans="1:8">
      <x:c r="A8369" s="61" t="s">
        <x:v>6376</x:v>
      </x:c>
      <x:c r="B8369" s="61" t="s">
        <x:v>6088</x:v>
      </x:c>
      <x:c r="C8369" s="62" t="s"/>
      <x:c r="D8369" s="62" t="s"/>
      <x:c r="E8369" s="62" t="s"/>
      <x:c r="F8369" s="62" t="s"/>
      <x:c r="G8369" s="63" t="s"/>
    </x:row>
    <x:row r="8370" spans="1:8">
      <x:c r="A8370" s="64" t="s">
        <x:v>7846</x:v>
      </x:c>
      <x:c r="B8370" s="64" t="s"/>
      <x:c r="C8370" s="65" t="n">
        <x:v>4</x:v>
      </x:c>
      <x:c r="D8370" s="65" t="s"/>
      <x:c r="E8370" s="65" t="s"/>
      <x:c r="F8370" s="65" t="s"/>
      <x:c r="G8370" s="65">
        <x:f>PRODUCT(C8370:F8370)</x:f>
      </x:c>
    </x:row>
    <x:row r="8371" spans="1:8">
      <x:c r="A8371" s="64" t="s">
        <x:v>7845</x:v>
      </x:c>
      <x:c r="B8371" s="64" t="s"/>
      <x:c r="C8371" s="65" t="n">
        <x:v>23</x:v>
      </x:c>
      <x:c r="D8371" s="65" t="s"/>
      <x:c r="E8371" s="65" t="s"/>
      <x:c r="F8371" s="65" t="s"/>
      <x:c r="G8371" s="65">
        <x:f>PRODUCT(C8371:F8371)</x:f>
      </x:c>
    </x:row>
    <x:row r="8373" spans="1:8" customFormat="1" ht="45" customHeight="1">
      <x:c r="A8373" s="57" t="s">
        <x:v>7847</x:v>
      </x:c>
      <x:c r="B8373" s="58" t="s">
        <x:v>6085</x:v>
      </x:c>
      <x:c r="C8373" s="57" t="s">
        <x:v>723</x:v>
      </x:c>
      <x:c r="D8373" s="57" t="s">
        <x:v>21</x:v>
      </x:c>
      <x:c r="E8373" s="59" t="s">
        <x:v>7848</x:v>
      </x:c>
      <x:c r="F8373" s="59" t="s">
        <x:v>7848</x:v>
      </x:c>
      <x:c r="G8373" s="60">
        <x:f>SUM(G8374:G8389)</x:f>
      </x:c>
      <x:c r="H8373" s="0" t="s"/>
    </x:row>
    <x:row r="8374" spans="1:8">
      <x:c r="A8374" s="61" t="s">
        <x:v>6371</x:v>
      </x:c>
      <x:c r="B8374" s="61" t="s">
        <x:v>6088</x:v>
      </x:c>
      <x:c r="C8374" s="62" t="s"/>
      <x:c r="D8374" s="62" t="s"/>
      <x:c r="E8374" s="62" t="s"/>
      <x:c r="F8374" s="62" t="s"/>
      <x:c r="G8374" s="63" t="s"/>
    </x:row>
    <x:row r="8375" spans="1:8">
      <x:c r="A8375" s="64" t="s">
        <x:v>7849</x:v>
      </x:c>
      <x:c r="B8375" s="64" t="s"/>
      <x:c r="C8375" s="65" t="n">
        <x:v>2</x:v>
      </x:c>
      <x:c r="D8375" s="65" t="s"/>
      <x:c r="E8375" s="65" t="s"/>
      <x:c r="F8375" s="65" t="s"/>
      <x:c r="G8375" s="65">
        <x:f>PRODUCT(C8375:F8375)</x:f>
      </x:c>
    </x:row>
    <x:row r="8376" spans="1:8">
      <x:c r="A8376" s="64" t="s">
        <x:v>7057</x:v>
      </x:c>
      <x:c r="B8376" s="64" t="s"/>
      <x:c r="C8376" s="65" t="n">
        <x:v>1</x:v>
      </x:c>
      <x:c r="D8376" s="65" t="s"/>
      <x:c r="E8376" s="65" t="s"/>
      <x:c r="F8376" s="65" t="s"/>
      <x:c r="G8376" s="65">
        <x:f>PRODUCT(C8376:F8376)</x:f>
      </x:c>
    </x:row>
    <x:row r="8377" spans="1:8">
      <x:c r="A8377" s="64" t="s">
        <x:v>7235</x:v>
      </x:c>
      <x:c r="B8377" s="64" t="s"/>
      <x:c r="C8377" s="65" t="n">
        <x:v>1</x:v>
      </x:c>
      <x:c r="D8377" s="65" t="s"/>
      <x:c r="E8377" s="65" t="s"/>
      <x:c r="F8377" s="65" t="s"/>
      <x:c r="G8377" s="65">
        <x:f>PRODUCT(C8377:F8377)</x:f>
      </x:c>
    </x:row>
    <x:row r="8378" spans="1:8">
      <x:c r="A8378" s="61" t="s">
        <x:v>6373</x:v>
      </x:c>
      <x:c r="B8378" s="61" t="s">
        <x:v>6088</x:v>
      </x:c>
      <x:c r="C8378" s="62" t="s"/>
      <x:c r="D8378" s="62" t="s"/>
      <x:c r="E8378" s="62" t="s"/>
      <x:c r="F8378" s="62" t="s"/>
      <x:c r="G8378" s="63" t="s"/>
    </x:row>
    <x:row r="8379" spans="1:8">
      <x:c r="A8379" s="64" t="s">
        <x:v>7849</x:v>
      </x:c>
      <x:c r="B8379" s="64" t="s"/>
      <x:c r="C8379" s="65" t="n">
        <x:v>2</x:v>
      </x:c>
      <x:c r="D8379" s="65" t="s"/>
      <x:c r="E8379" s="65" t="s"/>
      <x:c r="F8379" s="65" t="s"/>
      <x:c r="G8379" s="65">
        <x:f>PRODUCT(C8379:F8379)</x:f>
      </x:c>
    </x:row>
    <x:row r="8380" spans="1:8">
      <x:c r="A8380" s="64" t="s">
        <x:v>7057</x:v>
      </x:c>
      <x:c r="B8380" s="64" t="s"/>
      <x:c r="C8380" s="65" t="n">
        <x:v>1</x:v>
      </x:c>
      <x:c r="D8380" s="65" t="s"/>
      <x:c r="E8380" s="65" t="s"/>
      <x:c r="F8380" s="65" t="s"/>
      <x:c r="G8380" s="65">
        <x:f>PRODUCT(C8380:F8380)</x:f>
      </x:c>
    </x:row>
    <x:row r="8381" spans="1:8">
      <x:c r="A8381" s="64" t="s">
        <x:v>7235</x:v>
      </x:c>
      <x:c r="B8381" s="64" t="s"/>
      <x:c r="C8381" s="65" t="n">
        <x:v>1</x:v>
      </x:c>
      <x:c r="D8381" s="65" t="s"/>
      <x:c r="E8381" s="65" t="s"/>
      <x:c r="F8381" s="65" t="s"/>
      <x:c r="G8381" s="65">
        <x:f>PRODUCT(C8381:F8381)</x:f>
      </x:c>
    </x:row>
    <x:row r="8382" spans="1:8">
      <x:c r="A8382" s="61" t="s">
        <x:v>6374</x:v>
      </x:c>
      <x:c r="B8382" s="61" t="s">
        <x:v>6088</x:v>
      </x:c>
      <x:c r="C8382" s="62" t="s"/>
      <x:c r="D8382" s="62" t="s"/>
      <x:c r="E8382" s="62" t="s"/>
      <x:c r="F8382" s="62" t="s"/>
      <x:c r="G8382" s="63" t="s"/>
    </x:row>
    <x:row r="8383" spans="1:8">
      <x:c r="A8383" s="64" t="s">
        <x:v>7849</x:v>
      </x:c>
      <x:c r="B8383" s="64" t="s"/>
      <x:c r="C8383" s="65" t="n">
        <x:v>2</x:v>
      </x:c>
      <x:c r="D8383" s="65" t="s"/>
      <x:c r="E8383" s="65" t="s"/>
      <x:c r="F8383" s="65" t="s"/>
      <x:c r="G8383" s="65">
        <x:f>PRODUCT(C8383:F8383)</x:f>
      </x:c>
    </x:row>
    <x:row r="8384" spans="1:8">
      <x:c r="A8384" s="64" t="s">
        <x:v>7057</x:v>
      </x:c>
      <x:c r="B8384" s="64" t="s"/>
      <x:c r="C8384" s="65" t="n">
        <x:v>1</x:v>
      </x:c>
      <x:c r="D8384" s="65" t="s"/>
      <x:c r="E8384" s="65" t="s"/>
      <x:c r="F8384" s="65" t="s"/>
      <x:c r="G8384" s="65">
        <x:f>PRODUCT(C8384:F8384)</x:f>
      </x:c>
    </x:row>
    <x:row r="8385" spans="1:8">
      <x:c r="A8385" s="64" t="s">
        <x:v>7235</x:v>
      </x:c>
      <x:c r="B8385" s="64" t="s"/>
      <x:c r="C8385" s="65" t="n">
        <x:v>1</x:v>
      </x:c>
      <x:c r="D8385" s="65" t="s"/>
      <x:c r="E8385" s="65" t="s"/>
      <x:c r="F8385" s="65" t="s"/>
      <x:c r="G8385" s="65">
        <x:f>PRODUCT(C8385:F8385)</x:f>
      </x:c>
    </x:row>
    <x:row r="8386" spans="1:8">
      <x:c r="A8386" s="61" t="s">
        <x:v>6376</x:v>
      </x:c>
      <x:c r="B8386" s="61" t="s">
        <x:v>6088</x:v>
      </x:c>
      <x:c r="C8386" s="62" t="s"/>
      <x:c r="D8386" s="62" t="s"/>
      <x:c r="E8386" s="62" t="s"/>
      <x:c r="F8386" s="62" t="s"/>
      <x:c r="G8386" s="63" t="s"/>
    </x:row>
    <x:row r="8387" spans="1:8">
      <x:c r="A8387" s="64" t="s">
        <x:v>7849</x:v>
      </x:c>
      <x:c r="B8387" s="64" t="s"/>
      <x:c r="C8387" s="65" t="n">
        <x:v>2</x:v>
      </x:c>
      <x:c r="D8387" s="65" t="s"/>
      <x:c r="E8387" s="65" t="s"/>
      <x:c r="F8387" s="65" t="s"/>
      <x:c r="G8387" s="65">
        <x:f>PRODUCT(C8387:F8387)</x:f>
      </x:c>
    </x:row>
    <x:row r="8388" spans="1:8">
      <x:c r="A8388" s="64" t="s">
        <x:v>7057</x:v>
      </x:c>
      <x:c r="B8388" s="64" t="s"/>
      <x:c r="C8388" s="65" t="n">
        <x:v>1</x:v>
      </x:c>
      <x:c r="D8388" s="65" t="s"/>
      <x:c r="E8388" s="65" t="s"/>
      <x:c r="F8388" s="65" t="s"/>
      <x:c r="G8388" s="65">
        <x:f>PRODUCT(C8388:F8388)</x:f>
      </x:c>
    </x:row>
    <x:row r="8389" spans="1:8">
      <x:c r="A8389" s="64" t="s">
        <x:v>7235</x:v>
      </x:c>
      <x:c r="B8389" s="64" t="s"/>
      <x:c r="C8389" s="65" t="n">
        <x:v>1</x:v>
      </x:c>
      <x:c r="D8389" s="65" t="s"/>
      <x:c r="E8389" s="65" t="s"/>
      <x:c r="F8389" s="65" t="s"/>
      <x:c r="G8389" s="65">
        <x:f>PRODUCT(C8389:F8389)</x:f>
      </x:c>
    </x:row>
    <x:row r="8391" spans="1:8" customFormat="1" ht="45" customHeight="1">
      <x:c r="A8391" s="57" t="s">
        <x:v>7850</x:v>
      </x:c>
      <x:c r="B8391" s="58" t="s">
        <x:v>6085</x:v>
      </x:c>
      <x:c r="C8391" s="57" t="s">
        <x:v>725</x:v>
      </x:c>
      <x:c r="D8391" s="57" t="s">
        <x:v>21</x:v>
      </x:c>
      <x:c r="E8391" s="59" t="s">
        <x:v>7851</x:v>
      </x:c>
      <x:c r="F8391" s="59" t="s">
        <x:v>7851</x:v>
      </x:c>
      <x:c r="G8391" s="60">
        <x:f>SUM(G8392:G8408)</x:f>
      </x:c>
      <x:c r="H8391" s="0" t="s"/>
    </x:row>
    <x:row r="8392" spans="1:8">
      <x:c r="A8392" s="61" t="s">
        <x:v>6253</x:v>
      </x:c>
      <x:c r="B8392" s="61" t="s">
        <x:v>6088</x:v>
      </x:c>
      <x:c r="C8392" s="62" t="s"/>
      <x:c r="D8392" s="62" t="s"/>
      <x:c r="E8392" s="62" t="s"/>
      <x:c r="F8392" s="62" t="s"/>
      <x:c r="G8392" s="63" t="s"/>
    </x:row>
    <x:row r="8393" spans="1:8">
      <x:c r="A8393" s="64" t="s">
        <x:v>7366</x:v>
      </x:c>
      <x:c r="B8393" s="64" t="s"/>
      <x:c r="C8393" s="65" t="n">
        <x:v>1</x:v>
      </x:c>
      <x:c r="D8393" s="65" t="s"/>
      <x:c r="E8393" s="65" t="s"/>
      <x:c r="F8393" s="65" t="s"/>
      <x:c r="G8393" s="65">
        <x:f>PRODUCT(C8393:F8393)</x:f>
      </x:c>
    </x:row>
    <x:row r="8394" spans="1:8">
      <x:c r="A8394" s="64" t="s">
        <x:v>7367</x:v>
      </x:c>
      <x:c r="B8394" s="64" t="s"/>
      <x:c r="C8394" s="65" t="n">
        <x:v>1</x:v>
      </x:c>
      <x:c r="D8394" s="65" t="s"/>
      <x:c r="E8394" s="65" t="s"/>
      <x:c r="F8394" s="65" t="s"/>
      <x:c r="G8394" s="65">
        <x:f>PRODUCT(C8394:F8394)</x:f>
      </x:c>
    </x:row>
    <x:row r="8395" spans="1:8">
      <x:c r="A8395" s="64" t="s">
        <x:v>7369</x:v>
      </x:c>
      <x:c r="B8395" s="64" t="s"/>
      <x:c r="C8395" s="65" t="n">
        <x:v>1</x:v>
      </x:c>
      <x:c r="D8395" s="65" t="s"/>
      <x:c r="E8395" s="65" t="s"/>
      <x:c r="F8395" s="65" t="s"/>
      <x:c r="G8395" s="65">
        <x:f>PRODUCT(C8395:F8395)</x:f>
      </x:c>
    </x:row>
    <x:row r="8396" spans="1:8">
      <x:c r="A8396" s="64" t="s">
        <x:v>7370</x:v>
      </x:c>
      <x:c r="B8396" s="64" t="s"/>
      <x:c r="C8396" s="65" t="n">
        <x:v>1</x:v>
      </x:c>
      <x:c r="D8396" s="65" t="s"/>
      <x:c r="E8396" s="65" t="s"/>
      <x:c r="F8396" s="65" t="s"/>
      <x:c r="G8396" s="65">
        <x:f>PRODUCT(C8396:F8396)</x:f>
      </x:c>
    </x:row>
    <x:row r="8397" spans="1:8">
      <x:c r="A8397" s="61" t="s">
        <x:v>6371</x:v>
      </x:c>
      <x:c r="B8397" s="61" t="s">
        <x:v>6088</x:v>
      </x:c>
      <x:c r="C8397" s="62" t="s"/>
      <x:c r="D8397" s="62" t="s"/>
      <x:c r="E8397" s="62" t="s"/>
      <x:c r="F8397" s="62" t="s"/>
      <x:c r="G8397" s="63" t="s"/>
    </x:row>
    <x:row r="8398" spans="1:8">
      <x:c r="A8398" s="64" t="s">
        <x:v>7574</x:v>
      </x:c>
      <x:c r="B8398" s="64" t="s"/>
      <x:c r="C8398" s="65" t="n">
        <x:v>1</x:v>
      </x:c>
      <x:c r="D8398" s="65" t="s"/>
      <x:c r="E8398" s="65" t="s"/>
      <x:c r="F8398" s="65" t="s"/>
      <x:c r="G8398" s="65">
        <x:f>PRODUCT(C8398:F8398)</x:f>
      </x:c>
    </x:row>
    <x:row r="8399" spans="1:8">
      <x:c r="A8399" s="64" t="s">
        <x:v>7583</x:v>
      </x:c>
      <x:c r="B8399" s="64" t="s"/>
      <x:c r="C8399" s="65" t="n">
        <x:v>1</x:v>
      </x:c>
      <x:c r="D8399" s="65" t="s"/>
      <x:c r="E8399" s="65" t="s"/>
      <x:c r="F8399" s="65" t="s"/>
      <x:c r="G8399" s="65">
        <x:f>PRODUCT(C8399:F8399)</x:f>
      </x:c>
    </x:row>
    <x:row r="8400" spans="1:8">
      <x:c r="A8400" s="64" t="s">
        <x:v>7589</x:v>
      </x:c>
      <x:c r="B8400" s="64" t="s"/>
      <x:c r="C8400" s="65" t="n">
        <x:v>1</x:v>
      </x:c>
      <x:c r="D8400" s="65" t="s"/>
      <x:c r="E8400" s="65" t="s"/>
      <x:c r="F8400" s="65" t="s"/>
      <x:c r="G8400" s="65">
        <x:f>PRODUCT(C8400:F8400)</x:f>
      </x:c>
    </x:row>
    <x:row r="8401" spans="1:8">
      <x:c r="A8401" s="61" t="s">
        <x:v>6373</x:v>
      </x:c>
      <x:c r="B8401" s="61" t="s">
        <x:v>6088</x:v>
      </x:c>
      <x:c r="C8401" s="62" t="s"/>
      <x:c r="D8401" s="62" t="s"/>
      <x:c r="E8401" s="62" t="s"/>
      <x:c r="F8401" s="62" t="s"/>
      <x:c r="G8401" s="63" t="s"/>
    </x:row>
    <x:row r="8402" spans="1:8">
      <x:c r="A8402" s="64" t="s">
        <x:v>7574</x:v>
      </x:c>
      <x:c r="B8402" s="64" t="s"/>
      <x:c r="C8402" s="65" t="n">
        <x:v>1</x:v>
      </x:c>
      <x:c r="D8402" s="65" t="s"/>
      <x:c r="E8402" s="65" t="s"/>
      <x:c r="F8402" s="65" t="s"/>
      <x:c r="G8402" s="65">
        <x:f>PRODUCT(C8402:F8402)</x:f>
      </x:c>
    </x:row>
    <x:row r="8403" spans="1:8">
      <x:c r="A8403" s="64" t="s">
        <x:v>7583</x:v>
      </x:c>
      <x:c r="B8403" s="64" t="s"/>
      <x:c r="C8403" s="65" t="n">
        <x:v>1</x:v>
      </x:c>
      <x:c r="D8403" s="65" t="s"/>
      <x:c r="E8403" s="65" t="s"/>
      <x:c r="F8403" s="65" t="s"/>
      <x:c r="G8403" s="65">
        <x:f>PRODUCT(C8403:F8403)</x:f>
      </x:c>
    </x:row>
    <x:row r="8404" spans="1:8">
      <x:c r="A8404" s="64" t="s">
        <x:v>7589</x:v>
      </x:c>
      <x:c r="B8404" s="64" t="s"/>
      <x:c r="C8404" s="65" t="n">
        <x:v>1</x:v>
      </x:c>
      <x:c r="D8404" s="65" t="s"/>
      <x:c r="E8404" s="65" t="s"/>
      <x:c r="F8404" s="65" t="s"/>
      <x:c r="G8404" s="65">
        <x:f>PRODUCT(C8404:F8404)</x:f>
      </x:c>
    </x:row>
    <x:row r="8405" spans="1:8">
      <x:c r="A8405" s="61" t="s">
        <x:v>6374</x:v>
      </x:c>
      <x:c r="B8405" s="61" t="s">
        <x:v>6088</x:v>
      </x:c>
      <x:c r="C8405" s="62" t="s"/>
      <x:c r="D8405" s="62" t="s"/>
      <x:c r="E8405" s="62" t="s"/>
      <x:c r="F8405" s="62" t="s"/>
      <x:c r="G8405" s="63" t="s"/>
    </x:row>
    <x:row r="8406" spans="1:8">
      <x:c r="A8406" s="64" t="s">
        <x:v>7595</x:v>
      </x:c>
      <x:c r="B8406" s="64" t="s"/>
      <x:c r="C8406" s="65" t="n">
        <x:v>1</x:v>
      </x:c>
      <x:c r="D8406" s="65" t="s"/>
      <x:c r="E8406" s="65" t="s"/>
      <x:c r="F8406" s="65" t="s"/>
      <x:c r="G8406" s="65">
        <x:f>PRODUCT(C8406:F8406)</x:f>
      </x:c>
    </x:row>
    <x:row r="8407" spans="1:8">
      <x:c r="A8407" s="61" t="s">
        <x:v>6376</x:v>
      </x:c>
      <x:c r="B8407" s="61" t="s">
        <x:v>6088</x:v>
      </x:c>
      <x:c r="C8407" s="62" t="s"/>
      <x:c r="D8407" s="62" t="s"/>
      <x:c r="E8407" s="62" t="s"/>
      <x:c r="F8407" s="62" t="s"/>
      <x:c r="G8407" s="63" t="s"/>
    </x:row>
    <x:row r="8408" spans="1:8">
      <x:c r="A8408" s="64" t="s">
        <x:v>7595</x:v>
      </x:c>
      <x:c r="B8408" s="64" t="s"/>
      <x:c r="C8408" s="65" t="n">
        <x:v>1</x:v>
      </x:c>
      <x:c r="D8408" s="65" t="s"/>
      <x:c r="E8408" s="65" t="s"/>
      <x:c r="F8408" s="65" t="s"/>
      <x:c r="G8408" s="65">
        <x:f>PRODUCT(C8408:F8408)</x:f>
      </x:c>
    </x:row>
    <x:row r="8410" spans="1:8" customFormat="1" ht="45" customHeight="1">
      <x:c r="A8410" s="57" t="s">
        <x:v>7852</x:v>
      </x:c>
      <x:c r="B8410" s="58" t="s">
        <x:v>6085</x:v>
      </x:c>
      <x:c r="C8410" s="57" t="s">
        <x:v>727</x:v>
      </x:c>
      <x:c r="D8410" s="57" t="s">
        <x:v>21</x:v>
      </x:c>
      <x:c r="E8410" s="59" t="s">
        <x:v>7853</x:v>
      </x:c>
      <x:c r="F8410" s="59" t="s">
        <x:v>7853</x:v>
      </x:c>
      <x:c r="G8410" s="60">
        <x:f>SUM(G8411:G8424)</x:f>
      </x:c>
      <x:c r="H8410" s="0" t="s"/>
    </x:row>
    <x:row r="8411" spans="1:8">
      <x:c r="A8411" s="61" t="s">
        <x:v>6371</x:v>
      </x:c>
      <x:c r="B8411" s="61" t="s">
        <x:v>6088</x:v>
      </x:c>
      <x:c r="C8411" s="62" t="s"/>
      <x:c r="D8411" s="62" t="s"/>
      <x:c r="E8411" s="62" t="s"/>
      <x:c r="F8411" s="62" t="s"/>
      <x:c r="G8411" s="63" t="s"/>
    </x:row>
    <x:row r="8412" spans="1:8">
      <x:c r="A8412" s="64" t="s">
        <x:v>7854</x:v>
      </x:c>
      <x:c r="B8412" s="64" t="s"/>
      <x:c r="C8412" s="65" t="n">
        <x:v>1</x:v>
      </x:c>
      <x:c r="D8412" s="65" t="s"/>
      <x:c r="E8412" s="65" t="s"/>
      <x:c r="F8412" s="65" t="s"/>
      <x:c r="G8412" s="65">
        <x:f>PRODUCT(C8412:F8412)</x:f>
      </x:c>
    </x:row>
    <x:row r="8413" spans="1:8">
      <x:c r="A8413" s="64" t="s">
        <x:v>6445</x:v>
      </x:c>
      <x:c r="B8413" s="64" t="s"/>
      <x:c r="C8413" s="65" t="n">
        <x:v>1</x:v>
      </x:c>
      <x:c r="D8413" s="65" t="s"/>
      <x:c r="E8413" s="65" t="s"/>
      <x:c r="F8413" s="65" t="s"/>
      <x:c r="G8413" s="65">
        <x:f>PRODUCT(C8413:F8413)</x:f>
      </x:c>
    </x:row>
    <x:row r="8414" spans="1:8">
      <x:c r="A8414" s="61" t="s">
        <x:v>6373</x:v>
      </x:c>
      <x:c r="B8414" s="61" t="s">
        <x:v>6088</x:v>
      </x:c>
      <x:c r="C8414" s="62" t="s"/>
      <x:c r="D8414" s="62" t="s"/>
      <x:c r="E8414" s="62" t="s"/>
      <x:c r="F8414" s="62" t="s"/>
      <x:c r="G8414" s="63" t="s"/>
    </x:row>
    <x:row r="8415" spans="1:8">
      <x:c r="A8415" s="64" t="s">
        <x:v>7854</x:v>
      </x:c>
      <x:c r="B8415" s="64" t="s"/>
      <x:c r="C8415" s="65" t="n">
        <x:v>1</x:v>
      </x:c>
      <x:c r="D8415" s="65" t="s"/>
      <x:c r="E8415" s="65" t="s"/>
      <x:c r="F8415" s="65" t="s"/>
      <x:c r="G8415" s="65">
        <x:f>PRODUCT(C8415:F8415)</x:f>
      </x:c>
    </x:row>
    <x:row r="8416" spans="1:8">
      <x:c r="A8416" s="64" t="s">
        <x:v>6445</x:v>
      </x:c>
      <x:c r="B8416" s="64" t="s"/>
      <x:c r="C8416" s="65" t="n">
        <x:v>1</x:v>
      </x:c>
      <x:c r="D8416" s="65" t="s"/>
      <x:c r="E8416" s="65" t="s"/>
      <x:c r="F8416" s="65" t="s"/>
      <x:c r="G8416" s="65">
        <x:f>PRODUCT(C8416:F8416)</x:f>
      </x:c>
    </x:row>
    <x:row r="8417" spans="1:8">
      <x:c r="A8417" s="61" t="s">
        <x:v>6374</x:v>
      </x:c>
      <x:c r="B8417" s="61" t="s">
        <x:v>6088</x:v>
      </x:c>
      <x:c r="C8417" s="62" t="s"/>
      <x:c r="D8417" s="62" t="s"/>
      <x:c r="E8417" s="62" t="s"/>
      <x:c r="F8417" s="62" t="s"/>
      <x:c r="G8417" s="63" t="s"/>
    </x:row>
    <x:row r="8418" spans="1:8">
      <x:c r="A8418" s="64" t="s">
        <x:v>7854</x:v>
      </x:c>
      <x:c r="B8418" s="64" t="s"/>
      <x:c r="C8418" s="65" t="n">
        <x:v>1</x:v>
      </x:c>
      <x:c r="D8418" s="65" t="s"/>
      <x:c r="E8418" s="65" t="s"/>
      <x:c r="F8418" s="65" t="s"/>
      <x:c r="G8418" s="65">
        <x:f>PRODUCT(C8418:F8418)</x:f>
      </x:c>
    </x:row>
    <x:row r="8419" spans="1:8">
      <x:c r="A8419" s="64" t="s">
        <x:v>6445</x:v>
      </x:c>
      <x:c r="B8419" s="64" t="s"/>
      <x:c r="C8419" s="65" t="n">
        <x:v>1</x:v>
      </x:c>
      <x:c r="D8419" s="65" t="s"/>
      <x:c r="E8419" s="65" t="s"/>
      <x:c r="F8419" s="65" t="s"/>
      <x:c r="G8419" s="65">
        <x:f>PRODUCT(C8419:F8419)</x:f>
      </x:c>
    </x:row>
    <x:row r="8420" spans="1:8">
      <x:c r="A8420" s="64" t="s">
        <x:v>7372</x:v>
      </x:c>
      <x:c r="B8420" s="64" t="s"/>
      <x:c r="C8420" s="65" t="n">
        <x:v>14</x:v>
      </x:c>
      <x:c r="D8420" s="65" t="s"/>
      <x:c r="E8420" s="65" t="s"/>
      <x:c r="F8420" s="65" t="s"/>
      <x:c r="G8420" s="65">
        <x:f>PRODUCT(C8420:F8420)</x:f>
      </x:c>
    </x:row>
    <x:row r="8421" spans="1:8">
      <x:c r="A8421" s="61" t="s">
        <x:v>6376</x:v>
      </x:c>
      <x:c r="B8421" s="61" t="s">
        <x:v>6088</x:v>
      </x:c>
      <x:c r="C8421" s="62" t="s"/>
      <x:c r="D8421" s="62" t="s"/>
      <x:c r="E8421" s="62" t="s"/>
      <x:c r="F8421" s="62" t="s"/>
      <x:c r="G8421" s="63" t="s"/>
    </x:row>
    <x:row r="8422" spans="1:8">
      <x:c r="A8422" s="64" t="s">
        <x:v>7854</x:v>
      </x:c>
      <x:c r="B8422" s="64" t="s"/>
      <x:c r="C8422" s="65" t="n">
        <x:v>1</x:v>
      </x:c>
      <x:c r="D8422" s="65" t="s"/>
      <x:c r="E8422" s="65" t="s"/>
      <x:c r="F8422" s="65" t="s"/>
      <x:c r="G8422" s="65">
        <x:f>PRODUCT(C8422:F8422)</x:f>
      </x:c>
    </x:row>
    <x:row r="8423" spans="1:8">
      <x:c r="A8423" s="64" t="s">
        <x:v>6445</x:v>
      </x:c>
      <x:c r="B8423" s="64" t="s"/>
      <x:c r="C8423" s="65" t="n">
        <x:v>1</x:v>
      </x:c>
      <x:c r="D8423" s="65" t="s"/>
      <x:c r="E8423" s="65" t="s"/>
      <x:c r="F8423" s="65" t="s"/>
      <x:c r="G8423" s="65">
        <x:f>PRODUCT(C8423:F8423)</x:f>
      </x:c>
    </x:row>
    <x:row r="8424" spans="1:8">
      <x:c r="A8424" s="64" t="s">
        <x:v>7372</x:v>
      </x:c>
      <x:c r="B8424" s="64" t="s"/>
      <x:c r="C8424" s="65" t="n">
        <x:v>14</x:v>
      </x:c>
      <x:c r="D8424" s="65" t="s"/>
      <x:c r="E8424" s="65" t="s"/>
      <x:c r="F8424" s="65" t="s"/>
      <x:c r="G8424" s="65">
        <x:f>PRODUCT(C8424:F8424)</x:f>
      </x:c>
    </x:row>
    <x:row r="8426" spans="1:8" customFormat="1" ht="45" customHeight="1">
      <x:c r="A8426" s="57" t="s">
        <x:v>7855</x:v>
      </x:c>
      <x:c r="B8426" s="58" t="s">
        <x:v>6085</x:v>
      </x:c>
      <x:c r="C8426" s="57" t="s">
        <x:v>729</x:v>
      </x:c>
      <x:c r="D8426" s="57" t="s">
        <x:v>21</x:v>
      </x:c>
      <x:c r="E8426" s="59" t="s">
        <x:v>7856</x:v>
      </x:c>
      <x:c r="F8426" s="59" t="s">
        <x:v>7856</x:v>
      </x:c>
      <x:c r="G8426" s="60">
        <x:f>SUM(G8427:G8430)</x:f>
      </x:c>
      <x:c r="H8426" s="0" t="s"/>
    </x:row>
    <x:row r="8427" spans="1:8">
      <x:c r="A8427" s="64" t="s">
        <x:v>7030</x:v>
      </x:c>
      <x:c r="B8427" s="64" t="s"/>
      <x:c r="C8427" s="65" t="n">
        <x:v>1</x:v>
      </x:c>
      <x:c r="D8427" s="65" t="s"/>
      <x:c r="E8427" s="65" t="s"/>
      <x:c r="F8427" s="65" t="s"/>
      <x:c r="G8427" s="65">
        <x:f>PRODUCT(C8427:F8427)</x:f>
      </x:c>
    </x:row>
    <x:row r="8428" spans="1:8">
      <x:c r="A8428" s="64" t="s">
        <x:v>7031</x:v>
      </x:c>
      <x:c r="B8428" s="64" t="s"/>
      <x:c r="C8428" s="65" t="n">
        <x:v>1</x:v>
      </x:c>
      <x:c r="D8428" s="65" t="s"/>
      <x:c r="E8428" s="65" t="s"/>
      <x:c r="F8428" s="65" t="s"/>
      <x:c r="G8428" s="65">
        <x:f>PRODUCT(C8428:F8428)</x:f>
      </x:c>
    </x:row>
    <x:row r="8429" spans="1:8">
      <x:c r="A8429" s="64" t="s">
        <x:v>7110</x:v>
      </x:c>
      <x:c r="B8429" s="64" t="s"/>
      <x:c r="C8429" s="65" t="n">
        <x:v>1</x:v>
      </x:c>
      <x:c r="D8429" s="65" t="s"/>
      <x:c r="E8429" s="65" t="s"/>
      <x:c r="F8429" s="65" t="s"/>
      <x:c r="G8429" s="65">
        <x:f>PRODUCT(C8429:F8429)</x:f>
      </x:c>
    </x:row>
    <x:row r="8430" spans="1:8">
      <x:c r="A8430" s="64" t="s">
        <x:v>7111</x:v>
      </x:c>
      <x:c r="B8430" s="64" t="s"/>
      <x:c r="C8430" s="65" t="n">
        <x:v>1</x:v>
      </x:c>
      <x:c r="D8430" s="65" t="s"/>
      <x:c r="E8430" s="65" t="s"/>
      <x:c r="F8430" s="65" t="s"/>
      <x:c r="G8430" s="65">
        <x:f>PRODUCT(C8430:F8430)</x:f>
      </x:c>
    </x:row>
    <x:row r="8432" spans="1:8">
      <x:c r="B8432" s="0" t="s">
        <x:v>6083</x:v>
      </x:c>
      <x:c r="C8432" s="55" t="s">
        <x:v>7</x:v>
      </x:c>
      <x:c r="D8432" s="56" t="s">
        <x:v>8</x:v>
      </x:c>
      <x:c r="E8432" s="55" t="s">
        <x:v>9</x:v>
      </x:c>
    </x:row>
    <x:row r="8433" spans="1:8">
      <x:c r="B8433" s="0" t="s">
        <x:v>6083</x:v>
      </x:c>
      <x:c r="C8433" s="55" t="s">
        <x:v>10</x:v>
      </x:c>
      <x:c r="D8433" s="56" t="s">
        <x:v>81</x:v>
      </x:c>
      <x:c r="E8433" s="55" t="s">
        <x:v>82</x:v>
      </x:c>
    </x:row>
    <x:row r="8434" spans="1:8">
      <x:c r="B8434" s="0" t="s">
        <x:v>6083</x:v>
      </x:c>
      <x:c r="C8434" s="55" t="s">
        <x:v>13</x:v>
      </x:c>
      <x:c r="D8434" s="56" t="s">
        <x:v>631</x:v>
      </x:c>
      <x:c r="E8434" s="55" t="s">
        <x:v>632</x:v>
      </x:c>
    </x:row>
    <x:row r="8435" spans="1:8">
      <x:c r="B8435" s="0" t="s">
        <x:v>6083</x:v>
      </x:c>
      <x:c r="C8435" s="55" t="s">
        <x:v>16</x:v>
      </x:c>
      <x:c r="D8435" s="56" t="s">
        <x:v>72</x:v>
      </x:c>
      <x:c r="E8435" s="55" t="s">
        <x:v>731</x:v>
      </x:c>
    </x:row>
    <x:row r="8437" spans="1:8" customFormat="1" ht="45" customHeight="1">
      <x:c r="A8437" s="57" t="s">
        <x:v>7857</x:v>
      </x:c>
      <x:c r="B8437" s="58" t="s">
        <x:v>6085</x:v>
      </x:c>
      <x:c r="C8437" s="57" t="s">
        <x:v>733</x:v>
      </x:c>
      <x:c r="D8437" s="57" t="s">
        <x:v>21</x:v>
      </x:c>
      <x:c r="E8437" s="59" t="s">
        <x:v>7858</x:v>
      </x:c>
      <x:c r="F8437" s="59" t="s">
        <x:v>7858</x:v>
      </x:c>
      <x:c r="G8437" s="60">
        <x:f>SUM(G8438:G8447)</x:f>
      </x:c>
      <x:c r="H8437" s="0" t="s"/>
    </x:row>
    <x:row r="8438" spans="1:8">
      <x:c r="A8438" s="61" t="s">
        <x:v>6269</x:v>
      </x:c>
      <x:c r="B8438" s="61" t="s">
        <x:v>6088</x:v>
      </x:c>
      <x:c r="C8438" s="62" t="s"/>
      <x:c r="D8438" s="62" t="s"/>
      <x:c r="E8438" s="62" t="s"/>
      <x:c r="F8438" s="62" t="s"/>
      <x:c r="G8438" s="63" t="s"/>
    </x:row>
    <x:row r="8439" spans="1:8">
      <x:c r="A8439" s="64" t="s">
        <x:v>7326</x:v>
      </x:c>
      <x:c r="B8439" s="64" t="s"/>
      <x:c r="C8439" s="65" t="n">
        <x:v>1</x:v>
      </x:c>
      <x:c r="D8439" s="65" t="s"/>
      <x:c r="E8439" s="65" t="s"/>
      <x:c r="F8439" s="65" t="s"/>
      <x:c r="G8439" s="65">
        <x:f>PRODUCT(C8439:F8439)</x:f>
      </x:c>
    </x:row>
    <x:row r="8440" spans="1:8">
      <x:c r="A8440" s="64" t="s">
        <x:v>6432</x:v>
      </x:c>
      <x:c r="B8440" s="64" t="s"/>
      <x:c r="C8440" s="65" t="n">
        <x:v>2</x:v>
      </x:c>
      <x:c r="D8440" s="65" t="s"/>
      <x:c r="E8440" s="65" t="s"/>
      <x:c r="F8440" s="65" t="s"/>
      <x:c r="G8440" s="65">
        <x:f>PRODUCT(C8440:F8440)</x:f>
      </x:c>
    </x:row>
    <x:row r="8441" spans="1:8">
      <x:c r="A8441" s="64" t="s">
        <x:v>7247</x:v>
      </x:c>
      <x:c r="B8441" s="64" t="s"/>
      <x:c r="C8441" s="65" t="n">
        <x:v>1</x:v>
      </x:c>
      <x:c r="D8441" s="65" t="s"/>
      <x:c r="E8441" s="65" t="s"/>
      <x:c r="F8441" s="65" t="s"/>
      <x:c r="G8441" s="65">
        <x:f>PRODUCT(C8441:F8441)</x:f>
      </x:c>
    </x:row>
    <x:row r="8442" spans="1:8">
      <x:c r="A8442" s="64" t="s">
        <x:v>7664</x:v>
      </x:c>
      <x:c r="B8442" s="64" t="s"/>
      <x:c r="C8442" s="65" t="n">
        <x:v>1</x:v>
      </x:c>
      <x:c r="D8442" s="65" t="s"/>
      <x:c r="E8442" s="65" t="s"/>
      <x:c r="F8442" s="65" t="s"/>
      <x:c r="G8442" s="65">
        <x:f>PRODUCT(C8442:F8442)</x:f>
      </x:c>
    </x:row>
    <x:row r="8443" spans="1:8">
      <x:c r="A8443" s="64" t="s">
        <x:v>7246</x:v>
      </x:c>
      <x:c r="B8443" s="64" t="s"/>
      <x:c r="C8443" s="65" t="n">
        <x:v>1</x:v>
      </x:c>
      <x:c r="D8443" s="65" t="s"/>
      <x:c r="E8443" s="65" t="s"/>
      <x:c r="F8443" s="65" t="s"/>
      <x:c r="G8443" s="65">
        <x:f>PRODUCT(C8443:F8443)</x:f>
      </x:c>
    </x:row>
    <x:row r="8444" spans="1:8">
      <x:c r="A8444" s="64" t="s">
        <x:v>7328</x:v>
      </x:c>
      <x:c r="B8444" s="64" t="s"/>
      <x:c r="C8444" s="65" t="n">
        <x:v>1</x:v>
      </x:c>
      <x:c r="D8444" s="65" t="s"/>
      <x:c r="E8444" s="65" t="s"/>
      <x:c r="F8444" s="65" t="s"/>
      <x:c r="G8444" s="65">
        <x:f>PRODUCT(C8444:F8444)</x:f>
      </x:c>
    </x:row>
    <x:row r="8445" spans="1:8">
      <x:c r="A8445" s="64" t="s">
        <x:v>7859</x:v>
      </x:c>
      <x:c r="B8445" s="64" t="s"/>
      <x:c r="C8445" s="65" t="n">
        <x:v>1</x:v>
      </x:c>
      <x:c r="D8445" s="65" t="s"/>
      <x:c r="E8445" s="65" t="s"/>
      <x:c r="F8445" s="65" t="s"/>
      <x:c r="G8445" s="65">
        <x:f>PRODUCT(C8445:F8445)</x:f>
      </x:c>
    </x:row>
    <x:row r="8446" spans="1:8">
      <x:c r="A8446" s="61" t="s">
        <x:v>6253</x:v>
      </x:c>
      <x:c r="B8446" s="61" t="s">
        <x:v>6088</x:v>
      </x:c>
      <x:c r="C8446" s="62" t="s"/>
      <x:c r="D8446" s="62" t="s"/>
      <x:c r="E8446" s="62" t="s"/>
      <x:c r="F8446" s="62" t="s"/>
      <x:c r="G8446" s="63" t="s"/>
    </x:row>
    <x:row r="8447" spans="1:8">
      <x:c r="A8447" s="64" t="s">
        <x:v>7860</x:v>
      </x:c>
      <x:c r="B8447" s="64" t="s"/>
      <x:c r="C8447" s="65" t="n">
        <x:v>1</x:v>
      </x:c>
      <x:c r="D8447" s="65" t="s"/>
      <x:c r="E8447" s="65" t="s"/>
      <x:c r="F8447" s="65" t="s"/>
      <x:c r="G8447" s="65">
        <x:f>PRODUCT(C8447:F8447)</x:f>
      </x:c>
    </x:row>
    <x:row r="8449" spans="1:8" customFormat="1" ht="45" customHeight="1">
      <x:c r="A8449" s="57" t="s">
        <x:v>7861</x:v>
      </x:c>
      <x:c r="B8449" s="58" t="s">
        <x:v>6085</x:v>
      </x:c>
      <x:c r="C8449" s="57" t="s">
        <x:v>735</x:v>
      </x:c>
      <x:c r="D8449" s="57" t="s">
        <x:v>21</x:v>
      </x:c>
      <x:c r="E8449" s="59" t="s">
        <x:v>7862</x:v>
      </x:c>
      <x:c r="F8449" s="59" t="s">
        <x:v>7862</x:v>
      </x:c>
      <x:c r="G8449" s="60">
        <x:f>SUM(G8450:G8456)</x:f>
      </x:c>
      <x:c r="H8449" s="0" t="s"/>
    </x:row>
    <x:row r="8450" spans="1:8">
      <x:c r="A8450" s="61" t="s">
        <x:v>6269</x:v>
      </x:c>
      <x:c r="B8450" s="61" t="s">
        <x:v>6088</x:v>
      </x:c>
      <x:c r="C8450" s="62" t="s"/>
      <x:c r="D8450" s="62" t="s"/>
      <x:c r="E8450" s="62" t="s"/>
      <x:c r="F8450" s="62" t="s"/>
      <x:c r="G8450" s="63" t="s"/>
    </x:row>
    <x:row r="8451" spans="1:8">
      <x:c r="A8451" s="64" t="s">
        <x:v>7322</x:v>
      </x:c>
      <x:c r="B8451" s="64" t="s"/>
      <x:c r="C8451" s="65" t="n">
        <x:v>1</x:v>
      </x:c>
      <x:c r="D8451" s="65" t="s"/>
      <x:c r="E8451" s="65" t="s"/>
      <x:c r="F8451" s="65" t="s"/>
      <x:c r="G8451" s="65">
        <x:f>PRODUCT(C8451:F8451)</x:f>
      </x:c>
    </x:row>
    <x:row r="8452" spans="1:8">
      <x:c r="A8452" s="64" t="s">
        <x:v>7321</x:v>
      </x:c>
      <x:c r="B8452" s="64" t="s"/>
      <x:c r="C8452" s="65" t="n">
        <x:v>1</x:v>
      </x:c>
      <x:c r="D8452" s="65" t="s"/>
      <x:c r="E8452" s="65" t="s"/>
      <x:c r="F8452" s="65" t="s"/>
      <x:c r="G8452" s="65">
        <x:f>PRODUCT(C8452:F8452)</x:f>
      </x:c>
    </x:row>
    <x:row r="8453" spans="1:8">
      <x:c r="A8453" s="64" t="s">
        <x:v>7227</x:v>
      </x:c>
      <x:c r="B8453" s="64" t="s"/>
      <x:c r="C8453" s="65" t="n">
        <x:v>1</x:v>
      </x:c>
      <x:c r="D8453" s="65" t="s"/>
      <x:c r="E8453" s="65" t="s"/>
      <x:c r="F8453" s="65" t="s"/>
      <x:c r="G8453" s="65">
        <x:f>PRODUCT(C8453:F8453)</x:f>
      </x:c>
    </x:row>
    <x:row r="8454" spans="1:8">
      <x:c r="A8454" s="64" t="s">
        <x:v>7859</x:v>
      </x:c>
      <x:c r="B8454" s="64" t="s"/>
      <x:c r="C8454" s="65" t="n">
        <x:v>1</x:v>
      </x:c>
      <x:c r="D8454" s="65" t="s"/>
      <x:c r="E8454" s="65" t="s"/>
      <x:c r="F8454" s="65" t="s"/>
      <x:c r="G8454" s="65">
        <x:f>PRODUCT(C8454:F8454)</x:f>
      </x:c>
    </x:row>
    <x:row r="8455" spans="1:8">
      <x:c r="A8455" s="61" t="s">
        <x:v>6253</x:v>
      </x:c>
      <x:c r="B8455" s="61" t="s">
        <x:v>6088</x:v>
      </x:c>
      <x:c r="C8455" s="62" t="s"/>
      <x:c r="D8455" s="62" t="s"/>
      <x:c r="E8455" s="62" t="s"/>
      <x:c r="F8455" s="62" t="s"/>
      <x:c r="G8455" s="63" t="s"/>
    </x:row>
    <x:row r="8456" spans="1:8">
      <x:c r="A8456" s="64" t="s">
        <x:v>7863</x:v>
      </x:c>
      <x:c r="B8456" s="64" t="s"/>
      <x:c r="C8456" s="65" t="n">
        <x:v>1</x:v>
      </x:c>
      <x:c r="D8456" s="65" t="s"/>
      <x:c r="E8456" s="65" t="s"/>
      <x:c r="F8456" s="65" t="s"/>
      <x:c r="G8456" s="65">
        <x:f>PRODUCT(C8456:F8456)</x:f>
      </x:c>
    </x:row>
    <x:row r="8458" spans="1:8" customFormat="1" ht="45" customHeight="1">
      <x:c r="A8458" s="57" t="s">
        <x:v>7864</x:v>
      </x:c>
      <x:c r="B8458" s="58" t="s">
        <x:v>6085</x:v>
      </x:c>
      <x:c r="C8458" s="57" t="s">
        <x:v>737</x:v>
      </x:c>
      <x:c r="D8458" s="57" t="s">
        <x:v>21</x:v>
      </x:c>
      <x:c r="E8458" s="59" t="s">
        <x:v>7865</x:v>
      </x:c>
      <x:c r="F8458" s="59" t="s">
        <x:v>7865</x:v>
      </x:c>
      <x:c r="G8458" s="60">
        <x:f>SUM(G8459:G8460)</x:f>
      </x:c>
      <x:c r="H8458" s="0" t="s"/>
    </x:row>
    <x:row r="8459" spans="1:8">
      <x:c r="A8459" s="61" t="s">
        <x:v>6269</x:v>
      </x:c>
      <x:c r="B8459" s="61" t="s">
        <x:v>6088</x:v>
      </x:c>
      <x:c r="C8459" s="62" t="s"/>
      <x:c r="D8459" s="62" t="s"/>
      <x:c r="E8459" s="62" t="s"/>
      <x:c r="F8459" s="62" t="s"/>
      <x:c r="G8459" s="63" t="s"/>
    </x:row>
    <x:row r="8460" spans="1:8">
      <x:c r="A8460" s="64" t="s">
        <x:v>7319</x:v>
      </x:c>
      <x:c r="B8460" s="64" t="s"/>
      <x:c r="C8460" s="65" t="n">
        <x:v>1</x:v>
      </x:c>
      <x:c r="D8460" s="65" t="s"/>
      <x:c r="E8460" s="65" t="s"/>
      <x:c r="F8460" s="65" t="s"/>
      <x:c r="G8460" s="65">
        <x:f>PRODUCT(C8460:F8460)</x:f>
      </x:c>
    </x:row>
    <x:row r="8462" spans="1:8" customFormat="1" ht="45" customHeight="1">
      <x:c r="A8462" s="57" t="s">
        <x:v>7866</x:v>
      </x:c>
      <x:c r="B8462" s="58" t="s">
        <x:v>6085</x:v>
      </x:c>
      <x:c r="C8462" s="57" t="s">
        <x:v>739</x:v>
      </x:c>
      <x:c r="D8462" s="57" t="s">
        <x:v>21</x:v>
      </x:c>
      <x:c r="E8462" s="59" t="s">
        <x:v>7867</x:v>
      </x:c>
      <x:c r="F8462" s="59" t="s">
        <x:v>7867</x:v>
      </x:c>
      <x:c r="G8462" s="60">
        <x:f>SUM(G8463:G8489)</x:f>
      </x:c>
      <x:c r="H8462" s="0" t="s"/>
    </x:row>
    <x:row r="8463" spans="1:8">
      <x:c r="A8463" s="61" t="s">
        <x:v>6253</x:v>
      </x:c>
      <x:c r="B8463" s="61" t="s">
        <x:v>6088</x:v>
      </x:c>
      <x:c r="C8463" s="62" t="s"/>
      <x:c r="D8463" s="62" t="s"/>
      <x:c r="E8463" s="62" t="s"/>
      <x:c r="F8463" s="62" t="s"/>
      <x:c r="G8463" s="63" t="s"/>
    </x:row>
    <x:row r="8464" spans="1:8">
      <x:c r="A8464" s="64" t="s">
        <x:v>7229</x:v>
      </x:c>
      <x:c r="B8464" s="64" t="s"/>
      <x:c r="C8464" s="65" t="n">
        <x:v>1</x:v>
      </x:c>
      <x:c r="D8464" s="65" t="s"/>
      <x:c r="E8464" s="65" t="s"/>
      <x:c r="F8464" s="65" t="s"/>
      <x:c r="G8464" s="65">
        <x:f>PRODUCT(C8464:F8464)</x:f>
      </x:c>
    </x:row>
    <x:row r="8465" spans="1:8">
      <x:c r="A8465" s="64" t="s">
        <x:v>7329</x:v>
      </x:c>
      <x:c r="B8465" s="64" t="s"/>
      <x:c r="C8465" s="65" t="n">
        <x:v>2</x:v>
      </x:c>
      <x:c r="D8465" s="65" t="s"/>
      <x:c r="E8465" s="65" t="s"/>
      <x:c r="F8465" s="65" t="s"/>
      <x:c r="G8465" s="65">
        <x:f>PRODUCT(C8465:F8465)</x:f>
      </x:c>
    </x:row>
    <x:row r="8466" spans="1:8">
      <x:c r="A8466" s="64" t="s">
        <x:v>6432</x:v>
      </x:c>
      <x:c r="B8466" s="64" t="s"/>
      <x:c r="C8466" s="65" t="n">
        <x:v>1</x:v>
      </x:c>
      <x:c r="D8466" s="65" t="s"/>
      <x:c r="E8466" s="65" t="s"/>
      <x:c r="F8466" s="65" t="s"/>
      <x:c r="G8466" s="65">
        <x:f>PRODUCT(C8466:F8466)</x:f>
      </x:c>
    </x:row>
    <x:row r="8467" spans="1:8">
      <x:c r="A8467" s="64" t="s">
        <x:v>7868</x:v>
      </x:c>
      <x:c r="B8467" s="64" t="s"/>
      <x:c r="C8467" s="65" t="n">
        <x:v>2</x:v>
      </x:c>
      <x:c r="D8467" s="65" t="s"/>
      <x:c r="E8467" s="65" t="s"/>
      <x:c r="F8467" s="65" t="s"/>
      <x:c r="G8467" s="65">
        <x:f>PRODUCT(C8467:F8467)</x:f>
      </x:c>
    </x:row>
    <x:row r="8468" spans="1:8">
      <x:c r="A8468" s="64" t="s">
        <x:v>7153</x:v>
      </x:c>
      <x:c r="B8468" s="64" t="s"/>
      <x:c r="C8468" s="65" t="n">
        <x:v>1</x:v>
      </x:c>
      <x:c r="D8468" s="65" t="s"/>
      <x:c r="E8468" s="65" t="s"/>
      <x:c r="F8468" s="65" t="s"/>
      <x:c r="G8468" s="65">
        <x:f>PRODUCT(C8468:F8468)</x:f>
      </x:c>
    </x:row>
    <x:row r="8469" spans="1:8">
      <x:c r="A8469" s="64" t="s">
        <x:v>7869</x:v>
      </x:c>
      <x:c r="B8469" s="64" t="s"/>
      <x:c r="C8469" s="65" t="n">
        <x:v>3</x:v>
      </x:c>
      <x:c r="D8469" s="65" t="s"/>
      <x:c r="E8469" s="65" t="s"/>
      <x:c r="F8469" s="65" t="s"/>
      <x:c r="G8469" s="65">
        <x:f>PRODUCT(C8469:F8469)</x:f>
      </x:c>
    </x:row>
    <x:row r="8470" spans="1:8">
      <x:c r="A8470" s="61" t="s">
        <x:v>6371</x:v>
      </x:c>
      <x:c r="B8470" s="61" t="s">
        <x:v>6088</x:v>
      </x:c>
      <x:c r="C8470" s="62" t="s"/>
      <x:c r="D8470" s="62" t="s"/>
      <x:c r="E8470" s="62" t="s"/>
      <x:c r="F8470" s="62" t="s"/>
      <x:c r="G8470" s="63" t="s"/>
    </x:row>
    <x:row r="8471" spans="1:8">
      <x:c r="A8471" s="64" t="s">
        <x:v>7339</x:v>
      </x:c>
      <x:c r="B8471" s="64" t="s"/>
      <x:c r="C8471" s="65" t="n">
        <x:v>2</x:v>
      </x:c>
      <x:c r="D8471" s="65" t="s"/>
      <x:c r="E8471" s="65" t="s"/>
      <x:c r="F8471" s="65" t="s"/>
      <x:c r="G8471" s="65">
        <x:f>PRODUCT(C8471:F8471)</x:f>
      </x:c>
    </x:row>
    <x:row r="8472" spans="1:8">
      <x:c r="A8472" s="64" t="s">
        <x:v>6432</x:v>
      </x:c>
      <x:c r="B8472" s="64" t="s"/>
      <x:c r="C8472" s="65" t="n">
        <x:v>1</x:v>
      </x:c>
      <x:c r="D8472" s="65" t="s"/>
      <x:c r="E8472" s="65" t="s"/>
      <x:c r="F8472" s="65" t="s"/>
      <x:c r="G8472" s="65">
        <x:f>PRODUCT(C8472:F8472)</x:f>
      </x:c>
    </x:row>
    <x:row r="8473" spans="1:8">
      <x:c r="A8473" s="64" t="s">
        <x:v>7868</x:v>
      </x:c>
      <x:c r="B8473" s="64" t="s"/>
      <x:c r="C8473" s="65" t="n">
        <x:v>2</x:v>
      </x:c>
      <x:c r="D8473" s="65" t="s"/>
      <x:c r="E8473" s="65" t="s"/>
      <x:c r="F8473" s="65" t="s"/>
      <x:c r="G8473" s="65">
        <x:f>PRODUCT(C8473:F8473)</x:f>
      </x:c>
    </x:row>
    <x:row r="8474" spans="1:8">
      <x:c r="A8474" s="64" t="s">
        <x:v>7153</x:v>
      </x:c>
      <x:c r="B8474" s="64" t="s"/>
      <x:c r="C8474" s="65" t="n">
        <x:v>1</x:v>
      </x:c>
      <x:c r="D8474" s="65" t="s"/>
      <x:c r="E8474" s="65" t="s"/>
      <x:c r="F8474" s="65" t="s"/>
      <x:c r="G8474" s="65">
        <x:f>PRODUCT(C8474:F8474)</x:f>
      </x:c>
    </x:row>
    <x:row r="8475" spans="1:8">
      <x:c r="A8475" s="64" t="s">
        <x:v>7869</x:v>
      </x:c>
      <x:c r="B8475" s="64" t="s"/>
      <x:c r="C8475" s="65" t="n">
        <x:v>3</x:v>
      </x:c>
      <x:c r="D8475" s="65" t="s"/>
      <x:c r="E8475" s="65" t="s"/>
      <x:c r="F8475" s="65" t="s"/>
      <x:c r="G8475" s="65">
        <x:f>PRODUCT(C8475:F8475)</x:f>
      </x:c>
    </x:row>
    <x:row r="8476" spans="1:8">
      <x:c r="A8476" s="61" t="s">
        <x:v>6373</x:v>
      </x:c>
      <x:c r="B8476" s="61" t="s">
        <x:v>6088</x:v>
      </x:c>
      <x:c r="C8476" s="62" t="s"/>
      <x:c r="D8476" s="62" t="s"/>
      <x:c r="E8476" s="62" t="s"/>
      <x:c r="F8476" s="62" t="s"/>
      <x:c r="G8476" s="63" t="s"/>
    </x:row>
    <x:row r="8477" spans="1:8">
      <x:c r="A8477" s="64" t="s">
        <x:v>7339</x:v>
      </x:c>
      <x:c r="B8477" s="64" t="s"/>
      <x:c r="C8477" s="65" t="n">
        <x:v>2</x:v>
      </x:c>
      <x:c r="D8477" s="65" t="s"/>
      <x:c r="E8477" s="65" t="s"/>
      <x:c r="F8477" s="65" t="s"/>
      <x:c r="G8477" s="65">
        <x:f>PRODUCT(C8477:F8477)</x:f>
      </x:c>
    </x:row>
    <x:row r="8478" spans="1:8">
      <x:c r="A8478" s="64" t="s">
        <x:v>6432</x:v>
      </x:c>
      <x:c r="B8478" s="64" t="s"/>
      <x:c r="C8478" s="65" t="n">
        <x:v>1</x:v>
      </x:c>
      <x:c r="D8478" s="65" t="s"/>
      <x:c r="E8478" s="65" t="s"/>
      <x:c r="F8478" s="65" t="s"/>
      <x:c r="G8478" s="65">
        <x:f>PRODUCT(C8478:F8478)</x:f>
      </x:c>
    </x:row>
    <x:row r="8479" spans="1:8">
      <x:c r="A8479" s="64" t="s">
        <x:v>7868</x:v>
      </x:c>
      <x:c r="B8479" s="64" t="s"/>
      <x:c r="C8479" s="65" t="n">
        <x:v>2</x:v>
      </x:c>
      <x:c r="D8479" s="65" t="s"/>
      <x:c r="E8479" s="65" t="s"/>
      <x:c r="F8479" s="65" t="s"/>
      <x:c r="G8479" s="65">
        <x:f>PRODUCT(C8479:F8479)</x:f>
      </x:c>
    </x:row>
    <x:row r="8480" spans="1:8">
      <x:c r="A8480" s="64" t="s">
        <x:v>7153</x:v>
      </x:c>
      <x:c r="B8480" s="64" t="s"/>
      <x:c r="C8480" s="65" t="n">
        <x:v>1</x:v>
      </x:c>
      <x:c r="D8480" s="65" t="s"/>
      <x:c r="E8480" s="65" t="s"/>
      <x:c r="F8480" s="65" t="s"/>
      <x:c r="G8480" s="65">
        <x:f>PRODUCT(C8480:F8480)</x:f>
      </x:c>
    </x:row>
    <x:row r="8481" spans="1:8">
      <x:c r="A8481" s="64" t="s">
        <x:v>7869</x:v>
      </x:c>
      <x:c r="B8481" s="64" t="s"/>
      <x:c r="C8481" s="65" t="n">
        <x:v>3</x:v>
      </x:c>
      <x:c r="D8481" s="65" t="s"/>
      <x:c r="E8481" s="65" t="s"/>
      <x:c r="F8481" s="65" t="s"/>
      <x:c r="G8481" s="65">
        <x:f>PRODUCT(C8481:F8481)</x:f>
      </x:c>
    </x:row>
    <x:row r="8482" spans="1:8">
      <x:c r="A8482" s="61" t="s">
        <x:v>6374</x:v>
      </x:c>
      <x:c r="B8482" s="61" t="s">
        <x:v>6088</x:v>
      </x:c>
      <x:c r="C8482" s="62" t="s"/>
      <x:c r="D8482" s="62" t="s"/>
      <x:c r="E8482" s="62" t="s"/>
      <x:c r="F8482" s="62" t="s"/>
      <x:c r="G8482" s="63" t="s"/>
    </x:row>
    <x:row r="8483" spans="1:8">
      <x:c r="A8483" s="64" t="s">
        <x:v>7339</x:v>
      </x:c>
      <x:c r="B8483" s="64" t="s"/>
      <x:c r="C8483" s="65" t="n">
        <x:v>2</x:v>
      </x:c>
      <x:c r="D8483" s="65" t="s"/>
      <x:c r="E8483" s="65" t="s"/>
      <x:c r="F8483" s="65" t="s"/>
      <x:c r="G8483" s="65">
        <x:f>PRODUCT(C8483:F8483)</x:f>
      </x:c>
    </x:row>
    <x:row r="8484" spans="1:8">
      <x:c r="A8484" s="64" t="s">
        <x:v>6432</x:v>
      </x:c>
      <x:c r="B8484" s="64" t="s"/>
      <x:c r="C8484" s="65" t="n">
        <x:v>1</x:v>
      </x:c>
      <x:c r="D8484" s="65" t="s"/>
      <x:c r="E8484" s="65" t="s"/>
      <x:c r="F8484" s="65" t="s"/>
      <x:c r="G8484" s="65">
        <x:f>PRODUCT(C8484:F8484)</x:f>
      </x:c>
    </x:row>
    <x:row r="8485" spans="1:8">
      <x:c r="A8485" s="64" t="s">
        <x:v>7868</x:v>
      </x:c>
      <x:c r="B8485" s="64" t="s"/>
      <x:c r="C8485" s="65" t="n">
        <x:v>2</x:v>
      </x:c>
      <x:c r="D8485" s="65" t="s"/>
      <x:c r="E8485" s="65" t="s"/>
      <x:c r="F8485" s="65" t="s"/>
      <x:c r="G8485" s="65">
        <x:f>PRODUCT(C8485:F8485)</x:f>
      </x:c>
    </x:row>
    <x:row r="8486" spans="1:8">
      <x:c r="A8486" s="61" t="s">
        <x:v>6376</x:v>
      </x:c>
      <x:c r="B8486" s="61" t="s">
        <x:v>6088</x:v>
      </x:c>
      <x:c r="C8486" s="62" t="s"/>
      <x:c r="D8486" s="62" t="s"/>
      <x:c r="E8486" s="62" t="s"/>
      <x:c r="F8486" s="62" t="s"/>
      <x:c r="G8486" s="63" t="s"/>
    </x:row>
    <x:row r="8487" spans="1:8">
      <x:c r="A8487" s="64" t="s">
        <x:v>7339</x:v>
      </x:c>
      <x:c r="B8487" s="64" t="s"/>
      <x:c r="C8487" s="65" t="n">
        <x:v>2</x:v>
      </x:c>
      <x:c r="D8487" s="65" t="s"/>
      <x:c r="E8487" s="65" t="s"/>
      <x:c r="F8487" s="65" t="s"/>
      <x:c r="G8487" s="65">
        <x:f>PRODUCT(C8487:F8487)</x:f>
      </x:c>
    </x:row>
    <x:row r="8488" spans="1:8">
      <x:c r="A8488" s="64" t="s">
        <x:v>6432</x:v>
      </x:c>
      <x:c r="B8488" s="64" t="s"/>
      <x:c r="C8488" s="65" t="n">
        <x:v>1</x:v>
      </x:c>
      <x:c r="D8488" s="65" t="s"/>
      <x:c r="E8488" s="65" t="s"/>
      <x:c r="F8488" s="65" t="s"/>
      <x:c r="G8488" s="65">
        <x:f>PRODUCT(C8488:F8488)</x:f>
      </x:c>
    </x:row>
    <x:row r="8489" spans="1:8">
      <x:c r="A8489" s="64" t="s">
        <x:v>7868</x:v>
      </x:c>
      <x:c r="B8489" s="64" t="s"/>
      <x:c r="C8489" s="65" t="n">
        <x:v>2</x:v>
      </x:c>
      <x:c r="D8489" s="65" t="s"/>
      <x:c r="E8489" s="65" t="s"/>
      <x:c r="F8489" s="65" t="s"/>
      <x:c r="G8489" s="65">
        <x:f>PRODUCT(C8489:F8489)</x:f>
      </x:c>
    </x:row>
    <x:row r="8491" spans="1:8" customFormat="1" ht="45" customHeight="1">
      <x:c r="A8491" s="57" t="s">
        <x:v>7870</x:v>
      </x:c>
      <x:c r="B8491" s="58" t="s">
        <x:v>6085</x:v>
      </x:c>
      <x:c r="C8491" s="57" t="s">
        <x:v>741</x:v>
      </x:c>
      <x:c r="D8491" s="57" t="s">
        <x:v>21</x:v>
      </x:c>
      <x:c r="E8491" s="59" t="s">
        <x:v>7871</x:v>
      </x:c>
      <x:c r="F8491" s="59" t="s">
        <x:v>7871</x:v>
      </x:c>
      <x:c r="G8491" s="60">
        <x:f>SUM(G8492:G8511)</x:f>
      </x:c>
      <x:c r="H8491" s="0" t="s"/>
    </x:row>
    <x:row r="8492" spans="1:8">
      <x:c r="A8492" s="61" t="s">
        <x:v>6253</x:v>
      </x:c>
      <x:c r="B8492" s="61" t="s">
        <x:v>6088</x:v>
      </x:c>
      <x:c r="C8492" s="62" t="s"/>
      <x:c r="D8492" s="62" t="s"/>
      <x:c r="E8492" s="62" t="s"/>
      <x:c r="F8492" s="62" t="s"/>
      <x:c r="G8492" s="63" t="s"/>
    </x:row>
    <x:row r="8493" spans="1:8">
      <x:c r="A8493" s="64" t="s">
        <x:v>7322</x:v>
      </x:c>
      <x:c r="B8493" s="64" t="s"/>
      <x:c r="C8493" s="65" t="n">
        <x:v>1</x:v>
      </x:c>
      <x:c r="D8493" s="65" t="s"/>
      <x:c r="E8493" s="65" t="s"/>
      <x:c r="F8493" s="65" t="s"/>
      <x:c r="G8493" s="65">
        <x:f>PRODUCT(C8493:F8493)</x:f>
      </x:c>
    </x:row>
    <x:row r="8494" spans="1:8">
      <x:c r="A8494" s="64" t="s">
        <x:v>7321</x:v>
      </x:c>
      <x:c r="B8494" s="64" t="s"/>
      <x:c r="C8494" s="65" t="n">
        <x:v>1</x:v>
      </x:c>
      <x:c r="D8494" s="65" t="s"/>
      <x:c r="E8494" s="65" t="s"/>
      <x:c r="F8494" s="65" t="s"/>
      <x:c r="G8494" s="65">
        <x:f>PRODUCT(C8494:F8494)</x:f>
      </x:c>
    </x:row>
    <x:row r="8495" spans="1:8">
      <x:c r="A8495" s="64" t="s">
        <x:v>6439</x:v>
      </x:c>
      <x:c r="B8495" s="64" t="s"/>
      <x:c r="C8495" s="65" t="n">
        <x:v>2</x:v>
      </x:c>
      <x:c r="D8495" s="65" t="s"/>
      <x:c r="E8495" s="65" t="s"/>
      <x:c r="F8495" s="65" t="s"/>
      <x:c r="G8495" s="65">
        <x:f>PRODUCT(C8495:F8495)</x:f>
      </x:c>
    </x:row>
    <x:row r="8496" spans="1:8">
      <x:c r="A8496" s="61" t="s">
        <x:v>6371</x:v>
      </x:c>
      <x:c r="B8496" s="61" t="s">
        <x:v>6088</x:v>
      </x:c>
      <x:c r="C8496" s="62" t="s"/>
      <x:c r="D8496" s="62" t="s"/>
      <x:c r="E8496" s="62" t="s"/>
      <x:c r="F8496" s="62" t="s"/>
      <x:c r="G8496" s="63" t="s"/>
    </x:row>
    <x:row r="8497" spans="1:8">
      <x:c r="A8497" s="64" t="s">
        <x:v>7322</x:v>
      </x:c>
      <x:c r="B8497" s="64" t="s"/>
      <x:c r="C8497" s="65" t="n">
        <x:v>1</x:v>
      </x:c>
      <x:c r="D8497" s="65" t="s"/>
      <x:c r="E8497" s="65" t="s"/>
      <x:c r="F8497" s="65" t="s"/>
      <x:c r="G8497" s="65">
        <x:f>PRODUCT(C8497:F8497)</x:f>
      </x:c>
    </x:row>
    <x:row r="8498" spans="1:8">
      <x:c r="A8498" s="64" t="s">
        <x:v>7321</x:v>
      </x:c>
      <x:c r="B8498" s="64" t="s"/>
      <x:c r="C8498" s="65" t="n">
        <x:v>1</x:v>
      </x:c>
      <x:c r="D8498" s="65" t="s"/>
      <x:c r="E8498" s="65" t="s"/>
      <x:c r="F8498" s="65" t="s"/>
      <x:c r="G8498" s="65">
        <x:f>PRODUCT(C8498:F8498)</x:f>
      </x:c>
    </x:row>
    <x:row r="8499" spans="1:8">
      <x:c r="A8499" s="64" t="s">
        <x:v>6439</x:v>
      </x:c>
      <x:c r="B8499" s="64" t="s"/>
      <x:c r="C8499" s="65" t="n">
        <x:v>2</x:v>
      </x:c>
      <x:c r="D8499" s="65" t="s"/>
      <x:c r="E8499" s="65" t="s"/>
      <x:c r="F8499" s="65" t="s"/>
      <x:c r="G8499" s="65">
        <x:f>PRODUCT(C8499:F8499)</x:f>
      </x:c>
    </x:row>
    <x:row r="8500" spans="1:8">
      <x:c r="A8500" s="61" t="s">
        <x:v>6373</x:v>
      </x:c>
      <x:c r="B8500" s="61" t="s">
        <x:v>6088</x:v>
      </x:c>
      <x:c r="C8500" s="62" t="s"/>
      <x:c r="D8500" s="62" t="s"/>
      <x:c r="E8500" s="62" t="s"/>
      <x:c r="F8500" s="62" t="s"/>
      <x:c r="G8500" s="63" t="s"/>
    </x:row>
    <x:row r="8501" spans="1:8">
      <x:c r="A8501" s="64" t="s">
        <x:v>7322</x:v>
      </x:c>
      <x:c r="B8501" s="64" t="s"/>
      <x:c r="C8501" s="65" t="n">
        <x:v>1</x:v>
      </x:c>
      <x:c r="D8501" s="65" t="s"/>
      <x:c r="E8501" s="65" t="s"/>
      <x:c r="F8501" s="65" t="s"/>
      <x:c r="G8501" s="65">
        <x:f>PRODUCT(C8501:F8501)</x:f>
      </x:c>
    </x:row>
    <x:row r="8502" spans="1:8">
      <x:c r="A8502" s="64" t="s">
        <x:v>7321</x:v>
      </x:c>
      <x:c r="B8502" s="64" t="s"/>
      <x:c r="C8502" s="65" t="n">
        <x:v>1</x:v>
      </x:c>
      <x:c r="D8502" s="65" t="s"/>
      <x:c r="E8502" s="65" t="s"/>
      <x:c r="F8502" s="65" t="s"/>
      <x:c r="G8502" s="65">
        <x:f>PRODUCT(C8502:F8502)</x:f>
      </x:c>
    </x:row>
    <x:row r="8503" spans="1:8">
      <x:c r="A8503" s="64" t="s">
        <x:v>6439</x:v>
      </x:c>
      <x:c r="B8503" s="64" t="s"/>
      <x:c r="C8503" s="65" t="n">
        <x:v>2</x:v>
      </x:c>
      <x:c r="D8503" s="65" t="s"/>
      <x:c r="E8503" s="65" t="s"/>
      <x:c r="F8503" s="65" t="s"/>
      <x:c r="G8503" s="65">
        <x:f>PRODUCT(C8503:F8503)</x:f>
      </x:c>
    </x:row>
    <x:row r="8504" spans="1:8">
      <x:c r="A8504" s="61" t="s">
        <x:v>6374</x:v>
      </x:c>
      <x:c r="B8504" s="61" t="s">
        <x:v>6088</x:v>
      </x:c>
      <x:c r="C8504" s="62" t="s"/>
      <x:c r="D8504" s="62" t="s"/>
      <x:c r="E8504" s="62" t="s"/>
      <x:c r="F8504" s="62" t="s"/>
      <x:c r="G8504" s="63" t="s"/>
    </x:row>
    <x:row r="8505" spans="1:8">
      <x:c r="A8505" s="64" t="s">
        <x:v>7322</x:v>
      </x:c>
      <x:c r="B8505" s="64" t="s"/>
      <x:c r="C8505" s="65" t="n">
        <x:v>1</x:v>
      </x:c>
      <x:c r="D8505" s="65" t="s"/>
      <x:c r="E8505" s="65" t="s"/>
      <x:c r="F8505" s="65" t="s"/>
      <x:c r="G8505" s="65">
        <x:f>PRODUCT(C8505:F8505)</x:f>
      </x:c>
    </x:row>
    <x:row r="8506" spans="1:8">
      <x:c r="A8506" s="64" t="s">
        <x:v>7321</x:v>
      </x:c>
      <x:c r="B8506" s="64" t="s"/>
      <x:c r="C8506" s="65" t="n">
        <x:v>1</x:v>
      </x:c>
      <x:c r="D8506" s="65" t="s"/>
      <x:c r="E8506" s="65" t="s"/>
      <x:c r="F8506" s="65" t="s"/>
      <x:c r="G8506" s="65">
        <x:f>PRODUCT(C8506:F8506)</x:f>
      </x:c>
    </x:row>
    <x:row r="8507" spans="1:8">
      <x:c r="A8507" s="64" t="s">
        <x:v>6439</x:v>
      </x:c>
      <x:c r="B8507" s="64" t="s"/>
      <x:c r="C8507" s="65" t="n">
        <x:v>1</x:v>
      </x:c>
      <x:c r="D8507" s="65" t="s"/>
      <x:c r="E8507" s="65" t="s"/>
      <x:c r="F8507" s="65" t="s"/>
      <x:c r="G8507" s="65">
        <x:f>PRODUCT(C8507:F8507)</x:f>
      </x:c>
    </x:row>
    <x:row r="8508" spans="1:8">
      <x:c r="A8508" s="61" t="s">
        <x:v>6376</x:v>
      </x:c>
      <x:c r="B8508" s="61" t="s">
        <x:v>6088</x:v>
      </x:c>
      <x:c r="C8508" s="62" t="s"/>
      <x:c r="D8508" s="62" t="s"/>
      <x:c r="E8508" s="62" t="s"/>
      <x:c r="F8508" s="62" t="s"/>
      <x:c r="G8508" s="63" t="s"/>
    </x:row>
    <x:row r="8509" spans="1:8">
      <x:c r="A8509" s="64" t="s">
        <x:v>7322</x:v>
      </x:c>
      <x:c r="B8509" s="64" t="s"/>
      <x:c r="C8509" s="65" t="n">
        <x:v>1</x:v>
      </x:c>
      <x:c r="D8509" s="65" t="s"/>
      <x:c r="E8509" s="65" t="s"/>
      <x:c r="F8509" s="65" t="s"/>
      <x:c r="G8509" s="65">
        <x:f>PRODUCT(C8509:F8509)</x:f>
      </x:c>
    </x:row>
    <x:row r="8510" spans="1:8">
      <x:c r="A8510" s="64" t="s">
        <x:v>7321</x:v>
      </x:c>
      <x:c r="B8510" s="64" t="s"/>
      <x:c r="C8510" s="65" t="n">
        <x:v>1</x:v>
      </x:c>
      <x:c r="D8510" s="65" t="s"/>
      <x:c r="E8510" s="65" t="s"/>
      <x:c r="F8510" s="65" t="s"/>
      <x:c r="G8510" s="65">
        <x:f>PRODUCT(C8510:F8510)</x:f>
      </x:c>
    </x:row>
    <x:row r="8511" spans="1:8">
      <x:c r="A8511" s="64" t="s">
        <x:v>6439</x:v>
      </x:c>
      <x:c r="B8511" s="64" t="s"/>
      <x:c r="C8511" s="65" t="n">
        <x:v>1</x:v>
      </x:c>
      <x:c r="D8511" s="65" t="s"/>
      <x:c r="E8511" s="65" t="s"/>
      <x:c r="F8511" s="65" t="s"/>
      <x:c r="G8511" s="65">
        <x:f>PRODUCT(C8511:F8511)</x:f>
      </x:c>
    </x:row>
    <x:row r="8513" spans="1:8" customFormat="1" ht="45" customHeight="1">
      <x:c r="A8513" s="57" t="s">
        <x:v>7872</x:v>
      </x:c>
      <x:c r="B8513" s="58" t="s">
        <x:v>6085</x:v>
      </x:c>
      <x:c r="C8513" s="57" t="s">
        <x:v>743</x:v>
      </x:c>
      <x:c r="D8513" s="57" t="s">
        <x:v>21</x:v>
      </x:c>
      <x:c r="E8513" s="59" t="s">
        <x:v>7873</x:v>
      </x:c>
      <x:c r="F8513" s="59" t="s">
        <x:v>7873</x:v>
      </x:c>
      <x:c r="G8513" s="60">
        <x:f>SUM(G8514:G8533)</x:f>
      </x:c>
      <x:c r="H8513" s="0" t="s"/>
    </x:row>
    <x:row r="8514" spans="1:8">
      <x:c r="A8514" s="61" t="s">
        <x:v>6253</x:v>
      </x:c>
      <x:c r="B8514" s="61" t="s">
        <x:v>6088</x:v>
      </x:c>
      <x:c r="C8514" s="62" t="s"/>
      <x:c r="D8514" s="62" t="s"/>
      <x:c r="E8514" s="62" t="s"/>
      <x:c r="F8514" s="62" t="s"/>
      <x:c r="G8514" s="63" t="s"/>
    </x:row>
    <x:row r="8515" spans="1:8">
      <x:c r="A8515" s="64" t="s">
        <x:v>7233</x:v>
      </x:c>
      <x:c r="B8515" s="64" t="s"/>
      <x:c r="C8515" s="65" t="n">
        <x:v>1</x:v>
      </x:c>
      <x:c r="D8515" s="65" t="s"/>
      <x:c r="E8515" s="65" t="s"/>
      <x:c r="F8515" s="65" t="s"/>
      <x:c r="G8515" s="65">
        <x:f>PRODUCT(C8515:F8515)</x:f>
      </x:c>
    </x:row>
    <x:row r="8516" spans="1:8">
      <x:c r="A8516" s="64" t="s">
        <x:v>7140</x:v>
      </x:c>
      <x:c r="B8516" s="64" t="s"/>
      <x:c r="C8516" s="65" t="n">
        <x:v>1</x:v>
      </x:c>
      <x:c r="D8516" s="65" t="s"/>
      <x:c r="E8516" s="65" t="s"/>
      <x:c r="F8516" s="65" t="s"/>
      <x:c r="G8516" s="65">
        <x:f>PRODUCT(C8516:F8516)</x:f>
      </x:c>
    </x:row>
    <x:row r="8517" spans="1:8">
      <x:c r="A8517" s="64" t="s">
        <x:v>7153</x:v>
      </x:c>
      <x:c r="B8517" s="64" t="s"/>
      <x:c r="C8517" s="65" t="n">
        <x:v>1</x:v>
      </x:c>
      <x:c r="D8517" s="65" t="s"/>
      <x:c r="E8517" s="65" t="s"/>
      <x:c r="F8517" s="65" t="s"/>
      <x:c r="G8517" s="65">
        <x:f>PRODUCT(C8517:F8517)</x:f>
      </x:c>
    </x:row>
    <x:row r="8518" spans="1:8">
      <x:c r="A8518" s="61" t="s">
        <x:v>6371</x:v>
      </x:c>
      <x:c r="B8518" s="61" t="s">
        <x:v>6088</x:v>
      </x:c>
      <x:c r="C8518" s="62" t="s"/>
      <x:c r="D8518" s="62" t="s"/>
      <x:c r="E8518" s="62" t="s"/>
      <x:c r="F8518" s="62" t="s"/>
      <x:c r="G8518" s="63" t="s"/>
    </x:row>
    <x:row r="8519" spans="1:8">
      <x:c r="A8519" s="64" t="s">
        <x:v>7229</x:v>
      </x:c>
      <x:c r="B8519" s="64" t="s"/>
      <x:c r="C8519" s="65" t="n">
        <x:v>1</x:v>
      </x:c>
      <x:c r="D8519" s="65" t="s"/>
      <x:c r="E8519" s="65" t="s"/>
      <x:c r="F8519" s="65" t="s"/>
      <x:c r="G8519" s="65">
        <x:f>PRODUCT(C8519:F8519)</x:f>
      </x:c>
    </x:row>
    <x:row r="8520" spans="1:8">
      <x:c r="A8520" s="64" t="s">
        <x:v>7233</x:v>
      </x:c>
      <x:c r="B8520" s="64" t="s"/>
      <x:c r="C8520" s="65" t="n">
        <x:v>1</x:v>
      </x:c>
      <x:c r="D8520" s="65" t="s"/>
      <x:c r="E8520" s="65" t="s"/>
      <x:c r="F8520" s="65" t="s"/>
      <x:c r="G8520" s="65">
        <x:f>PRODUCT(C8520:F8520)</x:f>
      </x:c>
    </x:row>
    <x:row r="8521" spans="1:8">
      <x:c r="A8521" s="64" t="s">
        <x:v>7140</x:v>
      </x:c>
      <x:c r="B8521" s="64" t="s"/>
      <x:c r="C8521" s="65" t="n">
        <x:v>1</x:v>
      </x:c>
      <x:c r="D8521" s="65" t="s"/>
      <x:c r="E8521" s="65" t="s"/>
      <x:c r="F8521" s="65" t="s"/>
      <x:c r="G8521" s="65">
        <x:f>PRODUCT(C8521:F8521)</x:f>
      </x:c>
    </x:row>
    <x:row r="8522" spans="1:8">
      <x:c r="A8522" s="61" t="s">
        <x:v>6373</x:v>
      </x:c>
      <x:c r="B8522" s="61" t="s">
        <x:v>6088</x:v>
      </x:c>
      <x:c r="C8522" s="62" t="s"/>
      <x:c r="D8522" s="62" t="s"/>
      <x:c r="E8522" s="62" t="s"/>
      <x:c r="F8522" s="62" t="s"/>
      <x:c r="G8522" s="63" t="s"/>
    </x:row>
    <x:row r="8523" spans="1:8">
      <x:c r="A8523" s="64" t="s">
        <x:v>7229</x:v>
      </x:c>
      <x:c r="B8523" s="64" t="s"/>
      <x:c r="C8523" s="65" t="n">
        <x:v>1</x:v>
      </x:c>
      <x:c r="D8523" s="65" t="s"/>
      <x:c r="E8523" s="65" t="s"/>
      <x:c r="F8523" s="65" t="s"/>
      <x:c r="G8523" s="65">
        <x:f>PRODUCT(C8523:F8523)</x:f>
      </x:c>
    </x:row>
    <x:row r="8524" spans="1:8">
      <x:c r="A8524" s="64" t="s">
        <x:v>7233</x:v>
      </x:c>
      <x:c r="B8524" s="64" t="s"/>
      <x:c r="C8524" s="65" t="n">
        <x:v>1</x:v>
      </x:c>
      <x:c r="D8524" s="65" t="s"/>
      <x:c r="E8524" s="65" t="s"/>
      <x:c r="F8524" s="65" t="s"/>
      <x:c r="G8524" s="65">
        <x:f>PRODUCT(C8524:F8524)</x:f>
      </x:c>
    </x:row>
    <x:row r="8525" spans="1:8">
      <x:c r="A8525" s="64" t="s">
        <x:v>7140</x:v>
      </x:c>
      <x:c r="B8525" s="64" t="s"/>
      <x:c r="C8525" s="65" t="n">
        <x:v>1</x:v>
      </x:c>
      <x:c r="D8525" s="65" t="s"/>
      <x:c r="E8525" s="65" t="s"/>
      <x:c r="F8525" s="65" t="s"/>
      <x:c r="G8525" s="65">
        <x:f>PRODUCT(C8525:F8525)</x:f>
      </x:c>
    </x:row>
    <x:row r="8526" spans="1:8">
      <x:c r="A8526" s="61" t="s">
        <x:v>6374</x:v>
      </x:c>
      <x:c r="B8526" s="61" t="s">
        <x:v>6088</x:v>
      </x:c>
      <x:c r="C8526" s="62" t="s"/>
      <x:c r="D8526" s="62" t="s"/>
      <x:c r="E8526" s="62" t="s"/>
      <x:c r="F8526" s="62" t="s"/>
      <x:c r="G8526" s="63" t="s"/>
    </x:row>
    <x:row r="8527" spans="1:8">
      <x:c r="A8527" s="64" t="s">
        <x:v>7229</x:v>
      </x:c>
      <x:c r="B8527" s="64" t="s"/>
      <x:c r="C8527" s="65" t="n">
        <x:v>1</x:v>
      </x:c>
      <x:c r="D8527" s="65" t="s"/>
      <x:c r="E8527" s="65" t="s"/>
      <x:c r="F8527" s="65" t="s"/>
      <x:c r="G8527" s="65">
        <x:f>PRODUCT(C8527:F8527)</x:f>
      </x:c>
    </x:row>
    <x:row r="8528" spans="1:8">
      <x:c r="A8528" s="64" t="s">
        <x:v>7233</x:v>
      </x:c>
      <x:c r="B8528" s="64" t="s"/>
      <x:c r="C8528" s="65" t="n">
        <x:v>1</x:v>
      </x:c>
      <x:c r="D8528" s="65" t="s"/>
      <x:c r="E8528" s="65" t="s"/>
      <x:c r="F8528" s="65" t="s"/>
      <x:c r="G8528" s="65">
        <x:f>PRODUCT(C8528:F8528)</x:f>
      </x:c>
    </x:row>
    <x:row r="8529" spans="1:8">
      <x:c r="A8529" s="64" t="s">
        <x:v>7140</x:v>
      </x:c>
      <x:c r="B8529" s="64" t="s"/>
      <x:c r="C8529" s="65" t="n">
        <x:v>1</x:v>
      </x:c>
      <x:c r="D8529" s="65" t="s"/>
      <x:c r="E8529" s="65" t="s"/>
      <x:c r="F8529" s="65" t="s"/>
      <x:c r="G8529" s="65">
        <x:f>PRODUCT(C8529:F8529)</x:f>
      </x:c>
    </x:row>
    <x:row r="8530" spans="1:8">
      <x:c r="A8530" s="61" t="s">
        <x:v>6376</x:v>
      </x:c>
      <x:c r="B8530" s="61" t="s">
        <x:v>6088</x:v>
      </x:c>
      <x:c r="C8530" s="62" t="s"/>
      <x:c r="D8530" s="62" t="s"/>
      <x:c r="E8530" s="62" t="s"/>
      <x:c r="F8530" s="62" t="s"/>
      <x:c r="G8530" s="63" t="s"/>
    </x:row>
    <x:row r="8531" spans="1:8">
      <x:c r="A8531" s="64" t="s">
        <x:v>7229</x:v>
      </x:c>
      <x:c r="B8531" s="64" t="s"/>
      <x:c r="C8531" s="65" t="n">
        <x:v>1</x:v>
      </x:c>
      <x:c r="D8531" s="65" t="s"/>
      <x:c r="E8531" s="65" t="s"/>
      <x:c r="F8531" s="65" t="s"/>
      <x:c r="G8531" s="65">
        <x:f>PRODUCT(C8531:F8531)</x:f>
      </x:c>
    </x:row>
    <x:row r="8532" spans="1:8">
      <x:c r="A8532" s="64" t="s">
        <x:v>7233</x:v>
      </x:c>
      <x:c r="B8532" s="64" t="s"/>
      <x:c r="C8532" s="65" t="n">
        <x:v>1</x:v>
      </x:c>
      <x:c r="D8532" s="65" t="s"/>
      <x:c r="E8532" s="65" t="s"/>
      <x:c r="F8532" s="65" t="s"/>
      <x:c r="G8532" s="65">
        <x:f>PRODUCT(C8532:F8532)</x:f>
      </x:c>
    </x:row>
    <x:row r="8533" spans="1:8">
      <x:c r="A8533" s="64" t="s">
        <x:v>7140</x:v>
      </x:c>
      <x:c r="B8533" s="64" t="s"/>
      <x:c r="C8533" s="65" t="n">
        <x:v>1</x:v>
      </x:c>
      <x:c r="D8533" s="65" t="s"/>
      <x:c r="E8533" s="65" t="s"/>
      <x:c r="F8533" s="65" t="s"/>
      <x:c r="G8533" s="65">
        <x:f>PRODUCT(C8533:F8533)</x:f>
      </x:c>
    </x:row>
    <x:row r="8535" spans="1:8" customFormat="1" ht="45" customHeight="1">
      <x:c r="A8535" s="57" t="s">
        <x:v>7874</x:v>
      </x:c>
      <x:c r="B8535" s="58" t="s">
        <x:v>6085</x:v>
      </x:c>
      <x:c r="C8535" s="57" t="s">
        <x:v>745</x:v>
      </x:c>
      <x:c r="D8535" s="57" t="s">
        <x:v>21</x:v>
      </x:c>
      <x:c r="E8535" s="59" t="s">
        <x:v>7875</x:v>
      </x:c>
      <x:c r="F8535" s="59" t="s">
        <x:v>7875</x:v>
      </x:c>
      <x:c r="G8535" s="60">
        <x:f>SUM(G8536:G8543)</x:f>
      </x:c>
      <x:c r="H8535" s="0" t="s"/>
    </x:row>
    <x:row r="8536" spans="1:8">
      <x:c r="A8536" s="61" t="s">
        <x:v>6371</x:v>
      </x:c>
      <x:c r="B8536" s="61" t="s">
        <x:v>6088</x:v>
      </x:c>
      <x:c r="C8536" s="62" t="s"/>
      <x:c r="D8536" s="62" t="s"/>
      <x:c r="E8536" s="62" t="s"/>
      <x:c r="F8536" s="62" t="s"/>
      <x:c r="G8536" s="63" t="s"/>
    </x:row>
    <x:row r="8537" spans="1:8">
      <x:c r="A8537" s="64" t="s">
        <x:v>6395</x:v>
      </x:c>
      <x:c r="B8537" s="64" t="s"/>
      <x:c r="C8537" s="65" t="n">
        <x:v>1</x:v>
      </x:c>
      <x:c r="D8537" s="65" t="s"/>
      <x:c r="E8537" s="65" t="s"/>
      <x:c r="F8537" s="65" t="s"/>
      <x:c r="G8537" s="65">
        <x:f>PRODUCT(C8537:F8537)</x:f>
      </x:c>
    </x:row>
    <x:row r="8538" spans="1:8">
      <x:c r="A8538" s="61" t="s">
        <x:v>6373</x:v>
      </x:c>
      <x:c r="B8538" s="61" t="s">
        <x:v>6088</x:v>
      </x:c>
      <x:c r="C8538" s="62" t="s"/>
      <x:c r="D8538" s="62" t="s"/>
      <x:c r="E8538" s="62" t="s"/>
      <x:c r="F8538" s="62" t="s"/>
      <x:c r="G8538" s="63" t="s"/>
    </x:row>
    <x:row r="8539" spans="1:8">
      <x:c r="A8539" s="64" t="s">
        <x:v>6395</x:v>
      </x:c>
      <x:c r="B8539" s="64" t="s"/>
      <x:c r="C8539" s="65" t="n">
        <x:v>1</x:v>
      </x:c>
      <x:c r="D8539" s="65" t="s"/>
      <x:c r="E8539" s="65" t="s"/>
      <x:c r="F8539" s="65" t="s"/>
      <x:c r="G8539" s="65">
        <x:f>PRODUCT(C8539:F8539)</x:f>
      </x:c>
    </x:row>
    <x:row r="8540" spans="1:8">
      <x:c r="A8540" s="61" t="s">
        <x:v>6374</x:v>
      </x:c>
      <x:c r="B8540" s="61" t="s">
        <x:v>6088</x:v>
      </x:c>
      <x:c r="C8540" s="62" t="s"/>
      <x:c r="D8540" s="62" t="s"/>
      <x:c r="E8540" s="62" t="s"/>
      <x:c r="F8540" s="62" t="s"/>
      <x:c r="G8540" s="63" t="s"/>
    </x:row>
    <x:row r="8541" spans="1:8">
      <x:c r="A8541" s="64" t="s">
        <x:v>6395</x:v>
      </x:c>
      <x:c r="B8541" s="64" t="s"/>
      <x:c r="C8541" s="65" t="n">
        <x:v>1</x:v>
      </x:c>
      <x:c r="D8541" s="65" t="s"/>
      <x:c r="E8541" s="65" t="s"/>
      <x:c r="F8541" s="65" t="s"/>
      <x:c r="G8541" s="65">
        <x:f>PRODUCT(C8541:F8541)</x:f>
      </x:c>
    </x:row>
    <x:row r="8542" spans="1:8">
      <x:c r="A8542" s="61" t="s">
        <x:v>6376</x:v>
      </x:c>
      <x:c r="B8542" s="61" t="s">
        <x:v>6088</x:v>
      </x:c>
      <x:c r="C8542" s="62" t="s"/>
      <x:c r="D8542" s="62" t="s"/>
      <x:c r="E8542" s="62" t="s"/>
      <x:c r="F8542" s="62" t="s"/>
      <x:c r="G8542" s="63" t="s"/>
    </x:row>
    <x:row r="8543" spans="1:8">
      <x:c r="A8543" s="64" t="s">
        <x:v>6395</x:v>
      </x:c>
      <x:c r="B8543" s="64" t="s"/>
      <x:c r="C8543" s="65" t="n">
        <x:v>1</x:v>
      </x:c>
      <x:c r="D8543" s="65" t="s"/>
      <x:c r="E8543" s="65" t="s"/>
      <x:c r="F8543" s="65" t="s"/>
      <x:c r="G8543" s="65">
        <x:f>PRODUCT(C8543:F8543)</x:f>
      </x:c>
    </x:row>
    <x:row r="8545" spans="1:8" customFormat="1" ht="45" customHeight="1">
      <x:c r="A8545" s="57" t="s">
        <x:v>7876</x:v>
      </x:c>
      <x:c r="B8545" s="58" t="s">
        <x:v>6085</x:v>
      </x:c>
      <x:c r="C8545" s="57" t="s">
        <x:v>747</x:v>
      </x:c>
      <x:c r="D8545" s="57" t="s">
        <x:v>21</x:v>
      </x:c>
      <x:c r="E8545" s="59" t="s">
        <x:v>7877</x:v>
      </x:c>
      <x:c r="F8545" s="59" t="s">
        <x:v>7877</x:v>
      </x:c>
      <x:c r="G8545" s="60">
        <x:f>SUM(G8546:G8555)</x:f>
      </x:c>
      <x:c r="H8545" s="0" t="s"/>
    </x:row>
    <x:row r="8546" spans="1:8">
      <x:c r="A8546" s="61" t="s">
        <x:v>6253</x:v>
      </x:c>
      <x:c r="B8546" s="61" t="s">
        <x:v>6088</x:v>
      </x:c>
      <x:c r="C8546" s="62" t="s"/>
      <x:c r="D8546" s="62" t="s"/>
      <x:c r="E8546" s="62" t="s"/>
      <x:c r="F8546" s="62" t="s"/>
      <x:c r="G8546" s="63" t="s"/>
    </x:row>
    <x:row r="8547" spans="1:8">
      <x:c r="A8547" s="64" t="s">
        <x:v>7333</x:v>
      </x:c>
      <x:c r="B8547" s="64" t="s"/>
      <x:c r="C8547" s="65" t="n">
        <x:v>1</x:v>
      </x:c>
      <x:c r="D8547" s="65" t="s"/>
      <x:c r="E8547" s="65" t="s"/>
      <x:c r="F8547" s="65" t="s"/>
      <x:c r="G8547" s="65">
        <x:f>PRODUCT(C8547:F8547)</x:f>
      </x:c>
    </x:row>
    <x:row r="8548" spans="1:8">
      <x:c r="A8548" s="61" t="s">
        <x:v>6371</x:v>
      </x:c>
      <x:c r="B8548" s="61" t="s">
        <x:v>6088</x:v>
      </x:c>
      <x:c r="C8548" s="62" t="s"/>
      <x:c r="D8548" s="62" t="s"/>
      <x:c r="E8548" s="62" t="s"/>
      <x:c r="F8548" s="62" t="s"/>
      <x:c r="G8548" s="63" t="s"/>
    </x:row>
    <x:row r="8549" spans="1:8">
      <x:c r="A8549" s="64" t="s">
        <x:v>6395</x:v>
      </x:c>
      <x:c r="B8549" s="64" t="s"/>
      <x:c r="C8549" s="65" t="n">
        <x:v>1</x:v>
      </x:c>
      <x:c r="D8549" s="65" t="s"/>
      <x:c r="E8549" s="65" t="s"/>
      <x:c r="F8549" s="65" t="s"/>
      <x:c r="G8549" s="65">
        <x:f>PRODUCT(C8549:F8549)</x:f>
      </x:c>
    </x:row>
    <x:row r="8550" spans="1:8">
      <x:c r="A8550" s="61" t="s">
        <x:v>6373</x:v>
      </x:c>
      <x:c r="B8550" s="61" t="s">
        <x:v>6088</x:v>
      </x:c>
      <x:c r="C8550" s="62" t="s"/>
      <x:c r="D8550" s="62" t="s"/>
      <x:c r="E8550" s="62" t="s"/>
      <x:c r="F8550" s="62" t="s"/>
      <x:c r="G8550" s="63" t="s"/>
    </x:row>
    <x:row r="8551" spans="1:8">
      <x:c r="A8551" s="64" t="s">
        <x:v>6395</x:v>
      </x:c>
      <x:c r="B8551" s="64" t="s"/>
      <x:c r="C8551" s="65" t="n">
        <x:v>1</x:v>
      </x:c>
      <x:c r="D8551" s="65" t="s"/>
      <x:c r="E8551" s="65" t="s"/>
      <x:c r="F8551" s="65" t="s"/>
      <x:c r="G8551" s="65">
        <x:f>PRODUCT(C8551:F8551)</x:f>
      </x:c>
    </x:row>
    <x:row r="8552" spans="1:8">
      <x:c r="A8552" s="61" t="s">
        <x:v>6374</x:v>
      </x:c>
      <x:c r="B8552" s="61" t="s">
        <x:v>6088</x:v>
      </x:c>
      <x:c r="C8552" s="62" t="s"/>
      <x:c r="D8552" s="62" t="s"/>
      <x:c r="E8552" s="62" t="s"/>
      <x:c r="F8552" s="62" t="s"/>
      <x:c r="G8552" s="63" t="s"/>
    </x:row>
    <x:row r="8553" spans="1:8">
      <x:c r="A8553" s="64" t="s">
        <x:v>6395</x:v>
      </x:c>
      <x:c r="B8553" s="64" t="s"/>
      <x:c r="C8553" s="65" t="n">
        <x:v>1</x:v>
      </x:c>
      <x:c r="D8553" s="65" t="s"/>
      <x:c r="E8553" s="65" t="s"/>
      <x:c r="F8553" s="65" t="s"/>
      <x:c r="G8553" s="65">
        <x:f>PRODUCT(C8553:F8553)</x:f>
      </x:c>
    </x:row>
    <x:row r="8554" spans="1:8">
      <x:c r="A8554" s="61" t="s">
        <x:v>6376</x:v>
      </x:c>
      <x:c r="B8554" s="61" t="s">
        <x:v>6088</x:v>
      </x:c>
      <x:c r="C8554" s="62" t="s"/>
      <x:c r="D8554" s="62" t="s"/>
      <x:c r="E8554" s="62" t="s"/>
      <x:c r="F8554" s="62" t="s"/>
      <x:c r="G8554" s="63" t="s"/>
    </x:row>
    <x:row r="8555" spans="1:8">
      <x:c r="A8555" s="64" t="s">
        <x:v>6395</x:v>
      </x:c>
      <x:c r="B8555" s="64" t="s"/>
      <x:c r="C8555" s="65" t="n">
        <x:v>1</x:v>
      </x:c>
      <x:c r="D8555" s="65" t="s"/>
      <x:c r="E8555" s="65" t="s"/>
      <x:c r="F8555" s="65" t="s"/>
      <x:c r="G8555" s="65">
        <x:f>PRODUCT(C8555:F8555)</x:f>
      </x:c>
    </x:row>
    <x:row r="8557" spans="1:8" customFormat="1" ht="45" customHeight="1">
      <x:c r="A8557" s="57" t="s">
        <x:v>7878</x:v>
      </x:c>
      <x:c r="B8557" s="58" t="s">
        <x:v>6085</x:v>
      </x:c>
      <x:c r="C8557" s="57" t="s">
        <x:v>749</x:v>
      </x:c>
      <x:c r="D8557" s="57" t="s">
        <x:v>21</x:v>
      </x:c>
      <x:c r="E8557" s="59" t="s">
        <x:v>750</x:v>
      </x:c>
      <x:c r="F8557" s="59" t="s">
        <x:v>750</x:v>
      </x:c>
      <x:c r="G8557" s="60">
        <x:f>SUM(G8558:G8558)</x:f>
      </x:c>
      <x:c r="H8557" s="0" t="s"/>
    </x:row>
    <x:row r="8558" spans="1:8">
      <x:c r="A8558" s="64" t="s">
        <x:v>7879</x:v>
      </x:c>
      <x:c r="B8558" s="64" t="s"/>
      <x:c r="C8558" s="65" t="n">
        <x:v>5</x:v>
      </x:c>
      <x:c r="D8558" s="65" t="s"/>
      <x:c r="E8558" s="65" t="s"/>
      <x:c r="F8558" s="65" t="s"/>
      <x:c r="G8558" s="65">
        <x:f>PRODUCT(C8558:F8558)</x:f>
      </x:c>
    </x:row>
    <x:row r="8560" spans="1:8">
      <x:c r="B8560" s="0" t="s">
        <x:v>6083</x:v>
      </x:c>
      <x:c r="C8560" s="55" t="s">
        <x:v>7</x:v>
      </x:c>
      <x:c r="D8560" s="56" t="s">
        <x:v>8</x:v>
      </x:c>
      <x:c r="E8560" s="55" t="s">
        <x:v>9</x:v>
      </x:c>
    </x:row>
    <x:row r="8561" spans="1:8">
      <x:c r="B8561" s="0" t="s">
        <x:v>6083</x:v>
      </x:c>
      <x:c r="C8561" s="55" t="s">
        <x:v>10</x:v>
      </x:c>
      <x:c r="D8561" s="56" t="s">
        <x:v>81</x:v>
      </x:c>
      <x:c r="E8561" s="55" t="s">
        <x:v>82</x:v>
      </x:c>
    </x:row>
    <x:row r="8562" spans="1:8">
      <x:c r="B8562" s="0" t="s">
        <x:v>6083</x:v>
      </x:c>
      <x:c r="C8562" s="55" t="s">
        <x:v>13</x:v>
      </x:c>
      <x:c r="D8562" s="56" t="s">
        <x:v>631</x:v>
      </x:c>
      <x:c r="E8562" s="55" t="s">
        <x:v>632</x:v>
      </x:c>
    </x:row>
    <x:row r="8563" spans="1:8">
      <x:c r="B8563" s="0" t="s">
        <x:v>6083</x:v>
      </x:c>
      <x:c r="C8563" s="55" t="s">
        <x:v>16</x:v>
      </x:c>
      <x:c r="D8563" s="56" t="s">
        <x:v>200</x:v>
      </x:c>
      <x:c r="E8563" s="55" t="s">
        <x:v>751</x:v>
      </x:c>
    </x:row>
    <x:row r="8565" spans="1:8" customFormat="1" ht="45" customHeight="1">
      <x:c r="A8565" s="57" t="s">
        <x:v>7880</x:v>
      </x:c>
      <x:c r="B8565" s="58" t="s">
        <x:v>6085</x:v>
      </x:c>
      <x:c r="C8565" s="57" t="s">
        <x:v>753</x:v>
      </x:c>
      <x:c r="D8565" s="57" t="s">
        <x:v>21</x:v>
      </x:c>
      <x:c r="E8565" s="59" t="s">
        <x:v>754</x:v>
      </x:c>
      <x:c r="F8565" s="59" t="s">
        <x:v>754</x:v>
      </x:c>
      <x:c r="G8565" s="60">
        <x:f>SUM(G8566:G8566)</x:f>
      </x:c>
      <x:c r="H8565" s="0" t="s"/>
    </x:row>
    <x:row r="8566" spans="1:8">
      <x:c r="A8566" s="64" t="s">
        <x:v>7881</x:v>
      </x:c>
      <x:c r="B8566" s="64" t="s"/>
      <x:c r="C8566" s="65" t="n">
        <x:v>15</x:v>
      </x:c>
      <x:c r="D8566" s="65" t="s"/>
      <x:c r="E8566" s="65" t="s"/>
      <x:c r="F8566" s="65" t="s"/>
      <x:c r="G8566" s="65">
        <x:f>PRODUCT(C8566:F8566)</x:f>
      </x:c>
    </x:row>
    <x:row r="8568" spans="1:8" customFormat="1" ht="45" customHeight="1">
      <x:c r="A8568" s="57" t="s">
        <x:v>7882</x:v>
      </x:c>
      <x:c r="B8568" s="58" t="s">
        <x:v>6085</x:v>
      </x:c>
      <x:c r="C8568" s="57" t="s">
        <x:v>755</x:v>
      </x:c>
      <x:c r="D8568" s="57" t="s">
        <x:v>21</x:v>
      </x:c>
      <x:c r="E8568" s="59" t="s">
        <x:v>7883</x:v>
      </x:c>
      <x:c r="F8568" s="59" t="s">
        <x:v>7883</x:v>
      </x:c>
      <x:c r="G8568" s="60">
        <x:f>SUM(G8569:G8570)</x:f>
      </x:c>
      <x:c r="H8568" s="0" t="s"/>
    </x:row>
    <x:row r="8569" spans="1:8">
      <x:c r="A8569" s="61" t="s">
        <x:v>7118</x:v>
      </x:c>
      <x:c r="B8569" s="61" t="s">
        <x:v>6088</x:v>
      </x:c>
      <x:c r="C8569" s="62" t="s"/>
      <x:c r="D8569" s="62" t="s"/>
      <x:c r="E8569" s="62" t="s"/>
      <x:c r="F8569" s="62" t="s"/>
      <x:c r="G8569" s="63" t="s"/>
    </x:row>
    <x:row r="8570" spans="1:8">
      <x:c r="A8570" s="64" t="s">
        <x:v>6173</x:v>
      </x:c>
      <x:c r="B8570" s="64" t="s"/>
      <x:c r="C8570" s="65" t="n">
        <x:v>1</x:v>
      </x:c>
      <x:c r="D8570" s="65" t="s"/>
      <x:c r="E8570" s="65" t="s"/>
      <x:c r="F8570" s="65" t="s"/>
      <x:c r="G8570" s="65">
        <x:f>PRODUCT(C8570:F8570)</x:f>
      </x:c>
    </x:row>
    <x:row r="8572" spans="1:8">
      <x:c r="B8572" s="0" t="s">
        <x:v>6083</x:v>
      </x:c>
      <x:c r="C8572" s="55" t="s">
        <x:v>7</x:v>
      </x:c>
      <x:c r="D8572" s="56" t="s">
        <x:v>8</x:v>
      </x:c>
      <x:c r="E8572" s="55" t="s">
        <x:v>9</x:v>
      </x:c>
    </x:row>
    <x:row r="8573" spans="1:8">
      <x:c r="B8573" s="0" t="s">
        <x:v>6083</x:v>
      </x:c>
      <x:c r="C8573" s="55" t="s">
        <x:v>10</x:v>
      </x:c>
      <x:c r="D8573" s="56" t="s">
        <x:v>81</x:v>
      </x:c>
      <x:c r="E8573" s="55" t="s">
        <x:v>82</x:v>
      </x:c>
    </x:row>
    <x:row r="8574" spans="1:8">
      <x:c r="B8574" s="0" t="s">
        <x:v>6083</x:v>
      </x:c>
      <x:c r="C8574" s="55" t="s">
        <x:v>13</x:v>
      </x:c>
      <x:c r="D8574" s="56" t="s">
        <x:v>631</x:v>
      </x:c>
      <x:c r="E8574" s="55" t="s">
        <x:v>632</x:v>
      </x:c>
    </x:row>
    <x:row r="8575" spans="1:8">
      <x:c r="B8575" s="0" t="s">
        <x:v>6083</x:v>
      </x:c>
      <x:c r="C8575" s="55" t="s">
        <x:v>16</x:v>
      </x:c>
      <x:c r="D8575" s="56" t="s">
        <x:v>339</x:v>
      </x:c>
      <x:c r="E8575" s="55" t="s">
        <x:v>757</x:v>
      </x:c>
    </x:row>
    <x:row r="8577" spans="1:8" customFormat="1" ht="45" customHeight="1">
      <x:c r="A8577" s="57" t="s">
        <x:v>7884</x:v>
      </x:c>
      <x:c r="B8577" s="58" t="s">
        <x:v>6085</x:v>
      </x:c>
      <x:c r="C8577" s="57" t="s">
        <x:v>759</x:v>
      </x:c>
      <x:c r="D8577" s="57" t="s">
        <x:v>21</x:v>
      </x:c>
      <x:c r="E8577" s="59" t="s">
        <x:v>7885</x:v>
      </x:c>
      <x:c r="F8577" s="59" t="s">
        <x:v>7885</x:v>
      </x:c>
      <x:c r="G8577" s="60">
        <x:f>SUM(G8578:G8585)</x:f>
      </x:c>
      <x:c r="H8577" s="0" t="s"/>
    </x:row>
    <x:row r="8578" spans="1:8">
      <x:c r="A8578" s="61" t="s">
        <x:v>6371</x:v>
      </x:c>
      <x:c r="B8578" s="61" t="s">
        <x:v>6088</x:v>
      </x:c>
      <x:c r="C8578" s="62" t="s"/>
      <x:c r="D8578" s="62" t="s"/>
      <x:c r="E8578" s="62" t="s"/>
      <x:c r="F8578" s="62" t="s"/>
      <x:c r="G8578" s="63" t="s"/>
    </x:row>
    <x:row r="8579" spans="1:8">
      <x:c r="A8579" s="64" t="s">
        <x:v>7886</x:v>
      </x:c>
      <x:c r="B8579" s="64" t="s"/>
      <x:c r="C8579" s="65" t="n">
        <x:v>24</x:v>
      </x:c>
      <x:c r="D8579" s="65" t="s"/>
      <x:c r="E8579" s="65" t="s"/>
      <x:c r="F8579" s="65" t="s"/>
      <x:c r="G8579" s="65">
        <x:f>PRODUCT(C8579:F8579)</x:f>
      </x:c>
    </x:row>
    <x:row r="8580" spans="1:8">
      <x:c r="A8580" s="61" t="s">
        <x:v>6373</x:v>
      </x:c>
      <x:c r="B8580" s="61" t="s">
        <x:v>6088</x:v>
      </x:c>
      <x:c r="C8580" s="62" t="s"/>
      <x:c r="D8580" s="62" t="s"/>
      <x:c r="E8580" s="62" t="s"/>
      <x:c r="F8580" s="62" t="s"/>
      <x:c r="G8580" s="63" t="s"/>
    </x:row>
    <x:row r="8581" spans="1:8">
      <x:c r="A8581" s="64" t="s">
        <x:v>7886</x:v>
      </x:c>
      <x:c r="B8581" s="64" t="s"/>
      <x:c r="C8581" s="65" t="n">
        <x:v>24</x:v>
      </x:c>
      <x:c r="D8581" s="65" t="s"/>
      <x:c r="E8581" s="65" t="s"/>
      <x:c r="F8581" s="65" t="s"/>
      <x:c r="G8581" s="65">
        <x:f>PRODUCT(C8581:F8581)</x:f>
      </x:c>
    </x:row>
    <x:row r="8582" spans="1:8">
      <x:c r="A8582" s="61" t="s">
        <x:v>6374</x:v>
      </x:c>
      <x:c r="B8582" s="61" t="s">
        <x:v>6088</x:v>
      </x:c>
      <x:c r="C8582" s="62" t="s"/>
      <x:c r="D8582" s="62" t="s"/>
      <x:c r="E8582" s="62" t="s"/>
      <x:c r="F8582" s="62" t="s"/>
      <x:c r="G8582" s="63" t="s"/>
    </x:row>
    <x:row r="8583" spans="1:8">
      <x:c r="A8583" s="64" t="s">
        <x:v>7887</x:v>
      </x:c>
      <x:c r="B8583" s="64" t="s"/>
      <x:c r="C8583" s="65" t="n">
        <x:v>8</x:v>
      </x:c>
      <x:c r="D8583" s="65" t="s"/>
      <x:c r="E8583" s="65" t="s"/>
      <x:c r="F8583" s="65" t="s"/>
      <x:c r="G8583" s="65">
        <x:f>PRODUCT(C8583:F8583)</x:f>
      </x:c>
    </x:row>
    <x:row r="8584" spans="1:8">
      <x:c r="A8584" s="61" t="s">
        <x:v>6376</x:v>
      </x:c>
      <x:c r="B8584" s="61" t="s">
        <x:v>6088</x:v>
      </x:c>
      <x:c r="C8584" s="62" t="s"/>
      <x:c r="D8584" s="62" t="s"/>
      <x:c r="E8584" s="62" t="s"/>
      <x:c r="F8584" s="62" t="s"/>
      <x:c r="G8584" s="63" t="s"/>
    </x:row>
    <x:row r="8585" spans="1:8">
      <x:c r="A8585" s="64" t="s">
        <x:v>7887</x:v>
      </x:c>
      <x:c r="B8585" s="64" t="s"/>
      <x:c r="C8585" s="65" t="n">
        <x:v>8</x:v>
      </x:c>
      <x:c r="D8585" s="65" t="s"/>
      <x:c r="E8585" s="65" t="s"/>
      <x:c r="F8585" s="65" t="s"/>
      <x:c r="G8585" s="65">
        <x:f>PRODUCT(C8585:F8585)</x:f>
      </x:c>
    </x:row>
    <x:row r="8587" spans="1:8" customFormat="1" ht="45" customHeight="1">
      <x:c r="A8587" s="57" t="s">
        <x:v>7888</x:v>
      </x:c>
      <x:c r="B8587" s="58" t="s">
        <x:v>6085</x:v>
      </x:c>
      <x:c r="C8587" s="57" t="s">
        <x:v>761</x:v>
      </x:c>
      <x:c r="D8587" s="57" t="s">
        <x:v>21</x:v>
      </x:c>
      <x:c r="E8587" s="59" t="s">
        <x:v>7889</x:v>
      </x:c>
      <x:c r="F8587" s="59" t="s">
        <x:v>7889</x:v>
      </x:c>
      <x:c r="G8587" s="60">
        <x:f>SUM(G8588:G8591)</x:f>
      </x:c>
      <x:c r="H8587" s="0" t="s"/>
    </x:row>
    <x:row r="8588" spans="1:8">
      <x:c r="A8588" s="61" t="s">
        <x:v>6374</x:v>
      </x:c>
      <x:c r="B8588" s="61" t="s">
        <x:v>6088</x:v>
      </x:c>
      <x:c r="C8588" s="62" t="s"/>
      <x:c r="D8588" s="62" t="s"/>
      <x:c r="E8588" s="62" t="s"/>
      <x:c r="F8588" s="62" t="s"/>
      <x:c r="G8588" s="63" t="s"/>
    </x:row>
    <x:row r="8589" spans="1:8">
      <x:c r="A8589" s="64" t="s">
        <x:v>7355</x:v>
      </x:c>
      <x:c r="B8589" s="64" t="s"/>
      <x:c r="C8589" s="65" t="n">
        <x:v>14</x:v>
      </x:c>
      <x:c r="D8589" s="65" t="s"/>
      <x:c r="E8589" s="65" t="s"/>
      <x:c r="F8589" s="65" t="s"/>
      <x:c r="G8589" s="65">
        <x:f>PRODUCT(C8589:F8589)</x:f>
      </x:c>
    </x:row>
    <x:row r="8590" spans="1:8">
      <x:c r="A8590" s="61" t="s">
        <x:v>6376</x:v>
      </x:c>
      <x:c r="B8590" s="61" t="s">
        <x:v>6088</x:v>
      </x:c>
      <x:c r="C8590" s="62" t="s"/>
      <x:c r="D8590" s="62" t="s"/>
      <x:c r="E8590" s="62" t="s"/>
      <x:c r="F8590" s="62" t="s"/>
      <x:c r="G8590" s="63" t="s"/>
    </x:row>
    <x:row r="8591" spans="1:8">
      <x:c r="A8591" s="64" t="s">
        <x:v>7355</x:v>
      </x:c>
      <x:c r="B8591" s="64" t="s"/>
      <x:c r="C8591" s="65" t="n">
        <x:v>14</x:v>
      </x:c>
      <x:c r="D8591" s="65" t="s"/>
      <x:c r="E8591" s="65" t="s"/>
      <x:c r="F8591" s="65" t="s"/>
      <x:c r="G8591" s="65">
        <x:f>PRODUCT(C8591:F8591)</x:f>
      </x:c>
    </x:row>
    <x:row r="8593" spans="1:8">
      <x:c r="B8593" s="0" t="s">
        <x:v>6083</x:v>
      </x:c>
      <x:c r="C8593" s="55" t="s">
        <x:v>7</x:v>
      </x:c>
      <x:c r="D8593" s="56" t="s">
        <x:v>8</x:v>
      </x:c>
      <x:c r="E8593" s="55" t="s">
        <x:v>9</x:v>
      </x:c>
    </x:row>
    <x:row r="8594" spans="1:8">
      <x:c r="B8594" s="0" t="s">
        <x:v>6083</x:v>
      </x:c>
      <x:c r="C8594" s="55" t="s">
        <x:v>10</x:v>
      </x:c>
      <x:c r="D8594" s="56" t="s">
        <x:v>81</x:v>
      </x:c>
      <x:c r="E8594" s="55" t="s">
        <x:v>82</x:v>
      </x:c>
    </x:row>
    <x:row r="8595" spans="1:8">
      <x:c r="B8595" s="0" t="s">
        <x:v>6083</x:v>
      </x:c>
      <x:c r="C8595" s="55" t="s">
        <x:v>13</x:v>
      </x:c>
      <x:c r="D8595" s="56" t="s">
        <x:v>631</x:v>
      </x:c>
      <x:c r="E8595" s="55" t="s">
        <x:v>632</x:v>
      </x:c>
    </x:row>
    <x:row r="8596" spans="1:8">
      <x:c r="B8596" s="0" t="s">
        <x:v>6083</x:v>
      </x:c>
      <x:c r="C8596" s="55" t="s">
        <x:v>16</x:v>
      </x:c>
      <x:c r="D8596" s="56" t="s">
        <x:v>344</x:v>
      </x:c>
      <x:c r="E8596" s="55" t="s">
        <x:v>763</x:v>
      </x:c>
    </x:row>
    <x:row r="8598" spans="1:8" customFormat="1" ht="45" customHeight="1">
      <x:c r="A8598" s="57" t="s">
        <x:v>7890</x:v>
      </x:c>
      <x:c r="B8598" s="58" t="s">
        <x:v>6085</x:v>
      </x:c>
      <x:c r="C8598" s="57" t="s">
        <x:v>765</x:v>
      </x:c>
      <x:c r="D8598" s="57" t="s">
        <x:v>21</x:v>
      </x:c>
      <x:c r="E8598" s="59" t="s">
        <x:v>766</x:v>
      </x:c>
      <x:c r="F8598" s="59" t="s">
        <x:v>766</x:v>
      </x:c>
      <x:c r="G8598" s="60">
        <x:f>SUM(G8599:G8599)</x:f>
      </x:c>
      <x:c r="H8598" s="0" t="s"/>
    </x:row>
    <x:row r="8599" spans="1:8">
      <x:c r="A8599" s="64" t="s">
        <x:v>7891</x:v>
      </x:c>
      <x:c r="B8599" s="64" t="s"/>
      <x:c r="C8599" s="65" t="n">
        <x:v>1</x:v>
      </x:c>
      <x:c r="D8599" s="65" t="s"/>
      <x:c r="E8599" s="65" t="s"/>
      <x:c r="F8599" s="65" t="s"/>
      <x:c r="G8599" s="65">
        <x:f>PRODUCT(C8599:F8599)</x:f>
      </x:c>
    </x:row>
    <x:row r="8601" spans="1:8">
      <x:c r="B8601" s="0" t="s">
        <x:v>6083</x:v>
      </x:c>
      <x:c r="C8601" s="55" t="s">
        <x:v>7</x:v>
      </x:c>
      <x:c r="D8601" s="56" t="s">
        <x:v>8</x:v>
      </x:c>
      <x:c r="E8601" s="55" t="s">
        <x:v>9</x:v>
      </x:c>
    </x:row>
    <x:row r="8602" spans="1:8">
      <x:c r="B8602" s="0" t="s">
        <x:v>6083</x:v>
      </x:c>
      <x:c r="C8602" s="55" t="s">
        <x:v>10</x:v>
      </x:c>
      <x:c r="D8602" s="56" t="s">
        <x:v>81</x:v>
      </x:c>
      <x:c r="E8602" s="55" t="s">
        <x:v>82</x:v>
      </x:c>
    </x:row>
    <x:row r="8603" spans="1:8">
      <x:c r="B8603" s="0" t="s">
        <x:v>6083</x:v>
      </x:c>
      <x:c r="C8603" s="55" t="s">
        <x:v>13</x:v>
      </x:c>
      <x:c r="D8603" s="56" t="s">
        <x:v>767</x:v>
      </x:c>
      <x:c r="E8603" s="55" t="s">
        <x:v>768</x:v>
      </x:c>
    </x:row>
    <x:row r="8604" spans="1:8">
      <x:c r="B8604" s="0" t="s">
        <x:v>6083</x:v>
      </x:c>
      <x:c r="C8604" s="55" t="s">
        <x:v>16</x:v>
      </x:c>
      <x:c r="D8604" s="56" t="s">
        <x:v>14</x:v>
      </x:c>
      <x:c r="E8604" s="55" t="s">
        <x:v>769</x:v>
      </x:c>
    </x:row>
    <x:row r="8606" spans="1:8" customFormat="1" ht="45" customHeight="1">
      <x:c r="A8606" s="57" t="s">
        <x:v>7892</x:v>
      </x:c>
      <x:c r="B8606" s="58" t="s">
        <x:v>6085</x:v>
      </x:c>
      <x:c r="C8606" s="57" t="s">
        <x:v>771</x:v>
      </x:c>
      <x:c r="D8606" s="57" t="s">
        <x:v>31</x:v>
      </x:c>
      <x:c r="E8606" s="59" t="s">
        <x:v>772</x:v>
      </x:c>
      <x:c r="F8606" s="59" t="s">
        <x:v>772</x:v>
      </x:c>
      <x:c r="G8606" s="60">
        <x:f>SUM(G8607:G8607)</x:f>
      </x:c>
      <x:c r="H8606" s="0" t="s"/>
    </x:row>
    <x:row r="8607" spans="1:8">
      <x:c r="A8607" s="64" t="s">
        <x:v>7893</x:v>
      </x:c>
      <x:c r="B8607" s="64" t="s"/>
      <x:c r="C8607" s="65" t="n">
        <x:v>70</x:v>
      </x:c>
      <x:c r="D8607" s="65" t="s"/>
      <x:c r="E8607" s="65" t="s"/>
      <x:c r="F8607" s="65" t="s"/>
      <x:c r="G8607" s="65">
        <x:f>PRODUCT(C8607:F8607)</x:f>
      </x:c>
    </x:row>
    <x:row r="8609" spans="1:8" customFormat="1" ht="45" customHeight="1">
      <x:c r="A8609" s="57" t="s">
        <x:v>7894</x:v>
      </x:c>
      <x:c r="B8609" s="58" t="s">
        <x:v>6085</x:v>
      </x:c>
      <x:c r="C8609" s="57" t="s">
        <x:v>773</x:v>
      </x:c>
      <x:c r="D8609" s="57" t="s">
        <x:v>62</x:v>
      </x:c>
      <x:c r="E8609" s="59" t="s">
        <x:v>774</x:v>
      </x:c>
      <x:c r="F8609" s="59" t="s">
        <x:v>774</x:v>
      </x:c>
      <x:c r="G8609" s="60">
        <x:f>SUM(G8610:G8651)</x:f>
      </x:c>
      <x:c r="H8609" s="0" t="s"/>
    </x:row>
    <x:row r="8610" spans="1:8">
      <x:c r="A8610" s="61" t="s">
        <x:v>6417</x:v>
      </x:c>
      <x:c r="B8610" s="61" t="s">
        <x:v>6088</x:v>
      </x:c>
      <x:c r="C8610" s="62" t="s"/>
      <x:c r="D8610" s="62" t="s"/>
      <x:c r="E8610" s="62" t="s"/>
      <x:c r="F8610" s="62" t="s"/>
      <x:c r="G8610" s="63" t="s"/>
    </x:row>
    <x:row r="8611" spans="1:8">
      <x:c r="A8611" s="64" t="s">
        <x:v>6418</x:v>
      </x:c>
      <x:c r="B8611" s="64" t="s"/>
      <x:c r="C8611" s="65" t="n">
        <x:v>1</x:v>
      </x:c>
      <x:c r="D8611" s="65" t="n">
        <x:v>3.5</x:v>
      </x:c>
      <x:c r="E8611" s="65" t="s"/>
      <x:c r="F8611" s="65" t="s"/>
      <x:c r="G8611" s="65">
        <x:f>PRODUCT(C8611:F8611)</x:f>
      </x:c>
    </x:row>
    <x:row r="8612" spans="1:8">
      <x:c r="A8612" s="64" t="s"/>
      <x:c r="B8612" s="64" t="s"/>
      <x:c r="C8612" s="65" t="n">
        <x:v>1</x:v>
      </x:c>
      <x:c r="D8612" s="65" t="n">
        <x:v>1</x:v>
      </x:c>
      <x:c r="E8612" s="65" t="s"/>
      <x:c r="F8612" s="65" t="s"/>
      <x:c r="G8612" s="65">
        <x:f>PRODUCT(C8612:F8612)</x:f>
      </x:c>
    </x:row>
    <x:row r="8613" spans="1:8">
      <x:c r="A8613" s="64" t="s"/>
      <x:c r="B8613" s="64" t="s"/>
      <x:c r="C8613" s="65" t="n">
        <x:v>1</x:v>
      </x:c>
      <x:c r="D8613" s="65" t="n">
        <x:v>3.45</x:v>
      </x:c>
      <x:c r="E8613" s="65" t="s"/>
      <x:c r="F8613" s="65" t="s"/>
      <x:c r="G8613" s="65">
        <x:f>PRODUCT(C8613:F8613)</x:f>
      </x:c>
    </x:row>
    <x:row r="8614" spans="1:8">
      <x:c r="A8614" s="64" t="s">
        <x:v>6419</x:v>
      </x:c>
      <x:c r="B8614" s="64" t="s"/>
      <x:c r="C8614" s="65" t="n">
        <x:v>2</x:v>
      </x:c>
      <x:c r="D8614" s="65" t="n">
        <x:v>3.45</x:v>
      </x:c>
      <x:c r="E8614" s="65" t="s"/>
      <x:c r="F8614" s="65" t="s"/>
      <x:c r="G8614" s="65">
        <x:f>PRODUCT(C8614:F8614)</x:f>
      </x:c>
    </x:row>
    <x:row r="8615" spans="1:8">
      <x:c r="A8615" s="64" t="s"/>
      <x:c r="B8615" s="64" t="s"/>
      <x:c r="C8615" s="65" t="n">
        <x:v>2</x:v>
      </x:c>
      <x:c r="D8615" s="65" t="n">
        <x:v>1</x:v>
      </x:c>
      <x:c r="E8615" s="65" t="s"/>
      <x:c r="F8615" s="65" t="s"/>
      <x:c r="G8615" s="65">
        <x:f>PRODUCT(C8615:F8615)</x:f>
      </x:c>
    </x:row>
    <x:row r="8616" spans="1:8">
      <x:c r="A8616" s="64" t="s"/>
      <x:c r="B8616" s="64" t="s"/>
      <x:c r="C8616" s="65" t="n">
        <x:v>2</x:v>
      </x:c>
      <x:c r="D8616" s="65" t="n">
        <x:v>1.45</x:v>
      </x:c>
      <x:c r="E8616" s="65" t="s"/>
      <x:c r="F8616" s="65" t="s"/>
      <x:c r="G8616" s="65">
        <x:f>PRODUCT(C8616:F8616)</x:f>
      </x:c>
    </x:row>
    <x:row r="8617" spans="1:8">
      <x:c r="A8617" s="64" t="s">
        <x:v>6420</x:v>
      </x:c>
      <x:c r="B8617" s="64" t="s"/>
      <x:c r="C8617" s="65" t="n">
        <x:v>2</x:v>
      </x:c>
      <x:c r="D8617" s="65" t="n">
        <x:v>3.45</x:v>
      </x:c>
      <x:c r="E8617" s="65" t="s"/>
      <x:c r="F8617" s="65" t="s"/>
      <x:c r="G8617" s="65">
        <x:f>PRODUCT(C8617:F8617)</x:f>
      </x:c>
    </x:row>
    <x:row r="8618" spans="1:8">
      <x:c r="A8618" s="64" t="s"/>
      <x:c r="B8618" s="64" t="s"/>
      <x:c r="C8618" s="65" t="n">
        <x:v>2</x:v>
      </x:c>
      <x:c r="D8618" s="65" t="n">
        <x:v>1</x:v>
      </x:c>
      <x:c r="E8618" s="65" t="s"/>
      <x:c r="F8618" s="65" t="s"/>
      <x:c r="G8618" s="65">
        <x:f>PRODUCT(C8618:F8618)</x:f>
      </x:c>
    </x:row>
    <x:row r="8619" spans="1:8">
      <x:c r="A8619" s="64" t="s"/>
      <x:c r="B8619" s="64" t="s"/>
      <x:c r="C8619" s="65" t="n">
        <x:v>2</x:v>
      </x:c>
      <x:c r="D8619" s="65" t="n">
        <x:v>1.45</x:v>
      </x:c>
      <x:c r="E8619" s="65" t="s"/>
      <x:c r="F8619" s="65" t="s"/>
      <x:c r="G8619" s="65">
        <x:f>PRODUCT(C8619:F8619)</x:f>
      </x:c>
    </x:row>
    <x:row r="8620" spans="1:8">
      <x:c r="A8620" s="64" t="s">
        <x:v>6421</x:v>
      </x:c>
      <x:c r="B8620" s="64" t="s"/>
      <x:c r="C8620" s="65" t="n">
        <x:v>2</x:v>
      </x:c>
      <x:c r="D8620" s="65" t="n">
        <x:v>3.45</x:v>
      </x:c>
      <x:c r="E8620" s="65" t="s"/>
      <x:c r="F8620" s="65" t="s"/>
      <x:c r="G8620" s="65">
        <x:f>PRODUCT(C8620:F8620)</x:f>
      </x:c>
    </x:row>
    <x:row r="8621" spans="1:8">
      <x:c r="A8621" s="64" t="s"/>
      <x:c r="B8621" s="64" t="s"/>
      <x:c r="C8621" s="65" t="n">
        <x:v>2</x:v>
      </x:c>
      <x:c r="D8621" s="65" t="n">
        <x:v>1</x:v>
      </x:c>
      <x:c r="E8621" s="65" t="s"/>
      <x:c r="F8621" s="65" t="s"/>
      <x:c r="G8621" s="65">
        <x:f>PRODUCT(C8621:F8621)</x:f>
      </x:c>
    </x:row>
    <x:row r="8622" spans="1:8">
      <x:c r="A8622" s="64" t="s"/>
      <x:c r="B8622" s="64" t="s"/>
      <x:c r="C8622" s="65" t="n">
        <x:v>2</x:v>
      </x:c>
      <x:c r="D8622" s="65" t="n">
        <x:v>1.45</x:v>
      </x:c>
      <x:c r="E8622" s="65" t="s"/>
      <x:c r="F8622" s="65" t="s"/>
      <x:c r="G8622" s="65">
        <x:f>PRODUCT(C8622:F8622)</x:f>
      </x:c>
    </x:row>
    <x:row r="8623" spans="1:8">
      <x:c r="A8623" s="64" t="s">
        <x:v>6422</x:v>
      </x:c>
      <x:c r="B8623" s="64" t="s"/>
      <x:c r="C8623" s="65" t="n">
        <x:v>2</x:v>
      </x:c>
      <x:c r="D8623" s="65" t="n">
        <x:v>3.45</x:v>
      </x:c>
      <x:c r="E8623" s="65" t="s"/>
      <x:c r="F8623" s="65" t="s"/>
      <x:c r="G8623" s="65">
        <x:f>PRODUCT(C8623:F8623)</x:f>
      </x:c>
    </x:row>
    <x:row r="8624" spans="1:8">
      <x:c r="A8624" s="64" t="s"/>
      <x:c r="B8624" s="64" t="s"/>
      <x:c r="C8624" s="65" t="n">
        <x:v>2</x:v>
      </x:c>
      <x:c r="D8624" s="65" t="n">
        <x:v>1</x:v>
      </x:c>
      <x:c r="E8624" s="65" t="s"/>
      <x:c r="F8624" s="65" t="s"/>
      <x:c r="G8624" s="65">
        <x:f>PRODUCT(C8624:F8624)</x:f>
      </x:c>
    </x:row>
    <x:row r="8625" spans="1:8">
      <x:c r="A8625" s="64" t="s"/>
      <x:c r="B8625" s="64" t="s"/>
      <x:c r="C8625" s="65" t="n">
        <x:v>2</x:v>
      </x:c>
      <x:c r="D8625" s="65" t="n">
        <x:v>1.45</x:v>
      </x:c>
      <x:c r="E8625" s="65" t="s"/>
      <x:c r="F8625" s="65" t="s"/>
      <x:c r="G8625" s="65">
        <x:f>PRODUCT(C8625:F8625)</x:f>
      </x:c>
    </x:row>
    <x:row r="8626" spans="1:8">
      <x:c r="A8626" s="64" t="s">
        <x:v>6423</x:v>
      </x:c>
      <x:c r="B8626" s="64" t="s"/>
      <x:c r="C8626" s="65" t="n">
        <x:v>1</x:v>
      </x:c>
      <x:c r="D8626" s="65" t="n">
        <x:v>3.55</x:v>
      </x:c>
      <x:c r="E8626" s="65" t="s"/>
      <x:c r="F8626" s="65" t="s"/>
      <x:c r="G8626" s="65">
        <x:f>PRODUCT(C8626:F8626)</x:f>
      </x:c>
    </x:row>
    <x:row r="8627" spans="1:8">
      <x:c r="A8627" s="64" t="s"/>
      <x:c r="B8627" s="64" t="s"/>
      <x:c r="C8627" s="65" t="n">
        <x:v>1</x:v>
      </x:c>
      <x:c r="D8627" s="65" t="n">
        <x:v>1</x:v>
      </x:c>
      <x:c r="E8627" s="65" t="s"/>
      <x:c r="F8627" s="65" t="s"/>
      <x:c r="G8627" s="65">
        <x:f>PRODUCT(C8627:F8627)</x:f>
      </x:c>
    </x:row>
    <x:row r="8628" spans="1:8">
      <x:c r="A8628" s="64" t="s"/>
      <x:c r="B8628" s="64" t="s"/>
      <x:c r="C8628" s="65" t="n">
        <x:v>1</x:v>
      </x:c>
      <x:c r="D8628" s="65" t="n">
        <x:v>2.8</x:v>
      </x:c>
      <x:c r="E8628" s="65" t="s"/>
      <x:c r="F8628" s="65" t="s"/>
      <x:c r="G8628" s="65">
        <x:f>PRODUCT(C8628:F8628)</x:f>
      </x:c>
    </x:row>
    <x:row r="8629" spans="1:8">
      <x:c r="A8629" s="64" t="s"/>
      <x:c r="B8629" s="64" t="s"/>
      <x:c r="C8629" s="65" t="n">
        <x:v>1</x:v>
      </x:c>
      <x:c r="D8629" s="65" t="n">
        <x:v>1.25</x:v>
      </x:c>
      <x:c r="E8629" s="65" t="s"/>
      <x:c r="F8629" s="65" t="s"/>
      <x:c r="G8629" s="65">
        <x:f>PRODUCT(C8629:F8629)</x:f>
      </x:c>
    </x:row>
    <x:row r="8630" spans="1:8">
      <x:c r="A8630" s="64" t="s"/>
      <x:c r="B8630" s="64" t="s"/>
      <x:c r="C8630" s="65" t="n">
        <x:v>2</x:v>
      </x:c>
      <x:c r="D8630" s="65" t="n">
        <x:v>1.45</x:v>
      </x:c>
      <x:c r="E8630" s="65" t="s"/>
      <x:c r="F8630" s="65" t="s"/>
      <x:c r="G8630" s="65">
        <x:f>PRODUCT(C8630:F8630)</x:f>
      </x:c>
    </x:row>
    <x:row r="8631" spans="1:8">
      <x:c r="A8631" s="61" t="s">
        <x:v>6424</x:v>
      </x:c>
      <x:c r="B8631" s="61" t="s">
        <x:v>6088</x:v>
      </x:c>
      <x:c r="C8631" s="62" t="s"/>
      <x:c r="D8631" s="62" t="s"/>
      <x:c r="E8631" s="62" t="s"/>
      <x:c r="F8631" s="62" t="s"/>
      <x:c r="G8631" s="63" t="s"/>
    </x:row>
    <x:row r="8632" spans="1:8">
      <x:c r="A8632" s="64" t="s">
        <x:v>6418</x:v>
      </x:c>
      <x:c r="B8632" s="64" t="s"/>
      <x:c r="C8632" s="65" t="n">
        <x:v>2</x:v>
      </x:c>
      <x:c r="D8632" s="65" t="n">
        <x:v>3.45</x:v>
      </x:c>
      <x:c r="E8632" s="65" t="s"/>
      <x:c r="F8632" s="65" t="s"/>
      <x:c r="G8632" s="65">
        <x:f>PRODUCT(C8632:F8632)</x:f>
      </x:c>
    </x:row>
    <x:row r="8633" spans="1:8">
      <x:c r="A8633" s="64" t="s"/>
      <x:c r="B8633" s="64" t="s"/>
      <x:c r="C8633" s="65" t="n">
        <x:v>1</x:v>
      </x:c>
      <x:c r="D8633" s="65" t="n">
        <x:v>0.4</x:v>
      </x:c>
      <x:c r="E8633" s="65" t="s"/>
      <x:c r="F8633" s="65" t="s"/>
      <x:c r="G8633" s="65">
        <x:f>PRODUCT(C8633:F8633)</x:f>
      </x:c>
    </x:row>
    <x:row r="8634" spans="1:8">
      <x:c r="A8634" s="64" t="s">
        <x:v>6419</x:v>
      </x:c>
      <x:c r="B8634" s="64" t="s"/>
      <x:c r="C8634" s="65" t="n">
        <x:v>2</x:v>
      </x:c>
      <x:c r="D8634" s="65" t="n">
        <x:v>3.45</x:v>
      </x:c>
      <x:c r="E8634" s="65" t="s"/>
      <x:c r="F8634" s="65" t="s"/>
      <x:c r="G8634" s="65">
        <x:f>PRODUCT(C8634:F8634)</x:f>
      </x:c>
    </x:row>
    <x:row r="8635" spans="1:8">
      <x:c r="A8635" s="64" t="s"/>
      <x:c r="B8635" s="64" t="s"/>
      <x:c r="C8635" s="65" t="n">
        <x:v>2</x:v>
      </x:c>
      <x:c r="D8635" s="65" t="n">
        <x:v>0.4</x:v>
      </x:c>
      <x:c r="E8635" s="65" t="s"/>
      <x:c r="F8635" s="65" t="s"/>
      <x:c r="G8635" s="65">
        <x:f>PRODUCT(C8635:F8635)</x:f>
      </x:c>
    </x:row>
    <x:row r="8636" spans="1:8">
      <x:c r="A8636" s="64" t="s">
        <x:v>6420</x:v>
      </x:c>
      <x:c r="B8636" s="64" t="s"/>
      <x:c r="C8636" s="65" t="n">
        <x:v>2</x:v>
      </x:c>
      <x:c r="D8636" s="65" t="n">
        <x:v>3.45</x:v>
      </x:c>
      <x:c r="E8636" s="65" t="s"/>
      <x:c r="F8636" s="65" t="s"/>
      <x:c r="G8636" s="65">
        <x:f>PRODUCT(C8636:F8636)</x:f>
      </x:c>
    </x:row>
    <x:row r="8637" spans="1:8">
      <x:c r="A8637" s="64" t="s"/>
      <x:c r="B8637" s="64" t="s"/>
      <x:c r="C8637" s="65" t="n">
        <x:v>1</x:v>
      </x:c>
      <x:c r="D8637" s="65" t="n">
        <x:v>0.4</x:v>
      </x:c>
      <x:c r="E8637" s="65" t="s"/>
      <x:c r="F8637" s="65" t="s"/>
      <x:c r="G8637" s="65">
        <x:f>PRODUCT(C8637:F8637)</x:f>
      </x:c>
    </x:row>
    <x:row r="8638" spans="1:8">
      <x:c r="A8638" s="64" t="s"/>
      <x:c r="B8638" s="64" t="s"/>
      <x:c r="C8638" s="65" t="n">
        <x:v>1</x:v>
      </x:c>
      <x:c r="D8638" s="65" t="n">
        <x:v>1.55</x:v>
      </x:c>
      <x:c r="E8638" s="65" t="s"/>
      <x:c r="F8638" s="65" t="s"/>
      <x:c r="G8638" s="65">
        <x:f>PRODUCT(C8638:F8638)</x:f>
      </x:c>
    </x:row>
    <x:row r="8639" spans="1:8">
      <x:c r="A8639" s="61" t="s">
        <x:v>6425</x:v>
      </x:c>
      <x:c r="B8639" s="61" t="s">
        <x:v>6088</x:v>
      </x:c>
      <x:c r="C8639" s="62" t="s"/>
      <x:c r="D8639" s="62" t="s"/>
      <x:c r="E8639" s="62" t="s"/>
      <x:c r="F8639" s="62" t="s"/>
      <x:c r="G8639" s="63" t="s"/>
    </x:row>
    <x:row r="8640" spans="1:8">
      <x:c r="A8640" s="64" t="s">
        <x:v>6418</x:v>
      </x:c>
      <x:c r="B8640" s="64" t="s"/>
      <x:c r="C8640" s="65" t="n">
        <x:v>1</x:v>
      </x:c>
      <x:c r="D8640" s="65" t="n">
        <x:v>3.5</x:v>
      </x:c>
      <x:c r="E8640" s="65" t="s"/>
      <x:c r="F8640" s="65" t="s"/>
      <x:c r="G8640" s="65">
        <x:f>PRODUCT(C8640:F8640)</x:f>
      </x:c>
    </x:row>
    <x:row r="8641" spans="1:8">
      <x:c r="A8641" s="64" t="s"/>
      <x:c r="B8641" s="64" t="s"/>
      <x:c r="C8641" s="65" t="n">
        <x:v>1</x:v>
      </x:c>
      <x:c r="D8641" s="65" t="n">
        <x:v>0.6</x:v>
      </x:c>
      <x:c r="E8641" s="65" t="s"/>
      <x:c r="F8641" s="65" t="s"/>
      <x:c r="G8641" s="65">
        <x:f>PRODUCT(C8641:F8641)</x:f>
      </x:c>
    </x:row>
    <x:row r="8642" spans="1:8">
      <x:c r="A8642" s="64" t="s"/>
      <x:c r="B8642" s="64" t="s"/>
      <x:c r="C8642" s="65" t="n">
        <x:v>1</x:v>
      </x:c>
      <x:c r="D8642" s="65" t="n">
        <x:v>3.45</x:v>
      </x:c>
      <x:c r="E8642" s="65" t="s"/>
      <x:c r="F8642" s="65" t="s"/>
      <x:c r="G8642" s="65">
        <x:f>PRODUCT(C8642:F8642)</x:f>
      </x:c>
    </x:row>
    <x:row r="8643" spans="1:8">
      <x:c r="A8643" s="64" t="s">
        <x:v>6419</x:v>
      </x:c>
      <x:c r="B8643" s="64" t="s"/>
      <x:c r="C8643" s="65" t="n">
        <x:v>2</x:v>
      </x:c>
      <x:c r="D8643" s="65" t="n">
        <x:v>3.45</x:v>
      </x:c>
      <x:c r="E8643" s="65" t="s"/>
      <x:c r="F8643" s="65" t="s"/>
      <x:c r="G8643" s="65">
        <x:f>PRODUCT(C8643:F8643)</x:f>
      </x:c>
    </x:row>
    <x:row r="8644" spans="1:8">
      <x:c r="A8644" s="64" t="s"/>
      <x:c r="B8644" s="64" t="s"/>
      <x:c r="C8644" s="65" t="n">
        <x:v>2</x:v>
      </x:c>
      <x:c r="D8644" s="65" t="n">
        <x:v>0.6</x:v>
      </x:c>
      <x:c r="E8644" s="65" t="s"/>
      <x:c r="F8644" s="65" t="s"/>
      <x:c r="G8644" s="65">
        <x:f>PRODUCT(C8644:F8644)</x:f>
      </x:c>
    </x:row>
    <x:row r="8645" spans="1:8">
      <x:c r="A8645" s="64" t="s">
        <x:v>6420</x:v>
      </x:c>
      <x:c r="B8645" s="64" t="s"/>
      <x:c r="C8645" s="65" t="n">
        <x:v>2</x:v>
      </x:c>
      <x:c r="D8645" s="65" t="n">
        <x:v>3.45</x:v>
      </x:c>
      <x:c r="E8645" s="65" t="s"/>
      <x:c r="F8645" s="65" t="s"/>
      <x:c r="G8645" s="65">
        <x:f>PRODUCT(C8645:F8645)</x:f>
      </x:c>
    </x:row>
    <x:row r="8646" spans="1:8">
      <x:c r="A8646" s="64" t="s"/>
      <x:c r="B8646" s="64" t="s"/>
      <x:c r="C8646" s="65" t="n">
        <x:v>2</x:v>
      </x:c>
      <x:c r="D8646" s="65" t="n">
        <x:v>0.6</x:v>
      </x:c>
      <x:c r="E8646" s="65" t="s"/>
      <x:c r="F8646" s="65" t="s"/>
      <x:c r="G8646" s="65">
        <x:f>PRODUCT(C8646:F8646)</x:f>
      </x:c>
    </x:row>
    <x:row r="8647" spans="1:8">
      <x:c r="A8647" s="64" t="s">
        <x:v>6421</x:v>
      </x:c>
      <x:c r="B8647" s="64" t="s"/>
      <x:c r="C8647" s="65" t="n">
        <x:v>2</x:v>
      </x:c>
      <x:c r="D8647" s="65" t="n">
        <x:v>3.45</x:v>
      </x:c>
      <x:c r="E8647" s="65" t="s"/>
      <x:c r="F8647" s="65" t="s"/>
      <x:c r="G8647" s="65">
        <x:f>PRODUCT(C8647:F8647)</x:f>
      </x:c>
    </x:row>
    <x:row r="8648" spans="1:8">
      <x:c r="A8648" s="64" t="s"/>
      <x:c r="B8648" s="64" t="s"/>
      <x:c r="C8648" s="65" t="n">
        <x:v>2</x:v>
      </x:c>
      <x:c r="D8648" s="65" t="n">
        <x:v>0.6</x:v>
      </x:c>
      <x:c r="E8648" s="65" t="s"/>
      <x:c r="F8648" s="65" t="s"/>
      <x:c r="G8648" s="65">
        <x:f>PRODUCT(C8648:F8648)</x:f>
      </x:c>
    </x:row>
    <x:row r="8649" spans="1:8">
      <x:c r="A8649" s="64" t="s">
        <x:v>6422</x:v>
      </x:c>
      <x:c r="B8649" s="64" t="s"/>
      <x:c r="C8649" s="65" t="n">
        <x:v>2</x:v>
      </x:c>
      <x:c r="D8649" s="65" t="n">
        <x:v>3.45</x:v>
      </x:c>
      <x:c r="E8649" s="65" t="s"/>
      <x:c r="F8649" s="65" t="s"/>
      <x:c r="G8649" s="65">
        <x:f>PRODUCT(C8649:F8649)</x:f>
      </x:c>
    </x:row>
    <x:row r="8650" spans="1:8">
      <x:c r="A8650" s="64" t="s"/>
      <x:c r="B8650" s="64" t="s"/>
      <x:c r="C8650" s="65" t="n">
        <x:v>1</x:v>
      </x:c>
      <x:c r="D8650" s="65" t="n">
        <x:v>0.6</x:v>
      </x:c>
      <x:c r="E8650" s="65" t="s"/>
      <x:c r="F8650" s="65" t="s"/>
      <x:c r="G8650" s="65">
        <x:f>PRODUCT(C8650:F8650)</x:f>
      </x:c>
    </x:row>
    <x:row r="8651" spans="1:8">
      <x:c r="A8651" s="64" t="s"/>
      <x:c r="B8651" s="64" t="s"/>
      <x:c r="C8651" s="65" t="n">
        <x:v>1</x:v>
      </x:c>
      <x:c r="D8651" s="65" t="n">
        <x:v>1.5</x:v>
      </x:c>
      <x:c r="E8651" s="65" t="s"/>
      <x:c r="F8651" s="65" t="s"/>
      <x:c r="G8651" s="65">
        <x:f>PRODUCT(C8651:F8651)</x:f>
      </x:c>
    </x:row>
    <x:row r="8653" spans="1:8" customFormat="1" ht="45" customHeight="1">
      <x:c r="A8653" s="57" t="s">
        <x:v>7895</x:v>
      </x:c>
      <x:c r="B8653" s="58" t="s">
        <x:v>6085</x:v>
      </x:c>
      <x:c r="C8653" s="57" t="s">
        <x:v>775</x:v>
      </x:c>
      <x:c r="D8653" s="57" t="s">
        <x:v>62</x:v>
      </x:c>
      <x:c r="E8653" s="59" t="s">
        <x:v>776</x:v>
      </x:c>
      <x:c r="F8653" s="59" t="s">
        <x:v>776</x:v>
      </x:c>
      <x:c r="G8653" s="60">
        <x:f>SUM(G8654:G8659)</x:f>
      </x:c>
      <x:c r="H8653" s="0" t="s"/>
    </x:row>
    <x:row r="8654" spans="1:8">
      <x:c r="A8654" s="61" t="s">
        <x:v>6424</x:v>
      </x:c>
      <x:c r="B8654" s="61" t="s">
        <x:v>6088</x:v>
      </x:c>
      <x:c r="C8654" s="62" t="s"/>
      <x:c r="D8654" s="62" t="s"/>
      <x:c r="E8654" s="62" t="s"/>
      <x:c r="F8654" s="62" t="s"/>
      <x:c r="G8654" s="63" t="s"/>
    </x:row>
    <x:row r="8655" spans="1:8">
      <x:c r="A8655" s="64" t="s">
        <x:v>7542</x:v>
      </x:c>
      <x:c r="B8655" s="64" t="s"/>
      <x:c r="C8655" s="65" t="n">
        <x:v>2</x:v>
      </x:c>
      <x:c r="D8655" s="65" t="n">
        <x:v>3.45</x:v>
      </x:c>
      <x:c r="E8655" s="65" t="s"/>
      <x:c r="F8655" s="65" t="s"/>
      <x:c r="G8655" s="65">
        <x:f>PRODUCT(C8655:F8655)</x:f>
      </x:c>
    </x:row>
    <x:row r="8656" spans="1:8">
      <x:c r="A8656" s="64" t="s"/>
      <x:c r="B8656" s="64" t="s"/>
      <x:c r="C8656" s="65" t="n">
        <x:v>2</x:v>
      </x:c>
      <x:c r="D8656" s="65" t="n">
        <x:v>0.4</x:v>
      </x:c>
      <x:c r="E8656" s="65" t="s"/>
      <x:c r="F8656" s="65" t="s"/>
      <x:c r="G8656" s="65">
        <x:f>PRODUCT(C8656:F8656)</x:f>
      </x:c>
    </x:row>
    <x:row r="8657" spans="1:8">
      <x:c r="A8657" s="64" t="s">
        <x:v>6422</x:v>
      </x:c>
      <x:c r="B8657" s="64" t="s"/>
      <x:c r="C8657" s="65" t="n">
        <x:v>2</x:v>
      </x:c>
      <x:c r="D8657" s="65" t="n">
        <x:v>3.45</x:v>
      </x:c>
      <x:c r="E8657" s="65" t="s"/>
      <x:c r="F8657" s="65" t="s"/>
      <x:c r="G8657" s="65">
        <x:f>PRODUCT(C8657:F8657)</x:f>
      </x:c>
    </x:row>
    <x:row r="8658" spans="1:8">
      <x:c r="A8658" s="64" t="s"/>
      <x:c r="B8658" s="64" t="s"/>
      <x:c r="C8658" s="65" t="n">
        <x:v>1</x:v>
      </x:c>
      <x:c r="D8658" s="65" t="n">
        <x:v>0.4</x:v>
      </x:c>
      <x:c r="E8658" s="65" t="s"/>
      <x:c r="F8658" s="65" t="s"/>
      <x:c r="G8658" s="65">
        <x:f>PRODUCT(C8658:F8658)</x:f>
      </x:c>
    </x:row>
    <x:row r="8659" spans="1:8">
      <x:c r="A8659" s="64" t="s"/>
      <x:c r="B8659" s="64" t="s"/>
      <x:c r="C8659" s="65" t="n">
        <x:v>1</x:v>
      </x:c>
      <x:c r="D8659" s="65" t="n">
        <x:v>1.55</x:v>
      </x:c>
      <x:c r="E8659" s="65" t="s"/>
      <x:c r="F8659" s="65" t="s"/>
      <x:c r="G8659" s="65">
        <x:f>PRODUCT(C8659:F8659)</x:f>
      </x:c>
    </x:row>
    <x:row r="8661" spans="1:8" customFormat="1" ht="45" customHeight="1">
      <x:c r="A8661" s="57" t="s">
        <x:v>7896</x:v>
      </x:c>
      <x:c r="B8661" s="58" t="s">
        <x:v>6085</x:v>
      </x:c>
      <x:c r="C8661" s="57" t="s">
        <x:v>777</x:v>
      </x:c>
      <x:c r="D8661" s="57" t="s">
        <x:v>62</x:v>
      </x:c>
      <x:c r="E8661" s="59" t="s">
        <x:v>778</x:v>
      </x:c>
      <x:c r="F8661" s="59" t="s">
        <x:v>778</x:v>
      </x:c>
      <x:c r="G8661" s="60">
        <x:f>SUM(G8662:G8753)</x:f>
      </x:c>
      <x:c r="H8661" s="0" t="s"/>
    </x:row>
    <x:row r="8662" spans="1:8">
      <x:c r="A8662" s="61" t="s">
        <x:v>7544</x:v>
      </x:c>
      <x:c r="B8662" s="61" t="s">
        <x:v>6088</x:v>
      </x:c>
      <x:c r="C8662" s="62" t="s"/>
      <x:c r="D8662" s="62" t="s"/>
      <x:c r="E8662" s="62" t="s"/>
      <x:c r="F8662" s="62" t="s"/>
      <x:c r="G8662" s="63" t="s"/>
    </x:row>
    <x:row r="8663" spans="1:8">
      <x:c r="A8663" s="61" t="s">
        <x:v>6417</x:v>
      </x:c>
      <x:c r="B8663" s="61" t="s">
        <x:v>6088</x:v>
      </x:c>
      <x:c r="C8663" s="62" t="s"/>
      <x:c r="D8663" s="62" t="s"/>
      <x:c r="E8663" s="62" t="s"/>
      <x:c r="F8663" s="62" t="s"/>
      <x:c r="G8663" s="63" t="s"/>
    </x:row>
    <x:row r="8664" spans="1:8">
      <x:c r="A8664" s="64" t="s">
        <x:v>6418</x:v>
      </x:c>
      <x:c r="B8664" s="64" t="s"/>
      <x:c r="C8664" s="65" t="n">
        <x:v>1</x:v>
      </x:c>
      <x:c r="D8664" s="65" t="n">
        <x:v>3.5</x:v>
      </x:c>
      <x:c r="E8664" s="65" t="s"/>
      <x:c r="F8664" s="65" t="s"/>
      <x:c r="G8664" s="65">
        <x:f>PRODUCT(C8664:F8664)</x:f>
      </x:c>
    </x:row>
    <x:row r="8665" spans="1:8">
      <x:c r="A8665" s="64" t="s"/>
      <x:c r="B8665" s="64" t="s"/>
      <x:c r="C8665" s="65" t="n">
        <x:v>1</x:v>
      </x:c>
      <x:c r="D8665" s="65" t="n">
        <x:v>1</x:v>
      </x:c>
      <x:c r="E8665" s="65" t="s"/>
      <x:c r="F8665" s="65" t="s"/>
      <x:c r="G8665" s="65">
        <x:f>PRODUCT(C8665:F8665)</x:f>
      </x:c>
    </x:row>
    <x:row r="8666" spans="1:8">
      <x:c r="A8666" s="64" t="s"/>
      <x:c r="B8666" s="64" t="s"/>
      <x:c r="C8666" s="65" t="n">
        <x:v>1</x:v>
      </x:c>
      <x:c r="D8666" s="65" t="n">
        <x:v>3.45</x:v>
      </x:c>
      <x:c r="E8666" s="65" t="s"/>
      <x:c r="F8666" s="65" t="s"/>
      <x:c r="G8666" s="65">
        <x:f>PRODUCT(C8666:F8666)</x:f>
      </x:c>
    </x:row>
    <x:row r="8667" spans="1:8">
      <x:c r="A8667" s="64" t="s">
        <x:v>6419</x:v>
      </x:c>
      <x:c r="B8667" s="64" t="s"/>
      <x:c r="C8667" s="65" t="n">
        <x:v>2</x:v>
      </x:c>
      <x:c r="D8667" s="65" t="n">
        <x:v>3.45</x:v>
      </x:c>
      <x:c r="E8667" s="65" t="s"/>
      <x:c r="F8667" s="65" t="s"/>
      <x:c r="G8667" s="65">
        <x:f>PRODUCT(C8667:F8667)</x:f>
      </x:c>
    </x:row>
    <x:row r="8668" spans="1:8">
      <x:c r="A8668" s="64" t="s"/>
      <x:c r="B8668" s="64" t="s"/>
      <x:c r="C8668" s="65" t="n">
        <x:v>2</x:v>
      </x:c>
      <x:c r="D8668" s="65" t="n">
        <x:v>1</x:v>
      </x:c>
      <x:c r="E8668" s="65" t="s"/>
      <x:c r="F8668" s="65" t="s"/>
      <x:c r="G8668" s="65">
        <x:f>PRODUCT(C8668:F8668)</x:f>
      </x:c>
    </x:row>
    <x:row r="8669" spans="1:8">
      <x:c r="A8669" s="64" t="s"/>
      <x:c r="B8669" s="64" t="s"/>
      <x:c r="C8669" s="65" t="n">
        <x:v>2</x:v>
      </x:c>
      <x:c r="D8669" s="65" t="n">
        <x:v>1.45</x:v>
      </x:c>
      <x:c r="E8669" s="65" t="s"/>
      <x:c r="F8669" s="65" t="s"/>
      <x:c r="G8669" s="65">
        <x:f>PRODUCT(C8669:F8669)</x:f>
      </x:c>
    </x:row>
    <x:row r="8670" spans="1:8">
      <x:c r="A8670" s="64" t="s">
        <x:v>6420</x:v>
      </x:c>
      <x:c r="B8670" s="64" t="s"/>
      <x:c r="C8670" s="65" t="n">
        <x:v>2</x:v>
      </x:c>
      <x:c r="D8670" s="65" t="n">
        <x:v>3.45</x:v>
      </x:c>
      <x:c r="E8670" s="65" t="s"/>
      <x:c r="F8670" s="65" t="s"/>
      <x:c r="G8670" s="65">
        <x:f>PRODUCT(C8670:F8670)</x:f>
      </x:c>
    </x:row>
    <x:row r="8671" spans="1:8">
      <x:c r="A8671" s="64" t="s"/>
      <x:c r="B8671" s="64" t="s"/>
      <x:c r="C8671" s="65" t="n">
        <x:v>2</x:v>
      </x:c>
      <x:c r="D8671" s="65" t="n">
        <x:v>1</x:v>
      </x:c>
      <x:c r="E8671" s="65" t="s"/>
      <x:c r="F8671" s="65" t="s"/>
      <x:c r="G8671" s="65">
        <x:f>PRODUCT(C8671:F8671)</x:f>
      </x:c>
    </x:row>
    <x:row r="8672" spans="1:8">
      <x:c r="A8672" s="64" t="s"/>
      <x:c r="B8672" s="64" t="s"/>
      <x:c r="C8672" s="65" t="n">
        <x:v>2</x:v>
      </x:c>
      <x:c r="D8672" s="65" t="n">
        <x:v>1.45</x:v>
      </x:c>
      <x:c r="E8672" s="65" t="s"/>
      <x:c r="F8672" s="65" t="s"/>
      <x:c r="G8672" s="65">
        <x:f>PRODUCT(C8672:F8672)</x:f>
      </x:c>
    </x:row>
    <x:row r="8673" spans="1:8">
      <x:c r="A8673" s="64" t="s">
        <x:v>6421</x:v>
      </x:c>
      <x:c r="B8673" s="64" t="s"/>
      <x:c r="C8673" s="65" t="n">
        <x:v>2</x:v>
      </x:c>
      <x:c r="D8673" s="65" t="n">
        <x:v>3.45</x:v>
      </x:c>
      <x:c r="E8673" s="65" t="s"/>
      <x:c r="F8673" s="65" t="s"/>
      <x:c r="G8673" s="65">
        <x:f>PRODUCT(C8673:F8673)</x:f>
      </x:c>
    </x:row>
    <x:row r="8674" spans="1:8">
      <x:c r="A8674" s="64" t="s"/>
      <x:c r="B8674" s="64" t="s"/>
      <x:c r="C8674" s="65" t="n">
        <x:v>2</x:v>
      </x:c>
      <x:c r="D8674" s="65" t="n">
        <x:v>1</x:v>
      </x:c>
      <x:c r="E8674" s="65" t="s"/>
      <x:c r="F8674" s="65" t="s"/>
      <x:c r="G8674" s="65">
        <x:f>PRODUCT(C8674:F8674)</x:f>
      </x:c>
    </x:row>
    <x:row r="8675" spans="1:8">
      <x:c r="A8675" s="64" t="s"/>
      <x:c r="B8675" s="64" t="s"/>
      <x:c r="C8675" s="65" t="n">
        <x:v>2</x:v>
      </x:c>
      <x:c r="D8675" s="65" t="n">
        <x:v>1.45</x:v>
      </x:c>
      <x:c r="E8675" s="65" t="s"/>
      <x:c r="F8675" s="65" t="s"/>
      <x:c r="G8675" s="65">
        <x:f>PRODUCT(C8675:F8675)</x:f>
      </x:c>
    </x:row>
    <x:row r="8676" spans="1:8">
      <x:c r="A8676" s="64" t="s">
        <x:v>6422</x:v>
      </x:c>
      <x:c r="B8676" s="64" t="s"/>
      <x:c r="C8676" s="65" t="n">
        <x:v>2</x:v>
      </x:c>
      <x:c r="D8676" s="65" t="n">
        <x:v>3.45</x:v>
      </x:c>
      <x:c r="E8676" s="65" t="s"/>
      <x:c r="F8676" s="65" t="s"/>
      <x:c r="G8676" s="65">
        <x:f>PRODUCT(C8676:F8676)</x:f>
      </x:c>
    </x:row>
    <x:row r="8677" spans="1:8">
      <x:c r="A8677" s="64" t="s"/>
      <x:c r="B8677" s="64" t="s"/>
      <x:c r="C8677" s="65" t="n">
        <x:v>2</x:v>
      </x:c>
      <x:c r="D8677" s="65" t="n">
        <x:v>1</x:v>
      </x:c>
      <x:c r="E8677" s="65" t="s"/>
      <x:c r="F8677" s="65" t="s"/>
      <x:c r="G8677" s="65">
        <x:f>PRODUCT(C8677:F8677)</x:f>
      </x:c>
    </x:row>
    <x:row r="8678" spans="1:8">
      <x:c r="A8678" s="64" t="s"/>
      <x:c r="B8678" s="64" t="s"/>
      <x:c r="C8678" s="65" t="n">
        <x:v>2</x:v>
      </x:c>
      <x:c r="D8678" s="65" t="n">
        <x:v>1.45</x:v>
      </x:c>
      <x:c r="E8678" s="65" t="s"/>
      <x:c r="F8678" s="65" t="s"/>
      <x:c r="G8678" s="65">
        <x:f>PRODUCT(C8678:F8678)</x:f>
      </x:c>
    </x:row>
    <x:row r="8679" spans="1:8">
      <x:c r="A8679" s="64" t="s">
        <x:v>6423</x:v>
      </x:c>
      <x:c r="B8679" s="64" t="s"/>
      <x:c r="C8679" s="65" t="n">
        <x:v>1</x:v>
      </x:c>
      <x:c r="D8679" s="65" t="n">
        <x:v>3.55</x:v>
      </x:c>
      <x:c r="E8679" s="65" t="s"/>
      <x:c r="F8679" s="65" t="s"/>
      <x:c r="G8679" s="65">
        <x:f>PRODUCT(C8679:F8679)</x:f>
      </x:c>
    </x:row>
    <x:row r="8680" spans="1:8">
      <x:c r="A8680" s="64" t="s"/>
      <x:c r="B8680" s="64" t="s"/>
      <x:c r="C8680" s="65" t="n">
        <x:v>1</x:v>
      </x:c>
      <x:c r="D8680" s="65" t="n">
        <x:v>1</x:v>
      </x:c>
      <x:c r="E8680" s="65" t="s"/>
      <x:c r="F8680" s="65" t="s"/>
      <x:c r="G8680" s="65">
        <x:f>PRODUCT(C8680:F8680)</x:f>
      </x:c>
    </x:row>
    <x:row r="8681" spans="1:8">
      <x:c r="A8681" s="64" t="s"/>
      <x:c r="B8681" s="64" t="s"/>
      <x:c r="C8681" s="65" t="n">
        <x:v>1</x:v>
      </x:c>
      <x:c r="D8681" s="65" t="n">
        <x:v>2.8</x:v>
      </x:c>
      <x:c r="E8681" s="65" t="s"/>
      <x:c r="F8681" s="65" t="s"/>
      <x:c r="G8681" s="65">
        <x:f>PRODUCT(C8681:F8681)</x:f>
      </x:c>
    </x:row>
    <x:row r="8682" spans="1:8">
      <x:c r="A8682" s="64" t="s"/>
      <x:c r="B8682" s="64" t="s"/>
      <x:c r="C8682" s="65" t="n">
        <x:v>1</x:v>
      </x:c>
      <x:c r="D8682" s="65" t="n">
        <x:v>1.25</x:v>
      </x:c>
      <x:c r="E8682" s="65" t="s"/>
      <x:c r="F8682" s="65" t="s"/>
      <x:c r="G8682" s="65">
        <x:f>PRODUCT(C8682:F8682)</x:f>
      </x:c>
    </x:row>
    <x:row r="8683" spans="1:8">
      <x:c r="A8683" s="64" t="s"/>
      <x:c r="B8683" s="64" t="s"/>
      <x:c r="C8683" s="65" t="n">
        <x:v>2</x:v>
      </x:c>
      <x:c r="D8683" s="65" t="n">
        <x:v>1.45</x:v>
      </x:c>
      <x:c r="E8683" s="65" t="s"/>
      <x:c r="F8683" s="65" t="s"/>
      <x:c r="G8683" s="65">
        <x:f>PRODUCT(C8683:F8683)</x:f>
      </x:c>
    </x:row>
    <x:row r="8684" spans="1:8">
      <x:c r="A8684" s="61" t="s">
        <x:v>6424</x:v>
      </x:c>
      <x:c r="B8684" s="61" t="s">
        <x:v>6088</x:v>
      </x:c>
      <x:c r="C8684" s="62" t="s"/>
      <x:c r="D8684" s="62" t="s"/>
      <x:c r="E8684" s="62" t="s"/>
      <x:c r="F8684" s="62" t="s"/>
      <x:c r="G8684" s="63" t="s"/>
    </x:row>
    <x:row r="8685" spans="1:8">
      <x:c r="A8685" s="64" t="s">
        <x:v>6418</x:v>
      </x:c>
      <x:c r="B8685" s="64" t="s"/>
      <x:c r="C8685" s="65" t="n">
        <x:v>2</x:v>
      </x:c>
      <x:c r="D8685" s="65" t="n">
        <x:v>3.45</x:v>
      </x:c>
      <x:c r="E8685" s="65" t="s"/>
      <x:c r="F8685" s="65" t="s"/>
      <x:c r="G8685" s="65">
        <x:f>PRODUCT(C8685:F8685)</x:f>
      </x:c>
    </x:row>
    <x:row r="8686" spans="1:8">
      <x:c r="A8686" s="64" t="s"/>
      <x:c r="B8686" s="64" t="s"/>
      <x:c r="C8686" s="65" t="n">
        <x:v>1</x:v>
      </x:c>
      <x:c r="D8686" s="65" t="n">
        <x:v>0.4</x:v>
      </x:c>
      <x:c r="E8686" s="65" t="s"/>
      <x:c r="F8686" s="65" t="s"/>
      <x:c r="G8686" s="65">
        <x:f>PRODUCT(C8686:F8686)</x:f>
      </x:c>
    </x:row>
    <x:row r="8687" spans="1:8">
      <x:c r="A8687" s="64" t="s">
        <x:v>6419</x:v>
      </x:c>
      <x:c r="B8687" s="64" t="s"/>
      <x:c r="C8687" s="65" t="n">
        <x:v>2</x:v>
      </x:c>
      <x:c r="D8687" s="65" t="n">
        <x:v>3.45</x:v>
      </x:c>
      <x:c r="E8687" s="65" t="s"/>
      <x:c r="F8687" s="65" t="s"/>
      <x:c r="G8687" s="65">
        <x:f>PRODUCT(C8687:F8687)</x:f>
      </x:c>
    </x:row>
    <x:row r="8688" spans="1:8">
      <x:c r="A8688" s="64" t="s"/>
      <x:c r="B8688" s="64" t="s"/>
      <x:c r="C8688" s="65" t="n">
        <x:v>2</x:v>
      </x:c>
      <x:c r="D8688" s="65" t="n">
        <x:v>0.4</x:v>
      </x:c>
      <x:c r="E8688" s="65" t="s"/>
      <x:c r="F8688" s="65" t="s"/>
      <x:c r="G8688" s="65">
        <x:f>PRODUCT(C8688:F8688)</x:f>
      </x:c>
    </x:row>
    <x:row r="8689" spans="1:8">
      <x:c r="A8689" s="64" t="s">
        <x:v>6420</x:v>
      </x:c>
      <x:c r="B8689" s="64" t="s"/>
      <x:c r="C8689" s="65" t="n">
        <x:v>2</x:v>
      </x:c>
      <x:c r="D8689" s="65" t="n">
        <x:v>3.45</x:v>
      </x:c>
      <x:c r="E8689" s="65" t="s"/>
      <x:c r="F8689" s="65" t="s"/>
      <x:c r="G8689" s="65">
        <x:f>PRODUCT(C8689:F8689)</x:f>
      </x:c>
    </x:row>
    <x:row r="8690" spans="1:8">
      <x:c r="A8690" s="64" t="s"/>
      <x:c r="B8690" s="64" t="s"/>
      <x:c r="C8690" s="65" t="n">
        <x:v>1</x:v>
      </x:c>
      <x:c r="D8690" s="65" t="n">
        <x:v>0.4</x:v>
      </x:c>
      <x:c r="E8690" s="65" t="s"/>
      <x:c r="F8690" s="65" t="s"/>
      <x:c r="G8690" s="65">
        <x:f>PRODUCT(C8690:F8690)</x:f>
      </x:c>
    </x:row>
    <x:row r="8691" spans="1:8">
      <x:c r="A8691" s="64" t="s"/>
      <x:c r="B8691" s="64" t="s"/>
      <x:c r="C8691" s="65" t="n">
        <x:v>1</x:v>
      </x:c>
      <x:c r="D8691" s="65" t="n">
        <x:v>1.55</x:v>
      </x:c>
      <x:c r="E8691" s="65" t="s"/>
      <x:c r="F8691" s="65" t="s"/>
      <x:c r="G8691" s="65">
        <x:f>PRODUCT(C8691:F8691)</x:f>
      </x:c>
    </x:row>
    <x:row r="8692" spans="1:8">
      <x:c r="A8692" s="61" t="s">
        <x:v>6425</x:v>
      </x:c>
      <x:c r="B8692" s="61" t="s">
        <x:v>6088</x:v>
      </x:c>
      <x:c r="C8692" s="62" t="s"/>
      <x:c r="D8692" s="62" t="s"/>
      <x:c r="E8692" s="62" t="s"/>
      <x:c r="F8692" s="62" t="s"/>
      <x:c r="G8692" s="63" t="s"/>
    </x:row>
    <x:row r="8693" spans="1:8">
      <x:c r="A8693" s="64" t="s">
        <x:v>6418</x:v>
      </x:c>
      <x:c r="B8693" s="64" t="s"/>
      <x:c r="C8693" s="65" t="n">
        <x:v>1</x:v>
      </x:c>
      <x:c r="D8693" s="65" t="n">
        <x:v>3.5</x:v>
      </x:c>
      <x:c r="E8693" s="65" t="s"/>
      <x:c r="F8693" s="65" t="s"/>
      <x:c r="G8693" s="65">
        <x:f>PRODUCT(C8693:F8693)</x:f>
      </x:c>
    </x:row>
    <x:row r="8694" spans="1:8">
      <x:c r="A8694" s="64" t="s"/>
      <x:c r="B8694" s="64" t="s"/>
      <x:c r="C8694" s="65" t="n">
        <x:v>1</x:v>
      </x:c>
      <x:c r="D8694" s="65" t="n">
        <x:v>0.6</x:v>
      </x:c>
      <x:c r="E8694" s="65" t="s"/>
      <x:c r="F8694" s="65" t="s"/>
      <x:c r="G8694" s="65">
        <x:f>PRODUCT(C8694:F8694)</x:f>
      </x:c>
    </x:row>
    <x:row r="8695" spans="1:8">
      <x:c r="A8695" s="64" t="s"/>
      <x:c r="B8695" s="64" t="s"/>
      <x:c r="C8695" s="65" t="n">
        <x:v>1</x:v>
      </x:c>
      <x:c r="D8695" s="65" t="n">
        <x:v>3.45</x:v>
      </x:c>
      <x:c r="E8695" s="65" t="s"/>
      <x:c r="F8695" s="65" t="s"/>
      <x:c r="G8695" s="65">
        <x:f>PRODUCT(C8695:F8695)</x:f>
      </x:c>
    </x:row>
    <x:row r="8696" spans="1:8">
      <x:c r="A8696" s="64" t="s">
        <x:v>6419</x:v>
      </x:c>
      <x:c r="B8696" s="64" t="s"/>
      <x:c r="C8696" s="65" t="n">
        <x:v>2</x:v>
      </x:c>
      <x:c r="D8696" s="65" t="n">
        <x:v>3.45</x:v>
      </x:c>
      <x:c r="E8696" s="65" t="s"/>
      <x:c r="F8696" s="65" t="s"/>
      <x:c r="G8696" s="65">
        <x:f>PRODUCT(C8696:F8696)</x:f>
      </x:c>
    </x:row>
    <x:row r="8697" spans="1:8">
      <x:c r="A8697" s="64" t="s"/>
      <x:c r="B8697" s="64" t="s"/>
      <x:c r="C8697" s="65" t="n">
        <x:v>2</x:v>
      </x:c>
      <x:c r="D8697" s="65" t="n">
        <x:v>0.6</x:v>
      </x:c>
      <x:c r="E8697" s="65" t="s"/>
      <x:c r="F8697" s="65" t="s"/>
      <x:c r="G8697" s="65">
        <x:f>PRODUCT(C8697:F8697)</x:f>
      </x:c>
    </x:row>
    <x:row r="8698" spans="1:8">
      <x:c r="A8698" s="64" t="s">
        <x:v>6420</x:v>
      </x:c>
      <x:c r="B8698" s="64" t="s"/>
      <x:c r="C8698" s="65" t="n">
        <x:v>2</x:v>
      </x:c>
      <x:c r="D8698" s="65" t="n">
        <x:v>3.45</x:v>
      </x:c>
      <x:c r="E8698" s="65" t="s"/>
      <x:c r="F8698" s="65" t="s"/>
      <x:c r="G8698" s="65">
        <x:f>PRODUCT(C8698:F8698)</x:f>
      </x:c>
    </x:row>
    <x:row r="8699" spans="1:8">
      <x:c r="A8699" s="64" t="s"/>
      <x:c r="B8699" s="64" t="s"/>
      <x:c r="C8699" s="65" t="n">
        <x:v>2</x:v>
      </x:c>
      <x:c r="D8699" s="65" t="n">
        <x:v>0.6</x:v>
      </x:c>
      <x:c r="E8699" s="65" t="s"/>
      <x:c r="F8699" s="65" t="s"/>
      <x:c r="G8699" s="65">
        <x:f>PRODUCT(C8699:F8699)</x:f>
      </x:c>
    </x:row>
    <x:row r="8700" spans="1:8">
      <x:c r="A8700" s="64" t="s">
        <x:v>6421</x:v>
      </x:c>
      <x:c r="B8700" s="64" t="s"/>
      <x:c r="C8700" s="65" t="n">
        <x:v>2</x:v>
      </x:c>
      <x:c r="D8700" s="65" t="n">
        <x:v>3.45</x:v>
      </x:c>
      <x:c r="E8700" s="65" t="s"/>
      <x:c r="F8700" s="65" t="s"/>
      <x:c r="G8700" s="65">
        <x:f>PRODUCT(C8700:F8700)</x:f>
      </x:c>
    </x:row>
    <x:row r="8701" spans="1:8">
      <x:c r="A8701" s="64" t="s"/>
      <x:c r="B8701" s="64" t="s"/>
      <x:c r="C8701" s="65" t="n">
        <x:v>2</x:v>
      </x:c>
      <x:c r="D8701" s="65" t="n">
        <x:v>0.6</x:v>
      </x:c>
      <x:c r="E8701" s="65" t="s"/>
      <x:c r="F8701" s="65" t="s"/>
      <x:c r="G8701" s="65">
        <x:f>PRODUCT(C8701:F8701)</x:f>
      </x:c>
    </x:row>
    <x:row r="8702" spans="1:8">
      <x:c r="A8702" s="64" t="s">
        <x:v>6422</x:v>
      </x:c>
      <x:c r="B8702" s="64" t="s"/>
      <x:c r="C8702" s="65" t="n">
        <x:v>2</x:v>
      </x:c>
      <x:c r="D8702" s="65" t="n">
        <x:v>3.45</x:v>
      </x:c>
      <x:c r="E8702" s="65" t="s"/>
      <x:c r="F8702" s="65" t="s"/>
      <x:c r="G8702" s="65">
        <x:f>PRODUCT(C8702:F8702)</x:f>
      </x:c>
    </x:row>
    <x:row r="8703" spans="1:8">
      <x:c r="A8703" s="64" t="s"/>
      <x:c r="B8703" s="64" t="s"/>
      <x:c r="C8703" s="65" t="n">
        <x:v>1</x:v>
      </x:c>
      <x:c r="D8703" s="65" t="n">
        <x:v>0.6</x:v>
      </x:c>
      <x:c r="E8703" s="65" t="s"/>
      <x:c r="F8703" s="65" t="s"/>
      <x:c r="G8703" s="65">
        <x:f>PRODUCT(C8703:F8703)</x:f>
      </x:c>
    </x:row>
    <x:row r="8704" spans="1:8">
      <x:c r="A8704" s="64" t="s"/>
      <x:c r="B8704" s="64" t="s"/>
      <x:c r="C8704" s="65" t="n">
        <x:v>1</x:v>
      </x:c>
      <x:c r="D8704" s="65" t="n">
        <x:v>1.5</x:v>
      </x:c>
      <x:c r="E8704" s="65" t="s"/>
      <x:c r="F8704" s="65" t="s"/>
      <x:c r="G8704" s="65">
        <x:f>PRODUCT(C8704:F8704)</x:f>
      </x:c>
    </x:row>
    <x:row r="8705" spans="1:8">
      <x:c r="A8705" s="61" t="s">
        <x:v>7545</x:v>
      </x:c>
      <x:c r="B8705" s="61" t="s">
        <x:v>6088</x:v>
      </x:c>
      <x:c r="C8705" s="62" t="s"/>
      <x:c r="D8705" s="62" t="s"/>
      <x:c r="E8705" s="62" t="s"/>
      <x:c r="F8705" s="62" t="s"/>
      <x:c r="G8705" s="63" t="s"/>
    </x:row>
    <x:row r="8706" spans="1:8">
      <x:c r="A8706" s="61" t="s">
        <x:v>6417</x:v>
      </x:c>
      <x:c r="B8706" s="61" t="s">
        <x:v>6088</x:v>
      </x:c>
      <x:c r="C8706" s="62" t="s"/>
      <x:c r="D8706" s="62" t="s"/>
      <x:c r="E8706" s="62" t="s"/>
      <x:c r="F8706" s="62" t="s"/>
      <x:c r="G8706" s="63" t="s"/>
    </x:row>
    <x:row r="8707" spans="1:8">
      <x:c r="A8707" s="64" t="s">
        <x:v>6418</x:v>
      </x:c>
      <x:c r="B8707" s="64" t="s"/>
      <x:c r="C8707" s="65" t="n">
        <x:v>1</x:v>
      </x:c>
      <x:c r="D8707" s="65" t="n">
        <x:v>0.8</x:v>
      </x:c>
      <x:c r="E8707" s="65" t="s"/>
      <x:c r="F8707" s="65" t="s"/>
      <x:c r="G8707" s="65">
        <x:f>PRODUCT(C8707:F8707)</x:f>
      </x:c>
    </x:row>
    <x:row r="8708" spans="1:8">
      <x:c r="A8708" s="64" t="s"/>
      <x:c r="B8708" s="64" t="s"/>
      <x:c r="C8708" s="65" t="n">
        <x:v>1</x:v>
      </x:c>
      <x:c r="D8708" s="65" t="n">
        <x:v>3.5</x:v>
      </x:c>
      <x:c r="E8708" s="65" t="s"/>
      <x:c r="F8708" s="65" t="s"/>
      <x:c r="G8708" s="65">
        <x:f>PRODUCT(C8708:F8708)</x:f>
      </x:c>
    </x:row>
    <x:row r="8709" spans="1:8">
      <x:c r="A8709" s="64" t="s"/>
      <x:c r="B8709" s="64" t="s"/>
      <x:c r="C8709" s="65" t="n">
        <x:v>1</x:v>
      </x:c>
      <x:c r="D8709" s="65" t="n">
        <x:v>3.4</x:v>
      </x:c>
      <x:c r="E8709" s="65" t="s"/>
      <x:c r="F8709" s="65" t="s"/>
      <x:c r="G8709" s="65">
        <x:f>PRODUCT(C8709:F8709)</x:f>
      </x:c>
    </x:row>
    <x:row r="8710" spans="1:8">
      <x:c r="A8710" s="64" t="s"/>
      <x:c r="B8710" s="64" t="s"/>
      <x:c r="C8710" s="65" t="n">
        <x:v>1</x:v>
      </x:c>
      <x:c r="D8710" s="65" t="n">
        <x:v>3.45</x:v>
      </x:c>
      <x:c r="E8710" s="65" t="s"/>
      <x:c r="F8710" s="65" t="s"/>
      <x:c r="G8710" s="65">
        <x:f>PRODUCT(C8710:F8710)</x:f>
      </x:c>
    </x:row>
    <x:row r="8711" spans="1:8">
      <x:c r="A8711" s="64" t="s">
        <x:v>6419</x:v>
      </x:c>
      <x:c r="B8711" s="64" t="s"/>
      <x:c r="C8711" s="65" t="n">
        <x:v>2</x:v>
      </x:c>
      <x:c r="D8711" s="65" t="n">
        <x:v>3.45</x:v>
      </x:c>
      <x:c r="E8711" s="65" t="s"/>
      <x:c r="F8711" s="65" t="s"/>
      <x:c r="G8711" s="65">
        <x:f>PRODUCT(C8711:F8711)</x:f>
      </x:c>
    </x:row>
    <x:row r="8712" spans="1:8">
      <x:c r="A8712" s="64" t="s"/>
      <x:c r="B8712" s="64" t="s"/>
      <x:c r="C8712" s="65" t="n">
        <x:v>1</x:v>
      </x:c>
      <x:c r="D8712" s="65" t="n">
        <x:v>3.4</x:v>
      </x:c>
      <x:c r="E8712" s="65" t="s"/>
      <x:c r="F8712" s="65" t="s"/>
      <x:c r="G8712" s="65">
        <x:f>PRODUCT(C8712:F8712)</x:f>
      </x:c>
    </x:row>
    <x:row r="8713" spans="1:8">
      <x:c r="A8713" s="64" t="s"/>
      <x:c r="B8713" s="64" t="s"/>
      <x:c r="C8713" s="65" t="n">
        <x:v>2</x:v>
      </x:c>
      <x:c r="D8713" s="65" t="n">
        <x:v>0.9</x:v>
      </x:c>
      <x:c r="E8713" s="65" t="s"/>
      <x:c r="F8713" s="65" t="s"/>
      <x:c r="G8713" s="65">
        <x:f>PRODUCT(C8713:F8713)</x:f>
      </x:c>
    </x:row>
    <x:row r="8714" spans="1:8">
      <x:c r="A8714" s="64" t="s">
        <x:v>6420</x:v>
      </x:c>
      <x:c r="B8714" s="64" t="s"/>
      <x:c r="C8714" s="65" t="n">
        <x:v>2</x:v>
      </x:c>
      <x:c r="D8714" s="65" t="n">
        <x:v>3.45</x:v>
      </x:c>
      <x:c r="E8714" s="65" t="s"/>
      <x:c r="F8714" s="65" t="s"/>
      <x:c r="G8714" s="65">
        <x:f>PRODUCT(C8714:F8714)</x:f>
      </x:c>
    </x:row>
    <x:row r="8715" spans="1:8">
      <x:c r="A8715" s="64" t="s"/>
      <x:c r="B8715" s="64" t="s"/>
      <x:c r="C8715" s="65" t="n">
        <x:v>1</x:v>
      </x:c>
      <x:c r="D8715" s="65" t="n">
        <x:v>3.4</x:v>
      </x:c>
      <x:c r="E8715" s="65" t="s"/>
      <x:c r="F8715" s="65" t="s"/>
      <x:c r="G8715" s="65">
        <x:f>PRODUCT(C8715:F8715)</x:f>
      </x:c>
    </x:row>
    <x:row r="8716" spans="1:8">
      <x:c r="A8716" s="64" t="s"/>
      <x:c r="B8716" s="64" t="s"/>
      <x:c r="C8716" s="65" t="n">
        <x:v>2</x:v>
      </x:c>
      <x:c r="D8716" s="65" t="n">
        <x:v>0.9</x:v>
      </x:c>
      <x:c r="E8716" s="65" t="s"/>
      <x:c r="F8716" s="65" t="s"/>
      <x:c r="G8716" s="65">
        <x:f>PRODUCT(C8716:F8716)</x:f>
      </x:c>
    </x:row>
    <x:row r="8717" spans="1:8">
      <x:c r="A8717" s="64" t="s">
        <x:v>6421</x:v>
      </x:c>
      <x:c r="B8717" s="64" t="s"/>
      <x:c r="C8717" s="65" t="n">
        <x:v>2</x:v>
      </x:c>
      <x:c r="D8717" s="65" t="n">
        <x:v>3.45</x:v>
      </x:c>
      <x:c r="E8717" s="65" t="s"/>
      <x:c r="F8717" s="65" t="s"/>
      <x:c r="G8717" s="65">
        <x:f>PRODUCT(C8717:F8717)</x:f>
      </x:c>
    </x:row>
    <x:row r="8718" spans="1:8">
      <x:c r="A8718" s="64" t="s"/>
      <x:c r="B8718" s="64" t="s"/>
      <x:c r="C8718" s="65" t="n">
        <x:v>1</x:v>
      </x:c>
      <x:c r="D8718" s="65" t="n">
        <x:v>3.4</x:v>
      </x:c>
      <x:c r="E8718" s="65" t="s"/>
      <x:c r="F8718" s="65" t="s"/>
      <x:c r="G8718" s="65">
        <x:f>PRODUCT(C8718:F8718)</x:f>
      </x:c>
    </x:row>
    <x:row r="8719" spans="1:8">
      <x:c r="A8719" s="64" t="s"/>
      <x:c r="B8719" s="64" t="s"/>
      <x:c r="C8719" s="65" t="n">
        <x:v>2</x:v>
      </x:c>
      <x:c r="D8719" s="65" t="n">
        <x:v>0.9</x:v>
      </x:c>
      <x:c r="E8719" s="65" t="s"/>
      <x:c r="F8719" s="65" t="s"/>
      <x:c r="G8719" s="65">
        <x:f>PRODUCT(C8719:F8719)</x:f>
      </x:c>
    </x:row>
    <x:row r="8720" spans="1:8">
      <x:c r="A8720" s="64" t="s">
        <x:v>6422</x:v>
      </x:c>
      <x:c r="B8720" s="64" t="s"/>
      <x:c r="C8720" s="65" t="n">
        <x:v>2</x:v>
      </x:c>
      <x:c r="D8720" s="65" t="n">
        <x:v>3.45</x:v>
      </x:c>
      <x:c r="E8720" s="65" t="s"/>
      <x:c r="F8720" s="65" t="s"/>
      <x:c r="G8720" s="65">
        <x:f>PRODUCT(C8720:F8720)</x:f>
      </x:c>
    </x:row>
    <x:row r="8721" spans="1:8">
      <x:c r="A8721" s="64" t="s"/>
      <x:c r="B8721" s="64" t="s"/>
      <x:c r="C8721" s="65" t="n">
        <x:v>1</x:v>
      </x:c>
      <x:c r="D8721" s="65" t="n">
        <x:v>3.4</x:v>
      </x:c>
      <x:c r="E8721" s="65" t="s"/>
      <x:c r="F8721" s="65" t="s"/>
      <x:c r="G8721" s="65">
        <x:f>PRODUCT(C8721:F8721)</x:f>
      </x:c>
    </x:row>
    <x:row r="8722" spans="1:8">
      <x:c r="A8722" s="64" t="s"/>
      <x:c r="B8722" s="64" t="s"/>
      <x:c r="C8722" s="65" t="n">
        <x:v>2</x:v>
      </x:c>
      <x:c r="D8722" s="65" t="n">
        <x:v>0.9</x:v>
      </x:c>
      <x:c r="E8722" s="65" t="s"/>
      <x:c r="F8722" s="65" t="s"/>
      <x:c r="G8722" s="65">
        <x:f>PRODUCT(C8722:F8722)</x:f>
      </x:c>
    </x:row>
    <x:row r="8723" spans="1:8">
      <x:c r="A8723" s="64" t="s">
        <x:v>6423</x:v>
      </x:c>
      <x:c r="B8723" s="64" t="s"/>
      <x:c r="C8723" s="65" t="n">
        <x:v>1</x:v>
      </x:c>
      <x:c r="D8723" s="65" t="n">
        <x:v>3.55</x:v>
      </x:c>
      <x:c r="E8723" s="65" t="s"/>
      <x:c r="F8723" s="65" t="s"/>
      <x:c r="G8723" s="65">
        <x:f>PRODUCT(C8723:F8723)</x:f>
      </x:c>
    </x:row>
    <x:row r="8724" spans="1:8">
      <x:c r="A8724" s="64" t="s"/>
      <x:c r="B8724" s="64" t="s"/>
      <x:c r="C8724" s="65" t="n">
        <x:v>1</x:v>
      </x:c>
      <x:c r="D8724" s="65" t="n">
        <x:v>3.4</x:v>
      </x:c>
      <x:c r="E8724" s="65" t="s"/>
      <x:c r="F8724" s="65" t="s"/>
      <x:c r="G8724" s="65">
        <x:f>PRODUCT(C8724:F8724)</x:f>
      </x:c>
    </x:row>
    <x:row r="8725" spans="1:8">
      <x:c r="A8725" s="64" t="s"/>
      <x:c r="B8725" s="64" t="s"/>
      <x:c r="C8725" s="65" t="n">
        <x:v>1</x:v>
      </x:c>
      <x:c r="D8725" s="65" t="n">
        <x:v>2.8</x:v>
      </x:c>
      <x:c r="E8725" s="65" t="s"/>
      <x:c r="F8725" s="65" t="s"/>
      <x:c r="G8725" s="65">
        <x:f>PRODUCT(C8725:F8725)</x:f>
      </x:c>
    </x:row>
    <x:row r="8726" spans="1:8">
      <x:c r="A8726" s="64" t="s"/>
      <x:c r="B8726" s="64" t="s"/>
      <x:c r="C8726" s="65" t="n">
        <x:v>1</x:v>
      </x:c>
      <x:c r="D8726" s="65" t="n">
        <x:v>0.9</x:v>
      </x:c>
      <x:c r="E8726" s="65" t="s"/>
      <x:c r="F8726" s="65" t="s"/>
      <x:c r="G8726" s="65">
        <x:f>PRODUCT(C8726:F8726)</x:f>
      </x:c>
    </x:row>
    <x:row r="8727" spans="1:8">
      <x:c r="A8727" s="61" t="s">
        <x:v>6424</x:v>
      </x:c>
      <x:c r="B8727" s="61" t="s">
        <x:v>6088</x:v>
      </x:c>
      <x:c r="C8727" s="62" t="s"/>
      <x:c r="D8727" s="62" t="s"/>
      <x:c r="E8727" s="62" t="s"/>
      <x:c r="F8727" s="62" t="s"/>
      <x:c r="G8727" s="63" t="s"/>
    </x:row>
    <x:row r="8728" spans="1:8">
      <x:c r="A8728" s="64" t="s">
        <x:v>6418</x:v>
      </x:c>
      <x:c r="B8728" s="64" t="s"/>
      <x:c r="C8728" s="65" t="n">
        <x:v>2</x:v>
      </x:c>
      <x:c r="D8728" s="65" t="n">
        <x:v>3.45</x:v>
      </x:c>
      <x:c r="E8728" s="65" t="s"/>
      <x:c r="F8728" s="65" t="s"/>
      <x:c r="G8728" s="65">
        <x:f>PRODUCT(C8728:F8728)</x:f>
      </x:c>
    </x:row>
    <x:row r="8729" spans="1:8">
      <x:c r="A8729" s="64" t="s"/>
      <x:c r="B8729" s="64" t="s"/>
      <x:c r="C8729" s="65" t="n">
        <x:v>2</x:v>
      </x:c>
      <x:c r="D8729" s="65" t="n">
        <x:v>1.5</x:v>
      </x:c>
      <x:c r="E8729" s="65" t="s"/>
      <x:c r="F8729" s="65" t="s"/>
      <x:c r="G8729" s="65">
        <x:f>PRODUCT(C8729:F8729)</x:f>
      </x:c>
    </x:row>
    <x:row r="8730" spans="1:8">
      <x:c r="A8730" s="64" t="s"/>
      <x:c r="B8730" s="64" t="s"/>
      <x:c r="C8730" s="65" t="n">
        <x:v>1</x:v>
      </x:c>
      <x:c r="D8730" s="65" t="n">
        <x:v>3.4</x:v>
      </x:c>
      <x:c r="E8730" s="65" t="s"/>
      <x:c r="F8730" s="65" t="s"/>
      <x:c r="G8730" s="65">
        <x:f>PRODUCT(C8730:F8730)</x:f>
      </x:c>
    </x:row>
    <x:row r="8731" spans="1:8">
      <x:c r="A8731" s="64" t="s">
        <x:v>6419</x:v>
      </x:c>
      <x:c r="B8731" s="64" t="s"/>
      <x:c r="C8731" s="65" t="n">
        <x:v>2</x:v>
      </x:c>
      <x:c r="D8731" s="65" t="n">
        <x:v>3.45</x:v>
      </x:c>
      <x:c r="E8731" s="65" t="s"/>
      <x:c r="F8731" s="65" t="s"/>
      <x:c r="G8731" s="65">
        <x:f>PRODUCT(C8731:F8731)</x:f>
      </x:c>
    </x:row>
    <x:row r="8732" spans="1:8">
      <x:c r="A8732" s="64" t="s"/>
      <x:c r="B8732" s="64" t="s"/>
      <x:c r="C8732" s="65" t="n">
        <x:v>2</x:v>
      </x:c>
      <x:c r="D8732" s="65" t="n">
        <x:v>1.5</x:v>
      </x:c>
      <x:c r="E8732" s="65" t="s"/>
      <x:c r="F8732" s="65" t="s"/>
      <x:c r="G8732" s="65">
        <x:f>PRODUCT(C8732:F8732)</x:f>
      </x:c>
    </x:row>
    <x:row r="8733" spans="1:8">
      <x:c r="A8733" s="64" t="s"/>
      <x:c r="B8733" s="64" t="s"/>
      <x:c r="C8733" s="65" t="n">
        <x:v>1</x:v>
      </x:c>
      <x:c r="D8733" s="65" t="n">
        <x:v>3.4</x:v>
      </x:c>
      <x:c r="E8733" s="65" t="s"/>
      <x:c r="F8733" s="65" t="s"/>
      <x:c r="G8733" s="65">
        <x:f>PRODUCT(C8733:F8733)</x:f>
      </x:c>
    </x:row>
    <x:row r="8734" spans="1:8">
      <x:c r="A8734" s="64" t="s">
        <x:v>6420</x:v>
      </x:c>
      <x:c r="B8734" s="64" t="s"/>
      <x:c r="C8734" s="65" t="n">
        <x:v>2</x:v>
      </x:c>
      <x:c r="D8734" s="65" t="n">
        <x:v>3.45</x:v>
      </x:c>
      <x:c r="E8734" s="65" t="s"/>
      <x:c r="F8734" s="65" t="s"/>
      <x:c r="G8734" s="65">
        <x:f>PRODUCT(C8734:F8734)</x:f>
      </x:c>
    </x:row>
    <x:row r="8735" spans="1:8">
      <x:c r="A8735" s="64" t="s"/>
      <x:c r="B8735" s="64" t="s"/>
      <x:c r="C8735" s="65" t="n">
        <x:v>2</x:v>
      </x:c>
      <x:c r="D8735" s="65" t="n">
        <x:v>1.5</x:v>
      </x:c>
      <x:c r="E8735" s="65" t="s"/>
      <x:c r="F8735" s="65" t="s"/>
      <x:c r="G8735" s="65">
        <x:f>PRODUCT(C8735:F8735)</x:f>
      </x:c>
    </x:row>
    <x:row r="8736" spans="1:8">
      <x:c r="A8736" s="64" t="s"/>
      <x:c r="B8736" s="64" t="s"/>
      <x:c r="C8736" s="65" t="n">
        <x:v>1</x:v>
      </x:c>
      <x:c r="D8736" s="65" t="n">
        <x:v>3.4</x:v>
      </x:c>
      <x:c r="E8736" s="65" t="s"/>
      <x:c r="F8736" s="65" t="s"/>
      <x:c r="G8736" s="65">
        <x:f>PRODUCT(C8736:F8736)</x:f>
      </x:c>
    </x:row>
    <x:row r="8737" spans="1:8">
      <x:c r="A8737" s="61" t="s">
        <x:v>6425</x:v>
      </x:c>
      <x:c r="B8737" s="61" t="s">
        <x:v>6088</x:v>
      </x:c>
      <x:c r="C8737" s="62" t="s"/>
      <x:c r="D8737" s="62" t="s"/>
      <x:c r="E8737" s="62" t="s"/>
      <x:c r="F8737" s="62" t="s"/>
      <x:c r="G8737" s="63" t="s"/>
    </x:row>
    <x:row r="8738" spans="1:8">
      <x:c r="A8738" s="64" t="s">
        <x:v>6418</x:v>
      </x:c>
      <x:c r="B8738" s="64" t="s"/>
      <x:c r="C8738" s="65" t="n">
        <x:v>1</x:v>
      </x:c>
      <x:c r="D8738" s="65" t="n">
        <x:v>3.5</x:v>
      </x:c>
      <x:c r="E8738" s="65" t="s"/>
      <x:c r="F8738" s="65" t="s"/>
      <x:c r="G8738" s="65">
        <x:f>PRODUCT(C8738:F8738)</x:f>
      </x:c>
    </x:row>
    <x:row r="8739" spans="1:8">
      <x:c r="A8739" s="64" t="s"/>
      <x:c r="B8739" s="64" t="s"/>
      <x:c r="C8739" s="65" t="n">
        <x:v>1</x:v>
      </x:c>
      <x:c r="D8739" s="65" t="n">
        <x:v>3</x:v>
      </x:c>
      <x:c r="E8739" s="65" t="s"/>
      <x:c r="F8739" s="65" t="s"/>
      <x:c r="G8739" s="65">
        <x:f>PRODUCT(C8739:F8739)</x:f>
      </x:c>
    </x:row>
    <x:row r="8740" spans="1:8">
      <x:c r="A8740" s="64" t="s"/>
      <x:c r="B8740" s="64" t="s"/>
      <x:c r="C8740" s="65" t="n">
        <x:v>1</x:v>
      </x:c>
      <x:c r="D8740" s="65" t="n">
        <x:v>3.45</x:v>
      </x:c>
      <x:c r="E8740" s="65" t="s"/>
      <x:c r="F8740" s="65" t="s"/>
      <x:c r="G8740" s="65">
        <x:f>PRODUCT(C8740:F8740)</x:f>
      </x:c>
    </x:row>
    <x:row r="8741" spans="1:8">
      <x:c r="A8741" s="64" t="s"/>
      <x:c r="B8741" s="64" t="s"/>
      <x:c r="C8741" s="65" t="n">
        <x:v>2</x:v>
      </x:c>
      <x:c r="D8741" s="65" t="n">
        <x:v>1.1</x:v>
      </x:c>
      <x:c r="E8741" s="65" t="s"/>
      <x:c r="F8741" s="65" t="s"/>
      <x:c r="G8741" s="65">
        <x:f>PRODUCT(C8741:F8741)</x:f>
      </x:c>
    </x:row>
    <x:row r="8742" spans="1:8">
      <x:c r="A8742" s="64" t="s">
        <x:v>6419</x:v>
      </x:c>
      <x:c r="B8742" s="64" t="s"/>
      <x:c r="C8742" s="65" t="n">
        <x:v>2</x:v>
      </x:c>
      <x:c r="D8742" s="65" t="n">
        <x:v>3.45</x:v>
      </x:c>
      <x:c r="E8742" s="65" t="s"/>
      <x:c r="F8742" s="65" t="s"/>
      <x:c r="G8742" s="65">
        <x:f>PRODUCT(C8742:F8742)</x:f>
      </x:c>
    </x:row>
    <x:row r="8743" spans="1:8">
      <x:c r="A8743" s="64" t="s"/>
      <x:c r="B8743" s="64" t="s"/>
      <x:c r="C8743" s="65" t="n">
        <x:v>1</x:v>
      </x:c>
      <x:c r="D8743" s="65" t="n">
        <x:v>3</x:v>
      </x:c>
      <x:c r="E8743" s="65" t="s"/>
      <x:c r="F8743" s="65" t="s"/>
      <x:c r="G8743" s="65">
        <x:f>PRODUCT(C8743:F8743)</x:f>
      </x:c>
    </x:row>
    <x:row r="8744" spans="1:8">
      <x:c r="A8744" s="64" t="s"/>
      <x:c r="B8744" s="64" t="s"/>
      <x:c r="C8744" s="65" t="n">
        <x:v>2</x:v>
      </x:c>
      <x:c r="D8744" s="65" t="n">
        <x:v>1.1</x:v>
      </x:c>
      <x:c r="E8744" s="65" t="s"/>
      <x:c r="F8744" s="65" t="s"/>
      <x:c r="G8744" s="65">
        <x:f>PRODUCT(C8744:F8744)</x:f>
      </x:c>
    </x:row>
    <x:row r="8745" spans="1:8">
      <x:c r="A8745" s="64" t="s">
        <x:v>6420</x:v>
      </x:c>
      <x:c r="B8745" s="64" t="s"/>
      <x:c r="C8745" s="65" t="n">
        <x:v>2</x:v>
      </x:c>
      <x:c r="D8745" s="65" t="n">
        <x:v>3.45</x:v>
      </x:c>
      <x:c r="E8745" s="65" t="s"/>
      <x:c r="F8745" s="65" t="s"/>
      <x:c r="G8745" s="65">
        <x:f>PRODUCT(C8745:F8745)</x:f>
      </x:c>
    </x:row>
    <x:row r="8746" spans="1:8">
      <x:c r="A8746" s="64" t="s"/>
      <x:c r="B8746" s="64" t="s"/>
      <x:c r="C8746" s="65" t="n">
        <x:v>1</x:v>
      </x:c>
      <x:c r="D8746" s="65" t="n">
        <x:v>3</x:v>
      </x:c>
      <x:c r="E8746" s="65" t="s"/>
      <x:c r="F8746" s="65" t="s"/>
      <x:c r="G8746" s="65">
        <x:f>PRODUCT(C8746:F8746)</x:f>
      </x:c>
    </x:row>
    <x:row r="8747" spans="1:8">
      <x:c r="A8747" s="64" t="s"/>
      <x:c r="B8747" s="64" t="s"/>
      <x:c r="C8747" s="65" t="n">
        <x:v>2</x:v>
      </x:c>
      <x:c r="D8747" s="65" t="n">
        <x:v>1.1</x:v>
      </x:c>
      <x:c r="E8747" s="65" t="s"/>
      <x:c r="F8747" s="65" t="s"/>
      <x:c r="G8747" s="65">
        <x:f>PRODUCT(C8747:F8747)</x:f>
      </x:c>
    </x:row>
    <x:row r="8748" spans="1:8">
      <x:c r="A8748" s="64" t="s">
        <x:v>6421</x:v>
      </x:c>
      <x:c r="B8748" s="64" t="s"/>
      <x:c r="C8748" s="65" t="n">
        <x:v>2</x:v>
      </x:c>
      <x:c r="D8748" s="65" t="n">
        <x:v>3.45</x:v>
      </x:c>
      <x:c r="E8748" s="65" t="s"/>
      <x:c r="F8748" s="65" t="s"/>
      <x:c r="G8748" s="65">
        <x:f>PRODUCT(C8748:F8748)</x:f>
      </x:c>
    </x:row>
    <x:row r="8749" spans="1:8">
      <x:c r="A8749" s="64" t="s"/>
      <x:c r="B8749" s="64" t="s"/>
      <x:c r="C8749" s="65" t="n">
        <x:v>1</x:v>
      </x:c>
      <x:c r="D8749" s="65" t="n">
        <x:v>3</x:v>
      </x:c>
      <x:c r="E8749" s="65" t="s"/>
      <x:c r="F8749" s="65" t="s"/>
      <x:c r="G8749" s="65">
        <x:f>PRODUCT(C8749:F8749)</x:f>
      </x:c>
    </x:row>
    <x:row r="8750" spans="1:8">
      <x:c r="A8750" s="64" t="s"/>
      <x:c r="B8750" s="64" t="s"/>
      <x:c r="C8750" s="65" t="n">
        <x:v>2</x:v>
      </x:c>
      <x:c r="D8750" s="65" t="n">
        <x:v>1.1</x:v>
      </x:c>
      <x:c r="E8750" s="65" t="s"/>
      <x:c r="F8750" s="65" t="s"/>
      <x:c r="G8750" s="65">
        <x:f>PRODUCT(C8750:F8750)</x:f>
      </x:c>
    </x:row>
    <x:row r="8751" spans="1:8">
      <x:c r="A8751" s="64" t="s">
        <x:v>6422</x:v>
      </x:c>
      <x:c r="B8751" s="64" t="s"/>
      <x:c r="C8751" s="65" t="n">
        <x:v>2</x:v>
      </x:c>
      <x:c r="D8751" s="65" t="n">
        <x:v>3.45</x:v>
      </x:c>
      <x:c r="E8751" s="65" t="s"/>
      <x:c r="F8751" s="65" t="s"/>
      <x:c r="G8751" s="65">
        <x:f>PRODUCT(C8751:F8751)</x:f>
      </x:c>
    </x:row>
    <x:row r="8752" spans="1:8">
      <x:c r="A8752" s="64" t="s"/>
      <x:c r="B8752" s="64" t="s"/>
      <x:c r="C8752" s="65" t="n">
        <x:v>1</x:v>
      </x:c>
      <x:c r="D8752" s="65" t="n">
        <x:v>3</x:v>
      </x:c>
      <x:c r="E8752" s="65" t="s"/>
      <x:c r="F8752" s="65" t="s"/>
      <x:c r="G8752" s="65">
        <x:f>PRODUCT(C8752:F8752)</x:f>
      </x:c>
    </x:row>
    <x:row r="8753" spans="1:8">
      <x:c r="A8753" s="64" t="s"/>
      <x:c r="B8753" s="64" t="s"/>
      <x:c r="C8753" s="65" t="n">
        <x:v>2</x:v>
      </x:c>
      <x:c r="D8753" s="65" t="n">
        <x:v>1.1</x:v>
      </x:c>
      <x:c r="E8753" s="65" t="s"/>
      <x:c r="F8753" s="65" t="s"/>
      <x:c r="G8753" s="65">
        <x:f>PRODUCT(C8753:F8753)</x:f>
      </x:c>
    </x:row>
    <x:row r="8755" spans="1:8" customFormat="1" ht="45" customHeight="1">
      <x:c r="A8755" s="57" t="s">
        <x:v>7897</x:v>
      </x:c>
      <x:c r="B8755" s="58" t="s">
        <x:v>6085</x:v>
      </x:c>
      <x:c r="C8755" s="57" t="s">
        <x:v>779</x:v>
      </x:c>
      <x:c r="D8755" s="57" t="s">
        <x:v>62</x:v>
      </x:c>
      <x:c r="E8755" s="59" t="s">
        <x:v>780</x:v>
      </x:c>
      <x:c r="F8755" s="59" t="s">
        <x:v>780</x:v>
      </x:c>
      <x:c r="G8755" s="60">
        <x:f>SUM(G8756:G8761)</x:f>
      </x:c>
      <x:c r="H8755" s="0" t="s"/>
    </x:row>
    <x:row r="8756" spans="1:8">
      <x:c r="A8756" s="61" t="s">
        <x:v>6424</x:v>
      </x:c>
      <x:c r="B8756" s="61" t="s">
        <x:v>6088</x:v>
      </x:c>
      <x:c r="C8756" s="62" t="s"/>
      <x:c r="D8756" s="62" t="s"/>
      <x:c r="E8756" s="62" t="s"/>
      <x:c r="F8756" s="62" t="s"/>
      <x:c r="G8756" s="63" t="s"/>
    </x:row>
    <x:row r="8757" spans="1:8">
      <x:c r="A8757" s="64" t="s">
        <x:v>7542</x:v>
      </x:c>
      <x:c r="B8757" s="64" t="s"/>
      <x:c r="C8757" s="65" t="n">
        <x:v>2</x:v>
      </x:c>
      <x:c r="D8757" s="65" t="n">
        <x:v>3.45</x:v>
      </x:c>
      <x:c r="E8757" s="65" t="s"/>
      <x:c r="F8757" s="65" t="s"/>
      <x:c r="G8757" s="65">
        <x:f>PRODUCT(C8757:F8757)</x:f>
      </x:c>
    </x:row>
    <x:row r="8758" spans="1:8">
      <x:c r="A8758" s="64" t="s"/>
      <x:c r="B8758" s="64" t="s"/>
      <x:c r="C8758" s="65" t="n">
        <x:v>2</x:v>
      </x:c>
      <x:c r="D8758" s="65" t="n">
        <x:v>0.4</x:v>
      </x:c>
      <x:c r="E8758" s="65" t="s"/>
      <x:c r="F8758" s="65" t="s"/>
      <x:c r="G8758" s="65">
        <x:f>PRODUCT(C8758:F8758)</x:f>
      </x:c>
    </x:row>
    <x:row r="8759" spans="1:8">
      <x:c r="A8759" s="64" t="s">
        <x:v>6422</x:v>
      </x:c>
      <x:c r="B8759" s="64" t="s"/>
      <x:c r="C8759" s="65" t="n">
        <x:v>2</x:v>
      </x:c>
      <x:c r="D8759" s="65" t="n">
        <x:v>3.45</x:v>
      </x:c>
      <x:c r="E8759" s="65" t="s"/>
      <x:c r="F8759" s="65" t="s"/>
      <x:c r="G8759" s="65">
        <x:f>PRODUCT(C8759:F8759)</x:f>
      </x:c>
    </x:row>
    <x:row r="8760" spans="1:8">
      <x:c r="A8760" s="64" t="s"/>
      <x:c r="B8760" s="64" t="s"/>
      <x:c r="C8760" s="65" t="n">
        <x:v>1</x:v>
      </x:c>
      <x:c r="D8760" s="65" t="n">
        <x:v>0.4</x:v>
      </x:c>
      <x:c r="E8760" s="65" t="s"/>
      <x:c r="F8760" s="65" t="s"/>
      <x:c r="G8760" s="65">
        <x:f>PRODUCT(C8760:F8760)</x:f>
      </x:c>
    </x:row>
    <x:row r="8761" spans="1:8">
      <x:c r="A8761" s="64" t="s"/>
      <x:c r="B8761" s="64" t="s"/>
      <x:c r="C8761" s="65" t="n">
        <x:v>1</x:v>
      </x:c>
      <x:c r="D8761" s="65" t="n">
        <x:v>1.55</x:v>
      </x:c>
      <x:c r="E8761" s="65" t="s"/>
      <x:c r="F8761" s="65" t="s"/>
      <x:c r="G8761" s="65">
        <x:f>PRODUCT(C8761:F8761)</x:f>
      </x:c>
    </x:row>
    <x:row r="8763" spans="1:8" customFormat="1" ht="45" customHeight="1">
      <x:c r="A8763" s="57" t="s">
        <x:v>7898</x:v>
      </x:c>
      <x:c r="B8763" s="58" t="s">
        <x:v>6085</x:v>
      </x:c>
      <x:c r="C8763" s="57" t="s">
        <x:v>781</x:v>
      </x:c>
      <x:c r="D8763" s="57" t="s">
        <x:v>62</x:v>
      </x:c>
      <x:c r="E8763" s="59" t="s">
        <x:v>782</x:v>
      </x:c>
      <x:c r="F8763" s="59" t="s">
        <x:v>782</x:v>
      </x:c>
      <x:c r="G8763" s="60">
        <x:f>SUM(G8764:G8770)</x:f>
      </x:c>
      <x:c r="H8763" s="0" t="s"/>
    </x:row>
    <x:row r="8764" spans="1:8">
      <x:c r="A8764" s="61" t="s">
        <x:v>6424</x:v>
      </x:c>
      <x:c r="B8764" s="61" t="s">
        <x:v>6088</x:v>
      </x:c>
      <x:c r="C8764" s="62" t="s"/>
      <x:c r="D8764" s="62" t="s"/>
      <x:c r="E8764" s="62" t="s"/>
      <x:c r="F8764" s="62" t="s"/>
      <x:c r="G8764" s="63" t="s"/>
    </x:row>
    <x:row r="8765" spans="1:8">
      <x:c r="A8765" s="64" t="s">
        <x:v>7542</x:v>
      </x:c>
      <x:c r="B8765" s="64" t="s"/>
      <x:c r="C8765" s="65" t="n">
        <x:v>2</x:v>
      </x:c>
      <x:c r="D8765" s="65" t="n">
        <x:v>3.45</x:v>
      </x:c>
      <x:c r="E8765" s="65" t="s"/>
      <x:c r="F8765" s="65" t="s"/>
      <x:c r="G8765" s="65">
        <x:f>PRODUCT(C8765:F8765)</x:f>
      </x:c>
    </x:row>
    <x:row r="8766" spans="1:8">
      <x:c r="A8766" s="64" t="s"/>
      <x:c r="B8766" s="64" t="s"/>
      <x:c r="C8766" s="65" t="n">
        <x:v>2</x:v>
      </x:c>
      <x:c r="D8766" s="65" t="n">
        <x:v>1.5</x:v>
      </x:c>
      <x:c r="E8766" s="65" t="s"/>
      <x:c r="F8766" s="65" t="s"/>
      <x:c r="G8766" s="65">
        <x:f>PRODUCT(C8766:F8766)</x:f>
      </x:c>
    </x:row>
    <x:row r="8767" spans="1:8">
      <x:c r="A8767" s="64" t="s"/>
      <x:c r="B8767" s="64" t="s"/>
      <x:c r="C8767" s="65" t="n">
        <x:v>1</x:v>
      </x:c>
      <x:c r="D8767" s="65" t="n">
        <x:v>3.4</x:v>
      </x:c>
      <x:c r="E8767" s="65" t="s"/>
      <x:c r="F8767" s="65" t="s"/>
      <x:c r="G8767" s="65">
        <x:f>PRODUCT(C8767:F8767)</x:f>
      </x:c>
    </x:row>
    <x:row r="8768" spans="1:8">
      <x:c r="A8768" s="64" t="s">
        <x:v>7550</x:v>
      </x:c>
      <x:c r="B8768" s="64" t="s"/>
      <x:c r="C8768" s="65" t="n">
        <x:v>2</x:v>
      </x:c>
      <x:c r="D8768" s="65" t="n">
        <x:v>3.45</x:v>
      </x:c>
      <x:c r="E8768" s="65" t="s"/>
      <x:c r="F8768" s="65" t="s"/>
      <x:c r="G8768" s="65">
        <x:f>PRODUCT(C8768:F8768)</x:f>
      </x:c>
    </x:row>
    <x:row r="8769" spans="1:8">
      <x:c r="A8769" s="64" t="s"/>
      <x:c r="B8769" s="64" t="s"/>
      <x:c r="C8769" s="65" t="n">
        <x:v>2</x:v>
      </x:c>
      <x:c r="D8769" s="65" t="n">
        <x:v>1.5</x:v>
      </x:c>
      <x:c r="E8769" s="65" t="s"/>
      <x:c r="F8769" s="65" t="s"/>
      <x:c r="G8769" s="65">
        <x:f>PRODUCT(C8769:F8769)</x:f>
      </x:c>
    </x:row>
    <x:row r="8770" spans="1:8">
      <x:c r="A8770" s="64" t="s"/>
      <x:c r="B8770" s="64" t="s"/>
      <x:c r="C8770" s="65" t="n">
        <x:v>1</x:v>
      </x:c>
      <x:c r="D8770" s="65" t="n">
        <x:v>3.4</x:v>
      </x:c>
      <x:c r="E8770" s="65" t="s"/>
      <x:c r="F8770" s="65" t="s"/>
      <x:c r="G8770" s="65">
        <x:f>PRODUCT(C8770:F8770)</x:f>
      </x:c>
    </x:row>
    <x:row r="8772" spans="1:8" customFormat="1" ht="45" customHeight="1">
      <x:c r="A8772" s="57" t="s">
        <x:v>7899</x:v>
      </x:c>
      <x:c r="B8772" s="58" t="s">
        <x:v>6085</x:v>
      </x:c>
      <x:c r="C8772" s="57" t="s">
        <x:v>783</x:v>
      </x:c>
      <x:c r="D8772" s="57" t="s">
        <x:v>62</x:v>
      </x:c>
      <x:c r="E8772" s="59" t="s">
        <x:v>784</x:v>
      </x:c>
      <x:c r="F8772" s="59" t="s">
        <x:v>784</x:v>
      </x:c>
      <x:c r="G8772" s="60">
        <x:f>SUM(G8773:G8787)</x:f>
      </x:c>
      <x:c r="H8772" s="0" t="s"/>
    </x:row>
    <x:row r="8773" spans="1:8">
      <x:c r="A8773" s="61" t="s">
        <x:v>7900</x:v>
      </x:c>
      <x:c r="B8773" s="61" t="s">
        <x:v>6088</x:v>
      </x:c>
      <x:c r="C8773" s="62" t="s"/>
      <x:c r="D8773" s="62" t="s"/>
      <x:c r="E8773" s="62" t="s"/>
      <x:c r="F8773" s="62" t="s"/>
      <x:c r="G8773" s="63" t="s"/>
    </x:row>
    <x:row r="8774" spans="1:8">
      <x:c r="A8774" s="64" t="s">
        <x:v>6189</x:v>
      </x:c>
      <x:c r="B8774" s="64" t="s"/>
      <x:c r="C8774" s="65" t="n">
        <x:v>1</x:v>
      </x:c>
      <x:c r="D8774" s="65" t="n">
        <x:v>16.8</x:v>
      </x:c>
      <x:c r="E8774" s="65" t="s"/>
      <x:c r="F8774" s="65" t="s"/>
      <x:c r="G8774" s="65">
        <x:f>PRODUCT(C8774:F8774)</x:f>
      </x:c>
    </x:row>
    <x:row r="8775" spans="1:8">
      <x:c r="A8775" s="64" t="s"/>
      <x:c r="B8775" s="64" t="s"/>
      <x:c r="C8775" s="65" t="n">
        <x:v>-1</x:v>
      </x:c>
      <x:c r="D8775" s="65" t="n">
        <x:v>1.8</x:v>
      </x:c>
      <x:c r="E8775" s="65" t="s"/>
      <x:c r="F8775" s="65" t="s"/>
      <x:c r="G8775" s="65">
        <x:f>PRODUCT(C8775:F8775)</x:f>
      </x:c>
    </x:row>
    <x:row r="8776" spans="1:8">
      <x:c r="A8776" s="64" t="s">
        <x:v>6176</x:v>
      </x:c>
      <x:c r="B8776" s="64" t="s"/>
      <x:c r="C8776" s="65" t="n">
        <x:v>1</x:v>
      </x:c>
      <x:c r="D8776" s="65" t="n">
        <x:v>2.6</x:v>
      </x:c>
      <x:c r="E8776" s="65" t="s"/>
      <x:c r="F8776" s="65" t="s"/>
      <x:c r="G8776" s="65">
        <x:f>PRODUCT(C8776:F8776)</x:f>
      </x:c>
    </x:row>
    <x:row r="8777" spans="1:8">
      <x:c r="A8777" s="64" t="s"/>
      <x:c r="B8777" s="64" t="s"/>
      <x:c r="C8777" s="65" t="n">
        <x:v>1</x:v>
      </x:c>
      <x:c r="D8777" s="65" t="n">
        <x:v>53.85</x:v>
      </x:c>
      <x:c r="E8777" s="65" t="s"/>
      <x:c r="F8777" s="65" t="s"/>
      <x:c r="G8777" s="65">
        <x:f>PRODUCT(C8777:F8777)</x:f>
      </x:c>
    </x:row>
    <x:row r="8778" spans="1:8">
      <x:c r="A8778" s="64" t="s"/>
      <x:c r="B8778" s="64" t="s"/>
      <x:c r="C8778" s="65" t="n">
        <x:v>-9</x:v>
      </x:c>
      <x:c r="D8778" s="65" t="n">
        <x:v>1</x:v>
      </x:c>
      <x:c r="E8778" s="65" t="s"/>
      <x:c r="F8778" s="65" t="s"/>
      <x:c r="G8778" s="65">
        <x:f>PRODUCT(C8778:F8778)</x:f>
      </x:c>
    </x:row>
    <x:row r="8779" spans="1:8">
      <x:c r="A8779" s="64" t="s">
        <x:v>7204</x:v>
      </x:c>
      <x:c r="B8779" s="64" t="s"/>
      <x:c r="C8779" s="65" t="n">
        <x:v>1</x:v>
      </x:c>
      <x:c r="D8779" s="65" t="n">
        <x:v>2.6</x:v>
      </x:c>
      <x:c r="E8779" s="65" t="s"/>
      <x:c r="F8779" s="65" t="s"/>
      <x:c r="G8779" s="65">
        <x:f>PRODUCT(C8779:F8779)</x:f>
      </x:c>
    </x:row>
    <x:row r="8780" spans="1:8">
      <x:c r="A8780" s="64" t="s"/>
      <x:c r="B8780" s="64" t="s"/>
      <x:c r="C8780" s="65" t="n">
        <x:v>1</x:v>
      </x:c>
      <x:c r="D8780" s="65" t="n">
        <x:v>53.85</x:v>
      </x:c>
      <x:c r="E8780" s="65" t="s"/>
      <x:c r="F8780" s="65" t="s"/>
      <x:c r="G8780" s="65">
        <x:f>PRODUCT(C8780:F8780)</x:f>
      </x:c>
    </x:row>
    <x:row r="8781" spans="1:8">
      <x:c r="A8781" s="64" t="s"/>
      <x:c r="B8781" s="64" t="s"/>
      <x:c r="C8781" s="65" t="n">
        <x:v>-9</x:v>
      </x:c>
      <x:c r="D8781" s="65" t="n">
        <x:v>1</x:v>
      </x:c>
      <x:c r="E8781" s="65" t="s"/>
      <x:c r="F8781" s="65" t="s"/>
      <x:c r="G8781" s="65">
        <x:f>PRODUCT(C8781:F8781)</x:f>
      </x:c>
    </x:row>
    <x:row r="8782" spans="1:8">
      <x:c r="A8782" s="64" t="s">
        <x:v>6461</x:v>
      </x:c>
      <x:c r="B8782" s="64" t="s"/>
      <x:c r="C8782" s="65" t="n">
        <x:v>1</x:v>
      </x:c>
      <x:c r="D8782" s="65" t="n">
        <x:v>2.6</x:v>
      </x:c>
      <x:c r="E8782" s="65" t="s"/>
      <x:c r="F8782" s="65" t="s"/>
      <x:c r="G8782" s="65">
        <x:f>PRODUCT(C8782:F8782)</x:f>
      </x:c>
    </x:row>
    <x:row r="8783" spans="1:8">
      <x:c r="A8783" s="64" t="s"/>
      <x:c r="B8783" s="64" t="s"/>
      <x:c r="C8783" s="65" t="n">
        <x:v>1</x:v>
      </x:c>
      <x:c r="D8783" s="65" t="n">
        <x:v>53.85</x:v>
      </x:c>
      <x:c r="E8783" s="65" t="s"/>
      <x:c r="F8783" s="65" t="s"/>
      <x:c r="G8783" s="65">
        <x:f>PRODUCT(C8783:F8783)</x:f>
      </x:c>
    </x:row>
    <x:row r="8784" spans="1:8">
      <x:c r="A8784" s="64" t="s"/>
      <x:c r="B8784" s="64" t="s"/>
      <x:c r="C8784" s="65" t="n">
        <x:v>-9</x:v>
      </x:c>
      <x:c r="D8784" s="65" t="n">
        <x:v>1</x:v>
      </x:c>
      <x:c r="E8784" s="65" t="s"/>
      <x:c r="F8784" s="65" t="s"/>
      <x:c r="G8784" s="65">
        <x:f>PRODUCT(C8784:F8784)</x:f>
      </x:c>
    </x:row>
    <x:row r="8785" spans="1:8">
      <x:c r="A8785" s="64" t="s">
        <x:v>7211</x:v>
      </x:c>
      <x:c r="B8785" s="64" t="s"/>
      <x:c r="C8785" s="65" t="n">
        <x:v>1</x:v>
      </x:c>
      <x:c r="D8785" s="65" t="n">
        <x:v>2.6</x:v>
      </x:c>
      <x:c r="E8785" s="65" t="s"/>
      <x:c r="F8785" s="65" t="s"/>
      <x:c r="G8785" s="65">
        <x:f>PRODUCT(C8785:F8785)</x:f>
      </x:c>
    </x:row>
    <x:row r="8786" spans="1:8">
      <x:c r="A8786" s="64" t="s"/>
      <x:c r="B8786" s="64" t="s"/>
      <x:c r="C8786" s="65" t="n">
        <x:v>1</x:v>
      </x:c>
      <x:c r="D8786" s="65" t="n">
        <x:v>53.85</x:v>
      </x:c>
      <x:c r="E8786" s="65" t="s"/>
      <x:c r="F8786" s="65" t="s"/>
      <x:c r="G8786" s="65">
        <x:f>PRODUCT(C8786:F8786)</x:f>
      </x:c>
    </x:row>
    <x:row r="8787" spans="1:8">
      <x:c r="A8787" s="64" t="s"/>
      <x:c r="B8787" s="64" t="s"/>
      <x:c r="C8787" s="65" t="n">
        <x:v>-9</x:v>
      </x:c>
      <x:c r="D8787" s="65" t="n">
        <x:v>1</x:v>
      </x:c>
      <x:c r="E8787" s="65" t="s"/>
      <x:c r="F8787" s="65" t="s"/>
      <x:c r="G8787" s="65">
        <x:f>PRODUCT(C8787:F8787)</x:f>
      </x:c>
    </x:row>
    <x:row r="8789" spans="1:8">
      <x:c r="B8789" s="0" t="s">
        <x:v>6083</x:v>
      </x:c>
      <x:c r="C8789" s="55" t="s">
        <x:v>7</x:v>
      </x:c>
      <x:c r="D8789" s="56" t="s">
        <x:v>8</x:v>
      </x:c>
      <x:c r="E8789" s="55" t="s">
        <x:v>9</x:v>
      </x:c>
    </x:row>
    <x:row r="8790" spans="1:8">
      <x:c r="B8790" s="0" t="s">
        <x:v>6083</x:v>
      </x:c>
      <x:c r="C8790" s="55" t="s">
        <x:v>10</x:v>
      </x:c>
      <x:c r="D8790" s="56" t="s">
        <x:v>81</x:v>
      </x:c>
      <x:c r="E8790" s="55" t="s">
        <x:v>82</x:v>
      </x:c>
    </x:row>
    <x:row r="8791" spans="1:8">
      <x:c r="B8791" s="0" t="s">
        <x:v>6083</x:v>
      </x:c>
      <x:c r="C8791" s="55" t="s">
        <x:v>13</x:v>
      </x:c>
      <x:c r="D8791" s="56" t="s">
        <x:v>767</x:v>
      </x:c>
      <x:c r="E8791" s="55" t="s">
        <x:v>768</x:v>
      </x:c>
    </x:row>
    <x:row r="8792" spans="1:8">
      <x:c r="B8792" s="0" t="s">
        <x:v>6083</x:v>
      </x:c>
      <x:c r="C8792" s="55" t="s">
        <x:v>16</x:v>
      </x:c>
      <x:c r="D8792" s="56" t="s">
        <x:v>72</x:v>
      </x:c>
      <x:c r="E8792" s="55" t="s">
        <x:v>785</x:v>
      </x:c>
    </x:row>
    <x:row r="8794" spans="1:8" customFormat="1" ht="45" customHeight="1">
      <x:c r="A8794" s="57" t="s">
        <x:v>7901</x:v>
      </x:c>
      <x:c r="B8794" s="58" t="s">
        <x:v>6085</x:v>
      </x:c>
      <x:c r="C8794" s="57" t="s">
        <x:v>787</x:v>
      </x:c>
      <x:c r="D8794" s="57" t="s">
        <x:v>62</x:v>
      </x:c>
      <x:c r="E8794" s="59" t="s">
        <x:v>7902</x:v>
      </x:c>
      <x:c r="F8794" s="59" t="s">
        <x:v>7902</x:v>
      </x:c>
      <x:c r="G8794" s="60">
        <x:f>SUM(G8795:G8806)</x:f>
      </x:c>
      <x:c r="H8794" s="0" t="s"/>
    </x:row>
    <x:row r="8795" spans="1:8">
      <x:c r="A8795" s="64" t="s">
        <x:v>7903</x:v>
      </x:c>
      <x:c r="B8795" s="64" t="s"/>
      <x:c r="C8795" s="65" t="n">
        <x:v>1</x:v>
      </x:c>
      <x:c r="D8795" s="65" t="n">
        <x:v>9.6</x:v>
      </x:c>
      <x:c r="E8795" s="65" t="s"/>
      <x:c r="F8795" s="65" t="s"/>
      <x:c r="G8795" s="65">
        <x:f>PRODUCT(C8795:F8795)</x:f>
      </x:c>
    </x:row>
    <x:row r="8796" spans="1:8">
      <x:c r="A8796" s="64" t="s"/>
      <x:c r="B8796" s="64" t="s"/>
      <x:c r="C8796" s="65" t="n">
        <x:v>1</x:v>
      </x:c>
      <x:c r="D8796" s="65" t="n">
        <x:v>9.75</x:v>
      </x:c>
      <x:c r="E8796" s="65" t="s"/>
      <x:c r="F8796" s="65" t="s"/>
      <x:c r="G8796" s="65">
        <x:f>PRODUCT(C8796:F8796)</x:f>
      </x:c>
    </x:row>
    <x:row r="8797" spans="1:8">
      <x:c r="A8797" s="64" t="s"/>
      <x:c r="B8797" s="64" t="s"/>
      <x:c r="C8797" s="65" t="n">
        <x:v>1</x:v>
      </x:c>
      <x:c r="D8797" s="65" t="n">
        <x:v>88.05</x:v>
      </x:c>
      <x:c r="E8797" s="65" t="s"/>
      <x:c r="F8797" s="65" t="s"/>
      <x:c r="G8797" s="65">
        <x:f>PRODUCT(C8797:F8797)</x:f>
      </x:c>
    </x:row>
    <x:row r="8798" spans="1:8">
      <x:c r="A8798" s="64" t="s"/>
      <x:c r="B8798" s="64" t="s"/>
      <x:c r="C8798" s="65" t="n">
        <x:v>1</x:v>
      </x:c>
      <x:c r="D8798" s="65" t="n">
        <x:v>10.4</x:v>
      </x:c>
      <x:c r="E8798" s="65" t="s"/>
      <x:c r="F8798" s="65" t="s"/>
      <x:c r="G8798" s="65">
        <x:f>PRODUCT(C8798:F8798)</x:f>
      </x:c>
    </x:row>
    <x:row r="8799" spans="1:8">
      <x:c r="A8799" s="64" t="s"/>
      <x:c r="B8799" s="64" t="s"/>
      <x:c r="C8799" s="65" t="n">
        <x:v>1</x:v>
      </x:c>
      <x:c r="D8799" s="65" t="n">
        <x:v>5.1</x:v>
      </x:c>
      <x:c r="E8799" s="65" t="s"/>
      <x:c r="F8799" s="65" t="s"/>
      <x:c r="G8799" s="65">
        <x:f>PRODUCT(C8799:F8799)</x:f>
      </x:c>
    </x:row>
    <x:row r="8800" spans="1:8">
      <x:c r="A8800" s="64" t="s"/>
      <x:c r="B8800" s="64" t="s"/>
      <x:c r="C8800" s="65" t="n">
        <x:v>1</x:v>
      </x:c>
      <x:c r="D8800" s="65" t="n">
        <x:v>4.1</x:v>
      </x:c>
      <x:c r="E8800" s="65" t="s"/>
      <x:c r="F8800" s="65" t="s"/>
      <x:c r="G8800" s="65">
        <x:f>PRODUCT(C8800:F8800)</x:f>
      </x:c>
    </x:row>
    <x:row r="8801" spans="1:8">
      <x:c r="A8801" s="64" t="s"/>
      <x:c r="B8801" s="64" t="s"/>
      <x:c r="C8801" s="65" t="n">
        <x:v>1</x:v>
      </x:c>
      <x:c r="D8801" s="65" t="n">
        <x:v>3.9</x:v>
      </x:c>
      <x:c r="E8801" s="65" t="s"/>
      <x:c r="F8801" s="65" t="s"/>
      <x:c r="G8801" s="65">
        <x:f>PRODUCT(C8801:F8801)</x:f>
      </x:c>
    </x:row>
    <x:row r="8802" spans="1:8">
      <x:c r="A8802" s="64" t="s"/>
      <x:c r="B8802" s="64" t="s"/>
      <x:c r="C8802" s="65" t="n">
        <x:v>1</x:v>
      </x:c>
      <x:c r="D8802" s="65" t="n">
        <x:v>4.25</x:v>
      </x:c>
      <x:c r="E8802" s="65" t="s"/>
      <x:c r="F8802" s="65" t="s"/>
      <x:c r="G8802" s="65">
        <x:f>PRODUCT(C8802:F8802)</x:f>
      </x:c>
    </x:row>
    <x:row r="8803" spans="1:8">
      <x:c r="A8803" s="64" t="s"/>
      <x:c r="B8803" s="64" t="s"/>
      <x:c r="C8803" s="65" t="n">
        <x:v>1</x:v>
      </x:c>
      <x:c r="D8803" s="65" t="n">
        <x:v>3.4</x:v>
      </x:c>
      <x:c r="E8803" s="65" t="s"/>
      <x:c r="F8803" s="65" t="s"/>
      <x:c r="G8803" s="65">
        <x:f>PRODUCT(C8803:F8803)</x:f>
      </x:c>
    </x:row>
    <x:row r="8804" spans="1:8">
      <x:c r="A8804" s="64" t="s"/>
      <x:c r="B8804" s="64" t="s"/>
      <x:c r="C8804" s="65" t="n">
        <x:v>1</x:v>
      </x:c>
      <x:c r="D8804" s="65" t="n">
        <x:v>4</x:v>
      </x:c>
      <x:c r="E8804" s="65" t="s"/>
      <x:c r="F8804" s="65" t="s"/>
      <x:c r="G8804" s="65">
        <x:f>PRODUCT(C8804:F8804)</x:f>
      </x:c>
    </x:row>
    <x:row r="8805" spans="1:8">
      <x:c r="A8805" s="64" t="s"/>
      <x:c r="B8805" s="64" t="s"/>
      <x:c r="C8805" s="65" t="n">
        <x:v>1</x:v>
      </x:c>
      <x:c r="D8805" s="65" t="n">
        <x:v>79.3</x:v>
      </x:c>
      <x:c r="E8805" s="65" t="s"/>
      <x:c r="F8805" s="65" t="s"/>
      <x:c r="G8805" s="65">
        <x:f>PRODUCT(C8805:F8805)</x:f>
      </x:c>
    </x:row>
    <x:row r="8806" spans="1:8">
      <x:c r="A8806" s="64" t="s"/>
      <x:c r="B8806" s="64" t="s"/>
      <x:c r="C8806" s="65" t="n">
        <x:v>1</x:v>
      </x:c>
      <x:c r="D8806" s="65" t="n">
        <x:v>2.5</x:v>
      </x:c>
      <x:c r="E8806" s="65" t="s"/>
      <x:c r="F8806" s="65" t="s"/>
      <x:c r="G8806" s="65">
        <x:f>PRODUCT(C8806:F8806)</x:f>
      </x:c>
    </x:row>
    <x:row r="8808" spans="1:8" customFormat="1" ht="45" customHeight="1">
      <x:c r="A8808" s="57" t="s">
        <x:v>7904</x:v>
      </x:c>
      <x:c r="B8808" s="58" t="s">
        <x:v>6085</x:v>
      </x:c>
      <x:c r="C8808" s="57" t="s">
        <x:v>789</x:v>
      </x:c>
      <x:c r="D8808" s="57" t="s">
        <x:v>62</x:v>
      </x:c>
      <x:c r="E8808" s="59" t="s">
        <x:v>7905</x:v>
      </x:c>
      <x:c r="F8808" s="59" t="s">
        <x:v>7905</x:v>
      </x:c>
      <x:c r="G8808" s="60">
        <x:f>SUM(G8809:G8820)</x:f>
      </x:c>
      <x:c r="H8808" s="0" t="s"/>
    </x:row>
    <x:row r="8809" spans="1:8">
      <x:c r="A8809" s="64" t="s">
        <x:v>7906</x:v>
      </x:c>
      <x:c r="B8809" s="64" t="s"/>
      <x:c r="C8809" s="65" t="n">
        <x:v>1</x:v>
      </x:c>
      <x:c r="D8809" s="65" t="n">
        <x:v>8.55</x:v>
      </x:c>
      <x:c r="E8809" s="65" t="s"/>
      <x:c r="F8809" s="65" t="s"/>
      <x:c r="G8809" s="65">
        <x:f>PRODUCT(C8809:F8809)</x:f>
      </x:c>
    </x:row>
    <x:row r="8810" spans="1:8">
      <x:c r="A8810" s="64" t="s"/>
      <x:c r="B8810" s="64" t="s"/>
      <x:c r="C8810" s="65" t="n">
        <x:v>1</x:v>
      </x:c>
      <x:c r="D8810" s="65" t="n">
        <x:v>1.6</x:v>
      </x:c>
      <x:c r="E8810" s="65" t="s"/>
      <x:c r="F8810" s="65" t="s"/>
      <x:c r="G8810" s="65">
        <x:f>PRODUCT(C8810:F8810)</x:f>
      </x:c>
    </x:row>
    <x:row r="8811" spans="1:8">
      <x:c r="A8811" s="64" t="s"/>
      <x:c r="B8811" s="64" t="s"/>
      <x:c r="C8811" s="65" t="n">
        <x:v>1</x:v>
      </x:c>
      <x:c r="D8811" s="65" t="n">
        <x:v>6.2</x:v>
      </x:c>
      <x:c r="E8811" s="65" t="s"/>
      <x:c r="F8811" s="65" t="s"/>
      <x:c r="G8811" s="65">
        <x:f>PRODUCT(C8811:F8811)</x:f>
      </x:c>
    </x:row>
    <x:row r="8812" spans="1:8">
      <x:c r="A8812" s="64" t="s"/>
      <x:c r="B8812" s="64" t="s"/>
      <x:c r="C8812" s="65" t="n">
        <x:v>1</x:v>
      </x:c>
      <x:c r="D8812" s="65" t="n">
        <x:v>14.25</x:v>
      </x:c>
      <x:c r="E8812" s="65" t="s"/>
      <x:c r="F8812" s="65" t="s"/>
      <x:c r="G8812" s="65">
        <x:f>PRODUCT(C8812:F8812)</x:f>
      </x:c>
    </x:row>
    <x:row r="8813" spans="1:8">
      <x:c r="A8813" s="64" t="s"/>
      <x:c r="B8813" s="64" t="s"/>
      <x:c r="C8813" s="65" t="n">
        <x:v>1</x:v>
      </x:c>
      <x:c r="D8813" s="65" t="n">
        <x:v>1.05</x:v>
      </x:c>
      <x:c r="E8813" s="65" t="s"/>
      <x:c r="F8813" s="65" t="s"/>
      <x:c r="G8813" s="65">
        <x:f>PRODUCT(C8813:F8813)</x:f>
      </x:c>
    </x:row>
    <x:row r="8814" spans="1:8">
      <x:c r="A8814" s="64" t="s"/>
      <x:c r="B8814" s="64" t="s"/>
      <x:c r="C8814" s="65" t="n">
        <x:v>1</x:v>
      </x:c>
      <x:c r="D8814" s="65" t="n">
        <x:v>9.8</x:v>
      </x:c>
      <x:c r="E8814" s="65" t="s"/>
      <x:c r="F8814" s="65" t="s"/>
      <x:c r="G8814" s="65">
        <x:f>PRODUCT(C8814:F8814)</x:f>
      </x:c>
    </x:row>
    <x:row r="8815" spans="1:8">
      <x:c r="A8815" s="64" t="s"/>
      <x:c r="B8815" s="64" t="s"/>
      <x:c r="C8815" s="65" t="n">
        <x:v>1</x:v>
      </x:c>
      <x:c r="D8815" s="65" t="n">
        <x:v>14.85</x:v>
      </x:c>
      <x:c r="E8815" s="65" t="s"/>
      <x:c r="F8815" s="65" t="s"/>
      <x:c r="G8815" s="65">
        <x:f>PRODUCT(C8815:F8815)</x:f>
      </x:c>
    </x:row>
    <x:row r="8816" spans="1:8">
      <x:c r="A8816" s="64" t="s"/>
      <x:c r="B8816" s="64" t="s"/>
      <x:c r="C8816" s="65" t="n">
        <x:v>1</x:v>
      </x:c>
      <x:c r="D8816" s="65" t="n">
        <x:v>7.65</x:v>
      </x:c>
      <x:c r="E8816" s="65" t="s"/>
      <x:c r="F8816" s="65" t="s"/>
      <x:c r="G8816" s="65">
        <x:f>PRODUCT(C8816:F8816)</x:f>
      </x:c>
    </x:row>
    <x:row r="8817" spans="1:8">
      <x:c r="A8817" s="64" t="s">
        <x:v>6456</x:v>
      </x:c>
      <x:c r="B8817" s="64" t="s"/>
      <x:c r="C8817" s="65" t="n">
        <x:v>2</x:v>
      </x:c>
      <x:c r="D8817" s="65" t="n">
        <x:v>3</x:v>
      </x:c>
      <x:c r="E8817" s="65" t="s"/>
      <x:c r="F8817" s="65" t="s"/>
      <x:c r="G8817" s="65">
        <x:f>PRODUCT(C8817:F8817)</x:f>
      </x:c>
    </x:row>
    <x:row r="8818" spans="1:8">
      <x:c r="A8818" s="64" t="s"/>
      <x:c r="B8818" s="64" t="s"/>
      <x:c r="C8818" s="65" t="n">
        <x:v>1</x:v>
      </x:c>
      <x:c r="D8818" s="65" t="n">
        <x:v>17.7</x:v>
      </x:c>
      <x:c r="E8818" s="65" t="s"/>
      <x:c r="F8818" s="65" t="s"/>
      <x:c r="G8818" s="65">
        <x:f>PRODUCT(C8818:F8818)</x:f>
      </x:c>
    </x:row>
    <x:row r="8819" spans="1:8">
      <x:c r="A8819" s="64" t="s">
        <x:v>7907</x:v>
      </x:c>
      <x:c r="B8819" s="64" t="s"/>
      <x:c r="C8819" s="65" t="n">
        <x:v>2</x:v>
      </x:c>
      <x:c r="D8819" s="65" t="n">
        <x:v>8.9</x:v>
      </x:c>
      <x:c r="E8819" s="65" t="s"/>
      <x:c r="F8819" s="65" t="s"/>
      <x:c r="G8819" s="65">
        <x:f>PRODUCT(C8819:F8819)</x:f>
      </x:c>
    </x:row>
    <x:row r="8820" spans="1:8">
      <x:c r="A8820" s="64" t="s"/>
      <x:c r="B8820" s="64" t="s"/>
      <x:c r="C8820" s="65" t="n">
        <x:v>2</x:v>
      </x:c>
      <x:c r="D8820" s="65" t="n">
        <x:v>8.85</x:v>
      </x:c>
      <x:c r="E8820" s="65" t="s"/>
      <x:c r="F8820" s="65" t="s"/>
      <x:c r="G8820" s="65">
        <x:f>PRODUCT(C8820:F8820)</x:f>
      </x:c>
    </x:row>
    <x:row r="8822" spans="1:8" customFormat="1" ht="45" customHeight="1">
      <x:c r="A8822" s="57" t="s">
        <x:v>7908</x:v>
      </x:c>
      <x:c r="B8822" s="58" t="s">
        <x:v>6085</x:v>
      </x:c>
      <x:c r="C8822" s="57" t="s">
        <x:v>791</x:v>
      </x:c>
      <x:c r="D8822" s="57" t="s">
        <x:v>62</x:v>
      </x:c>
      <x:c r="E8822" s="59" t="s">
        <x:v>792</x:v>
      </x:c>
      <x:c r="F8822" s="59" t="s">
        <x:v>792</x:v>
      </x:c>
      <x:c r="G8822" s="60">
        <x:f>SUM(G8823:G8837)</x:f>
      </x:c>
      <x:c r="H8822" s="0" t="s"/>
    </x:row>
    <x:row r="8823" spans="1:8">
      <x:c r="A8823" s="61" t="s">
        <x:v>7554</x:v>
      </x:c>
      <x:c r="B8823" s="61" t="s">
        <x:v>6088</x:v>
      </x:c>
      <x:c r="C8823" s="62" t="s"/>
      <x:c r="D8823" s="62" t="s"/>
      <x:c r="E8823" s="62" t="s"/>
      <x:c r="F8823" s="62" t="s"/>
      <x:c r="G8823" s="63" t="s"/>
    </x:row>
    <x:row r="8824" spans="1:8">
      <x:c r="A8824" s="64" t="s">
        <x:v>7555</x:v>
      </x:c>
      <x:c r="B8824" s="64" t="s"/>
      <x:c r="C8824" s="65" t="n">
        <x:v>1</x:v>
      </x:c>
      <x:c r="D8824" s="65" t="n">
        <x:v>2.4</x:v>
      </x:c>
      <x:c r="E8824" s="65" t="n">
        <x:v>32</x:v>
      </x:c>
      <x:c r="F8824" s="65" t="s"/>
      <x:c r="G8824" s="65">
        <x:f>PRODUCT(C8824:F8824)</x:f>
      </x:c>
    </x:row>
    <x:row r="8825" spans="1:8">
      <x:c r="A8825" s="64" t="s"/>
      <x:c r="B8825" s="64" t="s"/>
      <x:c r="C8825" s="65" t="n">
        <x:v>1</x:v>
      </x:c>
      <x:c r="D8825" s="65" t="n">
        <x:v>4.6</x:v>
      </x:c>
      <x:c r="E8825" s="65" t="n">
        <x:v>5</x:v>
      </x:c>
      <x:c r="F8825" s="65" t="s"/>
      <x:c r="G8825" s="65">
        <x:f>PRODUCT(C8825:F8825)</x:f>
      </x:c>
    </x:row>
    <x:row r="8826" spans="1:8">
      <x:c r="A8826" s="64" t="s"/>
      <x:c r="B8826" s="64" t="s"/>
      <x:c r="C8826" s="65" t="n">
        <x:v>4</x:v>
      </x:c>
      <x:c r="D8826" s="65" t="n">
        <x:v>2.75</x:v>
      </x:c>
      <x:c r="E8826" s="65" t="n">
        <x:v>5</x:v>
      </x:c>
      <x:c r="F8826" s="65" t="s"/>
      <x:c r="G8826" s="65">
        <x:f>PRODUCT(C8826:F8826)</x:f>
      </x:c>
    </x:row>
    <x:row r="8827" spans="1:8">
      <x:c r="A8827" s="64" t="s"/>
      <x:c r="B8827" s="64" t="s"/>
      <x:c r="C8827" s="65" t="n">
        <x:v>1</x:v>
      </x:c>
      <x:c r="D8827" s="65" t="n">
        <x:v>2.75</x:v>
      </x:c>
      <x:c r="E8827" s="65" t="n">
        <x:v>5</x:v>
      </x:c>
      <x:c r="F8827" s="65" t="s"/>
      <x:c r="G8827" s="65">
        <x:f>PRODUCT(C8827:F8827)</x:f>
      </x:c>
    </x:row>
    <x:row r="8828" spans="1:8">
      <x:c r="A8828" s="64" t="s"/>
      <x:c r="B8828" s="64" t="s"/>
      <x:c r="C8828" s="65" t="n">
        <x:v>1</x:v>
      </x:c>
      <x:c r="D8828" s="65" t="n">
        <x:v>4.5</x:v>
      </x:c>
      <x:c r="E8828" s="65" t="n">
        <x:v>2</x:v>
      </x:c>
      <x:c r="F8828" s="65" t="s"/>
      <x:c r="G8828" s="65">
        <x:f>PRODUCT(C8828:F8828)</x:f>
      </x:c>
    </x:row>
    <x:row r="8829" spans="1:8">
      <x:c r="A8829" s="64" t="s"/>
      <x:c r="B8829" s="64" t="s"/>
      <x:c r="C8829" s="65" t="n">
        <x:v>1</x:v>
      </x:c>
      <x:c r="D8829" s="65" t="n">
        <x:v>3.5</x:v>
      </x:c>
      <x:c r="E8829" s="65" t="n">
        <x:v>2</x:v>
      </x:c>
      <x:c r="F8829" s="65" t="s"/>
      <x:c r="G8829" s="65">
        <x:f>PRODUCT(C8829:F8829)</x:f>
      </x:c>
    </x:row>
    <x:row r="8830" spans="1:8">
      <x:c r="A8830" s="61" t="s">
        <x:v>7556</x:v>
      </x:c>
      <x:c r="B8830" s="61" t="s">
        <x:v>6088</x:v>
      </x:c>
      <x:c r="C8830" s="62" t="s"/>
      <x:c r="D8830" s="62" t="s"/>
      <x:c r="E8830" s="62" t="s"/>
      <x:c r="F8830" s="62" t="s"/>
      <x:c r="G8830" s="63" t="s"/>
    </x:row>
    <x:row r="8831" spans="1:8">
      <x:c r="A8831" s="64" t="s">
        <x:v>7555</x:v>
      </x:c>
      <x:c r="B8831" s="64" t="s"/>
      <x:c r="C8831" s="65" t="n">
        <x:v>1</x:v>
      </x:c>
      <x:c r="D8831" s="65" t="n">
        <x:v>2.15</x:v>
      </x:c>
      <x:c r="E8831" s="65" t="n">
        <x:v>4</x:v>
      </x:c>
      <x:c r="F8831" s="65" t="s"/>
      <x:c r="G8831" s="65">
        <x:f>PRODUCT(C8831:F8831)</x:f>
      </x:c>
    </x:row>
    <x:row r="8832" spans="1:8">
      <x:c r="A8832" s="61" t="s">
        <x:v>7557</x:v>
      </x:c>
      <x:c r="B8832" s="61" t="s">
        <x:v>6088</x:v>
      </x:c>
      <x:c r="C8832" s="62" t="s"/>
      <x:c r="D8832" s="62" t="s"/>
      <x:c r="E8832" s="62" t="s"/>
      <x:c r="F8832" s="62" t="s"/>
      <x:c r="G8832" s="63" t="s"/>
    </x:row>
    <x:row r="8833" spans="1:8">
      <x:c r="A8833" s="64" t="s">
        <x:v>7555</x:v>
      </x:c>
      <x:c r="B8833" s="64" t="s"/>
      <x:c r="C8833" s="65" t="n">
        <x:v>1</x:v>
      </x:c>
      <x:c r="D8833" s="65" t="n">
        <x:v>4.5</x:v>
      </x:c>
      <x:c r="E8833" s="65" t="n">
        <x:v>5</x:v>
      </x:c>
      <x:c r="F8833" s="65" t="s"/>
      <x:c r="G8833" s="65">
        <x:f>PRODUCT(C8833:F8833)</x:f>
      </x:c>
    </x:row>
    <x:row r="8834" spans="1:8">
      <x:c r="A8834" s="64" t="s"/>
      <x:c r="B8834" s="64" t="s"/>
      <x:c r="C8834" s="65" t="n">
        <x:v>1</x:v>
      </x:c>
      <x:c r="D8834" s="65" t="n">
        <x:v>2.05</x:v>
      </x:c>
      <x:c r="E8834" s="65" t="n">
        <x:v>65</x:v>
      </x:c>
      <x:c r="F8834" s="65" t="s"/>
      <x:c r="G8834" s="65">
        <x:f>PRODUCT(C8834:F8834)</x:f>
      </x:c>
    </x:row>
    <x:row r="8835" spans="1:8">
      <x:c r="A8835" s="64" t="s"/>
      <x:c r="B8835" s="64" t="s"/>
      <x:c r="C8835" s="65" t="n">
        <x:v>1</x:v>
      </x:c>
      <x:c r="D8835" s="65" t="n">
        <x:v>3.35</x:v>
      </x:c>
      <x:c r="E8835" s="65" t="n">
        <x:v>5</x:v>
      </x:c>
      <x:c r="F8835" s="65" t="s"/>
      <x:c r="G8835" s="65">
        <x:f>PRODUCT(C8835:F8835)</x:f>
      </x:c>
    </x:row>
    <x:row r="8836" spans="1:8">
      <x:c r="A8836" s="64" t="s"/>
      <x:c r="B8836" s="64" t="s"/>
      <x:c r="C8836" s="65" t="n">
        <x:v>1</x:v>
      </x:c>
      <x:c r="D8836" s="65" t="n">
        <x:v>2.7</x:v>
      </x:c>
      <x:c r="E8836" s="65" t="n">
        <x:v>15</x:v>
      </x:c>
      <x:c r="F8836" s="65" t="s"/>
      <x:c r="G8836" s="65">
        <x:f>PRODUCT(C8836:F8836)</x:f>
      </x:c>
    </x:row>
    <x:row r="8837" spans="1:8">
      <x:c r="A8837" s="64" t="s"/>
      <x:c r="B8837" s="64" t="s"/>
      <x:c r="C8837" s="65" t="n">
        <x:v>1</x:v>
      </x:c>
      <x:c r="D8837" s="65" t="n">
        <x:v>8.15</x:v>
      </x:c>
      <x:c r="E8837" s="65" t="n">
        <x:v>3</x:v>
      </x:c>
      <x:c r="F8837" s="65" t="s"/>
      <x:c r="G8837" s="65">
        <x:f>PRODUCT(C8837:F8837)</x:f>
      </x:c>
    </x:row>
    <x:row r="8839" spans="1:8" customFormat="1" ht="45" customHeight="1">
      <x:c r="A8839" s="57" t="s">
        <x:v>7909</x:v>
      </x:c>
      <x:c r="B8839" s="58" t="s">
        <x:v>6085</x:v>
      </x:c>
      <x:c r="C8839" s="57" t="s">
        <x:v>793</x:v>
      </x:c>
      <x:c r="D8839" s="57" t="s">
        <x:v>62</x:v>
      </x:c>
      <x:c r="E8839" s="59" t="s">
        <x:v>794</x:v>
      </x:c>
      <x:c r="F8839" s="59" t="s">
        <x:v>794</x:v>
      </x:c>
      <x:c r="G8839" s="60">
        <x:f>SUM(G8840:G8841)</x:f>
      </x:c>
      <x:c r="H8839" s="0" t="s"/>
    </x:row>
    <x:row r="8840" spans="1:8">
      <x:c r="A8840" s="64" t="s">
        <x:v>7910</x:v>
      </x:c>
      <x:c r="B8840" s="64" t="s"/>
      <x:c r="C8840" s="65" t="n">
        <x:v>1</x:v>
      </x:c>
      <x:c r="D8840" s="65" t="n">
        <x:v>5.2</x:v>
      </x:c>
      <x:c r="E8840" s="65" t="s"/>
      <x:c r="F8840" s="65" t="s"/>
      <x:c r="G8840" s="65">
        <x:f>PRODUCT(C8840:F8840)</x:f>
      </x:c>
    </x:row>
    <x:row r="8841" spans="1:8">
      <x:c r="A8841" s="64" t="s"/>
      <x:c r="B8841" s="64" t="s"/>
      <x:c r="C8841" s="65" t="n">
        <x:v>1</x:v>
      </x:c>
      <x:c r="D8841" s="65" t="n">
        <x:v>4</x:v>
      </x:c>
      <x:c r="E8841" s="65" t="s"/>
      <x:c r="F8841" s="65" t="s"/>
      <x:c r="G8841" s="65">
        <x:f>PRODUCT(C8841:F8841)</x:f>
      </x:c>
    </x:row>
    <x:row r="8843" spans="1:8" customFormat="1" ht="45" customHeight="1">
      <x:c r="A8843" s="57" t="s">
        <x:v>7911</x:v>
      </x:c>
      <x:c r="B8843" s="58" t="s">
        <x:v>6085</x:v>
      </x:c>
      <x:c r="C8843" s="57" t="s">
        <x:v>795</x:v>
      </x:c>
      <x:c r="D8843" s="57" t="s">
        <x:v>62</x:v>
      </x:c>
      <x:c r="E8843" s="59" t="s">
        <x:v>796</x:v>
      </x:c>
      <x:c r="F8843" s="59" t="s">
        <x:v>796</x:v>
      </x:c>
      <x:c r="G8843" s="60">
        <x:f>SUM(G8844:G8844)</x:f>
      </x:c>
      <x:c r="H8843" s="0" t="s"/>
    </x:row>
    <x:row r="8844" spans="1:8">
      <x:c r="A8844" s="64" t="s">
        <x:v>7417</x:v>
      </x:c>
      <x:c r="B8844" s="64" t="s"/>
      <x:c r="C8844" s="65" t="n">
        <x:v>2</x:v>
      </x:c>
      <x:c r="D8844" s="65" t="n">
        <x:v>1.2</x:v>
      </x:c>
      <x:c r="E8844" s="65" t="s"/>
      <x:c r="F8844" s="65" t="s"/>
      <x:c r="G8844" s="65">
        <x:f>PRODUCT(C8844:F8844)</x:f>
      </x:c>
    </x:row>
    <x:row r="8846" spans="1:8" customFormat="1" ht="45" customHeight="1">
      <x:c r="A8846" s="57" t="s">
        <x:v>7912</x:v>
      </x:c>
      <x:c r="B8846" s="58" t="s">
        <x:v>6085</x:v>
      </x:c>
      <x:c r="C8846" s="57" t="s">
        <x:v>797</x:v>
      </x:c>
      <x:c r="D8846" s="57" t="s">
        <x:v>62</x:v>
      </x:c>
      <x:c r="E8846" s="59" t="s">
        <x:v>798</x:v>
      </x:c>
      <x:c r="F8846" s="59" t="s">
        <x:v>798</x:v>
      </x:c>
      <x:c r="G8846" s="60">
        <x:f>SUM(G8847:G8847)</x:f>
      </x:c>
      <x:c r="H8846" s="0" t="s"/>
    </x:row>
    <x:row r="8847" spans="1:8">
      <x:c r="A8847" s="64" t="s">
        <x:v>7913</x:v>
      </x:c>
      <x:c r="B8847" s="64" t="s"/>
      <x:c r="C8847" s="65" t="n">
        <x:v>1</x:v>
      </x:c>
      <x:c r="D8847" s="65" t="n">
        <x:v>58.4</x:v>
      </x:c>
      <x:c r="E8847" s="65" t="s"/>
      <x:c r="F8847" s="65" t="s"/>
      <x:c r="G8847" s="65">
        <x:f>PRODUCT(C8847:F8847)</x:f>
      </x:c>
    </x:row>
    <x:row r="8849" spans="1:8" customFormat="1" ht="45" customHeight="1">
      <x:c r="A8849" s="57" t="s">
        <x:v>7914</x:v>
      </x:c>
      <x:c r="B8849" s="58" t="s">
        <x:v>6085</x:v>
      </x:c>
      <x:c r="C8849" s="57" t="s">
        <x:v>799</x:v>
      </x:c>
      <x:c r="D8849" s="57" t="s">
        <x:v>31</x:v>
      </x:c>
      <x:c r="E8849" s="59" t="s">
        <x:v>800</x:v>
      </x:c>
      <x:c r="F8849" s="59" t="s">
        <x:v>800</x:v>
      </x:c>
      <x:c r="G8849" s="60">
        <x:f>SUM(G8850:G8855)</x:f>
      </x:c>
      <x:c r="H8849" s="0" t="s"/>
    </x:row>
    <x:row r="8850" spans="1:8">
      <x:c r="A8850" s="64" t="s">
        <x:v>7915</x:v>
      </x:c>
      <x:c r="B8850" s="64" t="s"/>
      <x:c r="C8850" s="65" t="n">
        <x:v>1</x:v>
      </x:c>
      <x:c r="D8850" s="65" t="n">
        <x:v>19.5</x:v>
      </x:c>
      <x:c r="E8850" s="65" t="s"/>
      <x:c r="F8850" s="65" t="s"/>
      <x:c r="G8850" s="65">
        <x:f>PRODUCT(C8850:F8850)</x:f>
      </x:c>
    </x:row>
    <x:row r="8851" spans="1:8">
      <x:c r="A8851" s="64" t="s"/>
      <x:c r="B8851" s="64" t="s"/>
      <x:c r="C8851" s="65" t="n">
        <x:v>1</x:v>
      </x:c>
      <x:c r="D8851" s="65" t="n">
        <x:v>21.15</x:v>
      </x:c>
      <x:c r="E8851" s="65" t="s"/>
      <x:c r="F8851" s="65" t="s"/>
      <x:c r="G8851" s="65">
        <x:f>PRODUCT(C8851:F8851)</x:f>
      </x:c>
    </x:row>
    <x:row r="8852" spans="1:8">
      <x:c r="A8852" s="64" t="s"/>
      <x:c r="B8852" s="64" t="s"/>
      <x:c r="C8852" s="65" t="n">
        <x:v>1</x:v>
      </x:c>
      <x:c r="D8852" s="65" t="n">
        <x:v>-1.7</x:v>
      </x:c>
      <x:c r="E8852" s="65" t="s"/>
      <x:c r="F8852" s="65" t="s"/>
      <x:c r="G8852" s="65">
        <x:f>PRODUCT(C8852:F8852)</x:f>
      </x:c>
    </x:row>
    <x:row r="8853" spans="1:8">
      <x:c r="A8853" s="64" t="s">
        <x:v>7916</x:v>
      </x:c>
      <x:c r="B8853" s="64" t="s"/>
      <x:c r="C8853" s="65" t="n">
        <x:v>1</x:v>
      </x:c>
      <x:c r="D8853" s="65" t="n">
        <x:v>16</x:v>
      </x:c>
      <x:c r="E8853" s="65" t="s"/>
      <x:c r="F8853" s="65" t="s"/>
      <x:c r="G8853" s="65">
        <x:f>PRODUCT(C8853:F8853)</x:f>
      </x:c>
    </x:row>
    <x:row r="8854" spans="1:8">
      <x:c r="A8854" s="64" t="s">
        <x:v>7917</x:v>
      </x:c>
      <x:c r="B8854" s="64" t="s"/>
      <x:c r="C8854" s="65" t="n">
        <x:v>1</x:v>
      </x:c>
      <x:c r="D8854" s="65" t="n">
        <x:v>55</x:v>
      </x:c>
      <x:c r="E8854" s="65" t="s"/>
      <x:c r="F8854" s="65" t="s"/>
      <x:c r="G8854" s="65">
        <x:f>PRODUCT(C8854:F8854)</x:f>
      </x:c>
    </x:row>
    <x:row r="8855" spans="1:8">
      <x:c r="A8855" s="64" t="s"/>
      <x:c r="B8855" s="64" t="s"/>
      <x:c r="C8855" s="65" t="n">
        <x:v>1</x:v>
      </x:c>
      <x:c r="D8855" s="65" t="n">
        <x:v>60</x:v>
      </x:c>
      <x:c r="E8855" s="65" t="s"/>
      <x:c r="F8855" s="65" t="s"/>
      <x:c r="G8855" s="65">
        <x:f>PRODUCT(C8855:F8855)</x:f>
      </x:c>
    </x:row>
    <x:row r="8857" spans="1:8" customFormat="1" ht="45" customHeight="1">
      <x:c r="A8857" s="57" t="s">
        <x:v>7918</x:v>
      </x:c>
      <x:c r="B8857" s="58" t="s">
        <x:v>6085</x:v>
      </x:c>
      <x:c r="C8857" s="57" t="s">
        <x:v>801</x:v>
      </x:c>
      <x:c r="D8857" s="57" t="s">
        <x:v>21</x:v>
      </x:c>
      <x:c r="E8857" s="59" t="s">
        <x:v>802</x:v>
      </x:c>
      <x:c r="F8857" s="59" t="s">
        <x:v>802</x:v>
      </x:c>
      <x:c r="G8857" s="60">
        <x:f>SUM(G8858:G8859)</x:f>
      </x:c>
      <x:c r="H8857" s="0" t="s"/>
    </x:row>
    <x:row r="8858" spans="1:8">
      <x:c r="A8858" s="61" t="s">
        <x:v>7118</x:v>
      </x:c>
      <x:c r="B8858" s="61" t="s">
        <x:v>6088</x:v>
      </x:c>
      <x:c r="C8858" s="62" t="s"/>
      <x:c r="D8858" s="62" t="s"/>
      <x:c r="E8858" s="62" t="s"/>
      <x:c r="F8858" s="62" t="s"/>
      <x:c r="G8858" s="63" t="s"/>
    </x:row>
    <x:row r="8859" spans="1:8">
      <x:c r="A8859" s="64" t="s">
        <x:v>6173</x:v>
      </x:c>
      <x:c r="B8859" s="64" t="s"/>
      <x:c r="C8859" s="65" t="n">
        <x:v>2</x:v>
      </x:c>
      <x:c r="D8859" s="65" t="s"/>
      <x:c r="E8859" s="65" t="s"/>
      <x:c r="F8859" s="65" t="s"/>
      <x:c r="G8859" s="65">
        <x:f>PRODUCT(C8859:F8859)</x:f>
      </x:c>
    </x:row>
    <x:row r="8861" spans="1:8" customFormat="1" ht="45" customHeight="1">
      <x:c r="A8861" s="57" t="s">
        <x:v>7919</x:v>
      </x:c>
      <x:c r="B8861" s="58" t="s">
        <x:v>6085</x:v>
      </x:c>
      <x:c r="C8861" s="57" t="s">
        <x:v>803</x:v>
      </x:c>
      <x:c r="D8861" s="57" t="s">
        <x:v>21</x:v>
      </x:c>
      <x:c r="E8861" s="59" t="s">
        <x:v>804</x:v>
      </x:c>
      <x:c r="F8861" s="59" t="s">
        <x:v>804</x:v>
      </x:c>
      <x:c r="G8861" s="60">
        <x:f>SUM(G8862:G8863)</x:f>
      </x:c>
      <x:c r="H8861" s="0" t="s"/>
    </x:row>
    <x:row r="8862" spans="1:8">
      <x:c r="A8862" s="61" t="s">
        <x:v>7118</x:v>
      </x:c>
      <x:c r="B8862" s="61" t="s">
        <x:v>6088</x:v>
      </x:c>
      <x:c r="C8862" s="62" t="s"/>
      <x:c r="D8862" s="62" t="s"/>
      <x:c r="E8862" s="62" t="s"/>
      <x:c r="F8862" s="62" t="s"/>
      <x:c r="G8862" s="63" t="s"/>
    </x:row>
    <x:row r="8863" spans="1:8">
      <x:c r="A8863" s="64" t="s">
        <x:v>6173</x:v>
      </x:c>
      <x:c r="B8863" s="64" t="s"/>
      <x:c r="C8863" s="65" t="n">
        <x:v>2</x:v>
      </x:c>
      <x:c r="D8863" s="65" t="s"/>
      <x:c r="E8863" s="65" t="s"/>
      <x:c r="F8863" s="65" t="s"/>
      <x:c r="G8863" s="65">
        <x:f>PRODUCT(C8863:F8863)</x:f>
      </x:c>
    </x:row>
    <x:row r="8865" spans="1:8" customFormat="1" ht="45" customHeight="1">
      <x:c r="A8865" s="57" t="s">
        <x:v>7920</x:v>
      </x:c>
      <x:c r="B8865" s="58" t="s">
        <x:v>6085</x:v>
      </x:c>
      <x:c r="C8865" s="57" t="s">
        <x:v>805</x:v>
      </x:c>
      <x:c r="D8865" s="57" t="s">
        <x:v>21</x:v>
      </x:c>
      <x:c r="E8865" s="59" t="s">
        <x:v>806</x:v>
      </x:c>
      <x:c r="F8865" s="59" t="s">
        <x:v>806</x:v>
      </x:c>
      <x:c r="G8865" s="60">
        <x:f>SUM(G8866:G8867)</x:f>
      </x:c>
      <x:c r="H8865" s="0" t="s"/>
    </x:row>
    <x:row r="8866" spans="1:8">
      <x:c r="A8866" s="61" t="s">
        <x:v>7118</x:v>
      </x:c>
      <x:c r="B8866" s="61" t="s">
        <x:v>6088</x:v>
      </x:c>
      <x:c r="C8866" s="62" t="s"/>
      <x:c r="D8866" s="62" t="s"/>
      <x:c r="E8866" s="62" t="s"/>
      <x:c r="F8866" s="62" t="s"/>
      <x:c r="G8866" s="63" t="s"/>
    </x:row>
    <x:row r="8867" spans="1:8">
      <x:c r="A8867" s="64" t="s">
        <x:v>6173</x:v>
      </x:c>
      <x:c r="B8867" s="64" t="s"/>
      <x:c r="C8867" s="65" t="n">
        <x:v>4</x:v>
      </x:c>
      <x:c r="D8867" s="65" t="s"/>
      <x:c r="E8867" s="65" t="s"/>
      <x:c r="F8867" s="65" t="s"/>
      <x:c r="G8867" s="65">
        <x:f>PRODUCT(C8867:F8867)</x:f>
      </x:c>
    </x:row>
    <x:row r="8869" spans="1:8" customFormat="1" ht="45" customHeight="1">
      <x:c r="A8869" s="57" t="s">
        <x:v>7921</x:v>
      </x:c>
      <x:c r="B8869" s="58" t="s">
        <x:v>6085</x:v>
      </x:c>
      <x:c r="C8869" s="57" t="s">
        <x:v>807</x:v>
      </x:c>
      <x:c r="D8869" s="57" t="s">
        <x:v>21</x:v>
      </x:c>
      <x:c r="E8869" s="59" t="s">
        <x:v>808</x:v>
      </x:c>
      <x:c r="F8869" s="59" t="s">
        <x:v>808</x:v>
      </x:c>
      <x:c r="G8869" s="60">
        <x:f>SUM(G8870:G8870)</x:f>
      </x:c>
      <x:c r="H8869" s="0" t="s"/>
    </x:row>
    <x:row r="8870" spans="1:8">
      <x:c r="A8870" s="64" t="s">
        <x:v>7922</x:v>
      </x:c>
      <x:c r="B8870" s="64" t="s"/>
      <x:c r="C8870" s="65" t="n">
        <x:v>7</x:v>
      </x:c>
      <x:c r="D8870" s="65" t="s"/>
      <x:c r="E8870" s="65" t="s"/>
      <x:c r="F8870" s="65" t="s"/>
      <x:c r="G8870" s="65">
        <x:f>PRODUCT(C8870:F8870)</x:f>
      </x:c>
    </x:row>
    <x:row r="8872" spans="1:8" customFormat="1" ht="45" customHeight="1">
      <x:c r="A8872" s="57" t="s">
        <x:v>7923</x:v>
      </x:c>
      <x:c r="B8872" s="58" t="s">
        <x:v>6085</x:v>
      </x:c>
      <x:c r="C8872" s="57" t="s">
        <x:v>809</x:v>
      </x:c>
      <x:c r="D8872" s="57" t="s">
        <x:v>21</x:v>
      </x:c>
      <x:c r="E8872" s="59" t="s">
        <x:v>810</x:v>
      </x:c>
      <x:c r="F8872" s="59" t="s">
        <x:v>810</x:v>
      </x:c>
      <x:c r="G8872" s="60">
        <x:f>SUM(G8873:G8873)</x:f>
      </x:c>
      <x:c r="H8872" s="0" t="s"/>
    </x:row>
    <x:row r="8873" spans="1:8">
      <x:c r="A8873" s="64" t="s">
        <x:v>7922</x:v>
      </x:c>
      <x:c r="B8873" s="64" t="s"/>
      <x:c r="C8873" s="65" t="n">
        <x:v>1</x:v>
      </x:c>
      <x:c r="D8873" s="65" t="s"/>
      <x:c r="E8873" s="65" t="s"/>
      <x:c r="F8873" s="65" t="s"/>
      <x:c r="G8873" s="65">
        <x:f>PRODUCT(C8873:F8873)</x:f>
      </x:c>
    </x:row>
    <x:row r="8875" spans="1:8" customFormat="1" ht="45" customHeight="1">
      <x:c r="A8875" s="57" t="s">
        <x:v>7924</x:v>
      </x:c>
      <x:c r="B8875" s="58" t="s">
        <x:v>6085</x:v>
      </x:c>
      <x:c r="C8875" s="57" t="s">
        <x:v>811</x:v>
      </x:c>
      <x:c r="D8875" s="57" t="s">
        <x:v>21</x:v>
      </x:c>
      <x:c r="E8875" s="59" t="s">
        <x:v>812</x:v>
      </x:c>
      <x:c r="F8875" s="59" t="s">
        <x:v>812</x:v>
      </x:c>
      <x:c r="G8875" s="60">
        <x:f>SUM(G8876:G8876)</x:f>
      </x:c>
      <x:c r="H8875" s="0" t="s"/>
    </x:row>
    <x:row r="8876" spans="1:8">
      <x:c r="A8876" s="64" t="s">
        <x:v>7922</x:v>
      </x:c>
      <x:c r="B8876" s="64" t="s"/>
      <x:c r="C8876" s="65" t="n">
        <x:v>1</x:v>
      </x:c>
      <x:c r="D8876" s="65" t="s"/>
      <x:c r="E8876" s="65" t="s"/>
      <x:c r="F8876" s="65" t="s"/>
      <x:c r="G8876" s="65">
        <x:f>PRODUCT(C8876:F8876)</x:f>
      </x:c>
    </x:row>
    <x:row r="8878" spans="1:8" customFormat="1" ht="45" customHeight="1">
      <x:c r="A8878" s="57" t="s">
        <x:v>7925</x:v>
      </x:c>
      <x:c r="B8878" s="58" t="s">
        <x:v>6085</x:v>
      </x:c>
      <x:c r="C8878" s="57" t="s">
        <x:v>813</x:v>
      </x:c>
      <x:c r="D8878" s="57" t="s">
        <x:v>21</x:v>
      </x:c>
      <x:c r="E8878" s="59" t="s">
        <x:v>814</x:v>
      </x:c>
      <x:c r="F8878" s="59" t="s">
        <x:v>814</x:v>
      </x:c>
      <x:c r="G8878" s="60">
        <x:f>SUM(G8879:G8879)</x:f>
      </x:c>
      <x:c r="H8878" s="0" t="s"/>
    </x:row>
    <x:row r="8879" spans="1:8">
      <x:c r="A8879" s="64" t="s">
        <x:v>7922</x:v>
      </x:c>
      <x:c r="B8879" s="64" t="s"/>
      <x:c r="C8879" s="65" t="n">
        <x:v>1</x:v>
      </x:c>
      <x:c r="D8879" s="65" t="s"/>
      <x:c r="E8879" s="65" t="s"/>
      <x:c r="F8879" s="65" t="s"/>
      <x:c r="G8879" s="65">
        <x:f>PRODUCT(C8879:F8879)</x:f>
      </x:c>
    </x:row>
    <x:row r="8881" spans="1:8" customFormat="1" ht="45" customHeight="1">
      <x:c r="A8881" s="57" t="s">
        <x:v>7926</x:v>
      </x:c>
      <x:c r="B8881" s="58" t="s">
        <x:v>6085</x:v>
      </x:c>
      <x:c r="C8881" s="57" t="s">
        <x:v>815</x:v>
      </x:c>
      <x:c r="D8881" s="57" t="s">
        <x:v>21</x:v>
      </x:c>
      <x:c r="E8881" s="59" t="s">
        <x:v>816</x:v>
      </x:c>
      <x:c r="F8881" s="59" t="s">
        <x:v>816</x:v>
      </x:c>
      <x:c r="G8881" s="60">
        <x:f>SUM(G8882:G8882)</x:f>
      </x:c>
      <x:c r="H8881" s="0" t="s"/>
    </x:row>
    <x:row r="8882" spans="1:8">
      <x:c r="A8882" s="64" t="s">
        <x:v>7922</x:v>
      </x:c>
      <x:c r="B8882" s="64" t="s"/>
      <x:c r="C8882" s="65" t="n">
        <x:v>1</x:v>
      </x:c>
      <x:c r="D8882" s="65" t="s"/>
      <x:c r="E8882" s="65" t="s"/>
      <x:c r="F8882" s="65" t="s"/>
      <x:c r="G8882" s="65">
        <x:f>PRODUCT(C8882:F8882)</x:f>
      </x:c>
    </x:row>
    <x:row r="8884" spans="1:8" customFormat="1" ht="45" customHeight="1">
      <x:c r="A8884" s="57" t="s">
        <x:v>7927</x:v>
      </x:c>
      <x:c r="B8884" s="58" t="s">
        <x:v>6085</x:v>
      </x:c>
      <x:c r="C8884" s="57" t="s">
        <x:v>817</x:v>
      </x:c>
      <x:c r="D8884" s="57" t="s">
        <x:v>31</x:v>
      </x:c>
      <x:c r="E8884" s="59" t="s">
        <x:v>818</x:v>
      </x:c>
      <x:c r="F8884" s="59" t="s">
        <x:v>818</x:v>
      </x:c>
      <x:c r="G8884" s="60">
        <x:f>SUM(G8885:G8885)</x:f>
      </x:c>
      <x:c r="H8884" s="0" t="s"/>
    </x:row>
    <x:row r="8885" spans="1:8">
      <x:c r="A8885" s="64" t="s">
        <x:v>6498</x:v>
      </x:c>
      <x:c r="B8885" s="64" t="s"/>
      <x:c r="C8885" s="65" t="n">
        <x:v>1</x:v>
      </x:c>
      <x:c r="D8885" s="65" t="n">
        <x:v>13</x:v>
      </x:c>
      <x:c r="E8885" s="65" t="n">
        <x:v>2</x:v>
      </x:c>
      <x:c r="F8885" s="65" t="s"/>
      <x:c r="G8885" s="65">
        <x:f>PRODUCT(C8885:F8885)</x:f>
      </x:c>
    </x:row>
    <x:row r="8887" spans="1:8">
      <x:c r="B8887" s="0" t="s">
        <x:v>6083</x:v>
      </x:c>
      <x:c r="C8887" s="55" t="s">
        <x:v>7</x:v>
      </x:c>
      <x:c r="D8887" s="56" t="s">
        <x:v>8</x:v>
      </x:c>
      <x:c r="E8887" s="55" t="s">
        <x:v>9</x:v>
      </x:c>
    </x:row>
    <x:row r="8888" spans="1:8">
      <x:c r="B8888" s="0" t="s">
        <x:v>6083</x:v>
      </x:c>
      <x:c r="C8888" s="55" t="s">
        <x:v>10</x:v>
      </x:c>
      <x:c r="D8888" s="56" t="s">
        <x:v>81</x:v>
      </x:c>
      <x:c r="E8888" s="55" t="s">
        <x:v>82</x:v>
      </x:c>
    </x:row>
    <x:row r="8889" spans="1:8">
      <x:c r="B8889" s="0" t="s">
        <x:v>6083</x:v>
      </x:c>
      <x:c r="C8889" s="55" t="s">
        <x:v>13</x:v>
      </x:c>
      <x:c r="D8889" s="56" t="s">
        <x:v>819</x:v>
      </x:c>
      <x:c r="E8889" s="55" t="s">
        <x:v>820</x:v>
      </x:c>
    </x:row>
    <x:row r="8890" spans="1:8">
      <x:c r="B8890" s="0" t="s">
        <x:v>6083</x:v>
      </x:c>
      <x:c r="C8890" s="55" t="s">
        <x:v>16</x:v>
      </x:c>
      <x:c r="D8890" s="56" t="s">
        <x:v>8</x:v>
      </x:c>
      <x:c r="E8890" s="55" t="s">
        <x:v>821</x:v>
      </x:c>
    </x:row>
    <x:row r="8891" spans="1:8">
      <x:c r="B8891" s="0" t="s">
        <x:v>6083</x:v>
      </x:c>
      <x:c r="C8891" s="55" t="s">
        <x:v>822</x:v>
      </x:c>
      <x:c r="D8891" s="56" t="s">
        <x:v>8</x:v>
      </x:c>
      <x:c r="E8891" s="55" t="s">
        <x:v>823</x:v>
      </x:c>
    </x:row>
    <x:row r="8893" spans="1:8" customFormat="1" ht="45" customHeight="1">
      <x:c r="A8893" s="57" t="s">
        <x:v>7928</x:v>
      </x:c>
      <x:c r="B8893" s="58" t="s">
        <x:v>6085</x:v>
      </x:c>
      <x:c r="C8893" s="57" t="s">
        <x:v>825</x:v>
      </x:c>
      <x:c r="D8893" s="57" t="s">
        <x:v>826</x:v>
      </x:c>
      <x:c r="E8893" s="59" t="s">
        <x:v>827</x:v>
      </x:c>
      <x:c r="F8893" s="59" t="s">
        <x:v>827</x:v>
      </x:c>
      <x:c r="G8893" s="60">
        <x:f>SUM(G8894:G8894)</x:f>
      </x:c>
      <x:c r="H8893" s="0" t="s"/>
    </x:row>
    <x:row r="8894" spans="1:8">
      <x:c r="A8894" s="64" t="s"/>
      <x:c r="B8894" s="64" t="s"/>
      <x:c r="C8894" s="65" t="n">
        <x:v>1</x:v>
      </x:c>
      <x:c r="D8894" s="65" t="s"/>
      <x:c r="E8894" s="65" t="s"/>
      <x:c r="F8894" s="65" t="s"/>
      <x:c r="G8894" s="65">
        <x:f>PRODUCT(C8894:F8894)</x:f>
      </x:c>
    </x:row>
    <x:row r="8896" spans="1:8" customFormat="1" ht="45" customHeight="1">
      <x:c r="A8896" s="57" t="s">
        <x:v>7929</x:v>
      </x:c>
      <x:c r="B8896" s="58" t="s">
        <x:v>6085</x:v>
      </x:c>
      <x:c r="C8896" s="57" t="s">
        <x:v>828</x:v>
      </x:c>
      <x:c r="D8896" s="57" t="s">
        <x:v>62</x:v>
      </x:c>
      <x:c r="E8896" s="59" t="s">
        <x:v>829</x:v>
      </x:c>
      <x:c r="F8896" s="59" t="s">
        <x:v>829</x:v>
      </x:c>
      <x:c r="G8896" s="60">
        <x:f>SUM(G8897:G8902)</x:f>
      </x:c>
      <x:c r="H8896" s="0" t="s"/>
    </x:row>
    <x:row r="8897" spans="1:8">
      <x:c r="A8897" s="64" t="s">
        <x:v>7930</x:v>
      </x:c>
      <x:c r="B8897" s="64" t="s"/>
      <x:c r="C8897" s="65" t="s"/>
      <x:c r="D8897" s="65" t="s"/>
      <x:c r="E8897" s="65" t="s"/>
      <x:c r="F8897" s="65" t="s"/>
      <x:c r="G8897" s="65" t="s"/>
    </x:row>
    <x:row r="8898" spans="1:8">
      <x:c r="A8898" s="64" t="s"/>
      <x:c r="B8898" s="64" t="s"/>
      <x:c r="C8898" s="65" t="n">
        <x:v>1</x:v>
      </x:c>
      <x:c r="D8898" s="65" t="n">
        <x:v>30.63</x:v>
      </x:c>
      <x:c r="E8898" s="65" t="s"/>
      <x:c r="F8898" s="65" t="s"/>
      <x:c r="G8898" s="65">
        <x:f>PRODUCT(C8898:F8898)</x:f>
      </x:c>
    </x:row>
    <x:row r="8899" spans="1:8">
      <x:c r="A8899" s="64" t="s"/>
      <x:c r="B8899" s="64" t="s"/>
      <x:c r="C8899" s="65" t="n">
        <x:v>1</x:v>
      </x:c>
      <x:c r="D8899" s="65" t="n">
        <x:v>1.3</x:v>
      </x:c>
      <x:c r="E8899" s="65" t="s"/>
      <x:c r="F8899" s="65" t="s"/>
      <x:c r="G8899" s="65">
        <x:f>PRODUCT(C8899:F8899)</x:f>
      </x:c>
    </x:row>
    <x:row r="8900" spans="1:8">
      <x:c r="A8900" s="64" t="s"/>
      <x:c r="B8900" s="64" t="s"/>
      <x:c r="C8900" s="65" t="n">
        <x:v>1</x:v>
      </x:c>
      <x:c r="D8900" s="65" t="n">
        <x:v>28.06</x:v>
      </x:c>
      <x:c r="E8900" s="65" t="s"/>
      <x:c r="F8900" s="65" t="s"/>
      <x:c r="G8900" s="65">
        <x:f>PRODUCT(C8900:F8900)</x:f>
      </x:c>
    </x:row>
    <x:row r="8901" spans="1:8">
      <x:c r="A8901" s="64" t="s"/>
      <x:c r="B8901" s="64" t="s"/>
      <x:c r="C8901" s="65" t="n">
        <x:v>1</x:v>
      </x:c>
      <x:c r="D8901" s="65" t="n">
        <x:v>6.33</x:v>
      </x:c>
      <x:c r="E8901" s="65" t="s"/>
      <x:c r="F8901" s="65" t="s"/>
      <x:c r="G8901" s="65">
        <x:f>PRODUCT(C8901:F8901)</x:f>
      </x:c>
    </x:row>
    <x:row r="8902" spans="1:8">
      <x:c r="A8902" s="64" t="s">
        <x:v>7931</x:v>
      </x:c>
      <x:c r="B8902" s="64" t="s"/>
      <x:c r="C8902" s="65" t="n">
        <x:v>15</x:v>
      </x:c>
      <x:c r="D8902" s="65" t="n">
        <x:v>66.32</x:v>
      </x:c>
      <x:c r="E8902" s="65" t="s"/>
      <x:c r="F8902" s="65" t="s"/>
      <x:c r="G8902" s="65">
        <x:f>C8902 * D8902/100</x:f>
      </x:c>
    </x:row>
    <x:row r="8904" spans="1:8" customFormat="1" ht="45" customHeight="1">
      <x:c r="A8904" s="57" t="s">
        <x:v>7932</x:v>
      </x:c>
      <x:c r="B8904" s="58" t="s">
        <x:v>6085</x:v>
      </x:c>
      <x:c r="C8904" s="57" t="s">
        <x:v>830</x:v>
      </x:c>
      <x:c r="D8904" s="57" t="s">
        <x:v>62</x:v>
      </x:c>
      <x:c r="E8904" s="59" t="s">
        <x:v>831</x:v>
      </x:c>
      <x:c r="F8904" s="59" t="s">
        <x:v>831</x:v>
      </x:c>
      <x:c r="G8904" s="60">
        <x:f>SUM(G8905:G8920)</x:f>
      </x:c>
      <x:c r="H8904" s="0" t="s"/>
    </x:row>
    <x:row r="8905" spans="1:8">
      <x:c r="A8905" s="64" t="s">
        <x:v>7933</x:v>
      </x:c>
      <x:c r="B8905" s="64" t="s"/>
      <x:c r="C8905" s="65" t="s"/>
      <x:c r="D8905" s="65" t="s"/>
      <x:c r="E8905" s="65" t="s"/>
      <x:c r="F8905" s="65" t="s"/>
      <x:c r="G8905" s="65" t="s"/>
    </x:row>
    <x:row r="8906" spans="1:8">
      <x:c r="A8906" s="64" t="s">
        <x:v>7934</x:v>
      </x:c>
      <x:c r="B8906" s="64" t="s"/>
      <x:c r="C8906" s="65" t="n">
        <x:v>13</x:v>
      </x:c>
      <x:c r="D8906" s="65" t="n">
        <x:v>20.54</x:v>
      </x:c>
      <x:c r="E8906" s="65" t="s"/>
      <x:c r="F8906" s="65" t="s"/>
      <x:c r="G8906" s="65">
        <x:f>PRODUCT(C8906:F8906)</x:f>
      </x:c>
    </x:row>
    <x:row r="8907" spans="1:8">
      <x:c r="A8907" s="64" t="s">
        <x:v>7935</x:v>
      </x:c>
      <x:c r="B8907" s="64" t="s"/>
      <x:c r="C8907" s="65" t="n">
        <x:v>3</x:v>
      </x:c>
      <x:c r="D8907" s="65" t="n">
        <x:v>5</x:v>
      </x:c>
      <x:c r="E8907" s="65" t="s"/>
      <x:c r="F8907" s="65" t="s"/>
      <x:c r="G8907" s="65">
        <x:f>PRODUCT(C8907:F8907)</x:f>
      </x:c>
    </x:row>
    <x:row r="8908" spans="1:8">
      <x:c r="A8908" s="64" t="s">
        <x:v>7936</x:v>
      </x:c>
      <x:c r="B8908" s="64" t="s"/>
      <x:c r="C8908" s="65" t="n">
        <x:v>1</x:v>
      </x:c>
      <x:c r="D8908" s="65" t="n">
        <x:v>0.653</x:v>
      </x:c>
      <x:c r="E8908" s="65" t="s"/>
      <x:c r="F8908" s="65" t="s"/>
      <x:c r="G8908" s="65">
        <x:f>PRODUCT(C8908:F8908)</x:f>
      </x:c>
    </x:row>
    <x:row r="8909" spans="1:8">
      <x:c r="A8909" s="64" t="s">
        <x:v>7937</x:v>
      </x:c>
      <x:c r="B8909" s="64" t="s"/>
      <x:c r="C8909" s="65" t="n">
        <x:v>3</x:v>
      </x:c>
      <x:c r="D8909" s="65" t="n">
        <x:v>25.34</x:v>
      </x:c>
      <x:c r="E8909" s="65" t="s"/>
      <x:c r="F8909" s="65" t="s"/>
      <x:c r="G8909" s="65">
        <x:f>PRODUCT(C8909:F8909)</x:f>
      </x:c>
    </x:row>
    <x:row r="8910" spans="1:8">
      <x:c r="A8910" s="64" t="s">
        <x:v>7938</x:v>
      </x:c>
      <x:c r="B8910" s="64" t="s"/>
      <x:c r="C8910" s="65" t="n">
        <x:v>5</x:v>
      </x:c>
      <x:c r="D8910" s="65" t="n">
        <x:v>18.73</x:v>
      </x:c>
      <x:c r="E8910" s="65" t="s"/>
      <x:c r="F8910" s="65" t="s"/>
      <x:c r="G8910" s="65">
        <x:f>PRODUCT(C8910:F8910)</x:f>
      </x:c>
    </x:row>
    <x:row r="8911" spans="1:8">
      <x:c r="A8911" s="64" t="s">
        <x:v>7939</x:v>
      </x:c>
      <x:c r="B8911" s="64" t="s"/>
      <x:c r="C8911" s="65" t="n">
        <x:v>2</x:v>
      </x:c>
      <x:c r="D8911" s="65" t="n">
        <x:v>24.03</x:v>
      </x:c>
      <x:c r="E8911" s="65" t="s"/>
      <x:c r="F8911" s="65" t="s"/>
      <x:c r="G8911" s="65">
        <x:f>PRODUCT(C8911:F8911)</x:f>
      </x:c>
    </x:row>
    <x:row r="8912" spans="1:8">
      <x:c r="A8912" s="64" t="s">
        <x:v>7940</x:v>
      </x:c>
      <x:c r="B8912" s="64" t="s"/>
      <x:c r="C8912" s="65" t="n">
        <x:v>4</x:v>
      </x:c>
      <x:c r="D8912" s="65" t="n">
        <x:v>20.54</x:v>
      </x:c>
      <x:c r="E8912" s="65" t="s"/>
      <x:c r="F8912" s="65" t="s"/>
      <x:c r="G8912" s="65">
        <x:f>PRODUCT(C8912:F8912)</x:f>
      </x:c>
    </x:row>
    <x:row r="8913" spans="1:8">
      <x:c r="A8913" s="64" t="s">
        <x:v>7941</x:v>
      </x:c>
      <x:c r="B8913" s="64" t="s"/>
      <x:c r="C8913" s="65" t="n">
        <x:v>2</x:v>
      </x:c>
      <x:c r="D8913" s="65" t="n">
        <x:v>22.35</x:v>
      </x:c>
      <x:c r="E8913" s="65" t="s"/>
      <x:c r="F8913" s="65" t="s"/>
      <x:c r="G8913" s="65">
        <x:f>PRODUCT(C8913:F8913)</x:f>
      </x:c>
    </x:row>
    <x:row r="8914" spans="1:8">
      <x:c r="A8914" s="64" t="s">
        <x:v>7942</x:v>
      </x:c>
      <x:c r="B8914" s="64" t="s"/>
      <x:c r="C8914" s="65" t="n">
        <x:v>1</x:v>
      </x:c>
      <x:c r="D8914" s="65" t="n">
        <x:v>25</x:v>
      </x:c>
      <x:c r="E8914" s="65" t="s"/>
      <x:c r="F8914" s="65" t="s"/>
      <x:c r="G8914" s="65">
        <x:f>PRODUCT(C8914:F8914)</x:f>
      </x:c>
    </x:row>
    <x:row r="8915" spans="1:8">
      <x:c r="A8915" s="64" t="s">
        <x:v>7930</x:v>
      </x:c>
      <x:c r="B8915" s="64" t="s"/>
      <x:c r="C8915" s="65" t="s"/>
      <x:c r="D8915" s="65" t="s"/>
      <x:c r="E8915" s="65" t="s"/>
      <x:c r="F8915" s="65" t="s"/>
      <x:c r="G8915" s="65" t="s"/>
    </x:row>
    <x:row r="8916" spans="1:8">
      <x:c r="A8916" s="64" t="s">
        <x:v>7943</x:v>
      </x:c>
      <x:c r="B8916" s="64" t="s"/>
      <x:c r="C8916" s="65" t="n">
        <x:v>7</x:v>
      </x:c>
      <x:c r="D8916" s="65" t="n">
        <x:v>22.35</x:v>
      </x:c>
      <x:c r="E8916" s="65" t="s"/>
      <x:c r="F8916" s="65" t="s"/>
      <x:c r="G8916" s="65">
        <x:f>PRODUCT(C8916:F8916)</x:f>
      </x:c>
    </x:row>
    <x:row r="8917" spans="1:8">
      <x:c r="A8917" s="64" t="s">
        <x:v>7938</x:v>
      </x:c>
      <x:c r="B8917" s="64" t="s"/>
      <x:c r="C8917" s="65" t="n">
        <x:v>5</x:v>
      </x:c>
      <x:c r="D8917" s="65" t="n">
        <x:v>18.73</x:v>
      </x:c>
      <x:c r="E8917" s="65" t="s"/>
      <x:c r="F8917" s="65" t="s"/>
      <x:c r="G8917" s="65">
        <x:f>PRODUCT(C8917:F8917)</x:f>
      </x:c>
    </x:row>
    <x:row r="8918" spans="1:8">
      <x:c r="A8918" s="64" t="s">
        <x:v>7944</x:v>
      </x:c>
      <x:c r="B8918" s="64" t="s"/>
      <x:c r="C8918" s="65" t="n">
        <x:v>2</x:v>
      </x:c>
      <x:c r="D8918" s="65" t="n">
        <x:v>20.54</x:v>
      </x:c>
      <x:c r="E8918" s="65" t="s"/>
      <x:c r="F8918" s="65" t="s"/>
      <x:c r="G8918" s="65">
        <x:f>PRODUCT(C8918:F8918)</x:f>
      </x:c>
    </x:row>
    <x:row r="8919" spans="1:8">
      <x:c r="A8919" s="64" t="s">
        <x:v>7945</x:v>
      </x:c>
      <x:c r="B8919" s="64" t="s"/>
      <x:c r="C8919" s="65" t="n">
        <x:v>1</x:v>
      </x:c>
      <x:c r="D8919" s="65" t="n">
        <x:v>25</x:v>
      </x:c>
      <x:c r="E8919" s="65" t="s"/>
      <x:c r="F8919" s="65" t="s"/>
      <x:c r="G8919" s="65">
        <x:f>PRODUCT(C8919:F8919)</x:f>
      </x:c>
    </x:row>
    <x:row r="8920" spans="1:8">
      <x:c r="A8920" s="64" t="s">
        <x:v>7931</x:v>
      </x:c>
      <x:c r="B8920" s="64" t="s"/>
      <x:c r="C8920" s="65" t="n">
        <x:v>15</x:v>
      </x:c>
      <x:c r="D8920" s="65" t="n">
        <x:v>968.44</x:v>
      </x:c>
      <x:c r="E8920" s="65" t="s"/>
      <x:c r="F8920" s="65" t="s"/>
      <x:c r="G8920" s="65">
        <x:f>C8920 * D8920/100</x:f>
      </x:c>
    </x:row>
    <x:row r="8922" spans="1:8" customFormat="1" ht="45" customHeight="1">
      <x:c r="A8922" s="57" t="s">
        <x:v>7946</x:v>
      </x:c>
      <x:c r="B8922" s="58" t="s">
        <x:v>6085</x:v>
      </x:c>
      <x:c r="C8922" s="57" t="s">
        <x:v>832</x:v>
      </x:c>
      <x:c r="D8922" s="57" t="s">
        <x:v>62</x:v>
      </x:c>
      <x:c r="E8922" s="59" t="s">
        <x:v>833</x:v>
      </x:c>
      <x:c r="F8922" s="59" t="s">
        <x:v>833</x:v>
      </x:c>
      <x:c r="G8922" s="60">
        <x:f>SUM(G8923:G8925)</x:f>
      </x:c>
      <x:c r="H8922" s="0" t="s"/>
    </x:row>
    <x:row r="8923" spans="1:8">
      <x:c r="A8923" s="64" t="s">
        <x:v>7933</x:v>
      </x:c>
      <x:c r="B8923" s="64" t="s"/>
      <x:c r="C8923" s="65" t="s"/>
      <x:c r="D8923" s="65" t="s"/>
      <x:c r="E8923" s="65" t="s"/>
      <x:c r="F8923" s="65" t="s"/>
      <x:c r="G8923" s="65" t="s"/>
    </x:row>
    <x:row r="8924" spans="1:8">
      <x:c r="A8924" s="64" t="s"/>
      <x:c r="B8924" s="64" t="s"/>
      <x:c r="C8924" s="65" t="n">
        <x:v>1</x:v>
      </x:c>
      <x:c r="D8924" s="65" t="n">
        <x:v>45</x:v>
      </x:c>
      <x:c r="E8924" s="65" t="s"/>
      <x:c r="F8924" s="65" t="s"/>
      <x:c r="G8924" s="65">
        <x:f>PRODUCT(C8924:F8924)</x:f>
      </x:c>
    </x:row>
    <x:row r="8925" spans="1:8">
      <x:c r="A8925" s="64" t="s">
        <x:v>7931</x:v>
      </x:c>
      <x:c r="B8925" s="64" t="s"/>
      <x:c r="C8925" s="65" t="n">
        <x:v>10</x:v>
      </x:c>
      <x:c r="D8925" s="65" t="n">
        <x:v>45</x:v>
      </x:c>
      <x:c r="E8925" s="65" t="s"/>
      <x:c r="F8925" s="65" t="s"/>
      <x:c r="G8925" s="65">
        <x:f>C8925 * D8925/100</x:f>
      </x:c>
    </x:row>
    <x:row r="8927" spans="1:8" customFormat="1" ht="45" customHeight="1">
      <x:c r="A8927" s="57" t="s">
        <x:v>7947</x:v>
      </x:c>
      <x:c r="B8927" s="58" t="s">
        <x:v>6085</x:v>
      </x:c>
      <x:c r="C8927" s="57" t="s">
        <x:v>834</x:v>
      </x:c>
      <x:c r="D8927" s="57" t="s">
        <x:v>62</x:v>
      </x:c>
      <x:c r="E8927" s="59" t="s">
        <x:v>835</x:v>
      </x:c>
      <x:c r="F8927" s="59" t="s">
        <x:v>835</x:v>
      </x:c>
      <x:c r="G8927" s="60">
        <x:f>SUM(G8928:G8930)</x:f>
      </x:c>
      <x:c r="H8927" s="0" t="s"/>
    </x:row>
    <x:row r="8928" spans="1:8">
      <x:c r="A8928" s="64" t="s">
        <x:v>7936</x:v>
      </x:c>
      <x:c r="B8928" s="64" t="s"/>
      <x:c r="C8928" s="65" t="s"/>
      <x:c r="D8928" s="65" t="s"/>
      <x:c r="E8928" s="65" t="s"/>
      <x:c r="F8928" s="65" t="s"/>
      <x:c r="G8928" s="65" t="s"/>
    </x:row>
    <x:row r="8929" spans="1:8">
      <x:c r="A8929" s="64" t="s"/>
      <x:c r="B8929" s="64" t="s"/>
      <x:c r="C8929" s="65" t="n">
        <x:v>1</x:v>
      </x:c>
      <x:c r="D8929" s="65" t="n">
        <x:v>40</x:v>
      </x:c>
      <x:c r="E8929" s="65" t="s"/>
      <x:c r="F8929" s="65" t="s"/>
      <x:c r="G8929" s="65">
        <x:f>PRODUCT(C8929:F8929)</x:f>
      </x:c>
    </x:row>
    <x:row r="8930" spans="1:8">
      <x:c r="A8930" s="64" t="s">
        <x:v>7931</x:v>
      </x:c>
      <x:c r="B8930" s="64" t="s"/>
      <x:c r="C8930" s="65" t="n">
        <x:v>10</x:v>
      </x:c>
      <x:c r="D8930" s="65" t="n">
        <x:v>40</x:v>
      </x:c>
      <x:c r="E8930" s="65" t="s"/>
      <x:c r="F8930" s="65" t="s"/>
      <x:c r="G8930" s="65">
        <x:f>C8930 * D8930/100</x:f>
      </x:c>
    </x:row>
    <x:row r="8932" spans="1:8" customFormat="1" ht="45" customHeight="1">
      <x:c r="A8932" s="57" t="s">
        <x:v>7948</x:v>
      </x:c>
      <x:c r="B8932" s="58" t="s">
        <x:v>6085</x:v>
      </x:c>
      <x:c r="C8932" s="57" t="s">
        <x:v>836</x:v>
      </x:c>
      <x:c r="D8932" s="57" t="s">
        <x:v>62</x:v>
      </x:c>
      <x:c r="E8932" s="59" t="s">
        <x:v>837</x:v>
      </x:c>
      <x:c r="F8932" s="59" t="s">
        <x:v>837</x:v>
      </x:c>
      <x:c r="G8932" s="60">
        <x:f>SUM(G8933:G8937)</x:f>
      </x:c>
      <x:c r="H8932" s="0" t="s"/>
    </x:row>
    <x:row r="8933" spans="1:8">
      <x:c r="A8933" s="64" t="s">
        <x:v>7936</x:v>
      </x:c>
      <x:c r="B8933" s="64" t="s"/>
      <x:c r="C8933" s="65" t="s"/>
      <x:c r="D8933" s="65" t="s"/>
      <x:c r="E8933" s="65" t="s"/>
      <x:c r="F8933" s="65" t="s"/>
      <x:c r="G8933" s="65" t="s"/>
    </x:row>
    <x:row r="8934" spans="1:8">
      <x:c r="A8934" s="64" t="s"/>
      <x:c r="B8934" s="64" t="s"/>
      <x:c r="C8934" s="65" t="n">
        <x:v>1</x:v>
      </x:c>
      <x:c r="D8934" s="65" t="n">
        <x:v>32.5</x:v>
      </x:c>
      <x:c r="E8934" s="65" t="s"/>
      <x:c r="F8934" s="65" t="s"/>
      <x:c r="G8934" s="65">
        <x:f>PRODUCT(C8934:F8934)</x:f>
      </x:c>
    </x:row>
    <x:row r="8935" spans="1:8">
      <x:c r="A8935" s="64" t="s">
        <x:v>7933</x:v>
      </x:c>
      <x:c r="B8935" s="64" t="s"/>
      <x:c r="C8935" s="65" t="s"/>
      <x:c r="D8935" s="65" t="s"/>
      <x:c r="E8935" s="65" t="s"/>
      <x:c r="F8935" s="65" t="s"/>
      <x:c r="G8935" s="65" t="s"/>
    </x:row>
    <x:row r="8936" spans="1:8">
      <x:c r="A8936" s="64" t="s"/>
      <x:c r="B8936" s="64" t="s"/>
      <x:c r="C8936" s="65" t="n">
        <x:v>18</x:v>
      </x:c>
      <x:c r="D8936" s="65" t="s"/>
      <x:c r="E8936" s="65" t="s"/>
      <x:c r="F8936" s="65" t="s"/>
      <x:c r="G8936" s="65">
        <x:f>PRODUCT(C8936:F8936)</x:f>
      </x:c>
    </x:row>
    <x:row r="8937" spans="1:8">
      <x:c r="A8937" s="64" t="s">
        <x:v>7931</x:v>
      </x:c>
      <x:c r="B8937" s="64" t="s"/>
      <x:c r="C8937" s="65" t="n">
        <x:v>10</x:v>
      </x:c>
      <x:c r="D8937" s="65" t="n">
        <x:v>50.5</x:v>
      </x:c>
      <x:c r="E8937" s="65" t="s"/>
      <x:c r="F8937" s="65" t="s"/>
      <x:c r="G8937" s="65">
        <x:f>C8937 * D8937/100</x:f>
      </x:c>
    </x:row>
    <x:row r="8939" spans="1:8" customFormat="1" ht="45" customHeight="1">
      <x:c r="A8939" s="57" t="s">
        <x:v>7949</x:v>
      </x:c>
      <x:c r="B8939" s="58" t="s">
        <x:v>6085</x:v>
      </x:c>
      <x:c r="C8939" s="57" t="s">
        <x:v>838</x:v>
      </x:c>
      <x:c r="D8939" s="57" t="s">
        <x:v>62</x:v>
      </x:c>
      <x:c r="E8939" s="59" t="s">
        <x:v>839</x:v>
      </x:c>
      <x:c r="F8939" s="59" t="s">
        <x:v>839</x:v>
      </x:c>
      <x:c r="G8939" s="60">
        <x:f>SUM(G8940:G8947)</x:f>
      </x:c>
      <x:c r="H8939" s="0" t="s"/>
    </x:row>
    <x:row r="8940" spans="1:8">
      <x:c r="A8940" s="64" t="s">
        <x:v>7933</x:v>
      </x:c>
      <x:c r="B8940" s="64" t="s"/>
      <x:c r="C8940" s="65" t="s"/>
      <x:c r="D8940" s="65" t="s"/>
      <x:c r="E8940" s="65" t="s"/>
      <x:c r="F8940" s="65" t="s"/>
      <x:c r="G8940" s="65" t="s"/>
    </x:row>
    <x:row r="8941" spans="1:8">
      <x:c r="A8941" s="64" t="s"/>
      <x:c r="B8941" s="64" t="s"/>
      <x:c r="C8941" s="65" t="n">
        <x:v>1</x:v>
      </x:c>
      <x:c r="D8941" s="65" t="n">
        <x:v>10.17</x:v>
      </x:c>
      <x:c r="E8941" s="65" t="s"/>
      <x:c r="F8941" s="65" t="s"/>
      <x:c r="G8941" s="65">
        <x:f>PRODUCT(C8941:F8941)</x:f>
      </x:c>
    </x:row>
    <x:row r="8942" spans="1:8">
      <x:c r="A8942" s="64" t="s">
        <x:v>7930</x:v>
      </x:c>
      <x:c r="B8942" s="64" t="s"/>
      <x:c r="C8942" s="65" t="s"/>
      <x:c r="D8942" s="65" t="s"/>
      <x:c r="E8942" s="65" t="s"/>
      <x:c r="F8942" s="65" t="s"/>
      <x:c r="G8942" s="65" t="s"/>
    </x:row>
    <x:row r="8943" spans="1:8">
      <x:c r="A8943" s="64" t="s"/>
      <x:c r="B8943" s="64" t="s"/>
      <x:c r="C8943" s="65" t="n">
        <x:v>1</x:v>
      </x:c>
      <x:c r="D8943" s="65" t="n">
        <x:v>6.33</x:v>
      </x:c>
      <x:c r="E8943" s="65" t="s"/>
      <x:c r="F8943" s="65" t="s"/>
      <x:c r="G8943" s="65">
        <x:f>PRODUCT(C8943:F8943)</x:f>
      </x:c>
    </x:row>
    <x:row r="8944" spans="1:8">
      <x:c r="A8944" s="64" t="s"/>
      <x:c r="B8944" s="64" t="s"/>
      <x:c r="C8944" s="65" t="n">
        <x:v>1</x:v>
      </x:c>
      <x:c r="D8944" s="65" t="n">
        <x:v>28.06</x:v>
      </x:c>
      <x:c r="E8944" s="65" t="s"/>
      <x:c r="F8944" s="65" t="s"/>
      <x:c r="G8944" s="65">
        <x:f>PRODUCT(C8944:F8944)</x:f>
      </x:c>
    </x:row>
    <x:row r="8945" spans="1:8">
      <x:c r="A8945" s="64" t="s"/>
      <x:c r="B8945" s="64" t="s"/>
      <x:c r="C8945" s="65" t="n">
        <x:v>1</x:v>
      </x:c>
      <x:c r="D8945" s="65" t="n">
        <x:v>1.3</x:v>
      </x:c>
      <x:c r="E8945" s="65" t="s"/>
      <x:c r="F8945" s="65" t="s"/>
      <x:c r="G8945" s="65">
        <x:f>PRODUCT(C8945:F8945)</x:f>
      </x:c>
    </x:row>
    <x:row r="8946" spans="1:8">
      <x:c r="A8946" s="64" t="s"/>
      <x:c r="B8946" s="64" t="s"/>
      <x:c r="C8946" s="65" t="n">
        <x:v>1</x:v>
      </x:c>
      <x:c r="D8946" s="65" t="n">
        <x:v>30.63</x:v>
      </x:c>
      <x:c r="E8946" s="65" t="s"/>
      <x:c r="F8946" s="65" t="s"/>
      <x:c r="G8946" s="65">
        <x:f>PRODUCT(C8946:F8946)</x:f>
      </x:c>
    </x:row>
    <x:row r="8947" spans="1:8">
      <x:c r="A8947" s="64" t="s">
        <x:v>7931</x:v>
      </x:c>
      <x:c r="B8947" s="64" t="s"/>
      <x:c r="C8947" s="65" t="n">
        <x:v>10</x:v>
      </x:c>
      <x:c r="D8947" s="65" t="n">
        <x:v>76.49</x:v>
      </x:c>
      <x:c r="E8947" s="65" t="s"/>
      <x:c r="F8947" s="65" t="s"/>
      <x:c r="G8947" s="65">
        <x:f>C8947 * D8947/100</x:f>
      </x:c>
    </x:row>
    <x:row r="8949" spans="1:8" customFormat="1" ht="45" customHeight="1">
      <x:c r="A8949" s="57" t="s">
        <x:v>7950</x:v>
      </x:c>
      <x:c r="B8949" s="58" t="s">
        <x:v>6085</x:v>
      </x:c>
      <x:c r="C8949" s="57" t="s">
        <x:v>840</x:v>
      </x:c>
      <x:c r="D8949" s="57" t="s">
        <x:v>62</x:v>
      </x:c>
      <x:c r="E8949" s="59" t="s">
        <x:v>841</x:v>
      </x:c>
      <x:c r="F8949" s="59" t="s">
        <x:v>841</x:v>
      </x:c>
      <x:c r="G8949" s="60">
        <x:f>SUM(G8950:G8958)</x:f>
      </x:c>
      <x:c r="H8949" s="0" t="s"/>
    </x:row>
    <x:row r="8950" spans="1:8">
      <x:c r="A8950" s="64" t="s">
        <x:v>7933</x:v>
      </x:c>
      <x:c r="B8950" s="64" t="s"/>
      <x:c r="C8950" s="65" t="s"/>
      <x:c r="D8950" s="65" t="s"/>
      <x:c r="E8950" s="65" t="s"/>
      <x:c r="F8950" s="65" t="s"/>
      <x:c r="G8950" s="65" t="s"/>
    </x:row>
    <x:row r="8951" spans="1:8">
      <x:c r="A8951" s="64" t="s"/>
      <x:c r="B8951" s="64" t="s"/>
      <x:c r="C8951" s="65" t="n">
        <x:v>1</x:v>
      </x:c>
      <x:c r="D8951" s="65" t="n">
        <x:v>25</x:v>
      </x:c>
      <x:c r="E8951" s="65" t="s"/>
      <x:c r="F8951" s="65" t="s"/>
      <x:c r="G8951" s="65">
        <x:f>PRODUCT(C8951:F8951)</x:f>
      </x:c>
    </x:row>
    <x:row r="8952" spans="1:8">
      <x:c r="A8952" s="64" t="s"/>
      <x:c r="B8952" s="64" t="s"/>
      <x:c r="C8952" s="65" t="n">
        <x:v>5</x:v>
      </x:c>
      <x:c r="D8952" s="65" t="n">
        <x:v>4</x:v>
      </x:c>
      <x:c r="E8952" s="65" t="s"/>
      <x:c r="F8952" s="65" t="s"/>
      <x:c r="G8952" s="65">
        <x:f>PRODUCT(C8952:F8952)</x:f>
      </x:c>
    </x:row>
    <x:row r="8953" spans="1:8">
      <x:c r="A8953" s="64" t="s">
        <x:v>7930</x:v>
      </x:c>
      <x:c r="B8953" s="64" t="s"/>
      <x:c r="C8953" s="65" t="s"/>
      <x:c r="D8953" s="65" t="s"/>
      <x:c r="E8953" s="65" t="s"/>
      <x:c r="F8953" s="65" t="s"/>
      <x:c r="G8953" s="65" t="s"/>
    </x:row>
    <x:row r="8954" spans="1:8">
      <x:c r="A8954" s="64" t="s"/>
      <x:c r="B8954" s="64" t="s"/>
      <x:c r="C8954" s="65" t="n">
        <x:v>1</x:v>
      </x:c>
      <x:c r="D8954" s="65" t="n">
        <x:v>6.33</x:v>
      </x:c>
      <x:c r="E8954" s="65" t="s"/>
      <x:c r="F8954" s="65" t="s"/>
      <x:c r="G8954" s="65">
        <x:f>PRODUCT(C8954:F8954)</x:f>
      </x:c>
    </x:row>
    <x:row r="8955" spans="1:8">
      <x:c r="A8955" s="64" t="s"/>
      <x:c r="B8955" s="64" t="s"/>
      <x:c r="C8955" s="65" t="n">
        <x:v>1</x:v>
      </x:c>
      <x:c r="D8955" s="65" t="n">
        <x:v>28.06</x:v>
      </x:c>
      <x:c r="E8955" s="65" t="s"/>
      <x:c r="F8955" s="65" t="s"/>
      <x:c r="G8955" s="65">
        <x:f>PRODUCT(C8955:F8955)</x:f>
      </x:c>
    </x:row>
    <x:row r="8956" spans="1:8">
      <x:c r="A8956" s="64" t="s"/>
      <x:c r="B8956" s="64" t="s"/>
      <x:c r="C8956" s="65" t="n">
        <x:v>1</x:v>
      </x:c>
      <x:c r="D8956" s="65" t="n">
        <x:v>1.3</x:v>
      </x:c>
      <x:c r="E8956" s="65" t="s"/>
      <x:c r="F8956" s="65" t="s"/>
      <x:c r="G8956" s="65">
        <x:f>PRODUCT(C8956:F8956)</x:f>
      </x:c>
    </x:row>
    <x:row r="8957" spans="1:8">
      <x:c r="A8957" s="64" t="s"/>
      <x:c r="B8957" s="64" t="s"/>
      <x:c r="C8957" s="65" t="n">
        <x:v>1</x:v>
      </x:c>
      <x:c r="D8957" s="65" t="n">
        <x:v>30.63</x:v>
      </x:c>
      <x:c r="E8957" s="65" t="s"/>
      <x:c r="F8957" s="65" t="s"/>
      <x:c r="G8957" s="65">
        <x:f>PRODUCT(C8957:F8957)</x:f>
      </x:c>
    </x:row>
    <x:row r="8958" spans="1:8">
      <x:c r="A8958" s="64" t="s">
        <x:v>7931</x:v>
      </x:c>
      <x:c r="B8958" s="64" t="s"/>
      <x:c r="C8958" s="65" t="n">
        <x:v>15</x:v>
      </x:c>
      <x:c r="D8958" s="65" t="n">
        <x:v>111.32</x:v>
      </x:c>
      <x:c r="E8958" s="65" t="s"/>
      <x:c r="F8958" s="65" t="s"/>
      <x:c r="G8958" s="65">
        <x:f>C8958 * D8958/100</x:f>
      </x:c>
    </x:row>
    <x:row r="8960" spans="1:8" customFormat="1" ht="45" customHeight="1">
      <x:c r="A8960" s="57" t="s">
        <x:v>7951</x:v>
      </x:c>
      <x:c r="B8960" s="58" t="s">
        <x:v>6085</x:v>
      </x:c>
      <x:c r="C8960" s="57" t="s">
        <x:v>842</x:v>
      </x:c>
      <x:c r="D8960" s="57" t="s">
        <x:v>62</x:v>
      </x:c>
      <x:c r="E8960" s="59" t="s">
        <x:v>843</x:v>
      </x:c>
      <x:c r="F8960" s="59" t="s">
        <x:v>843</x:v>
      </x:c>
      <x:c r="G8960" s="60">
        <x:f>SUM(G8961:G9052)</x:f>
      </x:c>
      <x:c r="H8960" s="0" t="s"/>
    </x:row>
    <x:row r="8961" spans="1:8">
      <x:c r="A8961" s="64" t="s">
        <x:v>7933</x:v>
      </x:c>
      <x:c r="B8961" s="64" t="s"/>
      <x:c r="C8961" s="65" t="s"/>
      <x:c r="D8961" s="65" t="s"/>
      <x:c r="E8961" s="65" t="s"/>
      <x:c r="F8961" s="65" t="s"/>
      <x:c r="G8961" s="65" t="s"/>
    </x:row>
    <x:row r="8962" spans="1:8">
      <x:c r="A8962" s="64" t="s"/>
      <x:c r="B8962" s="64" t="s"/>
      <x:c r="C8962" s="65" t="n">
        <x:v>6</x:v>
      </x:c>
      <x:c r="D8962" s="65" t="n">
        <x:v>4</x:v>
      </x:c>
      <x:c r="E8962" s="65" t="s"/>
      <x:c r="F8962" s="65" t="s"/>
      <x:c r="G8962" s="65">
        <x:f>PRODUCT(C8962:F8962)</x:f>
      </x:c>
    </x:row>
    <x:row r="8963" spans="1:8">
      <x:c r="A8963" s="64" t="s"/>
      <x:c r="B8963" s="64" t="s"/>
      <x:c r="C8963" s="65" t="n">
        <x:v>8</x:v>
      </x:c>
      <x:c r="D8963" s="65" t="n">
        <x:v>1</x:v>
      </x:c>
      <x:c r="E8963" s="65" t="s"/>
      <x:c r="F8963" s="65" t="s"/>
      <x:c r="G8963" s="65">
        <x:f>PRODUCT(C8963:F8963)</x:f>
      </x:c>
    </x:row>
    <x:row r="8964" spans="1:8">
      <x:c r="A8964" s="64" t="s"/>
      <x:c r="B8964" s="64" t="s"/>
      <x:c r="C8964" s="65" t="n">
        <x:v>12</x:v>
      </x:c>
      <x:c r="D8964" s="65" t="n">
        <x:v>1</x:v>
      </x:c>
      <x:c r="E8964" s="65" t="s"/>
      <x:c r="F8964" s="65" t="s"/>
      <x:c r="G8964" s="65">
        <x:f>PRODUCT(C8964:F8964)</x:f>
      </x:c>
    </x:row>
    <x:row r="8965" spans="1:8">
      <x:c r="A8965" s="64" t="s"/>
      <x:c r="B8965" s="64" t="s"/>
      <x:c r="C8965" s="65" t="s"/>
      <x:c r="D8965" s="65" t="n">
        <x:v>0</x:v>
      </x:c>
      <x:c r="E8965" s="65" t="s"/>
      <x:c r="F8965" s="65" t="s"/>
      <x:c r="G8965" s="65">
        <x:f>PRODUCT(C8965:F8965)</x:f>
      </x:c>
    </x:row>
    <x:row r="8966" spans="1:8">
      <x:c r="A8966" s="64" t="s">
        <x:v>7936</x:v>
      </x:c>
      <x:c r="B8966" s="64" t="s"/>
      <x:c r="C8966" s="65" t="n">
        <x:v>1</x:v>
      </x:c>
      <x:c r="D8966" s="65" t="n">
        <x:v>0.653</x:v>
      </x:c>
      <x:c r="E8966" s="65" t="s"/>
      <x:c r="F8966" s="65" t="s"/>
      <x:c r="G8966" s="65">
        <x:f>PRODUCT(C8966:F8966)</x:f>
      </x:c>
    </x:row>
    <x:row r="8967" spans="1:8">
      <x:c r="A8967" s="64" t="s">
        <x:v>7952</x:v>
      </x:c>
      <x:c r="B8967" s="64" t="s"/>
      <x:c r="C8967" s="65" t="s"/>
      <x:c r="D8967" s="65" t="s"/>
      <x:c r="E8967" s="65" t="s"/>
      <x:c r="F8967" s="65" t="s"/>
      <x:c r="G8967" s="65" t="s"/>
    </x:row>
    <x:row r="8968" spans="1:8">
      <x:c r="A8968" s="64" t="s">
        <x:v>7953</x:v>
      </x:c>
      <x:c r="B8968" s="64" t="s"/>
      <x:c r="C8968" s="65" t="n">
        <x:v>1</x:v>
      </x:c>
      <x:c r="D8968" s="65" t="n">
        <x:v>3.01</x:v>
      </x:c>
      <x:c r="E8968" s="65" t="s"/>
      <x:c r="F8968" s="65" t="s"/>
      <x:c r="G8968" s="65">
        <x:f>PRODUCT(C8968:F8968)</x:f>
      </x:c>
    </x:row>
    <x:row r="8969" spans="1:8">
      <x:c r="A8969" s="64" t="s">
        <x:v>6612</x:v>
      </x:c>
      <x:c r="B8969" s="64" t="s"/>
      <x:c r="C8969" s="65" t="n">
        <x:v>3</x:v>
      </x:c>
      <x:c r="D8969" s="65" t="n">
        <x:v>2.5</x:v>
      </x:c>
      <x:c r="E8969" s="65" t="s"/>
      <x:c r="F8969" s="65" t="s"/>
      <x:c r="G8969" s="65">
        <x:f>PRODUCT(C8969:F8969)</x:f>
      </x:c>
    </x:row>
    <x:row r="8970" spans="1:8">
      <x:c r="A8970" s="64" t="s">
        <x:v>7954</x:v>
      </x:c>
      <x:c r="B8970" s="64" t="s"/>
      <x:c r="C8970" s="65" t="n">
        <x:v>1</x:v>
      </x:c>
      <x:c r="D8970" s="65" t="n">
        <x:v>3.66</x:v>
      </x:c>
      <x:c r="E8970" s="65" t="s"/>
      <x:c r="F8970" s="65" t="s"/>
      <x:c r="G8970" s="65">
        <x:f>PRODUCT(C8970:F8970)</x:f>
      </x:c>
    </x:row>
    <x:row r="8971" spans="1:8">
      <x:c r="A8971" s="64" t="s">
        <x:v>7955</x:v>
      </x:c>
      <x:c r="B8971" s="64" t="s"/>
      <x:c r="C8971" s="65" t="n">
        <x:v>1</x:v>
      </x:c>
      <x:c r="D8971" s="65" t="n">
        <x:v>3.3</x:v>
      </x:c>
      <x:c r="E8971" s="65" t="s"/>
      <x:c r="F8971" s="65" t="s"/>
      <x:c r="G8971" s="65">
        <x:f>PRODUCT(C8971:F8971)</x:f>
      </x:c>
    </x:row>
    <x:row r="8972" spans="1:8">
      <x:c r="A8972" s="64" t="s"/>
      <x:c r="B8972" s="64" t="s"/>
      <x:c r="C8972" s="65" t="n">
        <x:v>1</x:v>
      </x:c>
      <x:c r="D8972" s="65" t="n">
        <x:v>0.22</x:v>
      </x:c>
      <x:c r="E8972" s="65" t="s"/>
      <x:c r="F8972" s="65" t="s"/>
      <x:c r="G8972" s="65">
        <x:f>PRODUCT(C8972:F8972)</x:f>
      </x:c>
    </x:row>
    <x:row r="8973" spans="1:8">
      <x:c r="A8973" s="64" t="s">
        <x:v>7956</x:v>
      </x:c>
      <x:c r="B8973" s="64" t="s"/>
      <x:c r="C8973" s="65" t="n">
        <x:v>1</x:v>
      </x:c>
      <x:c r="D8973" s="65" t="n">
        <x:v>3.02</x:v>
      </x:c>
      <x:c r="E8973" s="65" t="s"/>
      <x:c r="F8973" s="65" t="s"/>
      <x:c r="G8973" s="65">
        <x:f>PRODUCT(C8973:F8973)</x:f>
      </x:c>
    </x:row>
    <x:row r="8974" spans="1:8">
      <x:c r="A8974" s="64" t="s">
        <x:v>7957</x:v>
      </x:c>
      <x:c r="B8974" s="64" t="s"/>
      <x:c r="C8974" s="65" t="n">
        <x:v>1</x:v>
      </x:c>
      <x:c r="D8974" s="65" t="n">
        <x:v>2.27</x:v>
      </x:c>
      <x:c r="E8974" s="65" t="s"/>
      <x:c r="F8974" s="65" t="s"/>
      <x:c r="G8974" s="65">
        <x:f>PRODUCT(C8974:F8974)</x:f>
      </x:c>
    </x:row>
    <x:row r="8975" spans="1:8">
      <x:c r="A8975" s="64" t="s">
        <x:v>7958</x:v>
      </x:c>
      <x:c r="B8975" s="64" t="s"/>
      <x:c r="C8975" s="65" t="n">
        <x:v>7</x:v>
      </x:c>
      <x:c r="D8975" s="65" t="n">
        <x:v>2.05</x:v>
      </x:c>
      <x:c r="E8975" s="65" t="s"/>
      <x:c r="F8975" s="65" t="s"/>
      <x:c r="G8975" s="65">
        <x:f>PRODUCT(C8975:F8975)</x:f>
      </x:c>
    </x:row>
    <x:row r="8976" spans="1:8">
      <x:c r="A8976" s="64" t="s"/>
      <x:c r="B8976" s="64" t="s"/>
      <x:c r="C8976" s="65" t="n">
        <x:v>7</x:v>
      </x:c>
      <x:c r="D8976" s="65" t="n">
        <x:v>0.78</x:v>
      </x:c>
      <x:c r="E8976" s="65" t="s"/>
      <x:c r="F8976" s="65" t="s"/>
      <x:c r="G8976" s="65">
        <x:f>PRODUCT(C8976:F8976)</x:f>
      </x:c>
    </x:row>
    <x:row r="8977" spans="1:8">
      <x:c r="A8977" s="64" t="s">
        <x:v>7959</x:v>
      </x:c>
      <x:c r="B8977" s="64" t="s"/>
      <x:c r="C8977" s="65" t="n">
        <x:v>5</x:v>
      </x:c>
      <x:c r="D8977" s="65" t="n">
        <x:v>0.52</x:v>
      </x:c>
      <x:c r="E8977" s="65" t="s"/>
      <x:c r="F8977" s="65" t="s"/>
      <x:c r="G8977" s="65">
        <x:f>PRODUCT(C8977:F8977)</x:f>
      </x:c>
    </x:row>
    <x:row r="8978" spans="1:8">
      <x:c r="A8978" s="64" t="s">
        <x:v>6374</x:v>
      </x:c>
      <x:c r="B8978" s="64" t="s"/>
      <x:c r="C8978" s="65" t="s"/>
      <x:c r="D8978" s="65" t="s"/>
      <x:c r="E8978" s="65" t="s"/>
      <x:c r="F8978" s="65" t="s"/>
      <x:c r="G8978" s="65">
        <x:f>PRODUCT(C8978:F8978)</x:f>
      </x:c>
    </x:row>
    <x:row r="8979" spans="1:8">
      <x:c r="A8979" s="64" t="s">
        <x:v>7955</x:v>
      </x:c>
      <x:c r="B8979" s="64" t="s"/>
      <x:c r="C8979" s="65" t="n">
        <x:v>1</x:v>
      </x:c>
      <x:c r="D8979" s="65" t="n">
        <x:v>3.3</x:v>
      </x:c>
      <x:c r="E8979" s="65" t="s"/>
      <x:c r="F8979" s="65" t="s"/>
      <x:c r="G8979" s="65">
        <x:f>PRODUCT(C8979:F8979)</x:f>
      </x:c>
    </x:row>
    <x:row r="8980" spans="1:8">
      <x:c r="A8980" s="64" t="s"/>
      <x:c r="B8980" s="64" t="s"/>
      <x:c r="C8980" s="65" t="n">
        <x:v>1</x:v>
      </x:c>
      <x:c r="D8980" s="65" t="n">
        <x:v>0.22</x:v>
      </x:c>
      <x:c r="E8980" s="65" t="s"/>
      <x:c r="F8980" s="65" t="s"/>
      <x:c r="G8980" s="65">
        <x:f>PRODUCT(C8980:F8980)</x:f>
      </x:c>
    </x:row>
    <x:row r="8981" spans="1:8">
      <x:c r="A8981" s="64" t="s">
        <x:v>7956</x:v>
      </x:c>
      <x:c r="B8981" s="64" t="s"/>
      <x:c r="C8981" s="65" t="n">
        <x:v>1</x:v>
      </x:c>
      <x:c r="D8981" s="65" t="n">
        <x:v>3.02</x:v>
      </x:c>
      <x:c r="E8981" s="65" t="s"/>
      <x:c r="F8981" s="65" t="s"/>
      <x:c r="G8981" s="65">
        <x:f>PRODUCT(C8981:F8981)</x:f>
      </x:c>
    </x:row>
    <x:row r="8982" spans="1:8">
      <x:c r="A8982" s="64" t="s">
        <x:v>7957</x:v>
      </x:c>
      <x:c r="B8982" s="64" t="s"/>
      <x:c r="C8982" s="65" t="n">
        <x:v>1</x:v>
      </x:c>
      <x:c r="D8982" s="65" t="n">
        <x:v>2.27</x:v>
      </x:c>
      <x:c r="E8982" s="65" t="s"/>
      <x:c r="F8982" s="65" t="s"/>
      <x:c r="G8982" s="65">
        <x:f>PRODUCT(C8982:F8982)</x:f>
      </x:c>
    </x:row>
    <x:row r="8983" spans="1:8">
      <x:c r="A8983" s="64" t="s">
        <x:v>7958</x:v>
      </x:c>
      <x:c r="B8983" s="64" t="s"/>
      <x:c r="C8983" s="65" t="n">
        <x:v>7</x:v>
      </x:c>
      <x:c r="D8983" s="65" t="n">
        <x:v>2.05</x:v>
      </x:c>
      <x:c r="E8983" s="65" t="s"/>
      <x:c r="F8983" s="65" t="s"/>
      <x:c r="G8983" s="65">
        <x:f>PRODUCT(C8983:F8983)</x:f>
      </x:c>
    </x:row>
    <x:row r="8984" spans="1:8">
      <x:c r="A8984" s="64" t="s"/>
      <x:c r="B8984" s="64" t="s"/>
      <x:c r="C8984" s="65" t="n">
        <x:v>7</x:v>
      </x:c>
      <x:c r="D8984" s="65" t="n">
        <x:v>0.78</x:v>
      </x:c>
      <x:c r="E8984" s="65" t="s"/>
      <x:c r="F8984" s="65" t="s"/>
      <x:c r="G8984" s="65">
        <x:f>PRODUCT(C8984:F8984)</x:f>
      </x:c>
    </x:row>
    <x:row r="8985" spans="1:8">
      <x:c r="A8985" s="64" t="s">
        <x:v>7959</x:v>
      </x:c>
      <x:c r="B8985" s="64" t="s"/>
      <x:c r="C8985" s="65" t="n">
        <x:v>5</x:v>
      </x:c>
      <x:c r="D8985" s="65" t="n">
        <x:v>0.52</x:v>
      </x:c>
      <x:c r="E8985" s="65" t="s"/>
      <x:c r="F8985" s="65" t="s"/>
      <x:c r="G8985" s="65">
        <x:f>PRODUCT(C8985:F8985)</x:f>
      </x:c>
    </x:row>
    <x:row r="8986" spans="1:8">
      <x:c r="A8986" s="64" t="s">
        <x:v>7960</x:v>
      </x:c>
      <x:c r="B8986" s="64" t="s"/>
      <x:c r="C8986" s="65" t="s"/>
      <x:c r="D8986" s="65" t="s"/>
      <x:c r="E8986" s="65" t="s"/>
      <x:c r="F8986" s="65" t="s"/>
      <x:c r="G8986" s="65">
        <x:f>PRODUCT(C8986:F8986)</x:f>
      </x:c>
    </x:row>
    <x:row r="8987" spans="1:8">
      <x:c r="A8987" s="64" t="s">
        <x:v>7955</x:v>
      </x:c>
      <x:c r="B8987" s="64" t="s"/>
      <x:c r="C8987" s="65" t="n">
        <x:v>1</x:v>
      </x:c>
      <x:c r="D8987" s="65" t="n">
        <x:v>3.3</x:v>
      </x:c>
      <x:c r="E8987" s="65" t="s"/>
      <x:c r="F8987" s="65" t="s"/>
      <x:c r="G8987" s="65">
        <x:f>PRODUCT(C8987:F8987)</x:f>
      </x:c>
    </x:row>
    <x:row r="8988" spans="1:8">
      <x:c r="A8988" s="64" t="s"/>
      <x:c r="B8988" s="64" t="s"/>
      <x:c r="C8988" s="65" t="n">
        <x:v>1</x:v>
      </x:c>
      <x:c r="D8988" s="65" t="n">
        <x:v>0.22</x:v>
      </x:c>
      <x:c r="E8988" s="65" t="s"/>
      <x:c r="F8988" s="65" t="s"/>
      <x:c r="G8988" s="65">
        <x:f>PRODUCT(C8988:F8988)</x:f>
      </x:c>
    </x:row>
    <x:row r="8989" spans="1:8">
      <x:c r="A8989" s="64" t="s">
        <x:v>7957</x:v>
      </x:c>
      <x:c r="B8989" s="64" t="s"/>
      <x:c r="C8989" s="65" t="n">
        <x:v>1</x:v>
      </x:c>
      <x:c r="D8989" s="65" t="n">
        <x:v>2.27</x:v>
      </x:c>
      <x:c r="E8989" s="65" t="s"/>
      <x:c r="F8989" s="65" t="s"/>
      <x:c r="G8989" s="65">
        <x:f>PRODUCT(C8989:F8989)</x:f>
      </x:c>
    </x:row>
    <x:row r="8990" spans="1:8">
      <x:c r="A8990" s="64" t="s">
        <x:v>7958</x:v>
      </x:c>
      <x:c r="B8990" s="64" t="s"/>
      <x:c r="C8990" s="65" t="n">
        <x:v>7</x:v>
      </x:c>
      <x:c r="D8990" s="65" t="n">
        <x:v>0.29</x:v>
      </x:c>
      <x:c r="E8990" s="65" t="s"/>
      <x:c r="F8990" s="65" t="s"/>
      <x:c r="G8990" s="65">
        <x:f>PRODUCT(C8990:F8990)</x:f>
      </x:c>
    </x:row>
    <x:row r="8991" spans="1:8">
      <x:c r="A8991" s="64" t="s">
        <x:v>7959</x:v>
      </x:c>
      <x:c r="B8991" s="64" t="s"/>
      <x:c r="C8991" s="65" t="n">
        <x:v>4</x:v>
      </x:c>
      <x:c r="D8991" s="65" t="n">
        <x:v>0.52</x:v>
      </x:c>
      <x:c r="E8991" s="65" t="s"/>
      <x:c r="F8991" s="65" t="s"/>
      <x:c r="G8991" s="65">
        <x:f>PRODUCT(C8991:F8991)</x:f>
      </x:c>
    </x:row>
    <x:row r="8992" spans="1:8">
      <x:c r="A8992" s="64" t="s"/>
      <x:c r="B8992" s="64" t="s"/>
      <x:c r="C8992" s="65" t="n">
        <x:v>1</x:v>
      </x:c>
      <x:c r="D8992" s="65" t="n">
        <x:v>6.02</x:v>
      </x:c>
      <x:c r="E8992" s="65" t="s"/>
      <x:c r="F8992" s="65" t="s"/>
      <x:c r="G8992" s="65">
        <x:f>PRODUCT(C8992:F8992)</x:f>
      </x:c>
    </x:row>
    <x:row r="8993" spans="1:8">
      <x:c r="A8993" s="64" t="s"/>
      <x:c r="B8993" s="64" t="s"/>
      <x:c r="C8993" s="65" t="n">
        <x:v>1</x:v>
      </x:c>
      <x:c r="D8993" s="65" t="n">
        <x:v>1.49</x:v>
      </x:c>
      <x:c r="E8993" s="65" t="s"/>
      <x:c r="F8993" s="65" t="s"/>
      <x:c r="G8993" s="65">
        <x:f>PRODUCT(C8993:F8993)</x:f>
      </x:c>
    </x:row>
    <x:row r="8994" spans="1:8">
      <x:c r="A8994" s="64" t="s"/>
      <x:c r="B8994" s="64" t="s"/>
      <x:c r="C8994" s="65" t="n">
        <x:v>1</x:v>
      </x:c>
      <x:c r="D8994" s="65" t="n">
        <x:v>0.64</x:v>
      </x:c>
      <x:c r="E8994" s="65" t="s"/>
      <x:c r="F8994" s="65" t="s"/>
      <x:c r="G8994" s="65">
        <x:f>PRODUCT(C8994:F8994)</x:f>
      </x:c>
    </x:row>
    <x:row r="8995" spans="1:8">
      <x:c r="A8995" s="64" t="s">
        <x:v>7961</x:v>
      </x:c>
      <x:c r="B8995" s="64" t="s"/>
      <x:c r="C8995" s="65" t="n">
        <x:v>1</x:v>
      </x:c>
      <x:c r="D8995" s="65" t="n">
        <x:v>0.78</x:v>
      </x:c>
      <x:c r="E8995" s="65" t="s"/>
      <x:c r="F8995" s="65" t="s"/>
      <x:c r="G8995" s="65">
        <x:f>PRODUCT(C8995:F8995)</x:f>
      </x:c>
    </x:row>
    <x:row r="8996" spans="1:8">
      <x:c r="A8996" s="64" t="s">
        <x:v>6371</x:v>
      </x:c>
      <x:c r="B8996" s="64" t="s"/>
      <x:c r="C8996" s="65" t="s"/>
      <x:c r="D8996" s="65" t="s"/>
      <x:c r="E8996" s="65" t="s"/>
      <x:c r="F8996" s="65" t="s"/>
      <x:c r="G8996" s="65">
        <x:f>PRODUCT(C8996:F8996)</x:f>
      </x:c>
    </x:row>
    <x:row r="8997" spans="1:8">
      <x:c r="A8997" s="64" t="s">
        <x:v>7955</x:v>
      </x:c>
      <x:c r="B8997" s="64" t="s"/>
      <x:c r="C8997" s="65" t="n">
        <x:v>1</x:v>
      </x:c>
      <x:c r="D8997" s="65" t="n">
        <x:v>3.3</x:v>
      </x:c>
      <x:c r="E8997" s="65" t="s"/>
      <x:c r="F8997" s="65" t="s"/>
      <x:c r="G8997" s="65">
        <x:f>PRODUCT(C8997:F8997)</x:f>
      </x:c>
    </x:row>
    <x:row r="8998" spans="1:8">
      <x:c r="A8998" s="64" t="s"/>
      <x:c r="B8998" s="64" t="s"/>
      <x:c r="C8998" s="65" t="n">
        <x:v>1</x:v>
      </x:c>
      <x:c r="D8998" s="65" t="n">
        <x:v>0.22</x:v>
      </x:c>
      <x:c r="E8998" s="65" t="s"/>
      <x:c r="F8998" s="65" t="s"/>
      <x:c r="G8998" s="65">
        <x:f>PRODUCT(C8998:F8998)</x:f>
      </x:c>
    </x:row>
    <x:row r="8999" spans="1:8">
      <x:c r="A8999" s="64" t="s">
        <x:v>7957</x:v>
      </x:c>
      <x:c r="B8999" s="64" t="s"/>
      <x:c r="C8999" s="65" t="n">
        <x:v>1</x:v>
      </x:c>
      <x:c r="D8999" s="65" t="n">
        <x:v>2.27</x:v>
      </x:c>
      <x:c r="E8999" s="65" t="s"/>
      <x:c r="F8999" s="65" t="s"/>
      <x:c r="G8999" s="65">
        <x:f>PRODUCT(C8999:F8999)</x:f>
      </x:c>
    </x:row>
    <x:row r="9000" spans="1:8">
      <x:c r="A9000" s="64" t="s">
        <x:v>7958</x:v>
      </x:c>
      <x:c r="B9000" s="64" t="s"/>
      <x:c r="C9000" s="65" t="n">
        <x:v>7</x:v>
      </x:c>
      <x:c r="D9000" s="65" t="n">
        <x:v>0.29</x:v>
      </x:c>
      <x:c r="E9000" s="65" t="s"/>
      <x:c r="F9000" s="65" t="s"/>
      <x:c r="G9000" s="65">
        <x:f>PRODUCT(C9000:F9000)</x:f>
      </x:c>
    </x:row>
    <x:row r="9001" spans="1:8">
      <x:c r="A9001" s="64" t="s"/>
      <x:c r="B9001" s="64" t="s"/>
      <x:c r="C9001" s="65" t="n">
        <x:v>5</x:v>
      </x:c>
      <x:c r="D9001" s="65" t="n">
        <x:v>3.01</x:v>
      </x:c>
      <x:c r="E9001" s="65" t="s"/>
      <x:c r="F9001" s="65" t="s"/>
      <x:c r="G9001" s="65">
        <x:f>PRODUCT(C9001:F9001)</x:f>
      </x:c>
    </x:row>
    <x:row r="9002" spans="1:8">
      <x:c r="A9002" s="64" t="s">
        <x:v>7959</x:v>
      </x:c>
      <x:c r="B9002" s="64" t="s"/>
      <x:c r="C9002" s="65" t="n">
        <x:v>4</x:v>
      </x:c>
      <x:c r="D9002" s="65" t="n">
        <x:v>0.52</x:v>
      </x:c>
      <x:c r="E9002" s="65" t="s"/>
      <x:c r="F9002" s="65" t="s"/>
      <x:c r="G9002" s="65">
        <x:f>PRODUCT(C9002:F9002)</x:f>
      </x:c>
    </x:row>
    <x:row r="9003" spans="1:8">
      <x:c r="A9003" s="64" t="s"/>
      <x:c r="B9003" s="64" t="s"/>
      <x:c r="C9003" s="65" t="n">
        <x:v>1</x:v>
      </x:c>
      <x:c r="D9003" s="65" t="n">
        <x:v>6.02</x:v>
      </x:c>
      <x:c r="E9003" s="65" t="s"/>
      <x:c r="F9003" s="65" t="s"/>
      <x:c r="G9003" s="65">
        <x:f>PRODUCT(C9003:F9003)</x:f>
      </x:c>
    </x:row>
    <x:row r="9004" spans="1:8">
      <x:c r="A9004" s="64" t="s"/>
      <x:c r="B9004" s="64" t="s"/>
      <x:c r="C9004" s="65" t="n">
        <x:v>1</x:v>
      </x:c>
      <x:c r="D9004" s="65" t="n">
        <x:v>1.49</x:v>
      </x:c>
      <x:c r="E9004" s="65" t="s"/>
      <x:c r="F9004" s="65" t="s"/>
      <x:c r="G9004" s="65">
        <x:f>PRODUCT(C9004:F9004)</x:f>
      </x:c>
    </x:row>
    <x:row r="9005" spans="1:8">
      <x:c r="A9005" s="64" t="s"/>
      <x:c r="B9005" s="64" t="s"/>
      <x:c r="C9005" s="65" t="n">
        <x:v>1</x:v>
      </x:c>
      <x:c r="D9005" s="65" t="n">
        <x:v>0.64</x:v>
      </x:c>
      <x:c r="E9005" s="65" t="s"/>
      <x:c r="F9005" s="65" t="s"/>
      <x:c r="G9005" s="65">
        <x:f>PRODUCT(C9005:F9005)</x:f>
      </x:c>
    </x:row>
    <x:row r="9006" spans="1:8">
      <x:c r="A9006" s="64" t="s"/>
      <x:c r="B9006" s="64" t="s"/>
      <x:c r="C9006" s="65" t="n">
        <x:v>1</x:v>
      </x:c>
      <x:c r="D9006" s="65" t="n">
        <x:v>0.16</x:v>
      </x:c>
      <x:c r="E9006" s="65" t="s"/>
      <x:c r="F9006" s="65" t="s"/>
      <x:c r="G9006" s="65">
        <x:f>PRODUCT(C9006:F9006)</x:f>
      </x:c>
    </x:row>
    <x:row r="9007" spans="1:8">
      <x:c r="A9007" s="64" t="s"/>
      <x:c r="B9007" s="64" t="s"/>
      <x:c r="C9007" s="65" t="n">
        <x:v>1</x:v>
      </x:c>
      <x:c r="D9007" s="65" t="n">
        <x:v>7.45</x:v>
      </x:c>
      <x:c r="E9007" s="65" t="s"/>
      <x:c r="F9007" s="65" t="s"/>
      <x:c r="G9007" s="65">
        <x:f>PRODUCT(C9007:F9007)</x:f>
      </x:c>
    </x:row>
    <x:row r="9008" spans="1:8">
      <x:c r="A9008" s="64" t="s">
        <x:v>7961</x:v>
      </x:c>
      <x:c r="B9008" s="64" t="s"/>
      <x:c r="C9008" s="65" t="n">
        <x:v>1</x:v>
      </x:c>
      <x:c r="D9008" s="65" t="n">
        <x:v>0.78</x:v>
      </x:c>
      <x:c r="E9008" s="65" t="s"/>
      <x:c r="F9008" s="65" t="s"/>
      <x:c r="G9008" s="65">
        <x:f>PRODUCT(C9008:F9008)</x:f>
      </x:c>
    </x:row>
    <x:row r="9009" spans="1:8">
      <x:c r="A9009" s="64" t="s">
        <x:v>6253</x:v>
      </x:c>
      <x:c r="B9009" s="64" t="s"/>
      <x:c r="C9009" s="65" t="s"/>
      <x:c r="D9009" s="65" t="s"/>
      <x:c r="E9009" s="65" t="s"/>
      <x:c r="F9009" s="65" t="s"/>
      <x:c r="G9009" s="65">
        <x:f>PRODUCT(C9009:F9009)</x:f>
      </x:c>
    </x:row>
    <x:row r="9010" spans="1:8">
      <x:c r="A9010" s="64" t="s">
        <x:v>7962</x:v>
      </x:c>
      <x:c r="B9010" s="64" t="s"/>
      <x:c r="C9010" s="65" t="n">
        <x:v>1</x:v>
      </x:c>
      <x:c r="D9010" s="65" t="n">
        <x:v>1.81</x:v>
      </x:c>
      <x:c r="E9010" s="65" t="s"/>
      <x:c r="F9010" s="65" t="s"/>
      <x:c r="G9010" s="65">
        <x:f>PRODUCT(C9010:F9010)</x:f>
      </x:c>
    </x:row>
    <x:row r="9011" spans="1:8">
      <x:c r="A9011" s="64" t="s"/>
      <x:c r="B9011" s="64" t="s"/>
      <x:c r="C9011" s="65" t="n">
        <x:v>1</x:v>
      </x:c>
      <x:c r="D9011" s="65" t="n">
        <x:v>3.69</x:v>
      </x:c>
      <x:c r="E9011" s="65" t="s"/>
      <x:c r="F9011" s="65" t="s"/>
      <x:c r="G9011" s="65">
        <x:f>PRODUCT(C9011:F9011)</x:f>
      </x:c>
    </x:row>
    <x:row r="9012" spans="1:8">
      <x:c r="A9012" s="64" t="s">
        <x:v>7963</x:v>
      </x:c>
      <x:c r="B9012" s="64" t="s"/>
      <x:c r="C9012" s="65" t="n">
        <x:v>1</x:v>
      </x:c>
      <x:c r="D9012" s="65" t="n">
        <x:v>5.63</x:v>
      </x:c>
      <x:c r="E9012" s="65" t="s"/>
      <x:c r="F9012" s="65" t="s"/>
      <x:c r="G9012" s="65">
        <x:f>PRODUCT(C9012:F9012)</x:f>
      </x:c>
    </x:row>
    <x:row r="9013" spans="1:8">
      <x:c r="A9013" s="64" t="s"/>
      <x:c r="B9013" s="64" t="s"/>
      <x:c r="C9013" s="65" t="n">
        <x:v>1</x:v>
      </x:c>
      <x:c r="D9013" s="65" t="n">
        <x:v>0.61</x:v>
      </x:c>
      <x:c r="E9013" s="65" t="s"/>
      <x:c r="F9013" s="65" t="s"/>
      <x:c r="G9013" s="65">
        <x:f>PRODUCT(C9013:F9013)</x:f>
      </x:c>
    </x:row>
    <x:row r="9014" spans="1:8">
      <x:c r="A9014" s="64" t="s">
        <x:v>7964</x:v>
      </x:c>
      <x:c r="B9014" s="64" t="s"/>
      <x:c r="C9014" s="65" t="s"/>
      <x:c r="D9014" s="65" t="s"/>
      <x:c r="E9014" s="65" t="s"/>
      <x:c r="F9014" s="65" t="s"/>
      <x:c r="G9014" s="65">
        <x:f>PRODUCT(C9014:F9014)</x:f>
      </x:c>
    </x:row>
    <x:row r="9015" spans="1:8">
      <x:c r="A9015" s="64" t="s">
        <x:v>6852</x:v>
      </x:c>
      <x:c r="B9015" s="64" t="s"/>
      <x:c r="C9015" s="65" t="n">
        <x:v>1</x:v>
      </x:c>
      <x:c r="D9015" s="65" t="n">
        <x:v>4.15</x:v>
      </x:c>
      <x:c r="E9015" s="65" t="s"/>
      <x:c r="F9015" s="65" t="s"/>
      <x:c r="G9015" s="65">
        <x:f>PRODUCT(C9015:F9015)</x:f>
      </x:c>
    </x:row>
    <x:row r="9016" spans="1:8">
      <x:c r="A9016" s="64" t="s"/>
      <x:c r="B9016" s="64" t="s"/>
      <x:c r="C9016" s="65" t="n">
        <x:v>1</x:v>
      </x:c>
      <x:c r="D9016" s="65" t="n">
        <x:v>7.11</x:v>
      </x:c>
      <x:c r="E9016" s="65" t="s"/>
      <x:c r="F9016" s="65" t="s"/>
      <x:c r="G9016" s="65">
        <x:f>PRODUCT(C9016:F9016)</x:f>
      </x:c>
    </x:row>
    <x:row r="9017" spans="1:8">
      <x:c r="A9017" s="64" t="s"/>
      <x:c r="B9017" s="64" t="s"/>
      <x:c r="C9017" s="65" t="n">
        <x:v>1</x:v>
      </x:c>
      <x:c r="D9017" s="65" t="n">
        <x:v>14.48</x:v>
      </x:c>
      <x:c r="E9017" s="65" t="s"/>
      <x:c r="F9017" s="65" t="s"/>
      <x:c r="G9017" s="65">
        <x:f>PRODUCT(C9017:F9017)</x:f>
      </x:c>
    </x:row>
    <x:row r="9018" spans="1:8">
      <x:c r="A9018" s="64" t="s"/>
      <x:c r="B9018" s="64" t="s"/>
      <x:c r="C9018" s="65" t="n">
        <x:v>2</x:v>
      </x:c>
      <x:c r="D9018" s="65" t="n">
        <x:v>2.55</x:v>
      </x:c>
      <x:c r="E9018" s="65" t="s"/>
      <x:c r="F9018" s="65" t="s"/>
      <x:c r="G9018" s="65">
        <x:f>PRODUCT(C9018:F9018)</x:f>
      </x:c>
    </x:row>
    <x:row r="9019" spans="1:8">
      <x:c r="A9019" s="64" t="s"/>
      <x:c r="B9019" s="64" t="s"/>
      <x:c r="C9019" s="65" t="n">
        <x:v>1</x:v>
      </x:c>
      <x:c r="D9019" s="65" t="n">
        <x:v>1.54</x:v>
      </x:c>
      <x:c r="E9019" s="65" t="s"/>
      <x:c r="F9019" s="65" t="s"/>
      <x:c r="G9019" s="65">
        <x:f>PRODUCT(C9019:F9019)</x:f>
      </x:c>
    </x:row>
    <x:row r="9020" spans="1:8">
      <x:c r="A9020" s="64" t="s"/>
      <x:c r="B9020" s="64" t="s"/>
      <x:c r="C9020" s="65" t="n">
        <x:v>1</x:v>
      </x:c>
      <x:c r="D9020" s="65" t="n">
        <x:v>0.8</x:v>
      </x:c>
      <x:c r="E9020" s="65" t="s"/>
      <x:c r="F9020" s="65" t="s"/>
      <x:c r="G9020" s="65">
        <x:f>PRODUCT(C9020:F9020)</x:f>
      </x:c>
    </x:row>
    <x:row r="9021" spans="1:8">
      <x:c r="A9021" s="64" t="s"/>
      <x:c r="B9021" s="64" t="s"/>
      <x:c r="C9021" s="65" t="n">
        <x:v>1</x:v>
      </x:c>
      <x:c r="D9021" s="65" t="n">
        <x:v>8.14</x:v>
      </x:c>
      <x:c r="E9021" s="65" t="s"/>
      <x:c r="F9021" s="65" t="s"/>
      <x:c r="G9021" s="65">
        <x:f>PRODUCT(C9021:F9021)</x:f>
      </x:c>
    </x:row>
    <x:row r="9022" spans="1:8">
      <x:c r="A9022" s="64" t="s"/>
      <x:c r="B9022" s="64" t="s"/>
      <x:c r="C9022" s="65" t="n">
        <x:v>1</x:v>
      </x:c>
      <x:c r="D9022" s="65" t="n">
        <x:v>1.26</x:v>
      </x:c>
      <x:c r="E9022" s="65" t="s"/>
      <x:c r="F9022" s="65" t="s"/>
      <x:c r="G9022" s="65">
        <x:f>PRODUCT(C9022:F9022)</x:f>
      </x:c>
    </x:row>
    <x:row r="9023" spans="1:8">
      <x:c r="A9023" s="64" t="s"/>
      <x:c r="B9023" s="64" t="s"/>
      <x:c r="C9023" s="65" t="n">
        <x:v>1</x:v>
      </x:c>
      <x:c r="D9023" s="65" t="n">
        <x:v>5.84</x:v>
      </x:c>
      <x:c r="E9023" s="65" t="s"/>
      <x:c r="F9023" s="65" t="s"/>
      <x:c r="G9023" s="65">
        <x:f>PRODUCT(C9023:F9023)</x:f>
      </x:c>
    </x:row>
    <x:row r="9024" spans="1:8">
      <x:c r="A9024" s="64" t="s"/>
      <x:c r="B9024" s="64" t="s"/>
      <x:c r="C9024" s="65" t="n">
        <x:v>1</x:v>
      </x:c>
      <x:c r="D9024" s="65" t="n">
        <x:v>1.96</x:v>
      </x:c>
      <x:c r="E9024" s="65" t="s"/>
      <x:c r="F9024" s="65" t="s"/>
      <x:c r="G9024" s="65">
        <x:f>PRODUCT(C9024:F9024)</x:f>
      </x:c>
    </x:row>
    <x:row r="9025" spans="1:8">
      <x:c r="A9025" s="64" t="s"/>
      <x:c r="B9025" s="64" t="s"/>
      <x:c r="C9025" s="65" t="n">
        <x:v>1</x:v>
      </x:c>
      <x:c r="D9025" s="65" t="n">
        <x:v>4.54</x:v>
      </x:c>
      <x:c r="E9025" s="65" t="s"/>
      <x:c r="F9025" s="65" t="s"/>
      <x:c r="G9025" s="65">
        <x:f>PRODUCT(C9025:F9025)</x:f>
      </x:c>
    </x:row>
    <x:row r="9026" spans="1:8">
      <x:c r="A9026" s="64" t="s"/>
      <x:c r="B9026" s="64" t="s"/>
      <x:c r="C9026" s="65" t="n">
        <x:v>1</x:v>
      </x:c>
      <x:c r="D9026" s="65" t="n">
        <x:v>5.42</x:v>
      </x:c>
      <x:c r="E9026" s="65" t="s"/>
      <x:c r="F9026" s="65" t="s"/>
      <x:c r="G9026" s="65">
        <x:f>PRODUCT(C9026:F9026)</x:f>
      </x:c>
    </x:row>
    <x:row r="9027" spans="1:8">
      <x:c r="A9027" s="64" t="s"/>
      <x:c r="B9027" s="64" t="s"/>
      <x:c r="C9027" s="65" t="n">
        <x:v>1</x:v>
      </x:c>
      <x:c r="D9027" s="65" t="n">
        <x:v>5.28</x:v>
      </x:c>
      <x:c r="E9027" s="65" t="s"/>
      <x:c r="F9027" s="65" t="s"/>
      <x:c r="G9027" s="65">
        <x:f>PRODUCT(C9027:F9027)</x:f>
      </x:c>
    </x:row>
    <x:row r="9028" spans="1:8">
      <x:c r="A9028" s="64" t="s"/>
      <x:c r="B9028" s="64" t="s"/>
      <x:c r="C9028" s="65" t="n">
        <x:v>2</x:v>
      </x:c>
      <x:c r="D9028" s="65" t="n">
        <x:v>0.89</x:v>
      </x:c>
      <x:c r="E9028" s="65" t="s"/>
      <x:c r="F9028" s="65" t="s"/>
      <x:c r="G9028" s="65">
        <x:f>PRODUCT(C9028:F9028)</x:f>
      </x:c>
    </x:row>
    <x:row r="9029" spans="1:8">
      <x:c r="A9029" s="64" t="s"/>
      <x:c r="B9029" s="64" t="s"/>
      <x:c r="C9029" s="65" t="n">
        <x:v>1</x:v>
      </x:c>
      <x:c r="D9029" s="65" t="n">
        <x:v>5.64</x:v>
      </x:c>
      <x:c r="E9029" s="65" t="s"/>
      <x:c r="F9029" s="65" t="s"/>
      <x:c r="G9029" s="65">
        <x:f>PRODUCT(C9029:F9029)</x:f>
      </x:c>
    </x:row>
    <x:row r="9030" spans="1:8">
      <x:c r="A9030" s="64" t="s"/>
      <x:c r="B9030" s="64" t="s"/>
      <x:c r="C9030" s="65" t="n">
        <x:v>1</x:v>
      </x:c>
      <x:c r="D9030" s="65" t="n">
        <x:v>1.1</x:v>
      </x:c>
      <x:c r="E9030" s="65" t="s"/>
      <x:c r="F9030" s="65" t="s"/>
      <x:c r="G9030" s="65">
        <x:f>PRODUCT(C9030:F9030)</x:f>
      </x:c>
    </x:row>
    <x:row r="9031" spans="1:8">
      <x:c r="A9031" s="64" t="s"/>
      <x:c r="B9031" s="64" t="s"/>
      <x:c r="C9031" s="65" t="n">
        <x:v>1</x:v>
      </x:c>
      <x:c r="D9031" s="65" t="n">
        <x:v>0.62</x:v>
      </x:c>
      <x:c r="E9031" s="65" t="s"/>
      <x:c r="F9031" s="65" t="s"/>
      <x:c r="G9031" s="65">
        <x:f>PRODUCT(C9031:F9031)</x:f>
      </x:c>
    </x:row>
    <x:row r="9032" spans="1:8">
      <x:c r="A9032" s="64" t="s"/>
      <x:c r="B9032" s="64" t="s"/>
      <x:c r="C9032" s="65" t="n">
        <x:v>1</x:v>
      </x:c>
      <x:c r="D9032" s="65" t="n">
        <x:v>0.92</x:v>
      </x:c>
      <x:c r="E9032" s="65" t="s"/>
      <x:c r="F9032" s="65" t="s"/>
      <x:c r="G9032" s="65">
        <x:f>PRODUCT(C9032:F9032)</x:f>
      </x:c>
    </x:row>
    <x:row r="9033" spans="1:8">
      <x:c r="A9033" s="64" t="s">
        <x:v>7930</x:v>
      </x:c>
      <x:c r="B9033" s="64" t="s"/>
      <x:c r="C9033" s="65" t="s"/>
      <x:c r="D9033" s="65" t="s"/>
      <x:c r="E9033" s="65" t="s"/>
      <x:c r="F9033" s="65" t="s"/>
      <x:c r="G9033" s="65" t="s"/>
    </x:row>
    <x:row r="9034" spans="1:8">
      <x:c r="A9034" s="64" t="s">
        <x:v>7952</x:v>
      </x:c>
      <x:c r="B9034" s="64" t="s"/>
      <x:c r="C9034" s="65" t="s"/>
      <x:c r="D9034" s="65" t="s"/>
      <x:c r="E9034" s="65" t="s"/>
      <x:c r="F9034" s="65" t="s"/>
      <x:c r="G9034" s="65" t="s"/>
    </x:row>
    <x:row r="9035" spans="1:8">
      <x:c r="A9035" s="64" t="s">
        <x:v>7953</x:v>
      </x:c>
      <x:c r="B9035" s="64" t="s"/>
      <x:c r="C9035" s="65" t="n">
        <x:v>1</x:v>
      </x:c>
      <x:c r="D9035" s="65" t="n">
        <x:v>3.01</x:v>
      </x:c>
      <x:c r="E9035" s="65" t="s"/>
      <x:c r="F9035" s="65" t="s"/>
      <x:c r="G9035" s="65">
        <x:f>PRODUCT(C9035:F9035)</x:f>
      </x:c>
    </x:row>
    <x:row r="9036" spans="1:8">
      <x:c r="A9036" s="64" t="s">
        <x:v>6612</x:v>
      </x:c>
      <x:c r="B9036" s="64" t="s"/>
      <x:c r="C9036" s="65" t="n">
        <x:v>3</x:v>
      </x:c>
      <x:c r="D9036" s="65" t="n">
        <x:v>2.5</x:v>
      </x:c>
      <x:c r="E9036" s="65" t="s"/>
      <x:c r="F9036" s="65" t="s"/>
      <x:c r="G9036" s="65">
        <x:f>PRODUCT(C9036:F9036)</x:f>
      </x:c>
    </x:row>
    <x:row r="9037" spans="1:8">
      <x:c r="A9037" s="64" t="s">
        <x:v>7954</x:v>
      </x:c>
      <x:c r="B9037" s="64" t="s"/>
      <x:c r="C9037" s="65" t="n">
        <x:v>1</x:v>
      </x:c>
      <x:c r="D9037" s="65" t="n">
        <x:v>3.66</x:v>
      </x:c>
      <x:c r="E9037" s="65" t="s"/>
      <x:c r="F9037" s="65" t="s"/>
      <x:c r="G9037" s="65">
        <x:f>PRODUCT(C9037:F9037)</x:f>
      </x:c>
    </x:row>
    <x:row r="9038" spans="1:8">
      <x:c r="A9038" s="64" t="s">
        <x:v>7965</x:v>
      </x:c>
      <x:c r="B9038" s="64" t="s"/>
      <x:c r="C9038" s="65" t="s"/>
      <x:c r="D9038" s="65" t="s"/>
      <x:c r="E9038" s="65" t="s"/>
      <x:c r="F9038" s="65" t="s"/>
      <x:c r="G9038" s="65">
        <x:f>PRODUCT(C9038:F9038)</x:f>
      </x:c>
    </x:row>
    <x:row r="9039" spans="1:8">
      <x:c r="A9039" s="64" t="s">
        <x:v>7966</x:v>
      </x:c>
      <x:c r="B9039" s="64" t="s"/>
      <x:c r="C9039" s="65" t="n">
        <x:v>1</x:v>
      </x:c>
      <x:c r="D9039" s="65" t="n">
        <x:v>2.72</x:v>
      </x:c>
      <x:c r="E9039" s="65" t="s"/>
      <x:c r="F9039" s="65" t="s"/>
      <x:c r="G9039" s="65">
        <x:f>PRODUCT(C9039:F9039)</x:f>
      </x:c>
    </x:row>
    <x:row r="9040" spans="1:8">
      <x:c r="A9040" s="64" t="s">
        <x:v>7967</x:v>
      </x:c>
      <x:c r="B9040" s="64" t="s"/>
      <x:c r="C9040" s="65" t="n">
        <x:v>1</x:v>
      </x:c>
      <x:c r="D9040" s="65" t="n">
        <x:v>2.99</x:v>
      </x:c>
      <x:c r="E9040" s="65" t="s"/>
      <x:c r="F9040" s="65" t="s"/>
      <x:c r="G9040" s="65">
        <x:f>PRODUCT(C9040:F9040)</x:f>
      </x:c>
    </x:row>
    <x:row r="9041" spans="1:8">
      <x:c r="A9041" s="64" t="s"/>
      <x:c r="B9041" s="64" t="s"/>
      <x:c r="C9041" s="65" t="n">
        <x:v>4</x:v>
      </x:c>
      <x:c r="D9041" s="65" t="n">
        <x:v>2.51</x:v>
      </x:c>
      <x:c r="E9041" s="65" t="s"/>
      <x:c r="F9041" s="65" t="s"/>
      <x:c r="G9041" s="65">
        <x:f>PRODUCT(C9041:F9041)</x:f>
      </x:c>
    </x:row>
    <x:row r="9042" spans="1:8">
      <x:c r="A9042" s="64" t="s">
        <x:v>7968</x:v>
      </x:c>
      <x:c r="B9042" s="64" t="s"/>
      <x:c r="C9042" s="65" t="n">
        <x:v>1</x:v>
      </x:c>
      <x:c r="D9042" s="65" t="n">
        <x:v>7.46</x:v>
      </x:c>
      <x:c r="E9042" s="65" t="s"/>
      <x:c r="F9042" s="65" t="s"/>
      <x:c r="G9042" s="65">
        <x:f>PRODUCT(C9042:F9042)</x:f>
      </x:c>
    </x:row>
    <x:row r="9043" spans="1:8">
      <x:c r="A9043" s="64" t="s"/>
      <x:c r="B9043" s="64" t="s"/>
      <x:c r="C9043" s="65" t="n">
        <x:v>1</x:v>
      </x:c>
      <x:c r="D9043" s="65" t="n">
        <x:v>0.28</x:v>
      </x:c>
      <x:c r="E9043" s="65" t="s"/>
      <x:c r="F9043" s="65" t="s"/>
      <x:c r="G9043" s="65">
        <x:f>PRODUCT(C9043:F9043)</x:f>
      </x:c>
    </x:row>
    <x:row r="9044" spans="1:8">
      <x:c r="A9044" s="64" t="s">
        <x:v>6253</x:v>
      </x:c>
      <x:c r="B9044" s="64" t="s"/>
      <x:c r="C9044" s="65" t="s"/>
      <x:c r="D9044" s="65" t="s"/>
      <x:c r="E9044" s="65" t="s"/>
      <x:c r="F9044" s="65" t="s"/>
      <x:c r="G9044" s="65">
        <x:f>PRODUCT(C9044:F9044)</x:f>
      </x:c>
    </x:row>
    <x:row r="9045" spans="1:8">
      <x:c r="A9045" s="64" t="s">
        <x:v>7969</x:v>
      </x:c>
      <x:c r="B9045" s="64" t="s"/>
      <x:c r="C9045" s="65" t="n">
        <x:v>1</x:v>
      </x:c>
      <x:c r="D9045" s="65" t="n">
        <x:v>2.26</x:v>
      </x:c>
      <x:c r="E9045" s="65" t="s"/>
      <x:c r="F9045" s="65" t="s"/>
      <x:c r="G9045" s="65">
        <x:f>PRODUCT(C9045:F9045)</x:f>
      </x:c>
    </x:row>
    <x:row r="9046" spans="1:8">
      <x:c r="A9046" s="64" t="s">
        <x:v>7962</x:v>
      </x:c>
      <x:c r="B9046" s="64" t="s"/>
      <x:c r="C9046" s="65" t="n">
        <x:v>1</x:v>
      </x:c>
      <x:c r="D9046" s="65" t="n">
        <x:v>4.32</x:v>
      </x:c>
      <x:c r="E9046" s="65" t="s"/>
      <x:c r="F9046" s="65" t="s"/>
      <x:c r="G9046" s="65">
        <x:f>PRODUCT(C9046:F9046)</x:f>
      </x:c>
    </x:row>
    <x:row r="9047" spans="1:8">
      <x:c r="A9047" s="64" t="s">
        <x:v>7970</x:v>
      </x:c>
      <x:c r="B9047" s="64" t="s"/>
      <x:c r="C9047" s="65" t="n">
        <x:v>1</x:v>
      </x:c>
      <x:c r="D9047" s="65" t="n">
        <x:v>1.91</x:v>
      </x:c>
      <x:c r="E9047" s="65" t="s"/>
      <x:c r="F9047" s="65" t="s"/>
      <x:c r="G9047" s="65">
        <x:f>PRODUCT(C9047:F9047)</x:f>
      </x:c>
    </x:row>
    <x:row r="9048" spans="1:8">
      <x:c r="A9048" s="64" t="s">
        <x:v>7971</x:v>
      </x:c>
      <x:c r="B9048" s="64" t="s"/>
      <x:c r="C9048" s="65" t="n">
        <x:v>1</x:v>
      </x:c>
      <x:c r="D9048" s="65" t="n">
        <x:v>1.91</x:v>
      </x:c>
      <x:c r="E9048" s="65" t="s"/>
      <x:c r="F9048" s="65" t="s"/>
      <x:c r="G9048" s="65">
        <x:f>PRODUCT(C9048:F9048)</x:f>
      </x:c>
    </x:row>
    <x:row r="9049" spans="1:8">
      <x:c r="A9049" s="64" t="s"/>
      <x:c r="B9049" s="64" t="s"/>
      <x:c r="C9049" s="65" t="n">
        <x:v>3</x:v>
      </x:c>
      <x:c r="D9049" s="65" t="n">
        <x:v>0.59</x:v>
      </x:c>
      <x:c r="E9049" s="65" t="s"/>
      <x:c r="F9049" s="65" t="s"/>
      <x:c r="G9049" s="65">
        <x:f>PRODUCT(C9049:F9049)</x:f>
      </x:c>
    </x:row>
    <x:row r="9050" spans="1:8">
      <x:c r="A9050" s="64" t="s"/>
      <x:c r="B9050" s="64" t="s"/>
      <x:c r="C9050" s="65" t="n">
        <x:v>1</x:v>
      </x:c>
      <x:c r="D9050" s="65" t="n">
        <x:v>1.99</x:v>
      </x:c>
      <x:c r="E9050" s="65" t="s"/>
      <x:c r="F9050" s="65" t="s"/>
      <x:c r="G9050" s="65">
        <x:f>PRODUCT(C9050:F9050)</x:f>
      </x:c>
    </x:row>
    <x:row r="9051" spans="1:8">
      <x:c r="A9051" s="64" t="s">
        <x:v>7945</x:v>
      </x:c>
      <x:c r="B9051" s="64" t="s"/>
      <x:c r="C9051" s="65" t="n">
        <x:v>1</x:v>
      </x:c>
      <x:c r="D9051" s="65" t="n">
        <x:v>10</x:v>
      </x:c>
      <x:c r="E9051" s="65" t="s"/>
      <x:c r="F9051" s="65" t="s"/>
      <x:c r="G9051" s="65">
        <x:f>PRODUCT(C9051:F9051)</x:f>
      </x:c>
    </x:row>
    <x:row r="9052" spans="1:8">
      <x:c r="A9052" s="64" t="s">
        <x:v>7931</x:v>
      </x:c>
      <x:c r="B9052" s="64" t="s"/>
      <x:c r="C9052" s="65" t="n">
        <x:v>10</x:v>
      </x:c>
      <x:c r="D9052" s="65" t="n">
        <x:v>330.82</x:v>
      </x:c>
      <x:c r="E9052" s="65" t="s"/>
      <x:c r="F9052" s="65" t="s"/>
      <x:c r="G9052" s="65">
        <x:f>C9052 * D9052/100</x:f>
      </x:c>
    </x:row>
    <x:row r="9054" spans="1:8" customFormat="1" ht="45" customHeight="1">
      <x:c r="A9054" s="57" t="s">
        <x:v>7972</x:v>
      </x:c>
      <x:c r="B9054" s="58" t="s">
        <x:v>6085</x:v>
      </x:c>
      <x:c r="C9054" s="57" t="s">
        <x:v>844</x:v>
      </x:c>
      <x:c r="D9054" s="57" t="s">
        <x:v>62</x:v>
      </x:c>
      <x:c r="E9054" s="59" t="s">
        <x:v>845</x:v>
      </x:c>
      <x:c r="F9054" s="59" t="s">
        <x:v>845</x:v>
      </x:c>
      <x:c r="G9054" s="60">
        <x:f>SUM(G9055:G9155)</x:f>
      </x:c>
      <x:c r="H9054" s="0" t="s"/>
    </x:row>
    <x:row r="9055" spans="1:8">
      <x:c r="A9055" s="64" t="s">
        <x:v>7973</x:v>
      </x:c>
      <x:c r="B9055" s="64" t="s"/>
      <x:c r="C9055" s="65" t="s"/>
      <x:c r="D9055" s="65" t="s"/>
      <x:c r="E9055" s="65" t="s"/>
      <x:c r="F9055" s="65" t="s"/>
      <x:c r="G9055" s="65" t="s"/>
    </x:row>
    <x:row r="9056" spans="1:8">
      <x:c r="A9056" s="64" t="s">
        <x:v>6253</x:v>
      </x:c>
      <x:c r="B9056" s="64" t="s"/>
      <x:c r="C9056" s="65" t="s"/>
      <x:c r="D9056" s="65" t="s"/>
      <x:c r="E9056" s="65" t="s"/>
      <x:c r="F9056" s="65" t="s"/>
      <x:c r="G9056" s="65" t="s"/>
    </x:row>
    <x:row r="9057" spans="1:8">
      <x:c r="A9057" s="64" t="s">
        <x:v>7974</x:v>
      </x:c>
      <x:c r="B9057" s="64" t="s"/>
      <x:c r="C9057" s="65" t="n">
        <x:v>1</x:v>
      </x:c>
      <x:c r="D9057" s="65" t="n">
        <x:v>2.28</x:v>
      </x:c>
      <x:c r="E9057" s="65" t="s"/>
      <x:c r="F9057" s="65" t="s"/>
      <x:c r="G9057" s="65">
        <x:f>PRODUCT(C9057:F9057)</x:f>
      </x:c>
    </x:row>
    <x:row r="9058" spans="1:8">
      <x:c r="A9058" s="64" t="s">
        <x:v>7317</x:v>
      </x:c>
      <x:c r="B9058" s="64" t="s"/>
      <x:c r="C9058" s="65" t="n">
        <x:v>1</x:v>
      </x:c>
      <x:c r="D9058" s="65" t="n">
        <x:v>2.35</x:v>
      </x:c>
      <x:c r="E9058" s="65" t="s"/>
      <x:c r="F9058" s="65" t="s"/>
      <x:c r="G9058" s="65">
        <x:f>PRODUCT(C9058:F9058)</x:f>
      </x:c>
    </x:row>
    <x:row r="9059" spans="1:8">
      <x:c r="A9059" s="64" t="s">
        <x:v>6430</x:v>
      </x:c>
      <x:c r="B9059" s="64" t="s"/>
      <x:c r="C9059" s="65" t="n">
        <x:v>1</x:v>
      </x:c>
      <x:c r="D9059" s="65" t="n">
        <x:v>2.92</x:v>
      </x:c>
      <x:c r="E9059" s="65" t="s"/>
      <x:c r="F9059" s="65" t="s"/>
      <x:c r="G9059" s="65">
        <x:f>PRODUCT(C9059:F9059)</x:f>
      </x:c>
    </x:row>
    <x:row r="9060" spans="1:8">
      <x:c r="A9060" s="64" t="s">
        <x:v>6371</x:v>
      </x:c>
      <x:c r="B9060" s="64" t="s"/>
      <x:c r="C9060" s="65" t="s"/>
      <x:c r="D9060" s="65" t="s"/>
      <x:c r="E9060" s="65" t="s"/>
      <x:c r="F9060" s="65" t="s"/>
      <x:c r="G9060" s="65" t="s"/>
    </x:row>
    <x:row r="9061" spans="1:8">
      <x:c r="A9061" s="64" t="s"/>
      <x:c r="B9061" s="64" t="s"/>
      <x:c r="C9061" s="65" t="n">
        <x:v>1</x:v>
      </x:c>
      <x:c r="D9061" s="65" t="n">
        <x:v>4.058</x:v>
      </x:c>
      <x:c r="E9061" s="65" t="s"/>
      <x:c r="F9061" s="65" t="s"/>
      <x:c r="G9061" s="65">
        <x:f>PRODUCT(C9061:F9061)</x:f>
      </x:c>
    </x:row>
    <x:row r="9062" spans="1:8">
      <x:c r="A9062" s="64" t="s"/>
      <x:c r="B9062" s="64" t="s"/>
      <x:c r="C9062" s="65" t="n">
        <x:v>2</x:v>
      </x:c>
      <x:c r="D9062" s="65" t="n">
        <x:v>1.76</x:v>
      </x:c>
      <x:c r="E9062" s="65" t="s"/>
      <x:c r="F9062" s="65" t="s"/>
      <x:c r="G9062" s="65">
        <x:f>PRODUCT(C9062:F9062)</x:f>
      </x:c>
    </x:row>
    <x:row r="9063" spans="1:8">
      <x:c r="A9063" s="64" t="s"/>
      <x:c r="B9063" s="64" t="s"/>
      <x:c r="C9063" s="65" t="n">
        <x:v>1</x:v>
      </x:c>
      <x:c r="D9063" s="65" t="n">
        <x:v>2.47</x:v>
      </x:c>
      <x:c r="E9063" s="65" t="s"/>
      <x:c r="F9063" s="65" t="s"/>
      <x:c r="G9063" s="65">
        <x:f>PRODUCT(C9063:F9063)</x:f>
      </x:c>
    </x:row>
    <x:row r="9064" spans="1:8">
      <x:c r="A9064" s="64" t="s"/>
      <x:c r="B9064" s="64" t="s"/>
      <x:c r="C9064" s="65" t="n">
        <x:v>2</x:v>
      </x:c>
      <x:c r="D9064" s="65" t="n">
        <x:v>3.15</x:v>
      </x:c>
      <x:c r="E9064" s="65" t="s"/>
      <x:c r="F9064" s="65" t="s"/>
      <x:c r="G9064" s="65">
        <x:f>PRODUCT(C9064:F9064)</x:f>
      </x:c>
    </x:row>
    <x:row r="9065" spans="1:8">
      <x:c r="A9065" s="64" t="s"/>
      <x:c r="B9065" s="64" t="s"/>
      <x:c r="C9065" s="65" t="n">
        <x:v>1</x:v>
      </x:c>
      <x:c r="D9065" s="65" t="n">
        <x:v>4.78</x:v>
      </x:c>
      <x:c r="E9065" s="65" t="s"/>
      <x:c r="F9065" s="65" t="s"/>
      <x:c r="G9065" s="65">
        <x:f>PRODUCT(C9065:F9065)</x:f>
      </x:c>
    </x:row>
    <x:row r="9066" spans="1:8">
      <x:c r="A9066" s="64" t="s"/>
      <x:c r="B9066" s="64" t="s"/>
      <x:c r="C9066" s="65" t="n">
        <x:v>1</x:v>
      </x:c>
      <x:c r="D9066" s="65" t="n">
        <x:v>5.22</x:v>
      </x:c>
      <x:c r="E9066" s="65" t="s"/>
      <x:c r="F9066" s="65" t="s"/>
      <x:c r="G9066" s="65">
        <x:f>PRODUCT(C9066:F9066)</x:f>
      </x:c>
    </x:row>
    <x:row r="9067" spans="1:8">
      <x:c r="A9067" s="64" t="s"/>
      <x:c r="B9067" s="64" t="s"/>
      <x:c r="C9067" s="65" t="n">
        <x:v>1</x:v>
      </x:c>
      <x:c r="D9067" s="65" t="n">
        <x:v>1.97</x:v>
      </x:c>
      <x:c r="E9067" s="65" t="s"/>
      <x:c r="F9067" s="65" t="s"/>
      <x:c r="G9067" s="65">
        <x:f>PRODUCT(C9067:F9067)</x:f>
      </x:c>
    </x:row>
    <x:row r="9068" spans="1:8">
      <x:c r="A9068" s="64" t="s"/>
      <x:c r="B9068" s="64" t="s"/>
      <x:c r="C9068" s="65" t="n">
        <x:v>1</x:v>
      </x:c>
      <x:c r="D9068" s="65" t="n">
        <x:v>3.37</x:v>
      </x:c>
      <x:c r="E9068" s="65" t="s"/>
      <x:c r="F9068" s="65" t="s"/>
      <x:c r="G9068" s="65">
        <x:f>PRODUCT(C9068:F9068)</x:f>
      </x:c>
    </x:row>
    <x:row r="9069" spans="1:8">
      <x:c r="A9069" s="64" t="s"/>
      <x:c r="B9069" s="64" t="s"/>
      <x:c r="C9069" s="65" t="n">
        <x:v>1</x:v>
      </x:c>
      <x:c r="D9069" s="65" t="n">
        <x:v>4.995</x:v>
      </x:c>
      <x:c r="E9069" s="65" t="s"/>
      <x:c r="F9069" s="65" t="s"/>
      <x:c r="G9069" s="65">
        <x:f>PRODUCT(C9069:F9069)</x:f>
      </x:c>
    </x:row>
    <x:row r="9070" spans="1:8">
      <x:c r="A9070" s="64" t="s"/>
      <x:c r="B9070" s="64" t="s"/>
      <x:c r="C9070" s="65" t="n">
        <x:v>1</x:v>
      </x:c>
      <x:c r="D9070" s="65" t="n">
        <x:v>2.14</x:v>
      </x:c>
      <x:c r="E9070" s="65" t="s"/>
      <x:c r="F9070" s="65" t="s"/>
      <x:c r="G9070" s="65">
        <x:f>PRODUCT(C9070:F9070)</x:f>
      </x:c>
    </x:row>
    <x:row r="9071" spans="1:8">
      <x:c r="A9071" s="64" t="s"/>
      <x:c r="B9071" s="64" t="s"/>
      <x:c r="C9071" s="65" t="n">
        <x:v>1</x:v>
      </x:c>
      <x:c r="D9071" s="65" t="n">
        <x:v>3.92</x:v>
      </x:c>
      <x:c r="E9071" s="65" t="s"/>
      <x:c r="F9071" s="65" t="s"/>
      <x:c r="G9071" s="65">
        <x:f>PRODUCT(C9071:F9071)</x:f>
      </x:c>
    </x:row>
    <x:row r="9072" spans="1:8">
      <x:c r="A9072" s="64" t="s"/>
      <x:c r="B9072" s="64" t="s"/>
      <x:c r="C9072" s="65" t="n">
        <x:v>1</x:v>
      </x:c>
      <x:c r="D9072" s="65" t="n">
        <x:v>6.447</x:v>
      </x:c>
      <x:c r="E9072" s="65" t="s"/>
      <x:c r="F9072" s="65" t="s"/>
      <x:c r="G9072" s="65">
        <x:f>PRODUCT(C9072:F9072)</x:f>
      </x:c>
    </x:row>
    <x:row r="9073" spans="1:8">
      <x:c r="A9073" s="64" t="s"/>
      <x:c r="B9073" s="64" t="s"/>
      <x:c r="C9073" s="65" t="n">
        <x:v>1</x:v>
      </x:c>
      <x:c r="D9073" s="65" t="n">
        <x:v>1.11</x:v>
      </x:c>
      <x:c r="E9073" s="65" t="s"/>
      <x:c r="F9073" s="65" t="s"/>
      <x:c r="G9073" s="65">
        <x:f>PRODUCT(C9073:F9073)</x:f>
      </x:c>
    </x:row>
    <x:row r="9074" spans="1:8">
      <x:c r="A9074" s="64" t="s"/>
      <x:c r="B9074" s="64" t="s"/>
      <x:c r="C9074" s="65" t="n">
        <x:v>1</x:v>
      </x:c>
      <x:c r="D9074" s="65" t="n">
        <x:v>4.428</x:v>
      </x:c>
      <x:c r="E9074" s="65" t="s"/>
      <x:c r="F9074" s="65" t="s"/>
      <x:c r="G9074" s="65">
        <x:f>PRODUCT(C9074:F9074)</x:f>
      </x:c>
    </x:row>
    <x:row r="9075" spans="1:8">
      <x:c r="A9075" s="64" t="s"/>
      <x:c r="B9075" s="64" t="s"/>
      <x:c r="C9075" s="65" t="n">
        <x:v>1</x:v>
      </x:c>
      <x:c r="D9075" s="65" t="n">
        <x:v>5.614</x:v>
      </x:c>
      <x:c r="E9075" s="65" t="s"/>
      <x:c r="F9075" s="65" t="s"/>
      <x:c r="G9075" s="65">
        <x:f>PRODUCT(C9075:F9075)</x:f>
      </x:c>
    </x:row>
    <x:row r="9076" spans="1:8">
      <x:c r="A9076" s="64" t="s">
        <x:v>6373</x:v>
      </x:c>
      <x:c r="B9076" s="64" t="s"/>
      <x:c r="C9076" s="65" t="s"/>
      <x:c r="D9076" s="65" t="s"/>
      <x:c r="E9076" s="65" t="s"/>
      <x:c r="F9076" s="65" t="s"/>
      <x:c r="G9076" s="65" t="s"/>
    </x:row>
    <x:row r="9077" spans="1:8">
      <x:c r="A9077" s="64" t="s"/>
      <x:c r="B9077" s="64" t="s"/>
      <x:c r="C9077" s="65" t="n">
        <x:v>1</x:v>
      </x:c>
      <x:c r="D9077" s="65" t="n">
        <x:v>2.75</x:v>
      </x:c>
      <x:c r="E9077" s="65" t="s"/>
      <x:c r="F9077" s="65" t="s"/>
      <x:c r="G9077" s="65">
        <x:f>PRODUCT(C9077:F9077)</x:f>
      </x:c>
    </x:row>
    <x:row r="9078" spans="1:8">
      <x:c r="A9078" s="64" t="s"/>
      <x:c r="B9078" s="64" t="s"/>
      <x:c r="C9078" s="65" t="n">
        <x:v>1</x:v>
      </x:c>
      <x:c r="D9078" s="65" t="n">
        <x:v>5.41</x:v>
      </x:c>
      <x:c r="E9078" s="65" t="s"/>
      <x:c r="F9078" s="65" t="s"/>
      <x:c r="G9078" s="65">
        <x:f>PRODUCT(C9078:F9078)</x:f>
      </x:c>
    </x:row>
    <x:row r="9079" spans="1:8">
      <x:c r="A9079" s="64" t="s"/>
      <x:c r="B9079" s="64" t="s"/>
      <x:c r="C9079" s="65" t="n">
        <x:v>1</x:v>
      </x:c>
      <x:c r="D9079" s="65" t="n">
        <x:v>2.35</x:v>
      </x:c>
      <x:c r="E9079" s="65" t="s"/>
      <x:c r="F9079" s="65" t="s"/>
      <x:c r="G9079" s="65">
        <x:f>PRODUCT(C9079:F9079)</x:f>
      </x:c>
    </x:row>
    <x:row r="9080" spans="1:8">
      <x:c r="A9080" s="64" t="s"/>
      <x:c r="B9080" s="64" t="s"/>
      <x:c r="C9080" s="65" t="n">
        <x:v>10</x:v>
      </x:c>
      <x:c r="D9080" s="65" t="n">
        <x:v>2.76</x:v>
      </x:c>
      <x:c r="E9080" s="65" t="s"/>
      <x:c r="F9080" s="65" t="s"/>
      <x:c r="G9080" s="65">
        <x:f>PRODUCT(C9080:F9080)</x:f>
      </x:c>
    </x:row>
    <x:row r="9081" spans="1:8">
      <x:c r="A9081" s="64" t="s"/>
      <x:c r="B9081" s="64" t="s"/>
      <x:c r="C9081" s="65" t="n">
        <x:v>10</x:v>
      </x:c>
      <x:c r="D9081" s="65" t="n">
        <x:v>2.797</x:v>
      </x:c>
      <x:c r="E9081" s="65" t="s"/>
      <x:c r="F9081" s="65" t="s"/>
      <x:c r="G9081" s="65">
        <x:f>PRODUCT(C9081:F9081)</x:f>
      </x:c>
    </x:row>
    <x:row r="9082" spans="1:8">
      <x:c r="A9082" s="64" t="s"/>
      <x:c r="B9082" s="64" t="s"/>
      <x:c r="C9082" s="65" t="n">
        <x:v>1</x:v>
      </x:c>
      <x:c r="D9082" s="65" t="n">
        <x:v>2.785</x:v>
      </x:c>
      <x:c r="E9082" s="65" t="s"/>
      <x:c r="F9082" s="65" t="s"/>
      <x:c r="G9082" s="65">
        <x:f>PRODUCT(C9082:F9082)</x:f>
      </x:c>
    </x:row>
    <x:row r="9083" spans="1:8">
      <x:c r="A9083" s="64" t="s"/>
      <x:c r="B9083" s="64" t="s"/>
      <x:c r="C9083" s="65" t="n">
        <x:v>1</x:v>
      </x:c>
      <x:c r="D9083" s="65" t="n">
        <x:v>4.442</x:v>
      </x:c>
      <x:c r="E9083" s="65" t="s"/>
      <x:c r="F9083" s="65" t="s"/>
      <x:c r="G9083" s="65">
        <x:f>PRODUCT(C9083:F9083)</x:f>
      </x:c>
    </x:row>
    <x:row r="9084" spans="1:8">
      <x:c r="A9084" s="64" t="s"/>
      <x:c r="B9084" s="64" t="s"/>
      <x:c r="C9084" s="65" t="n">
        <x:v>1</x:v>
      </x:c>
      <x:c r="D9084" s="65" t="n">
        <x:v>5.35</x:v>
      </x:c>
      <x:c r="E9084" s="65" t="s"/>
      <x:c r="F9084" s="65" t="s"/>
      <x:c r="G9084" s="65">
        <x:f>PRODUCT(C9084:F9084)</x:f>
      </x:c>
    </x:row>
    <x:row r="9085" spans="1:8">
      <x:c r="A9085" s="64" t="s"/>
      <x:c r="B9085" s="64" t="s"/>
      <x:c r="C9085" s="65" t="n">
        <x:v>1</x:v>
      </x:c>
      <x:c r="D9085" s="65" t="n">
        <x:v>4.962</x:v>
      </x:c>
      <x:c r="E9085" s="65" t="s"/>
      <x:c r="F9085" s="65" t="s"/>
      <x:c r="G9085" s="65">
        <x:f>PRODUCT(C9085:F9085)</x:f>
      </x:c>
    </x:row>
    <x:row r="9086" spans="1:8">
      <x:c r="A9086" s="64" t="s"/>
      <x:c r="B9086" s="64" t="s"/>
      <x:c r="C9086" s="65" t="n">
        <x:v>1</x:v>
      </x:c>
      <x:c r="D9086" s="65" t="n">
        <x:v>2.353</x:v>
      </x:c>
      <x:c r="E9086" s="65" t="s"/>
      <x:c r="F9086" s="65" t="s"/>
      <x:c r="G9086" s="65">
        <x:f>PRODUCT(C9086:F9086)</x:f>
      </x:c>
    </x:row>
    <x:row r="9087" spans="1:8">
      <x:c r="A9087" s="64" t="s"/>
      <x:c r="B9087" s="64" t="s"/>
      <x:c r="C9087" s="65" t="n">
        <x:v>1</x:v>
      </x:c>
      <x:c r="D9087" s="65" t="n">
        <x:v>4.604</x:v>
      </x:c>
      <x:c r="E9087" s="65" t="s"/>
      <x:c r="F9087" s="65" t="s"/>
      <x:c r="G9087" s="65">
        <x:f>PRODUCT(C9087:F9087)</x:f>
      </x:c>
    </x:row>
    <x:row r="9088" spans="1:8">
      <x:c r="A9088" s="64" t="s"/>
      <x:c r="B9088" s="64" t="s"/>
      <x:c r="C9088" s="65" t="n">
        <x:v>1</x:v>
      </x:c>
      <x:c r="D9088" s="65" t="n">
        <x:v>4.064</x:v>
      </x:c>
      <x:c r="E9088" s="65" t="s"/>
      <x:c r="F9088" s="65" t="s"/>
      <x:c r="G9088" s="65">
        <x:f>PRODUCT(C9088:F9088)</x:f>
      </x:c>
    </x:row>
    <x:row r="9089" spans="1:8">
      <x:c r="A9089" s="64" t="s"/>
      <x:c r="B9089" s="64" t="s"/>
      <x:c r="C9089" s="65" t="n">
        <x:v>1</x:v>
      </x:c>
      <x:c r="D9089" s="65" t="n">
        <x:v>7.203</x:v>
      </x:c>
      <x:c r="E9089" s="65" t="s"/>
      <x:c r="F9089" s="65" t="s"/>
      <x:c r="G9089" s="65">
        <x:f>PRODUCT(C9089:F9089)</x:f>
      </x:c>
    </x:row>
    <x:row r="9090" spans="1:8">
      <x:c r="A9090" s="64" t="s"/>
      <x:c r="B9090" s="64" t="s"/>
      <x:c r="C9090" s="65" t="n">
        <x:v>1</x:v>
      </x:c>
      <x:c r="D9090" s="65" t="n">
        <x:v>3.161</x:v>
      </x:c>
      <x:c r="E9090" s="65" t="s"/>
      <x:c r="F9090" s="65" t="s"/>
      <x:c r="G9090" s="65">
        <x:f>PRODUCT(C9090:F9090)</x:f>
      </x:c>
    </x:row>
    <x:row r="9091" spans="1:8">
      <x:c r="A9091" s="64" t="s"/>
      <x:c r="B9091" s="64" t="s"/>
      <x:c r="C9091" s="65" t="n">
        <x:v>1</x:v>
      </x:c>
      <x:c r="D9091" s="65" t="n">
        <x:v>0.514</x:v>
      </x:c>
      <x:c r="E9091" s="65" t="s"/>
      <x:c r="F9091" s="65" t="s"/>
      <x:c r="G9091" s="65">
        <x:f>PRODUCT(C9091:F9091)</x:f>
      </x:c>
    </x:row>
    <x:row r="9092" spans="1:8">
      <x:c r="A9092" s="64" t="s"/>
      <x:c r="B9092" s="64" t="s"/>
      <x:c r="C9092" s="65" t="n">
        <x:v>1</x:v>
      </x:c>
      <x:c r="D9092" s="65" t="n">
        <x:v>5.478</x:v>
      </x:c>
      <x:c r="E9092" s="65" t="s"/>
      <x:c r="F9092" s="65" t="s"/>
      <x:c r="G9092" s="65">
        <x:f>PRODUCT(C9092:F9092)</x:f>
      </x:c>
    </x:row>
    <x:row r="9093" spans="1:8">
      <x:c r="A9093" s="64" t="s"/>
      <x:c r="B9093" s="64" t="s"/>
      <x:c r="C9093" s="65" t="n">
        <x:v>1</x:v>
      </x:c>
      <x:c r="D9093" s="65" t="n">
        <x:v>1.9</x:v>
      </x:c>
      <x:c r="E9093" s="65" t="s"/>
      <x:c r="F9093" s="65" t="s"/>
      <x:c r="G9093" s="65">
        <x:f>PRODUCT(C9093:F9093)</x:f>
      </x:c>
    </x:row>
    <x:row r="9094" spans="1:8">
      <x:c r="A9094" s="64" t="s">
        <x:v>6374</x:v>
      </x:c>
      <x:c r="B9094" s="64" t="s"/>
      <x:c r="C9094" s="65" t="s"/>
      <x:c r="D9094" s="65" t="s"/>
      <x:c r="E9094" s="65" t="s"/>
      <x:c r="F9094" s="65" t="s"/>
      <x:c r="G9094" s="65" t="s"/>
    </x:row>
    <x:row r="9095" spans="1:8">
      <x:c r="A9095" s="64" t="s"/>
      <x:c r="B9095" s="64" t="s"/>
      <x:c r="C9095" s="65" t="n">
        <x:v>1</x:v>
      </x:c>
      <x:c r="D9095" s="65" t="n">
        <x:v>2.757</x:v>
      </x:c>
      <x:c r="E9095" s="65" t="s"/>
      <x:c r="F9095" s="65" t="s"/>
      <x:c r="G9095" s="65">
        <x:f>PRODUCT(C9095:F9095)</x:f>
      </x:c>
    </x:row>
    <x:row r="9096" spans="1:8">
      <x:c r="A9096" s="64" t="s"/>
      <x:c r="B9096" s="64" t="s"/>
      <x:c r="C9096" s="65" t="n">
        <x:v>1</x:v>
      </x:c>
      <x:c r="D9096" s="65" t="n">
        <x:v>5.415</x:v>
      </x:c>
      <x:c r="E9096" s="65" t="s"/>
      <x:c r="F9096" s="65" t="s"/>
      <x:c r="G9096" s="65">
        <x:f>PRODUCT(C9096:F9096)</x:f>
      </x:c>
    </x:row>
    <x:row r="9097" spans="1:8">
      <x:c r="A9097" s="64" t="s"/>
      <x:c r="B9097" s="64" t="s"/>
      <x:c r="C9097" s="65" t="n">
        <x:v>1</x:v>
      </x:c>
      <x:c r="D9097" s="65" t="n">
        <x:v>3.768</x:v>
      </x:c>
      <x:c r="E9097" s="65" t="s"/>
      <x:c r="F9097" s="65" t="s"/>
      <x:c r="G9097" s="65">
        <x:f>PRODUCT(C9097:F9097)</x:f>
      </x:c>
    </x:row>
    <x:row r="9098" spans="1:8">
      <x:c r="A9098" s="64" t="s"/>
      <x:c r="B9098" s="64" t="s"/>
      <x:c r="C9098" s="65" t="n">
        <x:v>1</x:v>
      </x:c>
      <x:c r="D9098" s="65" t="n">
        <x:v>2.701</x:v>
      </x:c>
      <x:c r="E9098" s="65" t="s"/>
      <x:c r="F9098" s="65" t="s"/>
      <x:c r="G9098" s="65">
        <x:f>PRODUCT(C9098:F9098)</x:f>
      </x:c>
    </x:row>
    <x:row r="9099" spans="1:8">
      <x:c r="A9099" s="64" t="s"/>
      <x:c r="B9099" s="64" t="s"/>
      <x:c r="C9099" s="65" t="n">
        <x:v>7</x:v>
      </x:c>
      <x:c r="D9099" s="65" t="n">
        <x:v>3.768</x:v>
      </x:c>
      <x:c r="E9099" s="65" t="s"/>
      <x:c r="F9099" s="65" t="s"/>
      <x:c r="G9099" s="65">
        <x:f>PRODUCT(C9099:F9099)</x:f>
      </x:c>
    </x:row>
    <x:row r="9100" spans="1:8">
      <x:c r="A9100" s="64" t="s"/>
      <x:c r="B9100" s="64" t="s"/>
      <x:c r="C9100" s="65" t="n">
        <x:v>7</x:v>
      </x:c>
      <x:c r="D9100" s="65" t="n">
        <x:v>2.701</x:v>
      </x:c>
      <x:c r="E9100" s="65" t="s"/>
      <x:c r="F9100" s="65" t="s"/>
      <x:c r="G9100" s="65">
        <x:f>PRODUCT(C9100:F9100)</x:f>
      </x:c>
    </x:row>
    <x:row r="9101" spans="1:8">
      <x:c r="A9101" s="64" t="s"/>
      <x:c r="B9101" s="64" t="s"/>
      <x:c r="C9101" s="65" t="n">
        <x:v>1</x:v>
      </x:c>
      <x:c r="D9101" s="65" t="n">
        <x:v>7.203</x:v>
      </x:c>
      <x:c r="E9101" s="65" t="s"/>
      <x:c r="F9101" s="65" t="s"/>
      <x:c r="G9101" s="65">
        <x:f>PRODUCT(C9101:F9101)</x:f>
      </x:c>
    </x:row>
    <x:row r="9102" spans="1:8">
      <x:c r="A9102" s="64" t="s"/>
      <x:c r="B9102" s="64" t="s"/>
      <x:c r="C9102" s="65" t="n">
        <x:v>1</x:v>
      </x:c>
      <x:c r="D9102" s="65" t="n">
        <x:v>3.161</x:v>
      </x:c>
      <x:c r="E9102" s="65" t="s"/>
      <x:c r="F9102" s="65" t="s"/>
      <x:c r="G9102" s="65">
        <x:f>PRODUCT(C9102:F9102)</x:f>
      </x:c>
    </x:row>
    <x:row r="9103" spans="1:8">
      <x:c r="A9103" s="64" t="s"/>
      <x:c r="B9103" s="64" t="s"/>
      <x:c r="C9103" s="65" t="n">
        <x:v>1</x:v>
      </x:c>
      <x:c r="D9103" s="65" t="n">
        <x:v>2.484</x:v>
      </x:c>
      <x:c r="E9103" s="65" t="s"/>
      <x:c r="F9103" s="65" t="s"/>
      <x:c r="G9103" s="65">
        <x:f>PRODUCT(C9103:F9103)</x:f>
      </x:c>
    </x:row>
    <x:row r="9104" spans="1:8">
      <x:c r="A9104" s="64" t="s"/>
      <x:c r="B9104" s="64" t="s"/>
      <x:c r="C9104" s="65" t="n">
        <x:v>1</x:v>
      </x:c>
      <x:c r="D9104" s="65" t="n">
        <x:v>2.645</x:v>
      </x:c>
      <x:c r="E9104" s="65" t="s"/>
      <x:c r="F9104" s="65" t="s"/>
      <x:c r="G9104" s="65">
        <x:f>PRODUCT(C9104:F9104)</x:f>
      </x:c>
    </x:row>
    <x:row r="9105" spans="1:8">
      <x:c r="A9105" s="64" t="s"/>
      <x:c r="B9105" s="64" t="s"/>
      <x:c r="C9105" s="65" t="n">
        <x:v>4</x:v>
      </x:c>
      <x:c r="D9105" s="65" t="n">
        <x:v>2.883</x:v>
      </x:c>
      <x:c r="E9105" s="65" t="s"/>
      <x:c r="F9105" s="65" t="s"/>
      <x:c r="G9105" s="65">
        <x:f>PRODUCT(C9105:F9105)</x:f>
      </x:c>
    </x:row>
    <x:row r="9106" spans="1:8">
      <x:c r="A9106" s="64" t="s"/>
      <x:c r="B9106" s="64" t="s"/>
      <x:c r="C9106" s="65" t="n">
        <x:v>4</x:v>
      </x:c>
      <x:c r="D9106" s="65" t="n">
        <x:v>1.447</x:v>
      </x:c>
      <x:c r="E9106" s="65" t="s"/>
      <x:c r="F9106" s="65" t="s"/>
      <x:c r="G9106" s="65">
        <x:f>PRODUCT(C9106:F9106)</x:f>
      </x:c>
    </x:row>
    <x:row r="9107" spans="1:8">
      <x:c r="A9107" s="64" t="s"/>
      <x:c r="B9107" s="64" t="s"/>
      <x:c r="C9107" s="65" t="n">
        <x:v>1</x:v>
      </x:c>
      <x:c r="D9107" s="65" t="n">
        <x:v>5.477</x:v>
      </x:c>
      <x:c r="E9107" s="65" t="s"/>
      <x:c r="F9107" s="65" t="s"/>
      <x:c r="G9107" s="65">
        <x:f>PRODUCT(C9107:F9107)</x:f>
      </x:c>
    </x:row>
    <x:row r="9108" spans="1:8">
      <x:c r="A9108" s="64" t="s"/>
      <x:c r="B9108" s="64" t="s"/>
      <x:c r="C9108" s="65" t="n">
        <x:v>1</x:v>
      </x:c>
      <x:c r="D9108" s="65" t="n">
        <x:v>1.69</x:v>
      </x:c>
      <x:c r="E9108" s="65" t="s"/>
      <x:c r="F9108" s="65" t="s"/>
      <x:c r="G9108" s="65">
        <x:f>PRODUCT(C9108:F9108)</x:f>
      </x:c>
    </x:row>
    <x:row r="9109" spans="1:8">
      <x:c r="A9109" s="64" t="s"/>
      <x:c r="B9109" s="64" t="s"/>
      <x:c r="C9109" s="65" t="n">
        <x:v>1</x:v>
      </x:c>
      <x:c r="D9109" s="65" t="n">
        <x:v>9.89</x:v>
      </x:c>
      <x:c r="E9109" s="65" t="s"/>
      <x:c r="F9109" s="65" t="s"/>
      <x:c r="G9109" s="65">
        <x:f>PRODUCT(C9109:F9109)</x:f>
      </x:c>
    </x:row>
    <x:row r="9110" spans="1:8">
      <x:c r="A9110" s="64" t="s"/>
      <x:c r="B9110" s="64" t="s"/>
      <x:c r="C9110" s="65" t="n">
        <x:v>1</x:v>
      </x:c>
      <x:c r="D9110" s="65" t="n">
        <x:v>0.68</x:v>
      </x:c>
      <x:c r="E9110" s="65" t="s"/>
      <x:c r="F9110" s="65" t="s"/>
      <x:c r="G9110" s="65">
        <x:f>PRODUCT(C9110:F9110)</x:f>
      </x:c>
    </x:row>
    <x:row r="9111" spans="1:8">
      <x:c r="A9111" s="64" t="s"/>
      <x:c r="B9111" s="64" t="s"/>
      <x:c r="C9111" s="65" t="n">
        <x:v>1</x:v>
      </x:c>
      <x:c r="D9111" s="65" t="n">
        <x:v>5.125</x:v>
      </x:c>
      <x:c r="E9111" s="65" t="s"/>
      <x:c r="F9111" s="65" t="s"/>
      <x:c r="G9111" s="65">
        <x:f>PRODUCT(C9111:F9111)</x:f>
      </x:c>
    </x:row>
    <x:row r="9112" spans="1:8">
      <x:c r="A9112" s="64" t="s"/>
      <x:c r="B9112" s="64" t="s"/>
      <x:c r="C9112" s="65" t="n">
        <x:v>1</x:v>
      </x:c>
      <x:c r="D9112" s="65" t="n">
        <x:v>2.353</x:v>
      </x:c>
      <x:c r="E9112" s="65" t="s"/>
      <x:c r="F9112" s="65" t="s"/>
      <x:c r="G9112" s="65">
        <x:f>PRODUCT(C9112:F9112)</x:f>
      </x:c>
    </x:row>
    <x:row r="9113" spans="1:8">
      <x:c r="A9113" s="64" t="s"/>
      <x:c r="B9113" s="64" t="s"/>
      <x:c r="C9113" s="65" t="n">
        <x:v>1</x:v>
      </x:c>
      <x:c r="D9113" s="65" t="n">
        <x:v>4.603</x:v>
      </x:c>
      <x:c r="E9113" s="65" t="s"/>
      <x:c r="F9113" s="65" t="s"/>
      <x:c r="G9113" s="65">
        <x:f>PRODUCT(C9113:F9113)</x:f>
      </x:c>
    </x:row>
    <x:row r="9114" spans="1:8">
      <x:c r="A9114" s="64" t="s"/>
      <x:c r="B9114" s="64" t="s"/>
      <x:c r="C9114" s="65" t="n">
        <x:v>1</x:v>
      </x:c>
      <x:c r="D9114" s="65" t="n">
        <x:v>3.43</x:v>
      </x:c>
      <x:c r="E9114" s="65" t="s"/>
      <x:c r="F9114" s="65" t="s"/>
      <x:c r="G9114" s="65">
        <x:f>PRODUCT(C9114:F9114)</x:f>
      </x:c>
    </x:row>
    <x:row r="9115" spans="1:8">
      <x:c r="A9115" s="64" t="s">
        <x:v>6376</x:v>
      </x:c>
      <x:c r="B9115" s="64" t="s"/>
      <x:c r="C9115" s="65" t="s"/>
      <x:c r="D9115" s="65" t="s"/>
      <x:c r="E9115" s="65" t="s"/>
      <x:c r="F9115" s="65" t="s"/>
      <x:c r="G9115" s="65" t="s"/>
    </x:row>
    <x:row r="9116" spans="1:8">
      <x:c r="A9116" s="64" t="s"/>
      <x:c r="B9116" s="64" t="s"/>
      <x:c r="C9116" s="65" t="n">
        <x:v>1</x:v>
      </x:c>
      <x:c r="D9116" s="65" t="n">
        <x:v>2.757</x:v>
      </x:c>
      <x:c r="E9116" s="65" t="s"/>
      <x:c r="F9116" s="65" t="s"/>
      <x:c r="G9116" s="65">
        <x:f>PRODUCT(C9116:F9116)</x:f>
      </x:c>
    </x:row>
    <x:row r="9117" spans="1:8">
      <x:c r="A9117" s="64" t="s"/>
      <x:c r="B9117" s="64" t="s"/>
      <x:c r="C9117" s="65" t="n">
        <x:v>1</x:v>
      </x:c>
      <x:c r="D9117" s="65" t="n">
        <x:v>5.415</x:v>
      </x:c>
      <x:c r="E9117" s="65" t="s"/>
      <x:c r="F9117" s="65" t="s"/>
      <x:c r="G9117" s="65">
        <x:f>PRODUCT(C9117:F9117)</x:f>
      </x:c>
    </x:row>
    <x:row r="9118" spans="1:8">
      <x:c r="A9118" s="64" t="s"/>
      <x:c r="B9118" s="64" t="s"/>
      <x:c r="C9118" s="65" t="n">
        <x:v>1</x:v>
      </x:c>
      <x:c r="D9118" s="65" t="n">
        <x:v>3.768</x:v>
      </x:c>
      <x:c r="E9118" s="65" t="s"/>
      <x:c r="F9118" s="65" t="s"/>
      <x:c r="G9118" s="65">
        <x:f>PRODUCT(C9118:F9118)</x:f>
      </x:c>
    </x:row>
    <x:row r="9119" spans="1:8">
      <x:c r="A9119" s="64" t="s"/>
      <x:c r="B9119" s="64" t="s"/>
      <x:c r="C9119" s="65" t="n">
        <x:v>1</x:v>
      </x:c>
      <x:c r="D9119" s="65" t="n">
        <x:v>2.701</x:v>
      </x:c>
      <x:c r="E9119" s="65" t="s"/>
      <x:c r="F9119" s="65" t="s"/>
      <x:c r="G9119" s="65">
        <x:f>PRODUCT(C9119:F9119)</x:f>
      </x:c>
    </x:row>
    <x:row r="9120" spans="1:8">
      <x:c r="A9120" s="64" t="s"/>
      <x:c r="B9120" s="64" t="s"/>
      <x:c r="C9120" s="65" t="n">
        <x:v>7</x:v>
      </x:c>
      <x:c r="D9120" s="65" t="n">
        <x:v>3.768</x:v>
      </x:c>
      <x:c r="E9120" s="65" t="s"/>
      <x:c r="F9120" s="65" t="s"/>
      <x:c r="G9120" s="65">
        <x:f>PRODUCT(C9120:F9120)</x:f>
      </x:c>
    </x:row>
    <x:row r="9121" spans="1:8">
      <x:c r="A9121" s="64" t="s"/>
      <x:c r="B9121" s="64" t="s"/>
      <x:c r="C9121" s="65" t="n">
        <x:v>7</x:v>
      </x:c>
      <x:c r="D9121" s="65" t="n">
        <x:v>2.701</x:v>
      </x:c>
      <x:c r="E9121" s="65" t="s"/>
      <x:c r="F9121" s="65" t="s"/>
      <x:c r="G9121" s="65">
        <x:f>PRODUCT(C9121:F9121)</x:f>
      </x:c>
    </x:row>
    <x:row r="9122" spans="1:8">
      <x:c r="A9122" s="64" t="s"/>
      <x:c r="B9122" s="64" t="s"/>
      <x:c r="C9122" s="65" t="n">
        <x:v>1</x:v>
      </x:c>
      <x:c r="D9122" s="65" t="n">
        <x:v>7.203</x:v>
      </x:c>
      <x:c r="E9122" s="65" t="s"/>
      <x:c r="F9122" s="65" t="s"/>
      <x:c r="G9122" s="65">
        <x:f>PRODUCT(C9122:F9122)</x:f>
      </x:c>
    </x:row>
    <x:row r="9123" spans="1:8">
      <x:c r="A9123" s="64" t="s"/>
      <x:c r="B9123" s="64" t="s"/>
      <x:c r="C9123" s="65" t="n">
        <x:v>1</x:v>
      </x:c>
      <x:c r="D9123" s="65" t="n">
        <x:v>3.161</x:v>
      </x:c>
      <x:c r="E9123" s="65" t="s"/>
      <x:c r="F9123" s="65" t="s"/>
      <x:c r="G9123" s="65">
        <x:f>PRODUCT(C9123:F9123)</x:f>
      </x:c>
    </x:row>
    <x:row r="9124" spans="1:8">
      <x:c r="A9124" s="64" t="s"/>
      <x:c r="B9124" s="64" t="s"/>
      <x:c r="C9124" s="65" t="n">
        <x:v>1</x:v>
      </x:c>
      <x:c r="D9124" s="65" t="n">
        <x:v>2.484</x:v>
      </x:c>
      <x:c r="E9124" s="65" t="s"/>
      <x:c r="F9124" s="65" t="s"/>
      <x:c r="G9124" s="65">
        <x:f>PRODUCT(C9124:F9124)</x:f>
      </x:c>
    </x:row>
    <x:row r="9125" spans="1:8">
      <x:c r="A9125" s="64" t="s"/>
      <x:c r="B9125" s="64" t="s"/>
      <x:c r="C9125" s="65" t="n">
        <x:v>1</x:v>
      </x:c>
      <x:c r="D9125" s="65" t="n">
        <x:v>2.645</x:v>
      </x:c>
      <x:c r="E9125" s="65" t="s"/>
      <x:c r="F9125" s="65" t="s"/>
      <x:c r="G9125" s="65">
        <x:f>PRODUCT(C9125:F9125)</x:f>
      </x:c>
    </x:row>
    <x:row r="9126" spans="1:8">
      <x:c r="A9126" s="64" t="s"/>
      <x:c r="B9126" s="64" t="s"/>
      <x:c r="C9126" s="65" t="n">
        <x:v>4</x:v>
      </x:c>
      <x:c r="D9126" s="65" t="n">
        <x:v>2.883</x:v>
      </x:c>
      <x:c r="E9126" s="65" t="s"/>
      <x:c r="F9126" s="65" t="s"/>
      <x:c r="G9126" s="65">
        <x:f>PRODUCT(C9126:F9126)</x:f>
      </x:c>
    </x:row>
    <x:row r="9127" spans="1:8">
      <x:c r="A9127" s="64" t="s"/>
      <x:c r="B9127" s="64" t="s"/>
      <x:c r="C9127" s="65" t="n">
        <x:v>4</x:v>
      </x:c>
      <x:c r="D9127" s="65" t="n">
        <x:v>1.447</x:v>
      </x:c>
      <x:c r="E9127" s="65" t="s"/>
      <x:c r="F9127" s="65" t="s"/>
      <x:c r="G9127" s="65">
        <x:f>PRODUCT(C9127:F9127)</x:f>
      </x:c>
    </x:row>
    <x:row r="9128" spans="1:8">
      <x:c r="A9128" s="64" t="s"/>
      <x:c r="B9128" s="64" t="s"/>
      <x:c r="C9128" s="65" t="n">
        <x:v>1</x:v>
      </x:c>
      <x:c r="D9128" s="65" t="n">
        <x:v>5.477</x:v>
      </x:c>
      <x:c r="E9128" s="65" t="s"/>
      <x:c r="F9128" s="65" t="s"/>
      <x:c r="G9128" s="65">
        <x:f>PRODUCT(C9128:F9128)</x:f>
      </x:c>
    </x:row>
    <x:row r="9129" spans="1:8">
      <x:c r="A9129" s="64" t="s"/>
      <x:c r="B9129" s="64" t="s"/>
      <x:c r="C9129" s="65" t="n">
        <x:v>1</x:v>
      </x:c>
      <x:c r="D9129" s="65" t="n">
        <x:v>1.69</x:v>
      </x:c>
      <x:c r="E9129" s="65" t="s"/>
      <x:c r="F9129" s="65" t="s"/>
      <x:c r="G9129" s="65">
        <x:f>PRODUCT(C9129:F9129)</x:f>
      </x:c>
    </x:row>
    <x:row r="9130" spans="1:8">
      <x:c r="A9130" s="64" t="s"/>
      <x:c r="B9130" s="64" t="s"/>
      <x:c r="C9130" s="65" t="n">
        <x:v>1</x:v>
      </x:c>
      <x:c r="D9130" s="65" t="n">
        <x:v>9.89</x:v>
      </x:c>
      <x:c r="E9130" s="65" t="s"/>
      <x:c r="F9130" s="65" t="s"/>
      <x:c r="G9130" s="65">
        <x:f>PRODUCT(C9130:F9130)</x:f>
      </x:c>
    </x:row>
    <x:row r="9131" spans="1:8">
      <x:c r="A9131" s="64" t="s"/>
      <x:c r="B9131" s="64" t="s"/>
      <x:c r="C9131" s="65" t="n">
        <x:v>1</x:v>
      </x:c>
      <x:c r="D9131" s="65" t="n">
        <x:v>0.68</x:v>
      </x:c>
      <x:c r="E9131" s="65" t="s"/>
      <x:c r="F9131" s="65" t="s"/>
      <x:c r="G9131" s="65">
        <x:f>PRODUCT(C9131:F9131)</x:f>
      </x:c>
    </x:row>
    <x:row r="9132" spans="1:8">
      <x:c r="A9132" s="64" t="s"/>
      <x:c r="B9132" s="64" t="s"/>
      <x:c r="C9132" s="65" t="n">
        <x:v>1</x:v>
      </x:c>
      <x:c r="D9132" s="65" t="n">
        <x:v>5.125</x:v>
      </x:c>
      <x:c r="E9132" s="65" t="s"/>
      <x:c r="F9132" s="65" t="s"/>
      <x:c r="G9132" s="65">
        <x:f>PRODUCT(C9132:F9132)</x:f>
      </x:c>
    </x:row>
    <x:row r="9133" spans="1:8">
      <x:c r="A9133" s="64" t="s"/>
      <x:c r="B9133" s="64" t="s"/>
      <x:c r="C9133" s="65" t="n">
        <x:v>1</x:v>
      </x:c>
      <x:c r="D9133" s="65" t="n">
        <x:v>2.353</x:v>
      </x:c>
      <x:c r="E9133" s="65" t="s"/>
      <x:c r="F9133" s="65" t="s"/>
      <x:c r="G9133" s="65">
        <x:f>PRODUCT(C9133:F9133)</x:f>
      </x:c>
    </x:row>
    <x:row r="9134" spans="1:8">
      <x:c r="A9134" s="64" t="s"/>
      <x:c r="B9134" s="64" t="s"/>
      <x:c r="C9134" s="65" t="n">
        <x:v>1</x:v>
      </x:c>
      <x:c r="D9134" s="65" t="n">
        <x:v>4.603</x:v>
      </x:c>
      <x:c r="E9134" s="65" t="s"/>
      <x:c r="F9134" s="65" t="s"/>
      <x:c r="G9134" s="65">
        <x:f>PRODUCT(C9134:F9134)</x:f>
      </x:c>
    </x:row>
    <x:row r="9135" spans="1:8">
      <x:c r="A9135" s="64" t="s"/>
      <x:c r="B9135" s="64" t="s"/>
      <x:c r="C9135" s="65" t="n">
        <x:v>1</x:v>
      </x:c>
      <x:c r="D9135" s="65" t="n">
        <x:v>3.43</x:v>
      </x:c>
      <x:c r="E9135" s="65" t="s"/>
      <x:c r="F9135" s="65" t="s"/>
      <x:c r="G9135" s="65">
        <x:f>PRODUCT(C9135:F9135)</x:f>
      </x:c>
    </x:row>
    <x:row r="9136" spans="1:8">
      <x:c r="A9136" s="64" t="s">
        <x:v>6256</x:v>
      </x:c>
      <x:c r="B9136" s="64" t="s"/>
      <x:c r="C9136" s="65" t="s"/>
      <x:c r="D9136" s="65" t="s"/>
      <x:c r="E9136" s="65" t="s"/>
      <x:c r="F9136" s="65" t="s"/>
      <x:c r="G9136" s="65" t="s"/>
    </x:row>
    <x:row r="9137" spans="1:8">
      <x:c r="A9137" s="64" t="s"/>
      <x:c r="B9137" s="64" t="s"/>
      <x:c r="C9137" s="65" t="n">
        <x:v>1</x:v>
      </x:c>
      <x:c r="D9137" s="65" t="n">
        <x:v>2.675</x:v>
      </x:c>
      <x:c r="E9137" s="65" t="s"/>
      <x:c r="F9137" s="65" t="s"/>
      <x:c r="G9137" s="65">
        <x:f>PRODUCT(C9137:F9137)</x:f>
      </x:c>
    </x:row>
    <x:row r="9138" spans="1:8">
      <x:c r="A9138" s="64" t="s"/>
      <x:c r="B9138" s="64" t="s"/>
      <x:c r="C9138" s="65" t="n">
        <x:v>1</x:v>
      </x:c>
      <x:c r="D9138" s="65" t="n">
        <x:v>6.81</x:v>
      </x:c>
      <x:c r="E9138" s="65" t="s"/>
      <x:c r="F9138" s="65" t="s"/>
      <x:c r="G9138" s="65">
        <x:f>PRODUCT(C9138:F9138)</x:f>
      </x:c>
    </x:row>
    <x:row r="9139" spans="1:8">
      <x:c r="A9139" s="64" t="s"/>
      <x:c r="B9139" s="64" t="s"/>
      <x:c r="C9139" s="65" t="n">
        <x:v>1</x:v>
      </x:c>
      <x:c r="D9139" s="65" t="n">
        <x:v>7.203</x:v>
      </x:c>
      <x:c r="E9139" s="65" t="s"/>
      <x:c r="F9139" s="65" t="s"/>
      <x:c r="G9139" s="65">
        <x:f>PRODUCT(C9139:F9139)</x:f>
      </x:c>
    </x:row>
    <x:row r="9140" spans="1:8">
      <x:c r="A9140" s="64" t="s"/>
      <x:c r="B9140" s="64" t="s"/>
      <x:c r="C9140" s="65" t="n">
        <x:v>1</x:v>
      </x:c>
      <x:c r="D9140" s="65" t="n">
        <x:v>3.161</x:v>
      </x:c>
      <x:c r="E9140" s="65" t="s"/>
      <x:c r="F9140" s="65" t="s"/>
      <x:c r="G9140" s="65">
        <x:f>PRODUCT(C9140:F9140)</x:f>
      </x:c>
    </x:row>
    <x:row r="9141" spans="1:8">
      <x:c r="A9141" s="64" t="s"/>
      <x:c r="B9141" s="64" t="s"/>
      <x:c r="C9141" s="65" t="n">
        <x:v>1</x:v>
      </x:c>
      <x:c r="D9141" s="65" t="n">
        <x:v>0.514</x:v>
      </x:c>
      <x:c r="E9141" s="65" t="s"/>
      <x:c r="F9141" s="65" t="s"/>
      <x:c r="G9141" s="65">
        <x:f>PRODUCT(C9141:F9141)</x:f>
      </x:c>
    </x:row>
    <x:row r="9142" spans="1:8">
      <x:c r="A9142" s="64" t="s"/>
      <x:c r="B9142" s="64" t="s"/>
      <x:c r="C9142" s="65" t="n">
        <x:v>6</x:v>
      </x:c>
      <x:c r="D9142" s="65" t="n">
        <x:v>2.183</x:v>
      </x:c>
      <x:c r="E9142" s="65" t="s"/>
      <x:c r="F9142" s="65" t="s"/>
      <x:c r="G9142" s="65">
        <x:f>PRODUCT(C9142:F9142)</x:f>
      </x:c>
    </x:row>
    <x:row r="9143" spans="1:8">
      <x:c r="A9143" s="64" t="s"/>
      <x:c r="B9143" s="64" t="s"/>
      <x:c r="C9143" s="65" t="n">
        <x:v>6</x:v>
      </x:c>
      <x:c r="D9143" s="65" t="n">
        <x:v>2.339</x:v>
      </x:c>
      <x:c r="E9143" s="65" t="s"/>
      <x:c r="F9143" s="65" t="s"/>
      <x:c r="G9143" s="65">
        <x:f>PRODUCT(C9143:F9143)</x:f>
      </x:c>
    </x:row>
    <x:row r="9144" spans="1:8">
      <x:c r="A9144" s="64" t="s"/>
      <x:c r="B9144" s="64" t="s"/>
      <x:c r="C9144" s="65" t="n">
        <x:v>1</x:v>
      </x:c>
      <x:c r="D9144" s="65" t="n">
        <x:v>2.485</x:v>
      </x:c>
      <x:c r="E9144" s="65" t="s"/>
      <x:c r="F9144" s="65" t="s"/>
      <x:c r="G9144" s="65">
        <x:f>PRODUCT(C9144:F9144)</x:f>
      </x:c>
    </x:row>
    <x:row r="9145" spans="1:8">
      <x:c r="A9145" s="64" t="s"/>
      <x:c r="B9145" s="64" t="s"/>
      <x:c r="C9145" s="65" t="n">
        <x:v>1</x:v>
      </x:c>
      <x:c r="D9145" s="65" t="n">
        <x:v>2.644</x:v>
      </x:c>
      <x:c r="E9145" s="65" t="s"/>
      <x:c r="F9145" s="65" t="s"/>
      <x:c r="G9145" s="65">
        <x:f>PRODUCT(C9145:F9145)</x:f>
      </x:c>
    </x:row>
    <x:row r="9146" spans="1:8">
      <x:c r="A9146" s="64" t="s"/>
      <x:c r="B9146" s="64" t="s"/>
      <x:c r="C9146" s="65" t="n">
        <x:v>4</x:v>
      </x:c>
      <x:c r="D9146" s="65" t="n">
        <x:v>2.883</x:v>
      </x:c>
      <x:c r="E9146" s="65" t="s"/>
      <x:c r="F9146" s="65" t="s"/>
      <x:c r="G9146" s="65">
        <x:f>PRODUCT(C9146:F9146)</x:f>
      </x:c>
    </x:row>
    <x:row r="9147" spans="1:8">
      <x:c r="A9147" s="64" t="s"/>
      <x:c r="B9147" s="64" t="s"/>
      <x:c r="C9147" s="65" t="n">
        <x:v>4</x:v>
      </x:c>
      <x:c r="D9147" s="65" t="n">
        <x:v>1.447</x:v>
      </x:c>
      <x:c r="E9147" s="65" t="s"/>
      <x:c r="F9147" s="65" t="s"/>
      <x:c r="G9147" s="65">
        <x:f>PRODUCT(C9147:F9147)</x:f>
      </x:c>
    </x:row>
    <x:row r="9148" spans="1:8">
      <x:c r="A9148" s="64" t="s"/>
      <x:c r="B9148" s="64" t="s"/>
      <x:c r="C9148" s="65" t="n">
        <x:v>1</x:v>
      </x:c>
      <x:c r="D9148" s="65" t="n">
        <x:v>5.806</x:v>
      </x:c>
      <x:c r="E9148" s="65" t="s"/>
      <x:c r="F9148" s="65" t="s"/>
      <x:c r="G9148" s="65">
        <x:f>PRODUCT(C9148:F9148)</x:f>
      </x:c>
    </x:row>
    <x:row r="9149" spans="1:8">
      <x:c r="A9149" s="64" t="s"/>
      <x:c r="B9149" s="64" t="s"/>
      <x:c r="C9149" s="65" t="n">
        <x:v>1</x:v>
      </x:c>
      <x:c r="D9149" s="65" t="n">
        <x:v>7.955</x:v>
      </x:c>
      <x:c r="E9149" s="65" t="s"/>
      <x:c r="F9149" s="65" t="s"/>
      <x:c r="G9149" s="65">
        <x:f>PRODUCT(C9149:F9149)</x:f>
      </x:c>
    </x:row>
    <x:row r="9150" spans="1:8">
      <x:c r="A9150" s="64" t="s"/>
      <x:c r="B9150" s="64" t="s"/>
      <x:c r="C9150" s="65" t="n">
        <x:v>1</x:v>
      </x:c>
      <x:c r="D9150" s="65" t="n">
        <x:v>0.906</x:v>
      </x:c>
      <x:c r="E9150" s="65" t="s"/>
      <x:c r="F9150" s="65" t="s"/>
      <x:c r="G9150" s="65">
        <x:f>PRODUCT(C9150:F9150)</x:f>
      </x:c>
    </x:row>
    <x:row r="9151" spans="1:8">
      <x:c r="A9151" s="64" t="s"/>
      <x:c r="B9151" s="64" t="s"/>
      <x:c r="C9151" s="65" t="n">
        <x:v>1</x:v>
      </x:c>
      <x:c r="D9151" s="65" t="n">
        <x:v>4.908</x:v>
      </x:c>
      <x:c r="E9151" s="65" t="s"/>
      <x:c r="F9151" s="65" t="s"/>
      <x:c r="G9151" s="65">
        <x:f>PRODUCT(C9151:F9151)</x:f>
      </x:c>
    </x:row>
    <x:row r="9152" spans="1:8">
      <x:c r="A9152" s="64" t="s"/>
      <x:c r="B9152" s="64" t="s"/>
      <x:c r="C9152" s="65" t="n">
        <x:v>1</x:v>
      </x:c>
      <x:c r="D9152" s="65" t="n">
        <x:v>2.353</x:v>
      </x:c>
      <x:c r="E9152" s="65" t="s"/>
      <x:c r="F9152" s="65" t="s"/>
      <x:c r="G9152" s="65">
        <x:f>PRODUCT(C9152:F9152)</x:f>
      </x:c>
    </x:row>
    <x:row r="9153" spans="1:8">
      <x:c r="A9153" s="64" t="s"/>
      <x:c r="B9153" s="64" t="s"/>
      <x:c r="C9153" s="65" t="n">
        <x:v>1</x:v>
      </x:c>
      <x:c r="D9153" s="65" t="n">
        <x:v>4.756</x:v>
      </x:c>
      <x:c r="E9153" s="65" t="s"/>
      <x:c r="F9153" s="65" t="s"/>
      <x:c r="G9153" s="65">
        <x:f>PRODUCT(C9153:F9153)</x:f>
      </x:c>
    </x:row>
    <x:row r="9154" spans="1:8">
      <x:c r="A9154" s="64" t="s"/>
      <x:c r="B9154" s="64" t="s"/>
      <x:c r="C9154" s="65" t="n">
        <x:v>1</x:v>
      </x:c>
      <x:c r="D9154" s="65" t="n">
        <x:v>1.782</x:v>
      </x:c>
      <x:c r="E9154" s="65" t="s"/>
      <x:c r="F9154" s="65" t="s"/>
      <x:c r="G9154" s="65">
        <x:f>PRODUCT(C9154:F9154)</x:f>
      </x:c>
    </x:row>
    <x:row r="9155" spans="1:8">
      <x:c r="A9155" s="64" t="s">
        <x:v>7931</x:v>
      </x:c>
      <x:c r="B9155" s="64" t="s"/>
      <x:c r="C9155" s="65" t="n">
        <x:v>10</x:v>
      </x:c>
      <x:c r="D9155" s="65" t="n">
        <x:v>531.17</x:v>
      </x:c>
      <x:c r="E9155" s="65" t="s"/>
      <x:c r="F9155" s="65" t="s"/>
      <x:c r="G9155" s="65">
        <x:f>C9155 * D9155/100</x:f>
      </x:c>
    </x:row>
    <x:row r="9157" spans="1:8" customFormat="1" ht="45" customHeight="1">
      <x:c r="A9157" s="57" t="s">
        <x:v>7975</x:v>
      </x:c>
      <x:c r="B9157" s="58" t="s">
        <x:v>6085</x:v>
      </x:c>
      <x:c r="C9157" s="57" t="s">
        <x:v>846</x:v>
      </x:c>
      <x:c r="D9157" s="57" t="s">
        <x:v>62</x:v>
      </x:c>
      <x:c r="E9157" s="59" t="s">
        <x:v>847</x:v>
      </x:c>
      <x:c r="F9157" s="59" t="s">
        <x:v>847</x:v>
      </x:c>
      <x:c r="G9157" s="60">
        <x:f>SUM(G9158:G9282)</x:f>
      </x:c>
      <x:c r="H9157" s="0" t="s"/>
    </x:row>
    <x:row r="9158" spans="1:8">
      <x:c r="A9158" s="64" t="s">
        <x:v>7936</x:v>
      </x:c>
      <x:c r="B9158" s="64" t="s"/>
      <x:c r="C9158" s="65" t="s"/>
      <x:c r="D9158" s="65" t="s"/>
      <x:c r="E9158" s="65" t="s"/>
      <x:c r="F9158" s="65" t="s"/>
      <x:c r="G9158" s="65" t="s"/>
    </x:row>
    <x:row r="9159" spans="1:8">
      <x:c r="A9159" s="64" t="s">
        <x:v>6371</x:v>
      </x:c>
      <x:c r="B9159" s="64" t="s"/>
      <x:c r="C9159" s="65" t="s"/>
      <x:c r="D9159" s="65" t="s"/>
      <x:c r="E9159" s="65" t="s"/>
      <x:c r="F9159" s="65" t="s"/>
      <x:c r="G9159" s="65">
        <x:f>PRODUCT(C9159:F9159)</x:f>
      </x:c>
    </x:row>
    <x:row r="9160" spans="1:8">
      <x:c r="A9160" s="64" t="s">
        <x:v>6447</x:v>
      </x:c>
      <x:c r="B9160" s="64" t="s"/>
      <x:c r="C9160" s="65" t="n">
        <x:v>1</x:v>
      </x:c>
      <x:c r="D9160" s="65" t="n">
        <x:v>7.02</x:v>
      </x:c>
      <x:c r="E9160" s="65" t="s"/>
      <x:c r="F9160" s="65" t="s"/>
      <x:c r="G9160" s="65">
        <x:f>PRODUCT(C9160:F9160)</x:f>
      </x:c>
    </x:row>
    <x:row r="9161" spans="1:8">
      <x:c r="A9161" s="64" t="s"/>
      <x:c r="B9161" s="64" t="s"/>
      <x:c r="C9161" s="65" t="n">
        <x:v>1</x:v>
      </x:c>
      <x:c r="D9161" s="65" t="n">
        <x:v>5.49</x:v>
      </x:c>
      <x:c r="E9161" s="65" t="s"/>
      <x:c r="F9161" s="65" t="s"/>
      <x:c r="G9161" s="65">
        <x:f>PRODUCT(C9161:F9161)</x:f>
      </x:c>
    </x:row>
    <x:row r="9162" spans="1:8">
      <x:c r="A9162" s="64" t="s">
        <x:v>6269</x:v>
      </x:c>
      <x:c r="B9162" s="64" t="s"/>
      <x:c r="C9162" s="65" t="s"/>
      <x:c r="D9162" s="65" t="s"/>
      <x:c r="E9162" s="65" t="s"/>
      <x:c r="F9162" s="65" t="s"/>
      <x:c r="G9162" s="65">
        <x:f>PRODUCT(C9162:F9162)</x:f>
      </x:c>
    </x:row>
    <x:row r="9163" spans="1:8">
      <x:c r="A9163" s="64" t="s">
        <x:v>6393</x:v>
      </x:c>
      <x:c r="B9163" s="64" t="s"/>
      <x:c r="C9163" s="65" t="n">
        <x:v>1</x:v>
      </x:c>
      <x:c r="D9163" s="65" t="n">
        <x:v>2.55</x:v>
      </x:c>
      <x:c r="E9163" s="65" t="s"/>
      <x:c r="F9163" s="65" t="s"/>
      <x:c r="G9163" s="65">
        <x:f>PRODUCT(C9163:F9163)</x:f>
      </x:c>
    </x:row>
    <x:row r="9164" spans="1:8">
      <x:c r="A9164" s="64" t="s"/>
      <x:c r="B9164" s="64" t="s"/>
      <x:c r="C9164" s="65" t="n">
        <x:v>1</x:v>
      </x:c>
      <x:c r="D9164" s="65" t="n">
        <x:v>2.17</x:v>
      </x:c>
      <x:c r="E9164" s="65" t="s"/>
      <x:c r="F9164" s="65" t="s"/>
      <x:c r="G9164" s="65">
        <x:f>PRODUCT(C9164:F9164)</x:f>
      </x:c>
    </x:row>
    <x:row r="9165" spans="1:8">
      <x:c r="A9165" s="64" t="s"/>
      <x:c r="B9165" s="64" t="s"/>
      <x:c r="C9165" s="65" t="n">
        <x:v>1</x:v>
      </x:c>
      <x:c r="D9165" s="65" t="n">
        <x:v>0.82</x:v>
      </x:c>
      <x:c r="E9165" s="65" t="s"/>
      <x:c r="F9165" s="65" t="s"/>
      <x:c r="G9165" s="65">
        <x:f>PRODUCT(C9165:F9165)</x:f>
      </x:c>
    </x:row>
    <x:row r="9166" spans="1:8">
      <x:c r="A9166" s="64" t="s"/>
      <x:c r="B9166" s="64" t="s"/>
      <x:c r="C9166" s="65" t="n">
        <x:v>1</x:v>
      </x:c>
      <x:c r="D9166" s="65" t="n">
        <x:v>0.96</x:v>
      </x:c>
      <x:c r="E9166" s="65" t="s"/>
      <x:c r="F9166" s="65" t="s"/>
      <x:c r="G9166" s="65">
        <x:f>PRODUCT(C9166:F9166)</x:f>
      </x:c>
    </x:row>
    <x:row r="9167" spans="1:8">
      <x:c r="A9167" s="64" t="s"/>
      <x:c r="B9167" s="64" t="s"/>
      <x:c r="C9167" s="65" t="n">
        <x:v>1</x:v>
      </x:c>
      <x:c r="D9167" s="65" t="n">
        <x:v>1.01</x:v>
      </x:c>
      <x:c r="E9167" s="65" t="s"/>
      <x:c r="F9167" s="65" t="s"/>
      <x:c r="G9167" s="65">
        <x:f>PRODUCT(C9167:F9167)</x:f>
      </x:c>
    </x:row>
    <x:row r="9168" spans="1:8">
      <x:c r="A9168" s="64" t="s"/>
      <x:c r="B9168" s="64" t="s"/>
      <x:c r="C9168" s="65" t="n">
        <x:v>1</x:v>
      </x:c>
      <x:c r="D9168" s="65" t="n">
        <x:v>0.85</x:v>
      </x:c>
      <x:c r="E9168" s="65" t="s"/>
      <x:c r="F9168" s="65" t="s"/>
      <x:c r="G9168" s="65">
        <x:f>PRODUCT(C9168:F9168)</x:f>
      </x:c>
    </x:row>
    <x:row r="9169" spans="1:8">
      <x:c r="A9169" s="64" t="s"/>
      <x:c r="B9169" s="64" t="s"/>
      <x:c r="C9169" s="65" t="n">
        <x:v>1</x:v>
      </x:c>
      <x:c r="D9169" s="65" t="n">
        <x:v>0.42</x:v>
      </x:c>
      <x:c r="E9169" s="65" t="s"/>
      <x:c r="F9169" s="65" t="s"/>
      <x:c r="G9169" s="65">
        <x:f>PRODUCT(C9169:F9169)</x:f>
      </x:c>
    </x:row>
    <x:row r="9170" spans="1:8">
      <x:c r="A9170" s="64" t="s"/>
      <x:c r="B9170" s="64" t="s"/>
      <x:c r="C9170" s="65" t="n">
        <x:v>3</x:v>
      </x:c>
      <x:c r="D9170" s="65" t="n">
        <x:v>0.71</x:v>
      </x:c>
      <x:c r="E9170" s="65" t="s"/>
      <x:c r="F9170" s="65" t="s"/>
      <x:c r="G9170" s="65">
        <x:f>PRODUCT(C9170:F9170)</x:f>
      </x:c>
    </x:row>
    <x:row r="9171" spans="1:8">
      <x:c r="A9171" s="64" t="s"/>
      <x:c r="B9171" s="64" t="s"/>
      <x:c r="C9171" s="65" t="n">
        <x:v>1</x:v>
      </x:c>
      <x:c r="D9171" s="65" t="n">
        <x:v>2.54</x:v>
      </x:c>
      <x:c r="E9171" s="65" t="s"/>
      <x:c r="F9171" s="65" t="s"/>
      <x:c r="G9171" s="65">
        <x:f>PRODUCT(C9171:F9171)</x:f>
      </x:c>
    </x:row>
    <x:row r="9172" spans="1:8">
      <x:c r="A9172" s="64" t="s">
        <x:v>6397</x:v>
      </x:c>
      <x:c r="B9172" s="64" t="s"/>
      <x:c r="C9172" s="65" t="n">
        <x:v>1</x:v>
      </x:c>
      <x:c r="D9172" s="65" t="n">
        <x:v>1.68</x:v>
      </x:c>
      <x:c r="E9172" s="65" t="s"/>
      <x:c r="F9172" s="65" t="s"/>
      <x:c r="G9172" s="65">
        <x:f>PRODUCT(C9172:F9172)</x:f>
      </x:c>
    </x:row>
    <x:row r="9173" spans="1:8">
      <x:c r="A9173" s="64" t="s"/>
      <x:c r="B9173" s="64" t="s"/>
      <x:c r="C9173" s="65" t="n">
        <x:v>1</x:v>
      </x:c>
      <x:c r="D9173" s="65" t="n">
        <x:v>1.8</x:v>
      </x:c>
      <x:c r="E9173" s="65" t="s"/>
      <x:c r="F9173" s="65" t="s"/>
      <x:c r="G9173" s="65">
        <x:f>PRODUCT(C9173:F9173)</x:f>
      </x:c>
    </x:row>
    <x:row r="9174" spans="1:8">
      <x:c r="A9174" s="64" t="s"/>
      <x:c r="B9174" s="64" t="s"/>
      <x:c r="C9174" s="65" t="n">
        <x:v>1</x:v>
      </x:c>
      <x:c r="D9174" s="65" t="n">
        <x:v>0.5</x:v>
      </x:c>
      <x:c r="E9174" s="65" t="s"/>
      <x:c r="F9174" s="65" t="s"/>
      <x:c r="G9174" s="65">
        <x:f>PRODUCT(C9174:F9174)</x:f>
      </x:c>
    </x:row>
    <x:row r="9175" spans="1:8">
      <x:c r="A9175" s="64" t="s"/>
      <x:c r="B9175" s="64" t="s"/>
      <x:c r="C9175" s="65" t="n">
        <x:v>5</x:v>
      </x:c>
      <x:c r="D9175" s="65" t="n">
        <x:v>0.47</x:v>
      </x:c>
      <x:c r="E9175" s="65" t="s"/>
      <x:c r="F9175" s="65" t="s"/>
      <x:c r="G9175" s="65">
        <x:f>PRODUCT(C9175:F9175)</x:f>
      </x:c>
    </x:row>
    <x:row r="9176" spans="1:8">
      <x:c r="A9176" s="64" t="s">
        <x:v>7976</x:v>
      </x:c>
      <x:c r="B9176" s="64" t="s"/>
      <x:c r="C9176" s="65" t="s"/>
      <x:c r="D9176" s="65" t="s"/>
      <x:c r="E9176" s="65" t="s"/>
      <x:c r="F9176" s="65" t="s"/>
      <x:c r="G9176" s="65">
        <x:f>PRODUCT(C9176:F9176)</x:f>
      </x:c>
    </x:row>
    <x:row r="9177" spans="1:8">
      <x:c r="A9177" s="64" t="s">
        <x:v>7977</x:v>
      </x:c>
      <x:c r="B9177" s="64" t="s"/>
      <x:c r="C9177" s="65" t="n">
        <x:v>6</x:v>
      </x:c>
      <x:c r="D9177" s="65" t="n">
        <x:v>0.92</x:v>
      </x:c>
      <x:c r="E9177" s="65" t="s"/>
      <x:c r="F9177" s="65" t="s"/>
      <x:c r="G9177" s="65">
        <x:f>PRODUCT(C9177:F9177)</x:f>
      </x:c>
    </x:row>
    <x:row r="9178" spans="1:8">
      <x:c r="A9178" s="64" t="s">
        <x:v>7978</x:v>
      </x:c>
      <x:c r="B9178" s="64" t="s"/>
      <x:c r="C9178" s="65" t="s"/>
      <x:c r="D9178" s="65" t="s"/>
      <x:c r="E9178" s="65" t="s"/>
      <x:c r="F9178" s="65" t="s"/>
      <x:c r="G9178" s="65" t="s"/>
    </x:row>
    <x:row r="9179" spans="1:8">
      <x:c r="A9179" s="64" t="s">
        <x:v>7977</x:v>
      </x:c>
      <x:c r="B9179" s="64" t="s"/>
      <x:c r="C9179" s="65" t="n">
        <x:v>8</x:v>
      </x:c>
      <x:c r="D9179" s="65" t="n">
        <x:v>0.47</x:v>
      </x:c>
      <x:c r="E9179" s="65" t="s"/>
      <x:c r="F9179" s="65" t="s"/>
      <x:c r="G9179" s="65">
        <x:f>PRODUCT(C9179:F9179)</x:f>
      </x:c>
    </x:row>
    <x:row r="9180" spans="1:8">
      <x:c r="A9180" s="64" t="s">
        <x:v>7930</x:v>
      </x:c>
      <x:c r="B9180" s="64" t="s"/>
      <x:c r="C9180" s="65" t="s"/>
      <x:c r="D9180" s="65" t="s"/>
      <x:c r="E9180" s="65" t="s"/>
      <x:c r="F9180" s="65" t="s"/>
      <x:c r="G9180" s="65" t="s"/>
    </x:row>
    <x:row r="9181" spans="1:8">
      <x:c r="A9181" s="64" t="s">
        <x:v>6376</x:v>
      </x:c>
      <x:c r="B9181" s="64" t="s"/>
      <x:c r="C9181" s="65" t="s"/>
      <x:c r="D9181" s="65" t="s"/>
      <x:c r="E9181" s="65" t="s"/>
      <x:c r="F9181" s="65" t="s"/>
      <x:c r="G9181" s="65" t="s"/>
    </x:row>
    <x:row r="9182" spans="1:8">
      <x:c r="A9182" s="64" t="s">
        <x:v>6852</x:v>
      </x:c>
      <x:c r="B9182" s="64" t="s"/>
      <x:c r="C9182" s="65" t="n">
        <x:v>1</x:v>
      </x:c>
      <x:c r="D9182" s="65" t="n">
        <x:v>2.7</x:v>
      </x:c>
      <x:c r="E9182" s="65" t="s"/>
      <x:c r="F9182" s="65" t="s"/>
      <x:c r="G9182" s="65">
        <x:f>PRODUCT(C9182:F9182)</x:f>
      </x:c>
    </x:row>
    <x:row r="9183" spans="1:8">
      <x:c r="A9183" s="64" t="s"/>
      <x:c r="B9183" s="64" t="s"/>
      <x:c r="C9183" s="65" t="n">
        <x:v>1</x:v>
      </x:c>
      <x:c r="D9183" s="65" t="n">
        <x:v>1.22</x:v>
      </x:c>
      <x:c r="E9183" s="65" t="s"/>
      <x:c r="F9183" s="65" t="s"/>
      <x:c r="G9183" s="65">
        <x:f>PRODUCT(C9183:F9183)</x:f>
      </x:c>
    </x:row>
    <x:row r="9184" spans="1:8">
      <x:c r="A9184" s="64" t="s">
        <x:v>7969</x:v>
      </x:c>
      <x:c r="B9184" s="64" t="s"/>
      <x:c r="C9184" s="65" t="n">
        <x:v>1</x:v>
      </x:c>
      <x:c r="D9184" s="65" t="n">
        <x:v>5.39</x:v>
      </x:c>
      <x:c r="E9184" s="65" t="s"/>
      <x:c r="F9184" s="65" t="s"/>
      <x:c r="G9184" s="65">
        <x:f>PRODUCT(C9184:F9184)</x:f>
      </x:c>
    </x:row>
    <x:row r="9185" spans="1:8">
      <x:c r="A9185" s="64" t="s"/>
      <x:c r="B9185" s="64" t="s"/>
      <x:c r="C9185" s="65" t="n">
        <x:v>1</x:v>
      </x:c>
      <x:c r="D9185" s="65" t="n">
        <x:v>1.91</x:v>
      </x:c>
      <x:c r="E9185" s="65" t="s"/>
      <x:c r="F9185" s="65" t="s"/>
      <x:c r="G9185" s="65">
        <x:f>PRODUCT(C9185:F9185)</x:f>
      </x:c>
    </x:row>
    <x:row r="9186" spans="1:8">
      <x:c r="A9186" s="64" t="s">
        <x:v>7979</x:v>
      </x:c>
      <x:c r="B9186" s="64" t="s"/>
      <x:c r="C9186" s="65" t="n">
        <x:v>6</x:v>
      </x:c>
      <x:c r="D9186" s="65" t="n">
        <x:v>2.77</x:v>
      </x:c>
      <x:c r="E9186" s="65" t="s"/>
      <x:c r="F9186" s="65" t="s"/>
      <x:c r="G9186" s="65">
        <x:f>PRODUCT(C9186:F9186)</x:f>
      </x:c>
    </x:row>
    <x:row r="9187" spans="1:8">
      <x:c r="A9187" s="64" t="s"/>
      <x:c r="B9187" s="64" t="s"/>
      <x:c r="C9187" s="65" t="n">
        <x:v>6</x:v>
      </x:c>
      <x:c r="D9187" s="65" t="n">
        <x:v>2.53</x:v>
      </x:c>
      <x:c r="E9187" s="65" t="s"/>
      <x:c r="F9187" s="65" t="s"/>
      <x:c r="G9187" s="65">
        <x:f>PRODUCT(C9187:F9187)</x:f>
      </x:c>
    </x:row>
    <x:row r="9188" spans="1:8">
      <x:c r="A9188" s="64" t="s"/>
      <x:c r="B9188" s="64" t="s"/>
      <x:c r="C9188" s="65" t="n">
        <x:v>6</x:v>
      </x:c>
      <x:c r="D9188" s="65" t="n">
        <x:v>0.64</x:v>
      </x:c>
      <x:c r="E9188" s="65" t="s"/>
      <x:c r="F9188" s="65" t="s"/>
      <x:c r="G9188" s="65">
        <x:f>PRODUCT(C9188:F9188)</x:f>
      </x:c>
    </x:row>
    <x:row r="9189" spans="1:8">
      <x:c r="A9189" s="64" t="s"/>
      <x:c r="B9189" s="64" t="s"/>
      <x:c r="C9189" s="65" t="n">
        <x:v>6</x:v>
      </x:c>
      <x:c r="D9189" s="65" t="n">
        <x:v>1.31</x:v>
      </x:c>
      <x:c r="E9189" s="65" t="s"/>
      <x:c r="F9189" s="65" t="s"/>
      <x:c r="G9189" s="65">
        <x:f>PRODUCT(C9189:F9189)</x:f>
      </x:c>
    </x:row>
    <x:row r="9190" spans="1:8">
      <x:c r="A9190" s="64" t="s">
        <x:v>7980</x:v>
      </x:c>
      <x:c r="B9190" s="64" t="s"/>
      <x:c r="C9190" s="65" t="n">
        <x:v>4</x:v>
      </x:c>
      <x:c r="D9190" s="65" t="n">
        <x:v>2.42</x:v>
      </x:c>
      <x:c r="E9190" s="65" t="s"/>
      <x:c r="F9190" s="65" t="s"/>
      <x:c r="G9190" s="65">
        <x:f>PRODUCT(C9190:F9190)</x:f>
      </x:c>
    </x:row>
    <x:row r="9191" spans="1:8">
      <x:c r="A9191" s="64" t="s"/>
      <x:c r="B9191" s="64" t="s"/>
      <x:c r="C9191" s="65" t="n">
        <x:v>4</x:v>
      </x:c>
      <x:c r="D9191" s="65" t="n">
        <x:v>1.63</x:v>
      </x:c>
      <x:c r="E9191" s="65" t="s"/>
      <x:c r="F9191" s="65" t="s"/>
      <x:c r="G9191" s="65">
        <x:f>PRODUCT(C9191:F9191)</x:f>
      </x:c>
    </x:row>
    <x:row r="9192" spans="1:8">
      <x:c r="A9192" s="64" t="s">
        <x:v>6374</x:v>
      </x:c>
      <x:c r="B9192" s="64" t="s"/>
      <x:c r="C9192" s="65" t="s"/>
      <x:c r="D9192" s="65" t="s"/>
      <x:c r="E9192" s="65" t="s"/>
      <x:c r="F9192" s="65" t="s"/>
      <x:c r="G9192" s="65" t="s"/>
    </x:row>
    <x:row r="9193" spans="1:8">
      <x:c r="A9193" s="64" t="s">
        <x:v>6852</x:v>
      </x:c>
      <x:c r="B9193" s="64" t="s"/>
      <x:c r="C9193" s="65" t="n">
        <x:v>1</x:v>
      </x:c>
      <x:c r="D9193" s="65" t="n">
        <x:v>2.7</x:v>
      </x:c>
      <x:c r="E9193" s="65" t="s"/>
      <x:c r="F9193" s="65" t="s"/>
      <x:c r="G9193" s="65">
        <x:f>PRODUCT(C9193:F9193)</x:f>
      </x:c>
    </x:row>
    <x:row r="9194" spans="1:8">
      <x:c r="A9194" s="64" t="s"/>
      <x:c r="B9194" s="64" t="s"/>
      <x:c r="C9194" s="65" t="n">
        <x:v>1</x:v>
      </x:c>
      <x:c r="D9194" s="65" t="n">
        <x:v>1.22</x:v>
      </x:c>
      <x:c r="E9194" s="65" t="s"/>
      <x:c r="F9194" s="65" t="s"/>
      <x:c r="G9194" s="65">
        <x:f>PRODUCT(C9194:F9194)</x:f>
      </x:c>
    </x:row>
    <x:row r="9195" spans="1:8">
      <x:c r="A9195" s="64" t="s">
        <x:v>7969</x:v>
      </x:c>
      <x:c r="B9195" s="64" t="s"/>
      <x:c r="C9195" s="65" t="n">
        <x:v>1</x:v>
      </x:c>
      <x:c r="D9195" s="65" t="n">
        <x:v>5.39</x:v>
      </x:c>
      <x:c r="E9195" s="65" t="s"/>
      <x:c r="F9195" s="65" t="s"/>
      <x:c r="G9195" s="65">
        <x:f>PRODUCT(C9195:F9195)</x:f>
      </x:c>
    </x:row>
    <x:row r="9196" spans="1:8">
      <x:c r="A9196" s="64" t="s"/>
      <x:c r="B9196" s="64" t="s"/>
      <x:c r="C9196" s="65" t="n">
        <x:v>1</x:v>
      </x:c>
      <x:c r="D9196" s="65" t="n">
        <x:v>1.91</x:v>
      </x:c>
      <x:c r="E9196" s="65" t="s"/>
      <x:c r="F9196" s="65" t="s"/>
      <x:c r="G9196" s="65">
        <x:f>PRODUCT(C9196:F9196)</x:f>
      </x:c>
    </x:row>
    <x:row r="9197" spans="1:8">
      <x:c r="A9197" s="64" t="s">
        <x:v>7979</x:v>
      </x:c>
      <x:c r="B9197" s="64" t="s"/>
      <x:c r="C9197" s="65" t="n">
        <x:v>6</x:v>
      </x:c>
      <x:c r="D9197" s="65" t="n">
        <x:v>2.77</x:v>
      </x:c>
      <x:c r="E9197" s="65" t="s"/>
      <x:c r="F9197" s="65" t="s"/>
      <x:c r="G9197" s="65">
        <x:f>PRODUCT(C9197:F9197)</x:f>
      </x:c>
    </x:row>
    <x:row r="9198" spans="1:8">
      <x:c r="A9198" s="64" t="s"/>
      <x:c r="B9198" s="64" t="s"/>
      <x:c r="C9198" s="65" t="n">
        <x:v>6</x:v>
      </x:c>
      <x:c r="D9198" s="65" t="n">
        <x:v>2.53</x:v>
      </x:c>
      <x:c r="E9198" s="65" t="s"/>
      <x:c r="F9198" s="65" t="s"/>
      <x:c r="G9198" s="65">
        <x:f>PRODUCT(C9198:F9198)</x:f>
      </x:c>
    </x:row>
    <x:row r="9199" spans="1:8">
      <x:c r="A9199" s="64" t="s"/>
      <x:c r="B9199" s="64" t="s"/>
      <x:c r="C9199" s="65" t="n">
        <x:v>6</x:v>
      </x:c>
      <x:c r="D9199" s="65" t="n">
        <x:v>0.64</x:v>
      </x:c>
      <x:c r="E9199" s="65" t="s"/>
      <x:c r="F9199" s="65" t="s"/>
      <x:c r="G9199" s="65">
        <x:f>PRODUCT(C9199:F9199)</x:f>
      </x:c>
    </x:row>
    <x:row r="9200" spans="1:8">
      <x:c r="A9200" s="64" t="s"/>
      <x:c r="B9200" s="64" t="s"/>
      <x:c r="C9200" s="65" t="n">
        <x:v>6</x:v>
      </x:c>
      <x:c r="D9200" s="65" t="n">
        <x:v>1.31</x:v>
      </x:c>
      <x:c r="E9200" s="65" t="s"/>
      <x:c r="F9200" s="65" t="s"/>
      <x:c r="G9200" s="65">
        <x:f>PRODUCT(C9200:F9200)</x:f>
      </x:c>
    </x:row>
    <x:row r="9201" spans="1:8">
      <x:c r="A9201" s="64" t="s">
        <x:v>7980</x:v>
      </x:c>
      <x:c r="B9201" s="64" t="s"/>
      <x:c r="C9201" s="65" t="n">
        <x:v>4</x:v>
      </x:c>
      <x:c r="D9201" s="65" t="n">
        <x:v>2.42</x:v>
      </x:c>
      <x:c r="E9201" s="65" t="s"/>
      <x:c r="F9201" s="65" t="s"/>
      <x:c r="G9201" s="65">
        <x:f>PRODUCT(C9201:F9201)</x:f>
      </x:c>
    </x:row>
    <x:row r="9202" spans="1:8">
      <x:c r="A9202" s="64" t="s"/>
      <x:c r="B9202" s="64" t="s"/>
      <x:c r="C9202" s="65" t="n">
        <x:v>4</x:v>
      </x:c>
      <x:c r="D9202" s="65" t="n">
        <x:v>1.63</x:v>
      </x:c>
      <x:c r="E9202" s="65" t="s"/>
      <x:c r="F9202" s="65" t="s"/>
      <x:c r="G9202" s="65">
        <x:f>PRODUCT(C9202:F9202)</x:f>
      </x:c>
    </x:row>
    <x:row r="9203" spans="1:8">
      <x:c r="A9203" s="64" t="s">
        <x:v>6373</x:v>
      </x:c>
      <x:c r="B9203" s="64" t="s"/>
      <x:c r="C9203" s="65" t="s"/>
      <x:c r="D9203" s="65" t="s"/>
      <x:c r="E9203" s="65" t="s"/>
      <x:c r="F9203" s="65" t="s"/>
      <x:c r="G9203" s="65" t="s"/>
    </x:row>
    <x:row r="9204" spans="1:8">
      <x:c r="A9204" s="64" t="s">
        <x:v>6852</x:v>
      </x:c>
      <x:c r="B9204" s="64" t="s"/>
      <x:c r="C9204" s="65" t="n">
        <x:v>1</x:v>
      </x:c>
      <x:c r="D9204" s="65" t="n">
        <x:v>2.7</x:v>
      </x:c>
      <x:c r="E9204" s="65" t="s"/>
      <x:c r="F9204" s="65" t="s"/>
      <x:c r="G9204" s="65">
        <x:f>PRODUCT(C9204:F9204)</x:f>
      </x:c>
    </x:row>
    <x:row r="9205" spans="1:8">
      <x:c r="A9205" s="64" t="s"/>
      <x:c r="B9205" s="64" t="s"/>
      <x:c r="C9205" s="65" t="n">
        <x:v>1</x:v>
      </x:c>
      <x:c r="D9205" s="65" t="n">
        <x:v>1.22</x:v>
      </x:c>
      <x:c r="E9205" s="65" t="s"/>
      <x:c r="F9205" s="65" t="s"/>
      <x:c r="G9205" s="65">
        <x:f>PRODUCT(C9205:F9205)</x:f>
      </x:c>
    </x:row>
    <x:row r="9206" spans="1:8">
      <x:c r="A9206" s="64" t="s">
        <x:v>6853</x:v>
      </x:c>
      <x:c r="B9206" s="64" t="s"/>
      <x:c r="C9206" s="65" t="n">
        <x:v>1</x:v>
      </x:c>
      <x:c r="D9206" s="65" t="n">
        <x:v>2.38</x:v>
      </x:c>
      <x:c r="E9206" s="65" t="s"/>
      <x:c r="F9206" s="65" t="s"/>
      <x:c r="G9206" s="65">
        <x:f>PRODUCT(C9206:F9206)</x:f>
      </x:c>
    </x:row>
    <x:row r="9207" spans="1:8">
      <x:c r="A9207" s="64" t="s"/>
      <x:c r="B9207" s="64" t="s"/>
      <x:c r="C9207" s="65" t="n">
        <x:v>1</x:v>
      </x:c>
      <x:c r="D9207" s="65" t="n">
        <x:v>1.35</x:v>
      </x:c>
      <x:c r="E9207" s="65" t="s"/>
      <x:c r="F9207" s="65" t="s"/>
      <x:c r="G9207" s="65">
        <x:f>PRODUCT(C9207:F9207)</x:f>
      </x:c>
    </x:row>
    <x:row r="9208" spans="1:8">
      <x:c r="A9208" s="64" t="s">
        <x:v>7969</x:v>
      </x:c>
      <x:c r="B9208" s="64" t="s"/>
      <x:c r="C9208" s="65" t="n">
        <x:v>1</x:v>
      </x:c>
      <x:c r="D9208" s="65" t="n">
        <x:v>0.21</x:v>
      </x:c>
      <x:c r="E9208" s="65" t="s"/>
      <x:c r="F9208" s="65" t="s"/>
      <x:c r="G9208" s="65">
        <x:f>PRODUCT(C9208:F9208)</x:f>
      </x:c>
    </x:row>
    <x:row r="9209" spans="1:8">
      <x:c r="A9209" s="64" t="s"/>
      <x:c r="B9209" s="64" t="s"/>
      <x:c r="C9209" s="65" t="n">
        <x:v>1</x:v>
      </x:c>
      <x:c r="D9209" s="65" t="n">
        <x:v>0.14</x:v>
      </x:c>
      <x:c r="E9209" s="65" t="s"/>
      <x:c r="F9209" s="65" t="s"/>
      <x:c r="G9209" s="65">
        <x:f>PRODUCT(C9209:F9209)</x:f>
      </x:c>
    </x:row>
    <x:row r="9210" spans="1:8">
      <x:c r="A9210" s="64" t="s"/>
      <x:c r="B9210" s="64" t="s"/>
      <x:c r="C9210" s="65" t="n">
        <x:v>1</x:v>
      </x:c>
      <x:c r="D9210" s="65" t="n">
        <x:v>5.41</x:v>
      </x:c>
      <x:c r="E9210" s="65" t="s"/>
      <x:c r="F9210" s="65" t="s"/>
      <x:c r="G9210" s="65">
        <x:f>PRODUCT(C9210:F9210)</x:f>
      </x:c>
    </x:row>
    <x:row r="9211" spans="1:8">
      <x:c r="A9211" s="64" t="s"/>
      <x:c r="B9211" s="64" t="s"/>
      <x:c r="C9211" s="65" t="n">
        <x:v>1</x:v>
      </x:c>
      <x:c r="D9211" s="65" t="n">
        <x:v>1.91</x:v>
      </x:c>
      <x:c r="E9211" s="65" t="s"/>
      <x:c r="F9211" s="65" t="s"/>
      <x:c r="G9211" s="65">
        <x:f>PRODUCT(C9211:F9211)</x:f>
      </x:c>
    </x:row>
    <x:row r="9212" spans="1:8">
      <x:c r="A9212" s="64" t="s">
        <x:v>7979</x:v>
      </x:c>
      <x:c r="B9212" s="64" t="s"/>
      <x:c r="C9212" s="65" t="n">
        <x:v>6</x:v>
      </x:c>
      <x:c r="D9212" s="65" t="n">
        <x:v>2.38</x:v>
      </x:c>
      <x:c r="E9212" s="65" t="s"/>
      <x:c r="F9212" s="65" t="s"/>
      <x:c r="G9212" s="65">
        <x:f>PRODUCT(C9212:F9212)</x:f>
      </x:c>
    </x:row>
    <x:row r="9213" spans="1:8">
      <x:c r="A9213" s="64" t="s"/>
      <x:c r="B9213" s="64" t="s"/>
      <x:c r="C9213" s="65" t="n">
        <x:v>6</x:v>
      </x:c>
      <x:c r="D9213" s="65" t="n">
        <x:v>1.35</x:v>
      </x:c>
      <x:c r="E9213" s="65" t="s"/>
      <x:c r="F9213" s="65" t="s"/>
      <x:c r="G9213" s="65">
        <x:f>PRODUCT(C9213:F9213)</x:f>
      </x:c>
    </x:row>
    <x:row r="9214" spans="1:8">
      <x:c r="A9214" s="64" t="s">
        <x:v>7980</x:v>
      </x:c>
      <x:c r="B9214" s="64" t="s"/>
      <x:c r="C9214" s="65" t="n">
        <x:v>4</x:v>
      </x:c>
      <x:c r="D9214" s="65" t="n">
        <x:v>2.42</x:v>
      </x:c>
      <x:c r="E9214" s="65" t="s"/>
      <x:c r="F9214" s="65" t="s"/>
      <x:c r="G9214" s="65">
        <x:f>PRODUCT(C9214:F9214)</x:f>
      </x:c>
    </x:row>
    <x:row r="9215" spans="1:8">
      <x:c r="A9215" s="64" t="s"/>
      <x:c r="B9215" s="64" t="s"/>
      <x:c r="C9215" s="65" t="n">
        <x:v>4</x:v>
      </x:c>
      <x:c r="D9215" s="65" t="n">
        <x:v>1.63</x:v>
      </x:c>
      <x:c r="E9215" s="65" t="s"/>
      <x:c r="F9215" s="65" t="s"/>
      <x:c r="G9215" s="65">
        <x:f>PRODUCT(C9215:F9215)</x:f>
      </x:c>
    </x:row>
    <x:row r="9216" spans="1:8">
      <x:c r="A9216" s="64" t="s">
        <x:v>7981</x:v>
      </x:c>
      <x:c r="B9216" s="64" t="s"/>
      <x:c r="C9216" s="65" t="n">
        <x:v>1</x:v>
      </x:c>
      <x:c r="D9216" s="65" t="n">
        <x:v>1.73</x:v>
      </x:c>
      <x:c r="E9216" s="65" t="s"/>
      <x:c r="F9216" s="65" t="s"/>
      <x:c r="G9216" s="65">
        <x:f>PRODUCT(C9216:F9216)</x:f>
      </x:c>
    </x:row>
    <x:row r="9217" spans="1:8">
      <x:c r="A9217" s="64" t="s"/>
      <x:c r="B9217" s="64" t="s"/>
      <x:c r="C9217" s="65" t="n">
        <x:v>1</x:v>
      </x:c>
      <x:c r="D9217" s="65" t="n">
        <x:v>2.11</x:v>
      </x:c>
      <x:c r="E9217" s="65" t="s"/>
      <x:c r="F9217" s="65" t="s"/>
      <x:c r="G9217" s="65">
        <x:f>PRODUCT(C9217:F9217)</x:f>
      </x:c>
    </x:row>
    <x:row r="9218" spans="1:8">
      <x:c r="A9218" s="64" t="s"/>
      <x:c r="B9218" s="64" t="s"/>
      <x:c r="C9218" s="65" t="n">
        <x:v>1</x:v>
      </x:c>
      <x:c r="D9218" s="65" t="n">
        <x:v>1.69</x:v>
      </x:c>
      <x:c r="E9218" s="65" t="s"/>
      <x:c r="F9218" s="65" t="s"/>
      <x:c r="G9218" s="65">
        <x:f>PRODUCT(C9218:F9218)</x:f>
      </x:c>
    </x:row>
    <x:row r="9219" spans="1:8">
      <x:c r="A9219" s="64" t="s"/>
      <x:c r="B9219" s="64" t="s"/>
      <x:c r="C9219" s="65" t="n">
        <x:v>1</x:v>
      </x:c>
      <x:c r="D9219" s="65" t="n">
        <x:v>1.97</x:v>
      </x:c>
      <x:c r="E9219" s="65" t="s"/>
      <x:c r="F9219" s="65" t="s"/>
      <x:c r="G9219" s="65">
        <x:f>PRODUCT(C9219:F9219)</x:f>
      </x:c>
    </x:row>
    <x:row r="9220" spans="1:8">
      <x:c r="A9220" s="64" t="s">
        <x:v>6371</x:v>
      </x:c>
      <x:c r="B9220" s="64" t="s"/>
      <x:c r="C9220" s="65" t="s"/>
      <x:c r="D9220" s="65" t="s"/>
      <x:c r="E9220" s="65" t="s"/>
      <x:c r="F9220" s="65" t="s"/>
      <x:c r="G9220" s="65" t="s"/>
    </x:row>
    <x:row r="9221" spans="1:8">
      <x:c r="A9221" s="64" t="s">
        <x:v>6852</x:v>
      </x:c>
      <x:c r="B9221" s="64" t="s"/>
      <x:c r="C9221" s="65" t="n">
        <x:v>1</x:v>
      </x:c>
      <x:c r="D9221" s="65" t="n">
        <x:v>2.7</x:v>
      </x:c>
      <x:c r="E9221" s="65" t="s"/>
      <x:c r="F9221" s="65" t="s"/>
      <x:c r="G9221" s="65">
        <x:f>PRODUCT(C9221:F9221)</x:f>
      </x:c>
    </x:row>
    <x:row r="9222" spans="1:8">
      <x:c r="A9222" s="64" t="s"/>
      <x:c r="B9222" s="64" t="s"/>
      <x:c r="C9222" s="65" t="n">
        <x:v>1</x:v>
      </x:c>
      <x:c r="D9222" s="65" t="n">
        <x:v>1.22</x:v>
      </x:c>
      <x:c r="E9222" s="65" t="s"/>
      <x:c r="F9222" s="65" t="s"/>
      <x:c r="G9222" s="65">
        <x:f>PRODUCT(C9222:F9222)</x:f>
      </x:c>
    </x:row>
    <x:row r="9223" spans="1:8">
      <x:c r="A9223" s="64" t="s">
        <x:v>6853</x:v>
      </x:c>
      <x:c r="B9223" s="64" t="s"/>
      <x:c r="C9223" s="65" t="n">
        <x:v>1</x:v>
      </x:c>
      <x:c r="D9223" s="65" t="n">
        <x:v>2.38</x:v>
      </x:c>
      <x:c r="E9223" s="65" t="s"/>
      <x:c r="F9223" s="65" t="s"/>
      <x:c r="G9223" s="65">
        <x:f>PRODUCT(C9223:F9223)</x:f>
      </x:c>
    </x:row>
    <x:row r="9224" spans="1:8">
      <x:c r="A9224" s="64" t="s"/>
      <x:c r="B9224" s="64" t="s"/>
      <x:c r="C9224" s="65" t="n">
        <x:v>1</x:v>
      </x:c>
      <x:c r="D9224" s="65" t="n">
        <x:v>1.35</x:v>
      </x:c>
      <x:c r="E9224" s="65" t="s"/>
      <x:c r="F9224" s="65" t="s"/>
      <x:c r="G9224" s="65">
        <x:f>PRODUCT(C9224:F9224)</x:f>
      </x:c>
    </x:row>
    <x:row r="9225" spans="1:8">
      <x:c r="A9225" s="64" t="s">
        <x:v>7969</x:v>
      </x:c>
      <x:c r="B9225" s="64" t="s"/>
      <x:c r="C9225" s="65" t="n">
        <x:v>1</x:v>
      </x:c>
      <x:c r="D9225" s="65" t="n">
        <x:v>0.21</x:v>
      </x:c>
      <x:c r="E9225" s="65" t="s"/>
      <x:c r="F9225" s="65" t="s"/>
      <x:c r="G9225" s="65">
        <x:f>PRODUCT(C9225:F9225)</x:f>
      </x:c>
    </x:row>
    <x:row r="9226" spans="1:8">
      <x:c r="A9226" s="64" t="s"/>
      <x:c r="B9226" s="64" t="s"/>
      <x:c r="C9226" s="65" t="n">
        <x:v>1</x:v>
      </x:c>
      <x:c r="D9226" s="65" t="n">
        <x:v>0.14</x:v>
      </x:c>
      <x:c r="E9226" s="65" t="s"/>
      <x:c r="F9226" s="65" t="s"/>
      <x:c r="G9226" s="65">
        <x:f>PRODUCT(C9226:F9226)</x:f>
      </x:c>
    </x:row>
    <x:row r="9227" spans="1:8">
      <x:c r="A9227" s="64" t="s"/>
      <x:c r="B9227" s="64" t="s"/>
      <x:c r="C9227" s="65" t="n">
        <x:v>1</x:v>
      </x:c>
      <x:c r="D9227" s="65" t="n">
        <x:v>5.41</x:v>
      </x:c>
      <x:c r="E9227" s="65" t="s"/>
      <x:c r="F9227" s="65" t="s"/>
      <x:c r="G9227" s="65">
        <x:f>PRODUCT(C9227:F9227)</x:f>
      </x:c>
    </x:row>
    <x:row r="9228" spans="1:8">
      <x:c r="A9228" s="64" t="s"/>
      <x:c r="B9228" s="64" t="s"/>
      <x:c r="C9228" s="65" t="n">
        <x:v>1</x:v>
      </x:c>
      <x:c r="D9228" s="65" t="n">
        <x:v>1.91</x:v>
      </x:c>
      <x:c r="E9228" s="65" t="s"/>
      <x:c r="F9228" s="65" t="s"/>
      <x:c r="G9228" s="65">
        <x:f>PRODUCT(C9228:F9228)</x:f>
      </x:c>
    </x:row>
    <x:row r="9229" spans="1:8">
      <x:c r="A9229" s="64" t="s">
        <x:v>7979</x:v>
      </x:c>
      <x:c r="B9229" s="64" t="s"/>
      <x:c r="C9229" s="65" t="n">
        <x:v>6</x:v>
      </x:c>
      <x:c r="D9229" s="65" t="n">
        <x:v>2.38</x:v>
      </x:c>
      <x:c r="E9229" s="65" t="s"/>
      <x:c r="F9229" s="65" t="s"/>
      <x:c r="G9229" s="65">
        <x:f>PRODUCT(C9229:F9229)</x:f>
      </x:c>
    </x:row>
    <x:row r="9230" spans="1:8">
      <x:c r="A9230" s="64" t="s"/>
      <x:c r="B9230" s="64" t="s"/>
      <x:c r="C9230" s="65" t="n">
        <x:v>6</x:v>
      </x:c>
      <x:c r="D9230" s="65" t="n">
        <x:v>1.35</x:v>
      </x:c>
      <x:c r="E9230" s="65" t="s"/>
      <x:c r="F9230" s="65" t="s"/>
      <x:c r="G9230" s="65">
        <x:f>PRODUCT(C9230:F9230)</x:f>
      </x:c>
    </x:row>
    <x:row r="9231" spans="1:8">
      <x:c r="A9231" s="64" t="s">
        <x:v>7980</x:v>
      </x:c>
      <x:c r="B9231" s="64" t="s"/>
      <x:c r="C9231" s="65" t="n">
        <x:v>4</x:v>
      </x:c>
      <x:c r="D9231" s="65" t="n">
        <x:v>2.42</x:v>
      </x:c>
      <x:c r="E9231" s="65" t="s"/>
      <x:c r="F9231" s="65" t="s"/>
      <x:c r="G9231" s="65">
        <x:f>PRODUCT(C9231:F9231)</x:f>
      </x:c>
    </x:row>
    <x:row r="9232" spans="1:8">
      <x:c r="A9232" s="64" t="s"/>
      <x:c r="B9232" s="64" t="s"/>
      <x:c r="C9232" s="65" t="n">
        <x:v>4</x:v>
      </x:c>
      <x:c r="D9232" s="65" t="n">
        <x:v>1.63</x:v>
      </x:c>
      <x:c r="E9232" s="65" t="s"/>
      <x:c r="F9232" s="65" t="s"/>
      <x:c r="G9232" s="65">
        <x:f>PRODUCT(C9232:F9232)</x:f>
      </x:c>
    </x:row>
    <x:row r="9233" spans="1:8">
      <x:c r="A9233" s="64" t="s">
        <x:v>7981</x:v>
      </x:c>
      <x:c r="B9233" s="64" t="s"/>
      <x:c r="C9233" s="65" t="n">
        <x:v>1</x:v>
      </x:c>
      <x:c r="D9233" s="65" t="n">
        <x:v>1.73</x:v>
      </x:c>
      <x:c r="E9233" s="65" t="s"/>
      <x:c r="F9233" s="65" t="s"/>
      <x:c r="G9233" s="65">
        <x:f>PRODUCT(C9233:F9233)</x:f>
      </x:c>
    </x:row>
    <x:row r="9234" spans="1:8">
      <x:c r="A9234" s="64" t="s"/>
      <x:c r="B9234" s="64" t="s"/>
      <x:c r="C9234" s="65" t="n">
        <x:v>1</x:v>
      </x:c>
      <x:c r="D9234" s="65" t="n">
        <x:v>2.11</x:v>
      </x:c>
      <x:c r="E9234" s="65" t="s"/>
      <x:c r="F9234" s="65" t="s"/>
      <x:c r="G9234" s="65">
        <x:f>PRODUCT(C9234:F9234)</x:f>
      </x:c>
    </x:row>
    <x:row r="9235" spans="1:8">
      <x:c r="A9235" s="64" t="s"/>
      <x:c r="B9235" s="64" t="s"/>
      <x:c r="C9235" s="65" t="n">
        <x:v>1</x:v>
      </x:c>
      <x:c r="D9235" s="65" t="n">
        <x:v>1.69</x:v>
      </x:c>
      <x:c r="E9235" s="65" t="s"/>
      <x:c r="F9235" s="65" t="s"/>
      <x:c r="G9235" s="65">
        <x:f>PRODUCT(C9235:F9235)</x:f>
      </x:c>
    </x:row>
    <x:row r="9236" spans="1:8">
      <x:c r="A9236" s="64" t="s"/>
      <x:c r="B9236" s="64" t="s"/>
      <x:c r="C9236" s="65" t="n">
        <x:v>1</x:v>
      </x:c>
      <x:c r="D9236" s="65" t="n">
        <x:v>1.97</x:v>
      </x:c>
      <x:c r="E9236" s="65" t="s"/>
      <x:c r="F9236" s="65" t="s"/>
      <x:c r="G9236" s="65">
        <x:f>PRODUCT(C9236:F9236)</x:f>
      </x:c>
    </x:row>
    <x:row r="9237" spans="1:8">
      <x:c r="A9237" s="64" t="s">
        <x:v>6253</x:v>
      </x:c>
      <x:c r="B9237" s="64" t="s"/>
      <x:c r="C9237" s="65" t="s"/>
      <x:c r="D9237" s="65" t="s"/>
      <x:c r="E9237" s="65" t="s"/>
      <x:c r="F9237" s="65" t="s"/>
      <x:c r="G9237" s="65" t="s"/>
    </x:row>
    <x:row r="9238" spans="1:8">
      <x:c r="A9238" s="64" t="s"/>
      <x:c r="B9238" s="64" t="s"/>
      <x:c r="C9238" s="65" t="n">
        <x:v>1</x:v>
      </x:c>
      <x:c r="D9238" s="65" t="n">
        <x:v>5.27</x:v>
      </x:c>
      <x:c r="E9238" s="65" t="s"/>
      <x:c r="F9238" s="65" t="s"/>
      <x:c r="G9238" s="65">
        <x:f>PRODUCT(C9238:F9238)</x:f>
      </x:c>
    </x:row>
    <x:row r="9239" spans="1:8">
      <x:c r="A9239" s="64" t="s">
        <x:v>7981</x:v>
      </x:c>
      <x:c r="B9239" s="64" t="s"/>
      <x:c r="C9239" s="65" t="n">
        <x:v>1</x:v>
      </x:c>
      <x:c r="D9239" s="65" t="n">
        <x:v>0.22</x:v>
      </x:c>
      <x:c r="E9239" s="65" t="s"/>
      <x:c r="F9239" s="65" t="s"/>
      <x:c r="G9239" s="65">
        <x:f>PRODUCT(C9239:F9239)</x:f>
      </x:c>
    </x:row>
    <x:row r="9240" spans="1:8">
      <x:c r="A9240" s="64" t="s">
        <x:v>7976</x:v>
      </x:c>
      <x:c r="B9240" s="64" t="s"/>
      <x:c r="C9240" s="65" t="s"/>
      <x:c r="D9240" s="65" t="s"/>
      <x:c r="E9240" s="65" t="s"/>
      <x:c r="F9240" s="65" t="s"/>
      <x:c r="G9240" s="65" t="s"/>
    </x:row>
    <x:row r="9241" spans="1:8">
      <x:c r="A9241" s="64" t="s">
        <x:v>269</x:v>
      </x:c>
      <x:c r="B9241" s="64" t="s"/>
      <x:c r="C9241" s="65" t="n">
        <x:v>22</x:v>
      </x:c>
      <x:c r="D9241" s="65" t="n">
        <x:v>0.92</x:v>
      </x:c>
      <x:c r="E9241" s="65" t="s"/>
      <x:c r="F9241" s="65" t="s"/>
      <x:c r="G9241" s="65">
        <x:f>PRODUCT(C9241:F9241)</x:f>
      </x:c>
    </x:row>
    <x:row r="9242" spans="1:8">
      <x:c r="A9242" s="64" t="s">
        <x:v>224</x:v>
      </x:c>
      <x:c r="B9242" s="64" t="s"/>
      <x:c r="C9242" s="65" t="n">
        <x:v>22</x:v>
      </x:c>
      <x:c r="D9242" s="65" t="n">
        <x:v>0.92</x:v>
      </x:c>
      <x:c r="E9242" s="65" t="s"/>
      <x:c r="F9242" s="65" t="s"/>
      <x:c r="G9242" s="65">
        <x:f>PRODUCT(C9242:F9242)</x:f>
      </x:c>
    </x:row>
    <x:row r="9243" spans="1:8">
      <x:c r="A9243" s="64" t="s">
        <x:v>83</x:v>
      </x:c>
      <x:c r="B9243" s="64" t="s"/>
      <x:c r="C9243" s="65" t="n">
        <x:v>18</x:v>
      </x:c>
      <x:c r="D9243" s="65" t="n">
        <x:v>0.92</x:v>
      </x:c>
      <x:c r="E9243" s="65" t="s"/>
      <x:c r="F9243" s="65" t="s"/>
      <x:c r="G9243" s="65">
        <x:f>PRODUCT(C9243:F9243)</x:f>
      </x:c>
    </x:row>
    <x:row r="9244" spans="1:8">
      <x:c r="A9244" s="64" t="s">
        <x:v>7982</x:v>
      </x:c>
      <x:c r="B9244" s="64" t="s"/>
      <x:c r="C9244" s="65" t="n">
        <x:v>19</x:v>
      </x:c>
      <x:c r="D9244" s="65" t="n">
        <x:v>0.92</x:v>
      </x:c>
      <x:c r="E9244" s="65" t="s"/>
      <x:c r="F9244" s="65" t="s"/>
      <x:c r="G9244" s="65">
        <x:f>PRODUCT(C9244:F9244)</x:f>
      </x:c>
    </x:row>
    <x:row r="9245" spans="1:8">
      <x:c r="A9245" s="64" t="s">
        <x:v>767</x:v>
      </x:c>
      <x:c r="B9245" s="64" t="s"/>
      <x:c r="C9245" s="65" t="n">
        <x:v>5</x:v>
      </x:c>
      <x:c r="D9245" s="65" t="n">
        <x:v>0.92</x:v>
      </x:c>
      <x:c r="E9245" s="65" t="s"/>
      <x:c r="F9245" s="65" t="s"/>
      <x:c r="G9245" s="65">
        <x:f>PRODUCT(C9245:F9245)</x:f>
      </x:c>
    </x:row>
    <x:row r="9246" spans="1:8">
      <x:c r="A9246" s="64" t="s">
        <x:v>7978</x:v>
      </x:c>
      <x:c r="B9246" s="64" t="s"/>
      <x:c r="C9246" s="65" t="s"/>
      <x:c r="D9246" s="65" t="s"/>
      <x:c r="E9246" s="65" t="s"/>
      <x:c r="F9246" s="65" t="s"/>
      <x:c r="G9246" s="65" t="s"/>
    </x:row>
    <x:row r="9247" spans="1:8">
      <x:c r="A9247" s="64" t="s">
        <x:v>269</x:v>
      </x:c>
      <x:c r="B9247" s="64" t="s"/>
      <x:c r="C9247" s="65" t="n">
        <x:v>22</x:v>
      </x:c>
      <x:c r="D9247" s="65" t="n">
        <x:v>0.47</x:v>
      </x:c>
      <x:c r="E9247" s="65" t="s"/>
      <x:c r="F9247" s="65" t="s"/>
      <x:c r="G9247" s="65">
        <x:f>PRODUCT(C9247:F9247)</x:f>
      </x:c>
    </x:row>
    <x:row r="9248" spans="1:8">
      <x:c r="A9248" s="64" t="s">
        <x:v>224</x:v>
      </x:c>
      <x:c r="B9248" s="64" t="s"/>
      <x:c r="C9248" s="65" t="n">
        <x:v>22</x:v>
      </x:c>
      <x:c r="D9248" s="65" t="n">
        <x:v>0.47</x:v>
      </x:c>
      <x:c r="E9248" s="65" t="s"/>
      <x:c r="F9248" s="65" t="s"/>
      <x:c r="G9248" s="65">
        <x:f>PRODUCT(C9248:F9248)</x:f>
      </x:c>
    </x:row>
    <x:row r="9249" spans="1:8">
      <x:c r="A9249" s="64" t="s">
        <x:v>83</x:v>
      </x:c>
      <x:c r="B9249" s="64" t="s"/>
      <x:c r="C9249" s="65" t="n">
        <x:v>19</x:v>
      </x:c>
      <x:c r="D9249" s="65" t="n">
        <x:v>0.47</x:v>
      </x:c>
      <x:c r="E9249" s="65" t="s"/>
      <x:c r="F9249" s="65" t="s"/>
      <x:c r="G9249" s="65">
        <x:f>PRODUCT(C9249:F9249)</x:f>
      </x:c>
    </x:row>
    <x:row r="9250" spans="1:8">
      <x:c r="A9250" s="64" t="s">
        <x:v>7982</x:v>
      </x:c>
      <x:c r="B9250" s="64" t="s"/>
      <x:c r="C9250" s="65" t="n">
        <x:v>19</x:v>
      </x:c>
      <x:c r="D9250" s="65" t="n">
        <x:v>0.47</x:v>
      </x:c>
      <x:c r="E9250" s="65" t="s"/>
      <x:c r="F9250" s="65" t="s"/>
      <x:c r="G9250" s="65">
        <x:f>PRODUCT(C9250:F9250)</x:f>
      </x:c>
    </x:row>
    <x:row r="9251" spans="1:8">
      <x:c r="A9251" s="64" t="s">
        <x:v>767</x:v>
      </x:c>
      <x:c r="B9251" s="64" t="s"/>
      <x:c r="C9251" s="65" t="n">
        <x:v>0</x:v>
      </x:c>
      <x:c r="D9251" s="65" t="n">
        <x:v>0.47</x:v>
      </x:c>
      <x:c r="E9251" s="65" t="s"/>
      <x:c r="F9251" s="65" t="s"/>
      <x:c r="G9251" s="65">
        <x:f>PRODUCT(C9251:F9251)</x:f>
      </x:c>
    </x:row>
    <x:row r="9252" spans="1:8">
      <x:c r="A9252" s="64" t="s">
        <x:v>7977</x:v>
      </x:c>
      <x:c r="B9252" s="64" t="s"/>
      <x:c r="C9252" s="65" t="n">
        <x:v>8</x:v>
      </x:c>
      <x:c r="D9252" s="65" t="n">
        <x:v>0.47</x:v>
      </x:c>
      <x:c r="E9252" s="65" t="s"/>
      <x:c r="F9252" s="65" t="s"/>
      <x:c r="G9252" s="65">
        <x:f>PRODUCT(C9252:F9252)</x:f>
      </x:c>
    </x:row>
    <x:row r="9253" spans="1:8">
      <x:c r="A9253" s="64" t="s">
        <x:v>7973</x:v>
      </x:c>
      <x:c r="B9253" s="64" t="s"/>
      <x:c r="C9253" s="65" t="s"/>
      <x:c r="D9253" s="65" t="s"/>
      <x:c r="E9253" s="65" t="s"/>
      <x:c r="F9253" s="65" t="s"/>
      <x:c r="G9253" s="65" t="s"/>
    </x:row>
    <x:row r="9254" spans="1:8">
      <x:c r="A9254" s="64" t="s">
        <x:v>6371</x:v>
      </x:c>
      <x:c r="B9254" s="64" t="s"/>
      <x:c r="C9254" s="65" t="s"/>
      <x:c r="D9254" s="65" t="s"/>
      <x:c r="E9254" s="65" t="s"/>
      <x:c r="F9254" s="65" t="s"/>
      <x:c r="G9254" s="65" t="s"/>
    </x:row>
    <x:row r="9255" spans="1:8">
      <x:c r="A9255" s="64" t="s"/>
      <x:c r="B9255" s="64" t="s"/>
      <x:c r="C9255" s="65" t="n">
        <x:v>1</x:v>
      </x:c>
      <x:c r="D9255" s="65" t="n">
        <x:v>6.343</x:v>
      </x:c>
      <x:c r="E9255" s="65" t="s"/>
      <x:c r="F9255" s="65" t="s"/>
      <x:c r="G9255" s="65">
        <x:f>PRODUCT(C9255:F9255)</x:f>
      </x:c>
    </x:row>
    <x:row r="9256" spans="1:8">
      <x:c r="A9256" s="64" t="s">
        <x:v>6373</x:v>
      </x:c>
      <x:c r="B9256" s="64" t="s"/>
      <x:c r="C9256" s="65" t="s"/>
      <x:c r="D9256" s="65" t="s"/>
      <x:c r="E9256" s="65" t="s"/>
      <x:c r="F9256" s="65" t="s"/>
      <x:c r="G9256" s="65" t="s"/>
    </x:row>
    <x:row r="9257" spans="1:8">
      <x:c r="A9257" s="64" t="s"/>
      <x:c r="B9257" s="64" t="s"/>
      <x:c r="C9257" s="65" t="n">
        <x:v>1</x:v>
      </x:c>
      <x:c r="D9257" s="65" t="n">
        <x:v>3.32</x:v>
      </x:c>
      <x:c r="E9257" s="65" t="s"/>
      <x:c r="F9257" s="65" t="s"/>
      <x:c r="G9257" s="65">
        <x:f>PRODUCT(C9257:F9257)</x:f>
      </x:c>
    </x:row>
    <x:row r="9258" spans="1:8">
      <x:c r="A9258" s="64" t="s"/>
      <x:c r="B9258" s="64" t="s"/>
      <x:c r="C9258" s="65" t="n">
        <x:v>6</x:v>
      </x:c>
      <x:c r="D9258" s="65" t="n">
        <x:v>1.38</x:v>
      </x:c>
      <x:c r="E9258" s="65" t="s"/>
      <x:c r="F9258" s="65" t="s"/>
      <x:c r="G9258" s="65">
        <x:f>PRODUCT(C9258:F9258)</x:f>
      </x:c>
    </x:row>
    <x:row r="9259" spans="1:8">
      <x:c r="A9259" s="64" t="s"/>
      <x:c r="B9259" s="64" t="s"/>
      <x:c r="C9259" s="65" t="n">
        <x:v>4</x:v>
      </x:c>
      <x:c r="D9259" s="65" t="n">
        <x:v>1.495</x:v>
      </x:c>
      <x:c r="E9259" s="65" t="s"/>
      <x:c r="F9259" s="65" t="s"/>
      <x:c r="G9259" s="65">
        <x:f>PRODUCT(C9259:F9259)</x:f>
      </x:c>
    </x:row>
    <x:row r="9260" spans="1:8">
      <x:c r="A9260" s="64" t="s"/>
      <x:c r="B9260" s="64" t="s"/>
      <x:c r="C9260" s="65" t="n">
        <x:v>1</x:v>
      </x:c>
      <x:c r="D9260" s="65" t="n">
        <x:v>2.804</x:v>
      </x:c>
      <x:c r="E9260" s="65" t="s"/>
      <x:c r="F9260" s="65" t="s"/>
      <x:c r="G9260" s="65">
        <x:f>PRODUCT(C9260:F9260)</x:f>
      </x:c>
    </x:row>
    <x:row r="9261" spans="1:8">
      <x:c r="A9261" s="64" t="s">
        <x:v>6374</x:v>
      </x:c>
      <x:c r="B9261" s="64" t="s"/>
      <x:c r="C9261" s="65" t="s"/>
      <x:c r="D9261" s="65" t="s"/>
      <x:c r="E9261" s="65" t="s"/>
      <x:c r="F9261" s="65" t="s"/>
      <x:c r="G9261" s="65" t="s"/>
    </x:row>
    <x:row r="9262" spans="1:8">
      <x:c r="A9262" s="64" t="s"/>
      <x:c r="B9262" s="64" t="s"/>
      <x:c r="C9262" s="65" t="n">
        <x:v>1</x:v>
      </x:c>
      <x:c r="D9262" s="65" t="n">
        <x:v>3.32</x:v>
      </x:c>
      <x:c r="E9262" s="65" t="s"/>
      <x:c r="F9262" s="65" t="s"/>
      <x:c r="G9262" s="65">
        <x:f>PRODUCT(C9262:F9262)</x:f>
      </x:c>
    </x:row>
    <x:row r="9263" spans="1:8">
      <x:c r="A9263" s="64" t="s"/>
      <x:c r="B9263" s="64" t="s"/>
      <x:c r="C9263" s="65" t="n">
        <x:v>4</x:v>
      </x:c>
      <x:c r="D9263" s="65" t="n">
        <x:v>1.447</x:v>
      </x:c>
      <x:c r="E9263" s="65" t="s"/>
      <x:c r="F9263" s="65" t="s"/>
      <x:c r="G9263" s="65">
        <x:f>PRODUCT(C9263:F9263)</x:f>
      </x:c>
    </x:row>
    <x:row r="9264" spans="1:8">
      <x:c r="A9264" s="64" t="s"/>
      <x:c r="B9264" s="64" t="s"/>
      <x:c r="C9264" s="65" t="n">
        <x:v>6</x:v>
      </x:c>
      <x:c r="D9264" s="65" t="n">
        <x:v>2.394</x:v>
      </x:c>
      <x:c r="E9264" s="65" t="s"/>
      <x:c r="F9264" s="65" t="s"/>
      <x:c r="G9264" s="65">
        <x:f>PRODUCT(C9264:F9264)</x:f>
      </x:c>
    </x:row>
    <x:row r="9265" spans="1:8">
      <x:c r="A9265" s="64" t="s"/>
      <x:c r="B9265" s="64" t="s"/>
      <x:c r="C9265" s="65" t="n">
        <x:v>1</x:v>
      </x:c>
      <x:c r="D9265" s="65" t="n">
        <x:v>0.78</x:v>
      </x:c>
      <x:c r="E9265" s="65" t="s"/>
      <x:c r="F9265" s="65" t="s"/>
      <x:c r="G9265" s="65">
        <x:f>PRODUCT(C9265:F9265)</x:f>
      </x:c>
    </x:row>
    <x:row r="9266" spans="1:8">
      <x:c r="A9266" s="64" t="s"/>
      <x:c r="B9266" s="64" t="s"/>
      <x:c r="C9266" s="65" t="n">
        <x:v>1</x:v>
      </x:c>
      <x:c r="D9266" s="65" t="n">
        <x:v>1.472</x:v>
      </x:c>
      <x:c r="E9266" s="65" t="s"/>
      <x:c r="F9266" s="65" t="s"/>
      <x:c r="G9266" s="65">
        <x:f>PRODUCT(C9266:F9266)</x:f>
      </x:c>
    </x:row>
    <x:row r="9267" spans="1:8">
      <x:c r="A9267" s="64" t="s"/>
      <x:c r="B9267" s="64" t="s"/>
      <x:c r="C9267" s="65" t="n">
        <x:v>1</x:v>
      </x:c>
      <x:c r="D9267" s="65" t="n">
        <x:v>0.621</x:v>
      </x:c>
      <x:c r="E9267" s="65" t="s"/>
      <x:c r="F9267" s="65" t="s"/>
      <x:c r="G9267" s="65">
        <x:f>PRODUCT(C9267:F9267)</x:f>
      </x:c>
    </x:row>
    <x:row r="9268" spans="1:8">
      <x:c r="A9268" s="64" t="s">
        <x:v>6376</x:v>
      </x:c>
      <x:c r="B9268" s="64" t="s"/>
      <x:c r="C9268" s="65" t="s"/>
      <x:c r="D9268" s="65" t="s"/>
      <x:c r="E9268" s="65" t="s"/>
      <x:c r="F9268" s="65" t="s"/>
      <x:c r="G9268" s="65" t="s"/>
    </x:row>
    <x:row r="9269" spans="1:8">
      <x:c r="A9269" s="64" t="s"/>
      <x:c r="B9269" s="64" t="s"/>
      <x:c r="C9269" s="65" t="n">
        <x:v>1</x:v>
      </x:c>
      <x:c r="D9269" s="65" t="n">
        <x:v>3.32</x:v>
      </x:c>
      <x:c r="E9269" s="65" t="s"/>
      <x:c r="F9269" s="65" t="s"/>
      <x:c r="G9269" s="65">
        <x:f>PRODUCT(C9269:F9269)</x:f>
      </x:c>
    </x:row>
    <x:row r="9270" spans="1:8">
      <x:c r="A9270" s="64" t="s"/>
      <x:c r="B9270" s="64" t="s"/>
      <x:c r="C9270" s="65" t="n">
        <x:v>4</x:v>
      </x:c>
      <x:c r="D9270" s="65" t="n">
        <x:v>1.447</x:v>
      </x:c>
      <x:c r="E9270" s="65" t="s"/>
      <x:c r="F9270" s="65" t="s"/>
      <x:c r="G9270" s="65">
        <x:f>PRODUCT(C9270:F9270)</x:f>
      </x:c>
    </x:row>
    <x:row r="9271" spans="1:8">
      <x:c r="A9271" s="64" t="s"/>
      <x:c r="B9271" s="64" t="s"/>
      <x:c r="C9271" s="65" t="n">
        <x:v>6</x:v>
      </x:c>
      <x:c r="D9271" s="65" t="n">
        <x:v>2.394</x:v>
      </x:c>
      <x:c r="E9271" s="65" t="s"/>
      <x:c r="F9271" s="65" t="s"/>
      <x:c r="G9271" s="65">
        <x:f>PRODUCT(C9271:F9271)</x:f>
      </x:c>
    </x:row>
    <x:row r="9272" spans="1:8">
      <x:c r="A9272" s="64" t="s"/>
      <x:c r="B9272" s="64" t="s"/>
      <x:c r="C9272" s="65" t="n">
        <x:v>1</x:v>
      </x:c>
      <x:c r="D9272" s="65" t="n">
        <x:v>0.78</x:v>
      </x:c>
      <x:c r="E9272" s="65" t="s"/>
      <x:c r="F9272" s="65" t="s"/>
      <x:c r="G9272" s="65">
        <x:f>PRODUCT(C9272:F9272)</x:f>
      </x:c>
    </x:row>
    <x:row r="9273" spans="1:8">
      <x:c r="A9273" s="64" t="s"/>
      <x:c r="B9273" s="64" t="s"/>
      <x:c r="C9273" s="65" t="n">
        <x:v>1</x:v>
      </x:c>
      <x:c r="D9273" s="65" t="n">
        <x:v>1.472</x:v>
      </x:c>
      <x:c r="E9273" s="65" t="s"/>
      <x:c r="F9273" s="65" t="s"/>
      <x:c r="G9273" s="65">
        <x:f>PRODUCT(C9273:F9273)</x:f>
      </x:c>
    </x:row>
    <x:row r="9274" spans="1:8">
      <x:c r="A9274" s="64" t="s"/>
      <x:c r="B9274" s="64" t="s"/>
      <x:c r="C9274" s="65" t="n">
        <x:v>1</x:v>
      </x:c>
      <x:c r="D9274" s="65" t="n">
        <x:v>0.621</x:v>
      </x:c>
      <x:c r="E9274" s="65" t="s"/>
      <x:c r="F9274" s="65" t="s"/>
      <x:c r="G9274" s="65">
        <x:f>PRODUCT(C9274:F9274)</x:f>
      </x:c>
    </x:row>
    <x:row r="9275" spans="1:8">
      <x:c r="A9275" s="64" t="s">
        <x:v>6256</x:v>
      </x:c>
      <x:c r="B9275" s="64" t="s"/>
      <x:c r="C9275" s="65" t="s"/>
      <x:c r="D9275" s="65" t="s"/>
      <x:c r="E9275" s="65" t="s"/>
      <x:c r="F9275" s="65" t="s"/>
      <x:c r="G9275" s="65" t="s"/>
    </x:row>
    <x:row r="9276" spans="1:8">
      <x:c r="A9276" s="64" t="s"/>
      <x:c r="B9276" s="64" t="s"/>
      <x:c r="C9276" s="65" t="n">
        <x:v>1</x:v>
      </x:c>
      <x:c r="D9276" s="65" t="n">
        <x:v>3.32</x:v>
      </x:c>
      <x:c r="E9276" s="65" t="s"/>
      <x:c r="F9276" s="65" t="s"/>
      <x:c r="G9276" s="65">
        <x:f>PRODUCT(C9276:F9276)</x:f>
      </x:c>
    </x:row>
    <x:row r="9277" spans="1:8">
      <x:c r="A9277" s="64" t="s"/>
      <x:c r="B9277" s="64" t="s"/>
      <x:c r="C9277" s="65" t="n">
        <x:v>7</x:v>
      </x:c>
      <x:c r="D9277" s="65" t="n">
        <x:v>1.169</x:v>
      </x:c>
      <x:c r="E9277" s="65" t="s"/>
      <x:c r="F9277" s="65" t="s"/>
      <x:c r="G9277" s="65">
        <x:f>PRODUCT(C9277:F9277)</x:f>
      </x:c>
    </x:row>
    <x:row r="9278" spans="1:8">
      <x:c r="A9278" s="64" t="s"/>
      <x:c r="B9278" s="64" t="s"/>
      <x:c r="C9278" s="65" t="n">
        <x:v>4</x:v>
      </x:c>
      <x:c r="D9278" s="65" t="n">
        <x:v>1.447</x:v>
      </x:c>
      <x:c r="E9278" s="65" t="s"/>
      <x:c r="F9278" s="65" t="s"/>
      <x:c r="G9278" s="65">
        <x:f>PRODUCT(C9278:F9278)</x:f>
      </x:c>
    </x:row>
    <x:row r="9279" spans="1:8">
      <x:c r="A9279" s="64" t="s"/>
      <x:c r="B9279" s="64" t="s"/>
      <x:c r="C9279" s="65" t="n">
        <x:v>1</x:v>
      </x:c>
      <x:c r="D9279" s="65" t="n">
        <x:v>1.652</x:v>
      </x:c>
      <x:c r="E9279" s="65" t="s"/>
      <x:c r="F9279" s="65" t="s"/>
      <x:c r="G9279" s="65">
        <x:f>PRODUCT(C9279:F9279)</x:f>
      </x:c>
    </x:row>
    <x:row r="9280" spans="1:8">
      <x:c r="A9280" s="64" t="s"/>
      <x:c r="B9280" s="64" t="s"/>
      <x:c r="C9280" s="65" t="n">
        <x:v>1</x:v>
      </x:c>
      <x:c r="D9280" s="65" t="n">
        <x:v>1.472</x:v>
      </x:c>
      <x:c r="E9280" s="65" t="s"/>
      <x:c r="F9280" s="65" t="s"/>
      <x:c r="G9280" s="65">
        <x:f>PRODUCT(C9280:F9280)</x:f>
      </x:c>
    </x:row>
    <x:row r="9281" spans="1:8">
      <x:c r="A9281" s="64" t="s">
        <x:v>7983</x:v>
      </x:c>
      <x:c r="B9281" s="64" t="s"/>
      <x:c r="C9281" s="65" t="n">
        <x:v>3</x:v>
      </x:c>
      <x:c r="D9281" s="65" t="n">
        <x:v>10</x:v>
      </x:c>
      <x:c r="E9281" s="65" t="s"/>
      <x:c r="F9281" s="65" t="s"/>
      <x:c r="G9281" s="65">
        <x:f>PRODUCT(C9281:F9281)</x:f>
      </x:c>
    </x:row>
    <x:row r="9282" spans="1:8">
      <x:c r="A9282" s="64" t="s">
        <x:v>7931</x:v>
      </x:c>
      <x:c r="B9282" s="64" t="s"/>
      <x:c r="C9282" s="65" t="n">
        <x:v>10</x:v>
      </x:c>
      <x:c r="D9282" s="65" t="n">
        <x:v>562.95</x:v>
      </x:c>
      <x:c r="E9282" s="65" t="s"/>
      <x:c r="F9282" s="65" t="s"/>
      <x:c r="G9282" s="65">
        <x:f>C9282 * D9282/100</x:f>
      </x:c>
    </x:row>
    <x:row r="9284" spans="1:8" customFormat="1" ht="45" customHeight="1">
      <x:c r="A9284" s="57" t="s">
        <x:v>7984</x:v>
      </x:c>
      <x:c r="B9284" s="58" t="s">
        <x:v>6085</x:v>
      </x:c>
      <x:c r="C9284" s="57" t="s">
        <x:v>848</x:v>
      </x:c>
      <x:c r="D9284" s="57" t="s">
        <x:v>62</x:v>
      </x:c>
      <x:c r="E9284" s="59" t="s">
        <x:v>849</x:v>
      </x:c>
      <x:c r="F9284" s="59" t="s">
        <x:v>849</x:v>
      </x:c>
      <x:c r="G9284" s="60">
        <x:f>SUM(G9285:G9292)</x:f>
      </x:c>
      <x:c r="H9284" s="0" t="s"/>
    </x:row>
    <x:row r="9285" spans="1:8">
      <x:c r="A9285" s="64" t="s">
        <x:v>269</x:v>
      </x:c>
      <x:c r="B9285" s="64" t="s"/>
      <x:c r="C9285" s="65" t="n">
        <x:v>22</x:v>
      </x:c>
      <x:c r="D9285" s="65" t="n">
        <x:v>0.389</x:v>
      </x:c>
      <x:c r="E9285" s="65" t="s"/>
      <x:c r="F9285" s="65" t="s"/>
      <x:c r="G9285" s="65">
        <x:f>PRODUCT(C9285:F9285)</x:f>
      </x:c>
    </x:row>
    <x:row r="9286" spans="1:8">
      <x:c r="A9286" s="64" t="s">
        <x:v>224</x:v>
      </x:c>
      <x:c r="B9286" s="64" t="s"/>
      <x:c r="C9286" s="65" t="n">
        <x:v>22</x:v>
      </x:c>
      <x:c r="D9286" s="65" t="n">
        <x:v>0.389</x:v>
      </x:c>
      <x:c r="E9286" s="65" t="s"/>
      <x:c r="F9286" s="65" t="s"/>
      <x:c r="G9286" s="65">
        <x:f>PRODUCT(C9286:F9286)</x:f>
      </x:c>
    </x:row>
    <x:row r="9287" spans="1:8">
      <x:c r="A9287" s="64" t="s">
        <x:v>83</x:v>
      </x:c>
      <x:c r="B9287" s="64" t="s"/>
      <x:c r="C9287" s="65" t="n">
        <x:v>18</x:v>
      </x:c>
      <x:c r="D9287" s="65" t="n">
        <x:v>0.389</x:v>
      </x:c>
      <x:c r="E9287" s="65" t="s"/>
      <x:c r="F9287" s="65" t="s"/>
      <x:c r="G9287" s="65">
        <x:f>PRODUCT(C9287:F9287)</x:f>
      </x:c>
    </x:row>
    <x:row r="9288" spans="1:8">
      <x:c r="A9288" s="64" t="s">
        <x:v>7982</x:v>
      </x:c>
      <x:c r="B9288" s="64" t="s"/>
      <x:c r="C9288" s="65" t="n">
        <x:v>18</x:v>
      </x:c>
      <x:c r="D9288" s="65" t="n">
        <x:v>0.389</x:v>
      </x:c>
      <x:c r="E9288" s="65" t="s"/>
      <x:c r="F9288" s="65" t="s"/>
      <x:c r="G9288" s="65">
        <x:f>PRODUCT(C9288:F9288)</x:f>
      </x:c>
    </x:row>
    <x:row r="9289" spans="1:8">
      <x:c r="A9289" s="64" t="s">
        <x:v>767</x:v>
      </x:c>
      <x:c r="B9289" s="64" t="s"/>
      <x:c r="C9289" s="65" t="n">
        <x:v>6</x:v>
      </x:c>
      <x:c r="D9289" s="65" t="n">
        <x:v>0.389</x:v>
      </x:c>
      <x:c r="E9289" s="65" t="s"/>
      <x:c r="F9289" s="65" t="s"/>
      <x:c r="G9289" s="65">
        <x:f>PRODUCT(C9289:F9289)</x:f>
      </x:c>
    </x:row>
    <x:row r="9290" spans="1:8">
      <x:c r="A9290" s="64" t="s">
        <x:v>7977</x:v>
      </x:c>
      <x:c r="B9290" s="64" t="s"/>
      <x:c r="C9290" s="65" t="n">
        <x:v>4</x:v>
      </x:c>
      <x:c r="D9290" s="65" t="n">
        <x:v>0.389</x:v>
      </x:c>
      <x:c r="E9290" s="65" t="s"/>
      <x:c r="F9290" s="65" t="s"/>
      <x:c r="G9290" s="65">
        <x:f>PRODUCT(C9290:F9290)</x:f>
      </x:c>
    </x:row>
    <x:row r="9291" spans="1:8">
      <x:c r="A9291" s="64" t="s">
        <x:v>7985</x:v>
      </x:c>
      <x:c r="B9291" s="64" t="s"/>
      <x:c r="C9291" s="65" t="n">
        <x:v>2</x:v>
      </x:c>
      <x:c r="D9291" s="65" t="n">
        <x:v>0.47</x:v>
      </x:c>
      <x:c r="E9291" s="65" t="s"/>
      <x:c r="F9291" s="65" t="s"/>
      <x:c r="G9291" s="65">
        <x:f>PRODUCT(C9291:F9291)</x:f>
      </x:c>
    </x:row>
    <x:row r="9292" spans="1:8">
      <x:c r="A9292" s="64" t="s">
        <x:v>7931</x:v>
      </x:c>
      <x:c r="B9292" s="64" t="s"/>
      <x:c r="C9292" s="65" t="n">
        <x:v>10</x:v>
      </x:c>
      <x:c r="D9292" s="65" t="n">
        <x:v>35.95</x:v>
      </x:c>
      <x:c r="E9292" s="65" t="s"/>
      <x:c r="F9292" s="65" t="s"/>
      <x:c r="G9292" s="65">
        <x:f>C9292 * D9292/100</x:f>
      </x:c>
    </x:row>
    <x:row r="9294" spans="1:8" customFormat="1" ht="45" customHeight="1">
      <x:c r="A9294" s="57" t="s">
        <x:v>7986</x:v>
      </x:c>
      <x:c r="B9294" s="58" t="s">
        <x:v>6085</x:v>
      </x:c>
      <x:c r="C9294" s="57" t="s">
        <x:v>850</x:v>
      </x:c>
      <x:c r="D9294" s="57" t="s">
        <x:v>21</x:v>
      </x:c>
      <x:c r="E9294" s="59" t="s">
        <x:v>7987</x:v>
      </x:c>
      <x:c r="F9294" s="59" t="s">
        <x:v>7987</x:v>
      </x:c>
      <x:c r="G9294" s="60">
        <x:f>SUM(G9295:G9295)</x:f>
      </x:c>
      <x:c r="H9294" s="0" t="s"/>
    </x:row>
    <x:row r="9295" spans="1:8">
      <x:c r="A9295" s="64" t="s"/>
      <x:c r="B9295" s="64" t="s"/>
      <x:c r="C9295" s="65" t="n">
        <x:v>13</x:v>
      </x:c>
      <x:c r="D9295" s="65" t="s"/>
      <x:c r="E9295" s="65" t="s"/>
      <x:c r="F9295" s="65" t="s"/>
      <x:c r="G9295" s="65">
        <x:f>PRODUCT(C9295:F9295)</x:f>
      </x:c>
    </x:row>
    <x:row r="9297" spans="1:8" customFormat="1" ht="45" customHeight="1">
      <x:c r="A9297" s="57" t="s">
        <x:v>7988</x:v>
      </x:c>
      <x:c r="B9297" s="58" t="s">
        <x:v>6085</x:v>
      </x:c>
      <x:c r="C9297" s="57" t="s">
        <x:v>852</x:v>
      </x:c>
      <x:c r="D9297" s="57" t="s">
        <x:v>21</x:v>
      </x:c>
      <x:c r="E9297" s="59" t="s">
        <x:v>853</x:v>
      </x:c>
      <x:c r="F9297" s="59" t="s">
        <x:v>853</x:v>
      </x:c>
      <x:c r="G9297" s="60">
        <x:f>SUM(G9298:G9303)</x:f>
      </x:c>
      <x:c r="H9297" s="0" t="s"/>
    </x:row>
    <x:row r="9298" spans="1:8">
      <x:c r="A9298" s="64" t="s">
        <x:v>7936</x:v>
      </x:c>
      <x:c r="B9298" s="64" t="s"/>
      <x:c r="C9298" s="65" t="s"/>
      <x:c r="D9298" s="65" t="s"/>
      <x:c r="E9298" s="65" t="s"/>
      <x:c r="F9298" s="65" t="s"/>
      <x:c r="G9298" s="65" t="s"/>
    </x:row>
    <x:row r="9299" spans="1:8">
      <x:c r="A9299" s="64" t="s"/>
      <x:c r="B9299" s="64" t="s"/>
      <x:c r="C9299" s="65" t="n">
        <x:v>16</x:v>
      </x:c>
      <x:c r="D9299" s="65" t="s"/>
      <x:c r="E9299" s="65" t="s"/>
      <x:c r="F9299" s="65" t="s"/>
      <x:c r="G9299" s="65">
        <x:f>PRODUCT(C9299:F9299)</x:f>
      </x:c>
    </x:row>
    <x:row r="9300" spans="1:8">
      <x:c r="A9300" s="64" t="s">
        <x:v>7930</x:v>
      </x:c>
      <x:c r="B9300" s="64" t="s"/>
      <x:c r="C9300" s="65" t="s"/>
      <x:c r="D9300" s="65" t="s"/>
      <x:c r="E9300" s="65" t="s"/>
      <x:c r="F9300" s="65" t="s"/>
      <x:c r="G9300" s="65" t="s"/>
    </x:row>
    <x:row r="9301" spans="1:8">
      <x:c r="A9301" s="64" t="s"/>
      <x:c r="B9301" s="64" t="s"/>
      <x:c r="C9301" s="65" t="n">
        <x:v>16</x:v>
      </x:c>
      <x:c r="D9301" s="65" t="s"/>
      <x:c r="E9301" s="65" t="s"/>
      <x:c r="F9301" s="65" t="s"/>
      <x:c r="G9301" s="65">
        <x:f>PRODUCT(C9301:F9301)</x:f>
      </x:c>
    </x:row>
    <x:row r="9302" spans="1:8">
      <x:c r="A9302" s="64" t="s">
        <x:v>7933</x:v>
      </x:c>
      <x:c r="B9302" s="64" t="s"/>
      <x:c r="C9302" s="65" t="s"/>
      <x:c r="D9302" s="65" t="s"/>
      <x:c r="E9302" s="65" t="s"/>
      <x:c r="F9302" s="65" t="s"/>
      <x:c r="G9302" s="65" t="s"/>
    </x:row>
    <x:row r="9303" spans="1:8">
      <x:c r="A9303" s="64" t="s"/>
      <x:c r="B9303" s="64" t="s"/>
      <x:c r="C9303" s="65" t="n">
        <x:v>3</x:v>
      </x:c>
      <x:c r="D9303" s="65" t="s"/>
      <x:c r="E9303" s="65" t="s"/>
      <x:c r="F9303" s="65" t="s"/>
      <x:c r="G9303" s="65">
        <x:f>PRODUCT(C9303:F9303)</x:f>
      </x:c>
    </x:row>
    <x:row r="9305" spans="1:8" customFormat="1" ht="45" customHeight="1">
      <x:c r="A9305" s="57" t="s">
        <x:v>7989</x:v>
      </x:c>
      <x:c r="B9305" s="58" t="s">
        <x:v>6085</x:v>
      </x:c>
      <x:c r="C9305" s="57" t="s">
        <x:v>854</x:v>
      </x:c>
      <x:c r="D9305" s="57" t="s">
        <x:v>21</x:v>
      </x:c>
      <x:c r="E9305" s="59" t="s">
        <x:v>855</x:v>
      </x:c>
      <x:c r="F9305" s="59" t="s">
        <x:v>855</x:v>
      </x:c>
      <x:c r="G9305" s="60">
        <x:f>SUM(G9306:G9307)</x:f>
      </x:c>
      <x:c r="H9305" s="0" t="s"/>
    </x:row>
    <x:row r="9306" spans="1:8">
      <x:c r="A9306" s="64" t="s">
        <x:v>7990</x:v>
      </x:c>
      <x:c r="B9306" s="64" t="s"/>
      <x:c r="C9306" s="65" t="s"/>
      <x:c r="D9306" s="65" t="s"/>
      <x:c r="E9306" s="65" t="s"/>
      <x:c r="F9306" s="65" t="s"/>
      <x:c r="G9306" s="65" t="s"/>
    </x:row>
    <x:row r="9307" spans="1:8">
      <x:c r="A9307" s="64" t="s">
        <x:v>7977</x:v>
      </x:c>
      <x:c r="B9307" s="64" t="s"/>
      <x:c r="C9307" s="65" t="n">
        <x:v>11</x:v>
      </x:c>
      <x:c r="D9307" s="65" t="s"/>
      <x:c r="E9307" s="65" t="s"/>
      <x:c r="F9307" s="65" t="s"/>
      <x:c r="G9307" s="65">
        <x:f>PRODUCT(C9307:F9307)</x:f>
      </x:c>
    </x:row>
    <x:row r="9309" spans="1:8" customFormat="1" ht="45" customHeight="1">
      <x:c r="A9309" s="57" t="s">
        <x:v>7991</x:v>
      </x:c>
      <x:c r="B9309" s="58" t="s">
        <x:v>6085</x:v>
      </x:c>
      <x:c r="C9309" s="57" t="s">
        <x:v>856</x:v>
      </x:c>
      <x:c r="D9309" s="57" t="s">
        <x:v>21</x:v>
      </x:c>
      <x:c r="E9309" s="59" t="s">
        <x:v>857</x:v>
      </x:c>
      <x:c r="F9309" s="59" t="s">
        <x:v>857</x:v>
      </x:c>
      <x:c r="G9309" s="60">
        <x:f>SUM(G9310:G9311)</x:f>
      </x:c>
      <x:c r="H9309" s="0" t="s"/>
    </x:row>
    <x:row r="9310" spans="1:8">
      <x:c r="A9310" s="64" t="s">
        <x:v>7992</x:v>
      </x:c>
      <x:c r="B9310" s="64" t="s"/>
      <x:c r="C9310" s="65" t="s"/>
      <x:c r="D9310" s="65" t="s"/>
      <x:c r="E9310" s="65" t="s"/>
      <x:c r="F9310" s="65" t="s"/>
      <x:c r="G9310" s="65" t="s"/>
    </x:row>
    <x:row r="9311" spans="1:8">
      <x:c r="A9311" s="64" t="s">
        <x:v>767</x:v>
      </x:c>
      <x:c r="B9311" s="64" t="s"/>
      <x:c r="C9311" s="65" t="n">
        <x:v>18</x:v>
      </x:c>
      <x:c r="D9311" s="65" t="s"/>
      <x:c r="E9311" s="65" t="s"/>
      <x:c r="F9311" s="65" t="s"/>
      <x:c r="G9311" s="65">
        <x:f>PRODUCT(C9311:F9311)</x:f>
      </x:c>
    </x:row>
    <x:row r="9313" spans="1:8" customFormat="1" ht="45" customHeight="1">
      <x:c r="A9313" s="57" t="s">
        <x:v>7993</x:v>
      </x:c>
      <x:c r="B9313" s="58" t="s">
        <x:v>6085</x:v>
      </x:c>
      <x:c r="C9313" s="57" t="s">
        <x:v>858</x:v>
      </x:c>
      <x:c r="D9313" s="57" t="s">
        <x:v>21</x:v>
      </x:c>
      <x:c r="E9313" s="59" t="s">
        <x:v>859</x:v>
      </x:c>
      <x:c r="F9313" s="59" t="s">
        <x:v>859</x:v>
      </x:c>
      <x:c r="G9313" s="60">
        <x:f>SUM(G9314:G9314)</x:f>
      </x:c>
      <x:c r="H9313" s="0" t="s"/>
    </x:row>
    <x:row r="9314" spans="1:8">
      <x:c r="A9314" s="64" t="s">
        <x:v>7994</x:v>
      </x:c>
      <x:c r="B9314" s="64" t="s"/>
      <x:c r="C9314" s="65" t="n">
        <x:v>1</x:v>
      </x:c>
      <x:c r="D9314" s="65" t="s"/>
      <x:c r="E9314" s="65" t="s"/>
      <x:c r="F9314" s="65" t="s"/>
      <x:c r="G9314" s="65">
        <x:f>PRODUCT(C9314:F9314)</x:f>
      </x:c>
    </x:row>
    <x:row r="9316" spans="1:8" customFormat="1" ht="45" customHeight="1">
      <x:c r="A9316" s="57" t="s">
        <x:v>7995</x:v>
      </x:c>
      <x:c r="B9316" s="58" t="s">
        <x:v>6085</x:v>
      </x:c>
      <x:c r="C9316" s="57" t="s">
        <x:v>860</x:v>
      </x:c>
      <x:c r="D9316" s="57" t="s">
        <x:v>21</x:v>
      </x:c>
      <x:c r="E9316" s="59" t="s">
        <x:v>861</x:v>
      </x:c>
      <x:c r="F9316" s="59" t="s">
        <x:v>861</x:v>
      </x:c>
      <x:c r="G9316" s="60">
        <x:f>SUM(G9317:G9318)</x:f>
      </x:c>
      <x:c r="H9316" s="0" t="s"/>
    </x:row>
    <x:row r="9317" spans="1:8">
      <x:c r="A9317" s="64" t="s">
        <x:v>7996</x:v>
      </x:c>
      <x:c r="B9317" s="64" t="s"/>
      <x:c r="C9317" s="65" t="s"/>
      <x:c r="D9317" s="65" t="s"/>
      <x:c r="E9317" s="65" t="s"/>
      <x:c r="F9317" s="65" t="s"/>
      <x:c r="G9317" s="65" t="s"/>
    </x:row>
    <x:row r="9318" spans="1:8">
      <x:c r="A9318" s="64" t="s">
        <x:v>7977</x:v>
      </x:c>
      <x:c r="B9318" s="64" t="s"/>
      <x:c r="C9318" s="65" t="n">
        <x:v>4</x:v>
      </x:c>
      <x:c r="D9318" s="65" t="s"/>
      <x:c r="E9318" s="65" t="s"/>
      <x:c r="F9318" s="65" t="s"/>
      <x:c r="G9318" s="65">
        <x:f>PRODUCT(C9318:F9318)</x:f>
      </x:c>
    </x:row>
    <x:row r="9320" spans="1:8" customFormat="1" ht="45" customHeight="1">
      <x:c r="A9320" s="57" t="s">
        <x:v>7997</x:v>
      </x:c>
      <x:c r="B9320" s="58" t="s">
        <x:v>6085</x:v>
      </x:c>
      <x:c r="C9320" s="57" t="s">
        <x:v>862</x:v>
      </x:c>
      <x:c r="D9320" s="57" t="s">
        <x:v>21</x:v>
      </x:c>
      <x:c r="E9320" s="59" t="s">
        <x:v>863</x:v>
      </x:c>
      <x:c r="F9320" s="59" t="s">
        <x:v>863</x:v>
      </x:c>
      <x:c r="G9320" s="60">
        <x:f>SUM(G9321:G9321)</x:f>
      </x:c>
      <x:c r="H9320" s="0" t="s"/>
    </x:row>
    <x:row r="9321" spans="1:8">
      <x:c r="A9321" s="64" t="s">
        <x:v>7998</x:v>
      </x:c>
      <x:c r="B9321" s="64" t="s"/>
      <x:c r="C9321" s="65" t="n">
        <x:v>1</x:v>
      </x:c>
      <x:c r="D9321" s="65" t="s"/>
      <x:c r="E9321" s="65" t="s"/>
      <x:c r="F9321" s="65" t="s"/>
      <x:c r="G9321" s="65">
        <x:f>PRODUCT(C9321:F9321)</x:f>
      </x:c>
    </x:row>
    <x:row r="9323" spans="1:8" customFormat="1" ht="45" customHeight="1">
      <x:c r="A9323" s="57" t="s">
        <x:v>7999</x:v>
      </x:c>
      <x:c r="B9323" s="58" t="s">
        <x:v>6085</x:v>
      </x:c>
      <x:c r="C9323" s="57" t="s">
        <x:v>864</x:v>
      </x:c>
      <x:c r="D9323" s="57" t="s">
        <x:v>62</x:v>
      </x:c>
      <x:c r="E9323" s="59" t="s">
        <x:v>865</x:v>
      </x:c>
      <x:c r="F9323" s="59" t="s">
        <x:v>865</x:v>
      </x:c>
      <x:c r="G9323" s="60">
        <x:f>SUM(G9324:G9324)</x:f>
      </x:c>
      <x:c r="H9323" s="0" t="s"/>
    </x:row>
    <x:row r="9324" spans="1:8">
      <x:c r="A9324" s="64" t="s">
        <x:v>8000</x:v>
      </x:c>
      <x:c r="B9324" s="64" t="s"/>
      <x:c r="C9324" s="65" t="n">
        <x:v>45</x:v>
      </x:c>
      <x:c r="D9324" s="65" t="s"/>
      <x:c r="E9324" s="65" t="s"/>
      <x:c r="F9324" s="65" t="s"/>
      <x:c r="G9324" s="65">
        <x:f>PRODUCT(C9324:F9324)</x:f>
      </x:c>
    </x:row>
    <x:row r="9326" spans="1:8" customFormat="1" ht="45" customHeight="1">
      <x:c r="A9326" s="57" t="s">
        <x:v>8001</x:v>
      </x:c>
      <x:c r="B9326" s="58" t="s">
        <x:v>6085</x:v>
      </x:c>
      <x:c r="C9326" s="57" t="s">
        <x:v>866</x:v>
      </x:c>
      <x:c r="D9326" s="57" t="s">
        <x:v>62</x:v>
      </x:c>
      <x:c r="E9326" s="59" t="s">
        <x:v>867</x:v>
      </x:c>
      <x:c r="F9326" s="59" t="s">
        <x:v>867</x:v>
      </x:c>
      <x:c r="G9326" s="60">
        <x:f>SUM(G9327:G9327)</x:f>
      </x:c>
      <x:c r="H9326" s="0" t="s"/>
    </x:row>
    <x:row r="9327" spans="1:8">
      <x:c r="A9327" s="64" t="s">
        <x:v>8002</x:v>
      </x:c>
      <x:c r="B9327" s="64" t="s"/>
      <x:c r="C9327" s="65" t="n">
        <x:v>30</x:v>
      </x:c>
      <x:c r="D9327" s="65" t="s"/>
      <x:c r="E9327" s="65" t="s"/>
      <x:c r="F9327" s="65" t="s"/>
      <x:c r="G9327" s="65">
        <x:f>PRODUCT(C9327:F9327)</x:f>
      </x:c>
    </x:row>
    <x:row r="9329" spans="1:8" customFormat="1" ht="45" customHeight="1">
      <x:c r="A9329" s="57" t="s">
        <x:v>8003</x:v>
      </x:c>
      <x:c r="B9329" s="58" t="s">
        <x:v>6085</x:v>
      </x:c>
      <x:c r="C9329" s="57" t="s">
        <x:v>868</x:v>
      </x:c>
      <x:c r="D9329" s="57" t="s">
        <x:v>21</x:v>
      </x:c>
      <x:c r="E9329" s="59" t="s">
        <x:v>869</x:v>
      </x:c>
      <x:c r="F9329" s="59" t="s">
        <x:v>869</x:v>
      </x:c>
      <x:c r="G9329" s="60">
        <x:f>SUM(G9330:G9332)</x:f>
      </x:c>
      <x:c r="H9329" s="0" t="s"/>
    </x:row>
    <x:row r="9330" spans="1:8">
      <x:c r="A9330" s="61" t="s">
        <x:v>8004</x:v>
      </x:c>
      <x:c r="B9330" s="61" t="s">
        <x:v>6088</x:v>
      </x:c>
      <x:c r="C9330" s="62" t="s"/>
      <x:c r="D9330" s="62" t="s"/>
      <x:c r="E9330" s="62" t="s"/>
      <x:c r="F9330" s="62" t="s"/>
      <x:c r="G9330" s="63" t="s"/>
    </x:row>
    <x:row r="9331" spans="1:8">
      <x:c r="A9331" s="64" t="s">
        <x:v>8005</x:v>
      </x:c>
      <x:c r="B9331" s="64" t="s"/>
      <x:c r="C9331" s="65" t="n">
        <x:v>5</x:v>
      </x:c>
      <x:c r="D9331" s="65" t="s"/>
      <x:c r="E9331" s="65" t="s"/>
      <x:c r="F9331" s="65" t="s"/>
      <x:c r="G9331" s="65">
        <x:f>PRODUCT(C9331:F9331)</x:f>
      </x:c>
    </x:row>
    <x:row r="9332" spans="1:8">
      <x:c r="A9332" s="64" t="s">
        <x:v>8006</x:v>
      </x:c>
      <x:c r="B9332" s="64" t="s"/>
      <x:c r="C9332" s="65" t="n">
        <x:v>3</x:v>
      </x:c>
      <x:c r="D9332" s="65" t="s"/>
      <x:c r="E9332" s="65" t="s"/>
      <x:c r="F9332" s="65" t="s"/>
      <x:c r="G9332" s="65">
        <x:f>PRODUCT(C9332:F9332)</x:f>
      </x:c>
    </x:row>
    <x:row r="9334" spans="1:8" customFormat="1" ht="45" customHeight="1">
      <x:c r="A9334" s="57" t="s">
        <x:v>8007</x:v>
      </x:c>
      <x:c r="B9334" s="58" t="s">
        <x:v>6085</x:v>
      </x:c>
      <x:c r="C9334" s="57" t="s">
        <x:v>870</x:v>
      </x:c>
      <x:c r="D9334" s="57" t="s">
        <x:v>21</x:v>
      </x:c>
      <x:c r="E9334" s="59" t="s">
        <x:v>871</x:v>
      </x:c>
      <x:c r="F9334" s="59" t="s">
        <x:v>871</x:v>
      </x:c>
      <x:c r="G9334" s="60">
        <x:f>SUM(G9335:G9375)</x:f>
      </x:c>
      <x:c r="H9334" s="0" t="s"/>
    </x:row>
    <x:row r="9335" spans="1:8">
      <x:c r="A9335" s="61" t="s">
        <x:v>6371</x:v>
      </x:c>
      <x:c r="B9335" s="61" t="s">
        <x:v>6088</x:v>
      </x:c>
      <x:c r="C9335" s="62" t="s"/>
      <x:c r="D9335" s="62" t="s"/>
      <x:c r="E9335" s="62" t="s"/>
      <x:c r="F9335" s="62" t="s"/>
      <x:c r="G9335" s="63" t="s"/>
    </x:row>
    <x:row r="9336" spans="1:8">
      <x:c r="A9336" s="64" t="s">
        <x:v>7574</x:v>
      </x:c>
      <x:c r="B9336" s="64" t="s"/>
      <x:c r="C9336" s="65" t="n">
        <x:v>1</x:v>
      </x:c>
      <x:c r="D9336" s="65" t="s"/>
      <x:c r="E9336" s="65" t="s"/>
      <x:c r="F9336" s="65" t="s"/>
      <x:c r="G9336" s="65">
        <x:f>PRODUCT(C9336:F9336)</x:f>
      </x:c>
    </x:row>
    <x:row r="9337" spans="1:8">
      <x:c r="A9337" s="64" t="s">
        <x:v>7575</x:v>
      </x:c>
      <x:c r="B9337" s="64" t="s"/>
      <x:c r="C9337" s="65" t="n">
        <x:v>1</x:v>
      </x:c>
      <x:c r="D9337" s="65" t="s"/>
      <x:c r="E9337" s="65" t="s"/>
      <x:c r="F9337" s="65" t="s"/>
      <x:c r="G9337" s="65">
        <x:f>PRODUCT(C9337:F9337)</x:f>
      </x:c>
    </x:row>
    <x:row r="9338" spans="1:8">
      <x:c r="A9338" s="64" t="s">
        <x:v>7578</x:v>
      </x:c>
      <x:c r="B9338" s="64" t="s"/>
      <x:c r="C9338" s="65" t="n">
        <x:v>1</x:v>
      </x:c>
      <x:c r="D9338" s="65" t="s"/>
      <x:c r="E9338" s="65" t="s"/>
      <x:c r="F9338" s="65" t="s"/>
      <x:c r="G9338" s="65">
        <x:f>PRODUCT(C9338:F9338)</x:f>
      </x:c>
    </x:row>
    <x:row r="9339" spans="1:8">
      <x:c r="A9339" s="64" t="s">
        <x:v>7579</x:v>
      </x:c>
      <x:c r="B9339" s="64" t="s"/>
      <x:c r="C9339" s="65" t="n">
        <x:v>1</x:v>
      </x:c>
      <x:c r="D9339" s="65" t="s"/>
      <x:c r="E9339" s="65" t="s"/>
      <x:c r="F9339" s="65" t="s"/>
      <x:c r="G9339" s="65">
        <x:f>PRODUCT(C9339:F9339)</x:f>
      </x:c>
    </x:row>
    <x:row r="9340" spans="1:8">
      <x:c r="A9340" s="64" t="s">
        <x:v>7580</x:v>
      </x:c>
      <x:c r="B9340" s="64" t="s"/>
      <x:c r="C9340" s="65" t="n">
        <x:v>1</x:v>
      </x:c>
      <x:c r="D9340" s="65" t="s"/>
      <x:c r="E9340" s="65" t="s"/>
      <x:c r="F9340" s="65" t="s"/>
      <x:c r="G9340" s="65">
        <x:f>PRODUCT(C9340:F9340)</x:f>
      </x:c>
    </x:row>
    <x:row r="9341" spans="1:8">
      <x:c r="A9341" s="64" t="s">
        <x:v>7581</x:v>
      </x:c>
      <x:c r="B9341" s="64" t="s"/>
      <x:c r="C9341" s="65" t="n">
        <x:v>1</x:v>
      </x:c>
      <x:c r="D9341" s="65" t="s"/>
      <x:c r="E9341" s="65" t="s"/>
      <x:c r="F9341" s="65" t="s"/>
      <x:c r="G9341" s="65">
        <x:f>PRODUCT(C9341:F9341)</x:f>
      </x:c>
    </x:row>
    <x:row r="9342" spans="1:8">
      <x:c r="A9342" s="64" t="s">
        <x:v>7582</x:v>
      </x:c>
      <x:c r="B9342" s="64" t="s"/>
      <x:c r="C9342" s="65" t="n">
        <x:v>1</x:v>
      </x:c>
      <x:c r="D9342" s="65" t="s"/>
      <x:c r="E9342" s="65" t="s"/>
      <x:c r="F9342" s="65" t="s"/>
      <x:c r="G9342" s="65">
        <x:f>PRODUCT(C9342:F9342)</x:f>
      </x:c>
    </x:row>
    <x:row r="9343" spans="1:8">
      <x:c r="A9343" s="64" t="s">
        <x:v>7583</x:v>
      </x:c>
      <x:c r="B9343" s="64" t="s"/>
      <x:c r="C9343" s="65" t="n">
        <x:v>1</x:v>
      </x:c>
      <x:c r="D9343" s="65" t="s"/>
      <x:c r="E9343" s="65" t="s"/>
      <x:c r="F9343" s="65" t="s"/>
      <x:c r="G9343" s="65">
        <x:f>PRODUCT(C9343:F9343)</x:f>
      </x:c>
    </x:row>
    <x:row r="9344" spans="1:8">
      <x:c r="A9344" s="64" t="s">
        <x:v>7584</x:v>
      </x:c>
      <x:c r="B9344" s="64" t="s"/>
      <x:c r="C9344" s="65" t="n">
        <x:v>1</x:v>
      </x:c>
      <x:c r="D9344" s="65" t="s"/>
      <x:c r="E9344" s="65" t="s"/>
      <x:c r="F9344" s="65" t="s"/>
      <x:c r="G9344" s="65">
        <x:f>PRODUCT(C9344:F9344)</x:f>
      </x:c>
    </x:row>
    <x:row r="9345" spans="1:8">
      <x:c r="A9345" s="64" t="s">
        <x:v>7585</x:v>
      </x:c>
      <x:c r="B9345" s="64" t="s"/>
      <x:c r="C9345" s="65" t="n">
        <x:v>1</x:v>
      </x:c>
      <x:c r="D9345" s="65" t="s"/>
      <x:c r="E9345" s="65" t="s"/>
      <x:c r="F9345" s="65" t="s"/>
      <x:c r="G9345" s="65">
        <x:f>PRODUCT(C9345:F9345)</x:f>
      </x:c>
    </x:row>
    <x:row r="9346" spans="1:8">
      <x:c r="A9346" s="64" t="s">
        <x:v>7586</x:v>
      </x:c>
      <x:c r="B9346" s="64" t="s"/>
      <x:c r="C9346" s="65" t="n">
        <x:v>1</x:v>
      </x:c>
      <x:c r="D9346" s="65" t="s"/>
      <x:c r="E9346" s="65" t="s"/>
      <x:c r="F9346" s="65" t="s"/>
      <x:c r="G9346" s="65">
        <x:f>PRODUCT(C9346:F9346)</x:f>
      </x:c>
    </x:row>
    <x:row r="9347" spans="1:8">
      <x:c r="A9347" s="64" t="s">
        <x:v>7587</x:v>
      </x:c>
      <x:c r="B9347" s="64" t="s"/>
      <x:c r="C9347" s="65" t="n">
        <x:v>1</x:v>
      </x:c>
      <x:c r="D9347" s="65" t="s"/>
      <x:c r="E9347" s="65" t="s"/>
      <x:c r="F9347" s="65" t="s"/>
      <x:c r="G9347" s="65">
        <x:f>PRODUCT(C9347:F9347)</x:f>
      </x:c>
    </x:row>
    <x:row r="9348" spans="1:8">
      <x:c r="A9348" s="64" t="s">
        <x:v>7588</x:v>
      </x:c>
      <x:c r="B9348" s="64" t="s"/>
      <x:c r="C9348" s="65" t="n">
        <x:v>1</x:v>
      </x:c>
      <x:c r="D9348" s="65" t="s"/>
      <x:c r="E9348" s="65" t="s"/>
      <x:c r="F9348" s="65" t="s"/>
      <x:c r="G9348" s="65">
        <x:f>PRODUCT(C9348:F9348)</x:f>
      </x:c>
    </x:row>
    <x:row r="9349" spans="1:8">
      <x:c r="A9349" s="64" t="s">
        <x:v>7589</x:v>
      </x:c>
      <x:c r="B9349" s="64" t="s"/>
      <x:c r="C9349" s="65" t="n">
        <x:v>1</x:v>
      </x:c>
      <x:c r="D9349" s="65" t="s"/>
      <x:c r="E9349" s="65" t="s"/>
      <x:c r="F9349" s="65" t="s"/>
      <x:c r="G9349" s="65">
        <x:f>PRODUCT(C9349:F9349)</x:f>
      </x:c>
    </x:row>
    <x:row r="9350" spans="1:8">
      <x:c r="A9350" s="64" t="s">
        <x:v>6445</x:v>
      </x:c>
      <x:c r="B9350" s="64" t="s"/>
      <x:c r="C9350" s="65" t="n">
        <x:v>1</x:v>
      </x:c>
      <x:c r="D9350" s="65" t="s"/>
      <x:c r="E9350" s="65" t="s"/>
      <x:c r="F9350" s="65" t="s"/>
      <x:c r="G9350" s="65">
        <x:f>PRODUCT(C9350:F9350)</x:f>
      </x:c>
    </x:row>
    <x:row r="9351" spans="1:8">
      <x:c r="A9351" s="61" t="s">
        <x:v>6373</x:v>
      </x:c>
      <x:c r="B9351" s="61" t="s">
        <x:v>6088</x:v>
      </x:c>
      <x:c r="C9351" s="62" t="s"/>
      <x:c r="D9351" s="62" t="s"/>
      <x:c r="E9351" s="62" t="s"/>
      <x:c r="F9351" s="62" t="s"/>
      <x:c r="G9351" s="63" t="s"/>
    </x:row>
    <x:row r="9352" spans="1:8">
      <x:c r="A9352" s="64" t="s">
        <x:v>7725</x:v>
      </x:c>
      <x:c r="B9352" s="64" t="s"/>
      <x:c r="C9352" s="65" t="n">
        <x:v>15</x:v>
      </x:c>
      <x:c r="D9352" s="65" t="s"/>
      <x:c r="E9352" s="65" t="s"/>
      <x:c r="F9352" s="65" t="s"/>
      <x:c r="G9352" s="65">
        <x:f>PRODUCT(C9352:F9352)</x:f>
      </x:c>
    </x:row>
    <x:row r="9353" spans="1:8">
      <x:c r="A9353" s="61" t="s">
        <x:v>6374</x:v>
      </x:c>
      <x:c r="B9353" s="61" t="s">
        <x:v>6088</x:v>
      </x:c>
      <x:c r="C9353" s="62" t="s"/>
      <x:c r="D9353" s="62" t="s"/>
      <x:c r="E9353" s="62" t="s"/>
      <x:c r="F9353" s="62" t="s"/>
      <x:c r="G9353" s="63" t="s"/>
    </x:row>
    <x:row r="9354" spans="1:8">
      <x:c r="A9354" s="64" t="s">
        <x:v>7574</x:v>
      </x:c>
      <x:c r="B9354" s="64" t="s"/>
      <x:c r="C9354" s="65" t="n">
        <x:v>1</x:v>
      </x:c>
      <x:c r="D9354" s="65" t="s"/>
      <x:c r="E9354" s="65" t="s"/>
      <x:c r="F9354" s="65" t="s"/>
      <x:c r="G9354" s="65">
        <x:f>PRODUCT(C9354:F9354)</x:f>
      </x:c>
    </x:row>
    <x:row r="9355" spans="1:8">
      <x:c r="A9355" s="64" t="s">
        <x:v>7575</x:v>
      </x:c>
      <x:c r="B9355" s="64" t="s"/>
      <x:c r="C9355" s="65" t="n">
        <x:v>1</x:v>
      </x:c>
      <x:c r="D9355" s="65" t="s"/>
      <x:c r="E9355" s="65" t="s"/>
      <x:c r="F9355" s="65" t="s"/>
      <x:c r="G9355" s="65">
        <x:f>PRODUCT(C9355:F9355)</x:f>
      </x:c>
    </x:row>
    <x:row r="9356" spans="1:8">
      <x:c r="A9356" s="64" t="s">
        <x:v>7578</x:v>
      </x:c>
      <x:c r="B9356" s="64" t="s"/>
      <x:c r="C9356" s="65" t="n">
        <x:v>1</x:v>
      </x:c>
      <x:c r="D9356" s="65" t="s"/>
      <x:c r="E9356" s="65" t="s"/>
      <x:c r="F9356" s="65" t="s"/>
      <x:c r="G9356" s="65">
        <x:f>PRODUCT(C9356:F9356)</x:f>
      </x:c>
    </x:row>
    <x:row r="9357" spans="1:8">
      <x:c r="A9357" s="64" t="s">
        <x:v>7579</x:v>
      </x:c>
      <x:c r="B9357" s="64" t="s"/>
      <x:c r="C9357" s="65" t="n">
        <x:v>1</x:v>
      </x:c>
      <x:c r="D9357" s="65" t="s"/>
      <x:c r="E9357" s="65" t="s"/>
      <x:c r="F9357" s="65" t="s"/>
      <x:c r="G9357" s="65">
        <x:f>PRODUCT(C9357:F9357)</x:f>
      </x:c>
    </x:row>
    <x:row r="9358" spans="1:8">
      <x:c r="A9358" s="64" t="s">
        <x:v>7580</x:v>
      </x:c>
      <x:c r="B9358" s="64" t="s"/>
      <x:c r="C9358" s="65" t="n">
        <x:v>1</x:v>
      </x:c>
      <x:c r="D9358" s="65" t="s"/>
      <x:c r="E9358" s="65" t="s"/>
      <x:c r="F9358" s="65" t="s"/>
      <x:c r="G9358" s="65">
        <x:f>PRODUCT(C9358:F9358)</x:f>
      </x:c>
    </x:row>
    <x:row r="9359" spans="1:8">
      <x:c r="A9359" s="64" t="s">
        <x:v>7581</x:v>
      </x:c>
      <x:c r="B9359" s="64" t="s"/>
      <x:c r="C9359" s="65" t="n">
        <x:v>1</x:v>
      </x:c>
      <x:c r="D9359" s="65" t="s"/>
      <x:c r="E9359" s="65" t="s"/>
      <x:c r="F9359" s="65" t="s"/>
      <x:c r="G9359" s="65">
        <x:f>PRODUCT(C9359:F9359)</x:f>
      </x:c>
    </x:row>
    <x:row r="9360" spans="1:8">
      <x:c r="A9360" s="64" t="s">
        <x:v>7582</x:v>
      </x:c>
      <x:c r="B9360" s="64" t="s"/>
      <x:c r="C9360" s="65" t="n">
        <x:v>1</x:v>
      </x:c>
      <x:c r="D9360" s="65" t="s"/>
      <x:c r="E9360" s="65" t="s"/>
      <x:c r="F9360" s="65" t="s"/>
      <x:c r="G9360" s="65">
        <x:f>PRODUCT(C9360:F9360)</x:f>
      </x:c>
    </x:row>
    <x:row r="9361" spans="1:8">
      <x:c r="A9361" s="64" t="s">
        <x:v>7583</x:v>
      </x:c>
      <x:c r="B9361" s="64" t="s"/>
      <x:c r="C9361" s="65" t="n">
        <x:v>1</x:v>
      </x:c>
      <x:c r="D9361" s="65" t="s"/>
      <x:c r="E9361" s="65" t="s"/>
      <x:c r="F9361" s="65" t="s"/>
      <x:c r="G9361" s="65">
        <x:f>PRODUCT(C9361:F9361)</x:f>
      </x:c>
    </x:row>
    <x:row r="9362" spans="1:8">
      <x:c r="A9362" s="64" t="s">
        <x:v>7584</x:v>
      </x:c>
      <x:c r="B9362" s="64" t="s"/>
      <x:c r="C9362" s="65" t="n">
        <x:v>1</x:v>
      </x:c>
      <x:c r="D9362" s="65" t="s"/>
      <x:c r="E9362" s="65" t="s"/>
      <x:c r="F9362" s="65" t="s"/>
      <x:c r="G9362" s="65">
        <x:f>PRODUCT(C9362:F9362)</x:f>
      </x:c>
    </x:row>
    <x:row r="9363" spans="1:8">
      <x:c r="A9363" s="64" t="s">
        <x:v>7585</x:v>
      </x:c>
      <x:c r="B9363" s="64" t="s"/>
      <x:c r="C9363" s="65" t="n">
        <x:v>1</x:v>
      </x:c>
      <x:c r="D9363" s="65" t="s"/>
      <x:c r="E9363" s="65" t="s"/>
      <x:c r="F9363" s="65" t="s"/>
      <x:c r="G9363" s="65">
        <x:f>PRODUCT(C9363:F9363)</x:f>
      </x:c>
    </x:row>
    <x:row r="9364" spans="1:8">
      <x:c r="A9364" s="64" t="s">
        <x:v>7586</x:v>
      </x:c>
      <x:c r="B9364" s="64" t="s"/>
      <x:c r="C9364" s="65" t="n">
        <x:v>1</x:v>
      </x:c>
      <x:c r="D9364" s="65" t="s"/>
      <x:c r="E9364" s="65" t="s"/>
      <x:c r="F9364" s="65" t="s"/>
      <x:c r="G9364" s="65">
        <x:f>PRODUCT(C9364:F9364)</x:f>
      </x:c>
    </x:row>
    <x:row r="9365" spans="1:8">
      <x:c r="A9365" s="64" t="s">
        <x:v>7587</x:v>
      </x:c>
      <x:c r="B9365" s="64" t="s"/>
      <x:c r="C9365" s="65" t="n">
        <x:v>1</x:v>
      </x:c>
      <x:c r="D9365" s="65" t="s"/>
      <x:c r="E9365" s="65" t="s"/>
      <x:c r="F9365" s="65" t="s"/>
      <x:c r="G9365" s="65">
        <x:f>PRODUCT(C9365:F9365)</x:f>
      </x:c>
    </x:row>
    <x:row r="9366" spans="1:8">
      <x:c r="A9366" s="64" t="s">
        <x:v>7588</x:v>
      </x:c>
      <x:c r="B9366" s="64" t="s"/>
      <x:c r="C9366" s="65" t="n">
        <x:v>1</x:v>
      </x:c>
      <x:c r="D9366" s="65" t="s"/>
      <x:c r="E9366" s="65" t="s"/>
      <x:c r="F9366" s="65" t="s"/>
      <x:c r="G9366" s="65">
        <x:f>PRODUCT(C9366:F9366)</x:f>
      </x:c>
    </x:row>
    <x:row r="9367" spans="1:8">
      <x:c r="A9367" s="64" t="s">
        <x:v>7589</x:v>
      </x:c>
      <x:c r="B9367" s="64" t="s"/>
      <x:c r="C9367" s="65" t="n">
        <x:v>1</x:v>
      </x:c>
      <x:c r="D9367" s="65" t="s"/>
      <x:c r="E9367" s="65" t="s"/>
      <x:c r="F9367" s="65" t="s"/>
      <x:c r="G9367" s="65">
        <x:f>PRODUCT(C9367:F9367)</x:f>
      </x:c>
    </x:row>
    <x:row r="9368" spans="1:8">
      <x:c r="A9368" s="64" t="s">
        <x:v>7591</x:v>
      </x:c>
      <x:c r="B9368" s="64" t="s"/>
      <x:c r="C9368" s="65" t="n">
        <x:v>1</x:v>
      </x:c>
      <x:c r="D9368" s="65" t="s"/>
      <x:c r="E9368" s="65" t="s"/>
      <x:c r="F9368" s="65" t="s"/>
      <x:c r="G9368" s="65">
        <x:f>PRODUCT(C9368:F9368)</x:f>
      </x:c>
    </x:row>
    <x:row r="9369" spans="1:8">
      <x:c r="A9369" s="64" t="s">
        <x:v>7592</x:v>
      </x:c>
      <x:c r="B9369" s="64" t="s"/>
      <x:c r="C9369" s="65" t="n">
        <x:v>1</x:v>
      </x:c>
      <x:c r="D9369" s="65" t="s"/>
      <x:c r="E9369" s="65" t="s"/>
      <x:c r="F9369" s="65" t="s"/>
      <x:c r="G9369" s="65">
        <x:f>PRODUCT(C9369:F9369)</x:f>
      </x:c>
    </x:row>
    <x:row r="9370" spans="1:8">
      <x:c r="A9370" s="64" t="s">
        <x:v>7593</x:v>
      </x:c>
      <x:c r="B9370" s="64" t="s"/>
      <x:c r="C9370" s="65" t="n">
        <x:v>1</x:v>
      </x:c>
      <x:c r="D9370" s="65" t="s"/>
      <x:c r="E9370" s="65" t="s"/>
      <x:c r="F9370" s="65" t="s"/>
      <x:c r="G9370" s="65">
        <x:f>PRODUCT(C9370:F9370)</x:f>
      </x:c>
    </x:row>
    <x:row r="9371" spans="1:8">
      <x:c r="A9371" s="64" t="s">
        <x:v>7594</x:v>
      </x:c>
      <x:c r="B9371" s="64" t="s"/>
      <x:c r="C9371" s="65" t="n">
        <x:v>1</x:v>
      </x:c>
      <x:c r="D9371" s="65" t="s"/>
      <x:c r="E9371" s="65" t="s"/>
      <x:c r="F9371" s="65" t="s"/>
      <x:c r="G9371" s="65">
        <x:f>PRODUCT(C9371:F9371)</x:f>
      </x:c>
    </x:row>
    <x:row r="9372" spans="1:8">
      <x:c r="A9372" s="64" t="s">
        <x:v>7595</x:v>
      </x:c>
      <x:c r="B9372" s="64" t="s"/>
      <x:c r="C9372" s="65" t="n">
        <x:v>1</x:v>
      </x:c>
      <x:c r="D9372" s="65" t="s"/>
      <x:c r="E9372" s="65" t="s"/>
      <x:c r="F9372" s="65" t="s"/>
      <x:c r="G9372" s="65">
        <x:f>PRODUCT(C9372:F9372)</x:f>
      </x:c>
    </x:row>
    <x:row r="9373" spans="1:8">
      <x:c r="A9373" s="64" t="s">
        <x:v>6445</x:v>
      </x:c>
      <x:c r="B9373" s="64" t="s"/>
      <x:c r="C9373" s="65" t="n">
        <x:v>1</x:v>
      </x:c>
      <x:c r="D9373" s="65" t="s"/>
      <x:c r="E9373" s="65" t="s"/>
      <x:c r="F9373" s="65" t="s"/>
      <x:c r="G9373" s="65">
        <x:f>PRODUCT(C9373:F9373)</x:f>
      </x:c>
    </x:row>
    <x:row r="9374" spans="1:8">
      <x:c r="A9374" s="61" t="s">
        <x:v>6376</x:v>
      </x:c>
      <x:c r="B9374" s="61" t="s">
        <x:v>6088</x:v>
      </x:c>
      <x:c r="C9374" s="62" t="s"/>
      <x:c r="D9374" s="62" t="s"/>
      <x:c r="E9374" s="62" t="s"/>
      <x:c r="F9374" s="62" t="s"/>
      <x:c r="G9374" s="63" t="s"/>
    </x:row>
    <x:row r="9375" spans="1:8">
      <x:c r="A9375" s="64" t="s">
        <x:v>7749</x:v>
      </x:c>
      <x:c r="B9375" s="64" t="s"/>
      <x:c r="C9375" s="65" t="n">
        <x:v>20</x:v>
      </x:c>
      <x:c r="D9375" s="65" t="s"/>
      <x:c r="E9375" s="65" t="s"/>
      <x:c r="F9375" s="65" t="s"/>
      <x:c r="G9375" s="65">
        <x:f>PRODUCT(C9375:F9375)</x:f>
      </x:c>
    </x:row>
    <x:row r="9377" spans="1:8">
      <x:c r="B9377" s="0" t="s">
        <x:v>6083</x:v>
      </x:c>
      <x:c r="C9377" s="55" t="s">
        <x:v>7</x:v>
      </x:c>
      <x:c r="D9377" s="56" t="s">
        <x:v>8</x:v>
      </x:c>
      <x:c r="E9377" s="55" t="s">
        <x:v>9</x:v>
      </x:c>
    </x:row>
    <x:row r="9378" spans="1:8">
      <x:c r="B9378" s="0" t="s">
        <x:v>6083</x:v>
      </x:c>
      <x:c r="C9378" s="55" t="s">
        <x:v>10</x:v>
      </x:c>
      <x:c r="D9378" s="56" t="s">
        <x:v>81</x:v>
      </x:c>
      <x:c r="E9378" s="55" t="s">
        <x:v>82</x:v>
      </x:c>
    </x:row>
    <x:row r="9379" spans="1:8">
      <x:c r="B9379" s="0" t="s">
        <x:v>6083</x:v>
      </x:c>
      <x:c r="C9379" s="55" t="s">
        <x:v>13</x:v>
      </x:c>
      <x:c r="D9379" s="56" t="s">
        <x:v>819</x:v>
      </x:c>
      <x:c r="E9379" s="55" t="s">
        <x:v>820</x:v>
      </x:c>
    </x:row>
    <x:row r="9380" spans="1:8">
      <x:c r="B9380" s="0" t="s">
        <x:v>6083</x:v>
      </x:c>
      <x:c r="C9380" s="55" t="s">
        <x:v>16</x:v>
      </x:c>
      <x:c r="D9380" s="56" t="s">
        <x:v>8</x:v>
      </x:c>
      <x:c r="E9380" s="55" t="s">
        <x:v>821</x:v>
      </x:c>
    </x:row>
    <x:row r="9381" spans="1:8">
      <x:c r="B9381" s="0" t="s">
        <x:v>6083</x:v>
      </x:c>
      <x:c r="C9381" s="55" t="s">
        <x:v>822</x:v>
      </x:c>
      <x:c r="D9381" s="56" t="s">
        <x:v>14</x:v>
      </x:c>
      <x:c r="E9381" s="55" t="s">
        <x:v>872</x:v>
      </x:c>
    </x:row>
    <x:row r="9383" spans="1:8" customFormat="1" ht="45" customHeight="1">
      <x:c r="A9383" s="57" t="s">
        <x:v>8008</x:v>
      </x:c>
      <x:c r="B9383" s="58" t="s">
        <x:v>6085</x:v>
      </x:c>
      <x:c r="C9383" s="57" t="s">
        <x:v>874</x:v>
      </x:c>
      <x:c r="D9383" s="57" t="s">
        <x:v>826</x:v>
      </x:c>
      <x:c r="E9383" s="59" t="s">
        <x:v>875</x:v>
      </x:c>
      <x:c r="F9383" s="59" t="s">
        <x:v>875</x:v>
      </x:c>
      <x:c r="G9383" s="60">
        <x:f>SUM(G9384:G9384)</x:f>
      </x:c>
      <x:c r="H9383" s="0" t="s"/>
    </x:row>
    <x:row r="9384" spans="1:8">
      <x:c r="A9384" s="64" t="s"/>
      <x:c r="B9384" s="64" t="s"/>
      <x:c r="C9384" s="65" t="n">
        <x:v>1</x:v>
      </x:c>
      <x:c r="D9384" s="65" t="s"/>
      <x:c r="E9384" s="65" t="s"/>
      <x:c r="F9384" s="65" t="s"/>
      <x:c r="G9384" s="65">
        <x:f>PRODUCT(C9384:F9384)</x:f>
      </x:c>
    </x:row>
    <x:row r="9386" spans="1:8" customFormat="1" ht="45" customHeight="1">
      <x:c r="A9386" s="57" t="s">
        <x:v>8009</x:v>
      </x:c>
      <x:c r="B9386" s="58" t="s">
        <x:v>6085</x:v>
      </x:c>
      <x:c r="C9386" s="57" t="s">
        <x:v>876</x:v>
      </x:c>
      <x:c r="D9386" s="57" t="s">
        <x:v>877</x:v>
      </x:c>
      <x:c r="E9386" s="59" t="s">
        <x:v>878</x:v>
      </x:c>
      <x:c r="F9386" s="59" t="s">
        <x:v>878</x:v>
      </x:c>
      <x:c r="G9386" s="60">
        <x:f>SUM(G9387:G9387)</x:f>
      </x:c>
      <x:c r="H9386" s="0" t="s"/>
    </x:row>
    <x:row r="9387" spans="1:8">
      <x:c r="A9387" s="64" t="s"/>
      <x:c r="B9387" s="64" t="s"/>
      <x:c r="C9387" s="65" t="n">
        <x:v>1</x:v>
      </x:c>
      <x:c r="D9387" s="65" t="s"/>
      <x:c r="E9387" s="65" t="s"/>
      <x:c r="F9387" s="65" t="s"/>
      <x:c r="G9387" s="65">
        <x:f>PRODUCT(C9387:F9387)</x:f>
      </x:c>
    </x:row>
    <x:row r="9389" spans="1:8" customFormat="1" ht="45" customHeight="1">
      <x:c r="A9389" s="57" t="s">
        <x:v>8010</x:v>
      </x:c>
      <x:c r="B9389" s="58" t="s">
        <x:v>6085</x:v>
      </x:c>
      <x:c r="C9389" s="57" t="s">
        <x:v>879</x:v>
      </x:c>
      <x:c r="D9389" s="57" t="s">
        <x:v>21</x:v>
      </x:c>
      <x:c r="E9389" s="59" t="s">
        <x:v>880</x:v>
      </x:c>
      <x:c r="F9389" s="59" t="s">
        <x:v>880</x:v>
      </x:c>
      <x:c r="G9389" s="60">
        <x:f>SUM(G9390:G9390)</x:f>
      </x:c>
      <x:c r="H9389" s="0" t="s"/>
    </x:row>
    <x:row r="9390" spans="1:8">
      <x:c r="A9390" s="64" t="s"/>
      <x:c r="B9390" s="64" t="s"/>
      <x:c r="C9390" s="65" t="n">
        <x:v>2</x:v>
      </x:c>
      <x:c r="D9390" s="65" t="s"/>
      <x:c r="E9390" s="65" t="s"/>
      <x:c r="F9390" s="65" t="s"/>
      <x:c r="G9390" s="65">
        <x:f>PRODUCT(C9390:F9390)</x:f>
      </x:c>
    </x:row>
    <x:row r="9392" spans="1:8" customFormat="1" ht="45" customHeight="1">
      <x:c r="A9392" s="57" t="s">
        <x:v>8011</x:v>
      </x:c>
      <x:c r="B9392" s="58" t="s">
        <x:v>6085</x:v>
      </x:c>
      <x:c r="C9392" s="57" t="s">
        <x:v>881</x:v>
      </x:c>
      <x:c r="D9392" s="57" t="s">
        <x:v>62</x:v>
      </x:c>
      <x:c r="E9392" s="59" t="s">
        <x:v>882</x:v>
      </x:c>
      <x:c r="F9392" s="59" t="s">
        <x:v>882</x:v>
      </x:c>
      <x:c r="G9392" s="60">
        <x:f>SUM(G9393:G9393)</x:f>
      </x:c>
      <x:c r="H9392" s="0" t="s"/>
    </x:row>
    <x:row r="9393" spans="1:8">
      <x:c r="A9393" s="64" t="s">
        <x:v>8012</x:v>
      </x:c>
      <x:c r="B9393" s="64" t="s"/>
      <x:c r="C9393" s="65" t="n">
        <x:v>200</x:v>
      </x:c>
      <x:c r="D9393" s="65" t="s"/>
      <x:c r="E9393" s="65" t="s"/>
      <x:c r="F9393" s="65" t="s"/>
      <x:c r="G9393" s="65">
        <x:f>PRODUCT(C9393:F9393)</x:f>
      </x:c>
    </x:row>
    <x:row r="9395" spans="1:8" customFormat="1" ht="45" customHeight="1">
      <x:c r="A9395" s="57" t="s">
        <x:v>8013</x:v>
      </x:c>
      <x:c r="B9395" s="58" t="s">
        <x:v>6085</x:v>
      </x:c>
      <x:c r="C9395" s="57" t="s">
        <x:v>883</x:v>
      </x:c>
      <x:c r="D9395" s="57" t="s">
        <x:v>21</x:v>
      </x:c>
      <x:c r="E9395" s="59" t="s">
        <x:v>884</x:v>
      </x:c>
      <x:c r="F9395" s="59" t="s">
        <x:v>884</x:v>
      </x:c>
      <x:c r="G9395" s="60">
        <x:f>SUM(G9396:G9396)</x:f>
      </x:c>
      <x:c r="H9395" s="0" t="s"/>
    </x:row>
    <x:row r="9396" spans="1:8">
      <x:c r="A9396" s="64" t="s"/>
      <x:c r="B9396" s="64" t="s"/>
      <x:c r="C9396" s="65" t="n">
        <x:v>2</x:v>
      </x:c>
      <x:c r="D9396" s="65" t="s"/>
      <x:c r="E9396" s="65" t="s"/>
      <x:c r="F9396" s="65" t="s"/>
      <x:c r="G9396" s="65">
        <x:f>PRODUCT(C9396:F9396)</x:f>
      </x:c>
    </x:row>
    <x:row r="9398" spans="1:8" customFormat="1" ht="45" customHeight="1">
      <x:c r="A9398" s="57" t="s">
        <x:v>8014</x:v>
      </x:c>
      <x:c r="B9398" s="58" t="s">
        <x:v>6085</x:v>
      </x:c>
      <x:c r="C9398" s="57" t="s">
        <x:v>885</x:v>
      </x:c>
      <x:c r="D9398" s="57" t="s">
        <x:v>62</x:v>
      </x:c>
      <x:c r="E9398" s="59" t="s">
        <x:v>886</x:v>
      </x:c>
      <x:c r="F9398" s="59" t="s">
        <x:v>886</x:v>
      </x:c>
      <x:c r="G9398" s="60">
        <x:f>SUM(G9399:G9401)</x:f>
      </x:c>
      <x:c r="H9398" s="0" t="s"/>
    </x:row>
    <x:row r="9399" spans="1:8">
      <x:c r="A9399" s="64" t="s">
        <x:v>8015</x:v>
      </x:c>
      <x:c r="B9399" s="64" t="s"/>
      <x:c r="C9399" s="65" t="n">
        <x:v>1</x:v>
      </x:c>
      <x:c r="D9399" s="65" t="n">
        <x:v>185</x:v>
      </x:c>
      <x:c r="E9399" s="65" t="s"/>
      <x:c r="F9399" s="65" t="s"/>
      <x:c r="G9399" s="65">
        <x:f>PRODUCT(C9399:F9399)</x:f>
      </x:c>
    </x:row>
    <x:row r="9400" spans="1:8">
      <x:c r="A9400" s="64" t="s"/>
      <x:c r="B9400" s="64" t="s"/>
      <x:c r="C9400" s="65" t="n">
        <x:v>1</x:v>
      </x:c>
      <x:c r="D9400" s="65" t="n">
        <x:v>15</x:v>
      </x:c>
      <x:c r="E9400" s="65" t="s"/>
      <x:c r="F9400" s="65" t="s"/>
      <x:c r="G9400" s="65">
        <x:f>PRODUCT(C9400:F9400)</x:f>
      </x:c>
    </x:row>
    <x:row r="9401" spans="1:8">
      <x:c r="A9401" s="64" t="s">
        <x:v>8016</x:v>
      </x:c>
      <x:c r="B9401" s="64" t="s"/>
      <x:c r="C9401" s="65" t="s"/>
      <x:c r="D9401" s="65" t="s"/>
      <x:c r="E9401" s="65" t="s"/>
      <x:c r="F9401" s="65" t="s"/>
      <x:c r="G9401" s="65" t="s"/>
    </x:row>
    <x:row r="9403" spans="1:8" customFormat="1" ht="45" customHeight="1">
      <x:c r="A9403" s="57" t="s">
        <x:v>8017</x:v>
      </x:c>
      <x:c r="B9403" s="58" t="s">
        <x:v>6085</x:v>
      </x:c>
      <x:c r="C9403" s="57" t="s">
        <x:v>887</x:v>
      </x:c>
      <x:c r="D9403" s="57" t="s">
        <x:v>62</x:v>
      </x:c>
      <x:c r="E9403" s="59" t="s">
        <x:v>888</x:v>
      </x:c>
      <x:c r="F9403" s="59" t="s">
        <x:v>888</x:v>
      </x:c>
      <x:c r="G9403" s="60">
        <x:f>SUM(G9404:G9405)</x:f>
      </x:c>
      <x:c r="H9403" s="0" t="s"/>
    </x:row>
    <x:row r="9404" spans="1:8">
      <x:c r="A9404" s="64" t="s">
        <x:v>8015</x:v>
      </x:c>
      <x:c r="B9404" s="64" t="s"/>
      <x:c r="C9404" s="65" t="n">
        <x:v>2</x:v>
      </x:c>
      <x:c r="D9404" s="65" t="n">
        <x:v>185</x:v>
      </x:c>
      <x:c r="E9404" s="65" t="s"/>
      <x:c r="F9404" s="65" t="s"/>
      <x:c r="G9404" s="65">
        <x:f>PRODUCT(C9404:F9404)</x:f>
      </x:c>
    </x:row>
    <x:row r="9405" spans="1:8">
      <x:c r="A9405" s="64" t="s"/>
      <x:c r="B9405" s="64" t="s"/>
      <x:c r="C9405" s="65" t="n">
        <x:v>2</x:v>
      </x:c>
      <x:c r="D9405" s="65" t="n">
        <x:v>15</x:v>
      </x:c>
      <x:c r="E9405" s="65" t="s"/>
      <x:c r="F9405" s="65" t="s"/>
      <x:c r="G9405" s="65">
        <x:f>PRODUCT(C9405:F9405)</x:f>
      </x:c>
    </x:row>
    <x:row r="9407" spans="1:8" customFormat="1" ht="45" customHeight="1">
      <x:c r="A9407" s="57" t="s">
        <x:v>8018</x:v>
      </x:c>
      <x:c r="B9407" s="58" t="s">
        <x:v>6085</x:v>
      </x:c>
      <x:c r="C9407" s="57" t="s">
        <x:v>889</x:v>
      </x:c>
      <x:c r="D9407" s="57" t="s">
        <x:v>62</x:v>
      </x:c>
      <x:c r="E9407" s="59" t="s">
        <x:v>890</x:v>
      </x:c>
      <x:c r="F9407" s="59" t="s">
        <x:v>890</x:v>
      </x:c>
      <x:c r="G9407" s="60">
        <x:f>SUM(G9408:G9409)</x:f>
      </x:c>
      <x:c r="H9407" s="0" t="s"/>
    </x:row>
    <x:row r="9408" spans="1:8">
      <x:c r="A9408" s="64" t="s">
        <x:v>8015</x:v>
      </x:c>
      <x:c r="B9408" s="64" t="s"/>
      <x:c r="C9408" s="65" t="n">
        <x:v>5</x:v>
      </x:c>
      <x:c r="D9408" s="65" t="n">
        <x:v>185</x:v>
      </x:c>
      <x:c r="E9408" s="65" t="s"/>
      <x:c r="F9408" s="65" t="s"/>
      <x:c r="G9408" s="65">
        <x:f>PRODUCT(C9408:F9408)</x:f>
      </x:c>
    </x:row>
    <x:row r="9409" spans="1:8">
      <x:c r="A9409" s="64" t="s"/>
      <x:c r="B9409" s="64" t="s"/>
      <x:c r="C9409" s="65" t="n">
        <x:v>5</x:v>
      </x:c>
      <x:c r="D9409" s="65" t="n">
        <x:v>15</x:v>
      </x:c>
      <x:c r="E9409" s="65" t="s"/>
      <x:c r="F9409" s="65" t="s"/>
      <x:c r="G9409" s="65">
        <x:f>PRODUCT(C9409:F9409)</x:f>
      </x:c>
    </x:row>
    <x:row r="9411" spans="1:8" customFormat="1" ht="45" customHeight="1">
      <x:c r="A9411" s="57" t="s">
        <x:v>8019</x:v>
      </x:c>
      <x:c r="B9411" s="58" t="s">
        <x:v>6085</x:v>
      </x:c>
      <x:c r="C9411" s="57" t="s">
        <x:v>891</x:v>
      </x:c>
      <x:c r="D9411" s="57" t="s">
        <x:v>62</x:v>
      </x:c>
      <x:c r="E9411" s="59" t="s">
        <x:v>892</x:v>
      </x:c>
      <x:c r="F9411" s="59" t="s">
        <x:v>892</x:v>
      </x:c>
      <x:c r="G9411" s="60">
        <x:f>SUM(G9412:G9413)</x:f>
      </x:c>
      <x:c r="H9411" s="0" t="s"/>
    </x:row>
    <x:row r="9412" spans="1:8">
      <x:c r="A9412" s="64" t="s">
        <x:v>8015</x:v>
      </x:c>
      <x:c r="B9412" s="64" t="s"/>
      <x:c r="C9412" s="65" t="n">
        <x:v>1</x:v>
      </x:c>
      <x:c r="D9412" s="65" t="n">
        <x:v>185</x:v>
      </x:c>
      <x:c r="E9412" s="65" t="s"/>
      <x:c r="F9412" s="65" t="s"/>
      <x:c r="G9412" s="65">
        <x:f>PRODUCT(C9412:F9412)</x:f>
      </x:c>
    </x:row>
    <x:row r="9413" spans="1:8">
      <x:c r="A9413" s="64" t="s"/>
      <x:c r="B9413" s="64" t="s"/>
      <x:c r="C9413" s="65" t="n">
        <x:v>1</x:v>
      </x:c>
      <x:c r="D9413" s="65" t="n">
        <x:v>15</x:v>
      </x:c>
      <x:c r="E9413" s="65" t="s"/>
      <x:c r="F9413" s="65" t="s"/>
      <x:c r="G9413" s="65">
        <x:f>PRODUCT(C9413:F9413)</x:f>
      </x:c>
    </x:row>
    <x:row r="9415" spans="1:8" customFormat="1" ht="45" customHeight="1">
      <x:c r="A9415" s="57" t="s">
        <x:v>8020</x:v>
      </x:c>
      <x:c r="B9415" s="58" t="s">
        <x:v>6085</x:v>
      </x:c>
      <x:c r="C9415" s="57" t="s">
        <x:v>893</x:v>
      </x:c>
      <x:c r="D9415" s="57" t="s">
        <x:v>21</x:v>
      </x:c>
      <x:c r="E9415" s="59" t="s">
        <x:v>8021</x:v>
      </x:c>
      <x:c r="F9415" s="59" t="s">
        <x:v>8021</x:v>
      </x:c>
      <x:c r="G9415" s="60">
        <x:f>SUM(G9416:G9416)</x:f>
      </x:c>
      <x:c r="H9415" s="0" t="s"/>
    </x:row>
    <x:row r="9416" spans="1:8">
      <x:c r="A9416" s="64" t="s"/>
      <x:c r="B9416" s="64" t="s"/>
      <x:c r="C9416" s="65" t="n">
        <x:v>1</x:v>
      </x:c>
      <x:c r="D9416" s="65" t="s"/>
      <x:c r="E9416" s="65" t="s"/>
      <x:c r="F9416" s="65" t="s"/>
      <x:c r="G9416" s="65">
        <x:f>PRODUCT(C9416:F9416)</x:f>
      </x:c>
    </x:row>
    <x:row r="9418" spans="1:8" customFormat="1" ht="45" customHeight="1">
      <x:c r="A9418" s="57" t="s">
        <x:v>8022</x:v>
      </x:c>
      <x:c r="B9418" s="58" t="s">
        <x:v>6085</x:v>
      </x:c>
      <x:c r="C9418" s="57" t="s">
        <x:v>895</x:v>
      </x:c>
      <x:c r="D9418" s="57" t="s">
        <x:v>21</x:v>
      </x:c>
      <x:c r="E9418" s="59" t="s">
        <x:v>896</x:v>
      </x:c>
      <x:c r="F9418" s="59" t="s">
        <x:v>896</x:v>
      </x:c>
      <x:c r="G9418" s="60">
        <x:f>SUM(G9419:G9419)</x:f>
      </x:c>
      <x:c r="H9418" s="0" t="s"/>
    </x:row>
    <x:row r="9419" spans="1:8">
      <x:c r="A9419" s="64" t="s">
        <x:v>8023</x:v>
      </x:c>
      <x:c r="B9419" s="64" t="s"/>
      <x:c r="C9419" s="65" t="n">
        <x:v>2</x:v>
      </x:c>
      <x:c r="D9419" s="65" t="s"/>
      <x:c r="E9419" s="65" t="s"/>
      <x:c r="F9419" s="65" t="s"/>
      <x:c r="G9419" s="65">
        <x:f>PRODUCT(C9419:F9419)</x:f>
      </x:c>
    </x:row>
    <x:row r="9421" spans="1:8" customFormat="1" ht="45" customHeight="1">
      <x:c r="A9421" s="57" t="s">
        <x:v>8024</x:v>
      </x:c>
      <x:c r="B9421" s="58" t="s">
        <x:v>6085</x:v>
      </x:c>
      <x:c r="C9421" s="57" t="s">
        <x:v>897</x:v>
      </x:c>
      <x:c r="D9421" s="57" t="s">
        <x:v>21</x:v>
      </x:c>
      <x:c r="E9421" s="59" t="s">
        <x:v>898</x:v>
      </x:c>
      <x:c r="F9421" s="59" t="s">
        <x:v>898</x:v>
      </x:c>
      <x:c r="G9421" s="60">
        <x:f>SUM(G9422:G9422)</x:f>
      </x:c>
      <x:c r="H9421" s="0" t="s"/>
    </x:row>
    <x:row r="9422" spans="1:8">
      <x:c r="A9422" s="64" t="s"/>
      <x:c r="B9422" s="64" t="s"/>
      <x:c r="C9422" s="65" t="n">
        <x:v>1</x:v>
      </x:c>
      <x:c r="D9422" s="65" t="s"/>
      <x:c r="E9422" s="65" t="s"/>
      <x:c r="F9422" s="65" t="s"/>
      <x:c r="G9422" s="65">
        <x:f>PRODUCT(C9422:F9422)</x:f>
      </x:c>
    </x:row>
    <x:row r="9424" spans="1:8" customFormat="1" ht="45" customHeight="1">
      <x:c r="A9424" s="57" t="s">
        <x:v>8025</x:v>
      </x:c>
      <x:c r="B9424" s="58" t="s">
        <x:v>6085</x:v>
      </x:c>
      <x:c r="C9424" s="57" t="s">
        <x:v>899</x:v>
      </x:c>
      <x:c r="D9424" s="57" t="s">
        <x:v>21</x:v>
      </x:c>
      <x:c r="E9424" s="59" t="s">
        <x:v>900</x:v>
      </x:c>
      <x:c r="F9424" s="59" t="s">
        <x:v>900</x:v>
      </x:c>
      <x:c r="G9424" s="60">
        <x:f>SUM(G9425:G9425)</x:f>
      </x:c>
      <x:c r="H9424" s="0" t="s"/>
    </x:row>
    <x:row r="9425" spans="1:8">
      <x:c r="A9425" s="64" t="s"/>
      <x:c r="B9425" s="64" t="s"/>
      <x:c r="C9425" s="65" t="n">
        <x:v>1</x:v>
      </x:c>
      <x:c r="D9425" s="65" t="s"/>
      <x:c r="E9425" s="65" t="s"/>
      <x:c r="F9425" s="65" t="s"/>
      <x:c r="G9425" s="65">
        <x:f>PRODUCT(C9425:F9425)</x:f>
      </x:c>
    </x:row>
    <x:row r="9427" spans="1:8">
      <x:c r="B9427" s="0" t="s">
        <x:v>6083</x:v>
      </x:c>
      <x:c r="C9427" s="55" t="s">
        <x:v>7</x:v>
      </x:c>
      <x:c r="D9427" s="56" t="s">
        <x:v>8</x:v>
      </x:c>
      <x:c r="E9427" s="55" t="s">
        <x:v>9</x:v>
      </x:c>
    </x:row>
    <x:row r="9428" spans="1:8">
      <x:c r="B9428" s="0" t="s">
        <x:v>6083</x:v>
      </x:c>
      <x:c r="C9428" s="55" t="s">
        <x:v>10</x:v>
      </x:c>
      <x:c r="D9428" s="56" t="s">
        <x:v>81</x:v>
      </x:c>
      <x:c r="E9428" s="55" t="s">
        <x:v>82</x:v>
      </x:c>
    </x:row>
    <x:row r="9429" spans="1:8">
      <x:c r="B9429" s="0" t="s">
        <x:v>6083</x:v>
      </x:c>
      <x:c r="C9429" s="55" t="s">
        <x:v>13</x:v>
      </x:c>
      <x:c r="D9429" s="56" t="s">
        <x:v>819</x:v>
      </x:c>
      <x:c r="E9429" s="55" t="s">
        <x:v>820</x:v>
      </x:c>
    </x:row>
    <x:row r="9430" spans="1:8">
      <x:c r="B9430" s="0" t="s">
        <x:v>6083</x:v>
      </x:c>
      <x:c r="C9430" s="55" t="s">
        <x:v>16</x:v>
      </x:c>
      <x:c r="D9430" s="56" t="s">
        <x:v>8</x:v>
      </x:c>
      <x:c r="E9430" s="55" t="s">
        <x:v>821</x:v>
      </x:c>
    </x:row>
    <x:row r="9431" spans="1:8">
      <x:c r="B9431" s="0" t="s">
        <x:v>6083</x:v>
      </x:c>
      <x:c r="C9431" s="55" t="s">
        <x:v>822</x:v>
      </x:c>
      <x:c r="D9431" s="56" t="s">
        <x:v>692</x:v>
      </x:c>
      <x:c r="E9431" s="55" t="s">
        <x:v>901</x:v>
      </x:c>
    </x:row>
    <x:row r="9433" spans="1:8" customFormat="1" ht="45" customHeight="1">
      <x:c r="A9433" s="57" t="s">
        <x:v>8026</x:v>
      </x:c>
      <x:c r="B9433" s="58" t="s">
        <x:v>6085</x:v>
      </x:c>
      <x:c r="C9433" s="57" t="s">
        <x:v>903</x:v>
      </x:c>
      <x:c r="D9433" s="57" t="s">
        <x:v>21</x:v>
      </x:c>
      <x:c r="E9433" s="59" t="s">
        <x:v>904</x:v>
      </x:c>
      <x:c r="F9433" s="59" t="s">
        <x:v>904</x:v>
      </x:c>
      <x:c r="G9433" s="60">
        <x:f>SUM(G9434:G9434)</x:f>
      </x:c>
      <x:c r="H9433" s="0" t="s"/>
    </x:row>
    <x:row r="9434" spans="1:8">
      <x:c r="A9434" s="64" t="s"/>
      <x:c r="B9434" s="64" t="s"/>
      <x:c r="C9434" s="65" t="n">
        <x:v>1</x:v>
      </x:c>
      <x:c r="D9434" s="65" t="s"/>
      <x:c r="E9434" s="65" t="s"/>
      <x:c r="F9434" s="65" t="s"/>
      <x:c r="G9434" s="65">
        <x:f>PRODUCT(C9434:F9434)</x:f>
      </x:c>
    </x:row>
    <x:row r="9436" spans="1:8" customFormat="1" ht="45" customHeight="1">
      <x:c r="A9436" s="57" t="s">
        <x:v>8027</x:v>
      </x:c>
      <x:c r="B9436" s="58" t="s">
        <x:v>6085</x:v>
      </x:c>
      <x:c r="C9436" s="57" t="s">
        <x:v>905</x:v>
      </x:c>
      <x:c r="D9436" s="57" t="s">
        <x:v>21</x:v>
      </x:c>
      <x:c r="E9436" s="59" t="s">
        <x:v>8028</x:v>
      </x:c>
      <x:c r="F9436" s="59" t="s">
        <x:v>8028</x:v>
      </x:c>
      <x:c r="G9436" s="60">
        <x:f>SUM(G9437:G9437)</x:f>
      </x:c>
      <x:c r="H9436" s="0" t="s"/>
    </x:row>
    <x:row r="9437" spans="1:8">
      <x:c r="A9437" s="64" t="s"/>
      <x:c r="B9437" s="64" t="s"/>
      <x:c r="C9437" s="65" t="n">
        <x:v>1</x:v>
      </x:c>
      <x:c r="D9437" s="65" t="s"/>
      <x:c r="E9437" s="65" t="s"/>
      <x:c r="F9437" s="65" t="s"/>
      <x:c r="G9437" s="65">
        <x:f>PRODUCT(C9437:F9437)</x:f>
      </x:c>
    </x:row>
    <x:row r="9439" spans="1:8" customFormat="1" ht="45" customHeight="1">
      <x:c r="A9439" s="57" t="s">
        <x:v>8029</x:v>
      </x:c>
      <x:c r="B9439" s="58" t="s">
        <x:v>6085</x:v>
      </x:c>
      <x:c r="C9439" s="57" t="s">
        <x:v>907</x:v>
      </x:c>
      <x:c r="D9439" s="57" t="s">
        <x:v>21</x:v>
      </x:c>
      <x:c r="E9439" s="59" t="s">
        <x:v>908</x:v>
      </x:c>
      <x:c r="F9439" s="59" t="s">
        <x:v>908</x:v>
      </x:c>
      <x:c r="G9439" s="60">
        <x:f>SUM(G9440:G9440)</x:f>
      </x:c>
      <x:c r="H9439" s="0" t="s"/>
    </x:row>
    <x:row r="9440" spans="1:8">
      <x:c r="A9440" s="64" t="s"/>
      <x:c r="B9440" s="64" t="s"/>
      <x:c r="C9440" s="65" t="n">
        <x:v>2</x:v>
      </x:c>
      <x:c r="D9440" s="65" t="s"/>
      <x:c r="E9440" s="65" t="s"/>
      <x:c r="F9440" s="65" t="s"/>
      <x:c r="G9440" s="65">
        <x:f>PRODUCT(C9440:F9440)</x:f>
      </x:c>
    </x:row>
    <x:row r="9442" spans="1:8" customFormat="1" ht="45" customHeight="1">
      <x:c r="A9442" s="57" t="s">
        <x:v>8030</x:v>
      </x:c>
      <x:c r="B9442" s="58" t="s">
        <x:v>6085</x:v>
      </x:c>
      <x:c r="C9442" s="57" t="s">
        <x:v>909</x:v>
      </x:c>
      <x:c r="D9442" s="57" t="s">
        <x:v>62</x:v>
      </x:c>
      <x:c r="E9442" s="59" t="s">
        <x:v>910</x:v>
      </x:c>
      <x:c r="F9442" s="59" t="s">
        <x:v>910</x:v>
      </x:c>
      <x:c r="G9442" s="60">
        <x:f>SUM(G9443:G9443)</x:f>
      </x:c>
      <x:c r="H9442" s="0" t="s"/>
    </x:row>
    <x:row r="9443" spans="1:8">
      <x:c r="A9443" s="64" t="s"/>
      <x:c r="B9443" s="64" t="s"/>
      <x:c r="C9443" s="65" t="n">
        <x:v>20</x:v>
      </x:c>
      <x:c r="D9443" s="65" t="s"/>
      <x:c r="E9443" s="65" t="s"/>
      <x:c r="F9443" s="65" t="s"/>
      <x:c r="G9443" s="65">
        <x:f>PRODUCT(C9443:F9443)</x:f>
      </x:c>
    </x:row>
    <x:row r="9445" spans="1:8">
      <x:c r="B9445" s="0" t="s">
        <x:v>6083</x:v>
      </x:c>
      <x:c r="C9445" s="55" t="s">
        <x:v>7</x:v>
      </x:c>
      <x:c r="D9445" s="56" t="s">
        <x:v>8</x:v>
      </x:c>
      <x:c r="E9445" s="55" t="s">
        <x:v>9</x:v>
      </x:c>
    </x:row>
    <x:row r="9446" spans="1:8">
      <x:c r="B9446" s="0" t="s">
        <x:v>6083</x:v>
      </x:c>
      <x:c r="C9446" s="55" t="s">
        <x:v>10</x:v>
      </x:c>
      <x:c r="D9446" s="56" t="s">
        <x:v>81</x:v>
      </x:c>
      <x:c r="E9446" s="55" t="s">
        <x:v>82</x:v>
      </x:c>
    </x:row>
    <x:row r="9447" spans="1:8">
      <x:c r="B9447" s="0" t="s">
        <x:v>6083</x:v>
      </x:c>
      <x:c r="C9447" s="55" t="s">
        <x:v>13</x:v>
      </x:c>
      <x:c r="D9447" s="56" t="s">
        <x:v>819</x:v>
      </x:c>
      <x:c r="E9447" s="55" t="s">
        <x:v>820</x:v>
      </x:c>
    </x:row>
    <x:row r="9448" spans="1:8">
      <x:c r="B9448" s="0" t="s">
        <x:v>6083</x:v>
      </x:c>
      <x:c r="C9448" s="55" t="s">
        <x:v>16</x:v>
      </x:c>
      <x:c r="D9448" s="56" t="s">
        <x:v>14</x:v>
      </x:c>
      <x:c r="E9448" s="55" t="s">
        <x:v>911</x:v>
      </x:c>
    </x:row>
    <x:row r="9449" spans="1:8">
      <x:c r="B9449" s="0" t="s">
        <x:v>6083</x:v>
      </x:c>
      <x:c r="C9449" s="55" t="s">
        <x:v>822</x:v>
      </x:c>
      <x:c r="D9449" s="56" t="s">
        <x:v>8</x:v>
      </x:c>
      <x:c r="E9449" s="55" t="s">
        <x:v>912</x:v>
      </x:c>
    </x:row>
    <x:row r="9450" spans="1:8">
      <x:c r="B9450" s="0" t="s">
        <x:v>6083</x:v>
      </x:c>
      <x:c r="C9450" s="55" t="s">
        <x:v>913</x:v>
      </x:c>
      <x:c r="D9450" s="56" t="s">
        <x:v>8</x:v>
      </x:c>
      <x:c r="E9450" s="55" t="s">
        <x:v>914</x:v>
      </x:c>
    </x:row>
    <x:row r="9452" spans="1:8" customFormat="1" ht="45" customHeight="1">
      <x:c r="A9452" s="57" t="s">
        <x:v>8031</x:v>
      </x:c>
      <x:c r="B9452" s="58" t="s">
        <x:v>6085</x:v>
      </x:c>
      <x:c r="C9452" s="57" t="s">
        <x:v>916</x:v>
      </x:c>
      <x:c r="D9452" s="57" t="s">
        <x:v>21</x:v>
      </x:c>
      <x:c r="E9452" s="59" t="s">
        <x:v>917</x:v>
      </x:c>
      <x:c r="F9452" s="59" t="s">
        <x:v>917</x:v>
      </x:c>
      <x:c r="G9452" s="60">
        <x:f>SUM(G9453:G9453)</x:f>
      </x:c>
      <x:c r="H9452" s="0" t="s"/>
    </x:row>
    <x:row r="9453" spans="1:8">
      <x:c r="A9453" s="64" t="s">
        <x:v>8032</x:v>
      </x:c>
      <x:c r="B9453" s="64" t="s"/>
      <x:c r="C9453" s="65" t="n">
        <x:v>1</x:v>
      </x:c>
      <x:c r="D9453" s="65" t="s"/>
      <x:c r="E9453" s="65" t="s"/>
      <x:c r="F9453" s="65" t="s"/>
      <x:c r="G9453" s="65">
        <x:f>PRODUCT(C9453:F9453)</x:f>
      </x:c>
    </x:row>
    <x:row r="9455" spans="1:8" customFormat="1" ht="45" customHeight="1">
      <x:c r="A9455" s="57" t="s">
        <x:v>8033</x:v>
      </x:c>
      <x:c r="B9455" s="58" t="s">
        <x:v>6085</x:v>
      </x:c>
      <x:c r="C9455" s="57" t="s">
        <x:v>918</x:v>
      </x:c>
      <x:c r="D9455" s="57" t="s">
        <x:v>21</x:v>
      </x:c>
      <x:c r="E9455" s="59" t="s">
        <x:v>919</x:v>
      </x:c>
      <x:c r="F9455" s="59" t="s">
        <x:v>919</x:v>
      </x:c>
      <x:c r="G9455" s="60">
        <x:f>SUM(G9456:G9456)</x:f>
      </x:c>
      <x:c r="H9455" s="0" t="s"/>
    </x:row>
    <x:row r="9456" spans="1:8">
      <x:c r="A9456" s="64" t="s">
        <x:v>8032</x:v>
      </x:c>
      <x:c r="B9456" s="64" t="s"/>
      <x:c r="C9456" s="65" t="n">
        <x:v>1</x:v>
      </x:c>
      <x:c r="D9456" s="65" t="s"/>
      <x:c r="E9456" s="65" t="s"/>
      <x:c r="F9456" s="65" t="s"/>
      <x:c r="G9456" s="65">
        <x:f>PRODUCT(C9456:F9456)</x:f>
      </x:c>
    </x:row>
    <x:row r="9458" spans="1:8" customFormat="1" ht="45" customHeight="1">
      <x:c r="A9458" s="57" t="s">
        <x:v>8034</x:v>
      </x:c>
      <x:c r="B9458" s="58" t="s">
        <x:v>6085</x:v>
      </x:c>
      <x:c r="C9458" s="57" t="s">
        <x:v>920</x:v>
      </x:c>
      <x:c r="D9458" s="57" t="s">
        <x:v>21</x:v>
      </x:c>
      <x:c r="E9458" s="59" t="s">
        <x:v>921</x:v>
      </x:c>
      <x:c r="F9458" s="59" t="s">
        <x:v>921</x:v>
      </x:c>
      <x:c r="G9458" s="60">
        <x:f>SUM(G9459:G9459)</x:f>
      </x:c>
      <x:c r="H9458" s="0" t="s"/>
    </x:row>
    <x:row r="9459" spans="1:8">
      <x:c r="A9459" s="64" t="s">
        <x:v>8032</x:v>
      </x:c>
      <x:c r="B9459" s="64" t="s"/>
      <x:c r="C9459" s="65" t="n">
        <x:v>3</x:v>
      </x:c>
      <x:c r="D9459" s="65" t="s"/>
      <x:c r="E9459" s="65" t="s"/>
      <x:c r="F9459" s="65" t="s"/>
      <x:c r="G9459" s="65">
        <x:f>PRODUCT(C9459:F9459)</x:f>
      </x:c>
    </x:row>
    <x:row r="9461" spans="1:8" customFormat="1" ht="45" customHeight="1">
      <x:c r="A9461" s="57" t="s">
        <x:v>8035</x:v>
      </x:c>
      <x:c r="B9461" s="58" t="s">
        <x:v>6085</x:v>
      </x:c>
      <x:c r="C9461" s="57" t="s">
        <x:v>922</x:v>
      </x:c>
      <x:c r="D9461" s="57" t="s">
        <x:v>21</x:v>
      </x:c>
      <x:c r="E9461" s="59" t="s">
        <x:v>923</x:v>
      </x:c>
      <x:c r="F9461" s="59" t="s">
        <x:v>923</x:v>
      </x:c>
      <x:c r="G9461" s="60">
        <x:f>SUM(G9462:G9468)</x:f>
      </x:c>
      <x:c r="H9461" s="0" t="s"/>
    </x:row>
    <x:row r="9462" spans="1:8">
      <x:c r="A9462" s="64" t="s">
        <x:v>7964</x:v>
      </x:c>
      <x:c r="B9462" s="64" t="s"/>
      <x:c r="C9462" s="65" t="n">
        <x:v>1</x:v>
      </x:c>
      <x:c r="D9462" s="65" t="s"/>
      <x:c r="E9462" s="65" t="s"/>
      <x:c r="F9462" s="65" t="s"/>
      <x:c r="G9462" s="65">
        <x:f>PRODUCT(C9462:F9462)</x:f>
      </x:c>
    </x:row>
    <x:row r="9463" spans="1:8">
      <x:c r="A9463" s="64" t="s">
        <x:v>6253</x:v>
      </x:c>
      <x:c r="B9463" s="64" t="s"/>
      <x:c r="C9463" s="65" t="n">
        <x:v>1</x:v>
      </x:c>
      <x:c r="D9463" s="65" t="s"/>
      <x:c r="E9463" s="65" t="s"/>
      <x:c r="F9463" s="65" t="s"/>
      <x:c r="G9463" s="65">
        <x:f>PRODUCT(C9463:F9463)</x:f>
      </x:c>
    </x:row>
    <x:row r="9464" spans="1:8">
      <x:c r="A9464" s="64" t="s">
        <x:v>6371</x:v>
      </x:c>
      <x:c r="B9464" s="64" t="s"/>
      <x:c r="C9464" s="65" t="n">
        <x:v>2</x:v>
      </x:c>
      <x:c r="D9464" s="65" t="s"/>
      <x:c r="E9464" s="65" t="s"/>
      <x:c r="F9464" s="65" t="s"/>
      <x:c r="G9464" s="65">
        <x:f>PRODUCT(C9464:F9464)</x:f>
      </x:c>
    </x:row>
    <x:row r="9465" spans="1:8">
      <x:c r="A9465" s="64" t="s">
        <x:v>6373</x:v>
      </x:c>
      <x:c r="B9465" s="64" t="s"/>
      <x:c r="C9465" s="65" t="n">
        <x:v>2</x:v>
      </x:c>
      <x:c r="D9465" s="65" t="s"/>
      <x:c r="E9465" s="65" t="s"/>
      <x:c r="F9465" s="65" t="s"/>
      <x:c r="G9465" s="65">
        <x:f>PRODUCT(C9465:F9465)</x:f>
      </x:c>
    </x:row>
    <x:row r="9466" spans="1:8">
      <x:c r="A9466" s="64" t="s">
        <x:v>6374</x:v>
      </x:c>
      <x:c r="B9466" s="64" t="s"/>
      <x:c r="C9466" s="65" t="n">
        <x:v>3</x:v>
      </x:c>
      <x:c r="D9466" s="65" t="s"/>
      <x:c r="E9466" s="65" t="s"/>
      <x:c r="F9466" s="65" t="s"/>
      <x:c r="G9466" s="65">
        <x:f>PRODUCT(C9466:F9466)</x:f>
      </x:c>
    </x:row>
    <x:row r="9467" spans="1:8">
      <x:c r="A9467" s="64" t="s">
        <x:v>6376</x:v>
      </x:c>
      <x:c r="B9467" s="64" t="s"/>
      <x:c r="C9467" s="65" t="n">
        <x:v>3</x:v>
      </x:c>
      <x:c r="D9467" s="65" t="s"/>
      <x:c r="E9467" s="65" t="s"/>
      <x:c r="F9467" s="65" t="s"/>
      <x:c r="G9467" s="65">
        <x:f>PRODUCT(C9467:F9467)</x:f>
      </x:c>
    </x:row>
    <x:row r="9468" spans="1:8">
      <x:c r="A9468" s="64" t="s">
        <x:v>6256</x:v>
      </x:c>
      <x:c r="B9468" s="64" t="s"/>
      <x:c r="C9468" s="65" t="n">
        <x:v>1</x:v>
      </x:c>
      <x:c r="D9468" s="65" t="s"/>
      <x:c r="E9468" s="65" t="s"/>
      <x:c r="F9468" s="65" t="s"/>
      <x:c r="G9468" s="65">
        <x:f>PRODUCT(C9468:F9468)</x:f>
      </x:c>
    </x:row>
    <x:row r="9470" spans="1:8" customFormat="1" ht="45" customHeight="1">
      <x:c r="A9470" s="57" t="s">
        <x:v>8036</x:v>
      </x:c>
      <x:c r="B9470" s="58" t="s">
        <x:v>6085</x:v>
      </x:c>
      <x:c r="C9470" s="57" t="s">
        <x:v>924</x:v>
      </x:c>
      <x:c r="D9470" s="57" t="s">
        <x:v>21</x:v>
      </x:c>
      <x:c r="E9470" s="59" t="s">
        <x:v>925</x:v>
      </x:c>
      <x:c r="F9470" s="59" t="s">
        <x:v>925</x:v>
      </x:c>
      <x:c r="G9470" s="60">
        <x:f>SUM(G9471:G9472)</x:f>
      </x:c>
      <x:c r="H9470" s="0" t="s"/>
    </x:row>
    <x:row r="9471" spans="1:8">
      <x:c r="A9471" s="64" t="s">
        <x:v>7964</x:v>
      </x:c>
      <x:c r="B9471" s="64" t="s"/>
      <x:c r="C9471" s="65" t="n">
        <x:v>4</x:v>
      </x:c>
      <x:c r="D9471" s="65" t="s"/>
      <x:c r="E9471" s="65" t="s"/>
      <x:c r="F9471" s="65" t="s"/>
      <x:c r="G9471" s="65">
        <x:f>PRODUCT(C9471:F9471)</x:f>
      </x:c>
    </x:row>
    <x:row r="9472" spans="1:8">
      <x:c r="A9472" s="64" t="s">
        <x:v>6256</x:v>
      </x:c>
      <x:c r="B9472" s="64" t="s"/>
      <x:c r="C9472" s="65" t="n">
        <x:v>4</x:v>
      </x:c>
      <x:c r="D9472" s="65" t="s"/>
      <x:c r="E9472" s="65" t="s"/>
      <x:c r="F9472" s="65" t="s"/>
      <x:c r="G9472" s="65">
        <x:f>PRODUCT(C9472:F9472)</x:f>
      </x:c>
    </x:row>
    <x:row r="9474" spans="1:8" customFormat="1" ht="45" customHeight="1">
      <x:c r="A9474" s="57" t="s">
        <x:v>8037</x:v>
      </x:c>
      <x:c r="B9474" s="58" t="s">
        <x:v>6085</x:v>
      </x:c>
      <x:c r="C9474" s="57" t="s">
        <x:v>926</x:v>
      </x:c>
      <x:c r="D9474" s="57" t="s">
        <x:v>21</x:v>
      </x:c>
      <x:c r="E9474" s="59" t="s">
        <x:v>927</x:v>
      </x:c>
      <x:c r="F9474" s="59" t="s">
        <x:v>927</x:v>
      </x:c>
      <x:c r="G9474" s="60">
        <x:f>SUM(G9475:G9481)</x:f>
      </x:c>
      <x:c r="H9474" s="0" t="s"/>
    </x:row>
    <x:row r="9475" spans="1:8">
      <x:c r="A9475" s="64" t="s">
        <x:v>7964</x:v>
      </x:c>
      <x:c r="B9475" s="64" t="s"/>
      <x:c r="C9475" s="65" t="n">
        <x:v>6</x:v>
      </x:c>
      <x:c r="D9475" s="65" t="s"/>
      <x:c r="E9475" s="65" t="s"/>
      <x:c r="F9475" s="65" t="s"/>
      <x:c r="G9475" s="65">
        <x:f>PRODUCT(C9475:F9475)</x:f>
      </x:c>
    </x:row>
    <x:row r="9476" spans="1:8">
      <x:c r="A9476" s="64" t="s">
        <x:v>6253</x:v>
      </x:c>
      <x:c r="B9476" s="64" t="s"/>
      <x:c r="C9476" s="65" t="n">
        <x:v>4</x:v>
      </x:c>
      <x:c r="D9476" s="65" t="s"/>
      <x:c r="E9476" s="65" t="s"/>
      <x:c r="F9476" s="65" t="s"/>
      <x:c r="G9476" s="65">
        <x:f>PRODUCT(C9476:F9476)</x:f>
      </x:c>
    </x:row>
    <x:row r="9477" spans="1:8">
      <x:c r="A9477" s="64" t="s">
        <x:v>6371</x:v>
      </x:c>
      <x:c r="B9477" s="64" t="s"/>
      <x:c r="C9477" s="65" t="n">
        <x:v>1</x:v>
      </x:c>
      <x:c r="D9477" s="65" t="s"/>
      <x:c r="E9477" s="65" t="s"/>
      <x:c r="F9477" s="65" t="s"/>
      <x:c r="G9477" s="65">
        <x:f>PRODUCT(C9477:F9477)</x:f>
      </x:c>
    </x:row>
    <x:row r="9478" spans="1:8">
      <x:c r="A9478" s="64" t="s">
        <x:v>6373</x:v>
      </x:c>
      <x:c r="B9478" s="64" t="s"/>
      <x:c r="C9478" s="65" t="n">
        <x:v>1</x:v>
      </x:c>
      <x:c r="D9478" s="65" t="s"/>
      <x:c r="E9478" s="65" t="s"/>
      <x:c r="F9478" s="65" t="s"/>
      <x:c r="G9478" s="65">
        <x:f>PRODUCT(C9478:F9478)</x:f>
      </x:c>
    </x:row>
    <x:row r="9479" spans="1:8">
      <x:c r="A9479" s="64" t="s">
        <x:v>6374</x:v>
      </x:c>
      <x:c r="B9479" s="64" t="s"/>
      <x:c r="C9479" s="65" t="n">
        <x:v>2</x:v>
      </x:c>
      <x:c r="D9479" s="65" t="s"/>
      <x:c r="E9479" s="65" t="s"/>
      <x:c r="F9479" s="65" t="s"/>
      <x:c r="G9479" s="65">
        <x:f>PRODUCT(C9479:F9479)</x:f>
      </x:c>
    </x:row>
    <x:row r="9480" spans="1:8">
      <x:c r="A9480" s="64" t="s">
        <x:v>6376</x:v>
      </x:c>
      <x:c r="B9480" s="64" t="s"/>
      <x:c r="C9480" s="65" t="n">
        <x:v>2</x:v>
      </x:c>
      <x:c r="D9480" s="65" t="s"/>
      <x:c r="E9480" s="65" t="s"/>
      <x:c r="F9480" s="65" t="s"/>
      <x:c r="G9480" s="65">
        <x:f>PRODUCT(C9480:F9480)</x:f>
      </x:c>
    </x:row>
    <x:row r="9481" spans="1:8">
      <x:c r="A9481" s="64" t="s">
        <x:v>6256</x:v>
      </x:c>
      <x:c r="B9481" s="64" t="s"/>
      <x:c r="C9481" s="65" t="n">
        <x:v>6</x:v>
      </x:c>
      <x:c r="D9481" s="65" t="s"/>
      <x:c r="E9481" s="65" t="s"/>
      <x:c r="F9481" s="65" t="s"/>
      <x:c r="G9481" s="65">
        <x:f>PRODUCT(C9481:F9481)</x:f>
      </x:c>
    </x:row>
    <x:row r="9483" spans="1:8" customFormat="1" ht="45" customHeight="1">
      <x:c r="A9483" s="57" t="s">
        <x:v>8038</x:v>
      </x:c>
      <x:c r="B9483" s="58" t="s">
        <x:v>6085</x:v>
      </x:c>
      <x:c r="C9483" s="57" t="s">
        <x:v>928</x:v>
      </x:c>
      <x:c r="D9483" s="57" t="s">
        <x:v>21</x:v>
      </x:c>
      <x:c r="E9483" s="59" t="s">
        <x:v>929</x:v>
      </x:c>
      <x:c r="F9483" s="59" t="s">
        <x:v>929</x:v>
      </x:c>
      <x:c r="G9483" s="60">
        <x:f>SUM(G9484:G9490)</x:f>
      </x:c>
      <x:c r="H9483" s="0" t="s"/>
    </x:row>
    <x:row r="9484" spans="1:8">
      <x:c r="A9484" s="64" t="s">
        <x:v>7964</x:v>
      </x:c>
      <x:c r="B9484" s="64" t="s"/>
      <x:c r="C9484" s="65" t="n">
        <x:v>2</x:v>
      </x:c>
      <x:c r="D9484" s="65" t="s"/>
      <x:c r="E9484" s="65" t="s"/>
      <x:c r="F9484" s="65" t="s"/>
      <x:c r="G9484" s="65">
        <x:f>PRODUCT(C9484:F9484)</x:f>
      </x:c>
    </x:row>
    <x:row r="9485" spans="1:8">
      <x:c r="A9485" s="64" t="s">
        <x:v>6253</x:v>
      </x:c>
      <x:c r="B9485" s="64" t="s"/>
      <x:c r="C9485" s="65" t="n">
        <x:v>3</x:v>
      </x:c>
      <x:c r="D9485" s="65" t="s"/>
      <x:c r="E9485" s="65" t="s"/>
      <x:c r="F9485" s="65" t="s"/>
      <x:c r="G9485" s="65">
        <x:f>PRODUCT(C9485:F9485)</x:f>
      </x:c>
    </x:row>
    <x:row r="9486" spans="1:8">
      <x:c r="A9486" s="64" t="s">
        <x:v>6371</x:v>
      </x:c>
      <x:c r="B9486" s="64" t="s"/>
      <x:c r="C9486" s="65" t="n">
        <x:v>1</x:v>
      </x:c>
      <x:c r="D9486" s="65" t="s"/>
      <x:c r="E9486" s="65" t="s"/>
      <x:c r="F9486" s="65" t="s"/>
      <x:c r="G9486" s="65">
        <x:f>PRODUCT(C9486:F9486)</x:f>
      </x:c>
    </x:row>
    <x:row r="9487" spans="1:8">
      <x:c r="A9487" s="64" t="s">
        <x:v>6373</x:v>
      </x:c>
      <x:c r="B9487" s="64" t="s"/>
      <x:c r="C9487" s="65" t="n">
        <x:v>1</x:v>
      </x:c>
      <x:c r="D9487" s="65" t="s"/>
      <x:c r="E9487" s="65" t="s"/>
      <x:c r="F9487" s="65" t="s"/>
      <x:c r="G9487" s="65">
        <x:f>PRODUCT(C9487:F9487)</x:f>
      </x:c>
    </x:row>
    <x:row r="9488" spans="1:8">
      <x:c r="A9488" s="64" t="s">
        <x:v>6374</x:v>
      </x:c>
      <x:c r="B9488" s="64" t="s"/>
      <x:c r="C9488" s="65" t="n">
        <x:v>3</x:v>
      </x:c>
      <x:c r="D9488" s="65" t="s"/>
      <x:c r="E9488" s="65" t="s"/>
      <x:c r="F9488" s="65" t="s"/>
      <x:c r="G9488" s="65">
        <x:f>PRODUCT(C9488:F9488)</x:f>
      </x:c>
    </x:row>
    <x:row r="9489" spans="1:8">
      <x:c r="A9489" s="64" t="s">
        <x:v>6376</x:v>
      </x:c>
      <x:c r="B9489" s="64" t="s"/>
      <x:c r="C9489" s="65" t="n">
        <x:v>3</x:v>
      </x:c>
      <x:c r="D9489" s="65" t="s"/>
      <x:c r="E9489" s="65" t="s"/>
      <x:c r="F9489" s="65" t="s"/>
      <x:c r="G9489" s="65">
        <x:f>PRODUCT(C9489:F9489)</x:f>
      </x:c>
    </x:row>
    <x:row r="9490" spans="1:8">
      <x:c r="A9490" s="64" t="s">
        <x:v>6256</x:v>
      </x:c>
      <x:c r="B9490" s="64" t="s"/>
      <x:c r="C9490" s="65" t="n">
        <x:v>3</x:v>
      </x:c>
      <x:c r="D9490" s="65" t="s"/>
      <x:c r="E9490" s="65" t="s"/>
      <x:c r="F9490" s="65" t="s"/>
      <x:c r="G9490" s="65">
        <x:f>PRODUCT(C9490:F9490)</x:f>
      </x:c>
    </x:row>
    <x:row r="9492" spans="1:8" customFormat="1" ht="45" customHeight="1">
      <x:c r="A9492" s="57" t="s">
        <x:v>8039</x:v>
      </x:c>
      <x:c r="B9492" s="58" t="s">
        <x:v>6085</x:v>
      </x:c>
      <x:c r="C9492" s="57" t="s">
        <x:v>930</x:v>
      </x:c>
      <x:c r="D9492" s="57" t="s">
        <x:v>21</x:v>
      </x:c>
      <x:c r="E9492" s="59" t="s">
        <x:v>931</x:v>
      </x:c>
      <x:c r="F9492" s="59" t="s">
        <x:v>931</x:v>
      </x:c>
      <x:c r="G9492" s="60">
        <x:f>SUM(G9493:G9499)</x:f>
      </x:c>
      <x:c r="H9492" s="0" t="s"/>
    </x:row>
    <x:row r="9493" spans="1:8">
      <x:c r="A9493" s="64" t="s">
        <x:v>7964</x:v>
      </x:c>
      <x:c r="B9493" s="64" t="s"/>
      <x:c r="C9493" s="65" t="n">
        <x:v>1</x:v>
      </x:c>
      <x:c r="D9493" s="65" t="s"/>
      <x:c r="E9493" s="65" t="s"/>
      <x:c r="F9493" s="65" t="s"/>
      <x:c r="G9493" s="65">
        <x:f>PRODUCT(C9493:F9493)</x:f>
      </x:c>
    </x:row>
    <x:row r="9494" spans="1:8">
      <x:c r="A9494" s="64" t="s">
        <x:v>6253</x:v>
      </x:c>
      <x:c r="B9494" s="64" t="s"/>
      <x:c r="C9494" s="65" t="n">
        <x:v>4</x:v>
      </x:c>
      <x:c r="D9494" s="65" t="s"/>
      <x:c r="E9494" s="65" t="s"/>
      <x:c r="F9494" s="65" t="s"/>
      <x:c r="G9494" s="65">
        <x:f>PRODUCT(C9494:F9494)</x:f>
      </x:c>
    </x:row>
    <x:row r="9495" spans="1:8">
      <x:c r="A9495" s="64" t="s">
        <x:v>6371</x:v>
      </x:c>
      <x:c r="B9495" s="64" t="s"/>
      <x:c r="C9495" s="65" t="n">
        <x:v>34</x:v>
      </x:c>
      <x:c r="D9495" s="65" t="s"/>
      <x:c r="E9495" s="65" t="s"/>
      <x:c r="F9495" s="65" t="s"/>
      <x:c r="G9495" s="65">
        <x:f>PRODUCT(C9495:F9495)</x:f>
      </x:c>
    </x:row>
    <x:row r="9496" spans="1:8">
      <x:c r="A9496" s="64" t="s">
        <x:v>6373</x:v>
      </x:c>
      <x:c r="B9496" s="64" t="s"/>
      <x:c r="C9496" s="65" t="n">
        <x:v>6</x:v>
      </x:c>
      <x:c r="D9496" s="65" t="s"/>
      <x:c r="E9496" s="65" t="s"/>
      <x:c r="F9496" s="65" t="s"/>
      <x:c r="G9496" s="65">
        <x:f>PRODUCT(C9496:F9496)</x:f>
      </x:c>
    </x:row>
    <x:row r="9497" spans="1:8">
      <x:c r="A9497" s="64" t="s">
        <x:v>6374</x:v>
      </x:c>
      <x:c r="B9497" s="64" t="s"/>
      <x:c r="C9497" s="65" t="n">
        <x:v>3</x:v>
      </x:c>
      <x:c r="D9497" s="65" t="s"/>
      <x:c r="E9497" s="65" t="s"/>
      <x:c r="F9497" s="65" t="s"/>
      <x:c r="G9497" s="65">
        <x:f>PRODUCT(C9497:F9497)</x:f>
      </x:c>
    </x:row>
    <x:row r="9498" spans="1:8">
      <x:c r="A9498" s="64" t="s">
        <x:v>6376</x:v>
      </x:c>
      <x:c r="B9498" s="64" t="s"/>
      <x:c r="C9498" s="65" t="n">
        <x:v>3</x:v>
      </x:c>
      <x:c r="D9498" s="65" t="s"/>
      <x:c r="E9498" s="65" t="s"/>
      <x:c r="F9498" s="65" t="s"/>
      <x:c r="G9498" s="65">
        <x:f>PRODUCT(C9498:F9498)</x:f>
      </x:c>
    </x:row>
    <x:row r="9499" spans="1:8">
      <x:c r="A9499" s="64" t="s">
        <x:v>6256</x:v>
      </x:c>
      <x:c r="B9499" s="64" t="s"/>
      <x:c r="C9499" s="65" t="n">
        <x:v>1</x:v>
      </x:c>
      <x:c r="D9499" s="65" t="s"/>
      <x:c r="E9499" s="65" t="s"/>
      <x:c r="F9499" s="65" t="s"/>
      <x:c r="G9499" s="65">
        <x:f>PRODUCT(C9499:F9499)</x:f>
      </x:c>
    </x:row>
    <x:row r="9501" spans="1:8" customFormat="1" ht="45" customHeight="1">
      <x:c r="A9501" s="57" t="s">
        <x:v>8040</x:v>
      </x:c>
      <x:c r="B9501" s="58" t="s">
        <x:v>6085</x:v>
      </x:c>
      <x:c r="C9501" s="57" t="s">
        <x:v>932</x:v>
      </x:c>
      <x:c r="D9501" s="57" t="s">
        <x:v>21</x:v>
      </x:c>
      <x:c r="E9501" s="59" t="s">
        <x:v>933</x:v>
      </x:c>
      <x:c r="F9501" s="59" t="s">
        <x:v>933</x:v>
      </x:c>
      <x:c r="G9501" s="60">
        <x:f>SUM(G9502:G9539)</x:f>
      </x:c>
      <x:c r="H9501" s="0" t="s"/>
    </x:row>
    <x:row r="9502" spans="1:8">
      <x:c r="A9502" s="64" t="s">
        <x:v>6253</x:v>
      </x:c>
      <x:c r="B9502" s="64" t="s"/>
      <x:c r="C9502" s="65" t="n">
        <x:v>8</x:v>
      </x:c>
      <x:c r="D9502" s="65" t="s"/>
      <x:c r="E9502" s="65" t="s"/>
      <x:c r="F9502" s="65" t="s"/>
      <x:c r="G9502" s="65">
        <x:f>PRODUCT(C9502:F9502)</x:f>
      </x:c>
    </x:row>
    <x:row r="9503" spans="1:8">
      <x:c r="A9503" s="64" t="s">
        <x:v>6371</x:v>
      </x:c>
      <x:c r="B9503" s="64" t="s"/>
      <x:c r="C9503" s="65" t="n">
        <x:v>23</x:v>
      </x:c>
      <x:c r="D9503" s="65" t="s"/>
      <x:c r="E9503" s="65" t="s"/>
      <x:c r="F9503" s="65" t="s"/>
      <x:c r="G9503" s="65">
        <x:f>PRODUCT(C9503:F9503)</x:f>
      </x:c>
    </x:row>
    <x:row r="9504" spans="1:8">
      <x:c r="A9504" s="64" t="s">
        <x:v>6373</x:v>
      </x:c>
      <x:c r="B9504" s="64" t="s"/>
      <x:c r="C9504" s="65" t="n">
        <x:v>51</x:v>
      </x:c>
      <x:c r="D9504" s="65" t="s"/>
      <x:c r="E9504" s="65" t="s"/>
      <x:c r="F9504" s="65" t="s"/>
      <x:c r="G9504" s="65">
        <x:f>PRODUCT(C9504:F9504)</x:f>
      </x:c>
    </x:row>
    <x:row r="9505" spans="1:8">
      <x:c r="A9505" s="64" t="s">
        <x:v>6374</x:v>
      </x:c>
      <x:c r="B9505" s="64" t="s"/>
      <x:c r="C9505" s="65" t="n">
        <x:v>67</x:v>
      </x:c>
      <x:c r="D9505" s="65" t="s"/>
      <x:c r="E9505" s="65" t="s"/>
      <x:c r="F9505" s="65" t="s"/>
      <x:c r="G9505" s="65">
        <x:f>PRODUCT(C9505:F9505)</x:f>
      </x:c>
    </x:row>
    <x:row r="9506" spans="1:8">
      <x:c r="A9506" s="64" t="s">
        <x:v>6376</x:v>
      </x:c>
      <x:c r="B9506" s="64" t="s"/>
      <x:c r="C9506" s="65" t="n">
        <x:v>67</x:v>
      </x:c>
      <x:c r="D9506" s="65" t="s"/>
      <x:c r="E9506" s="65" t="s"/>
      <x:c r="F9506" s="65" t="s"/>
      <x:c r="G9506" s="65">
        <x:f>PRODUCT(C9506:F9506)</x:f>
      </x:c>
    </x:row>
    <x:row r="9507" spans="1:8">
      <x:c r="A9507" s="64" t="s">
        <x:v>8041</x:v>
      </x:c>
      <x:c r="B9507" s="64" t="s"/>
      <x:c r="C9507" s="65" t="s"/>
      <x:c r="D9507" s="65" t="s"/>
      <x:c r="E9507" s="65" t="s"/>
      <x:c r="F9507" s="65" t="s"/>
      <x:c r="G9507" s="65" t="s"/>
    </x:row>
    <x:row r="9508" spans="1:8">
      <x:c r="A9508" s="64" t="s">
        <x:v>8042</x:v>
      </x:c>
      <x:c r="B9508" s="64" t="s"/>
      <x:c r="C9508" s="65" t="s"/>
      <x:c r="D9508" s="65" t="s"/>
      <x:c r="E9508" s="65" t="s"/>
      <x:c r="F9508" s="65" t="s"/>
      <x:c r="G9508" s="65">
        <x:f>PRODUCT(C9508:F9508)</x:f>
      </x:c>
    </x:row>
    <x:row r="9509" spans="1:8">
      <x:c r="A9509" s="64" t="s">
        <x:v>269</x:v>
      </x:c>
      <x:c r="B9509" s="64" t="s"/>
      <x:c r="C9509" s="65" t="n">
        <x:v>22</x:v>
      </x:c>
      <x:c r="D9509" s="65" t="n">
        <x:v>2</x:v>
      </x:c>
      <x:c r="E9509" s="65" t="s"/>
      <x:c r="F9509" s="65" t="s"/>
      <x:c r="G9509" s="65">
        <x:f>PRODUCT(C9509:F9509)</x:f>
      </x:c>
    </x:row>
    <x:row r="9510" spans="1:8">
      <x:c r="A9510" s="64" t="s">
        <x:v>224</x:v>
      </x:c>
      <x:c r="B9510" s="64" t="s"/>
      <x:c r="C9510" s="65" t="n">
        <x:v>22</x:v>
      </x:c>
      <x:c r="D9510" s="65" t="n">
        <x:v>2</x:v>
      </x:c>
      <x:c r="E9510" s="65" t="s"/>
      <x:c r="F9510" s="65" t="s"/>
      <x:c r="G9510" s="65">
        <x:f>PRODUCT(C9510:F9510)</x:f>
      </x:c>
    </x:row>
    <x:row r="9511" spans="1:8">
      <x:c r="A9511" s="64" t="s">
        <x:v>83</x:v>
      </x:c>
      <x:c r="B9511" s="64" t="s"/>
      <x:c r="C9511" s="65" t="n">
        <x:v>18</x:v>
      </x:c>
      <x:c r="D9511" s="65" t="n">
        <x:v>2</x:v>
      </x:c>
      <x:c r="E9511" s="65" t="s"/>
      <x:c r="F9511" s="65" t="s"/>
      <x:c r="G9511" s="65">
        <x:f>PRODUCT(C9511:F9511)</x:f>
      </x:c>
    </x:row>
    <x:row r="9512" spans="1:8">
      <x:c r="A9512" s="64" t="s">
        <x:v>7982</x:v>
      </x:c>
      <x:c r="B9512" s="64" t="s"/>
      <x:c r="C9512" s="65" t="n">
        <x:v>18</x:v>
      </x:c>
      <x:c r="D9512" s="65" t="n">
        <x:v>2</x:v>
      </x:c>
      <x:c r="E9512" s="65" t="s"/>
      <x:c r="F9512" s="65" t="s"/>
      <x:c r="G9512" s="65">
        <x:f>PRODUCT(C9512:F9512)</x:f>
      </x:c>
    </x:row>
    <x:row r="9513" spans="1:8">
      <x:c r="A9513" s="64" t="s">
        <x:v>767</x:v>
      </x:c>
      <x:c r="B9513" s="64" t="s"/>
      <x:c r="C9513" s="65" t="n">
        <x:v>7</x:v>
      </x:c>
      <x:c r="D9513" s="65" t="n">
        <x:v>2</x:v>
      </x:c>
      <x:c r="E9513" s="65" t="s"/>
      <x:c r="F9513" s="65" t="s"/>
      <x:c r="G9513" s="65">
        <x:f>PRODUCT(C9513:F9513)</x:f>
      </x:c>
    </x:row>
    <x:row r="9514" spans="1:8">
      <x:c r="A9514" s="64" t="s">
        <x:v>7977</x:v>
      </x:c>
      <x:c r="B9514" s="64" t="s"/>
      <x:c r="C9514" s="65" t="n">
        <x:v>6</x:v>
      </x:c>
      <x:c r="D9514" s="65" t="n">
        <x:v>2</x:v>
      </x:c>
      <x:c r="E9514" s="65" t="s"/>
      <x:c r="F9514" s="65" t="s"/>
      <x:c r="G9514" s="65">
        <x:f>PRODUCT(C9514:F9514)</x:f>
      </x:c>
    </x:row>
    <x:row r="9515" spans="1:8">
      <x:c r="A9515" s="64" t="s">
        <x:v>7198</x:v>
      </x:c>
      <x:c r="B9515" s="64" t="s"/>
      <x:c r="C9515" s="65" t="s"/>
      <x:c r="D9515" s="65" t="s"/>
      <x:c r="E9515" s="65" t="s"/>
      <x:c r="F9515" s="65" t="s"/>
      <x:c r="G9515" s="65">
        <x:f>PRODUCT(C9515:F9515)</x:f>
      </x:c>
    </x:row>
    <x:row r="9516" spans="1:8">
      <x:c r="A9516" s="64" t="s">
        <x:v>269</x:v>
      </x:c>
      <x:c r="B9516" s="64" t="s"/>
      <x:c r="C9516" s="65" t="n">
        <x:v>22</x:v>
      </x:c>
      <x:c r="D9516" s="65" t="s"/>
      <x:c r="E9516" s="65" t="s"/>
      <x:c r="F9516" s="65" t="s"/>
      <x:c r="G9516" s="65">
        <x:f>PRODUCT(C9516:F9516)</x:f>
      </x:c>
    </x:row>
    <x:row r="9517" spans="1:8">
      <x:c r="A9517" s="64" t="s">
        <x:v>224</x:v>
      </x:c>
      <x:c r="B9517" s="64" t="s"/>
      <x:c r="C9517" s="65" t="n">
        <x:v>22</x:v>
      </x:c>
      <x:c r="D9517" s="65" t="s"/>
      <x:c r="E9517" s="65" t="s"/>
      <x:c r="F9517" s="65" t="s"/>
      <x:c r="G9517" s="65">
        <x:f>PRODUCT(C9517:F9517)</x:f>
      </x:c>
    </x:row>
    <x:row r="9518" spans="1:8">
      <x:c r="A9518" s="64" t="s">
        <x:v>83</x:v>
      </x:c>
      <x:c r="B9518" s="64" t="s"/>
      <x:c r="C9518" s="65" t="n">
        <x:v>18</x:v>
      </x:c>
      <x:c r="D9518" s="65" t="s"/>
      <x:c r="E9518" s="65" t="s"/>
      <x:c r="F9518" s="65" t="s"/>
      <x:c r="G9518" s="65">
        <x:f>PRODUCT(C9518:F9518)</x:f>
      </x:c>
    </x:row>
    <x:row r="9519" spans="1:8">
      <x:c r="A9519" s="64" t="s">
        <x:v>7982</x:v>
      </x:c>
      <x:c r="B9519" s="64" t="s"/>
      <x:c r="C9519" s="65" t="n">
        <x:v>18</x:v>
      </x:c>
      <x:c r="D9519" s="65" t="s"/>
      <x:c r="E9519" s="65" t="s"/>
      <x:c r="F9519" s="65" t="s"/>
      <x:c r="G9519" s="65">
        <x:f>PRODUCT(C9519:F9519)</x:f>
      </x:c>
    </x:row>
    <x:row r="9520" spans="1:8">
      <x:c r="A9520" s="64" t="s">
        <x:v>767</x:v>
      </x:c>
      <x:c r="B9520" s="64" t="s"/>
      <x:c r="C9520" s="65" t="n">
        <x:v>6</x:v>
      </x:c>
      <x:c r="D9520" s="65" t="s"/>
      <x:c r="E9520" s="65" t="s"/>
      <x:c r="F9520" s="65" t="s"/>
      <x:c r="G9520" s="65">
        <x:f>PRODUCT(C9520:F9520)</x:f>
      </x:c>
    </x:row>
    <x:row r="9521" spans="1:8">
      <x:c r="A9521" s="64" t="s">
        <x:v>7977</x:v>
      </x:c>
      <x:c r="B9521" s="64" t="s"/>
      <x:c r="C9521" s="65" t="n">
        <x:v>4</x:v>
      </x:c>
      <x:c r="D9521" s="65" t="s"/>
      <x:c r="E9521" s="65" t="s"/>
      <x:c r="F9521" s="65" t="s"/>
      <x:c r="G9521" s="65">
        <x:f>PRODUCT(C9521:F9521)</x:f>
      </x:c>
    </x:row>
    <x:row r="9522" spans="1:8">
      <x:c r="A9522" s="64" t="s">
        <x:v>8043</x:v>
      </x:c>
      <x:c r="B9522" s="64" t="s"/>
      <x:c r="C9522" s="65" t="s"/>
      <x:c r="D9522" s="65" t="s"/>
      <x:c r="E9522" s="65" t="s"/>
      <x:c r="F9522" s="65" t="s"/>
      <x:c r="G9522" s="65">
        <x:f>PRODUCT(C9522:F9522)</x:f>
      </x:c>
    </x:row>
    <x:row r="9523" spans="1:8">
      <x:c r="A9523" s="64" t="s">
        <x:v>269</x:v>
      </x:c>
      <x:c r="B9523" s="64" t="s"/>
      <x:c r="C9523" s="65" t="n">
        <x:v>22</x:v>
      </x:c>
      <x:c r="D9523" s="65" t="n">
        <x:v>2</x:v>
      </x:c>
      <x:c r="E9523" s="65" t="s"/>
      <x:c r="F9523" s="65" t="s"/>
      <x:c r="G9523" s="65">
        <x:f>PRODUCT(C9523:F9523)</x:f>
      </x:c>
    </x:row>
    <x:row r="9524" spans="1:8">
      <x:c r="A9524" s="64" t="s">
        <x:v>224</x:v>
      </x:c>
      <x:c r="B9524" s="64" t="s"/>
      <x:c r="C9524" s="65" t="n">
        <x:v>22</x:v>
      </x:c>
      <x:c r="D9524" s="65" t="n">
        <x:v>2</x:v>
      </x:c>
      <x:c r="E9524" s="65" t="s"/>
      <x:c r="F9524" s="65" t="s"/>
      <x:c r="G9524" s="65">
        <x:f>PRODUCT(C9524:F9524)</x:f>
      </x:c>
    </x:row>
    <x:row r="9525" spans="1:8">
      <x:c r="A9525" s="64" t="s">
        <x:v>83</x:v>
      </x:c>
      <x:c r="B9525" s="64" t="s"/>
      <x:c r="C9525" s="65" t="n">
        <x:v>19</x:v>
      </x:c>
      <x:c r="D9525" s="65" t="n">
        <x:v>2</x:v>
      </x:c>
      <x:c r="E9525" s="65" t="s"/>
      <x:c r="F9525" s="65" t="s"/>
      <x:c r="G9525" s="65">
        <x:f>PRODUCT(C9525:F9525)</x:f>
      </x:c>
    </x:row>
    <x:row r="9526" spans="1:8">
      <x:c r="A9526" s="64" t="s">
        <x:v>7982</x:v>
      </x:c>
      <x:c r="B9526" s="64" t="s"/>
      <x:c r="C9526" s="65" t="n">
        <x:v>19</x:v>
      </x:c>
      <x:c r="D9526" s="65" t="n">
        <x:v>2</x:v>
      </x:c>
      <x:c r="E9526" s="65" t="s"/>
      <x:c r="F9526" s="65" t="s"/>
      <x:c r="G9526" s="65">
        <x:f>PRODUCT(C9526:F9526)</x:f>
      </x:c>
    </x:row>
    <x:row r="9527" spans="1:8">
      <x:c r="A9527" s="64" t="s">
        <x:v>7977</x:v>
      </x:c>
      <x:c r="B9527" s="64" t="s"/>
      <x:c r="C9527" s="65" t="n">
        <x:v>8</x:v>
      </x:c>
      <x:c r="D9527" s="65" t="n">
        <x:v>2</x:v>
      </x:c>
      <x:c r="E9527" s="65" t="s"/>
      <x:c r="F9527" s="65" t="s"/>
      <x:c r="G9527" s="65">
        <x:f>PRODUCT(C9527:F9527)</x:f>
      </x:c>
    </x:row>
    <x:row r="9528" spans="1:8">
      <x:c r="A9528" s="64" t="s">
        <x:v>8044</x:v>
      </x:c>
      <x:c r="B9528" s="64" t="s"/>
      <x:c r="C9528" s="65" t="s"/>
      <x:c r="D9528" s="65" t="s"/>
      <x:c r="E9528" s="65" t="s"/>
      <x:c r="F9528" s="65" t="s"/>
      <x:c r="G9528" s="65">
        <x:f>PRODUCT(C9528:F9528)</x:f>
      </x:c>
    </x:row>
    <x:row r="9529" spans="1:8">
      <x:c r="A9529" s="64" t="s">
        <x:v>269</x:v>
      </x:c>
      <x:c r="B9529" s="64" t="s"/>
      <x:c r="C9529" s="65" t="n">
        <x:v>2</x:v>
      </x:c>
      <x:c r="D9529" s="65" t="n">
        <x:v>2</x:v>
      </x:c>
      <x:c r="E9529" s="65" t="s"/>
      <x:c r="F9529" s="65" t="s"/>
      <x:c r="G9529" s="65">
        <x:f>PRODUCT(C9529:F9529)</x:f>
      </x:c>
    </x:row>
    <x:row r="9530" spans="1:8">
      <x:c r="A9530" s="64" t="s">
        <x:v>224</x:v>
      </x:c>
      <x:c r="B9530" s="64" t="s"/>
      <x:c r="C9530" s="65" t="n">
        <x:v>2</x:v>
      </x:c>
      <x:c r="D9530" s="65" t="n">
        <x:v>2</x:v>
      </x:c>
      <x:c r="E9530" s="65" t="s"/>
      <x:c r="F9530" s="65" t="s"/>
      <x:c r="G9530" s="65">
        <x:f>PRODUCT(C9530:F9530)</x:f>
      </x:c>
    </x:row>
    <x:row r="9531" spans="1:8">
      <x:c r="A9531" s="64" t="s">
        <x:v>83</x:v>
      </x:c>
      <x:c r="B9531" s="64" t="s"/>
      <x:c r="C9531" s="65" t="n">
        <x:v>1</x:v>
      </x:c>
      <x:c r="D9531" s="65" t="n">
        <x:v>2</x:v>
      </x:c>
      <x:c r="E9531" s="65" t="s"/>
      <x:c r="F9531" s="65" t="s"/>
      <x:c r="G9531" s="65">
        <x:f>PRODUCT(C9531:F9531)</x:f>
      </x:c>
    </x:row>
    <x:row r="9532" spans="1:8">
      <x:c r="A9532" s="64" t="s">
        <x:v>7982</x:v>
      </x:c>
      <x:c r="B9532" s="64" t="s"/>
      <x:c r="C9532" s="65" t="n">
        <x:v>1</x:v>
      </x:c>
      <x:c r="D9532" s="65" t="n">
        <x:v>2</x:v>
      </x:c>
      <x:c r="E9532" s="65" t="s"/>
      <x:c r="F9532" s="65" t="s"/>
      <x:c r="G9532" s="65">
        <x:f>PRODUCT(C9532:F9532)</x:f>
      </x:c>
    </x:row>
    <x:row r="9533" spans="1:8">
      <x:c r="A9533" s="64" t="s">
        <x:v>8045</x:v>
      </x:c>
      <x:c r="B9533" s="64" t="s"/>
      <x:c r="C9533" s="65" t="s"/>
      <x:c r="D9533" s="65" t="s"/>
      <x:c r="E9533" s="65" t="s"/>
      <x:c r="F9533" s="65" t="s"/>
      <x:c r="G9533" s="65">
        <x:f>PRODUCT(C9533:F9533)</x:f>
      </x:c>
    </x:row>
    <x:row r="9534" spans="1:8">
      <x:c r="A9534" s="64" t="s">
        <x:v>269</x:v>
      </x:c>
      <x:c r="B9534" s="64" t="s"/>
      <x:c r="C9534" s="65" t="n">
        <x:v>1</x:v>
      </x:c>
      <x:c r="D9534" s="65" t="s"/>
      <x:c r="E9534" s="65" t="s"/>
      <x:c r="F9534" s="65" t="s"/>
      <x:c r="G9534" s="65">
        <x:f>PRODUCT(C9534:F9534)</x:f>
      </x:c>
    </x:row>
    <x:row r="9535" spans="1:8">
      <x:c r="A9535" s="64" t="s">
        <x:v>224</x:v>
      </x:c>
      <x:c r="B9535" s="64" t="s"/>
      <x:c r="C9535" s="65" t="n">
        <x:v>1</x:v>
      </x:c>
      <x:c r="D9535" s="65" t="s"/>
      <x:c r="E9535" s="65" t="s"/>
      <x:c r="F9535" s="65" t="s"/>
      <x:c r="G9535" s="65">
        <x:f>PRODUCT(C9535:F9535)</x:f>
      </x:c>
    </x:row>
    <x:row r="9536" spans="1:8">
      <x:c r="A9536" s="64" t="s">
        <x:v>83</x:v>
      </x:c>
      <x:c r="B9536" s="64" t="s"/>
      <x:c r="C9536" s="65" t="n">
        <x:v>1</x:v>
      </x:c>
      <x:c r="D9536" s="65" t="s"/>
      <x:c r="E9536" s="65" t="s"/>
      <x:c r="F9536" s="65" t="s"/>
      <x:c r="G9536" s="65">
        <x:f>PRODUCT(C9536:F9536)</x:f>
      </x:c>
    </x:row>
    <x:row r="9537" spans="1:8">
      <x:c r="A9537" s="64" t="s">
        <x:v>7982</x:v>
      </x:c>
      <x:c r="B9537" s="64" t="s"/>
      <x:c r="C9537" s="65" t="n">
        <x:v>1</x:v>
      </x:c>
      <x:c r="D9537" s="65" t="s"/>
      <x:c r="E9537" s="65" t="s"/>
      <x:c r="F9537" s="65" t="s"/>
      <x:c r="G9537" s="65">
        <x:f>PRODUCT(C9537:F9537)</x:f>
      </x:c>
    </x:row>
    <x:row r="9538" spans="1:8">
      <x:c r="A9538" s="64" t="s">
        <x:v>8046</x:v>
      </x:c>
      <x:c r="B9538" s="64" t="s"/>
      <x:c r="C9538" s="65" t="n">
        <x:v>2</x:v>
      </x:c>
      <x:c r="D9538" s="65" t="s"/>
      <x:c r="E9538" s="65" t="s"/>
      <x:c r="F9538" s="65" t="s"/>
      <x:c r="G9538" s="65">
        <x:f>PRODUCT(C9538:F9538)</x:f>
      </x:c>
    </x:row>
    <x:row r="9539" spans="1:8">
      <x:c r="A9539" s="64" t="s">
        <x:v>7000</x:v>
      </x:c>
      <x:c r="B9539" s="64" t="s"/>
      <x:c r="C9539" s="65" t="n">
        <x:v>4</x:v>
      </x:c>
      <x:c r="D9539" s="65" t="s"/>
      <x:c r="E9539" s="65" t="s"/>
      <x:c r="F9539" s="65" t="s"/>
      <x:c r="G9539" s="65">
        <x:f>PRODUCT(C9539:F9539)</x:f>
      </x:c>
    </x:row>
    <x:row r="9541" spans="1:8" customFormat="1" ht="45" customHeight="1">
      <x:c r="A9541" s="57" t="s">
        <x:v>8047</x:v>
      </x:c>
      <x:c r="B9541" s="58" t="s">
        <x:v>6085</x:v>
      </x:c>
      <x:c r="C9541" s="57" t="s">
        <x:v>934</x:v>
      </x:c>
      <x:c r="D9541" s="57" t="s">
        <x:v>62</x:v>
      </x:c>
      <x:c r="E9541" s="59" t="s">
        <x:v>935</x:v>
      </x:c>
      <x:c r="F9541" s="59" t="s">
        <x:v>935</x:v>
      </x:c>
      <x:c r="G9541" s="60">
        <x:f>SUM(G9542:G9786)</x:f>
      </x:c>
      <x:c r="H9541" s="0" t="s"/>
    </x:row>
    <x:row r="9542" spans="1:8">
      <x:c r="A9542" s="64" t="s">
        <x:v>8048</x:v>
      </x:c>
      <x:c r="B9542" s="64" t="s"/>
      <x:c r="C9542" s="65" t="s"/>
      <x:c r="D9542" s="65" t="s"/>
      <x:c r="E9542" s="65" t="s"/>
      <x:c r="F9542" s="65" t="s"/>
      <x:c r="G9542" s="65" t="s"/>
    </x:row>
    <x:row r="9543" spans="1:8">
      <x:c r="A9543" s="64" t="s">
        <x:v>6269</x:v>
      </x:c>
      <x:c r="B9543" s="64" t="s"/>
      <x:c r="C9543" s="65" t="s"/>
      <x:c r="D9543" s="65" t="s"/>
      <x:c r="E9543" s="65" t="s"/>
      <x:c r="F9543" s="65" t="s"/>
      <x:c r="G9543" s="65" t="s"/>
    </x:row>
    <x:row r="9544" spans="1:8">
      <x:c r="A9544" s="64" t="s"/>
      <x:c r="B9544" s="64" t="s"/>
      <x:c r="C9544" s="65" t="n">
        <x:v>1</x:v>
      </x:c>
      <x:c r="D9544" s="65" t="n">
        <x:v>1.59</x:v>
      </x:c>
      <x:c r="E9544" s="65" t="s"/>
      <x:c r="F9544" s="65" t="s"/>
      <x:c r="G9544" s="65">
        <x:f>PRODUCT(C9544:F9544)</x:f>
      </x:c>
    </x:row>
    <x:row r="9545" spans="1:8">
      <x:c r="A9545" s="64" t="s"/>
      <x:c r="B9545" s="64" t="s"/>
      <x:c r="C9545" s="65" t="n">
        <x:v>1</x:v>
      </x:c>
      <x:c r="D9545" s="65" t="n">
        <x:v>2.04</x:v>
      </x:c>
      <x:c r="E9545" s="65" t="s"/>
      <x:c r="F9545" s="65" t="s"/>
      <x:c r="G9545" s="65">
        <x:f>PRODUCT(C9545:F9545)</x:f>
      </x:c>
    </x:row>
    <x:row r="9546" spans="1:8">
      <x:c r="A9546" s="64" t="s"/>
      <x:c r="B9546" s="64" t="s"/>
      <x:c r="C9546" s="65" t="n">
        <x:v>1</x:v>
      </x:c>
      <x:c r="D9546" s="65" t="n">
        <x:v>0.59</x:v>
      </x:c>
      <x:c r="E9546" s="65" t="s"/>
      <x:c r="F9546" s="65" t="s"/>
      <x:c r="G9546" s="65">
        <x:f>PRODUCT(C9546:F9546)</x:f>
      </x:c>
    </x:row>
    <x:row r="9547" spans="1:8">
      <x:c r="A9547" s="64" t="s"/>
      <x:c r="B9547" s="64" t="s"/>
      <x:c r="C9547" s="65" t="n">
        <x:v>1</x:v>
      </x:c>
      <x:c r="D9547" s="65" t="n">
        <x:v>3.13</x:v>
      </x:c>
      <x:c r="E9547" s="65" t="s"/>
      <x:c r="F9547" s="65" t="s"/>
      <x:c r="G9547" s="65">
        <x:f>PRODUCT(C9547:F9547)</x:f>
      </x:c>
    </x:row>
    <x:row r="9548" spans="1:8">
      <x:c r="A9548" s="64" t="s"/>
      <x:c r="B9548" s="64" t="s"/>
      <x:c r="C9548" s="65" t="n">
        <x:v>1</x:v>
      </x:c>
      <x:c r="D9548" s="65" t="n">
        <x:v>2.27</x:v>
      </x:c>
      <x:c r="E9548" s="65" t="s"/>
      <x:c r="F9548" s="65" t="s"/>
      <x:c r="G9548" s="65">
        <x:f>PRODUCT(C9548:F9548)</x:f>
      </x:c>
    </x:row>
    <x:row r="9549" spans="1:8">
      <x:c r="A9549" s="64" t="s"/>
      <x:c r="B9549" s="64" t="s"/>
      <x:c r="C9549" s="65" t="n">
        <x:v>1</x:v>
      </x:c>
      <x:c r="D9549" s="65" t="n">
        <x:v>7.49</x:v>
      </x:c>
      <x:c r="E9549" s="65" t="s"/>
      <x:c r="F9549" s="65" t="s"/>
      <x:c r="G9549" s="65">
        <x:f>PRODUCT(C9549:F9549)</x:f>
      </x:c>
    </x:row>
    <x:row r="9550" spans="1:8">
      <x:c r="A9550" s="64" t="s"/>
      <x:c r="B9550" s="64" t="s"/>
      <x:c r="C9550" s="65" t="n">
        <x:v>1</x:v>
      </x:c>
      <x:c r="D9550" s="65" t="n">
        <x:v>2.64</x:v>
      </x:c>
      <x:c r="E9550" s="65" t="s"/>
      <x:c r="F9550" s="65" t="s"/>
      <x:c r="G9550" s="65">
        <x:f>PRODUCT(C9550:F9550)</x:f>
      </x:c>
    </x:row>
    <x:row r="9551" spans="1:8">
      <x:c r="A9551" s="64" t="s"/>
      <x:c r="B9551" s="64" t="s"/>
      <x:c r="C9551" s="65" t="n">
        <x:v>1</x:v>
      </x:c>
      <x:c r="D9551" s="65" t="n">
        <x:v>2.47</x:v>
      </x:c>
      <x:c r="E9551" s="65" t="s"/>
      <x:c r="F9551" s="65" t="s"/>
      <x:c r="G9551" s="65">
        <x:f>PRODUCT(C9551:F9551)</x:f>
      </x:c>
    </x:row>
    <x:row r="9552" spans="1:8">
      <x:c r="A9552" s="64" t="s">
        <x:v>6394</x:v>
      </x:c>
      <x:c r="B9552" s="64" t="s"/>
      <x:c r="C9552" s="65" t="n">
        <x:v>6</x:v>
      </x:c>
      <x:c r="D9552" s="65" t="n">
        <x:v>3</x:v>
      </x:c>
      <x:c r="E9552" s="65" t="s"/>
      <x:c r="F9552" s="65" t="s"/>
      <x:c r="G9552" s="65">
        <x:f>PRODUCT(C9552:F9552)</x:f>
      </x:c>
    </x:row>
    <x:row r="9553" spans="1:8">
      <x:c r="A9553" s="64" t="s">
        <x:v>8049</x:v>
      </x:c>
      <x:c r="B9553" s="64" t="s"/>
      <x:c r="C9553" s="65" t="n">
        <x:v>8</x:v>
      </x:c>
      <x:c r="D9553" s="65" t="n">
        <x:v>2.3</x:v>
      </x:c>
      <x:c r="E9553" s="65" t="s"/>
      <x:c r="F9553" s="65" t="s"/>
      <x:c r="G9553" s="65">
        <x:f>PRODUCT(C9553:F9553)</x:f>
      </x:c>
    </x:row>
    <x:row r="9554" spans="1:8">
      <x:c r="A9554" s="64" t="s">
        <x:v>7228</x:v>
      </x:c>
      <x:c r="B9554" s="64" t="s"/>
      <x:c r="C9554" s="65" t="n">
        <x:v>4</x:v>
      </x:c>
      <x:c r="D9554" s="65" t="n">
        <x:v>3</x:v>
      </x:c>
      <x:c r="E9554" s="65" t="s"/>
      <x:c r="F9554" s="65" t="s"/>
      <x:c r="G9554" s="65">
        <x:f>PRODUCT(C9554:F9554)</x:f>
      </x:c>
    </x:row>
    <x:row r="9555" spans="1:8">
      <x:c r="A9555" s="64" t="s">
        <x:v>8050</x:v>
      </x:c>
      <x:c r="B9555" s="64" t="s"/>
      <x:c r="C9555" s="65" t="n">
        <x:v>1</x:v>
      </x:c>
      <x:c r="D9555" s="65" t="n">
        <x:v>3</x:v>
      </x:c>
      <x:c r="E9555" s="65" t="s"/>
      <x:c r="F9555" s="65" t="s"/>
      <x:c r="G9555" s="65">
        <x:f>PRODUCT(C9555:F9555)</x:f>
      </x:c>
    </x:row>
    <x:row r="9556" spans="1:8">
      <x:c r="A9556" s="64" t="s">
        <x:v>6253</x:v>
      </x:c>
      <x:c r="B9556" s="64" t="s"/>
      <x:c r="C9556" s="65" t="s"/>
      <x:c r="D9556" s="65" t="s"/>
      <x:c r="E9556" s="65" t="s"/>
      <x:c r="F9556" s="65" t="s"/>
      <x:c r="G9556" s="65" t="s"/>
    </x:row>
    <x:row r="9557" spans="1:8">
      <x:c r="A9557" s="64" t="s"/>
      <x:c r="B9557" s="64" t="s"/>
      <x:c r="C9557" s="65" t="n">
        <x:v>3</x:v>
      </x:c>
      <x:c r="D9557" s="65" t="n">
        <x:v>1.5</x:v>
      </x:c>
      <x:c r="E9557" s="65" t="s"/>
      <x:c r="F9557" s="65" t="s"/>
      <x:c r="G9557" s="65">
        <x:f>PRODUCT(C9557:F9557)</x:f>
      </x:c>
    </x:row>
    <x:row r="9558" spans="1:8">
      <x:c r="A9558" s="64" t="s"/>
      <x:c r="B9558" s="64" t="s"/>
      <x:c r="C9558" s="65" t="n">
        <x:v>1</x:v>
      </x:c>
      <x:c r="D9558" s="65" t="n">
        <x:v>7</x:v>
      </x:c>
      <x:c r="E9558" s="65" t="s"/>
      <x:c r="F9558" s="65" t="s"/>
      <x:c r="G9558" s="65">
        <x:f>PRODUCT(C9558:F9558)</x:f>
      </x:c>
    </x:row>
    <x:row r="9559" spans="1:8">
      <x:c r="A9559" s="64" t="s"/>
      <x:c r="B9559" s="64" t="s"/>
      <x:c r="C9559" s="65" t="n">
        <x:v>2</x:v>
      </x:c>
      <x:c r="D9559" s="65" t="n">
        <x:v>7.14</x:v>
      </x:c>
      <x:c r="E9559" s="65" t="s"/>
      <x:c r="F9559" s="65" t="s"/>
      <x:c r="G9559" s="65">
        <x:f>PRODUCT(C9559:F9559)</x:f>
      </x:c>
    </x:row>
    <x:row r="9560" spans="1:8">
      <x:c r="A9560" s="64" t="s"/>
      <x:c r="B9560" s="64" t="s"/>
      <x:c r="C9560" s="65" t="n">
        <x:v>2</x:v>
      </x:c>
      <x:c r="D9560" s="65" t="n">
        <x:v>1.29</x:v>
      </x:c>
      <x:c r="E9560" s="65" t="s"/>
      <x:c r="F9560" s="65" t="s"/>
      <x:c r="G9560" s="65">
        <x:f>PRODUCT(C9560:F9560)</x:f>
      </x:c>
    </x:row>
    <x:row r="9561" spans="1:8">
      <x:c r="A9561" s="64" t="s"/>
      <x:c r="B9561" s="64" t="s"/>
      <x:c r="C9561" s="65" t="n">
        <x:v>2</x:v>
      </x:c>
      <x:c r="D9561" s="65" t="n">
        <x:v>1.47</x:v>
      </x:c>
      <x:c r="E9561" s="65" t="s"/>
      <x:c r="F9561" s="65" t="s"/>
      <x:c r="G9561" s="65">
        <x:f>PRODUCT(C9561:F9561)</x:f>
      </x:c>
    </x:row>
    <x:row r="9562" spans="1:8">
      <x:c r="A9562" s="64" t="s"/>
      <x:c r="B9562" s="64" t="s"/>
      <x:c r="C9562" s="65" t="n">
        <x:v>1</x:v>
      </x:c>
      <x:c r="D9562" s="65" t="n">
        <x:v>5.46</x:v>
      </x:c>
      <x:c r="E9562" s="65" t="s"/>
      <x:c r="F9562" s="65" t="s"/>
      <x:c r="G9562" s="65">
        <x:f>PRODUCT(C9562:F9562)</x:f>
      </x:c>
    </x:row>
    <x:row r="9563" spans="1:8">
      <x:c r="A9563" s="64" t="s"/>
      <x:c r="B9563" s="64" t="s"/>
      <x:c r="C9563" s="65" t="n">
        <x:v>1</x:v>
      </x:c>
      <x:c r="D9563" s="65" t="n">
        <x:v>1.34</x:v>
      </x:c>
      <x:c r="E9563" s="65" t="s"/>
      <x:c r="F9563" s="65" t="s"/>
      <x:c r="G9563" s="65">
        <x:f>PRODUCT(C9563:F9563)</x:f>
      </x:c>
    </x:row>
    <x:row r="9564" spans="1:8">
      <x:c r="A9564" s="64" t="s"/>
      <x:c r="B9564" s="64" t="s"/>
      <x:c r="C9564" s="65" t="n">
        <x:v>1</x:v>
      </x:c>
      <x:c r="D9564" s="65" t="n">
        <x:v>2.35</x:v>
      </x:c>
      <x:c r="E9564" s="65" t="s"/>
      <x:c r="F9564" s="65" t="s"/>
      <x:c r="G9564" s="65">
        <x:f>PRODUCT(C9564:F9564)</x:f>
      </x:c>
    </x:row>
    <x:row r="9565" spans="1:8">
      <x:c r="A9565" s="64" t="s">
        <x:v>6394</x:v>
      </x:c>
      <x:c r="B9565" s="64" t="s"/>
      <x:c r="C9565" s="65" t="n">
        <x:v>7</x:v>
      </x:c>
      <x:c r="D9565" s="65" t="n">
        <x:v>3</x:v>
      </x:c>
      <x:c r="E9565" s="65" t="s"/>
      <x:c r="F9565" s="65" t="s"/>
      <x:c r="G9565" s="65">
        <x:f>PRODUCT(C9565:F9565)</x:f>
      </x:c>
    </x:row>
    <x:row r="9566" spans="1:8">
      <x:c r="A9566" s="64" t="s">
        <x:v>8050</x:v>
      </x:c>
      <x:c r="B9566" s="64" t="s"/>
      <x:c r="C9566" s="65" t="n">
        <x:v>1</x:v>
      </x:c>
      <x:c r="D9566" s="65" t="n">
        <x:v>3</x:v>
      </x:c>
      <x:c r="E9566" s="65" t="s"/>
      <x:c r="F9566" s="65" t="s"/>
      <x:c r="G9566" s="65">
        <x:f>PRODUCT(C9566:F9566)</x:f>
      </x:c>
    </x:row>
    <x:row r="9567" spans="1:8">
      <x:c r="A9567" s="64" t="s">
        <x:v>8051</x:v>
      </x:c>
      <x:c r="B9567" s="64" t="s"/>
      <x:c r="C9567" s="65" t="n">
        <x:v>2</x:v>
      </x:c>
      <x:c r="D9567" s="65" t="n">
        <x:v>3</x:v>
      </x:c>
      <x:c r="E9567" s="65" t="s"/>
      <x:c r="F9567" s="65" t="s"/>
      <x:c r="G9567" s="65">
        <x:f>PRODUCT(C9567:F9567)</x:f>
      </x:c>
    </x:row>
    <x:row r="9568" spans="1:8">
      <x:c r="A9568" s="64" t="s">
        <x:v>8052</x:v>
      </x:c>
      <x:c r="B9568" s="64" t="s"/>
      <x:c r="C9568" s="65" t="n">
        <x:v>2</x:v>
      </x:c>
      <x:c r="D9568" s="65" t="n">
        <x:v>3</x:v>
      </x:c>
      <x:c r="E9568" s="65" t="s"/>
      <x:c r="F9568" s="65" t="s"/>
      <x:c r="G9568" s="65">
        <x:f>PRODUCT(C9568:F9568)</x:f>
      </x:c>
    </x:row>
    <x:row r="9569" spans="1:8">
      <x:c r="A9569" s="64" t="s">
        <x:v>8053</x:v>
      </x:c>
      <x:c r="B9569" s="64" t="s"/>
      <x:c r="C9569" s="65" t="n">
        <x:v>3</x:v>
      </x:c>
      <x:c r="D9569" s="65" t="n">
        <x:v>3</x:v>
      </x:c>
      <x:c r="E9569" s="65" t="s"/>
      <x:c r="F9569" s="65" t="s"/>
      <x:c r="G9569" s="65">
        <x:f>PRODUCT(C9569:F9569)</x:f>
      </x:c>
    </x:row>
    <x:row r="9570" spans="1:8">
      <x:c r="A9570" s="64" t="s">
        <x:v>6371</x:v>
      </x:c>
      <x:c r="B9570" s="64" t="s"/>
      <x:c r="C9570" s="65" t="s"/>
      <x:c r="D9570" s="65" t="s"/>
      <x:c r="E9570" s="65" t="s"/>
      <x:c r="F9570" s="65" t="s"/>
      <x:c r="G9570" s="65" t="s"/>
    </x:row>
    <x:row r="9571" spans="1:8">
      <x:c r="A9571" s="64" t="s"/>
      <x:c r="B9571" s="64" t="s"/>
      <x:c r="C9571" s="65" t="n">
        <x:v>2</x:v>
      </x:c>
      <x:c r="D9571" s="65" t="n">
        <x:v>1.78</x:v>
      </x:c>
      <x:c r="E9571" s="65" t="s"/>
      <x:c r="F9571" s="65" t="s"/>
      <x:c r="G9571" s="65">
        <x:f>PRODUCT(C9571:F9571)</x:f>
      </x:c>
    </x:row>
    <x:row r="9572" spans="1:8">
      <x:c r="A9572" s="64" t="s"/>
      <x:c r="B9572" s="64" t="s"/>
      <x:c r="C9572" s="65" t="n">
        <x:v>1</x:v>
      </x:c>
      <x:c r="D9572" s="65" t="n">
        <x:v>2.22</x:v>
      </x:c>
      <x:c r="E9572" s="65" t="s"/>
      <x:c r="F9572" s="65" t="s"/>
      <x:c r="G9572" s="65">
        <x:f>PRODUCT(C9572:F9572)</x:f>
      </x:c>
    </x:row>
    <x:row r="9573" spans="1:8">
      <x:c r="A9573" s="64" t="s"/>
      <x:c r="B9573" s="64" t="s"/>
      <x:c r="C9573" s="65" t="n">
        <x:v>1</x:v>
      </x:c>
      <x:c r="D9573" s="65" t="n">
        <x:v>4.56</x:v>
      </x:c>
      <x:c r="E9573" s="65" t="s"/>
      <x:c r="F9573" s="65" t="s"/>
      <x:c r="G9573" s="65">
        <x:f>PRODUCT(C9573:F9573)</x:f>
      </x:c>
    </x:row>
    <x:row r="9574" spans="1:8">
      <x:c r="A9574" s="64" t="s"/>
      <x:c r="B9574" s="64" t="s"/>
      <x:c r="C9574" s="65" t="n">
        <x:v>1</x:v>
      </x:c>
      <x:c r="D9574" s="65" t="n">
        <x:v>3.51</x:v>
      </x:c>
      <x:c r="E9574" s="65" t="s"/>
      <x:c r="F9574" s="65" t="s"/>
      <x:c r="G9574" s="65">
        <x:f>PRODUCT(C9574:F9574)</x:f>
      </x:c>
    </x:row>
    <x:row r="9575" spans="1:8">
      <x:c r="A9575" s="64" t="s"/>
      <x:c r="B9575" s="64" t="s"/>
      <x:c r="C9575" s="65" t="n">
        <x:v>1</x:v>
      </x:c>
      <x:c r="D9575" s="65" t="n">
        <x:v>2.36</x:v>
      </x:c>
      <x:c r="E9575" s="65" t="s"/>
      <x:c r="F9575" s="65" t="s"/>
      <x:c r="G9575" s="65">
        <x:f>PRODUCT(C9575:F9575)</x:f>
      </x:c>
    </x:row>
    <x:row r="9576" spans="1:8">
      <x:c r="A9576" s="64" t="s"/>
      <x:c r="B9576" s="64" t="s"/>
      <x:c r="C9576" s="65" t="n">
        <x:v>1</x:v>
      </x:c>
      <x:c r="D9576" s="65" t="n">
        <x:v>3.01</x:v>
      </x:c>
      <x:c r="E9576" s="65" t="s"/>
      <x:c r="F9576" s="65" t="s"/>
      <x:c r="G9576" s="65">
        <x:f>PRODUCT(C9576:F9576)</x:f>
      </x:c>
    </x:row>
    <x:row r="9577" spans="1:8">
      <x:c r="A9577" s="64" t="s"/>
      <x:c r="B9577" s="64" t="s"/>
      <x:c r="C9577" s="65" t="n">
        <x:v>14</x:v>
      </x:c>
      <x:c r="D9577" s="65" t="n">
        <x:v>2.96</x:v>
      </x:c>
      <x:c r="E9577" s="65" t="s"/>
      <x:c r="F9577" s="65" t="s"/>
      <x:c r="G9577" s="65">
        <x:f>PRODUCT(C9577:F9577)</x:f>
      </x:c>
    </x:row>
    <x:row r="9578" spans="1:8">
      <x:c r="A9578" s="64" t="s"/>
      <x:c r="B9578" s="64" t="s"/>
      <x:c r="C9578" s="65" t="n">
        <x:v>14</x:v>
      </x:c>
      <x:c r="D9578" s="65" t="n">
        <x:v>2.11</x:v>
      </x:c>
      <x:c r="E9578" s="65" t="s"/>
      <x:c r="F9578" s="65" t="s"/>
      <x:c r="G9578" s="65">
        <x:f>PRODUCT(C9578:F9578)</x:f>
      </x:c>
    </x:row>
    <x:row r="9579" spans="1:8">
      <x:c r="A9579" s="64" t="s">
        <x:v>8054</x:v>
      </x:c>
      <x:c r="B9579" s="64" t="s"/>
      <x:c r="C9579" s="65" t="n">
        <x:v>18</x:v>
      </x:c>
      <x:c r="D9579" s="65" t="n">
        <x:v>0.5</x:v>
      </x:c>
      <x:c r="E9579" s="65" t="s"/>
      <x:c r="F9579" s="65" t="s"/>
      <x:c r="G9579" s="65">
        <x:f>PRODUCT(C9579:F9579)</x:f>
      </x:c>
    </x:row>
    <x:row r="9580" spans="1:8">
      <x:c r="A9580" s="64" t="s">
        <x:v>8055</x:v>
      </x:c>
      <x:c r="B9580" s="64" t="s"/>
      <x:c r="C9580" s="65" t="n">
        <x:v>18</x:v>
      </x:c>
      <x:c r="D9580" s="65" t="n">
        <x:v>2.83</x:v>
      </x:c>
      <x:c r="E9580" s="65" t="s"/>
      <x:c r="F9580" s="65" t="s"/>
      <x:c r="G9580" s="65">
        <x:f>PRODUCT(C9580:F9580)</x:f>
      </x:c>
    </x:row>
    <x:row r="9581" spans="1:8">
      <x:c r="A9581" s="64" t="s">
        <x:v>8056</x:v>
      </x:c>
      <x:c r="B9581" s="64" t="s"/>
      <x:c r="C9581" s="65" t="n">
        <x:v>19</x:v>
      </x:c>
      <x:c r="D9581" s="65" t="n">
        <x:v>2.14</x:v>
      </x:c>
      <x:c r="E9581" s="65" t="s"/>
      <x:c r="F9581" s="65" t="s"/>
      <x:c r="G9581" s="65">
        <x:f>PRODUCT(C9581:F9581)</x:f>
      </x:c>
    </x:row>
    <x:row r="9582" spans="1:8">
      <x:c r="A9582" s="64" t="s"/>
      <x:c r="B9582" s="64" t="s"/>
      <x:c r="C9582" s="65" t="n">
        <x:v>1</x:v>
      </x:c>
      <x:c r="D9582" s="65" t="n">
        <x:v>6.04</x:v>
      </x:c>
      <x:c r="E9582" s="65" t="s"/>
      <x:c r="F9582" s="65" t="s"/>
      <x:c r="G9582" s="65">
        <x:f>PRODUCT(C9582:F9582)</x:f>
      </x:c>
    </x:row>
    <x:row r="9583" spans="1:8">
      <x:c r="A9583" s="64" t="s"/>
      <x:c r="B9583" s="64" t="s"/>
      <x:c r="C9583" s="65" t="n">
        <x:v>1</x:v>
      </x:c>
      <x:c r="D9583" s="65" t="n">
        <x:v>1.66</x:v>
      </x:c>
      <x:c r="E9583" s="65" t="s"/>
      <x:c r="F9583" s="65" t="s"/>
      <x:c r="G9583" s="65">
        <x:f>PRODUCT(C9583:F9583)</x:f>
      </x:c>
    </x:row>
    <x:row r="9584" spans="1:8">
      <x:c r="A9584" s="64" t="s">
        <x:v>6373</x:v>
      </x:c>
      <x:c r="B9584" s="64" t="s"/>
      <x:c r="C9584" s="65" t="s"/>
      <x:c r="D9584" s="65" t="s"/>
      <x:c r="E9584" s="65" t="s"/>
      <x:c r="F9584" s="65" t="s"/>
      <x:c r="G9584" s="65" t="s"/>
    </x:row>
    <x:row r="9585" spans="1:8">
      <x:c r="A9585" s="64" t="s"/>
      <x:c r="B9585" s="64" t="s"/>
      <x:c r="C9585" s="65" t="n">
        <x:v>2</x:v>
      </x:c>
      <x:c r="D9585" s="65" t="n">
        <x:v>1.78</x:v>
      </x:c>
      <x:c r="E9585" s="65" t="s"/>
      <x:c r="F9585" s="65" t="s"/>
      <x:c r="G9585" s="65">
        <x:f>PRODUCT(C9585:F9585)</x:f>
      </x:c>
    </x:row>
    <x:row r="9586" spans="1:8">
      <x:c r="A9586" s="64" t="s"/>
      <x:c r="B9586" s="64" t="s"/>
      <x:c r="C9586" s="65" t="n">
        <x:v>1</x:v>
      </x:c>
      <x:c r="D9586" s="65" t="n">
        <x:v>2.22</x:v>
      </x:c>
      <x:c r="E9586" s="65" t="s"/>
      <x:c r="F9586" s="65" t="s"/>
      <x:c r="G9586" s="65">
        <x:f>PRODUCT(C9586:F9586)</x:f>
      </x:c>
    </x:row>
    <x:row r="9587" spans="1:8">
      <x:c r="A9587" s="64" t="s"/>
      <x:c r="B9587" s="64" t="s"/>
      <x:c r="C9587" s="65" t="n">
        <x:v>1</x:v>
      </x:c>
      <x:c r="D9587" s="65" t="n">
        <x:v>4.56</x:v>
      </x:c>
      <x:c r="E9587" s="65" t="s"/>
      <x:c r="F9587" s="65" t="s"/>
      <x:c r="G9587" s="65">
        <x:f>PRODUCT(C9587:F9587)</x:f>
      </x:c>
    </x:row>
    <x:row r="9588" spans="1:8">
      <x:c r="A9588" s="64" t="s"/>
      <x:c r="B9588" s="64" t="s"/>
      <x:c r="C9588" s="65" t="n">
        <x:v>1</x:v>
      </x:c>
      <x:c r="D9588" s="65" t="n">
        <x:v>3.51</x:v>
      </x:c>
      <x:c r="E9588" s="65" t="s"/>
      <x:c r="F9588" s="65" t="s"/>
      <x:c r="G9588" s="65">
        <x:f>PRODUCT(C9588:F9588)</x:f>
      </x:c>
    </x:row>
    <x:row r="9589" spans="1:8">
      <x:c r="A9589" s="64" t="s"/>
      <x:c r="B9589" s="64" t="s"/>
      <x:c r="C9589" s="65" t="n">
        <x:v>1</x:v>
      </x:c>
      <x:c r="D9589" s="65" t="n">
        <x:v>2.36</x:v>
      </x:c>
      <x:c r="E9589" s="65" t="s"/>
      <x:c r="F9589" s="65" t="s"/>
      <x:c r="G9589" s="65">
        <x:f>PRODUCT(C9589:F9589)</x:f>
      </x:c>
    </x:row>
    <x:row r="9590" spans="1:8">
      <x:c r="A9590" s="64" t="s"/>
      <x:c r="B9590" s="64" t="s"/>
      <x:c r="C9590" s="65" t="n">
        <x:v>1</x:v>
      </x:c>
      <x:c r="D9590" s="65" t="n">
        <x:v>3.01</x:v>
      </x:c>
      <x:c r="E9590" s="65" t="s"/>
      <x:c r="F9590" s="65" t="s"/>
      <x:c r="G9590" s="65">
        <x:f>PRODUCT(C9590:F9590)</x:f>
      </x:c>
    </x:row>
    <x:row r="9591" spans="1:8">
      <x:c r="A9591" s="64" t="s"/>
      <x:c r="B9591" s="64" t="s"/>
      <x:c r="C9591" s="65" t="n">
        <x:v>14</x:v>
      </x:c>
      <x:c r="D9591" s="65" t="n">
        <x:v>2.96</x:v>
      </x:c>
      <x:c r="E9591" s="65" t="s"/>
      <x:c r="F9591" s="65" t="s"/>
      <x:c r="G9591" s="65">
        <x:f>PRODUCT(C9591:F9591)</x:f>
      </x:c>
    </x:row>
    <x:row r="9592" spans="1:8">
      <x:c r="A9592" s="64" t="s"/>
      <x:c r="B9592" s="64" t="s"/>
      <x:c r="C9592" s="65" t="n">
        <x:v>14</x:v>
      </x:c>
      <x:c r="D9592" s="65" t="n">
        <x:v>2.11</x:v>
      </x:c>
      <x:c r="E9592" s="65" t="s"/>
      <x:c r="F9592" s="65" t="s"/>
      <x:c r="G9592" s="65">
        <x:f>PRODUCT(C9592:F9592)</x:f>
      </x:c>
    </x:row>
    <x:row r="9593" spans="1:8">
      <x:c r="A9593" s="64" t="s">
        <x:v>8054</x:v>
      </x:c>
      <x:c r="B9593" s="64" t="s"/>
      <x:c r="C9593" s="65" t="n">
        <x:v>18</x:v>
      </x:c>
      <x:c r="D9593" s="65" t="n">
        <x:v>0.5</x:v>
      </x:c>
      <x:c r="E9593" s="65" t="s"/>
      <x:c r="F9593" s="65" t="s"/>
      <x:c r="G9593" s="65">
        <x:f>PRODUCT(C9593:F9593)</x:f>
      </x:c>
    </x:row>
    <x:row r="9594" spans="1:8">
      <x:c r="A9594" s="64" t="s">
        <x:v>8055</x:v>
      </x:c>
      <x:c r="B9594" s="64" t="s"/>
      <x:c r="C9594" s="65" t="n">
        <x:v>18</x:v>
      </x:c>
      <x:c r="D9594" s="65" t="n">
        <x:v>2.83</x:v>
      </x:c>
      <x:c r="E9594" s="65" t="s"/>
      <x:c r="F9594" s="65" t="s"/>
      <x:c r="G9594" s="65">
        <x:f>PRODUCT(C9594:F9594)</x:f>
      </x:c>
    </x:row>
    <x:row r="9595" spans="1:8">
      <x:c r="A9595" s="64" t="s">
        <x:v>8056</x:v>
      </x:c>
      <x:c r="B9595" s="64" t="s"/>
      <x:c r="C9595" s="65" t="n">
        <x:v>19</x:v>
      </x:c>
      <x:c r="D9595" s="65" t="n">
        <x:v>2.14</x:v>
      </x:c>
      <x:c r="E9595" s="65" t="s"/>
      <x:c r="F9595" s="65" t="s"/>
      <x:c r="G9595" s="65">
        <x:f>PRODUCT(C9595:F9595)</x:f>
      </x:c>
    </x:row>
    <x:row r="9596" spans="1:8">
      <x:c r="A9596" s="64" t="s"/>
      <x:c r="B9596" s="64" t="s"/>
      <x:c r="C9596" s="65" t="n">
        <x:v>1</x:v>
      </x:c>
      <x:c r="D9596" s="65" t="n">
        <x:v>6.04</x:v>
      </x:c>
      <x:c r="E9596" s="65" t="s"/>
      <x:c r="F9596" s="65" t="s"/>
      <x:c r="G9596" s="65">
        <x:f>PRODUCT(C9596:F9596)</x:f>
      </x:c>
    </x:row>
    <x:row r="9597" spans="1:8">
      <x:c r="A9597" s="64" t="s"/>
      <x:c r="B9597" s="64" t="s"/>
      <x:c r="C9597" s="65" t="n">
        <x:v>1</x:v>
      </x:c>
      <x:c r="D9597" s="65" t="n">
        <x:v>1.66</x:v>
      </x:c>
      <x:c r="E9597" s="65" t="s"/>
      <x:c r="F9597" s="65" t="s"/>
      <x:c r="G9597" s="65">
        <x:f>PRODUCT(C9597:F9597)</x:f>
      </x:c>
    </x:row>
    <x:row r="9598" spans="1:8">
      <x:c r="A9598" s="64" t="s">
        <x:v>6374</x:v>
      </x:c>
      <x:c r="B9598" s="64" t="s"/>
      <x:c r="C9598" s="65" t="s"/>
      <x:c r="D9598" s="65" t="s"/>
      <x:c r="E9598" s="65" t="s"/>
      <x:c r="F9598" s="65" t="s"/>
      <x:c r="G9598" s="65" t="s"/>
    </x:row>
    <x:row r="9599" spans="1:8">
      <x:c r="A9599" s="64" t="s"/>
      <x:c r="B9599" s="64" t="s"/>
      <x:c r="C9599" s="65" t="n">
        <x:v>2</x:v>
      </x:c>
      <x:c r="D9599" s="65" t="n">
        <x:v>2.19</x:v>
      </x:c>
      <x:c r="E9599" s="65" t="s"/>
      <x:c r="F9599" s="65" t="s"/>
      <x:c r="G9599" s="65">
        <x:f>PRODUCT(C9599:F9599)</x:f>
      </x:c>
    </x:row>
    <x:row r="9600" spans="1:8">
      <x:c r="A9600" s="64" t="s"/>
      <x:c r="B9600" s="64" t="s"/>
      <x:c r="C9600" s="65" t="n">
        <x:v>14</x:v>
      </x:c>
      <x:c r="D9600" s="65" t="n">
        <x:v>4.1</x:v>
      </x:c>
      <x:c r="E9600" s="65" t="s"/>
      <x:c r="F9600" s="65" t="s"/>
      <x:c r="G9600" s="65">
        <x:f>PRODUCT(C9600:F9600)</x:f>
      </x:c>
    </x:row>
    <x:row r="9601" spans="1:8">
      <x:c r="A9601" s="64" t="s"/>
      <x:c r="B9601" s="64" t="s"/>
      <x:c r="C9601" s="65" t="n">
        <x:v>14</x:v>
      </x:c>
      <x:c r="D9601" s="65" t="n">
        <x:v>0.91</x:v>
      </x:c>
      <x:c r="E9601" s="65" t="s"/>
      <x:c r="F9601" s="65" t="s"/>
      <x:c r="G9601" s="65">
        <x:f>PRODUCT(C9601:F9601)</x:f>
      </x:c>
    </x:row>
    <x:row r="9602" spans="1:8">
      <x:c r="A9602" s="64" t="s"/>
      <x:c r="B9602" s="64" t="s"/>
      <x:c r="C9602" s="65" t="n">
        <x:v>5</x:v>
      </x:c>
      <x:c r="D9602" s="65" t="n">
        <x:v>1.84</x:v>
      </x:c>
      <x:c r="E9602" s="65" t="s"/>
      <x:c r="F9602" s="65" t="s"/>
      <x:c r="G9602" s="65">
        <x:f>PRODUCT(C9602:F9602)</x:f>
      </x:c>
    </x:row>
    <x:row r="9603" spans="1:8">
      <x:c r="A9603" s="64" t="s"/>
      <x:c r="B9603" s="64" t="s"/>
      <x:c r="C9603" s="65" t="n">
        <x:v>5</x:v>
      </x:c>
      <x:c r="D9603" s="65" t="n">
        <x:v>3.93</x:v>
      </x:c>
      <x:c r="E9603" s="65" t="s"/>
      <x:c r="F9603" s="65" t="s"/>
      <x:c r="G9603" s="65">
        <x:f>PRODUCT(C9603:F9603)</x:f>
      </x:c>
    </x:row>
    <x:row r="9604" spans="1:8">
      <x:c r="A9604" s="64" t="s"/>
      <x:c r="B9604" s="64" t="s"/>
      <x:c r="C9604" s="65" t="n">
        <x:v>1</x:v>
      </x:c>
      <x:c r="D9604" s="65" t="n">
        <x:v>4.56</x:v>
      </x:c>
      <x:c r="E9604" s="65" t="s"/>
      <x:c r="F9604" s="65" t="s"/>
      <x:c r="G9604" s="65">
        <x:f>PRODUCT(C9604:F9604)</x:f>
      </x:c>
    </x:row>
    <x:row r="9605" spans="1:8">
      <x:c r="A9605" s="64" t="s"/>
      <x:c r="B9605" s="64" t="s"/>
      <x:c r="C9605" s="65" t="n">
        <x:v>1</x:v>
      </x:c>
      <x:c r="D9605" s="65" t="n">
        <x:v>3.51</x:v>
      </x:c>
      <x:c r="E9605" s="65" t="s"/>
      <x:c r="F9605" s="65" t="s"/>
      <x:c r="G9605" s="65">
        <x:f>PRODUCT(C9605:F9605)</x:f>
      </x:c>
    </x:row>
    <x:row r="9606" spans="1:8">
      <x:c r="A9606" s="64" t="s"/>
      <x:c r="B9606" s="64" t="s"/>
      <x:c r="C9606" s="65" t="n">
        <x:v>1</x:v>
      </x:c>
      <x:c r="D9606" s="65" t="n">
        <x:v>2.36</x:v>
      </x:c>
      <x:c r="E9606" s="65" t="s"/>
      <x:c r="F9606" s="65" t="s"/>
      <x:c r="G9606" s="65">
        <x:f>PRODUCT(C9606:F9606)</x:f>
      </x:c>
    </x:row>
    <x:row r="9607" spans="1:8">
      <x:c r="A9607" s="64" t="s"/>
      <x:c r="B9607" s="64" t="s"/>
      <x:c r="C9607" s="65" t="n">
        <x:v>1</x:v>
      </x:c>
      <x:c r="D9607" s="65" t="n">
        <x:v>3.01</x:v>
      </x:c>
      <x:c r="E9607" s="65" t="s"/>
      <x:c r="F9607" s="65" t="s"/>
      <x:c r="G9607" s="65">
        <x:f>PRODUCT(C9607:F9607)</x:f>
      </x:c>
    </x:row>
    <x:row r="9608" spans="1:8">
      <x:c r="A9608" s="64" t="s">
        <x:v>8054</x:v>
      </x:c>
      <x:c r="B9608" s="64" t="s"/>
      <x:c r="C9608" s="65" t="n">
        <x:v>22</x:v>
      </x:c>
      <x:c r="D9608" s="65" t="n">
        <x:v>0.5</x:v>
      </x:c>
      <x:c r="E9608" s="65" t="s"/>
      <x:c r="F9608" s="65" t="s"/>
      <x:c r="G9608" s="65">
        <x:f>PRODUCT(C9608:F9608)</x:f>
      </x:c>
    </x:row>
    <x:row r="9609" spans="1:8">
      <x:c r="A9609" s="64" t="s">
        <x:v>8055</x:v>
      </x:c>
      <x:c r="B9609" s="64" t="s"/>
      <x:c r="C9609" s="65" t="n">
        <x:v>22</x:v>
      </x:c>
      <x:c r="D9609" s="65" t="n">
        <x:v>2.83</x:v>
      </x:c>
      <x:c r="E9609" s="65" t="s"/>
      <x:c r="F9609" s="65" t="s"/>
      <x:c r="G9609" s="65">
        <x:f>PRODUCT(C9609:F9609)</x:f>
      </x:c>
    </x:row>
    <x:row r="9610" spans="1:8">
      <x:c r="A9610" s="64" t="s">
        <x:v>8056</x:v>
      </x:c>
      <x:c r="B9610" s="64" t="s"/>
      <x:c r="C9610" s="65" t="n">
        <x:v>22</x:v>
      </x:c>
      <x:c r="D9610" s="65" t="n">
        <x:v>2.14</x:v>
      </x:c>
      <x:c r="E9610" s="65" t="s"/>
      <x:c r="F9610" s="65" t="s"/>
      <x:c r="G9610" s="65">
        <x:f>PRODUCT(C9610:F9610)</x:f>
      </x:c>
    </x:row>
    <x:row r="9611" spans="1:8">
      <x:c r="A9611" s="64" t="s">
        <x:v>6376</x:v>
      </x:c>
      <x:c r="B9611" s="64" t="s"/>
      <x:c r="C9611" s="65" t="s"/>
      <x:c r="D9611" s="65" t="s"/>
      <x:c r="E9611" s="65" t="s"/>
      <x:c r="F9611" s="65" t="s"/>
      <x:c r="G9611" s="65" t="s"/>
    </x:row>
    <x:row r="9612" spans="1:8">
      <x:c r="A9612" s="64" t="s"/>
      <x:c r="B9612" s="64" t="s"/>
      <x:c r="C9612" s="65" t="n">
        <x:v>2</x:v>
      </x:c>
      <x:c r="D9612" s="65" t="n">
        <x:v>2.19</x:v>
      </x:c>
      <x:c r="E9612" s="65" t="s"/>
      <x:c r="F9612" s="65" t="s"/>
      <x:c r="G9612" s="65">
        <x:f>PRODUCT(C9612:F9612)</x:f>
      </x:c>
    </x:row>
    <x:row r="9613" spans="1:8">
      <x:c r="A9613" s="64" t="s"/>
      <x:c r="B9613" s="64" t="s"/>
      <x:c r="C9613" s="65" t="n">
        <x:v>14</x:v>
      </x:c>
      <x:c r="D9613" s="65" t="n">
        <x:v>4.1</x:v>
      </x:c>
      <x:c r="E9613" s="65" t="s"/>
      <x:c r="F9613" s="65" t="s"/>
      <x:c r="G9613" s="65">
        <x:f>PRODUCT(C9613:F9613)</x:f>
      </x:c>
    </x:row>
    <x:row r="9614" spans="1:8">
      <x:c r="A9614" s="64" t="s"/>
      <x:c r="B9614" s="64" t="s"/>
      <x:c r="C9614" s="65" t="n">
        <x:v>14</x:v>
      </x:c>
      <x:c r="D9614" s="65" t="n">
        <x:v>0.91</x:v>
      </x:c>
      <x:c r="E9614" s="65" t="s"/>
      <x:c r="F9614" s="65" t="s"/>
      <x:c r="G9614" s="65">
        <x:f>PRODUCT(C9614:F9614)</x:f>
      </x:c>
    </x:row>
    <x:row r="9615" spans="1:8">
      <x:c r="A9615" s="64" t="s"/>
      <x:c r="B9615" s="64" t="s"/>
      <x:c r="C9615" s="65" t="n">
        <x:v>5</x:v>
      </x:c>
      <x:c r="D9615" s="65" t="n">
        <x:v>1.84</x:v>
      </x:c>
      <x:c r="E9615" s="65" t="s"/>
      <x:c r="F9615" s="65" t="s"/>
      <x:c r="G9615" s="65">
        <x:f>PRODUCT(C9615:F9615)</x:f>
      </x:c>
    </x:row>
    <x:row r="9616" spans="1:8">
      <x:c r="A9616" s="64" t="s"/>
      <x:c r="B9616" s="64" t="s"/>
      <x:c r="C9616" s="65" t="n">
        <x:v>5</x:v>
      </x:c>
      <x:c r="D9616" s="65" t="n">
        <x:v>3.93</x:v>
      </x:c>
      <x:c r="E9616" s="65" t="s"/>
      <x:c r="F9616" s="65" t="s"/>
      <x:c r="G9616" s="65">
        <x:f>PRODUCT(C9616:F9616)</x:f>
      </x:c>
    </x:row>
    <x:row r="9617" spans="1:8">
      <x:c r="A9617" s="64" t="s"/>
      <x:c r="B9617" s="64" t="s"/>
      <x:c r="C9617" s="65" t="n">
        <x:v>1</x:v>
      </x:c>
      <x:c r="D9617" s="65" t="n">
        <x:v>4.56</x:v>
      </x:c>
      <x:c r="E9617" s="65" t="s"/>
      <x:c r="F9617" s="65" t="s"/>
      <x:c r="G9617" s="65">
        <x:f>PRODUCT(C9617:F9617)</x:f>
      </x:c>
    </x:row>
    <x:row r="9618" spans="1:8">
      <x:c r="A9618" s="64" t="s"/>
      <x:c r="B9618" s="64" t="s"/>
      <x:c r="C9618" s="65" t="n">
        <x:v>1</x:v>
      </x:c>
      <x:c r="D9618" s="65" t="n">
        <x:v>3.51</x:v>
      </x:c>
      <x:c r="E9618" s="65" t="s"/>
      <x:c r="F9618" s="65" t="s"/>
      <x:c r="G9618" s="65">
        <x:f>PRODUCT(C9618:F9618)</x:f>
      </x:c>
    </x:row>
    <x:row r="9619" spans="1:8">
      <x:c r="A9619" s="64" t="s"/>
      <x:c r="B9619" s="64" t="s"/>
      <x:c r="C9619" s="65" t="n">
        <x:v>1</x:v>
      </x:c>
      <x:c r="D9619" s="65" t="n">
        <x:v>2.36</x:v>
      </x:c>
      <x:c r="E9619" s="65" t="s"/>
      <x:c r="F9619" s="65" t="s"/>
      <x:c r="G9619" s="65">
        <x:f>PRODUCT(C9619:F9619)</x:f>
      </x:c>
    </x:row>
    <x:row r="9620" spans="1:8">
      <x:c r="A9620" s="64" t="s"/>
      <x:c r="B9620" s="64" t="s"/>
      <x:c r="C9620" s="65" t="n">
        <x:v>1</x:v>
      </x:c>
      <x:c r="D9620" s="65" t="n">
        <x:v>3.01</x:v>
      </x:c>
      <x:c r="E9620" s="65" t="s"/>
      <x:c r="F9620" s="65" t="s"/>
      <x:c r="G9620" s="65">
        <x:f>PRODUCT(C9620:F9620)</x:f>
      </x:c>
    </x:row>
    <x:row r="9621" spans="1:8">
      <x:c r="A9621" s="64" t="s">
        <x:v>8054</x:v>
      </x:c>
      <x:c r="B9621" s="64" t="s"/>
      <x:c r="C9621" s="65" t="n">
        <x:v>22</x:v>
      </x:c>
      <x:c r="D9621" s="65" t="n">
        <x:v>0.5</x:v>
      </x:c>
      <x:c r="E9621" s="65" t="s"/>
      <x:c r="F9621" s="65" t="s"/>
      <x:c r="G9621" s="65">
        <x:f>PRODUCT(C9621:F9621)</x:f>
      </x:c>
    </x:row>
    <x:row r="9622" spans="1:8">
      <x:c r="A9622" s="64" t="s">
        <x:v>8055</x:v>
      </x:c>
      <x:c r="B9622" s="64" t="s"/>
      <x:c r="C9622" s="65" t="n">
        <x:v>22</x:v>
      </x:c>
      <x:c r="D9622" s="65" t="n">
        <x:v>2.83</x:v>
      </x:c>
      <x:c r="E9622" s="65" t="s"/>
      <x:c r="F9622" s="65" t="s"/>
      <x:c r="G9622" s="65">
        <x:f>PRODUCT(C9622:F9622)</x:f>
      </x:c>
    </x:row>
    <x:row r="9623" spans="1:8">
      <x:c r="A9623" s="64" t="s">
        <x:v>8056</x:v>
      </x:c>
      <x:c r="B9623" s="64" t="s"/>
      <x:c r="C9623" s="65" t="n">
        <x:v>22</x:v>
      </x:c>
      <x:c r="D9623" s="65" t="n">
        <x:v>2.14</x:v>
      </x:c>
      <x:c r="E9623" s="65" t="s"/>
      <x:c r="F9623" s="65" t="s"/>
      <x:c r="G9623" s="65">
        <x:f>PRODUCT(C9623:F9623)</x:f>
      </x:c>
    </x:row>
    <x:row r="9624" spans="1:8">
      <x:c r="A9624" s="64" t="s">
        <x:v>8057</x:v>
      </x:c>
      <x:c r="B9624" s="64" t="s"/>
      <x:c r="C9624" s="65" t="s"/>
      <x:c r="D9624" s="65" t="s"/>
      <x:c r="E9624" s="65" t="s"/>
      <x:c r="F9624" s="65" t="s"/>
      <x:c r="G9624" s="65" t="s"/>
    </x:row>
    <x:row r="9625" spans="1:8">
      <x:c r="A9625" s="64" t="s">
        <x:v>6269</x:v>
      </x:c>
      <x:c r="B9625" s="64" t="s"/>
      <x:c r="C9625" s="65" t="s"/>
      <x:c r="D9625" s="65" t="s"/>
      <x:c r="E9625" s="65" t="s"/>
      <x:c r="F9625" s="65" t="s"/>
      <x:c r="G9625" s="65" t="s"/>
    </x:row>
    <x:row r="9626" spans="1:8">
      <x:c r="A9626" s="64" t="s"/>
      <x:c r="B9626" s="64" t="s"/>
      <x:c r="C9626" s="65" t="n">
        <x:v>1</x:v>
      </x:c>
      <x:c r="D9626" s="65" t="n">
        <x:v>1.59</x:v>
      </x:c>
      <x:c r="E9626" s="65" t="s"/>
      <x:c r="F9626" s="65" t="s"/>
      <x:c r="G9626" s="65">
        <x:f>PRODUCT(C9626:F9626)</x:f>
      </x:c>
    </x:row>
    <x:row r="9627" spans="1:8">
      <x:c r="A9627" s="64" t="s"/>
      <x:c r="B9627" s="64" t="s"/>
      <x:c r="C9627" s="65" t="n">
        <x:v>1</x:v>
      </x:c>
      <x:c r="D9627" s="65" t="n">
        <x:v>2.04</x:v>
      </x:c>
      <x:c r="E9627" s="65" t="s"/>
      <x:c r="F9627" s="65" t="s"/>
      <x:c r="G9627" s="65">
        <x:f>PRODUCT(C9627:F9627)</x:f>
      </x:c>
    </x:row>
    <x:row r="9628" spans="1:8">
      <x:c r="A9628" s="64" t="s"/>
      <x:c r="B9628" s="64" t="s"/>
      <x:c r="C9628" s="65" t="n">
        <x:v>1</x:v>
      </x:c>
      <x:c r="D9628" s="65" t="n">
        <x:v>0.59</x:v>
      </x:c>
      <x:c r="E9628" s="65" t="s"/>
      <x:c r="F9628" s="65" t="s"/>
      <x:c r="G9628" s="65">
        <x:f>PRODUCT(C9628:F9628)</x:f>
      </x:c>
    </x:row>
    <x:row r="9629" spans="1:8">
      <x:c r="A9629" s="64" t="s"/>
      <x:c r="B9629" s="64" t="s"/>
      <x:c r="C9629" s="65" t="n">
        <x:v>1</x:v>
      </x:c>
      <x:c r="D9629" s="65" t="n">
        <x:v>3.13</x:v>
      </x:c>
      <x:c r="E9629" s="65" t="s"/>
      <x:c r="F9629" s="65" t="s"/>
      <x:c r="G9629" s="65">
        <x:f>PRODUCT(C9629:F9629)</x:f>
      </x:c>
    </x:row>
    <x:row r="9630" spans="1:8">
      <x:c r="A9630" s="64" t="s"/>
      <x:c r="B9630" s="64" t="s"/>
      <x:c r="C9630" s="65" t="n">
        <x:v>1</x:v>
      </x:c>
      <x:c r="D9630" s="65" t="n">
        <x:v>2.27</x:v>
      </x:c>
      <x:c r="E9630" s="65" t="s"/>
      <x:c r="F9630" s="65" t="s"/>
      <x:c r="G9630" s="65">
        <x:f>PRODUCT(C9630:F9630)</x:f>
      </x:c>
    </x:row>
    <x:row r="9631" spans="1:8">
      <x:c r="A9631" s="64" t="s"/>
      <x:c r="B9631" s="64" t="s"/>
      <x:c r="C9631" s="65" t="n">
        <x:v>1</x:v>
      </x:c>
      <x:c r="D9631" s="65" t="n">
        <x:v>7.49</x:v>
      </x:c>
      <x:c r="E9631" s="65" t="s"/>
      <x:c r="F9631" s="65" t="s"/>
      <x:c r="G9631" s="65">
        <x:f>PRODUCT(C9631:F9631)</x:f>
      </x:c>
    </x:row>
    <x:row r="9632" spans="1:8">
      <x:c r="A9632" s="64" t="s"/>
      <x:c r="B9632" s="64" t="s"/>
      <x:c r="C9632" s="65" t="n">
        <x:v>1</x:v>
      </x:c>
      <x:c r="D9632" s="65" t="n">
        <x:v>2.64</x:v>
      </x:c>
      <x:c r="E9632" s="65" t="s"/>
      <x:c r="F9632" s="65" t="s"/>
      <x:c r="G9632" s="65">
        <x:f>PRODUCT(C9632:F9632)</x:f>
      </x:c>
    </x:row>
    <x:row r="9633" spans="1:8">
      <x:c r="A9633" s="64" t="s">
        <x:v>6394</x:v>
      </x:c>
      <x:c r="B9633" s="64" t="s"/>
      <x:c r="C9633" s="65" t="n">
        <x:v>6</x:v>
      </x:c>
      <x:c r="D9633" s="65" t="n">
        <x:v>3</x:v>
      </x:c>
      <x:c r="E9633" s="65" t="s"/>
      <x:c r="F9633" s="65" t="s"/>
      <x:c r="G9633" s="65">
        <x:f>PRODUCT(C9633:F9633)</x:f>
      </x:c>
    </x:row>
    <x:row r="9634" spans="1:8">
      <x:c r="A9634" s="64" t="s">
        <x:v>8049</x:v>
      </x:c>
      <x:c r="B9634" s="64" t="s"/>
      <x:c r="C9634" s="65" t="n">
        <x:v>8</x:v>
      </x:c>
      <x:c r="D9634" s="65" t="n">
        <x:v>2.3</x:v>
      </x:c>
      <x:c r="E9634" s="65" t="s"/>
      <x:c r="F9634" s="65" t="s"/>
      <x:c r="G9634" s="65">
        <x:f>PRODUCT(C9634:F9634)</x:f>
      </x:c>
    </x:row>
    <x:row r="9635" spans="1:8">
      <x:c r="A9635" s="64" t="s">
        <x:v>7228</x:v>
      </x:c>
      <x:c r="B9635" s="64" t="s"/>
      <x:c r="C9635" s="65" t="n">
        <x:v>4</x:v>
      </x:c>
      <x:c r="D9635" s="65" t="n">
        <x:v>3</x:v>
      </x:c>
      <x:c r="E9635" s="65" t="s"/>
      <x:c r="F9635" s="65" t="s"/>
      <x:c r="G9635" s="65">
        <x:f>PRODUCT(C9635:F9635)</x:f>
      </x:c>
    </x:row>
    <x:row r="9636" spans="1:8">
      <x:c r="A9636" s="64" t="s">
        <x:v>6253</x:v>
      </x:c>
      <x:c r="B9636" s="64" t="s"/>
      <x:c r="C9636" s="65" t="s"/>
      <x:c r="D9636" s="65" t="s"/>
      <x:c r="E9636" s="65" t="s"/>
      <x:c r="F9636" s="65" t="s"/>
      <x:c r="G9636" s="65" t="s"/>
    </x:row>
    <x:row r="9637" spans="1:8">
      <x:c r="A9637" s="64" t="s"/>
      <x:c r="B9637" s="64" t="s"/>
      <x:c r="C9637" s="65" t="n">
        <x:v>1</x:v>
      </x:c>
      <x:c r="D9637" s="65" t="n">
        <x:v>4.44</x:v>
      </x:c>
      <x:c r="E9637" s="65" t="s"/>
      <x:c r="F9637" s="65" t="s"/>
      <x:c r="G9637" s="65">
        <x:f>PRODUCT(C9637:F9637)</x:f>
      </x:c>
    </x:row>
    <x:row r="9638" spans="1:8">
      <x:c r="A9638" s="64" t="s"/>
      <x:c r="B9638" s="64" t="s"/>
      <x:c r="C9638" s="65" t="n">
        <x:v>1</x:v>
      </x:c>
      <x:c r="D9638" s="65" t="n">
        <x:v>0.66</x:v>
      </x:c>
      <x:c r="E9638" s="65" t="s"/>
      <x:c r="F9638" s="65" t="s"/>
      <x:c r="G9638" s="65">
        <x:f>PRODUCT(C9638:F9638)</x:f>
      </x:c>
    </x:row>
    <x:row r="9639" spans="1:8">
      <x:c r="A9639" s="64" t="s"/>
      <x:c r="B9639" s="64" t="s"/>
      <x:c r="C9639" s="65" t="n">
        <x:v>1</x:v>
      </x:c>
      <x:c r="D9639" s="65" t="n">
        <x:v>3.51</x:v>
      </x:c>
      <x:c r="E9639" s="65" t="s"/>
      <x:c r="F9639" s="65" t="s"/>
      <x:c r="G9639" s="65">
        <x:f>PRODUCT(C9639:F9639)</x:f>
      </x:c>
    </x:row>
    <x:row r="9640" spans="1:8">
      <x:c r="A9640" s="64" t="s"/>
      <x:c r="B9640" s="64" t="s"/>
      <x:c r="C9640" s="65" t="n">
        <x:v>1</x:v>
      </x:c>
      <x:c r="D9640" s="65" t="n">
        <x:v>2.05</x:v>
      </x:c>
      <x:c r="E9640" s="65" t="s"/>
      <x:c r="F9640" s="65" t="s"/>
      <x:c r="G9640" s="65">
        <x:f>PRODUCT(C9640:F9640)</x:f>
      </x:c>
    </x:row>
    <x:row r="9641" spans="1:8">
      <x:c r="A9641" s="64" t="s"/>
      <x:c r="B9641" s="64" t="s"/>
      <x:c r="C9641" s="65" t="n">
        <x:v>3</x:v>
      </x:c>
      <x:c r="D9641" s="65" t="n">
        <x:v>0.7</x:v>
      </x:c>
      <x:c r="E9641" s="65" t="s"/>
      <x:c r="F9641" s="65" t="s"/>
      <x:c r="G9641" s="65">
        <x:f>PRODUCT(C9641:F9641)</x:f>
      </x:c>
    </x:row>
    <x:row r="9642" spans="1:8">
      <x:c r="A9642" s="64" t="s"/>
      <x:c r="B9642" s="64" t="s"/>
      <x:c r="C9642" s="65" t="n">
        <x:v>2</x:v>
      </x:c>
      <x:c r="D9642" s="65" t="n">
        <x:v>7.14</x:v>
      </x:c>
      <x:c r="E9642" s="65" t="s"/>
      <x:c r="F9642" s="65" t="s"/>
      <x:c r="G9642" s="65">
        <x:f>PRODUCT(C9642:F9642)</x:f>
      </x:c>
    </x:row>
    <x:row r="9643" spans="1:8">
      <x:c r="A9643" s="64" t="s"/>
      <x:c r="B9643" s="64" t="s"/>
      <x:c r="C9643" s="65" t="n">
        <x:v>2</x:v>
      </x:c>
      <x:c r="D9643" s="65" t="n">
        <x:v>0.83</x:v>
      </x:c>
      <x:c r="E9643" s="65" t="s"/>
      <x:c r="F9643" s="65" t="s"/>
      <x:c r="G9643" s="65">
        <x:f>PRODUCT(C9643:F9643)</x:f>
      </x:c>
    </x:row>
    <x:row r="9644" spans="1:8">
      <x:c r="A9644" s="64" t="s"/>
      <x:c r="B9644" s="64" t="s"/>
      <x:c r="C9644" s="65" t="n">
        <x:v>2</x:v>
      </x:c>
      <x:c r="D9644" s="65" t="n">
        <x:v>0.88</x:v>
      </x:c>
      <x:c r="E9644" s="65" t="s"/>
      <x:c r="F9644" s="65" t="s"/>
      <x:c r="G9644" s="65">
        <x:f>PRODUCT(C9644:F9644)</x:f>
      </x:c>
    </x:row>
    <x:row r="9645" spans="1:8">
      <x:c r="A9645" s="64" t="s"/>
      <x:c r="B9645" s="64" t="s"/>
      <x:c r="C9645" s="65" t="n">
        <x:v>1</x:v>
      </x:c>
      <x:c r="D9645" s="65" t="n">
        <x:v>4.56</x:v>
      </x:c>
      <x:c r="E9645" s="65" t="s"/>
      <x:c r="F9645" s="65" t="s"/>
      <x:c r="G9645" s="65">
        <x:f>PRODUCT(C9645:F9645)</x:f>
      </x:c>
    </x:row>
    <x:row r="9646" spans="1:8">
      <x:c r="A9646" s="64" t="s"/>
      <x:c r="B9646" s="64" t="s"/>
      <x:c r="C9646" s="65" t="n">
        <x:v>1</x:v>
      </x:c>
      <x:c r="D9646" s="65" t="n">
        <x:v>1.34</x:v>
      </x:c>
      <x:c r="E9646" s="65" t="s"/>
      <x:c r="F9646" s="65" t="s"/>
      <x:c r="G9646" s="65">
        <x:f>PRODUCT(C9646:F9646)</x:f>
      </x:c>
    </x:row>
    <x:row r="9647" spans="1:8">
      <x:c r="A9647" s="64" t="s"/>
      <x:c r="B9647" s="64" t="s"/>
      <x:c r="C9647" s="65" t="n">
        <x:v>1</x:v>
      </x:c>
      <x:c r="D9647" s="65" t="n">
        <x:v>2.35</x:v>
      </x:c>
      <x:c r="E9647" s="65" t="s"/>
      <x:c r="F9647" s="65" t="s"/>
      <x:c r="G9647" s="65">
        <x:f>PRODUCT(C9647:F9647)</x:f>
      </x:c>
    </x:row>
    <x:row r="9648" spans="1:8">
      <x:c r="A9648" s="64" t="s">
        <x:v>8058</x:v>
      </x:c>
      <x:c r="B9648" s="64" t="s"/>
      <x:c r="C9648" s="65" t="n">
        <x:v>1</x:v>
      </x:c>
      <x:c r="D9648" s="65" t="n">
        <x:v>27.36</x:v>
      </x:c>
      <x:c r="E9648" s="65" t="s"/>
      <x:c r="F9648" s="65" t="s"/>
      <x:c r="G9648" s="65">
        <x:f>PRODUCT(C9648:F9648)</x:f>
      </x:c>
    </x:row>
    <x:row r="9649" spans="1:8">
      <x:c r="A9649" s="64" t="s"/>
      <x:c r="B9649" s="64" t="s"/>
      <x:c r="C9649" s="65" t="n">
        <x:v>1</x:v>
      </x:c>
      <x:c r="D9649" s="65" t="n">
        <x:v>15.62</x:v>
      </x:c>
      <x:c r="E9649" s="65" t="s"/>
      <x:c r="F9649" s="65" t="s"/>
      <x:c r="G9649" s="65">
        <x:f>PRODUCT(C9649:F9649)</x:f>
      </x:c>
    </x:row>
    <x:row r="9650" spans="1:8">
      <x:c r="A9650" s="64" t="s"/>
      <x:c r="B9650" s="64" t="s"/>
      <x:c r="C9650" s="65" t="n">
        <x:v>1</x:v>
      </x:c>
      <x:c r="D9650" s="65" t="n">
        <x:v>3.61</x:v>
      </x:c>
      <x:c r="E9650" s="65" t="s"/>
      <x:c r="F9650" s="65" t="s"/>
      <x:c r="G9650" s="65">
        <x:f>PRODUCT(C9650:F9650)</x:f>
      </x:c>
    </x:row>
    <x:row r="9651" spans="1:8">
      <x:c r="A9651" s="64" t="s">
        <x:v>6394</x:v>
      </x:c>
      <x:c r="B9651" s="64" t="s"/>
      <x:c r="C9651" s="65" t="n">
        <x:v>7</x:v>
      </x:c>
      <x:c r="D9651" s="65" t="n">
        <x:v>3</x:v>
      </x:c>
      <x:c r="E9651" s="65" t="s"/>
      <x:c r="F9651" s="65" t="s"/>
      <x:c r="G9651" s="65">
        <x:f>PRODUCT(C9651:F9651)</x:f>
      </x:c>
    </x:row>
    <x:row r="9652" spans="1:8">
      <x:c r="A9652" s="64" t="s">
        <x:v>8051</x:v>
      </x:c>
      <x:c r="B9652" s="64" t="s"/>
      <x:c r="C9652" s="65" t="n">
        <x:v>2</x:v>
      </x:c>
      <x:c r="D9652" s="65" t="n">
        <x:v>3</x:v>
      </x:c>
      <x:c r="E9652" s="65" t="s"/>
      <x:c r="F9652" s="65" t="s"/>
      <x:c r="G9652" s="65">
        <x:f>PRODUCT(C9652:F9652)</x:f>
      </x:c>
    </x:row>
    <x:row r="9653" spans="1:8">
      <x:c r="A9653" s="64" t="s">
        <x:v>8052</x:v>
      </x:c>
      <x:c r="B9653" s="64" t="s"/>
      <x:c r="C9653" s="65" t="n">
        <x:v>2</x:v>
      </x:c>
      <x:c r="D9653" s="65" t="n">
        <x:v>3</x:v>
      </x:c>
      <x:c r="E9653" s="65" t="s"/>
      <x:c r="F9653" s="65" t="s"/>
      <x:c r="G9653" s="65">
        <x:f>PRODUCT(C9653:F9653)</x:f>
      </x:c>
    </x:row>
    <x:row r="9654" spans="1:8">
      <x:c r="A9654" s="64" t="s">
        <x:v>6371</x:v>
      </x:c>
      <x:c r="B9654" s="64" t="s"/>
      <x:c r="C9654" s="65" t="s"/>
      <x:c r="D9654" s="65" t="s"/>
      <x:c r="E9654" s="65" t="s"/>
      <x:c r="F9654" s="65" t="s"/>
      <x:c r="G9654" s="65" t="s"/>
    </x:row>
    <x:row r="9655" spans="1:8">
      <x:c r="A9655" s="64" t="s"/>
      <x:c r="B9655" s="64" t="s"/>
      <x:c r="C9655" s="65" t="n">
        <x:v>2</x:v>
      </x:c>
      <x:c r="D9655" s="65" t="n">
        <x:v>1.78</x:v>
      </x:c>
      <x:c r="E9655" s="65" t="s"/>
      <x:c r="F9655" s="65" t="s"/>
      <x:c r="G9655" s="65">
        <x:f>PRODUCT(C9655:F9655)</x:f>
      </x:c>
    </x:row>
    <x:row r="9656" spans="1:8">
      <x:c r="A9656" s="64" t="s"/>
      <x:c r="B9656" s="64" t="s"/>
      <x:c r="C9656" s="65" t="n">
        <x:v>1</x:v>
      </x:c>
      <x:c r="D9656" s="65" t="n">
        <x:v>2.22</x:v>
      </x:c>
      <x:c r="E9656" s="65" t="s"/>
      <x:c r="F9656" s="65" t="s"/>
      <x:c r="G9656" s="65">
        <x:f>PRODUCT(C9656:F9656)</x:f>
      </x:c>
    </x:row>
    <x:row r="9657" spans="1:8">
      <x:c r="A9657" s="64" t="s"/>
      <x:c r="B9657" s="64" t="s"/>
      <x:c r="C9657" s="65" t="n">
        <x:v>1</x:v>
      </x:c>
      <x:c r="D9657" s="65" t="n">
        <x:v>4.56</x:v>
      </x:c>
      <x:c r="E9657" s="65" t="s"/>
      <x:c r="F9657" s="65" t="s"/>
      <x:c r="G9657" s="65">
        <x:f>PRODUCT(C9657:F9657)</x:f>
      </x:c>
    </x:row>
    <x:row r="9658" spans="1:8">
      <x:c r="A9658" s="64" t="s"/>
      <x:c r="B9658" s="64" t="s"/>
      <x:c r="C9658" s="65" t="n">
        <x:v>1</x:v>
      </x:c>
      <x:c r="D9658" s="65" t="n">
        <x:v>3.51</x:v>
      </x:c>
      <x:c r="E9658" s="65" t="s"/>
      <x:c r="F9658" s="65" t="s"/>
      <x:c r="G9658" s="65">
        <x:f>PRODUCT(C9658:F9658)</x:f>
      </x:c>
    </x:row>
    <x:row r="9659" spans="1:8">
      <x:c r="A9659" s="64" t="s"/>
      <x:c r="B9659" s="64" t="s"/>
      <x:c r="C9659" s="65" t="n">
        <x:v>1</x:v>
      </x:c>
      <x:c r="D9659" s="65" t="n">
        <x:v>2.36</x:v>
      </x:c>
      <x:c r="E9659" s="65" t="s"/>
      <x:c r="F9659" s="65" t="s"/>
      <x:c r="G9659" s="65">
        <x:f>PRODUCT(C9659:F9659)</x:f>
      </x:c>
    </x:row>
    <x:row r="9660" spans="1:8">
      <x:c r="A9660" s="64" t="s"/>
      <x:c r="B9660" s="64" t="s"/>
      <x:c r="C9660" s="65" t="n">
        <x:v>1</x:v>
      </x:c>
      <x:c r="D9660" s="65" t="n">
        <x:v>3.01</x:v>
      </x:c>
      <x:c r="E9660" s="65" t="s"/>
      <x:c r="F9660" s="65" t="s"/>
      <x:c r="G9660" s="65">
        <x:f>PRODUCT(C9660:F9660)</x:f>
      </x:c>
    </x:row>
    <x:row r="9661" spans="1:8">
      <x:c r="A9661" s="64" t="s"/>
      <x:c r="B9661" s="64" t="s"/>
      <x:c r="C9661" s="65" t="n">
        <x:v>14</x:v>
      </x:c>
      <x:c r="D9661" s="65" t="n">
        <x:v>2.96</x:v>
      </x:c>
      <x:c r="E9661" s="65" t="s"/>
      <x:c r="F9661" s="65" t="s"/>
      <x:c r="G9661" s="65">
        <x:f>PRODUCT(C9661:F9661)</x:f>
      </x:c>
    </x:row>
    <x:row r="9662" spans="1:8">
      <x:c r="A9662" s="64" t="s"/>
      <x:c r="B9662" s="64" t="s"/>
      <x:c r="C9662" s="65" t="n">
        <x:v>14</x:v>
      </x:c>
      <x:c r="D9662" s="65" t="n">
        <x:v>2.11</x:v>
      </x:c>
      <x:c r="E9662" s="65" t="s"/>
      <x:c r="F9662" s="65" t="s"/>
      <x:c r="G9662" s="65">
        <x:f>PRODUCT(C9662:F9662)</x:f>
      </x:c>
    </x:row>
    <x:row r="9663" spans="1:8">
      <x:c r="A9663" s="64" t="s">
        <x:v>8054</x:v>
      </x:c>
      <x:c r="B9663" s="64" t="s"/>
      <x:c r="C9663" s="65" t="n">
        <x:v>18</x:v>
      </x:c>
      <x:c r="D9663" s="65" t="n">
        <x:v>0.5</x:v>
      </x:c>
      <x:c r="E9663" s="65" t="s"/>
      <x:c r="F9663" s="65" t="s"/>
      <x:c r="G9663" s="65">
        <x:f>PRODUCT(C9663:F9663)</x:f>
      </x:c>
    </x:row>
    <x:row r="9664" spans="1:8">
      <x:c r="A9664" s="64" t="s">
        <x:v>8055</x:v>
      </x:c>
      <x:c r="B9664" s="64" t="s"/>
      <x:c r="C9664" s="65" t="n">
        <x:v>18</x:v>
      </x:c>
      <x:c r="D9664" s="65" t="n">
        <x:v>2.83</x:v>
      </x:c>
      <x:c r="E9664" s="65" t="s"/>
      <x:c r="F9664" s="65" t="s"/>
      <x:c r="G9664" s="65">
        <x:f>PRODUCT(C9664:F9664)</x:f>
      </x:c>
    </x:row>
    <x:row r="9665" spans="1:8">
      <x:c r="A9665" s="64" t="s">
        <x:v>8056</x:v>
      </x:c>
      <x:c r="B9665" s="64" t="s"/>
      <x:c r="C9665" s="65" t="n">
        <x:v>19</x:v>
      </x:c>
      <x:c r="D9665" s="65" t="n">
        <x:v>2.14</x:v>
      </x:c>
      <x:c r="E9665" s="65" t="s"/>
      <x:c r="F9665" s="65" t="s"/>
      <x:c r="G9665" s="65">
        <x:f>PRODUCT(C9665:F9665)</x:f>
      </x:c>
    </x:row>
    <x:row r="9666" spans="1:8">
      <x:c r="A9666" s="64" t="s">
        <x:v>8059</x:v>
      </x:c>
      <x:c r="B9666" s="64" t="s"/>
      <x:c r="C9666" s="65" t="n">
        <x:v>1</x:v>
      </x:c>
      <x:c r="D9666" s="65" t="n">
        <x:v>2.83</x:v>
      </x:c>
      <x:c r="E9666" s="65" t="s"/>
      <x:c r="F9666" s="65" t="s"/>
      <x:c r="G9666" s="65">
        <x:f>PRODUCT(C9666:F9666)</x:f>
      </x:c>
    </x:row>
    <x:row r="9667" spans="1:8">
      <x:c r="A9667" s="64" t="s"/>
      <x:c r="B9667" s="64" t="s"/>
      <x:c r="C9667" s="65" t="n">
        <x:v>1</x:v>
      </x:c>
      <x:c r="D9667" s="65" t="n">
        <x:v>6.04</x:v>
      </x:c>
      <x:c r="E9667" s="65" t="s"/>
      <x:c r="F9667" s="65" t="s"/>
      <x:c r="G9667" s="65">
        <x:f>PRODUCT(C9667:F9667)</x:f>
      </x:c>
    </x:row>
    <x:row r="9668" spans="1:8">
      <x:c r="A9668" s="64" t="s"/>
      <x:c r="B9668" s="64" t="s"/>
      <x:c r="C9668" s="65" t="n">
        <x:v>1</x:v>
      </x:c>
      <x:c r="D9668" s="65" t="n">
        <x:v>1.66</x:v>
      </x:c>
      <x:c r="E9668" s="65" t="s"/>
      <x:c r="F9668" s="65" t="s"/>
      <x:c r="G9668" s="65">
        <x:f>PRODUCT(C9668:F9668)</x:f>
      </x:c>
    </x:row>
    <x:row r="9669" spans="1:8">
      <x:c r="A9669" s="64" t="s">
        <x:v>6373</x:v>
      </x:c>
      <x:c r="B9669" s="64" t="s"/>
      <x:c r="C9669" s="65" t="s"/>
      <x:c r="D9669" s="65" t="s"/>
      <x:c r="E9669" s="65" t="s"/>
      <x:c r="F9669" s="65" t="s"/>
      <x:c r="G9669" s="65" t="s"/>
    </x:row>
    <x:row r="9670" spans="1:8">
      <x:c r="A9670" s="64" t="s"/>
      <x:c r="B9670" s="64" t="s"/>
      <x:c r="C9670" s="65" t="n">
        <x:v>2</x:v>
      </x:c>
      <x:c r="D9670" s="65" t="n">
        <x:v>1.78</x:v>
      </x:c>
      <x:c r="E9670" s="65" t="s"/>
      <x:c r="F9670" s="65" t="s"/>
      <x:c r="G9670" s="65">
        <x:f>PRODUCT(C9670:F9670)</x:f>
      </x:c>
    </x:row>
    <x:row r="9671" spans="1:8">
      <x:c r="A9671" s="64" t="s"/>
      <x:c r="B9671" s="64" t="s"/>
      <x:c r="C9671" s="65" t="n">
        <x:v>1</x:v>
      </x:c>
      <x:c r="D9671" s="65" t="n">
        <x:v>2.22</x:v>
      </x:c>
      <x:c r="E9671" s="65" t="s"/>
      <x:c r="F9671" s="65" t="s"/>
      <x:c r="G9671" s="65">
        <x:f>PRODUCT(C9671:F9671)</x:f>
      </x:c>
    </x:row>
    <x:row r="9672" spans="1:8">
      <x:c r="A9672" s="64" t="s"/>
      <x:c r="B9672" s="64" t="s"/>
      <x:c r="C9672" s="65" t="n">
        <x:v>1</x:v>
      </x:c>
      <x:c r="D9672" s="65" t="n">
        <x:v>4.56</x:v>
      </x:c>
      <x:c r="E9672" s="65" t="s"/>
      <x:c r="F9672" s="65" t="s"/>
      <x:c r="G9672" s="65">
        <x:f>PRODUCT(C9672:F9672)</x:f>
      </x:c>
    </x:row>
    <x:row r="9673" spans="1:8">
      <x:c r="A9673" s="64" t="s"/>
      <x:c r="B9673" s="64" t="s"/>
      <x:c r="C9673" s="65" t="n">
        <x:v>1</x:v>
      </x:c>
      <x:c r="D9673" s="65" t="n">
        <x:v>3.51</x:v>
      </x:c>
      <x:c r="E9673" s="65" t="s"/>
      <x:c r="F9673" s="65" t="s"/>
      <x:c r="G9673" s="65">
        <x:f>PRODUCT(C9673:F9673)</x:f>
      </x:c>
    </x:row>
    <x:row r="9674" spans="1:8">
      <x:c r="A9674" s="64" t="s"/>
      <x:c r="B9674" s="64" t="s"/>
      <x:c r="C9674" s="65" t="n">
        <x:v>1</x:v>
      </x:c>
      <x:c r="D9674" s="65" t="n">
        <x:v>2.36</x:v>
      </x:c>
      <x:c r="E9674" s="65" t="s"/>
      <x:c r="F9674" s="65" t="s"/>
      <x:c r="G9674" s="65">
        <x:f>PRODUCT(C9674:F9674)</x:f>
      </x:c>
    </x:row>
    <x:row r="9675" spans="1:8">
      <x:c r="A9675" s="64" t="s"/>
      <x:c r="B9675" s="64" t="s"/>
      <x:c r="C9675" s="65" t="n">
        <x:v>1</x:v>
      </x:c>
      <x:c r="D9675" s="65" t="n">
        <x:v>3.01</x:v>
      </x:c>
      <x:c r="E9675" s="65" t="s"/>
      <x:c r="F9675" s="65" t="s"/>
      <x:c r="G9675" s="65">
        <x:f>PRODUCT(C9675:F9675)</x:f>
      </x:c>
    </x:row>
    <x:row r="9676" spans="1:8">
      <x:c r="A9676" s="64" t="s"/>
      <x:c r="B9676" s="64" t="s"/>
      <x:c r="C9676" s="65" t="n">
        <x:v>14</x:v>
      </x:c>
      <x:c r="D9676" s="65" t="n">
        <x:v>2.96</x:v>
      </x:c>
      <x:c r="E9676" s="65" t="s"/>
      <x:c r="F9676" s="65" t="s"/>
      <x:c r="G9676" s="65">
        <x:f>PRODUCT(C9676:F9676)</x:f>
      </x:c>
    </x:row>
    <x:row r="9677" spans="1:8">
      <x:c r="A9677" s="64" t="s"/>
      <x:c r="B9677" s="64" t="s"/>
      <x:c r="C9677" s="65" t="n">
        <x:v>14</x:v>
      </x:c>
      <x:c r="D9677" s="65" t="n">
        <x:v>2.11</x:v>
      </x:c>
      <x:c r="E9677" s="65" t="s"/>
      <x:c r="F9677" s="65" t="s"/>
      <x:c r="G9677" s="65">
        <x:f>PRODUCT(C9677:F9677)</x:f>
      </x:c>
    </x:row>
    <x:row r="9678" spans="1:8">
      <x:c r="A9678" s="64" t="s">
        <x:v>8054</x:v>
      </x:c>
      <x:c r="B9678" s="64" t="s"/>
      <x:c r="C9678" s="65" t="n">
        <x:v>18</x:v>
      </x:c>
      <x:c r="D9678" s="65" t="n">
        <x:v>0.5</x:v>
      </x:c>
      <x:c r="E9678" s="65" t="s"/>
      <x:c r="F9678" s="65" t="s"/>
      <x:c r="G9678" s="65">
        <x:f>PRODUCT(C9678:F9678)</x:f>
      </x:c>
    </x:row>
    <x:row r="9679" spans="1:8">
      <x:c r="A9679" s="64" t="s">
        <x:v>8055</x:v>
      </x:c>
      <x:c r="B9679" s="64" t="s"/>
      <x:c r="C9679" s="65" t="n">
        <x:v>18</x:v>
      </x:c>
      <x:c r="D9679" s="65" t="n">
        <x:v>2.83</x:v>
      </x:c>
      <x:c r="E9679" s="65" t="s"/>
      <x:c r="F9679" s="65" t="s"/>
      <x:c r="G9679" s="65">
        <x:f>PRODUCT(C9679:F9679)</x:f>
      </x:c>
    </x:row>
    <x:row r="9680" spans="1:8">
      <x:c r="A9680" s="64" t="s">
        <x:v>8056</x:v>
      </x:c>
      <x:c r="B9680" s="64" t="s"/>
      <x:c r="C9680" s="65" t="n">
        <x:v>19</x:v>
      </x:c>
      <x:c r="D9680" s="65" t="n">
        <x:v>2.14</x:v>
      </x:c>
      <x:c r="E9680" s="65" t="s"/>
      <x:c r="F9680" s="65" t="s"/>
      <x:c r="G9680" s="65">
        <x:f>PRODUCT(C9680:F9680)</x:f>
      </x:c>
    </x:row>
    <x:row r="9681" spans="1:8">
      <x:c r="A9681" s="64" t="s">
        <x:v>8059</x:v>
      </x:c>
      <x:c r="B9681" s="64" t="s"/>
      <x:c r="C9681" s="65" t="n">
        <x:v>1</x:v>
      </x:c>
      <x:c r="D9681" s="65" t="n">
        <x:v>2.83</x:v>
      </x:c>
      <x:c r="E9681" s="65" t="s"/>
      <x:c r="F9681" s="65" t="s"/>
      <x:c r="G9681" s="65">
        <x:f>PRODUCT(C9681:F9681)</x:f>
      </x:c>
    </x:row>
    <x:row r="9682" spans="1:8">
      <x:c r="A9682" s="64" t="s"/>
      <x:c r="B9682" s="64" t="s"/>
      <x:c r="C9682" s="65" t="n">
        <x:v>1</x:v>
      </x:c>
      <x:c r="D9682" s="65" t="n">
        <x:v>6.04</x:v>
      </x:c>
      <x:c r="E9682" s="65" t="s"/>
      <x:c r="F9682" s="65" t="s"/>
      <x:c r="G9682" s="65">
        <x:f>PRODUCT(C9682:F9682)</x:f>
      </x:c>
    </x:row>
    <x:row r="9683" spans="1:8">
      <x:c r="A9683" s="64" t="s"/>
      <x:c r="B9683" s="64" t="s"/>
      <x:c r="C9683" s="65" t="n">
        <x:v>1</x:v>
      </x:c>
      <x:c r="D9683" s="65" t="n">
        <x:v>1.66</x:v>
      </x:c>
      <x:c r="E9683" s="65" t="s"/>
      <x:c r="F9683" s="65" t="s"/>
      <x:c r="G9683" s="65">
        <x:f>PRODUCT(C9683:F9683)</x:f>
      </x:c>
    </x:row>
    <x:row r="9684" spans="1:8">
      <x:c r="A9684" s="64" t="s">
        <x:v>6374</x:v>
      </x:c>
      <x:c r="B9684" s="64" t="s"/>
      <x:c r="C9684" s="65" t="s"/>
      <x:c r="D9684" s="65" t="s"/>
      <x:c r="E9684" s="65" t="s"/>
      <x:c r="F9684" s="65" t="s"/>
      <x:c r="G9684" s="65" t="s"/>
    </x:row>
    <x:row r="9685" spans="1:8">
      <x:c r="A9685" s="64" t="s"/>
      <x:c r="B9685" s="64" t="s"/>
      <x:c r="C9685" s="65" t="n">
        <x:v>2</x:v>
      </x:c>
      <x:c r="D9685" s="65" t="n">
        <x:v>1.38</x:v>
      </x:c>
      <x:c r="E9685" s="65" t="s"/>
      <x:c r="F9685" s="65" t="s"/>
      <x:c r="G9685" s="65">
        <x:f>PRODUCT(C9685:F9685)</x:f>
      </x:c>
    </x:row>
    <x:row r="9686" spans="1:8">
      <x:c r="A9686" s="64" t="s"/>
      <x:c r="B9686" s="64" t="s"/>
      <x:c r="C9686" s="65" t="n">
        <x:v>14</x:v>
      </x:c>
      <x:c r="D9686" s="65" t="n">
        <x:v>3.75</x:v>
      </x:c>
      <x:c r="E9686" s="65" t="s"/>
      <x:c r="F9686" s="65" t="s"/>
      <x:c r="G9686" s="65">
        <x:f>PRODUCT(C9686:F9686)</x:f>
      </x:c>
    </x:row>
    <x:row r="9687" spans="1:8">
      <x:c r="A9687" s="64" t="s"/>
      <x:c r="B9687" s="64" t="s"/>
      <x:c r="C9687" s="65" t="n">
        <x:v>14</x:v>
      </x:c>
      <x:c r="D9687" s="65" t="n">
        <x:v>1.62</x:v>
      </x:c>
      <x:c r="E9687" s="65" t="s"/>
      <x:c r="F9687" s="65" t="s"/>
      <x:c r="G9687" s="65">
        <x:f>PRODUCT(C9687:F9687)</x:f>
      </x:c>
    </x:row>
    <x:row r="9688" spans="1:8">
      <x:c r="A9688" s="64" t="s"/>
      <x:c r="B9688" s="64" t="s"/>
      <x:c r="C9688" s="65" t="n">
        <x:v>1</x:v>
      </x:c>
      <x:c r="D9688" s="65" t="n">
        <x:v>4.56</x:v>
      </x:c>
      <x:c r="E9688" s="65" t="s"/>
      <x:c r="F9688" s="65" t="s"/>
      <x:c r="G9688" s="65">
        <x:f>PRODUCT(C9688:F9688)</x:f>
      </x:c>
    </x:row>
    <x:row r="9689" spans="1:8">
      <x:c r="A9689" s="64" t="s"/>
      <x:c r="B9689" s="64" t="s"/>
      <x:c r="C9689" s="65" t="n">
        <x:v>1</x:v>
      </x:c>
      <x:c r="D9689" s="65" t="n">
        <x:v>3.51</x:v>
      </x:c>
      <x:c r="E9689" s="65" t="s"/>
      <x:c r="F9689" s="65" t="s"/>
      <x:c r="G9689" s="65">
        <x:f>PRODUCT(C9689:F9689)</x:f>
      </x:c>
    </x:row>
    <x:row r="9690" spans="1:8">
      <x:c r="A9690" s="64" t="s"/>
      <x:c r="B9690" s="64" t="s"/>
      <x:c r="C9690" s="65" t="n">
        <x:v>1</x:v>
      </x:c>
      <x:c r="D9690" s="65" t="n">
        <x:v>2.36</x:v>
      </x:c>
      <x:c r="E9690" s="65" t="s"/>
      <x:c r="F9690" s="65" t="s"/>
      <x:c r="G9690" s="65">
        <x:f>PRODUCT(C9690:F9690)</x:f>
      </x:c>
    </x:row>
    <x:row r="9691" spans="1:8">
      <x:c r="A9691" s="64" t="s"/>
      <x:c r="B9691" s="64" t="s"/>
      <x:c r="C9691" s="65" t="n">
        <x:v>1</x:v>
      </x:c>
      <x:c r="D9691" s="65" t="n">
        <x:v>3.01</x:v>
      </x:c>
      <x:c r="E9691" s="65" t="s"/>
      <x:c r="F9691" s="65" t="s"/>
      <x:c r="G9691" s="65">
        <x:f>PRODUCT(C9691:F9691)</x:f>
      </x:c>
    </x:row>
    <x:row r="9692" spans="1:8">
      <x:c r="A9692" s="64" t="s"/>
      <x:c r="B9692" s="64" t="s"/>
      <x:c r="C9692" s="65" t="n">
        <x:v>4</x:v>
      </x:c>
      <x:c r="D9692" s="65" t="n">
        <x:v>4.33</x:v>
      </x:c>
      <x:c r="E9692" s="65" t="s"/>
      <x:c r="F9692" s="65" t="s"/>
      <x:c r="G9692" s="65">
        <x:f>PRODUCT(C9692:F9692)</x:f>
      </x:c>
    </x:row>
    <x:row r="9693" spans="1:8">
      <x:c r="A9693" s="64" t="s"/>
      <x:c r="B9693" s="64" t="s"/>
      <x:c r="C9693" s="65" t="n">
        <x:v>4</x:v>
      </x:c>
      <x:c r="D9693" s="65" t="n">
        <x:v>2.23</x:v>
      </x:c>
      <x:c r="E9693" s="65" t="s"/>
      <x:c r="F9693" s="65" t="s"/>
      <x:c r="G9693" s="65">
        <x:f>PRODUCT(C9693:F9693)</x:f>
      </x:c>
    </x:row>
    <x:row r="9694" spans="1:8">
      <x:c r="A9694" s="64" t="s"/>
      <x:c r="B9694" s="64" t="s"/>
      <x:c r="C9694" s="65" t="n">
        <x:v>1</x:v>
      </x:c>
      <x:c r="D9694" s="65" t="n">
        <x:v>3.66</x:v>
      </x:c>
      <x:c r="E9694" s="65" t="s"/>
      <x:c r="F9694" s="65" t="s"/>
      <x:c r="G9694" s="65">
        <x:f>PRODUCT(C9694:F9694)</x:f>
      </x:c>
    </x:row>
    <x:row r="9695" spans="1:8">
      <x:c r="A9695" s="64" t="s"/>
      <x:c r="B9695" s="64" t="s"/>
      <x:c r="C9695" s="65" t="n">
        <x:v>1</x:v>
      </x:c>
      <x:c r="D9695" s="65" t="n">
        <x:v>2.88</x:v>
      </x:c>
      <x:c r="E9695" s="65" t="s"/>
      <x:c r="F9695" s="65" t="s"/>
      <x:c r="G9695" s="65">
        <x:f>PRODUCT(C9695:F9695)</x:f>
      </x:c>
    </x:row>
    <x:row r="9696" spans="1:8">
      <x:c r="A9696" s="64" t="s"/>
      <x:c r="B9696" s="64" t="s"/>
      <x:c r="C9696" s="65" t="n">
        <x:v>1</x:v>
      </x:c>
      <x:c r="D9696" s="65" t="n">
        <x:v>1.73</x:v>
      </x:c>
      <x:c r="E9696" s="65" t="s"/>
      <x:c r="F9696" s="65" t="s"/>
      <x:c r="G9696" s="65">
        <x:f>PRODUCT(C9696:F9696)</x:f>
      </x:c>
    </x:row>
    <x:row r="9697" spans="1:8">
      <x:c r="A9697" s="64" t="s"/>
      <x:c r="B9697" s="64" t="s"/>
      <x:c r="C9697" s="65" t="n">
        <x:v>1</x:v>
      </x:c>
      <x:c r="D9697" s="65" t="n">
        <x:v>0.73</x:v>
      </x:c>
      <x:c r="E9697" s="65" t="s"/>
      <x:c r="F9697" s="65" t="s"/>
      <x:c r="G9697" s="65">
        <x:f>PRODUCT(C9697:F9697)</x:f>
      </x:c>
    </x:row>
    <x:row r="9698" spans="1:8">
      <x:c r="A9698" s="64" t="s"/>
      <x:c r="B9698" s="64" t="s"/>
      <x:c r="C9698" s="65" t="n">
        <x:v>1</x:v>
      </x:c>
      <x:c r="D9698" s="65" t="n">
        <x:v>6.31</x:v>
      </x:c>
      <x:c r="E9698" s="65" t="s"/>
      <x:c r="F9698" s="65" t="s"/>
      <x:c r="G9698" s="65">
        <x:f>PRODUCT(C9698:F9698)</x:f>
      </x:c>
    </x:row>
    <x:row r="9699" spans="1:8">
      <x:c r="A9699" s="64" t="s"/>
      <x:c r="B9699" s="64" t="s"/>
      <x:c r="C9699" s="65" t="n">
        <x:v>1</x:v>
      </x:c>
      <x:c r="D9699" s="65" t="n">
        <x:v>9.44</x:v>
      </x:c>
      <x:c r="E9699" s="65" t="s"/>
      <x:c r="F9699" s="65" t="s"/>
      <x:c r="G9699" s="65">
        <x:f>PRODUCT(C9699:F9699)</x:f>
      </x:c>
    </x:row>
    <x:row r="9700" spans="1:8">
      <x:c r="A9700" s="64" t="s">
        <x:v>8054</x:v>
      </x:c>
      <x:c r="B9700" s="64" t="s"/>
      <x:c r="C9700" s="65" t="n">
        <x:v>22</x:v>
      </x:c>
      <x:c r="D9700" s="65" t="n">
        <x:v>0.5</x:v>
      </x:c>
      <x:c r="E9700" s="65" t="s"/>
      <x:c r="F9700" s="65" t="s"/>
      <x:c r="G9700" s="65">
        <x:f>PRODUCT(C9700:F9700)</x:f>
      </x:c>
    </x:row>
    <x:row r="9701" spans="1:8">
      <x:c r="A9701" s="64" t="s">
        <x:v>8055</x:v>
      </x:c>
      <x:c r="B9701" s="64" t="s"/>
      <x:c r="C9701" s="65" t="n">
        <x:v>22</x:v>
      </x:c>
      <x:c r="D9701" s="65" t="n">
        <x:v>2.83</x:v>
      </x:c>
      <x:c r="E9701" s="65" t="s"/>
      <x:c r="F9701" s="65" t="s"/>
      <x:c r="G9701" s="65">
        <x:f>PRODUCT(C9701:F9701)</x:f>
      </x:c>
    </x:row>
    <x:row r="9702" spans="1:8">
      <x:c r="A9702" s="64" t="s">
        <x:v>8056</x:v>
      </x:c>
      <x:c r="B9702" s="64" t="s"/>
      <x:c r="C9702" s="65" t="n">
        <x:v>22</x:v>
      </x:c>
      <x:c r="D9702" s="65" t="n">
        <x:v>2.14</x:v>
      </x:c>
      <x:c r="E9702" s="65" t="s"/>
      <x:c r="F9702" s="65" t="s"/>
      <x:c r="G9702" s="65">
        <x:f>PRODUCT(C9702:F9702)</x:f>
      </x:c>
    </x:row>
    <x:row r="9703" spans="1:8">
      <x:c r="A9703" s="64" t="s">
        <x:v>8059</x:v>
      </x:c>
      <x:c r="B9703" s="64" t="s"/>
      <x:c r="C9703" s="65" t="n">
        <x:v>2</x:v>
      </x:c>
      <x:c r="D9703" s="65" t="n">
        <x:v>2.83</x:v>
      </x:c>
      <x:c r="E9703" s="65" t="s"/>
      <x:c r="F9703" s="65" t="s"/>
      <x:c r="G9703" s="65">
        <x:f>PRODUCT(C9703:F9703)</x:f>
      </x:c>
    </x:row>
    <x:row r="9704" spans="1:8">
      <x:c r="A9704" s="64" t="s">
        <x:v>6376</x:v>
      </x:c>
      <x:c r="B9704" s="64" t="s"/>
      <x:c r="C9704" s="65" t="s"/>
      <x:c r="D9704" s="65" t="s"/>
      <x:c r="E9704" s="65" t="s"/>
      <x:c r="F9704" s="65" t="s"/>
      <x:c r="G9704" s="65" t="s"/>
    </x:row>
    <x:row r="9705" spans="1:8">
      <x:c r="A9705" s="64" t="s"/>
      <x:c r="B9705" s="64" t="s"/>
      <x:c r="C9705" s="65" t="n">
        <x:v>2</x:v>
      </x:c>
      <x:c r="D9705" s="65" t="n">
        <x:v>1.38</x:v>
      </x:c>
      <x:c r="E9705" s="65" t="s"/>
      <x:c r="F9705" s="65" t="s"/>
      <x:c r="G9705" s="65">
        <x:f>PRODUCT(C9705:F9705)</x:f>
      </x:c>
    </x:row>
    <x:row r="9706" spans="1:8">
      <x:c r="A9706" s="64" t="s"/>
      <x:c r="B9706" s="64" t="s"/>
      <x:c r="C9706" s="65" t="n">
        <x:v>14</x:v>
      </x:c>
      <x:c r="D9706" s="65" t="n">
        <x:v>3.75</x:v>
      </x:c>
      <x:c r="E9706" s="65" t="s"/>
      <x:c r="F9706" s="65" t="s"/>
      <x:c r="G9706" s="65">
        <x:f>PRODUCT(C9706:F9706)</x:f>
      </x:c>
    </x:row>
    <x:row r="9707" spans="1:8">
      <x:c r="A9707" s="64" t="s"/>
      <x:c r="B9707" s="64" t="s"/>
      <x:c r="C9707" s="65" t="n">
        <x:v>14</x:v>
      </x:c>
      <x:c r="D9707" s="65" t="n">
        <x:v>1.62</x:v>
      </x:c>
      <x:c r="E9707" s="65" t="s"/>
      <x:c r="F9707" s="65" t="s"/>
      <x:c r="G9707" s="65">
        <x:f>PRODUCT(C9707:F9707)</x:f>
      </x:c>
    </x:row>
    <x:row r="9708" spans="1:8">
      <x:c r="A9708" s="64" t="s"/>
      <x:c r="B9708" s="64" t="s"/>
      <x:c r="C9708" s="65" t="n">
        <x:v>1</x:v>
      </x:c>
      <x:c r="D9708" s="65" t="n">
        <x:v>4.56</x:v>
      </x:c>
      <x:c r="E9708" s="65" t="s"/>
      <x:c r="F9708" s="65" t="s"/>
      <x:c r="G9708" s="65">
        <x:f>PRODUCT(C9708:F9708)</x:f>
      </x:c>
    </x:row>
    <x:row r="9709" spans="1:8">
      <x:c r="A9709" s="64" t="s"/>
      <x:c r="B9709" s="64" t="s"/>
      <x:c r="C9709" s="65" t="n">
        <x:v>1</x:v>
      </x:c>
      <x:c r="D9709" s="65" t="n">
        <x:v>3.51</x:v>
      </x:c>
      <x:c r="E9709" s="65" t="s"/>
      <x:c r="F9709" s="65" t="s"/>
      <x:c r="G9709" s="65">
        <x:f>PRODUCT(C9709:F9709)</x:f>
      </x:c>
    </x:row>
    <x:row r="9710" spans="1:8">
      <x:c r="A9710" s="64" t="s"/>
      <x:c r="B9710" s="64" t="s"/>
      <x:c r="C9710" s="65" t="n">
        <x:v>1</x:v>
      </x:c>
      <x:c r="D9710" s="65" t="n">
        <x:v>2.36</x:v>
      </x:c>
      <x:c r="E9710" s="65" t="s"/>
      <x:c r="F9710" s="65" t="s"/>
      <x:c r="G9710" s="65">
        <x:f>PRODUCT(C9710:F9710)</x:f>
      </x:c>
    </x:row>
    <x:row r="9711" spans="1:8">
      <x:c r="A9711" s="64" t="s"/>
      <x:c r="B9711" s="64" t="s"/>
      <x:c r="C9711" s="65" t="n">
        <x:v>1</x:v>
      </x:c>
      <x:c r="D9711" s="65" t="n">
        <x:v>3.01</x:v>
      </x:c>
      <x:c r="E9711" s="65" t="s"/>
      <x:c r="F9711" s="65" t="s"/>
      <x:c r="G9711" s="65">
        <x:f>PRODUCT(C9711:F9711)</x:f>
      </x:c>
    </x:row>
    <x:row r="9712" spans="1:8">
      <x:c r="A9712" s="64" t="s"/>
      <x:c r="B9712" s="64" t="s"/>
      <x:c r="C9712" s="65" t="n">
        <x:v>4</x:v>
      </x:c>
      <x:c r="D9712" s="65" t="n">
        <x:v>4.33</x:v>
      </x:c>
      <x:c r="E9712" s="65" t="s"/>
      <x:c r="F9712" s="65" t="s"/>
      <x:c r="G9712" s="65">
        <x:f>PRODUCT(C9712:F9712)</x:f>
      </x:c>
    </x:row>
    <x:row r="9713" spans="1:8">
      <x:c r="A9713" s="64" t="s"/>
      <x:c r="B9713" s="64" t="s"/>
      <x:c r="C9713" s="65" t="n">
        <x:v>4</x:v>
      </x:c>
      <x:c r="D9713" s="65" t="n">
        <x:v>2.23</x:v>
      </x:c>
      <x:c r="E9713" s="65" t="s"/>
      <x:c r="F9713" s="65" t="s"/>
      <x:c r="G9713" s="65">
        <x:f>PRODUCT(C9713:F9713)</x:f>
      </x:c>
    </x:row>
    <x:row r="9714" spans="1:8">
      <x:c r="A9714" s="64" t="s"/>
      <x:c r="B9714" s="64" t="s"/>
      <x:c r="C9714" s="65" t="n">
        <x:v>1</x:v>
      </x:c>
      <x:c r="D9714" s="65" t="n">
        <x:v>3.66</x:v>
      </x:c>
      <x:c r="E9714" s="65" t="s"/>
      <x:c r="F9714" s="65" t="s"/>
      <x:c r="G9714" s="65">
        <x:f>PRODUCT(C9714:F9714)</x:f>
      </x:c>
    </x:row>
    <x:row r="9715" spans="1:8">
      <x:c r="A9715" s="64" t="s"/>
      <x:c r="B9715" s="64" t="s"/>
      <x:c r="C9715" s="65" t="n">
        <x:v>1</x:v>
      </x:c>
      <x:c r="D9715" s="65" t="n">
        <x:v>2.88</x:v>
      </x:c>
      <x:c r="E9715" s="65" t="s"/>
      <x:c r="F9715" s="65" t="s"/>
      <x:c r="G9715" s="65">
        <x:f>PRODUCT(C9715:F9715)</x:f>
      </x:c>
    </x:row>
    <x:row r="9716" spans="1:8">
      <x:c r="A9716" s="64" t="s"/>
      <x:c r="B9716" s="64" t="s"/>
      <x:c r="C9716" s="65" t="n">
        <x:v>1</x:v>
      </x:c>
      <x:c r="D9716" s="65" t="n">
        <x:v>1.73</x:v>
      </x:c>
      <x:c r="E9716" s="65" t="s"/>
      <x:c r="F9716" s="65" t="s"/>
      <x:c r="G9716" s="65">
        <x:f>PRODUCT(C9716:F9716)</x:f>
      </x:c>
    </x:row>
    <x:row r="9717" spans="1:8">
      <x:c r="A9717" s="64" t="s"/>
      <x:c r="B9717" s="64" t="s"/>
      <x:c r="C9717" s="65" t="n">
        <x:v>1</x:v>
      </x:c>
      <x:c r="D9717" s="65" t="n">
        <x:v>0.73</x:v>
      </x:c>
      <x:c r="E9717" s="65" t="s"/>
      <x:c r="F9717" s="65" t="s"/>
      <x:c r="G9717" s="65">
        <x:f>PRODUCT(C9717:F9717)</x:f>
      </x:c>
    </x:row>
    <x:row r="9718" spans="1:8">
      <x:c r="A9718" s="64" t="s"/>
      <x:c r="B9718" s="64" t="s"/>
      <x:c r="C9718" s="65" t="n">
        <x:v>1</x:v>
      </x:c>
      <x:c r="D9718" s="65" t="n">
        <x:v>6.31</x:v>
      </x:c>
      <x:c r="E9718" s="65" t="s"/>
      <x:c r="F9718" s="65" t="s"/>
      <x:c r="G9718" s="65">
        <x:f>PRODUCT(C9718:F9718)</x:f>
      </x:c>
    </x:row>
    <x:row r="9719" spans="1:8">
      <x:c r="A9719" s="64" t="s"/>
      <x:c r="B9719" s="64" t="s"/>
      <x:c r="C9719" s="65" t="n">
        <x:v>1</x:v>
      </x:c>
      <x:c r="D9719" s="65" t="n">
        <x:v>9.44</x:v>
      </x:c>
      <x:c r="E9719" s="65" t="s"/>
      <x:c r="F9719" s="65" t="s"/>
      <x:c r="G9719" s="65">
        <x:f>PRODUCT(C9719:F9719)</x:f>
      </x:c>
    </x:row>
    <x:row r="9720" spans="1:8">
      <x:c r="A9720" s="64" t="s">
        <x:v>8054</x:v>
      </x:c>
      <x:c r="B9720" s="64" t="s"/>
      <x:c r="C9720" s="65" t="n">
        <x:v>22</x:v>
      </x:c>
      <x:c r="D9720" s="65" t="n">
        <x:v>0.5</x:v>
      </x:c>
      <x:c r="E9720" s="65" t="s"/>
      <x:c r="F9720" s="65" t="s"/>
      <x:c r="G9720" s="65">
        <x:f>PRODUCT(C9720:F9720)</x:f>
      </x:c>
    </x:row>
    <x:row r="9721" spans="1:8">
      <x:c r="A9721" s="64" t="s">
        <x:v>8055</x:v>
      </x:c>
      <x:c r="B9721" s="64" t="s"/>
      <x:c r="C9721" s="65" t="n">
        <x:v>22</x:v>
      </x:c>
      <x:c r="D9721" s="65" t="n">
        <x:v>2.83</x:v>
      </x:c>
      <x:c r="E9721" s="65" t="s"/>
      <x:c r="F9721" s="65" t="s"/>
      <x:c r="G9721" s="65">
        <x:f>PRODUCT(C9721:F9721)</x:f>
      </x:c>
    </x:row>
    <x:row r="9722" spans="1:8">
      <x:c r="A9722" s="64" t="s">
        <x:v>8056</x:v>
      </x:c>
      <x:c r="B9722" s="64" t="s"/>
      <x:c r="C9722" s="65" t="n">
        <x:v>22</x:v>
      </x:c>
      <x:c r="D9722" s="65" t="n">
        <x:v>2.14</x:v>
      </x:c>
      <x:c r="E9722" s="65" t="s"/>
      <x:c r="F9722" s="65" t="s"/>
      <x:c r="G9722" s="65">
        <x:f>PRODUCT(C9722:F9722)</x:f>
      </x:c>
    </x:row>
    <x:row r="9723" spans="1:8">
      <x:c r="A9723" s="64" t="s">
        <x:v>8059</x:v>
      </x:c>
      <x:c r="B9723" s="64" t="s"/>
      <x:c r="C9723" s="65" t="n">
        <x:v>2</x:v>
      </x:c>
      <x:c r="D9723" s="65" t="n">
        <x:v>2.83</x:v>
      </x:c>
      <x:c r="E9723" s="65" t="s"/>
      <x:c r="F9723" s="65" t="s"/>
      <x:c r="G9723" s="65">
        <x:f>PRODUCT(C9723:F9723)</x:f>
      </x:c>
    </x:row>
    <x:row r="9724" spans="1:8">
      <x:c r="A9724" s="64" t="s">
        <x:v>8060</x:v>
      </x:c>
      <x:c r="B9724" s="64" t="s"/>
      <x:c r="C9724" s="65" t="s"/>
      <x:c r="D9724" s="65" t="s"/>
      <x:c r="E9724" s="65" t="s"/>
      <x:c r="F9724" s="65" t="s"/>
      <x:c r="G9724" s="65" t="s"/>
    </x:row>
    <x:row r="9725" spans="1:8">
      <x:c r="A9725" s="64" t="s">
        <x:v>6269</x:v>
      </x:c>
      <x:c r="B9725" s="64" t="s"/>
      <x:c r="C9725" s="65" t="s"/>
      <x:c r="D9725" s="65" t="s"/>
      <x:c r="E9725" s="65" t="s"/>
      <x:c r="F9725" s="65" t="s"/>
      <x:c r="G9725" s="65" t="s"/>
    </x:row>
    <x:row r="9726" spans="1:8">
      <x:c r="A9726" s="64" t="s"/>
      <x:c r="B9726" s="64" t="s"/>
      <x:c r="C9726" s="65" t="n">
        <x:v>1</x:v>
      </x:c>
      <x:c r="D9726" s="65" t="n">
        <x:v>4.42</x:v>
      </x:c>
      <x:c r="E9726" s="65" t="s"/>
      <x:c r="F9726" s="65" t="s"/>
      <x:c r="G9726" s="65">
        <x:f>PRODUCT(C9726:F9726)</x:f>
      </x:c>
    </x:row>
    <x:row r="9727" spans="1:8">
      <x:c r="A9727" s="64" t="s"/>
      <x:c r="B9727" s="64" t="s"/>
      <x:c r="C9727" s="65" t="n">
        <x:v>1</x:v>
      </x:c>
      <x:c r="D9727" s="65" t="n">
        <x:v>0.4</x:v>
      </x:c>
      <x:c r="E9727" s="65" t="s"/>
      <x:c r="F9727" s="65" t="s"/>
      <x:c r="G9727" s="65">
        <x:f>PRODUCT(C9727:F9727)</x:f>
      </x:c>
    </x:row>
    <x:row r="9728" spans="1:8">
      <x:c r="A9728" s="64" t="s"/>
      <x:c r="B9728" s="64" t="s"/>
      <x:c r="C9728" s="65" t="n">
        <x:v>1</x:v>
      </x:c>
      <x:c r="D9728" s="65" t="n">
        <x:v>6.23</x:v>
      </x:c>
      <x:c r="E9728" s="65" t="s"/>
      <x:c r="F9728" s="65" t="s"/>
      <x:c r="G9728" s="65">
        <x:f>PRODUCT(C9728:F9728)</x:f>
      </x:c>
    </x:row>
    <x:row r="9729" spans="1:8">
      <x:c r="A9729" s="64" t="s"/>
      <x:c r="B9729" s="64" t="s"/>
      <x:c r="C9729" s="65" t="n">
        <x:v>1</x:v>
      </x:c>
      <x:c r="D9729" s="65" t="n">
        <x:v>2.54</x:v>
      </x:c>
      <x:c r="E9729" s="65" t="s"/>
      <x:c r="F9729" s="65" t="s"/>
      <x:c r="G9729" s="65">
        <x:f>PRODUCT(C9729:F9729)</x:f>
      </x:c>
    </x:row>
    <x:row r="9730" spans="1:8">
      <x:c r="A9730" s="64" t="s"/>
      <x:c r="B9730" s="64" t="s"/>
      <x:c r="C9730" s="65" t="n">
        <x:v>1</x:v>
      </x:c>
      <x:c r="D9730" s="65" t="n">
        <x:v>0.77</x:v>
      </x:c>
      <x:c r="E9730" s="65" t="s"/>
      <x:c r="F9730" s="65" t="s"/>
      <x:c r="G9730" s="65">
        <x:f>PRODUCT(C9730:F9730)</x:f>
      </x:c>
    </x:row>
    <x:row r="9731" spans="1:8">
      <x:c r="A9731" s="64" t="s">
        <x:v>7198</x:v>
      </x:c>
      <x:c r="B9731" s="64" t="s"/>
      <x:c r="C9731" s="65" t="n">
        <x:v>4</x:v>
      </x:c>
      <x:c r="D9731" s="65" t="n">
        <x:v>3</x:v>
      </x:c>
      <x:c r="E9731" s="65" t="s"/>
      <x:c r="F9731" s="65" t="s"/>
      <x:c r="G9731" s="65">
        <x:f>PRODUCT(C9731:F9731)</x:f>
      </x:c>
    </x:row>
    <x:row r="9732" spans="1:8">
      <x:c r="A9732" s="64" t="s">
        <x:v>6253</x:v>
      </x:c>
      <x:c r="B9732" s="64" t="s"/>
      <x:c r="C9732" s="65" t="s"/>
      <x:c r="D9732" s="65" t="s"/>
      <x:c r="E9732" s="65" t="s"/>
      <x:c r="F9732" s="65" t="s"/>
      <x:c r="G9732" s="65" t="s"/>
    </x:row>
    <x:row r="9733" spans="1:8">
      <x:c r="A9733" s="64" t="s"/>
      <x:c r="B9733" s="64" t="s"/>
      <x:c r="C9733" s="65" t="n">
        <x:v>2</x:v>
      </x:c>
      <x:c r="D9733" s="65" t="n">
        <x:v>2.05</x:v>
      </x:c>
      <x:c r="E9733" s="65" t="s"/>
      <x:c r="F9733" s="65" t="s"/>
      <x:c r="G9733" s="65">
        <x:f>PRODUCT(C9733:F9733)</x:f>
      </x:c>
    </x:row>
    <x:row r="9734" spans="1:8">
      <x:c r="A9734" s="64" t="s"/>
      <x:c r="B9734" s="64" t="s"/>
      <x:c r="C9734" s="65" t="n">
        <x:v>6</x:v>
      </x:c>
      <x:c r="D9734" s="65" t="n">
        <x:v>2.06</x:v>
      </x:c>
      <x:c r="E9734" s="65" t="s"/>
      <x:c r="F9734" s="65" t="s"/>
      <x:c r="G9734" s="65">
        <x:f>PRODUCT(C9734:F9734)</x:f>
      </x:c>
    </x:row>
    <x:row r="9735" spans="1:8">
      <x:c r="A9735" s="64" t="s"/>
      <x:c r="B9735" s="64" t="s"/>
      <x:c r="C9735" s="65" t="n">
        <x:v>6</x:v>
      </x:c>
      <x:c r="D9735" s="65" t="n">
        <x:v>0.95</x:v>
      </x:c>
      <x:c r="E9735" s="65" t="s"/>
      <x:c r="F9735" s="65" t="s"/>
      <x:c r="G9735" s="65">
        <x:f>PRODUCT(C9735:F9735)</x:f>
      </x:c>
    </x:row>
    <x:row r="9736" spans="1:8">
      <x:c r="A9736" s="64" t="s">
        <x:v>7198</x:v>
      </x:c>
      <x:c r="B9736" s="64" t="s"/>
      <x:c r="C9736" s="65" t="n">
        <x:v>6</x:v>
      </x:c>
      <x:c r="D9736" s="65" t="n">
        <x:v>3</x:v>
      </x:c>
      <x:c r="E9736" s="65" t="s"/>
      <x:c r="F9736" s="65" t="s"/>
      <x:c r="G9736" s="65">
        <x:f>PRODUCT(C9736:F9736)</x:f>
      </x:c>
    </x:row>
    <x:row r="9737" spans="1:8">
      <x:c r="A9737" s="64" t="s">
        <x:v>6371</x:v>
      </x:c>
      <x:c r="B9737" s="64" t="s"/>
      <x:c r="C9737" s="65" t="s"/>
      <x:c r="D9737" s="65" t="s"/>
      <x:c r="E9737" s="65" t="s"/>
      <x:c r="F9737" s="65" t="s"/>
      <x:c r="G9737" s="65" t="s"/>
    </x:row>
    <x:row r="9738" spans="1:8">
      <x:c r="A9738" s="64" t="s"/>
      <x:c r="B9738" s="64" t="s"/>
      <x:c r="C9738" s="65" t="n">
        <x:v>2</x:v>
      </x:c>
      <x:c r="D9738" s="65" t="n">
        <x:v>3.65</x:v>
      </x:c>
      <x:c r="E9738" s="65" t="s"/>
      <x:c r="F9738" s="65" t="s"/>
      <x:c r="G9738" s="65">
        <x:f>PRODUCT(C9738:F9738)</x:f>
      </x:c>
    </x:row>
    <x:row r="9739" spans="1:8">
      <x:c r="A9739" s="64" t="s"/>
      <x:c r="B9739" s="64" t="s"/>
      <x:c r="C9739" s="65" t="n">
        <x:v>1</x:v>
      </x:c>
      <x:c r="D9739" s="65" t="n">
        <x:v>1</x:v>
      </x:c>
      <x:c r="E9739" s="65" t="s"/>
      <x:c r="F9739" s="65" t="s"/>
      <x:c r="G9739" s="65">
        <x:f>PRODUCT(C9739:F9739)</x:f>
      </x:c>
    </x:row>
    <x:row r="9740" spans="1:8">
      <x:c r="A9740" s="64" t="s"/>
      <x:c r="B9740" s="64" t="s"/>
      <x:c r="C9740" s="65" t="n">
        <x:v>1</x:v>
      </x:c>
      <x:c r="D9740" s="65" t="n">
        <x:v>1.17</x:v>
      </x:c>
      <x:c r="E9740" s="65" t="s"/>
      <x:c r="F9740" s="65" t="s"/>
      <x:c r="G9740" s="65">
        <x:f>PRODUCT(C9740:F9740)</x:f>
      </x:c>
    </x:row>
    <x:row r="9741" spans="1:8">
      <x:c r="A9741" s="64" t="s"/>
      <x:c r="B9741" s="64" t="s"/>
      <x:c r="C9741" s="65" t="n">
        <x:v>13</x:v>
      </x:c>
      <x:c r="D9741" s="65" t="n">
        <x:v>1.5</x:v>
      </x:c>
      <x:c r="E9741" s="65" t="s"/>
      <x:c r="F9741" s="65" t="s"/>
      <x:c r="G9741" s="65">
        <x:f>PRODUCT(C9741:F9741)</x:f>
      </x:c>
    </x:row>
    <x:row r="9742" spans="1:8">
      <x:c r="A9742" s="64" t="s"/>
      <x:c r="B9742" s="64" t="s"/>
      <x:c r="C9742" s="65" t="n">
        <x:v>13</x:v>
      </x:c>
      <x:c r="D9742" s="65" t="n">
        <x:v>0.44</x:v>
      </x:c>
      <x:c r="E9742" s="65" t="s"/>
      <x:c r="F9742" s="65" t="s"/>
      <x:c r="G9742" s="65">
        <x:f>PRODUCT(C9742:F9742)</x:f>
      </x:c>
    </x:row>
    <x:row r="9743" spans="1:8">
      <x:c r="A9743" s="64" t="s"/>
      <x:c r="B9743" s="64" t="s"/>
      <x:c r="C9743" s="65" t="n">
        <x:v>1</x:v>
      </x:c>
      <x:c r="D9743" s="65" t="n">
        <x:v>4.16</x:v>
      </x:c>
      <x:c r="E9743" s="65" t="s"/>
      <x:c r="F9743" s="65" t="s"/>
      <x:c r="G9743" s="65">
        <x:f>PRODUCT(C9743:F9743)</x:f>
      </x:c>
    </x:row>
    <x:row r="9744" spans="1:8">
      <x:c r="A9744" s="64" t="s"/>
      <x:c r="B9744" s="64" t="s"/>
      <x:c r="C9744" s="65" t="n">
        <x:v>1</x:v>
      </x:c>
      <x:c r="D9744" s="65" t="n">
        <x:v>2.94</x:v>
      </x:c>
      <x:c r="E9744" s="65" t="s"/>
      <x:c r="F9744" s="65" t="s"/>
      <x:c r="G9744" s="65">
        <x:f>PRODUCT(C9744:F9744)</x:f>
      </x:c>
    </x:row>
    <x:row r="9745" spans="1:8">
      <x:c r="A9745" s="64" t="s"/>
      <x:c r="B9745" s="64" t="s"/>
      <x:c r="C9745" s="65" t="n">
        <x:v>1</x:v>
      </x:c>
      <x:c r="D9745" s="65" t="n">
        <x:v>1.67</x:v>
      </x:c>
      <x:c r="E9745" s="65" t="s"/>
      <x:c r="F9745" s="65" t="s"/>
      <x:c r="G9745" s="65">
        <x:f>PRODUCT(C9745:F9745)</x:f>
      </x:c>
    </x:row>
    <x:row r="9746" spans="1:8">
      <x:c r="A9746" s="64" t="s"/>
      <x:c r="B9746" s="64" t="s"/>
      <x:c r="C9746" s="65" t="n">
        <x:v>1</x:v>
      </x:c>
      <x:c r="D9746" s="65" t="n">
        <x:v>2.71</x:v>
      </x:c>
      <x:c r="E9746" s="65" t="s"/>
      <x:c r="F9746" s="65" t="s"/>
      <x:c r="G9746" s="65">
        <x:f>PRODUCT(C9746:F9746)</x:f>
      </x:c>
    </x:row>
    <x:row r="9747" spans="1:8">
      <x:c r="A9747" s="64" t="s"/>
      <x:c r="B9747" s="64" t="s"/>
      <x:c r="C9747" s="65" t="n">
        <x:v>1</x:v>
      </x:c>
      <x:c r="D9747" s="65" t="n">
        <x:v>0.4</x:v>
      </x:c>
      <x:c r="E9747" s="65" t="s"/>
      <x:c r="F9747" s="65" t="s"/>
      <x:c r="G9747" s="65">
        <x:f>PRODUCT(C9747:F9747)</x:f>
      </x:c>
    </x:row>
    <x:row r="9748" spans="1:8">
      <x:c r="A9748" s="64" t="s"/>
      <x:c r="B9748" s="64" t="s"/>
      <x:c r="C9748" s="65" t="n">
        <x:v>1</x:v>
      </x:c>
      <x:c r="D9748" s="65" t="n">
        <x:v>0.76</x:v>
      </x:c>
      <x:c r="E9748" s="65" t="s"/>
      <x:c r="F9748" s="65" t="s"/>
      <x:c r="G9748" s="65">
        <x:f>PRODUCT(C9748:F9748)</x:f>
      </x:c>
    </x:row>
    <x:row r="9749" spans="1:8">
      <x:c r="A9749" s="64" t="s"/>
      <x:c r="B9749" s="64" t="s"/>
      <x:c r="C9749" s="65" t="n">
        <x:v>1</x:v>
      </x:c>
      <x:c r="D9749" s="65" t="n">
        <x:v>0.65</x:v>
      </x:c>
      <x:c r="E9749" s="65" t="s"/>
      <x:c r="F9749" s="65" t="s"/>
      <x:c r="G9749" s="65">
        <x:f>PRODUCT(C9749:F9749)</x:f>
      </x:c>
    </x:row>
    <x:row r="9750" spans="1:8">
      <x:c r="A9750" s="64" t="s">
        <x:v>7198</x:v>
      </x:c>
      <x:c r="B9750" s="64" t="s"/>
      <x:c r="C9750" s="65" t="n">
        <x:v>18</x:v>
      </x:c>
      <x:c r="D9750" s="65" t="n">
        <x:v>2.83</x:v>
      </x:c>
      <x:c r="E9750" s="65" t="s"/>
      <x:c r="F9750" s="65" t="s"/>
      <x:c r="G9750" s="65">
        <x:f>PRODUCT(C9750:F9750)</x:f>
      </x:c>
    </x:row>
    <x:row r="9751" spans="1:8">
      <x:c r="A9751" s="64" t="s">
        <x:v>6373</x:v>
      </x:c>
      <x:c r="B9751" s="64" t="s"/>
      <x:c r="C9751" s="65" t="s"/>
      <x:c r="D9751" s="65" t="s"/>
      <x:c r="E9751" s="65" t="s"/>
      <x:c r="F9751" s="65" t="s"/>
      <x:c r="G9751" s="65">
        <x:f>PRODUCT(C9751:F9751)</x:f>
      </x:c>
    </x:row>
    <x:row r="9752" spans="1:8">
      <x:c r="A9752" s="64" t="s"/>
      <x:c r="B9752" s="64" t="s"/>
      <x:c r="C9752" s="65" t="n">
        <x:v>2</x:v>
      </x:c>
      <x:c r="D9752" s="65" t="n">
        <x:v>3.65</x:v>
      </x:c>
      <x:c r="E9752" s="65" t="s"/>
      <x:c r="F9752" s="65" t="s"/>
      <x:c r="G9752" s="65">
        <x:f>PRODUCT(C9752:F9752)</x:f>
      </x:c>
    </x:row>
    <x:row r="9753" spans="1:8">
      <x:c r="A9753" s="64" t="s"/>
      <x:c r="B9753" s="64" t="s"/>
      <x:c r="C9753" s="65" t="n">
        <x:v>1</x:v>
      </x:c>
      <x:c r="D9753" s="65" t="n">
        <x:v>1</x:v>
      </x:c>
      <x:c r="E9753" s="65" t="s"/>
      <x:c r="F9753" s="65" t="s"/>
      <x:c r="G9753" s="65">
        <x:f>PRODUCT(C9753:F9753)</x:f>
      </x:c>
    </x:row>
    <x:row r="9754" spans="1:8">
      <x:c r="A9754" s="64" t="s"/>
      <x:c r="B9754" s="64" t="s"/>
      <x:c r="C9754" s="65" t="n">
        <x:v>1</x:v>
      </x:c>
      <x:c r="D9754" s="65" t="n">
        <x:v>1.17</x:v>
      </x:c>
      <x:c r="E9754" s="65" t="s"/>
      <x:c r="F9754" s="65" t="s"/>
      <x:c r="G9754" s="65">
        <x:f>PRODUCT(C9754:F9754)</x:f>
      </x:c>
    </x:row>
    <x:row r="9755" spans="1:8">
      <x:c r="A9755" s="64" t="s"/>
      <x:c r="B9755" s="64" t="s"/>
      <x:c r="C9755" s="65" t="n">
        <x:v>13</x:v>
      </x:c>
      <x:c r="D9755" s="65" t="n">
        <x:v>1.5</x:v>
      </x:c>
      <x:c r="E9755" s="65" t="s"/>
      <x:c r="F9755" s="65" t="s"/>
      <x:c r="G9755" s="65">
        <x:f>PRODUCT(C9755:F9755)</x:f>
      </x:c>
    </x:row>
    <x:row r="9756" spans="1:8">
      <x:c r="A9756" s="64" t="s"/>
      <x:c r="B9756" s="64" t="s"/>
      <x:c r="C9756" s="65" t="n">
        <x:v>13</x:v>
      </x:c>
      <x:c r="D9756" s="65" t="n">
        <x:v>0.44</x:v>
      </x:c>
      <x:c r="E9756" s="65" t="s"/>
      <x:c r="F9756" s="65" t="s"/>
      <x:c r="G9756" s="65">
        <x:f>PRODUCT(C9756:F9756)</x:f>
      </x:c>
    </x:row>
    <x:row r="9757" spans="1:8">
      <x:c r="A9757" s="64" t="s"/>
      <x:c r="B9757" s="64" t="s"/>
      <x:c r="C9757" s="65" t="n">
        <x:v>1</x:v>
      </x:c>
      <x:c r="D9757" s="65" t="n">
        <x:v>4.16</x:v>
      </x:c>
      <x:c r="E9757" s="65" t="s"/>
      <x:c r="F9757" s="65" t="s"/>
      <x:c r="G9757" s="65">
        <x:f>PRODUCT(C9757:F9757)</x:f>
      </x:c>
    </x:row>
    <x:row r="9758" spans="1:8">
      <x:c r="A9758" s="64" t="s"/>
      <x:c r="B9758" s="64" t="s"/>
      <x:c r="C9758" s="65" t="n">
        <x:v>1</x:v>
      </x:c>
      <x:c r="D9758" s="65" t="n">
        <x:v>2.94</x:v>
      </x:c>
      <x:c r="E9758" s="65" t="s"/>
      <x:c r="F9758" s="65" t="s"/>
      <x:c r="G9758" s="65">
        <x:f>PRODUCT(C9758:F9758)</x:f>
      </x:c>
    </x:row>
    <x:row r="9759" spans="1:8">
      <x:c r="A9759" s="64" t="s"/>
      <x:c r="B9759" s="64" t="s"/>
      <x:c r="C9759" s="65" t="n">
        <x:v>1</x:v>
      </x:c>
      <x:c r="D9759" s="65" t="n">
        <x:v>1.67</x:v>
      </x:c>
      <x:c r="E9759" s="65" t="s"/>
      <x:c r="F9759" s="65" t="s"/>
      <x:c r="G9759" s="65">
        <x:f>PRODUCT(C9759:F9759)</x:f>
      </x:c>
    </x:row>
    <x:row r="9760" spans="1:8">
      <x:c r="A9760" s="64" t="s"/>
      <x:c r="B9760" s="64" t="s"/>
      <x:c r="C9760" s="65" t="n">
        <x:v>1</x:v>
      </x:c>
      <x:c r="D9760" s="65" t="n">
        <x:v>2.71</x:v>
      </x:c>
      <x:c r="E9760" s="65" t="s"/>
      <x:c r="F9760" s="65" t="s"/>
      <x:c r="G9760" s="65">
        <x:f>PRODUCT(C9760:F9760)</x:f>
      </x:c>
    </x:row>
    <x:row r="9761" spans="1:8">
      <x:c r="A9761" s="64" t="s"/>
      <x:c r="B9761" s="64" t="s"/>
      <x:c r="C9761" s="65" t="n">
        <x:v>1</x:v>
      </x:c>
      <x:c r="D9761" s="65" t="n">
        <x:v>0.4</x:v>
      </x:c>
      <x:c r="E9761" s="65" t="s"/>
      <x:c r="F9761" s="65" t="s"/>
      <x:c r="G9761" s="65">
        <x:f>PRODUCT(C9761:F9761)</x:f>
      </x:c>
    </x:row>
    <x:row r="9762" spans="1:8">
      <x:c r="A9762" s="64" t="s"/>
      <x:c r="B9762" s="64" t="s"/>
      <x:c r="C9762" s="65" t="n">
        <x:v>1</x:v>
      </x:c>
      <x:c r="D9762" s="65" t="n">
        <x:v>0.76</x:v>
      </x:c>
      <x:c r="E9762" s="65" t="s"/>
      <x:c r="F9762" s="65" t="s"/>
      <x:c r="G9762" s="65">
        <x:f>PRODUCT(C9762:F9762)</x:f>
      </x:c>
    </x:row>
    <x:row r="9763" spans="1:8">
      <x:c r="A9763" s="64" t="s"/>
      <x:c r="B9763" s="64" t="s"/>
      <x:c r="C9763" s="65" t="n">
        <x:v>1</x:v>
      </x:c>
      <x:c r="D9763" s="65" t="n">
        <x:v>0.65</x:v>
      </x:c>
      <x:c r="E9763" s="65" t="s"/>
      <x:c r="F9763" s="65" t="s"/>
      <x:c r="G9763" s="65">
        <x:f>PRODUCT(C9763:F9763)</x:f>
      </x:c>
    </x:row>
    <x:row r="9764" spans="1:8">
      <x:c r="A9764" s="64" t="s">
        <x:v>7198</x:v>
      </x:c>
      <x:c r="B9764" s="64" t="s"/>
      <x:c r="C9764" s="65" t="n">
        <x:v>18</x:v>
      </x:c>
      <x:c r="D9764" s="65" t="n">
        <x:v>2.83</x:v>
      </x:c>
      <x:c r="E9764" s="65" t="s"/>
      <x:c r="F9764" s="65" t="s"/>
      <x:c r="G9764" s="65">
        <x:f>PRODUCT(C9764:F9764)</x:f>
      </x:c>
    </x:row>
    <x:row r="9765" spans="1:8">
      <x:c r="A9765" s="64" t="s">
        <x:v>6374</x:v>
      </x:c>
      <x:c r="B9765" s="64" t="s"/>
      <x:c r="C9765" s="65" t="s"/>
      <x:c r="D9765" s="65" t="s"/>
      <x:c r="E9765" s="65" t="s"/>
      <x:c r="F9765" s="65" t="s"/>
      <x:c r="G9765" s="65" t="s"/>
    </x:row>
    <x:row r="9766" spans="1:8">
      <x:c r="A9766" s="64" t="s"/>
      <x:c r="B9766" s="64" t="s"/>
      <x:c r="C9766" s="65" t="n">
        <x:v>2</x:v>
      </x:c>
      <x:c r="D9766" s="65" t="n">
        <x:v>1.19</x:v>
      </x:c>
      <x:c r="E9766" s="65" t="s"/>
      <x:c r="F9766" s="65" t="s"/>
      <x:c r="G9766" s="65">
        <x:f>PRODUCT(C9766:F9766)</x:f>
      </x:c>
    </x:row>
    <x:row r="9767" spans="1:8">
      <x:c r="A9767" s="64" t="s"/>
      <x:c r="B9767" s="64" t="s"/>
      <x:c r="C9767" s="65" t="n">
        <x:v>2</x:v>
      </x:c>
      <x:c r="D9767" s="65" t="n">
        <x:v>3.77</x:v>
      </x:c>
      <x:c r="E9767" s="65" t="s"/>
      <x:c r="F9767" s="65" t="s"/>
      <x:c r="G9767" s="65">
        <x:f>PRODUCT(C9767:F9767)</x:f>
      </x:c>
    </x:row>
    <x:row r="9768" spans="1:8">
      <x:c r="A9768" s="64" t="s"/>
      <x:c r="B9768" s="64" t="s"/>
      <x:c r="C9768" s="65" t="n">
        <x:v>14</x:v>
      </x:c>
      <x:c r="D9768" s="65" t="n">
        <x:v>3.16</x:v>
      </x:c>
      <x:c r="E9768" s="65" t="s"/>
      <x:c r="F9768" s="65" t="s"/>
      <x:c r="G9768" s="65">
        <x:f>PRODUCT(C9768:F9768)</x:f>
      </x:c>
    </x:row>
    <x:row r="9769" spans="1:8">
      <x:c r="A9769" s="64" t="s"/>
      <x:c r="B9769" s="64" t="s"/>
      <x:c r="C9769" s="65" t="n">
        <x:v>1</x:v>
      </x:c>
      <x:c r="D9769" s="65" t="n">
        <x:v>4.16</x:v>
      </x:c>
      <x:c r="E9769" s="65" t="s"/>
      <x:c r="F9769" s="65" t="s"/>
      <x:c r="G9769" s="65">
        <x:f>PRODUCT(C9769:F9769)</x:f>
      </x:c>
    </x:row>
    <x:row r="9770" spans="1:8">
      <x:c r="A9770" s="64" t="s"/>
      <x:c r="B9770" s="64" t="s"/>
      <x:c r="C9770" s="65" t="n">
        <x:v>1</x:v>
      </x:c>
      <x:c r="D9770" s="65" t="n">
        <x:v>2.94</x:v>
      </x:c>
      <x:c r="E9770" s="65" t="s"/>
      <x:c r="F9770" s="65" t="s"/>
      <x:c r="G9770" s="65">
        <x:f>PRODUCT(C9770:F9770)</x:f>
      </x:c>
    </x:row>
    <x:row r="9771" spans="1:8">
      <x:c r="A9771" s="64" t="s"/>
      <x:c r="B9771" s="64" t="s"/>
      <x:c r="C9771" s="65" t="n">
        <x:v>1</x:v>
      </x:c>
      <x:c r="D9771" s="65" t="n">
        <x:v>2.08</x:v>
      </x:c>
      <x:c r="E9771" s="65" t="s"/>
      <x:c r="F9771" s="65" t="s"/>
      <x:c r="G9771" s="65">
        <x:f>PRODUCT(C9771:F9771)</x:f>
      </x:c>
    </x:row>
    <x:row r="9772" spans="1:8">
      <x:c r="A9772" s="64" t="s"/>
      <x:c r="B9772" s="64" t="s"/>
      <x:c r="C9772" s="65" t="n">
        <x:v>4</x:v>
      </x:c>
      <x:c r="D9772" s="65" t="n">
        <x:v>1.48</x:v>
      </x:c>
      <x:c r="E9772" s="65" t="s"/>
      <x:c r="F9772" s="65" t="s"/>
      <x:c r="G9772" s="65">
        <x:f>PRODUCT(C9772:F9772)</x:f>
      </x:c>
    </x:row>
    <x:row r="9773" spans="1:8">
      <x:c r="A9773" s="64" t="s"/>
      <x:c r="B9773" s="64" t="s"/>
      <x:c r="C9773" s="65" t="n">
        <x:v>4</x:v>
      </x:c>
      <x:c r="D9773" s="65" t="n">
        <x:v>0.47</x:v>
      </x:c>
      <x:c r="E9773" s="65" t="s"/>
      <x:c r="F9773" s="65" t="s"/>
      <x:c r="G9773" s="65">
        <x:f>PRODUCT(C9773:F9773)</x:f>
      </x:c>
    </x:row>
    <x:row r="9774" spans="1:8">
      <x:c r="A9774" s="64" t="s">
        <x:v>7198</x:v>
      </x:c>
      <x:c r="B9774" s="64" t="s"/>
      <x:c r="C9774" s="65" t="n">
        <x:v>22</x:v>
      </x:c>
      <x:c r="D9774" s="65" t="n">
        <x:v>2.83</x:v>
      </x:c>
      <x:c r="E9774" s="65" t="s"/>
      <x:c r="F9774" s="65" t="s"/>
      <x:c r="G9774" s="65">
        <x:f>PRODUCT(C9774:F9774)</x:f>
      </x:c>
    </x:row>
    <x:row r="9775" spans="1:8">
      <x:c r="A9775" s="64" t="s">
        <x:v>6376</x:v>
      </x:c>
      <x:c r="B9775" s="64" t="s"/>
      <x:c r="C9775" s="65" t="s"/>
      <x:c r="D9775" s="65" t="s"/>
      <x:c r="E9775" s="65" t="s"/>
      <x:c r="F9775" s="65" t="s"/>
      <x:c r="G9775" s="65" t="s"/>
    </x:row>
    <x:row r="9776" spans="1:8">
      <x:c r="A9776" s="64" t="s"/>
      <x:c r="B9776" s="64" t="s"/>
      <x:c r="C9776" s="65" t="n">
        <x:v>2</x:v>
      </x:c>
      <x:c r="D9776" s="65" t="n">
        <x:v>1.19</x:v>
      </x:c>
      <x:c r="E9776" s="65" t="s"/>
      <x:c r="F9776" s="65" t="s"/>
      <x:c r="G9776" s="65">
        <x:f>PRODUCT(C9776:F9776)</x:f>
      </x:c>
    </x:row>
    <x:row r="9777" spans="1:8">
      <x:c r="A9777" s="64" t="s"/>
      <x:c r="B9777" s="64" t="s"/>
      <x:c r="C9777" s="65" t="n">
        <x:v>2</x:v>
      </x:c>
      <x:c r="D9777" s="65" t="n">
        <x:v>3.77</x:v>
      </x:c>
      <x:c r="E9777" s="65" t="s"/>
      <x:c r="F9777" s="65" t="s"/>
      <x:c r="G9777" s="65">
        <x:f>PRODUCT(C9777:F9777)</x:f>
      </x:c>
    </x:row>
    <x:row r="9778" spans="1:8">
      <x:c r="A9778" s="64" t="s"/>
      <x:c r="B9778" s="64" t="s"/>
      <x:c r="C9778" s="65" t="n">
        <x:v>14</x:v>
      </x:c>
      <x:c r="D9778" s="65" t="n">
        <x:v>3.16</x:v>
      </x:c>
      <x:c r="E9778" s="65" t="s"/>
      <x:c r="F9778" s="65" t="s"/>
      <x:c r="G9778" s="65">
        <x:f>PRODUCT(C9778:F9778)</x:f>
      </x:c>
    </x:row>
    <x:row r="9779" spans="1:8">
      <x:c r="A9779" s="64" t="s"/>
      <x:c r="B9779" s="64" t="s"/>
      <x:c r="C9779" s="65" t="n">
        <x:v>1</x:v>
      </x:c>
      <x:c r="D9779" s="65" t="n">
        <x:v>4.16</x:v>
      </x:c>
      <x:c r="E9779" s="65" t="s"/>
      <x:c r="F9779" s="65" t="s"/>
      <x:c r="G9779" s="65">
        <x:f>PRODUCT(C9779:F9779)</x:f>
      </x:c>
    </x:row>
    <x:row r="9780" spans="1:8">
      <x:c r="A9780" s="64" t="s"/>
      <x:c r="B9780" s="64" t="s"/>
      <x:c r="C9780" s="65" t="n">
        <x:v>1</x:v>
      </x:c>
      <x:c r="D9780" s="65" t="n">
        <x:v>2.94</x:v>
      </x:c>
      <x:c r="E9780" s="65" t="s"/>
      <x:c r="F9780" s="65" t="s"/>
      <x:c r="G9780" s="65">
        <x:f>PRODUCT(C9780:F9780)</x:f>
      </x:c>
    </x:row>
    <x:row r="9781" spans="1:8">
      <x:c r="A9781" s="64" t="s"/>
      <x:c r="B9781" s="64" t="s"/>
      <x:c r="C9781" s="65" t="n">
        <x:v>1</x:v>
      </x:c>
      <x:c r="D9781" s="65" t="n">
        <x:v>2.08</x:v>
      </x:c>
      <x:c r="E9781" s="65" t="s"/>
      <x:c r="F9781" s="65" t="s"/>
      <x:c r="G9781" s="65">
        <x:f>PRODUCT(C9781:F9781)</x:f>
      </x:c>
    </x:row>
    <x:row r="9782" spans="1:8">
      <x:c r="A9782" s="64" t="s"/>
      <x:c r="B9782" s="64" t="s"/>
      <x:c r="C9782" s="65" t="n">
        <x:v>4</x:v>
      </x:c>
      <x:c r="D9782" s="65" t="n">
        <x:v>1.48</x:v>
      </x:c>
      <x:c r="E9782" s="65" t="s"/>
      <x:c r="F9782" s="65" t="s"/>
      <x:c r="G9782" s="65">
        <x:f>PRODUCT(C9782:F9782)</x:f>
      </x:c>
    </x:row>
    <x:row r="9783" spans="1:8">
      <x:c r="A9783" s="64" t="s"/>
      <x:c r="B9783" s="64" t="s"/>
      <x:c r="C9783" s="65" t="n">
        <x:v>4</x:v>
      </x:c>
      <x:c r="D9783" s="65" t="n">
        <x:v>0.47</x:v>
      </x:c>
      <x:c r="E9783" s="65" t="s"/>
      <x:c r="F9783" s="65" t="s"/>
      <x:c r="G9783" s="65">
        <x:f>PRODUCT(C9783:F9783)</x:f>
      </x:c>
    </x:row>
    <x:row r="9784" spans="1:8">
      <x:c r="A9784" s="64" t="s">
        <x:v>7198</x:v>
      </x:c>
      <x:c r="B9784" s="64" t="s"/>
      <x:c r="C9784" s="65" t="n">
        <x:v>22</x:v>
      </x:c>
      <x:c r="D9784" s="65" t="n">
        <x:v>2.83</x:v>
      </x:c>
      <x:c r="E9784" s="65" t="s"/>
      <x:c r="F9784" s="65" t="s"/>
      <x:c r="G9784" s="65">
        <x:f>PRODUCT(C9784:F9784)</x:f>
      </x:c>
    </x:row>
    <x:row r="9785" spans="1:8">
      <x:c r="A9785" s="64" t="s">
        <x:v>6439</x:v>
      </x:c>
      <x:c r="B9785" s="64" t="s"/>
      <x:c r="C9785" s="65" t="n">
        <x:v>40</x:v>
      </x:c>
      <x:c r="D9785" s="65" t="n">
        <x:v>3</x:v>
      </x:c>
      <x:c r="E9785" s="65" t="s"/>
      <x:c r="F9785" s="65" t="s"/>
      <x:c r="G9785" s="65">
        <x:f>PRODUCT(C9785:F9785)</x:f>
      </x:c>
    </x:row>
    <x:row r="9786" spans="1:8">
      <x:c r="A9786" s="64" t="s">
        <x:v>7931</x:v>
      </x:c>
      <x:c r="B9786" s="64" t="s"/>
      <x:c r="C9786" s="65" t="n">
        <x:v>10</x:v>
      </x:c>
      <x:c r="D9786" s="65" t="n">
        <x:v>2807.38</x:v>
      </x:c>
      <x:c r="E9786" s="65" t="s"/>
      <x:c r="F9786" s="65" t="s"/>
      <x:c r="G9786" s="65">
        <x:f>C9786 * D9786/100</x:f>
      </x:c>
    </x:row>
    <x:row r="9788" spans="1:8" customFormat="1" ht="45" customHeight="1">
      <x:c r="A9788" s="57" t="s">
        <x:v>8061</x:v>
      </x:c>
      <x:c r="B9788" s="58" t="s">
        <x:v>6085</x:v>
      </x:c>
      <x:c r="C9788" s="57" t="s">
        <x:v>936</x:v>
      </x:c>
      <x:c r="D9788" s="57" t="s">
        <x:v>62</x:v>
      </x:c>
      <x:c r="E9788" s="59" t="s">
        <x:v>937</x:v>
      </x:c>
      <x:c r="F9788" s="59" t="s">
        <x:v>937</x:v>
      </x:c>
      <x:c r="G9788" s="60">
        <x:f>SUM(G9789:G9841)</x:f>
      </x:c>
      <x:c r="H9788" s="0" t="s"/>
    </x:row>
    <x:row r="9789" spans="1:8">
      <x:c r="A9789" s="64" t="s">
        <x:v>8048</x:v>
      </x:c>
      <x:c r="B9789" s="64" t="s"/>
      <x:c r="C9789" s="65" t="s"/>
      <x:c r="D9789" s="65" t="s"/>
      <x:c r="E9789" s="65" t="s"/>
      <x:c r="F9789" s="65" t="s"/>
      <x:c r="G9789" s="65" t="s"/>
    </x:row>
    <x:row r="9790" spans="1:8">
      <x:c r="A9790" s="64" t="s">
        <x:v>6269</x:v>
      </x:c>
      <x:c r="B9790" s="64" t="s"/>
      <x:c r="C9790" s="65" t="s"/>
      <x:c r="D9790" s="65" t="s"/>
      <x:c r="E9790" s="65" t="s"/>
      <x:c r="F9790" s="65" t="s"/>
      <x:c r="G9790" s="65" t="s"/>
    </x:row>
    <x:row r="9791" spans="1:8">
      <x:c r="A9791" s="64" t="s"/>
      <x:c r="B9791" s="64" t="s"/>
      <x:c r="C9791" s="65" t="n">
        <x:v>1</x:v>
      </x:c>
      <x:c r="D9791" s="65" t="n">
        <x:v>1.69</x:v>
      </x:c>
      <x:c r="E9791" s="65" t="s"/>
      <x:c r="F9791" s="65" t="s"/>
      <x:c r="G9791" s="65">
        <x:f>PRODUCT(C9791:F9791)</x:f>
      </x:c>
    </x:row>
    <x:row r="9792" spans="1:8">
      <x:c r="A9792" s="64" t="s"/>
      <x:c r="B9792" s="64" t="s"/>
      <x:c r="C9792" s="65" t="n">
        <x:v>1</x:v>
      </x:c>
      <x:c r="D9792" s="65" t="n">
        <x:v>0.43</x:v>
      </x:c>
      <x:c r="E9792" s="65" t="s"/>
      <x:c r="F9792" s="65" t="s"/>
      <x:c r="G9792" s="65">
        <x:f>PRODUCT(C9792:F9792)</x:f>
      </x:c>
    </x:row>
    <x:row r="9793" spans="1:8">
      <x:c r="A9793" s="64" t="s">
        <x:v>8050</x:v>
      </x:c>
      <x:c r="B9793" s="64" t="s"/>
      <x:c r="C9793" s="65" t="n">
        <x:v>1</x:v>
      </x:c>
      <x:c r="D9793" s="65" t="n">
        <x:v>3</x:v>
      </x:c>
      <x:c r="E9793" s="65" t="s"/>
      <x:c r="F9793" s="65" t="s"/>
      <x:c r="G9793" s="65">
        <x:f>PRODUCT(C9793:F9793)</x:f>
      </x:c>
    </x:row>
    <x:row r="9794" spans="1:8">
      <x:c r="A9794" s="64" t="s">
        <x:v>6253</x:v>
      </x:c>
      <x:c r="B9794" s="64" t="s"/>
      <x:c r="C9794" s="65" t="s"/>
      <x:c r="D9794" s="65" t="s"/>
      <x:c r="E9794" s="65" t="s"/>
      <x:c r="F9794" s="65" t="s"/>
      <x:c r="G9794" s="65" t="s"/>
    </x:row>
    <x:row r="9795" spans="1:8">
      <x:c r="A9795" s="64" t="s"/>
      <x:c r="B9795" s="64" t="s"/>
      <x:c r="C9795" s="65" t="n">
        <x:v>2</x:v>
      </x:c>
      <x:c r="D9795" s="65" t="n">
        <x:v>2.68</x:v>
      </x:c>
      <x:c r="E9795" s="65" t="s"/>
      <x:c r="F9795" s="65" t="s"/>
      <x:c r="G9795" s="65">
        <x:f>PRODUCT(C9795:F9795)</x:f>
      </x:c>
    </x:row>
    <x:row r="9796" spans="1:8">
      <x:c r="A9796" s="64" t="s">
        <x:v>7000</x:v>
      </x:c>
      <x:c r="B9796" s="64" t="s"/>
      <x:c r="C9796" s="65" t="n">
        <x:v>1</x:v>
      </x:c>
      <x:c r="D9796" s="65" t="n">
        <x:v>9.22</x:v>
      </x:c>
      <x:c r="E9796" s="65" t="s"/>
      <x:c r="F9796" s="65" t="s"/>
      <x:c r="G9796" s="65">
        <x:f>PRODUCT(C9796:F9796)</x:f>
      </x:c>
    </x:row>
    <x:row r="9797" spans="1:8">
      <x:c r="A9797" s="64" t="s"/>
      <x:c r="B9797" s="64" t="s"/>
      <x:c r="C9797" s="65" t="n">
        <x:v>1</x:v>
      </x:c>
      <x:c r="D9797" s="65" t="n">
        <x:v>3</x:v>
      </x:c>
      <x:c r="E9797" s="65" t="s"/>
      <x:c r="F9797" s="65" t="s"/>
      <x:c r="G9797" s="65">
        <x:f>PRODUCT(C9797:F9797)</x:f>
      </x:c>
    </x:row>
    <x:row r="9798" spans="1:8">
      <x:c r="A9798" s="64" t="s">
        <x:v>6371</x:v>
      </x:c>
      <x:c r="B9798" s="64" t="s"/>
      <x:c r="C9798" s="65" t="s"/>
      <x:c r="D9798" s="65" t="s"/>
      <x:c r="E9798" s="65" t="s"/>
      <x:c r="F9798" s="65" t="s"/>
      <x:c r="G9798" s="65" t="s"/>
    </x:row>
    <x:row r="9799" spans="1:8">
      <x:c r="A9799" s="64" t="s">
        <x:v>8062</x:v>
      </x:c>
      <x:c r="B9799" s="64" t="s"/>
      <x:c r="C9799" s="65" t="n">
        <x:v>1</x:v>
      </x:c>
      <x:c r="D9799" s="65" t="n">
        <x:v>3.68</x:v>
      </x:c>
      <x:c r="E9799" s="65" t="s"/>
      <x:c r="F9799" s="65" t="s"/>
      <x:c r="G9799" s="65">
        <x:f>PRODUCT(C9799:F9799)</x:f>
      </x:c>
    </x:row>
    <x:row r="9800" spans="1:8">
      <x:c r="A9800" s="64" t="s"/>
      <x:c r="B9800" s="64" t="s"/>
      <x:c r="C9800" s="65" t="n">
        <x:v>1</x:v>
      </x:c>
      <x:c r="D9800" s="65" t="n">
        <x:v>3.75</x:v>
      </x:c>
      <x:c r="E9800" s="65" t="s"/>
      <x:c r="F9800" s="65" t="s"/>
      <x:c r="G9800" s="65">
        <x:f>PRODUCT(C9800:F9800)</x:f>
      </x:c>
    </x:row>
    <x:row r="9801" spans="1:8">
      <x:c r="A9801" s="64" t="s"/>
      <x:c r="B9801" s="64" t="s"/>
      <x:c r="C9801" s="65" t="n">
        <x:v>1</x:v>
      </x:c>
      <x:c r="D9801" s="65" t="n">
        <x:v>0.35</x:v>
      </x:c>
      <x:c r="E9801" s="65" t="s"/>
      <x:c r="F9801" s="65" t="s"/>
      <x:c r="G9801" s="65">
        <x:f>PRODUCT(C9801:F9801)</x:f>
      </x:c>
    </x:row>
    <x:row r="9802" spans="1:8">
      <x:c r="A9802" s="64" t="s">
        <x:v>8050</x:v>
      </x:c>
      <x:c r="B9802" s="64" t="s"/>
      <x:c r="C9802" s="65" t="n">
        <x:v>1</x:v>
      </x:c>
      <x:c r="D9802" s="65" t="n">
        <x:v>2.87</x:v>
      </x:c>
      <x:c r="E9802" s="65" t="s"/>
      <x:c r="F9802" s="65" t="s"/>
      <x:c r="G9802" s="65">
        <x:f>PRODUCT(C9802:F9802)</x:f>
      </x:c>
    </x:row>
    <x:row r="9803" spans="1:8">
      <x:c r="A9803" s="64" t="s">
        <x:v>6439</x:v>
      </x:c>
      <x:c r="B9803" s="64" t="s"/>
      <x:c r="C9803" s="65" t="n">
        <x:v>1</x:v>
      </x:c>
      <x:c r="D9803" s="65" t="n">
        <x:v>6.08</x:v>
      </x:c>
      <x:c r="E9803" s="65" t="s"/>
      <x:c r="F9803" s="65" t="s"/>
      <x:c r="G9803" s="65">
        <x:f>PRODUCT(C9803:F9803)</x:f>
      </x:c>
    </x:row>
    <x:row r="9804" spans="1:8">
      <x:c r="A9804" s="64" t="s"/>
      <x:c r="B9804" s="64" t="s"/>
      <x:c r="C9804" s="65" t="n">
        <x:v>1</x:v>
      </x:c>
      <x:c r="D9804" s="65" t="n">
        <x:v>0.45</x:v>
      </x:c>
      <x:c r="E9804" s="65" t="s"/>
      <x:c r="F9804" s="65" t="s"/>
      <x:c r="G9804" s="65">
        <x:f>PRODUCT(C9804:F9804)</x:f>
      </x:c>
    </x:row>
    <x:row r="9805" spans="1:8">
      <x:c r="A9805" s="64" t="s"/>
      <x:c r="B9805" s="64" t="s"/>
      <x:c r="C9805" s="65" t="n">
        <x:v>1</x:v>
      </x:c>
      <x:c r="D9805" s="65" t="n">
        <x:v>1.66</x:v>
      </x:c>
      <x:c r="E9805" s="65" t="s"/>
      <x:c r="F9805" s="65" t="s"/>
      <x:c r="G9805" s="65">
        <x:f>PRODUCT(C9805:F9805)</x:f>
      </x:c>
    </x:row>
    <x:row r="9806" spans="1:8">
      <x:c r="A9806" s="64" t="s">
        <x:v>8059</x:v>
      </x:c>
      <x:c r="B9806" s="64" t="s"/>
      <x:c r="C9806" s="65" t="n">
        <x:v>1</x:v>
      </x:c>
      <x:c r="D9806" s="65" t="n">
        <x:v>2.87</x:v>
      </x:c>
      <x:c r="E9806" s="65" t="s"/>
      <x:c r="F9806" s="65" t="s"/>
      <x:c r="G9806" s="65">
        <x:f>PRODUCT(C9806:F9806)</x:f>
      </x:c>
    </x:row>
    <x:row r="9807" spans="1:8">
      <x:c r="A9807" s="64" t="s">
        <x:v>6373</x:v>
      </x:c>
      <x:c r="B9807" s="64" t="s"/>
      <x:c r="C9807" s="65" t="s"/>
      <x:c r="D9807" s="65" t="s"/>
      <x:c r="E9807" s="65" t="s"/>
      <x:c r="F9807" s="65" t="s"/>
      <x:c r="G9807" s="65" t="s"/>
    </x:row>
    <x:row r="9808" spans="1:8">
      <x:c r="A9808" s="64" t="s">
        <x:v>8062</x:v>
      </x:c>
      <x:c r="B9808" s="64" t="s"/>
      <x:c r="C9808" s="65" t="n">
        <x:v>1</x:v>
      </x:c>
      <x:c r="D9808" s="65" t="n">
        <x:v>3.68</x:v>
      </x:c>
      <x:c r="E9808" s="65" t="s"/>
      <x:c r="F9808" s="65" t="s"/>
      <x:c r="G9808" s="65">
        <x:f>PRODUCT(C9808:F9808)</x:f>
      </x:c>
    </x:row>
    <x:row r="9809" spans="1:8">
      <x:c r="A9809" s="64" t="s"/>
      <x:c r="B9809" s="64" t="s"/>
      <x:c r="C9809" s="65" t="n">
        <x:v>1</x:v>
      </x:c>
      <x:c r="D9809" s="65" t="n">
        <x:v>3.75</x:v>
      </x:c>
      <x:c r="E9809" s="65" t="s"/>
      <x:c r="F9809" s="65" t="s"/>
      <x:c r="G9809" s="65">
        <x:f>PRODUCT(C9809:F9809)</x:f>
      </x:c>
    </x:row>
    <x:row r="9810" spans="1:8">
      <x:c r="A9810" s="64" t="s"/>
      <x:c r="B9810" s="64" t="s"/>
      <x:c r="C9810" s="65" t="n">
        <x:v>1</x:v>
      </x:c>
      <x:c r="D9810" s="65" t="n">
        <x:v>0.35</x:v>
      </x:c>
      <x:c r="E9810" s="65" t="s"/>
      <x:c r="F9810" s="65" t="s"/>
      <x:c r="G9810" s="65">
        <x:f>PRODUCT(C9810:F9810)</x:f>
      </x:c>
    </x:row>
    <x:row r="9811" spans="1:8">
      <x:c r="A9811" s="64" t="s">
        <x:v>8050</x:v>
      </x:c>
      <x:c r="B9811" s="64" t="s"/>
      <x:c r="C9811" s="65" t="n">
        <x:v>1</x:v>
      </x:c>
      <x:c r="D9811" s="65" t="n">
        <x:v>2.87</x:v>
      </x:c>
      <x:c r="E9811" s="65" t="s"/>
      <x:c r="F9811" s="65" t="s"/>
      <x:c r="G9811" s="65">
        <x:f>PRODUCT(C9811:F9811)</x:f>
      </x:c>
    </x:row>
    <x:row r="9812" spans="1:8">
      <x:c r="A9812" s="64" t="s">
        <x:v>6439</x:v>
      </x:c>
      <x:c r="B9812" s="64" t="s"/>
      <x:c r="C9812" s="65" t="n">
        <x:v>1</x:v>
      </x:c>
      <x:c r="D9812" s="65" t="n">
        <x:v>6.08</x:v>
      </x:c>
      <x:c r="E9812" s="65" t="s"/>
      <x:c r="F9812" s="65" t="s"/>
      <x:c r="G9812" s="65">
        <x:f>PRODUCT(C9812:F9812)</x:f>
      </x:c>
    </x:row>
    <x:row r="9813" spans="1:8">
      <x:c r="A9813" s="64" t="s"/>
      <x:c r="B9813" s="64" t="s"/>
      <x:c r="C9813" s="65" t="n">
        <x:v>1</x:v>
      </x:c>
      <x:c r="D9813" s="65" t="n">
        <x:v>0.45</x:v>
      </x:c>
      <x:c r="E9813" s="65" t="s"/>
      <x:c r="F9813" s="65" t="s"/>
      <x:c r="G9813" s="65">
        <x:f>PRODUCT(C9813:F9813)</x:f>
      </x:c>
    </x:row>
    <x:row r="9814" spans="1:8">
      <x:c r="A9814" s="64" t="s"/>
      <x:c r="B9814" s="64" t="s"/>
      <x:c r="C9814" s="65" t="n">
        <x:v>1</x:v>
      </x:c>
      <x:c r="D9814" s="65" t="n">
        <x:v>1.66</x:v>
      </x:c>
      <x:c r="E9814" s="65" t="s"/>
      <x:c r="F9814" s="65" t="s"/>
      <x:c r="G9814" s="65">
        <x:f>PRODUCT(C9814:F9814)</x:f>
      </x:c>
    </x:row>
    <x:row r="9815" spans="1:8">
      <x:c r="A9815" s="64" t="s">
        <x:v>8059</x:v>
      </x:c>
      <x:c r="B9815" s="64" t="s"/>
      <x:c r="C9815" s="65" t="n">
        <x:v>1</x:v>
      </x:c>
      <x:c r="D9815" s="65" t="n">
        <x:v>2.87</x:v>
      </x:c>
      <x:c r="E9815" s="65" t="s"/>
      <x:c r="F9815" s="65" t="s"/>
      <x:c r="G9815" s="65">
        <x:f>PRODUCT(C9815:F9815)</x:f>
      </x:c>
    </x:row>
    <x:row r="9816" spans="1:8">
      <x:c r="A9816" s="64" t="s">
        <x:v>6374</x:v>
      </x:c>
      <x:c r="B9816" s="64" t="s"/>
      <x:c r="C9816" s="65" t="s"/>
      <x:c r="D9816" s="65" t="s"/>
      <x:c r="E9816" s="65" t="s"/>
      <x:c r="F9816" s="65" t="s"/>
      <x:c r="G9816" s="65" t="s"/>
    </x:row>
    <x:row r="9817" spans="1:8">
      <x:c r="A9817" s="64" t="s">
        <x:v>8062</x:v>
      </x:c>
      <x:c r="B9817" s="64" t="s"/>
      <x:c r="C9817" s="65" t="n">
        <x:v>1</x:v>
      </x:c>
      <x:c r="D9817" s="65" t="n">
        <x:v>4.01</x:v>
      </x:c>
      <x:c r="E9817" s="65" t="s"/>
      <x:c r="F9817" s="65" t="s"/>
      <x:c r="G9817" s="65">
        <x:f>PRODUCT(C9817:F9817)</x:f>
      </x:c>
    </x:row>
    <x:row r="9818" spans="1:8">
      <x:c r="A9818" s="64" t="s">
        <x:v>8050</x:v>
      </x:c>
      <x:c r="B9818" s="64" t="s"/>
      <x:c r="C9818" s="65" t="n">
        <x:v>1</x:v>
      </x:c>
      <x:c r="D9818" s="65" t="n">
        <x:v>2.87</x:v>
      </x:c>
      <x:c r="E9818" s="65" t="s"/>
      <x:c r="F9818" s="65" t="s"/>
      <x:c r="G9818" s="65">
        <x:f>PRODUCT(C9818:F9818)</x:f>
      </x:c>
    </x:row>
    <x:row r="9819" spans="1:8">
      <x:c r="A9819" s="64" t="s">
        <x:v>6439</x:v>
      </x:c>
      <x:c r="B9819" s="64" t="s"/>
      <x:c r="C9819" s="65" t="n">
        <x:v>1</x:v>
      </x:c>
      <x:c r="D9819" s="65" t="n">
        <x:v>2.27</x:v>
      </x:c>
      <x:c r="E9819" s="65" t="s"/>
      <x:c r="F9819" s="65" t="s"/>
      <x:c r="G9819" s="65">
        <x:f>PRODUCT(C9819:F9819)</x:f>
      </x:c>
    </x:row>
    <x:row r="9820" spans="1:8">
      <x:c r="A9820" s="64" t="s"/>
      <x:c r="B9820" s="64" t="s"/>
      <x:c r="C9820" s="65" t="n">
        <x:v>1</x:v>
      </x:c>
      <x:c r="D9820" s="65" t="n">
        <x:v>1.93</x:v>
      </x:c>
      <x:c r="E9820" s="65" t="s"/>
      <x:c r="F9820" s="65" t="s"/>
      <x:c r="G9820" s="65">
        <x:f>PRODUCT(C9820:F9820)</x:f>
      </x:c>
    </x:row>
    <x:row r="9821" spans="1:8">
      <x:c r="A9821" s="64" t="s"/>
      <x:c r="B9821" s="64" t="s"/>
      <x:c r="C9821" s="65" t="n">
        <x:v>1</x:v>
      </x:c>
      <x:c r="D9821" s="65" t="n">
        <x:v>0.6</x:v>
      </x:c>
      <x:c r="E9821" s="65" t="s"/>
      <x:c r="F9821" s="65" t="s"/>
      <x:c r="G9821" s="65">
        <x:f>PRODUCT(C9821:F9821)</x:f>
      </x:c>
    </x:row>
    <x:row r="9822" spans="1:8">
      <x:c r="A9822" s="64" t="s">
        <x:v>8059</x:v>
      </x:c>
      <x:c r="B9822" s="64" t="s"/>
      <x:c r="C9822" s="65" t="n">
        <x:v>1</x:v>
      </x:c>
      <x:c r="D9822" s="65" t="n">
        <x:v>2.87</x:v>
      </x:c>
      <x:c r="E9822" s="65" t="s"/>
      <x:c r="F9822" s="65" t="s"/>
      <x:c r="G9822" s="65">
        <x:f>PRODUCT(C9822:F9822)</x:f>
      </x:c>
    </x:row>
    <x:row r="9823" spans="1:8">
      <x:c r="A9823" s="64" t="s">
        <x:v>6376</x:v>
      </x:c>
      <x:c r="B9823" s="64" t="s"/>
      <x:c r="C9823" s="65" t="s"/>
      <x:c r="D9823" s="65" t="s"/>
      <x:c r="E9823" s="65" t="s"/>
      <x:c r="F9823" s="65" t="s"/>
      <x:c r="G9823" s="65" t="s"/>
    </x:row>
    <x:row r="9824" spans="1:8">
      <x:c r="A9824" s="64" t="s">
        <x:v>8062</x:v>
      </x:c>
      <x:c r="B9824" s="64" t="s"/>
      <x:c r="C9824" s="65" t="n">
        <x:v>1</x:v>
      </x:c>
      <x:c r="D9824" s="65" t="n">
        <x:v>4.01</x:v>
      </x:c>
      <x:c r="E9824" s="65" t="s"/>
      <x:c r="F9824" s="65" t="s"/>
      <x:c r="G9824" s="65">
        <x:f>PRODUCT(C9824:F9824)</x:f>
      </x:c>
    </x:row>
    <x:row r="9825" spans="1:8">
      <x:c r="A9825" s="64" t="s">
        <x:v>8050</x:v>
      </x:c>
      <x:c r="B9825" s="64" t="s"/>
      <x:c r="C9825" s="65" t="n">
        <x:v>1</x:v>
      </x:c>
      <x:c r="D9825" s="65" t="n">
        <x:v>2.87</x:v>
      </x:c>
      <x:c r="E9825" s="65" t="s"/>
      <x:c r="F9825" s="65" t="s"/>
      <x:c r="G9825" s="65">
        <x:f>PRODUCT(C9825:F9825)</x:f>
      </x:c>
    </x:row>
    <x:row r="9826" spans="1:8">
      <x:c r="A9826" s="64" t="s">
        <x:v>6439</x:v>
      </x:c>
      <x:c r="B9826" s="64" t="s"/>
      <x:c r="C9826" s="65" t="n">
        <x:v>1</x:v>
      </x:c>
      <x:c r="D9826" s="65" t="n">
        <x:v>2.27</x:v>
      </x:c>
      <x:c r="E9826" s="65" t="s"/>
      <x:c r="F9826" s="65" t="s"/>
      <x:c r="G9826" s="65">
        <x:f>PRODUCT(C9826:F9826)</x:f>
      </x:c>
    </x:row>
    <x:row r="9827" spans="1:8">
      <x:c r="A9827" s="64" t="s"/>
      <x:c r="B9827" s="64" t="s"/>
      <x:c r="C9827" s="65" t="n">
        <x:v>1</x:v>
      </x:c>
      <x:c r="D9827" s="65" t="n">
        <x:v>1.93</x:v>
      </x:c>
      <x:c r="E9827" s="65" t="s"/>
      <x:c r="F9827" s="65" t="s"/>
      <x:c r="G9827" s="65">
        <x:f>PRODUCT(C9827:F9827)</x:f>
      </x:c>
    </x:row>
    <x:row r="9828" spans="1:8">
      <x:c r="A9828" s="64" t="s"/>
      <x:c r="B9828" s="64" t="s"/>
      <x:c r="C9828" s="65" t="n">
        <x:v>1</x:v>
      </x:c>
      <x:c r="D9828" s="65" t="n">
        <x:v>0.6</x:v>
      </x:c>
      <x:c r="E9828" s="65" t="s"/>
      <x:c r="F9828" s="65" t="s"/>
      <x:c r="G9828" s="65">
        <x:f>PRODUCT(C9828:F9828)</x:f>
      </x:c>
    </x:row>
    <x:row r="9829" spans="1:8">
      <x:c r="A9829" s="64" t="s">
        <x:v>8059</x:v>
      </x:c>
      <x:c r="B9829" s="64" t="s"/>
      <x:c r="C9829" s="65" t="n">
        <x:v>1</x:v>
      </x:c>
      <x:c r="D9829" s="65" t="n">
        <x:v>2.87</x:v>
      </x:c>
      <x:c r="E9829" s="65" t="s"/>
      <x:c r="F9829" s="65" t="s"/>
      <x:c r="G9829" s="65">
        <x:f>PRODUCT(C9829:F9829)</x:f>
      </x:c>
    </x:row>
    <x:row r="9830" spans="1:8">
      <x:c r="A9830" s="64" t="s">
        <x:v>8057</x:v>
      </x:c>
      <x:c r="B9830" s="64" t="s"/>
      <x:c r="C9830" s="65" t="s"/>
      <x:c r="D9830" s="65" t="s"/>
      <x:c r="E9830" s="65" t="s"/>
      <x:c r="F9830" s="65" t="s"/>
      <x:c r="G9830" s="65" t="s"/>
    </x:row>
    <x:row r="9831" spans="1:8">
      <x:c r="A9831" s="64" t="s">
        <x:v>6253</x:v>
      </x:c>
      <x:c r="B9831" s="64" t="s"/>
      <x:c r="C9831" s="65" t="s"/>
      <x:c r="D9831" s="65" t="s"/>
      <x:c r="E9831" s="65" t="s"/>
      <x:c r="F9831" s="65" t="s"/>
      <x:c r="G9831" s="65" t="s"/>
    </x:row>
    <x:row r="9832" spans="1:8">
      <x:c r="A9832" s="64" t="s"/>
      <x:c r="B9832" s="64" t="s"/>
      <x:c r="C9832" s="65" t="n">
        <x:v>2</x:v>
      </x:c>
      <x:c r="D9832" s="65" t="n">
        <x:v>2.68</x:v>
      </x:c>
      <x:c r="E9832" s="65" t="s"/>
      <x:c r="F9832" s="65" t="s"/>
      <x:c r="G9832" s="65">
        <x:f>PRODUCT(C9832:F9832)</x:f>
      </x:c>
    </x:row>
    <x:row r="9833" spans="1:8">
      <x:c r="A9833" s="64" t="s">
        <x:v>7000</x:v>
      </x:c>
      <x:c r="B9833" s="64" t="s"/>
      <x:c r="C9833" s="65" t="n">
        <x:v>1</x:v>
      </x:c>
      <x:c r="D9833" s="65" t="n">
        <x:v>9.22</x:v>
      </x:c>
      <x:c r="E9833" s="65" t="s"/>
      <x:c r="F9833" s="65" t="s"/>
      <x:c r="G9833" s="65">
        <x:f>PRODUCT(C9833:F9833)</x:f>
      </x:c>
    </x:row>
    <x:row r="9834" spans="1:8">
      <x:c r="A9834" s="64" t="s"/>
      <x:c r="B9834" s="64" t="s"/>
      <x:c r="C9834" s="65" t="n">
        <x:v>1</x:v>
      </x:c>
      <x:c r="D9834" s="65" t="n">
        <x:v>2.77</x:v>
      </x:c>
      <x:c r="E9834" s="65" t="s"/>
      <x:c r="F9834" s="65" t="s"/>
      <x:c r="G9834" s="65">
        <x:f>PRODUCT(C9834:F9834)</x:f>
      </x:c>
    </x:row>
    <x:row r="9835" spans="1:8">
      <x:c r="A9835" s="64" t="s">
        <x:v>8063</x:v>
      </x:c>
      <x:c r="B9835" s="64" t="s"/>
      <x:c r="C9835" s="65" t="s"/>
      <x:c r="D9835" s="65" t="s"/>
      <x:c r="E9835" s="65" t="s"/>
      <x:c r="F9835" s="65" t="s"/>
      <x:c r="G9835" s="65" t="s"/>
    </x:row>
    <x:row r="9836" spans="1:8">
      <x:c r="A9836" s="64" t="s">
        <x:v>6269</x:v>
      </x:c>
      <x:c r="B9836" s="64" t="s"/>
      <x:c r="C9836" s="65" t="s"/>
      <x:c r="D9836" s="65" t="s"/>
      <x:c r="E9836" s="65" t="s"/>
      <x:c r="F9836" s="65" t="s"/>
      <x:c r="G9836" s="65" t="s"/>
    </x:row>
    <x:row r="9837" spans="1:8">
      <x:c r="A9837" s="64" t="s"/>
      <x:c r="B9837" s="64" t="s"/>
      <x:c r="C9837" s="65" t="n">
        <x:v>1</x:v>
      </x:c>
      <x:c r="D9837" s="65" t="n">
        <x:v>3.14</x:v>
      </x:c>
      <x:c r="E9837" s="65" t="s"/>
      <x:c r="F9837" s="65" t="s"/>
      <x:c r="G9837" s="65">
        <x:f>PRODUCT(C9837:F9837)</x:f>
      </x:c>
    </x:row>
    <x:row r="9838" spans="1:8">
      <x:c r="A9838" s="64" t="s"/>
      <x:c r="B9838" s="64" t="s"/>
      <x:c r="C9838" s="65" t="n">
        <x:v>1</x:v>
      </x:c>
      <x:c r="D9838" s="65" t="n">
        <x:v>2.92</x:v>
      </x:c>
      <x:c r="E9838" s="65" t="s"/>
      <x:c r="F9838" s="65" t="s"/>
      <x:c r="G9838" s="65">
        <x:f>PRODUCT(C9838:F9838)</x:f>
      </x:c>
    </x:row>
    <x:row r="9839" spans="1:8">
      <x:c r="A9839" s="64" t="s"/>
      <x:c r="B9839" s="64" t="s"/>
      <x:c r="C9839" s="65" t="n">
        <x:v>1</x:v>
      </x:c>
      <x:c r="D9839" s="65" t="n">
        <x:v>6.66</x:v>
      </x:c>
      <x:c r="E9839" s="65" t="s"/>
      <x:c r="F9839" s="65" t="s"/>
      <x:c r="G9839" s="65">
        <x:f>PRODUCT(C9839:F9839)</x:f>
      </x:c>
    </x:row>
    <x:row r="9840" spans="1:8">
      <x:c r="A9840" s="64" t="s">
        <x:v>8064</x:v>
      </x:c>
      <x:c r="B9840" s="64" t="s"/>
      <x:c r="C9840" s="65" t="n">
        <x:v>3</x:v>
      </x:c>
      <x:c r="D9840" s="65" t="n">
        <x:v>15</x:v>
      </x:c>
      <x:c r="E9840" s="65" t="s"/>
      <x:c r="F9840" s="65" t="s"/>
      <x:c r="G9840" s="65">
        <x:f>PRODUCT(C9840:F9840)</x:f>
      </x:c>
    </x:row>
    <x:row r="9841" spans="1:8">
      <x:c r="A9841" s="64" t="s">
        <x:v>7931</x:v>
      </x:c>
      <x:c r="B9841" s="64" t="s"/>
      <x:c r="C9841" s="65" t="n">
        <x:v>10</x:v>
      </x:c>
      <x:c r="D9841" s="65" t="n">
        <x:v>170.29</x:v>
      </x:c>
      <x:c r="E9841" s="65" t="s"/>
      <x:c r="F9841" s="65" t="s"/>
      <x:c r="G9841" s="65">
        <x:f>C9841 * D9841/100</x:f>
      </x:c>
    </x:row>
    <x:row r="9843" spans="1:8" customFormat="1" ht="45" customHeight="1">
      <x:c r="A9843" s="57" t="s">
        <x:v>8065</x:v>
      </x:c>
      <x:c r="B9843" s="58" t="s">
        <x:v>6085</x:v>
      </x:c>
      <x:c r="C9843" s="57" t="s">
        <x:v>938</x:v>
      </x:c>
      <x:c r="D9843" s="57" t="s">
        <x:v>62</x:v>
      </x:c>
      <x:c r="E9843" s="59" t="s">
        <x:v>939</x:v>
      </x:c>
      <x:c r="F9843" s="59" t="s">
        <x:v>939</x:v>
      </x:c>
      <x:c r="G9843" s="60">
        <x:f>SUM(G9844:G9875)</x:f>
      </x:c>
      <x:c r="H9843" s="0" t="s"/>
    </x:row>
    <x:row r="9844" spans="1:8">
      <x:c r="A9844" s="64" t="s">
        <x:v>8048</x:v>
      </x:c>
      <x:c r="B9844" s="64" t="s"/>
      <x:c r="C9844" s="65" t="s"/>
      <x:c r="D9844" s="65" t="s"/>
      <x:c r="E9844" s="65" t="s"/>
      <x:c r="F9844" s="65" t="s"/>
      <x:c r="G9844" s="65" t="s"/>
    </x:row>
    <x:row r="9845" spans="1:8">
      <x:c r="A9845" s="64" t="s">
        <x:v>6269</x:v>
      </x:c>
      <x:c r="B9845" s="64" t="s"/>
      <x:c r="C9845" s="65" t="s"/>
      <x:c r="D9845" s="65" t="s"/>
      <x:c r="E9845" s="65" t="s"/>
      <x:c r="F9845" s="65" t="s"/>
      <x:c r="G9845" s="65" t="s"/>
    </x:row>
    <x:row r="9846" spans="1:8">
      <x:c r="A9846" s="64" t="s"/>
      <x:c r="B9846" s="64" t="s"/>
      <x:c r="C9846" s="65" t="n">
        <x:v>3</x:v>
      </x:c>
      <x:c r="D9846" s="65" t="n">
        <x:v>0.7</x:v>
      </x:c>
      <x:c r="E9846" s="65" t="s"/>
      <x:c r="F9846" s="65" t="s"/>
      <x:c r="G9846" s="65">
        <x:f>PRODUCT(C9846:F9846)</x:f>
      </x:c>
    </x:row>
    <x:row r="9847" spans="1:8">
      <x:c r="A9847" s="64" t="s">
        <x:v>8057</x:v>
      </x:c>
      <x:c r="B9847" s="64" t="s"/>
      <x:c r="C9847" s="65" t="s"/>
      <x:c r="D9847" s="65" t="s"/>
      <x:c r="E9847" s="65" t="s"/>
      <x:c r="F9847" s="65" t="s"/>
      <x:c r="G9847" s="65" t="s"/>
    </x:row>
    <x:row r="9848" spans="1:8">
      <x:c r="A9848" s="64" t="s">
        <x:v>6253</x:v>
      </x:c>
      <x:c r="B9848" s="64" t="s"/>
      <x:c r="C9848" s="65" t="s"/>
      <x:c r="D9848" s="65" t="s"/>
      <x:c r="E9848" s="65" t="s"/>
      <x:c r="F9848" s="65" t="s"/>
      <x:c r="G9848" s="65" t="s"/>
    </x:row>
    <x:row r="9849" spans="1:8">
      <x:c r="A9849" s="64" t="s"/>
      <x:c r="B9849" s="64" t="s"/>
      <x:c r="C9849" s="65" t="n">
        <x:v>1</x:v>
      </x:c>
      <x:c r="D9849" s="65" t="n">
        <x:v>3.61</x:v>
      </x:c>
      <x:c r="E9849" s="65" t="s"/>
      <x:c r="F9849" s="65" t="s"/>
      <x:c r="G9849" s="65">
        <x:f>PRODUCT(C9849:F9849)</x:f>
      </x:c>
    </x:row>
    <x:row r="9850" spans="1:8">
      <x:c r="A9850" s="64" t="s"/>
      <x:c r="B9850" s="64" t="s"/>
      <x:c r="C9850" s="65" t="n">
        <x:v>1</x:v>
      </x:c>
      <x:c r="D9850" s="65" t="n">
        <x:v>15.62</x:v>
      </x:c>
      <x:c r="E9850" s="65" t="s"/>
      <x:c r="F9850" s="65" t="s"/>
      <x:c r="G9850" s="65">
        <x:f>PRODUCT(C9850:F9850)</x:f>
      </x:c>
    </x:row>
    <x:row r="9851" spans="1:8">
      <x:c r="A9851" s="64" t="s"/>
      <x:c r="B9851" s="64" t="s"/>
      <x:c r="C9851" s="65" t="n">
        <x:v>1</x:v>
      </x:c>
      <x:c r="D9851" s="65" t="n">
        <x:v>27.36</x:v>
      </x:c>
      <x:c r="E9851" s="65" t="s"/>
      <x:c r="F9851" s="65" t="s"/>
      <x:c r="G9851" s="65">
        <x:f>PRODUCT(C9851:F9851)</x:f>
      </x:c>
    </x:row>
    <x:row r="9852" spans="1:8">
      <x:c r="A9852" s="64" t="s">
        <x:v>6371</x:v>
      </x:c>
      <x:c r="B9852" s="64" t="s"/>
      <x:c r="C9852" s="65" t="s"/>
      <x:c r="D9852" s="65" t="s"/>
      <x:c r="E9852" s="65" t="s"/>
      <x:c r="F9852" s="65" t="s"/>
      <x:c r="G9852" s="65" t="s"/>
    </x:row>
    <x:row r="9853" spans="1:8">
      <x:c r="A9853" s="64" t="s"/>
      <x:c r="B9853" s="64" t="s"/>
      <x:c r="C9853" s="65" t="n">
        <x:v>1</x:v>
      </x:c>
      <x:c r="D9853" s="65" t="n">
        <x:v>29.95</x:v>
      </x:c>
      <x:c r="E9853" s="65" t="s"/>
      <x:c r="F9853" s="65" t="s"/>
      <x:c r="G9853" s="65">
        <x:f>PRODUCT(C9853:F9853)</x:f>
      </x:c>
    </x:row>
    <x:row r="9854" spans="1:8">
      <x:c r="A9854" s="64" t="s"/>
      <x:c r="B9854" s="64" t="s"/>
      <x:c r="C9854" s="65" t="n">
        <x:v>1</x:v>
      </x:c>
      <x:c r="D9854" s="65" t="n">
        <x:v>27.74</x:v>
      </x:c>
      <x:c r="E9854" s="65" t="s"/>
      <x:c r="F9854" s="65" t="s"/>
      <x:c r="G9854" s="65">
        <x:f>PRODUCT(C9854:F9854)</x:f>
      </x:c>
    </x:row>
    <x:row r="9855" spans="1:8">
      <x:c r="A9855" s="64" t="s"/>
      <x:c r="B9855" s="64" t="s"/>
      <x:c r="C9855" s="65" t="n">
        <x:v>1</x:v>
      </x:c>
      <x:c r="D9855" s="65" t="n">
        <x:v>3.59</x:v>
      </x:c>
      <x:c r="E9855" s="65" t="s"/>
      <x:c r="F9855" s="65" t="s"/>
      <x:c r="G9855" s="65">
        <x:f>PRODUCT(C9855:F9855)</x:f>
      </x:c>
    </x:row>
    <x:row r="9856" spans="1:8">
      <x:c r="A9856" s="64" t="s">
        <x:v>6373</x:v>
      </x:c>
      <x:c r="B9856" s="64" t="s"/>
      <x:c r="C9856" s="65" t="s"/>
      <x:c r="D9856" s="65" t="s"/>
      <x:c r="E9856" s="65" t="s"/>
      <x:c r="F9856" s="65" t="s"/>
      <x:c r="G9856" s="65">
        <x:f>PRODUCT(C9856:F9856)</x:f>
      </x:c>
    </x:row>
    <x:row r="9857" spans="1:8">
      <x:c r="A9857" s="64" t="s"/>
      <x:c r="B9857" s="64" t="s"/>
      <x:c r="C9857" s="65" t="n">
        <x:v>1</x:v>
      </x:c>
      <x:c r="D9857" s="65" t="n">
        <x:v>29.95</x:v>
      </x:c>
      <x:c r="E9857" s="65" t="s"/>
      <x:c r="F9857" s="65" t="s"/>
      <x:c r="G9857" s="65">
        <x:f>PRODUCT(C9857:F9857)</x:f>
      </x:c>
    </x:row>
    <x:row r="9858" spans="1:8">
      <x:c r="A9858" s="64" t="s"/>
      <x:c r="B9858" s="64" t="s"/>
      <x:c r="C9858" s="65" t="n">
        <x:v>1</x:v>
      </x:c>
      <x:c r="D9858" s="65" t="n">
        <x:v>27.74</x:v>
      </x:c>
      <x:c r="E9858" s="65" t="s"/>
      <x:c r="F9858" s="65" t="s"/>
      <x:c r="G9858" s="65">
        <x:f>PRODUCT(C9858:F9858)</x:f>
      </x:c>
    </x:row>
    <x:row r="9859" spans="1:8">
      <x:c r="A9859" s="64" t="s"/>
      <x:c r="B9859" s="64" t="s"/>
      <x:c r="C9859" s="65" t="n">
        <x:v>1</x:v>
      </x:c>
      <x:c r="D9859" s="65" t="n">
        <x:v>3.59</x:v>
      </x:c>
      <x:c r="E9859" s="65" t="s"/>
      <x:c r="F9859" s="65" t="s"/>
      <x:c r="G9859" s="65">
        <x:f>PRODUCT(C9859:F9859)</x:f>
      </x:c>
    </x:row>
    <x:row r="9860" spans="1:8">
      <x:c r="A9860" s="64" t="s">
        <x:v>6374</x:v>
      </x:c>
      <x:c r="B9860" s="64" t="s"/>
      <x:c r="C9860" s="65" t="s"/>
      <x:c r="D9860" s="65" t="s"/>
      <x:c r="E9860" s="65" t="s"/>
      <x:c r="F9860" s="65" t="s"/>
      <x:c r="G9860" s="65">
        <x:f>PRODUCT(C9860:F9860)</x:f>
      </x:c>
    </x:row>
    <x:row r="9861" spans="1:8">
      <x:c r="A9861" s="64" t="s"/>
      <x:c r="B9861" s="64" t="s"/>
      <x:c r="C9861" s="65" t="n">
        <x:v>1</x:v>
      </x:c>
      <x:c r="D9861" s="65" t="n">
        <x:v>31.44</x:v>
      </x:c>
      <x:c r="E9861" s="65" t="s"/>
      <x:c r="F9861" s="65" t="s"/>
      <x:c r="G9861" s="65">
        <x:f>PRODUCT(C9861:F9861)</x:f>
      </x:c>
    </x:row>
    <x:row r="9862" spans="1:8">
      <x:c r="A9862" s="64" t="s"/>
      <x:c r="B9862" s="64" t="s"/>
      <x:c r="C9862" s="65" t="n">
        <x:v>1</x:v>
      </x:c>
      <x:c r="D9862" s="65" t="n">
        <x:v>36.98</x:v>
      </x:c>
      <x:c r="E9862" s="65" t="s"/>
      <x:c r="F9862" s="65" t="s"/>
      <x:c r="G9862" s="65">
        <x:f>PRODUCT(C9862:F9862)</x:f>
      </x:c>
    </x:row>
    <x:row r="9863" spans="1:8">
      <x:c r="A9863" s="64" t="s"/>
      <x:c r="B9863" s="64" t="s"/>
      <x:c r="C9863" s="65" t="n">
        <x:v>1</x:v>
      </x:c>
      <x:c r="D9863" s="65" t="n">
        <x:v>3.59</x:v>
      </x:c>
      <x:c r="E9863" s="65" t="s"/>
      <x:c r="F9863" s="65" t="s"/>
      <x:c r="G9863" s="65">
        <x:f>PRODUCT(C9863:F9863)</x:f>
      </x:c>
    </x:row>
    <x:row r="9864" spans="1:8">
      <x:c r="A9864" s="64" t="s"/>
      <x:c r="B9864" s="64" t="s"/>
      <x:c r="C9864" s="65" t="n">
        <x:v>1</x:v>
      </x:c>
      <x:c r="D9864" s="65" t="n">
        <x:v>6.5</x:v>
      </x:c>
      <x:c r="E9864" s="65" t="s"/>
      <x:c r="F9864" s="65" t="s"/>
      <x:c r="G9864" s="65">
        <x:f>PRODUCT(C9864:F9864)</x:f>
      </x:c>
    </x:row>
    <x:row r="9865" spans="1:8">
      <x:c r="A9865" s="64" t="s"/>
      <x:c r="B9865" s="64" t="s"/>
      <x:c r="C9865" s="65" t="n">
        <x:v>1</x:v>
      </x:c>
      <x:c r="D9865" s="65" t="n">
        <x:v>0.8</x:v>
      </x:c>
      <x:c r="E9865" s="65" t="s"/>
      <x:c r="F9865" s="65" t="s"/>
      <x:c r="G9865" s="65">
        <x:f>PRODUCT(C9865:F9865)</x:f>
      </x:c>
    </x:row>
    <x:row r="9866" spans="1:8">
      <x:c r="A9866" s="64" t="s">
        <x:v>6376</x:v>
      </x:c>
      <x:c r="B9866" s="64" t="s"/>
      <x:c r="C9866" s="65" t="s"/>
      <x:c r="D9866" s="65" t="s"/>
      <x:c r="E9866" s="65" t="s"/>
      <x:c r="F9866" s="65" t="s"/>
      <x:c r="G9866" s="65">
        <x:f>PRODUCT(C9866:F9866)</x:f>
      </x:c>
    </x:row>
    <x:row r="9867" spans="1:8">
      <x:c r="A9867" s="64" t="s"/>
      <x:c r="B9867" s="64" t="s"/>
      <x:c r="C9867" s="65" t="n">
        <x:v>1</x:v>
      </x:c>
      <x:c r="D9867" s="65" t="n">
        <x:v>31.44</x:v>
      </x:c>
      <x:c r="E9867" s="65" t="s"/>
      <x:c r="F9867" s="65" t="s"/>
      <x:c r="G9867" s="65">
        <x:f>PRODUCT(C9867:F9867)</x:f>
      </x:c>
    </x:row>
    <x:row r="9868" spans="1:8">
      <x:c r="A9868" s="64" t="s"/>
      <x:c r="B9868" s="64" t="s"/>
      <x:c r="C9868" s="65" t="n">
        <x:v>1</x:v>
      </x:c>
      <x:c r="D9868" s="65" t="n">
        <x:v>36.98</x:v>
      </x:c>
      <x:c r="E9868" s="65" t="s"/>
      <x:c r="F9868" s="65" t="s"/>
      <x:c r="G9868" s="65">
        <x:f>PRODUCT(C9868:F9868)</x:f>
      </x:c>
    </x:row>
    <x:row r="9869" spans="1:8">
      <x:c r="A9869" s="64" t="s"/>
      <x:c r="B9869" s="64" t="s"/>
      <x:c r="C9869" s="65" t="n">
        <x:v>1</x:v>
      </x:c>
      <x:c r="D9869" s="65" t="n">
        <x:v>3.59</x:v>
      </x:c>
      <x:c r="E9869" s="65" t="s"/>
      <x:c r="F9869" s="65" t="s"/>
      <x:c r="G9869" s="65">
        <x:f>PRODUCT(C9869:F9869)</x:f>
      </x:c>
    </x:row>
    <x:row r="9870" spans="1:8">
      <x:c r="A9870" s="64" t="s">
        <x:v>8063</x:v>
      </x:c>
      <x:c r="B9870" s="64" t="s"/>
      <x:c r="C9870" s="65" t="s"/>
      <x:c r="D9870" s="65" t="s"/>
      <x:c r="E9870" s="65" t="s"/>
      <x:c r="F9870" s="65" t="s"/>
      <x:c r="G9870" s="65" t="s"/>
    </x:row>
    <x:row r="9871" spans="1:8">
      <x:c r="A9871" s="64" t="s">
        <x:v>6253</x:v>
      </x:c>
      <x:c r="B9871" s="64" t="s"/>
      <x:c r="C9871" s="65" t="s"/>
      <x:c r="D9871" s="65" t="s"/>
      <x:c r="E9871" s="65" t="s"/>
      <x:c r="F9871" s="65" t="s"/>
      <x:c r="G9871" s="65">
        <x:f>PRODUCT(C9871:F9871)</x:f>
      </x:c>
    </x:row>
    <x:row r="9872" spans="1:8">
      <x:c r="A9872" s="64" t="s"/>
      <x:c r="B9872" s="64" t="s"/>
      <x:c r="C9872" s="65" t="n">
        <x:v>2</x:v>
      </x:c>
      <x:c r="D9872" s="65" t="n">
        <x:v>2.83</x:v>
      </x:c>
      <x:c r="E9872" s="65" t="s"/>
      <x:c r="F9872" s="65" t="s"/>
      <x:c r="G9872" s="65">
        <x:f>PRODUCT(C9872:F9872)</x:f>
      </x:c>
    </x:row>
    <x:row r="9873" spans="1:8">
      <x:c r="A9873" s="64" t="s"/>
      <x:c r="B9873" s="64" t="s"/>
      <x:c r="C9873" s="65" t="n">
        <x:v>1</x:v>
      </x:c>
      <x:c r="D9873" s="65" t="n">
        <x:v>37.37</x:v>
      </x:c>
      <x:c r="E9873" s="65" t="s"/>
      <x:c r="F9873" s="65" t="s"/>
      <x:c r="G9873" s="65">
        <x:f>PRODUCT(C9873:F9873)</x:f>
      </x:c>
    </x:row>
    <x:row r="9874" spans="1:8">
      <x:c r="A9874" s="64" t="s"/>
      <x:c r="B9874" s="64" t="s"/>
      <x:c r="C9874" s="65" t="n">
        <x:v>1</x:v>
      </x:c>
      <x:c r="D9874" s="65" t="n">
        <x:v>3.34</x:v>
      </x:c>
      <x:c r="E9874" s="65" t="s"/>
      <x:c r="F9874" s="65" t="s"/>
      <x:c r="G9874" s="65">
        <x:f>PRODUCT(C9874:F9874)</x:f>
      </x:c>
    </x:row>
    <x:row r="9875" spans="1:8">
      <x:c r="A9875" s="64" t="s">
        <x:v>7931</x:v>
      </x:c>
      <x:c r="B9875" s="64" t="s"/>
      <x:c r="C9875" s="65" t="n">
        <x:v>10</x:v>
      </x:c>
      <x:c r="D9875" s="65" t="n">
        <x:v>368.94</x:v>
      </x:c>
      <x:c r="E9875" s="65" t="s"/>
      <x:c r="F9875" s="65" t="s"/>
      <x:c r="G9875" s="65">
        <x:f>C9875 * D9875/100</x:f>
      </x:c>
    </x:row>
    <x:row r="9877" spans="1:8" customFormat="1" ht="45" customHeight="1">
      <x:c r="A9877" s="57" t="s">
        <x:v>8066</x:v>
      </x:c>
      <x:c r="B9877" s="58" t="s">
        <x:v>6085</x:v>
      </x:c>
      <x:c r="C9877" s="57" t="s">
        <x:v>940</x:v>
      </x:c>
      <x:c r="D9877" s="57" t="s">
        <x:v>62</x:v>
      </x:c>
      <x:c r="E9877" s="59" t="s">
        <x:v>941</x:v>
      </x:c>
      <x:c r="F9877" s="59" t="s">
        <x:v>941</x:v>
      </x:c>
      <x:c r="G9877" s="60">
        <x:f>SUM(G9878:G9910)</x:f>
      </x:c>
      <x:c r="H9877" s="0" t="s"/>
    </x:row>
    <x:row r="9878" spans="1:8">
      <x:c r="A9878" s="64" t="s">
        <x:v>8057</x:v>
      </x:c>
      <x:c r="B9878" s="64" t="s"/>
      <x:c r="C9878" s="65" t="s"/>
      <x:c r="D9878" s="65" t="s"/>
      <x:c r="E9878" s="65" t="s"/>
      <x:c r="F9878" s="65" t="s"/>
      <x:c r="G9878" s="65" t="s"/>
    </x:row>
    <x:row r="9879" spans="1:8">
      <x:c r="A9879" s="64" t="s">
        <x:v>6269</x:v>
      </x:c>
      <x:c r="B9879" s="64" t="s"/>
      <x:c r="C9879" s="65" t="s"/>
      <x:c r="D9879" s="65" t="s"/>
      <x:c r="E9879" s="65" t="s"/>
      <x:c r="F9879" s="65" t="s"/>
      <x:c r="G9879" s="65" t="s"/>
    </x:row>
    <x:row r="9880" spans="1:8">
      <x:c r="A9880" s="64" t="s"/>
      <x:c r="B9880" s="64" t="s"/>
      <x:c r="C9880" s="65" t="n">
        <x:v>1</x:v>
      </x:c>
      <x:c r="D9880" s="65" t="n">
        <x:v>3.29</x:v>
      </x:c>
      <x:c r="E9880" s="65" t="s"/>
      <x:c r="F9880" s="65" t="s"/>
      <x:c r="G9880" s="65">
        <x:f>PRODUCT(C9880:F9880)</x:f>
      </x:c>
    </x:row>
    <x:row r="9881" spans="1:8">
      <x:c r="A9881" s="64" t="s"/>
      <x:c r="B9881" s="64" t="s"/>
      <x:c r="C9881" s="65" t="n">
        <x:v>1</x:v>
      </x:c>
      <x:c r="D9881" s="65" t="n">
        <x:v>3.79</x:v>
      </x:c>
      <x:c r="E9881" s="65" t="s"/>
      <x:c r="F9881" s="65" t="s"/>
      <x:c r="G9881" s="65">
        <x:f>PRODUCT(C9881:F9881)</x:f>
      </x:c>
    </x:row>
    <x:row r="9882" spans="1:8">
      <x:c r="A9882" s="64" t="s"/>
      <x:c r="B9882" s="64" t="s"/>
      <x:c r="C9882" s="65" t="n">
        <x:v>1</x:v>
      </x:c>
      <x:c r="D9882" s="65" t="n">
        <x:v>2.53</x:v>
      </x:c>
      <x:c r="E9882" s="65" t="s"/>
      <x:c r="F9882" s="65" t="s"/>
      <x:c r="G9882" s="65">
        <x:f>PRODUCT(C9882:F9882)</x:f>
      </x:c>
    </x:row>
    <x:row r="9883" spans="1:8">
      <x:c r="A9883" s="64" t="s"/>
      <x:c r="B9883" s="64" t="s"/>
      <x:c r="C9883" s="65" t="n">
        <x:v>1</x:v>
      </x:c>
      <x:c r="D9883" s="65" t="n">
        <x:v>2.49</x:v>
      </x:c>
      <x:c r="E9883" s="65" t="s"/>
      <x:c r="F9883" s="65" t="s"/>
      <x:c r="G9883" s="65">
        <x:f>PRODUCT(C9883:F9883)</x:f>
      </x:c>
    </x:row>
    <x:row r="9884" spans="1:8">
      <x:c r="A9884" s="64" t="s">
        <x:v>6253</x:v>
      </x:c>
      <x:c r="B9884" s="64" t="s"/>
      <x:c r="C9884" s="65" t="s"/>
      <x:c r="D9884" s="65" t="s"/>
      <x:c r="E9884" s="65" t="s"/>
      <x:c r="F9884" s="65" t="s"/>
      <x:c r="G9884" s="65">
        <x:f>PRODUCT(C9884:F9884)</x:f>
      </x:c>
    </x:row>
    <x:row r="9885" spans="1:8">
      <x:c r="A9885" s="64" t="s"/>
      <x:c r="B9885" s="64" t="s"/>
      <x:c r="C9885" s="65" t="n">
        <x:v>1</x:v>
      </x:c>
      <x:c r="D9885" s="65" t="n">
        <x:v>0.8</x:v>
      </x:c>
      <x:c r="E9885" s="65" t="s"/>
      <x:c r="F9885" s="65" t="s"/>
      <x:c r="G9885" s="65">
        <x:f>PRODUCT(C9885:F9885)</x:f>
      </x:c>
    </x:row>
    <x:row r="9886" spans="1:8">
      <x:c r="A9886" s="64" t="s"/>
      <x:c r="B9886" s="64" t="s"/>
      <x:c r="C9886" s="65" t="n">
        <x:v>1</x:v>
      </x:c>
      <x:c r="D9886" s="65" t="n">
        <x:v>6.54</x:v>
      </x:c>
      <x:c r="E9886" s="65" t="s"/>
      <x:c r="F9886" s="65" t="s"/>
      <x:c r="G9886" s="65">
        <x:f>PRODUCT(C9886:F9886)</x:f>
      </x:c>
    </x:row>
    <x:row r="9887" spans="1:8">
      <x:c r="A9887" s="64" t="s"/>
      <x:c r="B9887" s="64" t="s"/>
      <x:c r="C9887" s="65" t="n">
        <x:v>1</x:v>
      </x:c>
      <x:c r="D9887" s="65" t="n">
        <x:v>27.36</x:v>
      </x:c>
      <x:c r="E9887" s="65" t="s"/>
      <x:c r="F9887" s="65" t="s"/>
      <x:c r="G9887" s="65">
        <x:f>PRODUCT(C9887:F9887)</x:f>
      </x:c>
    </x:row>
    <x:row r="9888" spans="1:8">
      <x:c r="A9888" s="64" t="s">
        <x:v>6371</x:v>
      </x:c>
      <x:c r="B9888" s="64" t="s"/>
      <x:c r="C9888" s="65" t="s"/>
      <x:c r="D9888" s="65" t="s"/>
      <x:c r="E9888" s="65" t="s"/>
      <x:c r="F9888" s="65" t="s"/>
      <x:c r="G9888" s="65">
        <x:f>PRODUCT(C9888:F9888)</x:f>
      </x:c>
    </x:row>
    <x:row r="9889" spans="1:8">
      <x:c r="A9889" s="64" t="s"/>
      <x:c r="B9889" s="64" t="s"/>
      <x:c r="C9889" s="65" t="n">
        <x:v>1</x:v>
      </x:c>
      <x:c r="D9889" s="65" t="n">
        <x:v>3.62</x:v>
      </x:c>
      <x:c r="E9889" s="65" t="s"/>
      <x:c r="F9889" s="65" t="s"/>
      <x:c r="G9889" s="65">
        <x:f>PRODUCT(C9889:F9889)</x:f>
      </x:c>
    </x:row>
    <x:row r="9890" spans="1:8">
      <x:c r="A9890" s="64" t="s"/>
      <x:c r="B9890" s="64" t="s"/>
      <x:c r="C9890" s="65" t="n">
        <x:v>1</x:v>
      </x:c>
      <x:c r="D9890" s="65" t="n">
        <x:v>0.8</x:v>
      </x:c>
      <x:c r="E9890" s="65" t="s"/>
      <x:c r="F9890" s="65" t="s"/>
      <x:c r="G9890" s="65">
        <x:f>PRODUCT(C9890:F9890)</x:f>
      </x:c>
    </x:row>
    <x:row r="9891" spans="1:8">
      <x:c r="A9891" s="64" t="s"/>
      <x:c r="B9891" s="64" t="s"/>
      <x:c r="C9891" s="65" t="n">
        <x:v>1</x:v>
      </x:c>
      <x:c r="D9891" s="65" t="n">
        <x:v>6.54</x:v>
      </x:c>
      <x:c r="E9891" s="65" t="s"/>
      <x:c r="F9891" s="65" t="s"/>
      <x:c r="G9891" s="65">
        <x:f>PRODUCT(C9891:F9891)</x:f>
      </x:c>
    </x:row>
    <x:row r="9892" spans="1:8">
      <x:c r="A9892" s="64" t="s">
        <x:v>6373</x:v>
      </x:c>
      <x:c r="B9892" s="64" t="s"/>
      <x:c r="C9892" s="65" t="s"/>
      <x:c r="D9892" s="65" t="s"/>
      <x:c r="E9892" s="65" t="s"/>
      <x:c r="F9892" s="65" t="s"/>
      <x:c r="G9892" s="65">
        <x:f>PRODUCT(C9892:F9892)</x:f>
      </x:c>
    </x:row>
    <x:row r="9893" spans="1:8">
      <x:c r="A9893" s="64" t="s"/>
      <x:c r="B9893" s="64" t="s"/>
      <x:c r="C9893" s="65" t="n">
        <x:v>1</x:v>
      </x:c>
      <x:c r="D9893" s="65" t="n">
        <x:v>3.62</x:v>
      </x:c>
      <x:c r="E9893" s="65" t="s"/>
      <x:c r="F9893" s="65" t="s"/>
      <x:c r="G9893" s="65">
        <x:f>PRODUCT(C9893:F9893)</x:f>
      </x:c>
    </x:row>
    <x:row r="9894" spans="1:8">
      <x:c r="A9894" s="64" t="s"/>
      <x:c r="B9894" s="64" t="s"/>
      <x:c r="C9894" s="65" t="n">
        <x:v>1</x:v>
      </x:c>
      <x:c r="D9894" s="65" t="n">
        <x:v>0.8</x:v>
      </x:c>
      <x:c r="E9894" s="65" t="s"/>
      <x:c r="F9894" s="65" t="s"/>
      <x:c r="G9894" s="65">
        <x:f>PRODUCT(C9894:F9894)</x:f>
      </x:c>
    </x:row>
    <x:row r="9895" spans="1:8">
      <x:c r="A9895" s="64" t="s"/>
      <x:c r="B9895" s="64" t="s"/>
      <x:c r="C9895" s="65" t="n">
        <x:v>1</x:v>
      </x:c>
      <x:c r="D9895" s="65" t="n">
        <x:v>6.54</x:v>
      </x:c>
      <x:c r="E9895" s="65" t="s"/>
      <x:c r="F9895" s="65" t="s"/>
      <x:c r="G9895" s="65">
        <x:f>PRODUCT(C9895:F9895)</x:f>
      </x:c>
    </x:row>
    <x:row r="9896" spans="1:8">
      <x:c r="A9896" s="64" t="s">
        <x:v>6374</x:v>
      </x:c>
      <x:c r="B9896" s="64" t="s"/>
      <x:c r="C9896" s="65" t="s"/>
      <x:c r="D9896" s="65" t="s"/>
      <x:c r="E9896" s="65" t="s"/>
      <x:c r="F9896" s="65" t="s"/>
      <x:c r="G9896" s="65">
        <x:f>PRODUCT(C9896:F9896)</x:f>
      </x:c>
    </x:row>
    <x:row r="9897" spans="1:8">
      <x:c r="A9897" s="64" t="s"/>
      <x:c r="B9897" s="64" t="s"/>
      <x:c r="C9897" s="65" t="n">
        <x:v>1</x:v>
      </x:c>
      <x:c r="D9897" s="65" t="n">
        <x:v>3.62</x:v>
      </x:c>
      <x:c r="E9897" s="65" t="s"/>
      <x:c r="F9897" s="65" t="s"/>
      <x:c r="G9897" s="65">
        <x:f>PRODUCT(C9897:F9897)</x:f>
      </x:c>
    </x:row>
    <x:row r="9898" spans="1:8">
      <x:c r="A9898" s="64" t="s"/>
      <x:c r="B9898" s="64" t="s"/>
      <x:c r="C9898" s="65" t="n">
        <x:v>1</x:v>
      </x:c>
      <x:c r="D9898" s="65" t="n">
        <x:v>0.8</x:v>
      </x:c>
      <x:c r="E9898" s="65" t="s"/>
      <x:c r="F9898" s="65" t="s"/>
      <x:c r="G9898" s="65">
        <x:f>PRODUCT(C9898:F9898)</x:f>
      </x:c>
    </x:row>
    <x:row r="9899" spans="1:8">
      <x:c r="A9899" s="64" t="s"/>
      <x:c r="B9899" s="64" t="s"/>
      <x:c r="C9899" s="65" t="n">
        <x:v>1</x:v>
      </x:c>
      <x:c r="D9899" s="65" t="n">
        <x:v>6.54</x:v>
      </x:c>
      <x:c r="E9899" s="65" t="s"/>
      <x:c r="F9899" s="65" t="s"/>
      <x:c r="G9899" s="65">
        <x:f>PRODUCT(C9899:F9899)</x:f>
      </x:c>
    </x:row>
    <x:row r="9900" spans="1:8">
      <x:c r="A9900" s="64" t="s">
        <x:v>6376</x:v>
      </x:c>
      <x:c r="B9900" s="64" t="s"/>
      <x:c r="C9900" s="65" t="s"/>
      <x:c r="D9900" s="65" t="s"/>
      <x:c r="E9900" s="65" t="s"/>
      <x:c r="F9900" s="65" t="s"/>
      <x:c r="G9900" s="65">
        <x:f>PRODUCT(C9900:F9900)</x:f>
      </x:c>
    </x:row>
    <x:row r="9901" spans="1:8">
      <x:c r="A9901" s="64" t="s"/>
      <x:c r="B9901" s="64" t="s"/>
      <x:c r="C9901" s="65" t="n">
        <x:v>1</x:v>
      </x:c>
      <x:c r="D9901" s="65" t="n">
        <x:v>3.62</x:v>
      </x:c>
      <x:c r="E9901" s="65" t="s"/>
      <x:c r="F9901" s="65" t="s"/>
      <x:c r="G9901" s="65">
        <x:f>PRODUCT(C9901:F9901)</x:f>
      </x:c>
    </x:row>
    <x:row r="9902" spans="1:8">
      <x:c r="A9902" s="64" t="s"/>
      <x:c r="B9902" s="64" t="s"/>
      <x:c r="C9902" s="65" t="n">
        <x:v>1</x:v>
      </x:c>
      <x:c r="D9902" s="65" t="n">
        <x:v>0.8</x:v>
      </x:c>
      <x:c r="E9902" s="65" t="s"/>
      <x:c r="F9902" s="65" t="s"/>
      <x:c r="G9902" s="65">
        <x:f>PRODUCT(C9902:F9902)</x:f>
      </x:c>
    </x:row>
    <x:row r="9903" spans="1:8">
      <x:c r="A9903" s="64" t="s"/>
      <x:c r="B9903" s="64" t="s"/>
      <x:c r="C9903" s="65" t="n">
        <x:v>1</x:v>
      </x:c>
      <x:c r="D9903" s="65" t="n">
        <x:v>6.54</x:v>
      </x:c>
      <x:c r="E9903" s="65" t="s"/>
      <x:c r="F9903" s="65" t="s"/>
      <x:c r="G9903" s="65">
        <x:f>PRODUCT(C9903:F9903)</x:f>
      </x:c>
    </x:row>
    <x:row r="9904" spans="1:8">
      <x:c r="A9904" s="64" t="s">
        <x:v>8067</x:v>
      </x:c>
      <x:c r="B9904" s="64" t="s"/>
      <x:c r="C9904" s="65" t="n">
        <x:v>2</x:v>
      </x:c>
      <x:c r="D9904" s="65" t="n">
        <x:v>11.77</x:v>
      </x:c>
      <x:c r="E9904" s="65" t="s"/>
      <x:c r="F9904" s="65" t="s"/>
      <x:c r="G9904" s="65">
        <x:f>PRODUCT(C9904:F9904)</x:f>
      </x:c>
    </x:row>
    <x:row r="9905" spans="1:8">
      <x:c r="A9905" s="64" t="s">
        <x:v>8063</x:v>
      </x:c>
      <x:c r="B9905" s="64" t="s"/>
      <x:c r="C9905" s="65" t="s"/>
      <x:c r="D9905" s="65" t="s"/>
      <x:c r="E9905" s="65" t="s"/>
      <x:c r="F9905" s="65" t="s"/>
      <x:c r="G9905" s="65">
        <x:f>PRODUCT(C9905:F9905)</x:f>
      </x:c>
    </x:row>
    <x:row r="9906" spans="1:8">
      <x:c r="A9906" s="64" t="s">
        <x:v>6269</x:v>
      </x:c>
      <x:c r="B9906" s="64" t="s"/>
      <x:c r="C9906" s="65" t="s"/>
      <x:c r="D9906" s="65" t="s"/>
      <x:c r="E9906" s="65" t="s"/>
      <x:c r="F9906" s="65" t="s"/>
      <x:c r="G9906" s="65">
        <x:f>PRODUCT(C9906:F9906)</x:f>
      </x:c>
    </x:row>
    <x:row r="9907" spans="1:8">
      <x:c r="A9907" s="64" t="s"/>
      <x:c r="B9907" s="64" t="s"/>
      <x:c r="C9907" s="65" t="n">
        <x:v>1</x:v>
      </x:c>
      <x:c r="D9907" s="65" t="n">
        <x:v>4.32</x:v>
      </x:c>
      <x:c r="E9907" s="65" t="s"/>
      <x:c r="F9907" s="65" t="s"/>
      <x:c r="G9907" s="65">
        <x:f>PRODUCT(C9907:F9907)</x:f>
      </x:c>
    </x:row>
    <x:row r="9908" spans="1:8">
      <x:c r="A9908" s="64" t="s"/>
      <x:c r="B9908" s="64" t="s"/>
      <x:c r="C9908" s="65" t="n">
        <x:v>1</x:v>
      </x:c>
      <x:c r="D9908" s="65" t="n">
        <x:v>2.26</x:v>
      </x:c>
      <x:c r="E9908" s="65" t="s"/>
      <x:c r="F9908" s="65" t="s"/>
      <x:c r="G9908" s="65">
        <x:f>PRODUCT(C9908:F9908)</x:f>
      </x:c>
    </x:row>
    <x:row r="9909" spans="1:8">
      <x:c r="A9909" s="64" t="s"/>
      <x:c r="B9909" s="64" t="s"/>
      <x:c r="C9909" s="65" t="n">
        <x:v>1</x:v>
      </x:c>
      <x:c r="D9909" s="65" t="n">
        <x:v>5.06</x:v>
      </x:c>
      <x:c r="E9909" s="65" t="s"/>
      <x:c r="F9909" s="65" t="s"/>
      <x:c r="G9909" s="65">
        <x:f>PRODUCT(C9909:F9909)</x:f>
      </x:c>
    </x:row>
    <x:row r="9910" spans="1:8">
      <x:c r="A9910" s="64" t="s">
        <x:v>7931</x:v>
      </x:c>
      <x:c r="B9910" s="64" t="s"/>
      <x:c r="C9910" s="65" t="n">
        <x:v>10</x:v>
      </x:c>
      <x:c r="D9910" s="65" t="n">
        <x:v>125.82</x:v>
      </x:c>
      <x:c r="E9910" s="65" t="s"/>
      <x:c r="F9910" s="65" t="s"/>
      <x:c r="G9910" s="65">
        <x:f>C9910 * D9910/100</x:f>
      </x:c>
    </x:row>
    <x:row r="9912" spans="1:8" customFormat="1" ht="45" customHeight="1">
      <x:c r="A9912" s="57" t="s">
        <x:v>8068</x:v>
      </x:c>
      <x:c r="B9912" s="58" t="s">
        <x:v>6085</x:v>
      </x:c>
      <x:c r="C9912" s="57" t="s">
        <x:v>942</x:v>
      </x:c>
      <x:c r="D9912" s="57" t="s">
        <x:v>62</x:v>
      </x:c>
      <x:c r="E9912" s="59" t="s">
        <x:v>943</x:v>
      </x:c>
      <x:c r="F9912" s="59" t="s">
        <x:v>943</x:v>
      </x:c>
      <x:c r="G9912" s="60">
        <x:f>SUM(G9913:G9927)</x:f>
      </x:c>
      <x:c r="H9912" s="0" t="s"/>
    </x:row>
    <x:row r="9913" spans="1:8">
      <x:c r="A9913" s="64" t="s">
        <x:v>8048</x:v>
      </x:c>
      <x:c r="B9913" s="64" t="s"/>
      <x:c r="C9913" s="65" t="s"/>
      <x:c r="D9913" s="65" t="s"/>
      <x:c r="E9913" s="65" t="s"/>
      <x:c r="F9913" s="65" t="s"/>
      <x:c r="G9913" s="65" t="s"/>
    </x:row>
    <x:row r="9914" spans="1:8">
      <x:c r="A9914" s="64" t="s">
        <x:v>6269</x:v>
      </x:c>
      <x:c r="B9914" s="64" t="s"/>
      <x:c r="C9914" s="65" t="s"/>
      <x:c r="D9914" s="65" t="s"/>
      <x:c r="E9914" s="65" t="s"/>
      <x:c r="F9914" s="65" t="s"/>
      <x:c r="G9914" s="65">
        <x:f>PRODUCT(C9914:F9914)</x:f>
      </x:c>
    </x:row>
    <x:row r="9915" spans="1:8">
      <x:c r="A9915" s="64" t="s"/>
      <x:c r="B9915" s="64" t="s"/>
      <x:c r="C9915" s="65" t="n">
        <x:v>1</x:v>
      </x:c>
      <x:c r="D9915" s="65" t="n">
        <x:v>2.56</x:v>
      </x:c>
      <x:c r="E9915" s="65" t="s"/>
      <x:c r="F9915" s="65" t="s"/>
      <x:c r="G9915" s="65">
        <x:f>PRODUCT(C9915:F9915)</x:f>
      </x:c>
    </x:row>
    <x:row r="9916" spans="1:8">
      <x:c r="A9916" s="64" t="s"/>
      <x:c r="B9916" s="64" t="s"/>
      <x:c r="C9916" s="65" t="n">
        <x:v>1</x:v>
      </x:c>
      <x:c r="D9916" s="65" t="n">
        <x:v>3.2</x:v>
      </x:c>
      <x:c r="E9916" s="65" t="s"/>
      <x:c r="F9916" s="65" t="s"/>
      <x:c r="G9916" s="65">
        <x:f>PRODUCT(C9916:F9916)</x:f>
      </x:c>
    </x:row>
    <x:row r="9917" spans="1:8">
      <x:c r="A9917" s="64" t="s"/>
      <x:c r="B9917" s="64" t="s"/>
      <x:c r="C9917" s="65" t="n">
        <x:v>1</x:v>
      </x:c>
      <x:c r="D9917" s="65" t="n">
        <x:v>3.77</x:v>
      </x:c>
      <x:c r="E9917" s="65" t="s"/>
      <x:c r="F9917" s="65" t="s"/>
      <x:c r="G9917" s="65">
        <x:f>PRODUCT(C9917:F9917)</x:f>
      </x:c>
    </x:row>
    <x:row r="9918" spans="1:8">
      <x:c r="A9918" s="64" t="s"/>
      <x:c r="B9918" s="64" t="s"/>
      <x:c r="C9918" s="65" t="n">
        <x:v>1</x:v>
      </x:c>
      <x:c r="D9918" s="65" t="n">
        <x:v>2.1</x:v>
      </x:c>
      <x:c r="E9918" s="65" t="s"/>
      <x:c r="F9918" s="65" t="s"/>
      <x:c r="G9918" s="65">
        <x:f>PRODUCT(C9918:F9918)</x:f>
      </x:c>
    </x:row>
    <x:row r="9919" spans="1:8">
      <x:c r="A9919" s="64" t="s">
        <x:v>8057</x:v>
      </x:c>
      <x:c r="B9919" s="64" t="s"/>
      <x:c r="C9919" s="65" t="s"/>
      <x:c r="D9919" s="65" t="s"/>
      <x:c r="E9919" s="65" t="s"/>
      <x:c r="F9919" s="65" t="s"/>
      <x:c r="G9919" s="65" t="s"/>
    </x:row>
    <x:row r="9920" spans="1:8">
      <x:c r="A9920" s="64" t="s">
        <x:v>6269</x:v>
      </x:c>
      <x:c r="B9920" s="64" t="s"/>
      <x:c r="C9920" s="65" t="s"/>
      <x:c r="D9920" s="65" t="s"/>
      <x:c r="E9920" s="65" t="s"/>
      <x:c r="F9920" s="65" t="s"/>
      <x:c r="G9920" s="65" t="s"/>
    </x:row>
    <x:row r="9921" spans="1:8">
      <x:c r="A9921" s="64" t="s"/>
      <x:c r="B9921" s="64" t="s"/>
      <x:c r="C9921" s="65" t="n">
        <x:v>1</x:v>
      </x:c>
      <x:c r="D9921" s="65" t="n">
        <x:v>0.3</x:v>
      </x:c>
      <x:c r="E9921" s="65" t="s"/>
      <x:c r="F9921" s="65" t="s"/>
      <x:c r="G9921" s="65">
        <x:f>PRODUCT(C9921:F9921)</x:f>
      </x:c>
    </x:row>
    <x:row r="9922" spans="1:8">
      <x:c r="A9922" s="64" t="s"/>
      <x:c r="B9922" s="64" t="s"/>
      <x:c r="C9922" s="65" t="n">
        <x:v>1</x:v>
      </x:c>
      <x:c r="D9922" s="65" t="n">
        <x:v>2.77</x:v>
      </x:c>
      <x:c r="E9922" s="65" t="s"/>
      <x:c r="F9922" s="65" t="s"/>
      <x:c r="G9922" s="65">
        <x:f>PRODUCT(C9922:F9922)</x:f>
      </x:c>
    </x:row>
    <x:row r="9923" spans="1:8">
      <x:c r="A9923" s="64" t="s"/>
      <x:c r="B9923" s="64" t="s"/>
      <x:c r="C9923" s="65" t="n">
        <x:v>1</x:v>
      </x:c>
      <x:c r="D9923" s="65" t="n">
        <x:v>41.32</x:v>
      </x:c>
      <x:c r="E9923" s="65" t="s"/>
      <x:c r="F9923" s="65" t="s"/>
      <x:c r="G9923" s="65">
        <x:f>PRODUCT(C9923:F9923)</x:f>
      </x:c>
    </x:row>
    <x:row r="9924" spans="1:8">
      <x:c r="A9924" s="64" t="s"/>
      <x:c r="B9924" s="64" t="s"/>
      <x:c r="C9924" s="65" t="n">
        <x:v>1</x:v>
      </x:c>
      <x:c r="D9924" s="65" t="n">
        <x:v>2.45</x:v>
      </x:c>
      <x:c r="E9924" s="65" t="s"/>
      <x:c r="F9924" s="65" t="s"/>
      <x:c r="G9924" s="65">
        <x:f>PRODUCT(C9924:F9924)</x:f>
      </x:c>
    </x:row>
    <x:row r="9925" spans="1:8">
      <x:c r="A9925" s="64" t="s"/>
      <x:c r="B9925" s="64" t="s"/>
      <x:c r="C9925" s="65" t="n">
        <x:v>1</x:v>
      </x:c>
      <x:c r="D9925" s="65" t="n">
        <x:v>44.72</x:v>
      </x:c>
      <x:c r="E9925" s="65" t="s"/>
      <x:c r="F9925" s="65" t="s"/>
      <x:c r="G9925" s="65">
        <x:f>PRODUCT(C9925:F9925)</x:f>
      </x:c>
    </x:row>
    <x:row r="9926" spans="1:8">
      <x:c r="A9926" s="64" t="s"/>
      <x:c r="B9926" s="64" t="s"/>
      <x:c r="C9926" s="65" t="n">
        <x:v>1</x:v>
      </x:c>
      <x:c r="D9926" s="65" t="n">
        <x:v>1.72</x:v>
      </x:c>
      <x:c r="E9926" s="65" t="s"/>
      <x:c r="F9926" s="65" t="s"/>
      <x:c r="G9926" s="65">
        <x:f>PRODUCT(C9926:F9926)</x:f>
      </x:c>
    </x:row>
    <x:row r="9927" spans="1:8">
      <x:c r="A9927" s="64" t="s">
        <x:v>7931</x:v>
      </x:c>
      <x:c r="B9927" s="64" t="s"/>
      <x:c r="C9927" s="65" t="n">
        <x:v>10</x:v>
      </x:c>
      <x:c r="D9927" s="65" t="n">
        <x:v>104.91</x:v>
      </x:c>
      <x:c r="E9927" s="65" t="s"/>
      <x:c r="F9927" s="65" t="s"/>
      <x:c r="G9927" s="65">
        <x:f>C9927 * D9927/100</x:f>
      </x:c>
    </x:row>
    <x:row r="9929" spans="1:8" customFormat="1" ht="45" customHeight="1">
      <x:c r="A9929" s="57" t="s">
        <x:v>8069</x:v>
      </x:c>
      <x:c r="B9929" s="58" t="s">
        <x:v>6085</x:v>
      </x:c>
      <x:c r="C9929" s="57" t="s">
        <x:v>944</x:v>
      </x:c>
      <x:c r="D9929" s="57" t="s">
        <x:v>62</x:v>
      </x:c>
      <x:c r="E9929" s="59" t="s">
        <x:v>945</x:v>
      </x:c>
      <x:c r="F9929" s="59" t="s">
        <x:v>945</x:v>
      </x:c>
      <x:c r="G9929" s="60">
        <x:f>SUM(G9930:G9972)</x:f>
      </x:c>
      <x:c r="H9929" s="0" t="s"/>
    </x:row>
    <x:row r="9930" spans="1:8">
      <x:c r="A9930" s="64" t="s">
        <x:v>8048</x:v>
      </x:c>
      <x:c r="B9930" s="64" t="s"/>
      <x:c r="C9930" s="65" t="s"/>
      <x:c r="D9930" s="65" t="s"/>
      <x:c r="E9930" s="65" t="s"/>
      <x:c r="F9930" s="65" t="s"/>
      <x:c r="G9930" s="65" t="s"/>
    </x:row>
    <x:row r="9931" spans="1:8">
      <x:c r="A9931" s="64" t="s">
        <x:v>6269</x:v>
      </x:c>
      <x:c r="B9931" s="64" t="s"/>
      <x:c r="C9931" s="65" t="s"/>
      <x:c r="D9931" s="65" t="s"/>
      <x:c r="E9931" s="65" t="s"/>
      <x:c r="F9931" s="65" t="s"/>
      <x:c r="G9931" s="65" t="s"/>
    </x:row>
    <x:row r="9932" spans="1:8">
      <x:c r="A9932" s="64" t="s"/>
      <x:c r="B9932" s="64" t="s"/>
      <x:c r="C9932" s="65" t="n">
        <x:v>1</x:v>
      </x:c>
      <x:c r="D9932" s="65" t="n">
        <x:v>8.46</x:v>
      </x:c>
      <x:c r="E9932" s="65" t="s"/>
      <x:c r="F9932" s="65" t="s"/>
      <x:c r="G9932" s="65">
        <x:f>PRODUCT(C9932:F9932)</x:f>
      </x:c>
    </x:row>
    <x:row r="9933" spans="1:8">
      <x:c r="A9933" s="64" t="s">
        <x:v>6253</x:v>
      </x:c>
      <x:c r="B9933" s="64" t="s"/>
      <x:c r="C9933" s="65" t="s"/>
      <x:c r="D9933" s="65" t="s"/>
      <x:c r="E9933" s="65" t="s"/>
      <x:c r="F9933" s="65" t="s"/>
      <x:c r="G9933" s="65" t="s"/>
    </x:row>
    <x:row r="9934" spans="1:8">
      <x:c r="A9934" s="64" t="s"/>
      <x:c r="B9934" s="64" t="s"/>
      <x:c r="C9934" s="65" t="n">
        <x:v>1</x:v>
      </x:c>
      <x:c r="D9934" s="65" t="n">
        <x:v>48.4</x:v>
      </x:c>
      <x:c r="E9934" s="65" t="s"/>
      <x:c r="F9934" s="65" t="s"/>
      <x:c r="G9934" s="65">
        <x:f>PRODUCT(C9934:F9934)</x:f>
      </x:c>
    </x:row>
    <x:row r="9935" spans="1:8">
      <x:c r="A9935" s="64" t="s"/>
      <x:c r="B9935" s="64" t="s"/>
      <x:c r="C9935" s="65" t="n">
        <x:v>1</x:v>
      </x:c>
      <x:c r="D9935" s="65" t="n">
        <x:v>3.41</x:v>
      </x:c>
      <x:c r="E9935" s="65" t="s"/>
      <x:c r="F9935" s="65" t="s"/>
      <x:c r="G9935" s="65">
        <x:f>PRODUCT(C9935:F9935)</x:f>
      </x:c>
    </x:row>
    <x:row r="9936" spans="1:8">
      <x:c r="A9936" s="64" t="s">
        <x:v>8057</x:v>
      </x:c>
      <x:c r="B9936" s="64" t="s"/>
      <x:c r="C9936" s="65" t="s"/>
      <x:c r="D9936" s="65" t="s"/>
      <x:c r="E9936" s="65" t="s"/>
      <x:c r="F9936" s="65" t="s"/>
      <x:c r="G9936" s="65" t="s"/>
    </x:row>
    <x:row r="9937" spans="1:8">
      <x:c r="A9937" s="64" t="s">
        <x:v>6253</x:v>
      </x:c>
      <x:c r="B9937" s="64" t="s"/>
      <x:c r="C9937" s="65" t="s"/>
      <x:c r="D9937" s="65" t="s"/>
      <x:c r="E9937" s="65" t="s"/>
      <x:c r="F9937" s="65" t="s"/>
      <x:c r="G9937" s="65">
        <x:f>PRODUCT(C9937:F9937)</x:f>
      </x:c>
    </x:row>
    <x:row r="9938" spans="1:8">
      <x:c r="A9938" s="64" t="s"/>
      <x:c r="B9938" s="64" t="s"/>
      <x:c r="C9938" s="65" t="n">
        <x:v>1</x:v>
      </x:c>
      <x:c r="D9938" s="65" t="n">
        <x:v>19.83</x:v>
      </x:c>
      <x:c r="E9938" s="65" t="s"/>
      <x:c r="F9938" s="65" t="s"/>
      <x:c r="G9938" s="65">
        <x:f>PRODUCT(C9938:F9938)</x:f>
      </x:c>
    </x:row>
    <x:row r="9939" spans="1:8">
      <x:c r="A9939" s="64" t="s">
        <x:v>6371</x:v>
      </x:c>
      <x:c r="B9939" s="64" t="s"/>
      <x:c r="C9939" s="65" t="s"/>
      <x:c r="D9939" s="65" t="s"/>
      <x:c r="E9939" s="65" t="s"/>
      <x:c r="F9939" s="65" t="s"/>
      <x:c r="G9939" s="65">
        <x:f>PRODUCT(C9939:F9939)</x:f>
      </x:c>
    </x:row>
    <x:row r="9940" spans="1:8">
      <x:c r="A9940" s="64" t="s"/>
      <x:c r="B9940" s="64" t="s"/>
      <x:c r="C9940" s="65" t="n">
        <x:v>1</x:v>
      </x:c>
      <x:c r="D9940" s="65" t="n">
        <x:v>60.33</x:v>
      </x:c>
      <x:c r="E9940" s="65" t="s"/>
      <x:c r="F9940" s="65" t="s"/>
      <x:c r="G9940" s="65">
        <x:f>PRODUCT(C9940:F9940)</x:f>
      </x:c>
    </x:row>
    <x:row r="9941" spans="1:8">
      <x:c r="A9941" s="64" t="s">
        <x:v>6373</x:v>
      </x:c>
      <x:c r="B9941" s="64" t="s"/>
      <x:c r="C9941" s="65" t="s"/>
      <x:c r="D9941" s="65" t="s"/>
      <x:c r="E9941" s="65" t="s"/>
      <x:c r="F9941" s="65" t="s"/>
      <x:c r="G9941" s="65">
        <x:f>PRODUCT(C9941:F9941)</x:f>
      </x:c>
    </x:row>
    <x:row r="9942" spans="1:8">
      <x:c r="A9942" s="64" t="s"/>
      <x:c r="B9942" s="64" t="s"/>
      <x:c r="C9942" s="65" t="n">
        <x:v>1</x:v>
      </x:c>
      <x:c r="D9942" s="65" t="n">
        <x:v>29.95</x:v>
      </x:c>
      <x:c r="E9942" s="65" t="s"/>
      <x:c r="F9942" s="65" t="s"/>
      <x:c r="G9942" s="65">
        <x:f>PRODUCT(C9942:F9942)</x:f>
      </x:c>
    </x:row>
    <x:row r="9943" spans="1:8">
      <x:c r="A9943" s="64" t="s"/>
      <x:c r="B9943" s="64" t="s"/>
      <x:c r="C9943" s="65" t="n">
        <x:v>1</x:v>
      </x:c>
      <x:c r="D9943" s="65" t="n">
        <x:v>27.35</x:v>
      </x:c>
      <x:c r="E9943" s="65" t="s"/>
      <x:c r="F9943" s="65" t="s"/>
      <x:c r="G9943" s="65">
        <x:f>PRODUCT(C9943:F9943)</x:f>
      </x:c>
    </x:row>
    <x:row r="9944" spans="1:8">
      <x:c r="A9944" s="64" t="s">
        <x:v>6374</x:v>
      </x:c>
      <x:c r="B9944" s="64" t="s"/>
      <x:c r="C9944" s="65" t="s"/>
      <x:c r="D9944" s="65" t="s"/>
      <x:c r="E9944" s="65" t="s"/>
      <x:c r="F9944" s="65" t="s"/>
      <x:c r="G9944" s="65">
        <x:f>PRODUCT(C9944:F9944)</x:f>
      </x:c>
    </x:row>
    <x:row r="9945" spans="1:8">
      <x:c r="A9945" s="64" t="s"/>
      <x:c r="B9945" s="64" t="s"/>
      <x:c r="C9945" s="65" t="n">
        <x:v>1</x:v>
      </x:c>
      <x:c r="D9945" s="65" t="n">
        <x:v>29.95</x:v>
      </x:c>
      <x:c r="E9945" s="65" t="s"/>
      <x:c r="F9945" s="65" t="s"/>
      <x:c r="G9945" s="65">
        <x:f>PRODUCT(C9945:F9945)</x:f>
      </x:c>
    </x:row>
    <x:row r="9946" spans="1:8">
      <x:c r="A9946" s="64" t="s"/>
      <x:c r="B9946" s="64" t="s"/>
      <x:c r="C9946" s="65" t="n">
        <x:v>1</x:v>
      </x:c>
      <x:c r="D9946" s="65" t="n">
        <x:v>27.35</x:v>
      </x:c>
      <x:c r="E9946" s="65" t="s"/>
      <x:c r="F9946" s="65" t="s"/>
      <x:c r="G9946" s="65">
        <x:f>PRODUCT(C9946:F9946)</x:f>
      </x:c>
    </x:row>
    <x:row r="9947" spans="1:8">
      <x:c r="A9947" s="64" t="s"/>
      <x:c r="B9947" s="64" t="s"/>
      <x:c r="C9947" s="65" t="n">
        <x:v>1</x:v>
      </x:c>
      <x:c r="D9947" s="65" t="n">
        <x:v>3.79</x:v>
      </x:c>
      <x:c r="E9947" s="65" t="s"/>
      <x:c r="F9947" s="65" t="s"/>
      <x:c r="G9947" s="65">
        <x:f>PRODUCT(C9947:F9947)</x:f>
      </x:c>
    </x:row>
    <x:row r="9948" spans="1:8">
      <x:c r="A9948" s="64" t="s"/>
      <x:c r="B9948" s="64" t="s"/>
      <x:c r="C9948" s="65" t="n">
        <x:v>1</x:v>
      </x:c>
      <x:c r="D9948" s="65" t="n">
        <x:v>7.1</x:v>
      </x:c>
      <x:c r="E9948" s="65" t="s"/>
      <x:c r="F9948" s="65" t="s"/>
      <x:c r="G9948" s="65">
        <x:f>PRODUCT(C9948:F9948)</x:f>
      </x:c>
    </x:row>
    <x:row r="9949" spans="1:8">
      <x:c r="A9949" s="64" t="s"/>
      <x:c r="B9949" s="64" t="s"/>
      <x:c r="C9949" s="65" t="n">
        <x:v>1</x:v>
      </x:c>
      <x:c r="D9949" s="65" t="n">
        <x:v>1.21</x:v>
      </x:c>
      <x:c r="E9949" s="65" t="s"/>
      <x:c r="F9949" s="65" t="s"/>
      <x:c r="G9949" s="65">
        <x:f>PRODUCT(C9949:F9949)</x:f>
      </x:c>
    </x:row>
    <x:row r="9950" spans="1:8">
      <x:c r="A9950" s="64" t="s">
        <x:v>6376</x:v>
      </x:c>
      <x:c r="B9950" s="64" t="s"/>
      <x:c r="C9950" s="65" t="s"/>
      <x:c r="D9950" s="65" t="s"/>
      <x:c r="E9950" s="65" t="s"/>
      <x:c r="F9950" s="65" t="s"/>
      <x:c r="G9950" s="65">
        <x:f>PRODUCT(C9950:F9950)</x:f>
      </x:c>
    </x:row>
    <x:row r="9951" spans="1:8">
      <x:c r="A9951" s="64" t="s"/>
      <x:c r="B9951" s="64" t="s"/>
      <x:c r="C9951" s="65" t="n">
        <x:v>1</x:v>
      </x:c>
      <x:c r="D9951" s="65" t="n">
        <x:v>29.95</x:v>
      </x:c>
      <x:c r="E9951" s="65" t="s"/>
      <x:c r="F9951" s="65" t="s"/>
      <x:c r="G9951" s="65">
        <x:f>PRODUCT(C9951:F9951)</x:f>
      </x:c>
    </x:row>
    <x:row r="9952" spans="1:8">
      <x:c r="A9952" s="64" t="s"/>
      <x:c r="B9952" s="64" t="s"/>
      <x:c r="C9952" s="65" t="n">
        <x:v>1</x:v>
      </x:c>
      <x:c r="D9952" s="65" t="n">
        <x:v>27.35</x:v>
      </x:c>
      <x:c r="E9952" s="65" t="s"/>
      <x:c r="F9952" s="65" t="s"/>
      <x:c r="G9952" s="65">
        <x:f>PRODUCT(C9952:F9952)</x:f>
      </x:c>
    </x:row>
    <x:row r="9953" spans="1:8">
      <x:c r="A9953" s="64" t="s"/>
      <x:c r="B9953" s="64" t="s"/>
      <x:c r="C9953" s="65" t="n">
        <x:v>1</x:v>
      </x:c>
      <x:c r="D9953" s="65" t="n">
        <x:v>3.79</x:v>
      </x:c>
      <x:c r="E9953" s="65" t="s"/>
      <x:c r="F9953" s="65" t="s"/>
      <x:c r="G9953" s="65">
        <x:f>PRODUCT(C9953:F9953)</x:f>
      </x:c>
    </x:row>
    <x:row r="9954" spans="1:8">
      <x:c r="A9954" s="64" t="s"/>
      <x:c r="B9954" s="64" t="s"/>
      <x:c r="C9954" s="65" t="n">
        <x:v>1</x:v>
      </x:c>
      <x:c r="D9954" s="65" t="n">
        <x:v>7.1</x:v>
      </x:c>
      <x:c r="E9954" s="65" t="s"/>
      <x:c r="F9954" s="65" t="s"/>
      <x:c r="G9954" s="65">
        <x:f>PRODUCT(C9954:F9954)</x:f>
      </x:c>
    </x:row>
    <x:row r="9955" spans="1:8">
      <x:c r="A9955" s="64" t="s"/>
      <x:c r="B9955" s="64" t="s"/>
      <x:c r="C9955" s="65" t="n">
        <x:v>1</x:v>
      </x:c>
      <x:c r="D9955" s="65" t="n">
        <x:v>1.21</x:v>
      </x:c>
      <x:c r="E9955" s="65" t="s"/>
      <x:c r="F9955" s="65" t="s"/>
      <x:c r="G9955" s="65">
        <x:f>PRODUCT(C9955:F9955)</x:f>
      </x:c>
    </x:row>
    <x:row r="9956" spans="1:8">
      <x:c r="A9956" s="64" t="s">
        <x:v>8067</x:v>
      </x:c>
      <x:c r="B9956" s="64" t="s"/>
      <x:c r="C9956" s="65" t="n">
        <x:v>2</x:v>
      </x:c>
      <x:c r="D9956" s="65" t="n">
        <x:v>2.17</x:v>
      </x:c>
      <x:c r="E9956" s="65" t="s"/>
      <x:c r="F9956" s="65" t="s"/>
      <x:c r="G9956" s="65">
        <x:f>PRODUCT(C9956:F9956)</x:f>
      </x:c>
    </x:row>
    <x:row r="9957" spans="1:8">
      <x:c r="A9957" s="64" t="s">
        <x:v>8063</x:v>
      </x:c>
      <x:c r="B9957" s="64" t="s"/>
      <x:c r="C9957" s="65" t="s"/>
      <x:c r="D9957" s="65" t="s"/>
      <x:c r="E9957" s="65" t="s"/>
      <x:c r="F9957" s="65" t="s"/>
      <x:c r="G9957" s="65">
        <x:f>PRODUCT(C9957:F9957)</x:f>
      </x:c>
    </x:row>
    <x:row r="9958" spans="1:8">
      <x:c r="A9958" s="64" t="s">
        <x:v>6371</x:v>
      </x:c>
      <x:c r="B9958" s="64" t="s"/>
      <x:c r="C9958" s="65" t="s"/>
      <x:c r="D9958" s="65" t="s"/>
      <x:c r="E9958" s="65" t="s"/>
      <x:c r="F9958" s="65" t="s"/>
      <x:c r="G9958" s="65">
        <x:f>PRODUCT(C9958:F9958)</x:f>
      </x:c>
    </x:row>
    <x:row r="9959" spans="1:8">
      <x:c r="A9959" s="64" t="s"/>
      <x:c r="B9959" s="64" t="s"/>
      <x:c r="C9959" s="65" t="n">
        <x:v>1</x:v>
      </x:c>
      <x:c r="D9959" s="65" t="n">
        <x:v>60.33</x:v>
      </x:c>
      <x:c r="E9959" s="65" t="s"/>
      <x:c r="F9959" s="65" t="s"/>
      <x:c r="G9959" s="65">
        <x:f>PRODUCT(C9959:F9959)</x:f>
      </x:c>
    </x:row>
    <x:row r="9960" spans="1:8">
      <x:c r="A9960" s="64" t="s">
        <x:v>6373</x:v>
      </x:c>
      <x:c r="B9960" s="64" t="s"/>
      <x:c r="C9960" s="65" t="s"/>
      <x:c r="D9960" s="65" t="s"/>
      <x:c r="E9960" s="65" t="s"/>
      <x:c r="F9960" s="65" t="s"/>
      <x:c r="G9960" s="65">
        <x:f>PRODUCT(C9960:F9960)</x:f>
      </x:c>
    </x:row>
    <x:row r="9961" spans="1:8">
      <x:c r="A9961" s="64" t="s"/>
      <x:c r="B9961" s="64" t="s"/>
      <x:c r="C9961" s="65" t="n">
        <x:v>1</x:v>
      </x:c>
      <x:c r="D9961" s="65" t="n">
        <x:v>60.33</x:v>
      </x:c>
      <x:c r="E9961" s="65" t="s"/>
      <x:c r="F9961" s="65" t="s"/>
      <x:c r="G9961" s="65">
        <x:f>PRODUCT(C9961:F9961)</x:f>
      </x:c>
    </x:row>
    <x:row r="9962" spans="1:8">
      <x:c r="A9962" s="64" t="s"/>
      <x:c r="B9962" s="64" t="s"/>
      <x:c r="C9962" s="65" t="n">
        <x:v>1</x:v>
      </x:c>
      <x:c r="D9962" s="65" t="n">
        <x:v>5.3</x:v>
      </x:c>
      <x:c r="E9962" s="65" t="s"/>
      <x:c r="F9962" s="65" t="s"/>
      <x:c r="G9962" s="65">
        <x:f>PRODUCT(C9962:F9962)</x:f>
      </x:c>
    </x:row>
    <x:row r="9963" spans="1:8">
      <x:c r="A9963" s="64" t="s">
        <x:v>6374</x:v>
      </x:c>
      <x:c r="B9963" s="64" t="s"/>
      <x:c r="C9963" s="65" t="s"/>
      <x:c r="D9963" s="65" t="s"/>
      <x:c r="E9963" s="65" t="s"/>
      <x:c r="F9963" s="65" t="s"/>
      <x:c r="G9963" s="65">
        <x:f>PRODUCT(C9963:F9963)</x:f>
      </x:c>
    </x:row>
    <x:row r="9964" spans="1:8">
      <x:c r="A9964" s="64" t="s"/>
      <x:c r="B9964" s="64" t="s"/>
      <x:c r="C9964" s="65" t="n">
        <x:v>1</x:v>
      </x:c>
      <x:c r="D9964" s="65" t="n">
        <x:v>60.33</x:v>
      </x:c>
      <x:c r="E9964" s="65" t="s"/>
      <x:c r="F9964" s="65" t="s"/>
      <x:c r="G9964" s="65">
        <x:f>PRODUCT(C9964:F9964)</x:f>
      </x:c>
    </x:row>
    <x:row r="9965" spans="1:8">
      <x:c r="A9965" s="64" t="s"/>
      <x:c r="B9965" s="64" t="s"/>
      <x:c r="C9965" s="65" t="n">
        <x:v>1</x:v>
      </x:c>
      <x:c r="D9965" s="65" t="n">
        <x:v>5.3</x:v>
      </x:c>
      <x:c r="E9965" s="65" t="s"/>
      <x:c r="F9965" s="65" t="s"/>
      <x:c r="G9965" s="65">
        <x:f>PRODUCT(C9965:F9965)</x:f>
      </x:c>
    </x:row>
    <x:row r="9966" spans="1:8">
      <x:c r="A9966" s="64" t="s"/>
      <x:c r="B9966" s="64" t="s"/>
      <x:c r="C9966" s="65" t="n">
        <x:v>1</x:v>
      </x:c>
      <x:c r="D9966" s="65" t="n">
        <x:v>3.21</x:v>
      </x:c>
      <x:c r="E9966" s="65" t="s"/>
      <x:c r="F9966" s="65" t="s"/>
      <x:c r="G9966" s="65">
        <x:f>PRODUCT(C9966:F9966)</x:f>
      </x:c>
    </x:row>
    <x:row r="9967" spans="1:8">
      <x:c r="A9967" s="64" t="s">
        <x:v>6376</x:v>
      </x:c>
      <x:c r="B9967" s="64" t="s"/>
      <x:c r="C9967" s="65" t="s"/>
      <x:c r="D9967" s="65" t="s"/>
      <x:c r="E9967" s="65" t="s"/>
      <x:c r="F9967" s="65" t="s"/>
      <x:c r="G9967" s="65">
        <x:f>PRODUCT(C9967:F9967)</x:f>
      </x:c>
    </x:row>
    <x:row r="9968" spans="1:8">
      <x:c r="A9968" s="64" t="s"/>
      <x:c r="B9968" s="64" t="s"/>
      <x:c r="C9968" s="65" t="n">
        <x:v>1</x:v>
      </x:c>
      <x:c r="D9968" s="65" t="n">
        <x:v>60.33</x:v>
      </x:c>
      <x:c r="E9968" s="65" t="s"/>
      <x:c r="F9968" s="65" t="s"/>
      <x:c r="G9968" s="65">
        <x:f>PRODUCT(C9968:F9968)</x:f>
      </x:c>
    </x:row>
    <x:row r="9969" spans="1:8">
      <x:c r="A9969" s="64" t="s"/>
      <x:c r="B9969" s="64" t="s"/>
      <x:c r="C9969" s="65" t="n">
        <x:v>1</x:v>
      </x:c>
      <x:c r="D9969" s="65" t="n">
        <x:v>5.3</x:v>
      </x:c>
      <x:c r="E9969" s="65" t="s"/>
      <x:c r="F9969" s="65" t="s"/>
      <x:c r="G9969" s="65">
        <x:f>PRODUCT(C9969:F9969)</x:f>
      </x:c>
    </x:row>
    <x:row r="9970" spans="1:8">
      <x:c r="A9970" s="64" t="s"/>
      <x:c r="B9970" s="64" t="s"/>
      <x:c r="C9970" s="65" t="n">
        <x:v>1</x:v>
      </x:c>
      <x:c r="D9970" s="65" t="n">
        <x:v>3.21</x:v>
      </x:c>
      <x:c r="E9970" s="65" t="s"/>
      <x:c r="F9970" s="65" t="s"/>
      <x:c r="G9970" s="65">
        <x:f>PRODUCT(C9970:F9970)</x:f>
      </x:c>
    </x:row>
    <x:row r="9971" spans="1:8">
      <x:c r="A9971" s="64" t="s">
        <x:v>8067</x:v>
      </x:c>
      <x:c r="B9971" s="64" t="s"/>
      <x:c r="C9971" s="65" t="n">
        <x:v>2</x:v>
      </x:c>
      <x:c r="D9971" s="65" t="n">
        <x:v>5.97</x:v>
      </x:c>
      <x:c r="E9971" s="65" t="s"/>
      <x:c r="F9971" s="65" t="s"/>
      <x:c r="G9971" s="65">
        <x:f>PRODUCT(C9971:F9971)</x:f>
      </x:c>
    </x:row>
    <x:row r="9972" spans="1:8">
      <x:c r="A9972" s="64" t="s">
        <x:v>7931</x:v>
      </x:c>
      <x:c r="B9972" s="64" t="s"/>
      <x:c r="C9972" s="65" t="n">
        <x:v>10</x:v>
      </x:c>
      <x:c r="D9972" s="65" t="n">
        <x:v>616.45</x:v>
      </x:c>
      <x:c r="E9972" s="65" t="s"/>
      <x:c r="F9972" s="65" t="s"/>
      <x:c r="G9972" s="65">
        <x:f>C9972 * D9972/100</x:f>
      </x:c>
    </x:row>
    <x:row r="9974" spans="1:8" customFormat="1" ht="45" customHeight="1">
      <x:c r="A9974" s="57" t="s">
        <x:v>8070</x:v>
      </x:c>
      <x:c r="B9974" s="58" t="s">
        <x:v>6085</x:v>
      </x:c>
      <x:c r="C9974" s="57" t="s">
        <x:v>946</x:v>
      </x:c>
      <x:c r="D9974" s="57" t="s">
        <x:v>62</x:v>
      </x:c>
      <x:c r="E9974" s="59" t="s">
        <x:v>947</x:v>
      </x:c>
      <x:c r="F9974" s="59" t="s">
        <x:v>947</x:v>
      </x:c>
      <x:c r="G9974" s="60">
        <x:f>SUM(G9975:G10030)</x:f>
      </x:c>
      <x:c r="H9974" s="0" t="s"/>
    </x:row>
    <x:row r="9975" spans="1:8">
      <x:c r="A9975" s="64" t="s">
        <x:v>8048</x:v>
      </x:c>
      <x:c r="B9975" s="64" t="s"/>
      <x:c r="C9975" s="65" t="s"/>
      <x:c r="D9975" s="65" t="s"/>
      <x:c r="E9975" s="65" t="s"/>
      <x:c r="F9975" s="65" t="s"/>
      <x:c r="G9975" s="65" t="s"/>
    </x:row>
    <x:row r="9976" spans="1:8">
      <x:c r="A9976" s="64" t="s">
        <x:v>6371</x:v>
      </x:c>
      <x:c r="B9976" s="64" t="s"/>
      <x:c r="C9976" s="65" t="s"/>
      <x:c r="D9976" s="65" t="s"/>
      <x:c r="E9976" s="65" t="s"/>
      <x:c r="F9976" s="65" t="s"/>
      <x:c r="G9976" s="65" t="s"/>
    </x:row>
    <x:row r="9977" spans="1:8">
      <x:c r="A9977" s="64" t="s"/>
      <x:c r="B9977" s="64" t="s"/>
      <x:c r="C9977" s="65" t="n">
        <x:v>1</x:v>
      </x:c>
      <x:c r="D9977" s="65" t="n">
        <x:v>60.33</x:v>
      </x:c>
      <x:c r="E9977" s="65" t="s"/>
      <x:c r="F9977" s="65" t="s"/>
      <x:c r="G9977" s="65">
        <x:f>PRODUCT(C9977:F9977)</x:f>
      </x:c>
    </x:row>
    <x:row r="9978" spans="1:8">
      <x:c r="A9978" s="64" t="s">
        <x:v>6373</x:v>
      </x:c>
      <x:c r="B9978" s="64" t="s"/>
      <x:c r="C9978" s="65" t="s"/>
      <x:c r="D9978" s="65" t="s"/>
      <x:c r="E9978" s="65" t="s"/>
      <x:c r="F9978" s="65" t="s"/>
      <x:c r="G9978" s="65">
        <x:f>PRODUCT(C9978:F9978)</x:f>
      </x:c>
    </x:row>
    <x:row r="9979" spans="1:8">
      <x:c r="A9979" s="64" t="s"/>
      <x:c r="B9979" s="64" t="s"/>
      <x:c r="C9979" s="65" t="n">
        <x:v>1</x:v>
      </x:c>
      <x:c r="D9979" s="65" t="n">
        <x:v>60.33</x:v>
      </x:c>
      <x:c r="E9979" s="65" t="s"/>
      <x:c r="F9979" s="65" t="s"/>
      <x:c r="G9979" s="65">
        <x:f>PRODUCT(C9979:F9979)</x:f>
      </x:c>
    </x:row>
    <x:row r="9980" spans="1:8">
      <x:c r="A9980" s="64" t="s"/>
      <x:c r="B9980" s="64" t="s"/>
      <x:c r="C9980" s="65" t="n">
        <x:v>1</x:v>
      </x:c>
      <x:c r="D9980" s="65" t="n">
        <x:v>5.9</x:v>
      </x:c>
      <x:c r="E9980" s="65" t="s"/>
      <x:c r="F9980" s="65" t="s"/>
      <x:c r="G9980" s="65">
        <x:f>PRODUCT(C9980:F9980)</x:f>
      </x:c>
    </x:row>
    <x:row r="9981" spans="1:8">
      <x:c r="A9981" s="64" t="s"/>
      <x:c r="B9981" s="64" t="s"/>
      <x:c r="C9981" s="65" t="n">
        <x:v>1</x:v>
      </x:c>
      <x:c r="D9981" s="65" t="n">
        <x:v>0.4</x:v>
      </x:c>
      <x:c r="E9981" s="65" t="s"/>
      <x:c r="F9981" s="65" t="s"/>
      <x:c r="G9981" s="65">
        <x:f>PRODUCT(C9981:F9981)</x:f>
      </x:c>
    </x:row>
    <x:row r="9982" spans="1:8">
      <x:c r="A9982" s="64" t="s">
        <x:v>6374</x:v>
      </x:c>
      <x:c r="B9982" s="64" t="s"/>
      <x:c r="C9982" s="65" t="s"/>
      <x:c r="D9982" s="65" t="s"/>
      <x:c r="E9982" s="65" t="s"/>
      <x:c r="F9982" s="65" t="s"/>
      <x:c r="G9982" s="65">
        <x:f>PRODUCT(C9982:F9982)</x:f>
      </x:c>
    </x:row>
    <x:row r="9983" spans="1:8">
      <x:c r="A9983" s="64" t="s"/>
      <x:c r="B9983" s="64" t="s"/>
      <x:c r="C9983" s="65" t="n">
        <x:v>1</x:v>
      </x:c>
      <x:c r="D9983" s="65" t="n">
        <x:v>61.42</x:v>
      </x:c>
      <x:c r="E9983" s="65" t="s"/>
      <x:c r="F9983" s="65" t="s"/>
      <x:c r="G9983" s="65">
        <x:f>PRODUCT(C9983:F9983)</x:f>
      </x:c>
    </x:row>
    <x:row r="9984" spans="1:8">
      <x:c r="A9984" s="64" t="s"/>
      <x:c r="B9984" s="64" t="s"/>
      <x:c r="C9984" s="65" t="n">
        <x:v>1</x:v>
      </x:c>
      <x:c r="D9984" s="65" t="n">
        <x:v>3.21</x:v>
      </x:c>
      <x:c r="E9984" s="65" t="s"/>
      <x:c r="F9984" s="65" t="s"/>
      <x:c r="G9984" s="65">
        <x:f>PRODUCT(C9984:F9984)</x:f>
      </x:c>
    </x:row>
    <x:row r="9985" spans="1:8">
      <x:c r="A9985" s="64" t="s"/>
      <x:c r="B9985" s="64" t="s"/>
      <x:c r="C9985" s="65" t="n">
        <x:v>1</x:v>
      </x:c>
      <x:c r="D9985" s="65" t="n">
        <x:v>5.9</x:v>
      </x:c>
      <x:c r="E9985" s="65" t="s"/>
      <x:c r="F9985" s="65" t="s"/>
      <x:c r="G9985" s="65">
        <x:f>PRODUCT(C9985:F9985)</x:f>
      </x:c>
    </x:row>
    <x:row r="9986" spans="1:8">
      <x:c r="A9986" s="64" t="s"/>
      <x:c r="B9986" s="64" t="s"/>
      <x:c r="C9986" s="65" t="n">
        <x:v>1</x:v>
      </x:c>
      <x:c r="D9986" s="65" t="n">
        <x:v>0.4</x:v>
      </x:c>
      <x:c r="E9986" s="65" t="s"/>
      <x:c r="F9986" s="65" t="s"/>
      <x:c r="G9986" s="65">
        <x:f>PRODUCT(C9986:F9986)</x:f>
      </x:c>
    </x:row>
    <x:row r="9987" spans="1:8">
      <x:c r="A9987" s="64" t="s">
        <x:v>6376</x:v>
      </x:c>
      <x:c r="B9987" s="64" t="s"/>
      <x:c r="C9987" s="65" t="s"/>
      <x:c r="D9987" s="65" t="s"/>
      <x:c r="E9987" s="65" t="s"/>
      <x:c r="F9987" s="65" t="s"/>
      <x:c r="G9987" s="65">
        <x:f>PRODUCT(C9987:F9987)</x:f>
      </x:c>
    </x:row>
    <x:row r="9988" spans="1:8">
      <x:c r="A9988" s="64" t="s"/>
      <x:c r="B9988" s="64" t="s"/>
      <x:c r="C9988" s="65" t="n">
        <x:v>1</x:v>
      </x:c>
      <x:c r="D9988" s="65" t="n">
        <x:v>3.41</x:v>
      </x:c>
      <x:c r="E9988" s="65" t="s"/>
      <x:c r="F9988" s="65" t="s"/>
      <x:c r="G9988" s="65">
        <x:f>PRODUCT(C9988:F9988)</x:f>
      </x:c>
    </x:row>
    <x:row r="9989" spans="1:8">
      <x:c r="A9989" s="64" t="s">
        <x:v>8067</x:v>
      </x:c>
      <x:c r="B9989" s="64" t="s"/>
      <x:c r="C9989" s="65" t="n">
        <x:v>2</x:v>
      </x:c>
      <x:c r="D9989" s="65" t="n">
        <x:v>9.75</x:v>
      </x:c>
      <x:c r="E9989" s="65" t="s"/>
      <x:c r="F9989" s="65" t="s"/>
      <x:c r="G9989" s="65">
        <x:f>PRODUCT(C9989:F9989)</x:f>
      </x:c>
    </x:row>
    <x:row r="9990" spans="1:8">
      <x:c r="A9990" s="64" t="s">
        <x:v>8057</x:v>
      </x:c>
      <x:c r="B9990" s="64" t="s"/>
      <x:c r="C9990" s="65" t="s"/>
      <x:c r="D9990" s="65" t="s"/>
      <x:c r="E9990" s="65" t="s"/>
      <x:c r="F9990" s="65" t="s"/>
      <x:c r="G9990" s="65" t="s"/>
    </x:row>
    <x:row r="9991" spans="1:8">
      <x:c r="A9991" s="64" t="s">
        <x:v>6269</x:v>
      </x:c>
      <x:c r="B9991" s="64" t="s"/>
      <x:c r="C9991" s="65" t="s"/>
      <x:c r="D9991" s="65" t="s"/>
      <x:c r="E9991" s="65" t="s"/>
      <x:c r="F9991" s="65" t="s"/>
      <x:c r="G9991" s="65" t="s"/>
    </x:row>
    <x:row r="9992" spans="1:8">
      <x:c r="A9992" s="64" t="s"/>
      <x:c r="B9992" s="64" t="s"/>
      <x:c r="C9992" s="65" t="n">
        <x:v>1</x:v>
      </x:c>
      <x:c r="D9992" s="65" t="n">
        <x:v>3.88</x:v>
      </x:c>
      <x:c r="E9992" s="65" t="s"/>
      <x:c r="F9992" s="65" t="s"/>
      <x:c r="G9992" s="65">
        <x:f>PRODUCT(C9992:F9992)</x:f>
      </x:c>
    </x:row>
    <x:row r="9993" spans="1:8">
      <x:c r="A9993" s="64" t="s"/>
      <x:c r="B9993" s="64" t="s"/>
      <x:c r="C9993" s="65" t="n">
        <x:v>1</x:v>
      </x:c>
      <x:c r="D9993" s="65" t="n">
        <x:v>5.69</x:v>
      </x:c>
      <x:c r="E9993" s="65" t="s"/>
      <x:c r="F9993" s="65" t="s"/>
      <x:c r="G9993" s="65">
        <x:f>PRODUCT(C9993:F9993)</x:f>
      </x:c>
    </x:row>
    <x:row r="9994" spans="1:8">
      <x:c r="A9994" s="64" t="s"/>
      <x:c r="B9994" s="64" t="s"/>
      <x:c r="C9994" s="65" t="n">
        <x:v>1</x:v>
      </x:c>
      <x:c r="D9994" s="65" t="n">
        <x:v>0.85</x:v>
      </x:c>
      <x:c r="E9994" s="65" t="s"/>
      <x:c r="F9994" s="65" t="s"/>
      <x:c r="G9994" s="65">
        <x:f>PRODUCT(C9994:F9994)</x:f>
      </x:c>
    </x:row>
    <x:row r="9995" spans="1:8">
      <x:c r="A9995" s="64" t="s"/>
      <x:c r="B9995" s="64" t="s"/>
      <x:c r="C9995" s="65" t="n">
        <x:v>1</x:v>
      </x:c>
      <x:c r="D9995" s="65" t="n">
        <x:v>46.01</x:v>
      </x:c>
      <x:c r="E9995" s="65" t="s"/>
      <x:c r="F9995" s="65" t="s"/>
      <x:c r="G9995" s="65">
        <x:f>PRODUCT(C9995:F9995)</x:f>
      </x:c>
    </x:row>
    <x:row r="9996" spans="1:8">
      <x:c r="A9996" s="64" t="s"/>
      <x:c r="B9996" s="64" t="s"/>
      <x:c r="C9996" s="65" t="n">
        <x:v>1</x:v>
      </x:c>
      <x:c r="D9996" s="65" t="n">
        <x:v>1.21</x:v>
      </x:c>
      <x:c r="E9996" s="65" t="s"/>
      <x:c r="F9996" s="65" t="s"/>
      <x:c r="G9996" s="65">
        <x:f>PRODUCT(C9996:F9996)</x:f>
      </x:c>
    </x:row>
    <x:row r="9997" spans="1:8">
      <x:c r="A9997" s="64" t="s">
        <x:v>6253</x:v>
      </x:c>
      <x:c r="B9997" s="64" t="s"/>
      <x:c r="C9997" s="65" t="s"/>
      <x:c r="D9997" s="65" t="s"/>
      <x:c r="E9997" s="65" t="s"/>
      <x:c r="F9997" s="65" t="s"/>
      <x:c r="G9997" s="65" t="s"/>
    </x:row>
    <x:row r="9998" spans="1:8">
      <x:c r="A9998" s="64" t="s"/>
      <x:c r="B9998" s="64" t="s"/>
      <x:c r="C9998" s="65" t="n">
        <x:v>1</x:v>
      </x:c>
      <x:c r="D9998" s="65" t="n">
        <x:v>3.81</x:v>
      </x:c>
      <x:c r="E9998" s="65" t="s"/>
      <x:c r="F9998" s="65" t="s"/>
      <x:c r="G9998" s="65">
        <x:f>PRODUCT(C9998:F9998)</x:f>
      </x:c>
    </x:row>
    <x:row r="9999" spans="1:8">
      <x:c r="A9999" s="64" t="s"/>
      <x:c r="B9999" s="64" t="s"/>
      <x:c r="C9999" s="65" t="n">
        <x:v>1</x:v>
      </x:c>
      <x:c r="D9999" s="65" t="n">
        <x:v>1.5</x:v>
      </x:c>
      <x:c r="E9999" s="65" t="s"/>
      <x:c r="F9999" s="65" t="s"/>
      <x:c r="G9999" s="65">
        <x:f>PRODUCT(C9999:F9999)</x:f>
      </x:c>
    </x:row>
    <x:row r="10000" spans="1:8">
      <x:c r="A10000" s="64" t="s"/>
      <x:c r="B10000" s="64" t="s"/>
      <x:c r="C10000" s="65" t="n">
        <x:v>1</x:v>
      </x:c>
      <x:c r="D10000" s="65" t="n">
        <x:v>7.14</x:v>
      </x:c>
      <x:c r="E10000" s="65" t="s"/>
      <x:c r="F10000" s="65" t="s"/>
      <x:c r="G10000" s="65">
        <x:f>PRODUCT(C10000:F10000)</x:f>
      </x:c>
    </x:row>
    <x:row r="10001" spans="1:8">
      <x:c r="A10001" s="64" t="s"/>
      <x:c r="B10001" s="64" t="s"/>
      <x:c r="C10001" s="65" t="n">
        <x:v>1</x:v>
      </x:c>
      <x:c r="D10001" s="65" t="n">
        <x:v>1.21</x:v>
      </x:c>
      <x:c r="E10001" s="65" t="s"/>
      <x:c r="F10001" s="65" t="s"/>
      <x:c r="G10001" s="65">
        <x:f>PRODUCT(C10001:F10001)</x:f>
      </x:c>
    </x:row>
    <x:row r="10002" spans="1:8">
      <x:c r="A10002" s="64" t="s">
        <x:v>6371</x:v>
      </x:c>
      <x:c r="B10002" s="64" t="s"/>
      <x:c r="C10002" s="65" t="s"/>
      <x:c r="D10002" s="65" t="s"/>
      <x:c r="E10002" s="65" t="s"/>
      <x:c r="F10002" s="65" t="s"/>
      <x:c r="G10002" s="65">
        <x:f>PRODUCT(C10002:F10002)</x:f>
      </x:c>
    </x:row>
    <x:row r="10003" spans="1:8">
      <x:c r="A10003" s="64" t="s"/>
      <x:c r="B10003" s="64" t="s"/>
      <x:c r="C10003" s="65" t="n">
        <x:v>1</x:v>
      </x:c>
      <x:c r="D10003" s="65" t="n">
        <x:v>3.82</x:v>
      </x:c>
      <x:c r="E10003" s="65" t="s"/>
      <x:c r="F10003" s="65" t="s"/>
      <x:c r="G10003" s="65">
        <x:f>PRODUCT(C10003:F10003)</x:f>
      </x:c>
    </x:row>
    <x:row r="10004" spans="1:8">
      <x:c r="A10004" s="64" t="s"/>
      <x:c r="B10004" s="64" t="s"/>
      <x:c r="C10004" s="65" t="n">
        <x:v>1</x:v>
      </x:c>
      <x:c r="D10004" s="65" t="n">
        <x:v>1.24</x:v>
      </x:c>
      <x:c r="E10004" s="65" t="s"/>
      <x:c r="F10004" s="65" t="s"/>
      <x:c r="G10004" s="65">
        <x:f>PRODUCT(C10004:F10004)</x:f>
      </x:c>
    </x:row>
    <x:row r="10005" spans="1:8">
      <x:c r="A10005" s="64" t="s"/>
      <x:c r="B10005" s="64" t="s"/>
      <x:c r="C10005" s="65" t="n">
        <x:v>1</x:v>
      </x:c>
      <x:c r="D10005" s="65" t="n">
        <x:v>7.1</x:v>
      </x:c>
      <x:c r="E10005" s="65" t="s"/>
      <x:c r="F10005" s="65" t="s"/>
      <x:c r="G10005" s="65">
        <x:f>PRODUCT(C10005:F10005)</x:f>
      </x:c>
    </x:row>
    <x:row r="10006" spans="1:8">
      <x:c r="A10006" s="64" t="s">
        <x:v>6373</x:v>
      </x:c>
      <x:c r="B10006" s="64" t="s"/>
      <x:c r="C10006" s="65" t="s"/>
      <x:c r="D10006" s="65" t="s"/>
      <x:c r="E10006" s="65" t="s"/>
      <x:c r="F10006" s="65" t="s"/>
      <x:c r="G10006" s="65">
        <x:f>PRODUCT(C10006:F10006)</x:f>
      </x:c>
    </x:row>
    <x:row r="10007" spans="1:8">
      <x:c r="A10007" s="64" t="s"/>
      <x:c r="B10007" s="64" t="s"/>
      <x:c r="C10007" s="65" t="n">
        <x:v>1</x:v>
      </x:c>
      <x:c r="D10007" s="65" t="n">
        <x:v>3.82</x:v>
      </x:c>
      <x:c r="E10007" s="65" t="s"/>
      <x:c r="F10007" s="65" t="s"/>
      <x:c r="G10007" s="65">
        <x:f>PRODUCT(C10007:F10007)</x:f>
      </x:c>
    </x:row>
    <x:row r="10008" spans="1:8">
      <x:c r="A10008" s="64" t="s"/>
      <x:c r="B10008" s="64" t="s"/>
      <x:c r="C10008" s="65" t="n">
        <x:v>1</x:v>
      </x:c>
      <x:c r="D10008" s="65" t="n">
        <x:v>1.24</x:v>
      </x:c>
      <x:c r="E10008" s="65" t="s"/>
      <x:c r="F10008" s="65" t="s"/>
      <x:c r="G10008" s="65">
        <x:f>PRODUCT(C10008:F10008)</x:f>
      </x:c>
    </x:row>
    <x:row r="10009" spans="1:8">
      <x:c r="A10009" s="64" t="s"/>
      <x:c r="B10009" s="64" t="s"/>
      <x:c r="C10009" s="65" t="n">
        <x:v>1</x:v>
      </x:c>
      <x:c r="D10009" s="65" t="n">
        <x:v>7.1</x:v>
      </x:c>
      <x:c r="E10009" s="65" t="s"/>
      <x:c r="F10009" s="65" t="s"/>
      <x:c r="G10009" s="65">
        <x:f>PRODUCT(C10009:F10009)</x:f>
      </x:c>
    </x:row>
    <x:row r="10010" spans="1:8">
      <x:c r="A10010" s="64" t="s">
        <x:v>6374</x:v>
      </x:c>
      <x:c r="B10010" s="64" t="s"/>
      <x:c r="C10010" s="65" t="s"/>
      <x:c r="D10010" s="65" t="s"/>
      <x:c r="E10010" s="65" t="s"/>
      <x:c r="F10010" s="65" t="s"/>
      <x:c r="G10010" s="65">
        <x:f>PRODUCT(C10010:F10010)</x:f>
      </x:c>
    </x:row>
    <x:row r="10011" spans="1:8">
      <x:c r="A10011" s="64" t="s"/>
      <x:c r="B10011" s="64" t="s"/>
      <x:c r="C10011" s="65" t="n">
        <x:v>1</x:v>
      </x:c>
      <x:c r="D10011" s="65" t="n">
        <x:v>3.82</x:v>
      </x:c>
      <x:c r="E10011" s="65" t="s"/>
      <x:c r="F10011" s="65" t="s"/>
      <x:c r="G10011" s="65">
        <x:f>PRODUCT(C10011:F10011)</x:f>
      </x:c>
    </x:row>
    <x:row r="10012" spans="1:8">
      <x:c r="A10012" s="64" t="s"/>
      <x:c r="B10012" s="64" t="s"/>
      <x:c r="C10012" s="65" t="n">
        <x:v>1</x:v>
      </x:c>
      <x:c r="D10012" s="65" t="n">
        <x:v>1.24</x:v>
      </x:c>
      <x:c r="E10012" s="65" t="s"/>
      <x:c r="F10012" s="65" t="s"/>
      <x:c r="G10012" s="65">
        <x:f>PRODUCT(C10012:F10012)</x:f>
      </x:c>
    </x:row>
    <x:row r="10013" spans="1:8">
      <x:c r="A10013" s="64" t="s"/>
      <x:c r="B10013" s="64" t="s"/>
      <x:c r="C10013" s="65" t="n">
        <x:v>1</x:v>
      </x:c>
      <x:c r="D10013" s="65" t="n">
        <x:v>7.1</x:v>
      </x:c>
      <x:c r="E10013" s="65" t="s"/>
      <x:c r="F10013" s="65" t="s"/>
      <x:c r="G10013" s="65">
        <x:f>PRODUCT(C10013:F10013)</x:f>
      </x:c>
    </x:row>
    <x:row r="10014" spans="1:8">
      <x:c r="A10014" s="64" t="s">
        <x:v>8067</x:v>
      </x:c>
      <x:c r="B10014" s="64" t="s"/>
      <x:c r="C10014" s="65" t="s"/>
      <x:c r="D10014" s="65" t="s"/>
      <x:c r="E10014" s="65" t="s"/>
      <x:c r="F10014" s="65" t="s"/>
      <x:c r="G10014" s="65" t="s"/>
    </x:row>
    <x:row r="10015" spans="1:8">
      <x:c r="A10015" s="64" t="s"/>
      <x:c r="B10015" s="64" t="s"/>
      <x:c r="C10015" s="65" t="n">
        <x:v>2</x:v>
      </x:c>
      <x:c r="D10015" s="65" t="n">
        <x:v>18.93</x:v>
      </x:c>
      <x:c r="E10015" s="65" t="s"/>
      <x:c r="F10015" s="65" t="s"/>
      <x:c r="G10015" s="65">
        <x:f>PRODUCT(C10015:F10015)</x:f>
      </x:c>
    </x:row>
    <x:row r="10016" spans="1:8">
      <x:c r="A10016" s="64" t="s">
        <x:v>8063</x:v>
      </x:c>
      <x:c r="B10016" s="64" t="s"/>
      <x:c r="C10016" s="65" t="s"/>
      <x:c r="D10016" s="65" t="s"/>
      <x:c r="E10016" s="65" t="s"/>
      <x:c r="F10016" s="65" t="s"/>
      <x:c r="G10016" s="65" t="s"/>
    </x:row>
    <x:row r="10017" spans="1:8">
      <x:c r="A10017" s="64" t="s">
        <x:v>6269</x:v>
      </x:c>
      <x:c r="B10017" s="64" t="s"/>
      <x:c r="C10017" s="65" t="s"/>
      <x:c r="D10017" s="65" t="s"/>
      <x:c r="E10017" s="65" t="s"/>
      <x:c r="F10017" s="65" t="s"/>
      <x:c r="G10017" s="65">
        <x:f>PRODUCT(C10017:F10017)</x:f>
      </x:c>
    </x:row>
    <x:row r="10018" spans="1:8">
      <x:c r="A10018" s="64" t="s"/>
      <x:c r="B10018" s="64" t="s"/>
      <x:c r="C10018" s="65" t="n">
        <x:v>1</x:v>
      </x:c>
      <x:c r="D10018" s="65" t="n">
        <x:v>4.71</x:v>
      </x:c>
      <x:c r="E10018" s="65" t="s"/>
      <x:c r="F10018" s="65" t="s"/>
      <x:c r="G10018" s="65">
        <x:f>PRODUCT(C10018:F10018)</x:f>
      </x:c>
    </x:row>
    <x:row r="10019" spans="1:8">
      <x:c r="A10019" s="64" t="s"/>
      <x:c r="B10019" s="64" t="s"/>
      <x:c r="C10019" s="65" t="n">
        <x:v>1</x:v>
      </x:c>
      <x:c r="D10019" s="65" t="n">
        <x:v>41.66</x:v>
      </x:c>
      <x:c r="E10019" s="65" t="s"/>
      <x:c r="F10019" s="65" t="s"/>
      <x:c r="G10019" s="65">
        <x:f>PRODUCT(C10019:F10019)</x:f>
      </x:c>
    </x:row>
    <x:row r="10020" spans="1:8">
      <x:c r="A10020" s="64" t="s"/>
      <x:c r="B10020" s="64" t="s"/>
      <x:c r="C10020" s="65" t="n">
        <x:v>1</x:v>
      </x:c>
      <x:c r="D10020" s="65" t="n">
        <x:v>2.59</x:v>
      </x:c>
      <x:c r="E10020" s="65" t="s"/>
      <x:c r="F10020" s="65" t="s"/>
      <x:c r="G10020" s="65">
        <x:f>PRODUCT(C10020:F10020)</x:f>
      </x:c>
    </x:row>
    <x:row r="10021" spans="1:8">
      <x:c r="A10021" s="64" t="s">
        <x:v>6253</x:v>
      </x:c>
      <x:c r="B10021" s="64" t="s"/>
      <x:c r="C10021" s="65" t="s"/>
      <x:c r="D10021" s="65" t="s"/>
      <x:c r="E10021" s="65" t="s"/>
      <x:c r="F10021" s="65" t="s"/>
      <x:c r="G10021" s="65">
        <x:f>PRODUCT(C10021:F10021)</x:f>
      </x:c>
    </x:row>
    <x:row r="10022" spans="1:8">
      <x:c r="A10022" s="64" t="s"/>
      <x:c r="B10022" s="64" t="s"/>
      <x:c r="C10022" s="65" t="n">
        <x:v>1</x:v>
      </x:c>
      <x:c r="D10022" s="65" t="n">
        <x:v>3.41</x:v>
      </x:c>
      <x:c r="E10022" s="65" t="s"/>
      <x:c r="F10022" s="65" t="s"/>
      <x:c r="G10022" s="65">
        <x:f>PRODUCT(C10022:F10022)</x:f>
      </x:c>
    </x:row>
    <x:row r="10023" spans="1:8">
      <x:c r="A10023" s="64" t="s"/>
      <x:c r="B10023" s="64" t="s"/>
      <x:c r="C10023" s="65" t="n">
        <x:v>1</x:v>
      </x:c>
      <x:c r="D10023" s="65" t="n">
        <x:v>4.05</x:v>
      </x:c>
      <x:c r="E10023" s="65" t="s"/>
      <x:c r="F10023" s="65" t="s"/>
      <x:c r="G10023" s="65">
        <x:f>PRODUCT(C10023:F10023)</x:f>
      </x:c>
    </x:row>
    <x:row r="10024" spans="1:8">
      <x:c r="A10024" s="64" t="s"/>
      <x:c r="B10024" s="64" t="s"/>
      <x:c r="C10024" s="65" t="n">
        <x:v>1</x:v>
      </x:c>
      <x:c r="D10024" s="65" t="n">
        <x:v>5.48</x:v>
      </x:c>
      <x:c r="E10024" s="65" t="s"/>
      <x:c r="F10024" s="65" t="s"/>
      <x:c r="G10024" s="65">
        <x:f>PRODUCT(C10024:F10024)</x:f>
      </x:c>
    </x:row>
    <x:row r="10025" spans="1:8">
      <x:c r="A10025" s="64" t="s"/>
      <x:c r="B10025" s="64" t="s"/>
      <x:c r="C10025" s="65" t="n">
        <x:v>1</x:v>
      </x:c>
      <x:c r="D10025" s="65" t="n">
        <x:v>5.34</x:v>
      </x:c>
      <x:c r="E10025" s="65" t="s"/>
      <x:c r="F10025" s="65" t="s"/>
      <x:c r="G10025" s="65">
        <x:f>PRODUCT(C10025:F10025)</x:f>
      </x:c>
    </x:row>
    <x:row r="10026" spans="1:8">
      <x:c r="A10026" s="64" t="s">
        <x:v>6371</x:v>
      </x:c>
      <x:c r="B10026" s="64" t="s"/>
      <x:c r="C10026" s="65" t="s"/>
      <x:c r="D10026" s="65" t="s"/>
      <x:c r="E10026" s="65" t="s"/>
      <x:c r="F10026" s="65" t="s"/>
      <x:c r="G10026" s="65">
        <x:f>PRODUCT(C10026:F10026)</x:f>
      </x:c>
    </x:row>
    <x:row r="10027" spans="1:8">
      <x:c r="A10027" s="64" t="s"/>
      <x:c r="B10027" s="64" t="s"/>
      <x:c r="C10027" s="65" t="n">
        <x:v>1</x:v>
      </x:c>
      <x:c r="D10027" s="65" t="n">
        <x:v>5.35</x:v>
      </x:c>
      <x:c r="E10027" s="65" t="s"/>
      <x:c r="F10027" s="65" t="s"/>
      <x:c r="G10027" s="65">
        <x:f>PRODUCT(C10027:F10027)</x:f>
      </x:c>
    </x:row>
    <x:row r="10028" spans="1:8">
      <x:c r="A10028" s="64" t="s"/>
      <x:c r="B10028" s="64" t="s"/>
      <x:c r="C10028" s="65" t="n">
        <x:v>1</x:v>
      </x:c>
      <x:c r="D10028" s="65" t="n">
        <x:v>3.22</x:v>
      </x:c>
      <x:c r="E10028" s="65" t="s"/>
      <x:c r="F10028" s="65" t="s"/>
      <x:c r="G10028" s="65">
        <x:f>PRODUCT(C10028:F10028)</x:f>
      </x:c>
    </x:row>
    <x:row r="10029" spans="1:8">
      <x:c r="A10029" s="64" t="s">
        <x:v>8067</x:v>
      </x:c>
      <x:c r="B10029" s="64" t="s"/>
      <x:c r="C10029" s="65" t="n">
        <x:v>2</x:v>
      </x:c>
      <x:c r="D10029" s="65" t="n">
        <x:v>16</x:v>
      </x:c>
      <x:c r="E10029" s="65" t="s"/>
      <x:c r="F10029" s="65" t="s"/>
      <x:c r="G10029" s="65">
        <x:f>PRODUCT(C10029:F10029)</x:f>
      </x:c>
    </x:row>
    <x:row r="10030" spans="1:8">
      <x:c r="A10030" s="64" t="s">
        <x:v>7931</x:v>
      </x:c>
      <x:c r="B10030" s="64" t="s"/>
      <x:c r="C10030" s="65" t="n">
        <x:v>10</x:v>
      </x:c>
      <x:c r="D10030" s="65" t="n">
        <x:v>474.25</x:v>
      </x:c>
      <x:c r="E10030" s="65" t="s"/>
      <x:c r="F10030" s="65" t="s"/>
      <x:c r="G10030" s="65">
        <x:f>C10030 * D10030/100</x:f>
      </x:c>
    </x:row>
    <x:row r="10032" spans="1:8" customFormat="1" ht="45" customHeight="1">
      <x:c r="A10032" s="57" t="s">
        <x:v>8071</x:v>
      </x:c>
      <x:c r="B10032" s="58" t="s">
        <x:v>6085</x:v>
      </x:c>
      <x:c r="C10032" s="57" t="s">
        <x:v>948</x:v>
      </x:c>
      <x:c r="D10032" s="57" t="s">
        <x:v>62</x:v>
      </x:c>
      <x:c r="E10032" s="59" t="s">
        <x:v>949</x:v>
      </x:c>
      <x:c r="F10032" s="59" t="s">
        <x:v>949</x:v>
      </x:c>
      <x:c r="G10032" s="60">
        <x:f>SUM(G10033:G10065)</x:f>
      </x:c>
      <x:c r="H10032" s="0" t="s"/>
    </x:row>
    <x:row r="10033" spans="1:8">
      <x:c r="A10033" s="64" t="s">
        <x:v>8048</x:v>
      </x:c>
      <x:c r="B10033" s="64" t="s"/>
      <x:c r="C10033" s="65" t="s"/>
      <x:c r="D10033" s="65" t="s"/>
      <x:c r="E10033" s="65" t="s"/>
      <x:c r="F10033" s="65" t="s"/>
      <x:c r="G10033" s="65" t="s"/>
    </x:row>
    <x:row r="10034" spans="1:8">
      <x:c r="A10034" s="64" t="s">
        <x:v>6269</x:v>
      </x:c>
      <x:c r="B10034" s="64" t="s"/>
      <x:c r="C10034" s="65" t="s"/>
      <x:c r="D10034" s="65" t="s"/>
      <x:c r="E10034" s="65" t="s"/>
      <x:c r="F10034" s="65" t="s"/>
      <x:c r="G10034" s="65" t="s"/>
    </x:row>
    <x:row r="10035" spans="1:8">
      <x:c r="A10035" s="64" t="s"/>
      <x:c r="B10035" s="64" t="s"/>
      <x:c r="C10035" s="65" t="n">
        <x:v>1</x:v>
      </x:c>
      <x:c r="D10035" s="65" t="n">
        <x:v>2.73</x:v>
      </x:c>
      <x:c r="E10035" s="65" t="s"/>
      <x:c r="F10035" s="65" t="s"/>
      <x:c r="G10035" s="65">
        <x:f>PRODUCT(C10035:F10035)</x:f>
      </x:c>
    </x:row>
    <x:row r="10036" spans="1:8">
      <x:c r="A10036" s="64" t="s"/>
      <x:c r="B10036" s="64" t="s"/>
      <x:c r="C10036" s="65" t="n">
        <x:v>1</x:v>
      </x:c>
      <x:c r="D10036" s="65" t="n">
        <x:v>0.4</x:v>
      </x:c>
      <x:c r="E10036" s="65" t="s"/>
      <x:c r="F10036" s="65" t="s"/>
      <x:c r="G10036" s="65">
        <x:f>PRODUCT(C10036:F10036)</x:f>
      </x:c>
    </x:row>
    <x:row r="10037" spans="1:8">
      <x:c r="A10037" s="64" t="s"/>
      <x:c r="B10037" s="64" t="s"/>
      <x:c r="C10037" s="65" t="n">
        <x:v>1</x:v>
      </x:c>
      <x:c r="D10037" s="65" t="n">
        <x:v>5.26</x:v>
      </x:c>
      <x:c r="E10037" s="65" t="s"/>
      <x:c r="F10037" s="65" t="s"/>
      <x:c r="G10037" s="65">
        <x:f>PRODUCT(C10037:F10037)</x:f>
      </x:c>
    </x:row>
    <x:row r="10038" spans="1:8">
      <x:c r="A10038" s="64" t="s"/>
      <x:c r="B10038" s="64" t="s"/>
      <x:c r="C10038" s="65" t="n">
        <x:v>1</x:v>
      </x:c>
      <x:c r="D10038" s="65" t="n">
        <x:v>0.6</x:v>
      </x:c>
      <x:c r="E10038" s="65" t="s"/>
      <x:c r="F10038" s="65" t="s"/>
      <x:c r="G10038" s="65">
        <x:f>PRODUCT(C10038:F10038)</x:f>
      </x:c>
    </x:row>
    <x:row r="10039" spans="1:8">
      <x:c r="A10039" s="64" t="s"/>
      <x:c r="B10039" s="64" t="s"/>
      <x:c r="C10039" s="65" t="n">
        <x:v>1</x:v>
      </x:c>
      <x:c r="D10039" s="65" t="n">
        <x:v>21.95</x:v>
      </x:c>
      <x:c r="E10039" s="65" t="s"/>
      <x:c r="F10039" s="65" t="s"/>
      <x:c r="G10039" s="65">
        <x:f>PRODUCT(C10039:F10039)</x:f>
      </x:c>
    </x:row>
    <x:row r="10040" spans="1:8">
      <x:c r="A10040" s="64" t="s">
        <x:v>6253</x:v>
      </x:c>
      <x:c r="B10040" s="64" t="s"/>
      <x:c r="C10040" s="65" t="s"/>
      <x:c r="D10040" s="65" t="s"/>
      <x:c r="E10040" s="65" t="s"/>
      <x:c r="F10040" s="65" t="s"/>
      <x:c r="G10040" s="65" t="s"/>
    </x:row>
    <x:row r="10041" spans="1:8">
      <x:c r="A10041" s="64" t="s"/>
      <x:c r="B10041" s="64" t="s"/>
      <x:c r="C10041" s="65" t="n">
        <x:v>1</x:v>
      </x:c>
      <x:c r="D10041" s="65" t="n">
        <x:v>3.41</x:v>
      </x:c>
      <x:c r="E10041" s="65" t="s"/>
      <x:c r="F10041" s="65" t="s"/>
      <x:c r="G10041" s="65">
        <x:f>PRODUCT(C10041:F10041)</x:f>
      </x:c>
    </x:row>
    <x:row r="10042" spans="1:8">
      <x:c r="A10042" s="64" t="s"/>
      <x:c r="B10042" s="64" t="s"/>
      <x:c r="C10042" s="65" t="n">
        <x:v>1</x:v>
      </x:c>
      <x:c r="D10042" s="65" t="n">
        <x:v>3.25</x:v>
      </x:c>
      <x:c r="E10042" s="65" t="s"/>
      <x:c r="F10042" s="65" t="s"/>
      <x:c r="G10042" s="65">
        <x:f>PRODUCT(C10042:F10042)</x:f>
      </x:c>
    </x:row>
    <x:row r="10043" spans="1:8">
      <x:c r="A10043" s="64" t="s"/>
      <x:c r="B10043" s="64" t="s"/>
      <x:c r="C10043" s="65" t="n">
        <x:v>1</x:v>
      </x:c>
      <x:c r="D10043" s="65" t="n">
        <x:v>0.4</x:v>
      </x:c>
      <x:c r="E10043" s="65" t="s"/>
      <x:c r="F10043" s="65" t="s"/>
      <x:c r="G10043" s="65">
        <x:f>PRODUCT(C10043:F10043)</x:f>
      </x:c>
    </x:row>
    <x:row r="10044" spans="1:8">
      <x:c r="A10044" s="64" t="s"/>
      <x:c r="B10044" s="64" t="s"/>
      <x:c r="C10044" s="65" t="n">
        <x:v>1</x:v>
      </x:c>
      <x:c r="D10044" s="65" t="n">
        <x:v>5.94</x:v>
      </x:c>
      <x:c r="E10044" s="65" t="s"/>
      <x:c r="F10044" s="65" t="s"/>
      <x:c r="G10044" s="65">
        <x:f>PRODUCT(C10044:F10044)</x:f>
      </x:c>
    </x:row>
    <x:row r="10045" spans="1:8">
      <x:c r="A10045" s="64" t="s">
        <x:v>6371</x:v>
      </x:c>
      <x:c r="B10045" s="64" t="s"/>
      <x:c r="C10045" s="65" t="s"/>
      <x:c r="D10045" s="65" t="s"/>
      <x:c r="E10045" s="65" t="s"/>
      <x:c r="F10045" s="65" t="s"/>
      <x:c r="G10045" s="65" t="s"/>
    </x:row>
    <x:row r="10046" spans="1:8">
      <x:c r="A10046" s="64" t="s"/>
      <x:c r="B10046" s="64" t="s"/>
      <x:c r="C10046" s="65" t="n">
        <x:v>1</x:v>
      </x:c>
      <x:c r="D10046" s="65" t="n">
        <x:v>3.41</x:v>
      </x:c>
      <x:c r="E10046" s="65" t="s"/>
      <x:c r="F10046" s="65" t="s"/>
      <x:c r="G10046" s="65">
        <x:f>PRODUCT(C10046:F10046)</x:f>
      </x:c>
    </x:row>
    <x:row r="10047" spans="1:8">
      <x:c r="A10047" s="64" t="s"/>
      <x:c r="B10047" s="64" t="s"/>
      <x:c r="C10047" s="65" t="n">
        <x:v>1</x:v>
      </x:c>
      <x:c r="D10047" s="65" t="n">
        <x:v>0.4</x:v>
      </x:c>
      <x:c r="E10047" s="65" t="s"/>
      <x:c r="F10047" s="65" t="s"/>
      <x:c r="G10047" s="65">
        <x:f>PRODUCT(C10047:F10047)</x:f>
      </x:c>
    </x:row>
    <x:row r="10048" spans="1:8">
      <x:c r="A10048" s="64" t="s"/>
      <x:c r="B10048" s="64" t="s"/>
      <x:c r="C10048" s="65" t="n">
        <x:v>1</x:v>
      </x:c>
      <x:c r="D10048" s="65" t="n">
        <x:v>5.94</x:v>
      </x:c>
      <x:c r="E10048" s="65" t="s"/>
      <x:c r="F10048" s="65" t="s"/>
      <x:c r="G10048" s="65">
        <x:f>PRODUCT(C10048:F10048)</x:f>
      </x:c>
    </x:row>
    <x:row r="10049" spans="1:8">
      <x:c r="A10049" s="64" t="s">
        <x:v>6373</x:v>
      </x:c>
      <x:c r="B10049" s="64" t="s"/>
      <x:c r="C10049" s="65" t="s"/>
      <x:c r="D10049" s="65" t="s"/>
      <x:c r="E10049" s="65" t="s"/>
      <x:c r="F10049" s="65" t="s"/>
      <x:c r="G10049" s="65" t="s"/>
    </x:row>
    <x:row r="10050" spans="1:8">
      <x:c r="A10050" s="64" t="s"/>
      <x:c r="B10050" s="64" t="s"/>
      <x:c r="C10050" s="65" t="n">
        <x:v>1</x:v>
      </x:c>
      <x:c r="D10050" s="65" t="n">
        <x:v>3.41</x:v>
      </x:c>
      <x:c r="E10050" s="65" t="s"/>
      <x:c r="F10050" s="65" t="s"/>
      <x:c r="G10050" s="65">
        <x:f>PRODUCT(C10050:F10050)</x:f>
      </x:c>
    </x:row>
    <x:row r="10051" spans="1:8">
      <x:c r="A10051" s="64" t="s">
        <x:v>8067</x:v>
      </x:c>
      <x:c r="B10051" s="64" t="s"/>
      <x:c r="C10051" s="65" t="n">
        <x:v>2</x:v>
      </x:c>
      <x:c r="D10051" s="65" t="n">
        <x:v>7.59</x:v>
      </x:c>
      <x:c r="E10051" s="65" t="s"/>
      <x:c r="F10051" s="65" t="s"/>
      <x:c r="G10051" s="65">
        <x:f>PRODUCT(C10051:F10051)</x:f>
      </x:c>
    </x:row>
    <x:row r="10052" spans="1:8">
      <x:c r="A10052" s="64" t="s">
        <x:v>8057</x:v>
      </x:c>
      <x:c r="B10052" s="64" t="s"/>
      <x:c r="C10052" s="65" t="s"/>
      <x:c r="D10052" s="65" t="s"/>
      <x:c r="E10052" s="65" t="s"/>
      <x:c r="F10052" s="65" t="s"/>
      <x:c r="G10052" s="65" t="s"/>
    </x:row>
    <x:row r="10053" spans="1:8">
      <x:c r="A10053" s="64" t="s"/>
      <x:c r="B10053" s="64" t="s"/>
      <x:c r="C10053" s="65" t="n">
        <x:v>1</x:v>
      </x:c>
      <x:c r="D10053" s="65" t="n">
        <x:v>0.73</x:v>
      </x:c>
      <x:c r="E10053" s="65" t="s"/>
      <x:c r="F10053" s="65" t="s"/>
      <x:c r="G10053" s="65">
        <x:f>PRODUCT(C10053:F10053)</x:f>
      </x:c>
    </x:row>
    <x:row r="10054" spans="1:8">
      <x:c r="A10054" s="64" t="s"/>
      <x:c r="B10054" s="64" t="s"/>
      <x:c r="C10054" s="65" t="n">
        <x:v>1</x:v>
      </x:c>
      <x:c r="D10054" s="65" t="n">
        <x:v>2.76</x:v>
      </x:c>
      <x:c r="E10054" s="65" t="s"/>
      <x:c r="F10054" s="65" t="s"/>
      <x:c r="G10054" s="65">
        <x:f>PRODUCT(C10054:F10054)</x:f>
      </x:c>
    </x:row>
    <x:row r="10055" spans="1:8">
      <x:c r="A10055" s="64" t="s"/>
      <x:c r="B10055" s="64" t="s"/>
      <x:c r="C10055" s="65" t="n">
        <x:v>1</x:v>
      </x:c>
      <x:c r="D10055" s="65" t="n">
        <x:v>42.16</x:v>
      </x:c>
      <x:c r="E10055" s="65" t="s"/>
      <x:c r="F10055" s="65" t="s"/>
      <x:c r="G10055" s="65">
        <x:f>PRODUCT(C10055:F10055)</x:f>
      </x:c>
    </x:row>
    <x:row r="10056" spans="1:8">
      <x:c r="A10056" s="64" t="s"/>
      <x:c r="B10056" s="64" t="s"/>
      <x:c r="C10056" s="65" t="n">
        <x:v>1</x:v>
      </x:c>
      <x:c r="D10056" s="65" t="n">
        <x:v>1.86</x:v>
      </x:c>
      <x:c r="E10056" s="65" t="s"/>
      <x:c r="F10056" s="65" t="s"/>
      <x:c r="G10056" s="65">
        <x:f>PRODUCT(C10056:F10056)</x:f>
      </x:c>
    </x:row>
    <x:row r="10057" spans="1:8">
      <x:c r="A10057" s="64" t="s"/>
      <x:c r="B10057" s="64" t="s"/>
      <x:c r="C10057" s="65" t="n">
        <x:v>1</x:v>
      </x:c>
      <x:c r="D10057" s="65" t="n">
        <x:v>46.01</x:v>
      </x:c>
      <x:c r="E10057" s="65" t="s"/>
      <x:c r="F10057" s="65" t="s"/>
      <x:c r="G10057" s="65">
        <x:f>PRODUCT(C10057:F10057)</x:f>
      </x:c>
    </x:row>
    <x:row r="10058" spans="1:8">
      <x:c r="A10058" s="64" t="s"/>
      <x:c r="B10058" s="64" t="s"/>
      <x:c r="C10058" s="65" t="n">
        <x:v>1</x:v>
      </x:c>
      <x:c r="D10058" s="65" t="n">
        <x:v>2.3</x:v>
      </x:c>
      <x:c r="E10058" s="65" t="s"/>
      <x:c r="F10058" s="65" t="s"/>
      <x:c r="G10058" s="65">
        <x:f>PRODUCT(C10058:F10058)</x:f>
      </x:c>
    </x:row>
    <x:row r="10059" spans="1:8">
      <x:c r="A10059" s="64" t="s"/>
      <x:c r="B10059" s="64" t="s"/>
      <x:c r="C10059" s="65" t="n">
        <x:v>1</x:v>
      </x:c>
      <x:c r="D10059" s="65" t="n">
        <x:v>44.88</x:v>
      </x:c>
      <x:c r="E10059" s="65" t="s"/>
      <x:c r="F10059" s="65" t="s"/>
      <x:c r="G10059" s="65">
        <x:f>PRODUCT(C10059:F10059)</x:f>
      </x:c>
    </x:row>
    <x:row r="10060" spans="1:8">
      <x:c r="A10060" s="64" t="s"/>
      <x:c r="B10060" s="64" t="s"/>
      <x:c r="C10060" s="65" t="n">
        <x:v>1</x:v>
      </x:c>
      <x:c r="D10060" s="65" t="n">
        <x:v>1.86</x:v>
      </x:c>
      <x:c r="E10060" s="65" t="s"/>
      <x:c r="F10060" s="65" t="s"/>
      <x:c r="G10060" s="65">
        <x:f>PRODUCT(C10060:F10060)</x:f>
      </x:c>
    </x:row>
    <x:row r="10061" spans="1:8">
      <x:c r="A10061" s="64" t="s">
        <x:v>8063</x:v>
      </x:c>
      <x:c r="B10061" s="64" t="s"/>
      <x:c r="C10061" s="65" t="s"/>
      <x:c r="D10061" s="65" t="s"/>
      <x:c r="E10061" s="65" t="s"/>
      <x:c r="F10061" s="65" t="s"/>
      <x:c r="G10061" s="65" t="s"/>
    </x:row>
    <x:row r="10062" spans="1:8">
      <x:c r="A10062" s="64" t="s">
        <x:v>6269</x:v>
      </x:c>
      <x:c r="B10062" s="64" t="s"/>
      <x:c r="C10062" s="65" t="s"/>
      <x:c r="D10062" s="65" t="s"/>
      <x:c r="E10062" s="65" t="s"/>
      <x:c r="F10062" s="65" t="s"/>
      <x:c r="G10062" s="65" t="s"/>
    </x:row>
    <x:row r="10063" spans="1:8">
      <x:c r="A10063" s="64" t="s"/>
      <x:c r="B10063" s="64" t="s"/>
      <x:c r="C10063" s="65" t="n">
        <x:v>1</x:v>
      </x:c>
      <x:c r="D10063" s="65" t="n">
        <x:v>2.74</x:v>
      </x:c>
      <x:c r="E10063" s="65" t="s"/>
      <x:c r="F10063" s="65" t="s"/>
      <x:c r="G10063" s="65">
        <x:f>PRODUCT(C10063:F10063)</x:f>
      </x:c>
    </x:row>
    <x:row r="10064" spans="1:8">
      <x:c r="A10064" s="64" t="s"/>
      <x:c r="B10064" s="64" t="s"/>
      <x:c r="C10064" s="65" t="n">
        <x:v>1</x:v>
      </x:c>
      <x:c r="D10064" s="65" t="n">
        <x:v>41.45</x:v>
      </x:c>
      <x:c r="E10064" s="65" t="s"/>
      <x:c r="F10064" s="65" t="s"/>
      <x:c r="G10064" s="65">
        <x:f>PRODUCT(C10064:F10064)</x:f>
      </x:c>
    </x:row>
    <x:row r="10065" spans="1:8">
      <x:c r="A10065" s="64" t="s">
        <x:v>7931</x:v>
      </x:c>
      <x:c r="B10065" s="64" t="s"/>
      <x:c r="C10065" s="65" t="n">
        <x:v>10</x:v>
      </x:c>
      <x:c r="D10065" s="65" t="n">
        <x:v>259.03</x:v>
      </x:c>
      <x:c r="E10065" s="65" t="s"/>
      <x:c r="F10065" s="65" t="s"/>
      <x:c r="G10065" s="65">
        <x:f>C10065 * D10065/100</x:f>
      </x:c>
    </x:row>
    <x:row r="10067" spans="1:8" customFormat="1" ht="45" customHeight="1">
      <x:c r="A10067" s="57" t="s">
        <x:v>8072</x:v>
      </x:c>
      <x:c r="B10067" s="58" t="s">
        <x:v>6085</x:v>
      </x:c>
      <x:c r="C10067" s="57" t="s">
        <x:v>950</x:v>
      </x:c>
      <x:c r="D10067" s="57" t="s">
        <x:v>62</x:v>
      </x:c>
      <x:c r="E10067" s="59" t="s">
        <x:v>951</x:v>
      </x:c>
      <x:c r="F10067" s="59" t="s">
        <x:v>951</x:v>
      </x:c>
      <x:c r="G10067" s="60">
        <x:f>SUM(G10068:G10074)</x:f>
      </x:c>
      <x:c r="H10067" s="0" t="s"/>
    </x:row>
    <x:row r="10068" spans="1:8">
      <x:c r="A10068" s="64" t="s">
        <x:v>8048</x:v>
      </x:c>
      <x:c r="B10068" s="64" t="s"/>
      <x:c r="C10068" s="65" t="s"/>
      <x:c r="D10068" s="65" t="s"/>
      <x:c r="E10068" s="65" t="s"/>
      <x:c r="F10068" s="65" t="s"/>
      <x:c r="G10068" s="65" t="s"/>
    </x:row>
    <x:row r="10069" spans="1:8">
      <x:c r="A10069" s="64" t="s">
        <x:v>6269</x:v>
      </x:c>
      <x:c r="B10069" s="64" t="s"/>
      <x:c r="C10069" s="65" t="s"/>
      <x:c r="D10069" s="65" t="s"/>
      <x:c r="E10069" s="65" t="s"/>
      <x:c r="F10069" s="65" t="s"/>
      <x:c r="G10069" s="65" t="s"/>
    </x:row>
    <x:row r="10070" spans="1:8">
      <x:c r="A10070" s="64" t="s"/>
      <x:c r="B10070" s="64" t="s"/>
      <x:c r="C10070" s="65" t="n">
        <x:v>1</x:v>
      </x:c>
      <x:c r="D10070" s="65" t="n">
        <x:v>0.66</x:v>
      </x:c>
      <x:c r="E10070" s="65" t="s"/>
      <x:c r="F10070" s="65" t="s"/>
      <x:c r="G10070" s="65">
        <x:f>PRODUCT(C10070:F10070)</x:f>
      </x:c>
    </x:row>
    <x:row r="10071" spans="1:8">
      <x:c r="A10071" s="64" t="s"/>
      <x:c r="B10071" s="64" t="s"/>
      <x:c r="C10071" s="65" t="n">
        <x:v>1</x:v>
      </x:c>
      <x:c r="D10071" s="65" t="n">
        <x:v>2.3</x:v>
      </x:c>
      <x:c r="E10071" s="65" t="s"/>
      <x:c r="F10071" s="65" t="s"/>
      <x:c r="G10071" s="65">
        <x:f>PRODUCT(C10071:F10071)</x:f>
      </x:c>
    </x:row>
    <x:row r="10072" spans="1:8">
      <x:c r="A10072" s="64" t="s"/>
      <x:c r="B10072" s="64" t="s"/>
      <x:c r="C10072" s="65" t="n">
        <x:v>1</x:v>
      </x:c>
      <x:c r="D10072" s="65" t="n">
        <x:v>65.86</x:v>
      </x:c>
      <x:c r="E10072" s="65" t="s"/>
      <x:c r="F10072" s="65" t="s"/>
      <x:c r="G10072" s="65">
        <x:f>PRODUCT(C10072:F10072)</x:f>
      </x:c>
    </x:row>
    <x:row r="10073" spans="1:8">
      <x:c r="A10073" s="64" t="s">
        <x:v>8067</x:v>
      </x:c>
      <x:c r="B10073" s="64" t="s"/>
      <x:c r="C10073" s="65" t="n">
        <x:v>2</x:v>
      </x:c>
      <x:c r="D10073" s="65" t="n">
        <x:v>4</x:v>
      </x:c>
      <x:c r="E10073" s="65" t="s"/>
      <x:c r="F10073" s="65" t="s"/>
      <x:c r="G10073" s="65">
        <x:f>PRODUCT(C10073:F10073)</x:f>
      </x:c>
    </x:row>
    <x:row r="10074" spans="1:8">
      <x:c r="A10074" s="64" t="s">
        <x:v>7931</x:v>
      </x:c>
      <x:c r="B10074" s="64" t="s"/>
      <x:c r="C10074" s="65" t="n">
        <x:v>10</x:v>
      </x:c>
      <x:c r="D10074" s="65" t="n">
        <x:v>76.82</x:v>
      </x:c>
      <x:c r="E10074" s="65" t="s"/>
      <x:c r="F10074" s="65" t="s"/>
      <x:c r="G10074" s="65">
        <x:f>C10074 * D10074/100</x:f>
      </x:c>
    </x:row>
    <x:row r="10076" spans="1:8" customFormat="1" ht="45" customHeight="1">
      <x:c r="A10076" s="57" t="s">
        <x:v>8073</x:v>
      </x:c>
      <x:c r="B10076" s="58" t="s">
        <x:v>6085</x:v>
      </x:c>
      <x:c r="C10076" s="57" t="s">
        <x:v>952</x:v>
      </x:c>
      <x:c r="D10076" s="57" t="s">
        <x:v>62</x:v>
      </x:c>
      <x:c r="E10076" s="59" t="s">
        <x:v>953</x:v>
      </x:c>
      <x:c r="F10076" s="59" t="s">
        <x:v>953</x:v>
      </x:c>
      <x:c r="G10076" s="60">
        <x:f>SUM(G10077:G10177)</x:f>
      </x:c>
      <x:c r="H10076" s="0" t="s"/>
    </x:row>
    <x:row r="10077" spans="1:8">
      <x:c r="A10077" s="64" t="s">
        <x:v>8057</x:v>
      </x:c>
      <x:c r="B10077" s="64" t="s"/>
      <x:c r="C10077" s="65" t="s"/>
      <x:c r="D10077" s="65" t="s"/>
      <x:c r="E10077" s="65" t="s"/>
      <x:c r="F10077" s="65" t="s"/>
      <x:c r="G10077" s="65" t="s"/>
    </x:row>
    <x:row r="10078" spans="1:8">
      <x:c r="A10078" s="64" t="s">
        <x:v>6269</x:v>
      </x:c>
      <x:c r="B10078" s="64" t="s"/>
      <x:c r="C10078" s="65" t="s"/>
      <x:c r="D10078" s="65" t="s"/>
      <x:c r="E10078" s="65" t="s"/>
      <x:c r="F10078" s="65" t="s"/>
      <x:c r="G10078" s="65" t="s"/>
    </x:row>
    <x:row r="10079" spans="1:8">
      <x:c r="A10079" s="64" t="s"/>
      <x:c r="B10079" s="64" t="s"/>
      <x:c r="C10079" s="65" t="n">
        <x:v>1</x:v>
      </x:c>
      <x:c r="D10079" s="65" t="n">
        <x:v>1.59</x:v>
      </x:c>
      <x:c r="E10079" s="65" t="s"/>
      <x:c r="F10079" s="65" t="s"/>
      <x:c r="G10079" s="65">
        <x:f>PRODUCT(C10079:F10079)</x:f>
      </x:c>
    </x:row>
    <x:row r="10080" spans="1:8">
      <x:c r="A10080" s="64" t="s"/>
      <x:c r="B10080" s="64" t="s"/>
      <x:c r="C10080" s="65" t="n">
        <x:v>1</x:v>
      </x:c>
      <x:c r="D10080" s="65" t="n">
        <x:v>2.04</x:v>
      </x:c>
      <x:c r="E10080" s="65" t="s"/>
      <x:c r="F10080" s="65" t="s"/>
      <x:c r="G10080" s="65">
        <x:f>PRODUCT(C10080:F10080)</x:f>
      </x:c>
    </x:row>
    <x:row r="10081" spans="1:8">
      <x:c r="A10081" s="64" t="s"/>
      <x:c r="B10081" s="64" t="s"/>
      <x:c r="C10081" s="65" t="n">
        <x:v>1</x:v>
      </x:c>
      <x:c r="D10081" s="65" t="n">
        <x:v>0.59</x:v>
      </x:c>
      <x:c r="E10081" s="65" t="s"/>
      <x:c r="F10081" s="65" t="s"/>
      <x:c r="G10081" s="65">
        <x:f>PRODUCT(C10081:F10081)</x:f>
      </x:c>
    </x:row>
    <x:row r="10082" spans="1:8">
      <x:c r="A10082" s="64" t="s"/>
      <x:c r="B10082" s="64" t="s"/>
      <x:c r="C10082" s="65" t="n">
        <x:v>1</x:v>
      </x:c>
      <x:c r="D10082" s="65" t="n">
        <x:v>3.13</x:v>
      </x:c>
      <x:c r="E10082" s="65" t="s"/>
      <x:c r="F10082" s="65" t="s"/>
      <x:c r="G10082" s="65">
        <x:f>PRODUCT(C10082:F10082)</x:f>
      </x:c>
    </x:row>
    <x:row r="10083" spans="1:8">
      <x:c r="A10083" s="64" t="s"/>
      <x:c r="B10083" s="64" t="s"/>
      <x:c r="C10083" s="65" t="n">
        <x:v>1</x:v>
      </x:c>
      <x:c r="D10083" s="65" t="n">
        <x:v>2.27</x:v>
      </x:c>
      <x:c r="E10083" s="65" t="s"/>
      <x:c r="F10083" s="65" t="s"/>
      <x:c r="G10083" s="65">
        <x:f>PRODUCT(C10083:F10083)</x:f>
      </x:c>
    </x:row>
    <x:row r="10084" spans="1:8">
      <x:c r="A10084" s="64" t="s"/>
      <x:c r="B10084" s="64" t="s"/>
      <x:c r="C10084" s="65" t="n">
        <x:v>1</x:v>
      </x:c>
      <x:c r="D10084" s="65" t="n">
        <x:v>7.49</x:v>
      </x:c>
      <x:c r="E10084" s="65" t="s"/>
      <x:c r="F10084" s="65" t="s"/>
      <x:c r="G10084" s="65">
        <x:f>PRODUCT(C10084:F10084)</x:f>
      </x:c>
    </x:row>
    <x:row r="10085" spans="1:8">
      <x:c r="A10085" s="64" t="s"/>
      <x:c r="B10085" s="64" t="s"/>
      <x:c r="C10085" s="65" t="n">
        <x:v>1</x:v>
      </x:c>
      <x:c r="D10085" s="65" t="n">
        <x:v>2.64</x:v>
      </x:c>
      <x:c r="E10085" s="65" t="s"/>
      <x:c r="F10085" s="65" t="s"/>
      <x:c r="G10085" s="65">
        <x:f>PRODUCT(C10085:F10085)</x:f>
      </x:c>
    </x:row>
    <x:row r="10086" spans="1:8">
      <x:c r="A10086" s="64" t="s">
        <x:v>6394</x:v>
      </x:c>
      <x:c r="B10086" s="64" t="s"/>
      <x:c r="C10086" s="65" t="n">
        <x:v>6</x:v>
      </x:c>
      <x:c r="D10086" s="65" t="n">
        <x:v>3</x:v>
      </x:c>
      <x:c r="E10086" s="65" t="s"/>
      <x:c r="F10086" s="65" t="s"/>
      <x:c r="G10086" s="65">
        <x:f>PRODUCT(C10086:F10086)</x:f>
      </x:c>
    </x:row>
    <x:row r="10087" spans="1:8">
      <x:c r="A10087" s="64" t="s">
        <x:v>8049</x:v>
      </x:c>
      <x:c r="B10087" s="64" t="s"/>
      <x:c r="C10087" s="65" t="n">
        <x:v>8</x:v>
      </x:c>
      <x:c r="D10087" s="65" t="n">
        <x:v>2.3</x:v>
      </x:c>
      <x:c r="E10087" s="65" t="s"/>
      <x:c r="F10087" s="65" t="s"/>
      <x:c r="G10087" s="65">
        <x:f>PRODUCT(C10087:F10087)</x:f>
      </x:c>
    </x:row>
    <x:row r="10088" spans="1:8">
      <x:c r="A10088" s="64" t="s">
        <x:v>7228</x:v>
      </x:c>
      <x:c r="B10088" s="64" t="s"/>
      <x:c r="C10088" s="65" t="n">
        <x:v>4</x:v>
      </x:c>
      <x:c r="D10088" s="65" t="n">
        <x:v>3</x:v>
      </x:c>
      <x:c r="E10088" s="65" t="s"/>
      <x:c r="F10088" s="65" t="s"/>
      <x:c r="G10088" s="65">
        <x:f>PRODUCT(C10088:F10088)</x:f>
      </x:c>
    </x:row>
    <x:row r="10089" spans="1:8">
      <x:c r="A10089" s="64" t="s">
        <x:v>6253</x:v>
      </x:c>
      <x:c r="B10089" s="64" t="s"/>
      <x:c r="C10089" s="65" t="s"/>
      <x:c r="D10089" s="65" t="s"/>
      <x:c r="E10089" s="65" t="s"/>
      <x:c r="F10089" s="65" t="s"/>
      <x:c r="G10089" s="65" t="s"/>
    </x:row>
    <x:row r="10090" spans="1:8">
      <x:c r="A10090" s="64" t="s"/>
      <x:c r="B10090" s="64" t="s"/>
      <x:c r="C10090" s="65" t="n">
        <x:v>1</x:v>
      </x:c>
      <x:c r="D10090" s="65" t="n">
        <x:v>4.44</x:v>
      </x:c>
      <x:c r="E10090" s="65" t="s"/>
      <x:c r="F10090" s="65" t="s"/>
      <x:c r="G10090" s="65">
        <x:f>PRODUCT(C10090:F10090)</x:f>
      </x:c>
    </x:row>
    <x:row r="10091" spans="1:8">
      <x:c r="A10091" s="64" t="s"/>
      <x:c r="B10091" s="64" t="s"/>
      <x:c r="C10091" s="65" t="n">
        <x:v>1</x:v>
      </x:c>
      <x:c r="D10091" s="65" t="n">
        <x:v>0.66</x:v>
      </x:c>
      <x:c r="E10091" s="65" t="s"/>
      <x:c r="F10091" s="65" t="s"/>
      <x:c r="G10091" s="65">
        <x:f>PRODUCT(C10091:F10091)</x:f>
      </x:c>
    </x:row>
    <x:row r="10092" spans="1:8">
      <x:c r="A10092" s="64" t="s"/>
      <x:c r="B10092" s="64" t="s"/>
      <x:c r="C10092" s="65" t="n">
        <x:v>1</x:v>
      </x:c>
      <x:c r="D10092" s="65" t="n">
        <x:v>3.51</x:v>
      </x:c>
      <x:c r="E10092" s="65" t="s"/>
      <x:c r="F10092" s="65" t="s"/>
      <x:c r="G10092" s="65">
        <x:f>PRODUCT(C10092:F10092)</x:f>
      </x:c>
    </x:row>
    <x:row r="10093" spans="1:8">
      <x:c r="A10093" s="64" t="s"/>
      <x:c r="B10093" s="64" t="s"/>
      <x:c r="C10093" s="65" t="n">
        <x:v>1</x:v>
      </x:c>
      <x:c r="D10093" s="65" t="n">
        <x:v>2.05</x:v>
      </x:c>
      <x:c r="E10093" s="65" t="s"/>
      <x:c r="F10093" s="65" t="s"/>
      <x:c r="G10093" s="65">
        <x:f>PRODUCT(C10093:F10093)</x:f>
      </x:c>
    </x:row>
    <x:row r="10094" spans="1:8">
      <x:c r="A10094" s="64" t="s"/>
      <x:c r="B10094" s="64" t="s"/>
      <x:c r="C10094" s="65" t="n">
        <x:v>3</x:v>
      </x:c>
      <x:c r="D10094" s="65" t="n">
        <x:v>0.7</x:v>
      </x:c>
      <x:c r="E10094" s="65" t="s"/>
      <x:c r="F10094" s="65" t="s"/>
      <x:c r="G10094" s="65">
        <x:f>PRODUCT(C10094:F10094)</x:f>
      </x:c>
    </x:row>
    <x:row r="10095" spans="1:8">
      <x:c r="A10095" s="64" t="s"/>
      <x:c r="B10095" s="64" t="s"/>
      <x:c r="C10095" s="65" t="n">
        <x:v>2</x:v>
      </x:c>
      <x:c r="D10095" s="65" t="n">
        <x:v>7.14</x:v>
      </x:c>
      <x:c r="E10095" s="65" t="s"/>
      <x:c r="F10095" s="65" t="s"/>
      <x:c r="G10095" s="65">
        <x:f>PRODUCT(C10095:F10095)</x:f>
      </x:c>
    </x:row>
    <x:row r="10096" spans="1:8">
      <x:c r="A10096" s="64" t="s"/>
      <x:c r="B10096" s="64" t="s"/>
      <x:c r="C10096" s="65" t="n">
        <x:v>2</x:v>
      </x:c>
      <x:c r="D10096" s="65" t="n">
        <x:v>0.83</x:v>
      </x:c>
      <x:c r="E10096" s="65" t="s"/>
      <x:c r="F10096" s="65" t="s"/>
      <x:c r="G10096" s="65">
        <x:f>PRODUCT(C10096:F10096)</x:f>
      </x:c>
    </x:row>
    <x:row r="10097" spans="1:8">
      <x:c r="A10097" s="64" t="s"/>
      <x:c r="B10097" s="64" t="s"/>
      <x:c r="C10097" s="65" t="n">
        <x:v>2</x:v>
      </x:c>
      <x:c r="D10097" s="65" t="n">
        <x:v>0.88</x:v>
      </x:c>
      <x:c r="E10097" s="65" t="s"/>
      <x:c r="F10097" s="65" t="s"/>
      <x:c r="G10097" s="65">
        <x:f>PRODUCT(C10097:F10097)</x:f>
      </x:c>
    </x:row>
    <x:row r="10098" spans="1:8">
      <x:c r="A10098" s="64" t="s"/>
      <x:c r="B10098" s="64" t="s"/>
      <x:c r="C10098" s="65" t="n">
        <x:v>1</x:v>
      </x:c>
      <x:c r="D10098" s="65" t="n">
        <x:v>4.56</x:v>
      </x:c>
      <x:c r="E10098" s="65" t="s"/>
      <x:c r="F10098" s="65" t="s"/>
      <x:c r="G10098" s="65">
        <x:f>PRODUCT(C10098:F10098)</x:f>
      </x:c>
    </x:row>
    <x:row r="10099" spans="1:8">
      <x:c r="A10099" s="64" t="s"/>
      <x:c r="B10099" s="64" t="s"/>
      <x:c r="C10099" s="65" t="n">
        <x:v>1</x:v>
      </x:c>
      <x:c r="D10099" s="65" t="n">
        <x:v>1.34</x:v>
      </x:c>
      <x:c r="E10099" s="65" t="s"/>
      <x:c r="F10099" s="65" t="s"/>
      <x:c r="G10099" s="65">
        <x:f>PRODUCT(C10099:F10099)</x:f>
      </x:c>
    </x:row>
    <x:row r="10100" spans="1:8">
      <x:c r="A10100" s="64" t="s"/>
      <x:c r="B10100" s="64" t="s"/>
      <x:c r="C10100" s="65" t="n">
        <x:v>1</x:v>
      </x:c>
      <x:c r="D10100" s="65" t="n">
        <x:v>2.35</x:v>
      </x:c>
      <x:c r="E10100" s="65" t="s"/>
      <x:c r="F10100" s="65" t="s"/>
      <x:c r="G10100" s="65">
        <x:f>PRODUCT(C10100:F10100)</x:f>
      </x:c>
    </x:row>
    <x:row r="10101" spans="1:8">
      <x:c r="A10101" s="64" t="s">
        <x:v>8058</x:v>
      </x:c>
      <x:c r="B10101" s="64" t="s"/>
      <x:c r="C10101" s="65" t="n">
        <x:v>1</x:v>
      </x:c>
      <x:c r="D10101" s="65" t="n">
        <x:v>27.36</x:v>
      </x:c>
      <x:c r="E10101" s="65" t="s"/>
      <x:c r="F10101" s="65" t="s"/>
      <x:c r="G10101" s="65">
        <x:f>PRODUCT(C10101:F10101)</x:f>
      </x:c>
    </x:row>
    <x:row r="10102" spans="1:8">
      <x:c r="A10102" s="64" t="s"/>
      <x:c r="B10102" s="64" t="s"/>
      <x:c r="C10102" s="65" t="n">
        <x:v>1</x:v>
      </x:c>
      <x:c r="D10102" s="65" t="n">
        <x:v>15.62</x:v>
      </x:c>
      <x:c r="E10102" s="65" t="s"/>
      <x:c r="F10102" s="65" t="s"/>
      <x:c r="G10102" s="65">
        <x:f>PRODUCT(C10102:F10102)</x:f>
      </x:c>
    </x:row>
    <x:row r="10103" spans="1:8">
      <x:c r="A10103" s="64" t="s"/>
      <x:c r="B10103" s="64" t="s"/>
      <x:c r="C10103" s="65" t="n">
        <x:v>1</x:v>
      </x:c>
      <x:c r="D10103" s="65" t="n">
        <x:v>3.61</x:v>
      </x:c>
      <x:c r="E10103" s="65" t="s"/>
      <x:c r="F10103" s="65" t="s"/>
      <x:c r="G10103" s="65">
        <x:f>PRODUCT(C10103:F10103)</x:f>
      </x:c>
    </x:row>
    <x:row r="10104" spans="1:8">
      <x:c r="A10104" s="64" t="s">
        <x:v>6394</x:v>
      </x:c>
      <x:c r="B10104" s="64" t="s"/>
      <x:c r="C10104" s="65" t="n">
        <x:v>7</x:v>
      </x:c>
      <x:c r="D10104" s="65" t="n">
        <x:v>3</x:v>
      </x:c>
      <x:c r="E10104" s="65" t="s"/>
      <x:c r="F10104" s="65" t="s"/>
      <x:c r="G10104" s="65">
        <x:f>PRODUCT(C10104:F10104)</x:f>
      </x:c>
    </x:row>
    <x:row r="10105" spans="1:8">
      <x:c r="A10105" s="64" t="s">
        <x:v>8051</x:v>
      </x:c>
      <x:c r="B10105" s="64" t="s"/>
      <x:c r="C10105" s="65" t="n">
        <x:v>2</x:v>
      </x:c>
      <x:c r="D10105" s="65" t="n">
        <x:v>3</x:v>
      </x:c>
      <x:c r="E10105" s="65" t="s"/>
      <x:c r="F10105" s="65" t="s"/>
      <x:c r="G10105" s="65">
        <x:f>PRODUCT(C10105:F10105)</x:f>
      </x:c>
    </x:row>
    <x:row r="10106" spans="1:8">
      <x:c r="A10106" s="64" t="s">
        <x:v>8052</x:v>
      </x:c>
      <x:c r="B10106" s="64" t="s"/>
      <x:c r="C10106" s="65" t="n">
        <x:v>2</x:v>
      </x:c>
      <x:c r="D10106" s="65" t="n">
        <x:v>3</x:v>
      </x:c>
      <x:c r="E10106" s="65" t="s"/>
      <x:c r="F10106" s="65" t="s"/>
      <x:c r="G10106" s="65">
        <x:f>PRODUCT(C10106:F10106)</x:f>
      </x:c>
    </x:row>
    <x:row r="10107" spans="1:8">
      <x:c r="A10107" s="64" t="s">
        <x:v>6371</x:v>
      </x:c>
      <x:c r="B10107" s="64" t="s"/>
      <x:c r="C10107" s="65" t="s"/>
      <x:c r="D10107" s="65" t="s"/>
      <x:c r="E10107" s="65" t="s"/>
      <x:c r="F10107" s="65" t="s"/>
      <x:c r="G10107" s="65" t="s"/>
    </x:row>
    <x:row r="10108" spans="1:8">
      <x:c r="A10108" s="64" t="s"/>
      <x:c r="B10108" s="64" t="s"/>
      <x:c r="C10108" s="65" t="n">
        <x:v>2</x:v>
      </x:c>
      <x:c r="D10108" s="65" t="n">
        <x:v>1.78</x:v>
      </x:c>
      <x:c r="E10108" s="65" t="s"/>
      <x:c r="F10108" s="65" t="s"/>
      <x:c r="G10108" s="65">
        <x:f>PRODUCT(C10108:F10108)</x:f>
      </x:c>
    </x:row>
    <x:row r="10109" spans="1:8">
      <x:c r="A10109" s="64" t="s"/>
      <x:c r="B10109" s="64" t="s"/>
      <x:c r="C10109" s="65" t="n">
        <x:v>1</x:v>
      </x:c>
      <x:c r="D10109" s="65" t="n">
        <x:v>2.22</x:v>
      </x:c>
      <x:c r="E10109" s="65" t="s"/>
      <x:c r="F10109" s="65" t="s"/>
      <x:c r="G10109" s="65">
        <x:f>PRODUCT(C10109:F10109)</x:f>
      </x:c>
    </x:row>
    <x:row r="10110" spans="1:8">
      <x:c r="A10110" s="64" t="s"/>
      <x:c r="B10110" s="64" t="s"/>
      <x:c r="C10110" s="65" t="n">
        <x:v>1</x:v>
      </x:c>
      <x:c r="D10110" s="65" t="n">
        <x:v>4.56</x:v>
      </x:c>
      <x:c r="E10110" s="65" t="s"/>
      <x:c r="F10110" s="65" t="s"/>
      <x:c r="G10110" s="65">
        <x:f>PRODUCT(C10110:F10110)</x:f>
      </x:c>
    </x:row>
    <x:row r="10111" spans="1:8">
      <x:c r="A10111" s="64" t="s"/>
      <x:c r="B10111" s="64" t="s"/>
      <x:c r="C10111" s="65" t="n">
        <x:v>1</x:v>
      </x:c>
      <x:c r="D10111" s="65" t="n">
        <x:v>3.51</x:v>
      </x:c>
      <x:c r="E10111" s="65" t="s"/>
      <x:c r="F10111" s="65" t="s"/>
      <x:c r="G10111" s="65">
        <x:f>PRODUCT(C10111:F10111)</x:f>
      </x:c>
    </x:row>
    <x:row r="10112" spans="1:8">
      <x:c r="A10112" s="64" t="s"/>
      <x:c r="B10112" s="64" t="s"/>
      <x:c r="C10112" s="65" t="n">
        <x:v>1</x:v>
      </x:c>
      <x:c r="D10112" s="65" t="n">
        <x:v>2.36</x:v>
      </x:c>
      <x:c r="E10112" s="65" t="s"/>
      <x:c r="F10112" s="65" t="s"/>
      <x:c r="G10112" s="65">
        <x:f>PRODUCT(C10112:F10112)</x:f>
      </x:c>
    </x:row>
    <x:row r="10113" spans="1:8">
      <x:c r="A10113" s="64" t="s"/>
      <x:c r="B10113" s="64" t="s"/>
      <x:c r="C10113" s="65" t="n">
        <x:v>1</x:v>
      </x:c>
      <x:c r="D10113" s="65" t="n">
        <x:v>3.01</x:v>
      </x:c>
      <x:c r="E10113" s="65" t="s"/>
      <x:c r="F10113" s="65" t="s"/>
      <x:c r="G10113" s="65">
        <x:f>PRODUCT(C10113:F10113)</x:f>
      </x:c>
    </x:row>
    <x:row r="10114" spans="1:8">
      <x:c r="A10114" s="64" t="s"/>
      <x:c r="B10114" s="64" t="s"/>
      <x:c r="C10114" s="65" t="n">
        <x:v>14</x:v>
      </x:c>
      <x:c r="D10114" s="65" t="n">
        <x:v>2.96</x:v>
      </x:c>
      <x:c r="E10114" s="65" t="s"/>
      <x:c r="F10114" s="65" t="s"/>
      <x:c r="G10114" s="65">
        <x:f>PRODUCT(C10114:F10114)</x:f>
      </x:c>
    </x:row>
    <x:row r="10115" spans="1:8">
      <x:c r="A10115" s="64" t="s"/>
      <x:c r="B10115" s="64" t="s"/>
      <x:c r="C10115" s="65" t="n">
        <x:v>14</x:v>
      </x:c>
      <x:c r="D10115" s="65" t="n">
        <x:v>2.11</x:v>
      </x:c>
      <x:c r="E10115" s="65" t="s"/>
      <x:c r="F10115" s="65" t="s"/>
      <x:c r="G10115" s="65">
        <x:f>PRODUCT(C10115:F10115)</x:f>
      </x:c>
    </x:row>
    <x:row r="10116" spans="1:8">
      <x:c r="A10116" s="64" t="s">
        <x:v>8054</x:v>
      </x:c>
      <x:c r="B10116" s="64" t="s"/>
      <x:c r="C10116" s="65" t="n">
        <x:v>18</x:v>
      </x:c>
      <x:c r="D10116" s="65" t="n">
        <x:v>0.5</x:v>
      </x:c>
      <x:c r="E10116" s="65" t="s"/>
      <x:c r="F10116" s="65" t="s"/>
      <x:c r="G10116" s="65">
        <x:f>PRODUCT(C10116:F10116)</x:f>
      </x:c>
    </x:row>
    <x:row r="10117" spans="1:8">
      <x:c r="A10117" s="64" t="s">
        <x:v>8055</x:v>
      </x:c>
      <x:c r="B10117" s="64" t="s"/>
      <x:c r="C10117" s="65" t="n">
        <x:v>18</x:v>
      </x:c>
      <x:c r="D10117" s="65" t="n">
        <x:v>2.83</x:v>
      </x:c>
      <x:c r="E10117" s="65" t="s"/>
      <x:c r="F10117" s="65" t="s"/>
      <x:c r="G10117" s="65">
        <x:f>PRODUCT(C10117:F10117)</x:f>
      </x:c>
    </x:row>
    <x:row r="10118" spans="1:8">
      <x:c r="A10118" s="64" t="s">
        <x:v>8056</x:v>
      </x:c>
      <x:c r="B10118" s="64" t="s"/>
      <x:c r="C10118" s="65" t="n">
        <x:v>19</x:v>
      </x:c>
      <x:c r="D10118" s="65" t="n">
        <x:v>2.14</x:v>
      </x:c>
      <x:c r="E10118" s="65" t="s"/>
      <x:c r="F10118" s="65" t="s"/>
      <x:c r="G10118" s="65">
        <x:f>PRODUCT(C10118:F10118)</x:f>
      </x:c>
    </x:row>
    <x:row r="10119" spans="1:8">
      <x:c r="A10119" s="64" t="s">
        <x:v>8059</x:v>
      </x:c>
      <x:c r="B10119" s="64" t="s"/>
      <x:c r="C10119" s="65" t="n">
        <x:v>1</x:v>
      </x:c>
      <x:c r="D10119" s="65" t="n">
        <x:v>2.83</x:v>
      </x:c>
      <x:c r="E10119" s="65" t="s"/>
      <x:c r="F10119" s="65" t="s"/>
      <x:c r="G10119" s="65">
        <x:f>PRODUCT(C10119:F10119)</x:f>
      </x:c>
    </x:row>
    <x:row r="10120" spans="1:8">
      <x:c r="A10120" s="64" t="s"/>
      <x:c r="B10120" s="64" t="s"/>
      <x:c r="C10120" s="65" t="n">
        <x:v>1</x:v>
      </x:c>
      <x:c r="D10120" s="65" t="n">
        <x:v>6.04</x:v>
      </x:c>
      <x:c r="E10120" s="65" t="s"/>
      <x:c r="F10120" s="65" t="s"/>
      <x:c r="G10120" s="65">
        <x:f>PRODUCT(C10120:F10120)</x:f>
      </x:c>
    </x:row>
    <x:row r="10121" spans="1:8">
      <x:c r="A10121" s="64" t="s"/>
      <x:c r="B10121" s="64" t="s"/>
      <x:c r="C10121" s="65" t="n">
        <x:v>1</x:v>
      </x:c>
      <x:c r="D10121" s="65" t="n">
        <x:v>1.66</x:v>
      </x:c>
      <x:c r="E10121" s="65" t="s"/>
      <x:c r="F10121" s="65" t="s"/>
      <x:c r="G10121" s="65">
        <x:f>PRODUCT(C10121:F10121)</x:f>
      </x:c>
    </x:row>
    <x:row r="10122" spans="1:8">
      <x:c r="A10122" s="64" t="s">
        <x:v>6373</x:v>
      </x:c>
      <x:c r="B10122" s="64" t="s"/>
      <x:c r="C10122" s="65" t="s"/>
      <x:c r="D10122" s="65" t="s"/>
      <x:c r="E10122" s="65" t="s"/>
      <x:c r="F10122" s="65" t="s"/>
      <x:c r="G10122" s="65" t="s"/>
    </x:row>
    <x:row r="10123" spans="1:8">
      <x:c r="A10123" s="64" t="s"/>
      <x:c r="B10123" s="64" t="s"/>
      <x:c r="C10123" s="65" t="n">
        <x:v>2</x:v>
      </x:c>
      <x:c r="D10123" s="65" t="n">
        <x:v>1.78</x:v>
      </x:c>
      <x:c r="E10123" s="65" t="s"/>
      <x:c r="F10123" s="65" t="s"/>
      <x:c r="G10123" s="65">
        <x:f>PRODUCT(C10123:F10123)</x:f>
      </x:c>
    </x:row>
    <x:row r="10124" spans="1:8">
      <x:c r="A10124" s="64" t="s"/>
      <x:c r="B10124" s="64" t="s"/>
      <x:c r="C10124" s="65" t="n">
        <x:v>1</x:v>
      </x:c>
      <x:c r="D10124" s="65" t="n">
        <x:v>2.22</x:v>
      </x:c>
      <x:c r="E10124" s="65" t="s"/>
      <x:c r="F10124" s="65" t="s"/>
      <x:c r="G10124" s="65">
        <x:f>PRODUCT(C10124:F10124)</x:f>
      </x:c>
    </x:row>
    <x:row r="10125" spans="1:8">
      <x:c r="A10125" s="64" t="s"/>
      <x:c r="B10125" s="64" t="s"/>
      <x:c r="C10125" s="65" t="n">
        <x:v>1</x:v>
      </x:c>
      <x:c r="D10125" s="65" t="n">
        <x:v>4.56</x:v>
      </x:c>
      <x:c r="E10125" s="65" t="s"/>
      <x:c r="F10125" s="65" t="s"/>
      <x:c r="G10125" s="65">
        <x:f>PRODUCT(C10125:F10125)</x:f>
      </x:c>
    </x:row>
    <x:row r="10126" spans="1:8">
      <x:c r="A10126" s="64" t="s"/>
      <x:c r="B10126" s="64" t="s"/>
      <x:c r="C10126" s="65" t="n">
        <x:v>1</x:v>
      </x:c>
      <x:c r="D10126" s="65" t="n">
        <x:v>3.51</x:v>
      </x:c>
      <x:c r="E10126" s="65" t="s"/>
      <x:c r="F10126" s="65" t="s"/>
      <x:c r="G10126" s="65">
        <x:f>PRODUCT(C10126:F10126)</x:f>
      </x:c>
    </x:row>
    <x:row r="10127" spans="1:8">
      <x:c r="A10127" s="64" t="s"/>
      <x:c r="B10127" s="64" t="s"/>
      <x:c r="C10127" s="65" t="n">
        <x:v>1</x:v>
      </x:c>
      <x:c r="D10127" s="65" t="n">
        <x:v>2.36</x:v>
      </x:c>
      <x:c r="E10127" s="65" t="s"/>
      <x:c r="F10127" s="65" t="s"/>
      <x:c r="G10127" s="65">
        <x:f>PRODUCT(C10127:F10127)</x:f>
      </x:c>
    </x:row>
    <x:row r="10128" spans="1:8">
      <x:c r="A10128" s="64" t="s"/>
      <x:c r="B10128" s="64" t="s"/>
      <x:c r="C10128" s="65" t="n">
        <x:v>1</x:v>
      </x:c>
      <x:c r="D10128" s="65" t="n">
        <x:v>3.01</x:v>
      </x:c>
      <x:c r="E10128" s="65" t="s"/>
      <x:c r="F10128" s="65" t="s"/>
      <x:c r="G10128" s="65">
        <x:f>PRODUCT(C10128:F10128)</x:f>
      </x:c>
    </x:row>
    <x:row r="10129" spans="1:8">
      <x:c r="A10129" s="64" t="s"/>
      <x:c r="B10129" s="64" t="s"/>
      <x:c r="C10129" s="65" t="n">
        <x:v>14</x:v>
      </x:c>
      <x:c r="D10129" s="65" t="n">
        <x:v>2.96</x:v>
      </x:c>
      <x:c r="E10129" s="65" t="s"/>
      <x:c r="F10129" s="65" t="s"/>
      <x:c r="G10129" s="65">
        <x:f>PRODUCT(C10129:F10129)</x:f>
      </x:c>
    </x:row>
    <x:row r="10130" spans="1:8">
      <x:c r="A10130" s="64" t="s"/>
      <x:c r="B10130" s="64" t="s"/>
      <x:c r="C10130" s="65" t="n">
        <x:v>14</x:v>
      </x:c>
      <x:c r="D10130" s="65" t="n">
        <x:v>2.11</x:v>
      </x:c>
      <x:c r="E10130" s="65" t="s"/>
      <x:c r="F10130" s="65" t="s"/>
      <x:c r="G10130" s="65">
        <x:f>PRODUCT(C10130:F10130)</x:f>
      </x:c>
    </x:row>
    <x:row r="10131" spans="1:8">
      <x:c r="A10131" s="64" t="s">
        <x:v>8054</x:v>
      </x:c>
      <x:c r="B10131" s="64" t="s"/>
      <x:c r="C10131" s="65" t="n">
        <x:v>18</x:v>
      </x:c>
      <x:c r="D10131" s="65" t="n">
        <x:v>0.5</x:v>
      </x:c>
      <x:c r="E10131" s="65" t="s"/>
      <x:c r="F10131" s="65" t="s"/>
      <x:c r="G10131" s="65">
        <x:f>PRODUCT(C10131:F10131)</x:f>
      </x:c>
    </x:row>
    <x:row r="10132" spans="1:8">
      <x:c r="A10132" s="64" t="s">
        <x:v>8055</x:v>
      </x:c>
      <x:c r="B10132" s="64" t="s"/>
      <x:c r="C10132" s="65" t="n">
        <x:v>18</x:v>
      </x:c>
      <x:c r="D10132" s="65" t="n">
        <x:v>2.83</x:v>
      </x:c>
      <x:c r="E10132" s="65" t="s"/>
      <x:c r="F10132" s="65" t="s"/>
      <x:c r="G10132" s="65">
        <x:f>PRODUCT(C10132:F10132)</x:f>
      </x:c>
    </x:row>
    <x:row r="10133" spans="1:8">
      <x:c r="A10133" s="64" t="s">
        <x:v>8056</x:v>
      </x:c>
      <x:c r="B10133" s="64" t="s"/>
      <x:c r="C10133" s="65" t="n">
        <x:v>19</x:v>
      </x:c>
      <x:c r="D10133" s="65" t="n">
        <x:v>2.14</x:v>
      </x:c>
      <x:c r="E10133" s="65" t="s"/>
      <x:c r="F10133" s="65" t="s"/>
      <x:c r="G10133" s="65">
        <x:f>PRODUCT(C10133:F10133)</x:f>
      </x:c>
    </x:row>
    <x:row r="10134" spans="1:8">
      <x:c r="A10134" s="64" t="s">
        <x:v>8059</x:v>
      </x:c>
      <x:c r="B10134" s="64" t="s"/>
      <x:c r="C10134" s="65" t="n">
        <x:v>1</x:v>
      </x:c>
      <x:c r="D10134" s="65" t="n">
        <x:v>2.83</x:v>
      </x:c>
      <x:c r="E10134" s="65" t="s"/>
      <x:c r="F10134" s="65" t="s"/>
      <x:c r="G10134" s="65">
        <x:f>PRODUCT(C10134:F10134)</x:f>
      </x:c>
    </x:row>
    <x:row r="10135" spans="1:8">
      <x:c r="A10135" s="64" t="s"/>
      <x:c r="B10135" s="64" t="s"/>
      <x:c r="C10135" s="65" t="n">
        <x:v>1</x:v>
      </x:c>
      <x:c r="D10135" s="65" t="n">
        <x:v>6.04</x:v>
      </x:c>
      <x:c r="E10135" s="65" t="s"/>
      <x:c r="F10135" s="65" t="s"/>
      <x:c r="G10135" s="65">
        <x:f>PRODUCT(C10135:F10135)</x:f>
      </x:c>
    </x:row>
    <x:row r="10136" spans="1:8">
      <x:c r="A10136" s="64" t="s"/>
      <x:c r="B10136" s="64" t="s"/>
      <x:c r="C10136" s="65" t="n">
        <x:v>1</x:v>
      </x:c>
      <x:c r="D10136" s="65" t="n">
        <x:v>1.66</x:v>
      </x:c>
      <x:c r="E10136" s="65" t="s"/>
      <x:c r="F10136" s="65" t="s"/>
      <x:c r="G10136" s="65">
        <x:f>PRODUCT(C10136:F10136)</x:f>
      </x:c>
    </x:row>
    <x:row r="10137" spans="1:8">
      <x:c r="A10137" s="64" t="s">
        <x:v>6374</x:v>
      </x:c>
      <x:c r="B10137" s="64" t="s"/>
      <x:c r="C10137" s="65" t="s"/>
      <x:c r="D10137" s="65" t="s"/>
      <x:c r="E10137" s="65" t="s"/>
      <x:c r="F10137" s="65" t="s"/>
      <x:c r="G10137" s="65" t="s"/>
    </x:row>
    <x:row r="10138" spans="1:8">
      <x:c r="A10138" s="64" t="s"/>
      <x:c r="B10138" s="64" t="s"/>
      <x:c r="C10138" s="65" t="n">
        <x:v>2</x:v>
      </x:c>
      <x:c r="D10138" s="65" t="n">
        <x:v>1.38</x:v>
      </x:c>
      <x:c r="E10138" s="65" t="s"/>
      <x:c r="F10138" s="65" t="s"/>
      <x:c r="G10138" s="65">
        <x:f>PRODUCT(C10138:F10138)</x:f>
      </x:c>
    </x:row>
    <x:row r="10139" spans="1:8">
      <x:c r="A10139" s="64" t="s"/>
      <x:c r="B10139" s="64" t="s"/>
      <x:c r="C10139" s="65" t="n">
        <x:v>14</x:v>
      </x:c>
      <x:c r="D10139" s="65" t="n">
        <x:v>3.75</x:v>
      </x:c>
      <x:c r="E10139" s="65" t="s"/>
      <x:c r="F10139" s="65" t="s"/>
      <x:c r="G10139" s="65">
        <x:f>PRODUCT(C10139:F10139)</x:f>
      </x:c>
    </x:row>
    <x:row r="10140" spans="1:8">
      <x:c r="A10140" s="64" t="s"/>
      <x:c r="B10140" s="64" t="s"/>
      <x:c r="C10140" s="65" t="n">
        <x:v>14</x:v>
      </x:c>
      <x:c r="D10140" s="65" t="n">
        <x:v>1.62</x:v>
      </x:c>
      <x:c r="E10140" s="65" t="s"/>
      <x:c r="F10140" s="65" t="s"/>
      <x:c r="G10140" s="65">
        <x:f>PRODUCT(C10140:F10140)</x:f>
      </x:c>
    </x:row>
    <x:row r="10141" spans="1:8">
      <x:c r="A10141" s="64" t="s"/>
      <x:c r="B10141" s="64" t="s"/>
      <x:c r="C10141" s="65" t="n">
        <x:v>1</x:v>
      </x:c>
      <x:c r="D10141" s="65" t="n">
        <x:v>4.56</x:v>
      </x:c>
      <x:c r="E10141" s="65" t="s"/>
      <x:c r="F10141" s="65" t="s"/>
      <x:c r="G10141" s="65">
        <x:f>PRODUCT(C10141:F10141)</x:f>
      </x:c>
    </x:row>
    <x:row r="10142" spans="1:8">
      <x:c r="A10142" s="64" t="s"/>
      <x:c r="B10142" s="64" t="s"/>
      <x:c r="C10142" s="65" t="n">
        <x:v>1</x:v>
      </x:c>
      <x:c r="D10142" s="65" t="n">
        <x:v>3.51</x:v>
      </x:c>
      <x:c r="E10142" s="65" t="s"/>
      <x:c r="F10142" s="65" t="s"/>
      <x:c r="G10142" s="65">
        <x:f>PRODUCT(C10142:F10142)</x:f>
      </x:c>
    </x:row>
    <x:row r="10143" spans="1:8">
      <x:c r="A10143" s="64" t="s"/>
      <x:c r="B10143" s="64" t="s"/>
      <x:c r="C10143" s="65" t="n">
        <x:v>1</x:v>
      </x:c>
      <x:c r="D10143" s="65" t="n">
        <x:v>2.36</x:v>
      </x:c>
      <x:c r="E10143" s="65" t="s"/>
      <x:c r="F10143" s="65" t="s"/>
      <x:c r="G10143" s="65">
        <x:f>PRODUCT(C10143:F10143)</x:f>
      </x:c>
    </x:row>
    <x:row r="10144" spans="1:8">
      <x:c r="A10144" s="64" t="s"/>
      <x:c r="B10144" s="64" t="s"/>
      <x:c r="C10144" s="65" t="n">
        <x:v>1</x:v>
      </x:c>
      <x:c r="D10144" s="65" t="n">
        <x:v>3.01</x:v>
      </x:c>
      <x:c r="E10144" s="65" t="s"/>
      <x:c r="F10144" s="65" t="s"/>
      <x:c r="G10144" s="65">
        <x:f>PRODUCT(C10144:F10144)</x:f>
      </x:c>
    </x:row>
    <x:row r="10145" spans="1:8">
      <x:c r="A10145" s="64" t="s"/>
      <x:c r="B10145" s="64" t="s"/>
      <x:c r="C10145" s="65" t="n">
        <x:v>4</x:v>
      </x:c>
      <x:c r="D10145" s="65" t="n">
        <x:v>4.33</x:v>
      </x:c>
      <x:c r="E10145" s="65" t="s"/>
      <x:c r="F10145" s="65" t="s"/>
      <x:c r="G10145" s="65">
        <x:f>PRODUCT(C10145:F10145)</x:f>
      </x:c>
    </x:row>
    <x:row r="10146" spans="1:8">
      <x:c r="A10146" s="64" t="s"/>
      <x:c r="B10146" s="64" t="s"/>
      <x:c r="C10146" s="65" t="n">
        <x:v>4</x:v>
      </x:c>
      <x:c r="D10146" s="65" t="n">
        <x:v>2.23</x:v>
      </x:c>
      <x:c r="E10146" s="65" t="s"/>
      <x:c r="F10146" s="65" t="s"/>
      <x:c r="G10146" s="65">
        <x:f>PRODUCT(C10146:F10146)</x:f>
      </x:c>
    </x:row>
    <x:row r="10147" spans="1:8">
      <x:c r="A10147" s="64" t="s"/>
      <x:c r="B10147" s="64" t="s"/>
      <x:c r="C10147" s="65" t="n">
        <x:v>1</x:v>
      </x:c>
      <x:c r="D10147" s="65" t="n">
        <x:v>3.66</x:v>
      </x:c>
      <x:c r="E10147" s="65" t="s"/>
      <x:c r="F10147" s="65" t="s"/>
      <x:c r="G10147" s="65">
        <x:f>PRODUCT(C10147:F10147)</x:f>
      </x:c>
    </x:row>
    <x:row r="10148" spans="1:8">
      <x:c r="A10148" s="64" t="s"/>
      <x:c r="B10148" s="64" t="s"/>
      <x:c r="C10148" s="65" t="n">
        <x:v>1</x:v>
      </x:c>
      <x:c r="D10148" s="65" t="n">
        <x:v>2.88</x:v>
      </x:c>
      <x:c r="E10148" s="65" t="s"/>
      <x:c r="F10148" s="65" t="s"/>
      <x:c r="G10148" s="65">
        <x:f>PRODUCT(C10148:F10148)</x:f>
      </x:c>
    </x:row>
    <x:row r="10149" spans="1:8">
      <x:c r="A10149" s="64" t="s"/>
      <x:c r="B10149" s="64" t="s"/>
      <x:c r="C10149" s="65" t="n">
        <x:v>1</x:v>
      </x:c>
      <x:c r="D10149" s="65" t="n">
        <x:v>1.73</x:v>
      </x:c>
      <x:c r="E10149" s="65" t="s"/>
      <x:c r="F10149" s="65" t="s"/>
      <x:c r="G10149" s="65">
        <x:f>PRODUCT(C10149:F10149)</x:f>
      </x:c>
    </x:row>
    <x:row r="10150" spans="1:8">
      <x:c r="A10150" s="64" t="s"/>
      <x:c r="B10150" s="64" t="s"/>
      <x:c r="C10150" s="65" t="n">
        <x:v>1</x:v>
      </x:c>
      <x:c r="D10150" s="65" t="n">
        <x:v>0.73</x:v>
      </x:c>
      <x:c r="E10150" s="65" t="s"/>
      <x:c r="F10150" s="65" t="s"/>
      <x:c r="G10150" s="65">
        <x:f>PRODUCT(C10150:F10150)</x:f>
      </x:c>
    </x:row>
    <x:row r="10151" spans="1:8">
      <x:c r="A10151" s="64" t="s"/>
      <x:c r="B10151" s="64" t="s"/>
      <x:c r="C10151" s="65" t="n">
        <x:v>1</x:v>
      </x:c>
      <x:c r="D10151" s="65" t="n">
        <x:v>6.31</x:v>
      </x:c>
      <x:c r="E10151" s="65" t="s"/>
      <x:c r="F10151" s="65" t="s"/>
      <x:c r="G10151" s="65">
        <x:f>PRODUCT(C10151:F10151)</x:f>
      </x:c>
    </x:row>
    <x:row r="10152" spans="1:8">
      <x:c r="A10152" s="64" t="s"/>
      <x:c r="B10152" s="64" t="s"/>
      <x:c r="C10152" s="65" t="n">
        <x:v>1</x:v>
      </x:c>
      <x:c r="D10152" s="65" t="n">
        <x:v>9.44</x:v>
      </x:c>
      <x:c r="E10152" s="65" t="s"/>
      <x:c r="F10152" s="65" t="s"/>
      <x:c r="G10152" s="65">
        <x:f>PRODUCT(C10152:F10152)</x:f>
      </x:c>
    </x:row>
    <x:row r="10153" spans="1:8">
      <x:c r="A10153" s="64" t="s">
        <x:v>8054</x:v>
      </x:c>
      <x:c r="B10153" s="64" t="s"/>
      <x:c r="C10153" s="65" t="n">
        <x:v>22</x:v>
      </x:c>
      <x:c r="D10153" s="65" t="n">
        <x:v>0.5</x:v>
      </x:c>
      <x:c r="E10153" s="65" t="s"/>
      <x:c r="F10153" s="65" t="s"/>
      <x:c r="G10153" s="65">
        <x:f>PRODUCT(C10153:F10153)</x:f>
      </x:c>
    </x:row>
    <x:row r="10154" spans="1:8">
      <x:c r="A10154" s="64" t="s">
        <x:v>8055</x:v>
      </x:c>
      <x:c r="B10154" s="64" t="s"/>
      <x:c r="C10154" s="65" t="n">
        <x:v>22</x:v>
      </x:c>
      <x:c r="D10154" s="65" t="n">
        <x:v>2.83</x:v>
      </x:c>
      <x:c r="E10154" s="65" t="s"/>
      <x:c r="F10154" s="65" t="s"/>
      <x:c r="G10154" s="65">
        <x:f>PRODUCT(C10154:F10154)</x:f>
      </x:c>
    </x:row>
    <x:row r="10155" spans="1:8">
      <x:c r="A10155" s="64" t="s">
        <x:v>8056</x:v>
      </x:c>
      <x:c r="B10155" s="64" t="s"/>
      <x:c r="C10155" s="65" t="n">
        <x:v>22</x:v>
      </x:c>
      <x:c r="D10155" s="65" t="n">
        <x:v>2.14</x:v>
      </x:c>
      <x:c r="E10155" s="65" t="s"/>
      <x:c r="F10155" s="65" t="s"/>
      <x:c r="G10155" s="65">
        <x:f>PRODUCT(C10155:F10155)</x:f>
      </x:c>
    </x:row>
    <x:row r="10156" spans="1:8">
      <x:c r="A10156" s="64" t="s">
        <x:v>8059</x:v>
      </x:c>
      <x:c r="B10156" s="64" t="s"/>
      <x:c r="C10156" s="65" t="n">
        <x:v>2</x:v>
      </x:c>
      <x:c r="D10156" s="65" t="n">
        <x:v>2.83</x:v>
      </x:c>
      <x:c r="E10156" s="65" t="s"/>
      <x:c r="F10156" s="65" t="s"/>
      <x:c r="G10156" s="65">
        <x:f>PRODUCT(C10156:F10156)</x:f>
      </x:c>
    </x:row>
    <x:row r="10157" spans="1:8">
      <x:c r="A10157" s="64" t="s">
        <x:v>6376</x:v>
      </x:c>
      <x:c r="B10157" s="64" t="s"/>
      <x:c r="C10157" s="65" t="s"/>
      <x:c r="D10157" s="65" t="s"/>
      <x:c r="E10157" s="65" t="s"/>
      <x:c r="F10157" s="65" t="s"/>
      <x:c r="G10157" s="65">
        <x:f>PRODUCT(C10157:F10157)</x:f>
      </x:c>
    </x:row>
    <x:row r="10158" spans="1:8">
      <x:c r="A10158" s="64" t="s"/>
      <x:c r="B10158" s="64" t="s"/>
      <x:c r="C10158" s="65" t="n">
        <x:v>2</x:v>
      </x:c>
      <x:c r="D10158" s="65" t="n">
        <x:v>1.38</x:v>
      </x:c>
      <x:c r="E10158" s="65" t="s"/>
      <x:c r="F10158" s="65" t="s"/>
      <x:c r="G10158" s="65">
        <x:f>PRODUCT(C10158:F10158)</x:f>
      </x:c>
    </x:row>
    <x:row r="10159" spans="1:8">
      <x:c r="A10159" s="64" t="s"/>
      <x:c r="B10159" s="64" t="s"/>
      <x:c r="C10159" s="65" t="n">
        <x:v>14</x:v>
      </x:c>
      <x:c r="D10159" s="65" t="n">
        <x:v>3.75</x:v>
      </x:c>
      <x:c r="E10159" s="65" t="s"/>
      <x:c r="F10159" s="65" t="s"/>
      <x:c r="G10159" s="65">
        <x:f>PRODUCT(C10159:F10159)</x:f>
      </x:c>
    </x:row>
    <x:row r="10160" spans="1:8">
      <x:c r="A10160" s="64" t="s"/>
      <x:c r="B10160" s="64" t="s"/>
      <x:c r="C10160" s="65" t="n">
        <x:v>14</x:v>
      </x:c>
      <x:c r="D10160" s="65" t="n">
        <x:v>1.62</x:v>
      </x:c>
      <x:c r="E10160" s="65" t="s"/>
      <x:c r="F10160" s="65" t="s"/>
      <x:c r="G10160" s="65">
        <x:f>PRODUCT(C10160:F10160)</x:f>
      </x:c>
    </x:row>
    <x:row r="10161" spans="1:8">
      <x:c r="A10161" s="64" t="s"/>
      <x:c r="B10161" s="64" t="s"/>
      <x:c r="C10161" s="65" t="n">
        <x:v>1</x:v>
      </x:c>
      <x:c r="D10161" s="65" t="n">
        <x:v>4.56</x:v>
      </x:c>
      <x:c r="E10161" s="65" t="s"/>
      <x:c r="F10161" s="65" t="s"/>
      <x:c r="G10161" s="65">
        <x:f>PRODUCT(C10161:F10161)</x:f>
      </x:c>
    </x:row>
    <x:row r="10162" spans="1:8">
      <x:c r="A10162" s="64" t="s"/>
      <x:c r="B10162" s="64" t="s"/>
      <x:c r="C10162" s="65" t="n">
        <x:v>1</x:v>
      </x:c>
      <x:c r="D10162" s="65" t="n">
        <x:v>3.51</x:v>
      </x:c>
      <x:c r="E10162" s="65" t="s"/>
      <x:c r="F10162" s="65" t="s"/>
      <x:c r="G10162" s="65">
        <x:f>PRODUCT(C10162:F10162)</x:f>
      </x:c>
    </x:row>
    <x:row r="10163" spans="1:8">
      <x:c r="A10163" s="64" t="s"/>
      <x:c r="B10163" s="64" t="s"/>
      <x:c r="C10163" s="65" t="n">
        <x:v>1</x:v>
      </x:c>
      <x:c r="D10163" s="65" t="n">
        <x:v>2.36</x:v>
      </x:c>
      <x:c r="E10163" s="65" t="s"/>
      <x:c r="F10163" s="65" t="s"/>
      <x:c r="G10163" s="65">
        <x:f>PRODUCT(C10163:F10163)</x:f>
      </x:c>
    </x:row>
    <x:row r="10164" spans="1:8">
      <x:c r="A10164" s="64" t="s"/>
      <x:c r="B10164" s="64" t="s"/>
      <x:c r="C10164" s="65" t="n">
        <x:v>1</x:v>
      </x:c>
      <x:c r="D10164" s="65" t="n">
        <x:v>3.01</x:v>
      </x:c>
      <x:c r="E10164" s="65" t="s"/>
      <x:c r="F10164" s="65" t="s"/>
      <x:c r="G10164" s="65">
        <x:f>PRODUCT(C10164:F10164)</x:f>
      </x:c>
    </x:row>
    <x:row r="10165" spans="1:8">
      <x:c r="A10165" s="64" t="s"/>
      <x:c r="B10165" s="64" t="s"/>
      <x:c r="C10165" s="65" t="n">
        <x:v>4</x:v>
      </x:c>
      <x:c r="D10165" s="65" t="n">
        <x:v>4.33</x:v>
      </x:c>
      <x:c r="E10165" s="65" t="s"/>
      <x:c r="F10165" s="65" t="s"/>
      <x:c r="G10165" s="65">
        <x:f>PRODUCT(C10165:F10165)</x:f>
      </x:c>
    </x:row>
    <x:row r="10166" spans="1:8">
      <x:c r="A10166" s="64" t="s"/>
      <x:c r="B10166" s="64" t="s"/>
      <x:c r="C10166" s="65" t="n">
        <x:v>4</x:v>
      </x:c>
      <x:c r="D10166" s="65" t="n">
        <x:v>2.23</x:v>
      </x:c>
      <x:c r="E10166" s="65" t="s"/>
      <x:c r="F10166" s="65" t="s"/>
      <x:c r="G10166" s="65">
        <x:f>PRODUCT(C10166:F10166)</x:f>
      </x:c>
    </x:row>
    <x:row r="10167" spans="1:8">
      <x:c r="A10167" s="64" t="s"/>
      <x:c r="B10167" s="64" t="s"/>
      <x:c r="C10167" s="65" t="n">
        <x:v>1</x:v>
      </x:c>
      <x:c r="D10167" s="65" t="n">
        <x:v>3.66</x:v>
      </x:c>
      <x:c r="E10167" s="65" t="s"/>
      <x:c r="F10167" s="65" t="s"/>
      <x:c r="G10167" s="65">
        <x:f>PRODUCT(C10167:F10167)</x:f>
      </x:c>
    </x:row>
    <x:row r="10168" spans="1:8">
      <x:c r="A10168" s="64" t="s"/>
      <x:c r="B10168" s="64" t="s"/>
      <x:c r="C10168" s="65" t="n">
        <x:v>1</x:v>
      </x:c>
      <x:c r="D10168" s="65" t="n">
        <x:v>2.88</x:v>
      </x:c>
      <x:c r="E10168" s="65" t="s"/>
      <x:c r="F10168" s="65" t="s"/>
      <x:c r="G10168" s="65">
        <x:f>PRODUCT(C10168:F10168)</x:f>
      </x:c>
    </x:row>
    <x:row r="10169" spans="1:8">
      <x:c r="A10169" s="64" t="s"/>
      <x:c r="B10169" s="64" t="s"/>
      <x:c r="C10169" s="65" t="n">
        <x:v>1</x:v>
      </x:c>
      <x:c r="D10169" s="65" t="n">
        <x:v>1.73</x:v>
      </x:c>
      <x:c r="E10169" s="65" t="s"/>
      <x:c r="F10169" s="65" t="s"/>
      <x:c r="G10169" s="65">
        <x:f>PRODUCT(C10169:F10169)</x:f>
      </x:c>
    </x:row>
    <x:row r="10170" spans="1:8">
      <x:c r="A10170" s="64" t="s"/>
      <x:c r="B10170" s="64" t="s"/>
      <x:c r="C10170" s="65" t="n">
        <x:v>1</x:v>
      </x:c>
      <x:c r="D10170" s="65" t="n">
        <x:v>0.73</x:v>
      </x:c>
      <x:c r="E10170" s="65" t="s"/>
      <x:c r="F10170" s="65" t="s"/>
      <x:c r="G10170" s="65">
        <x:f>PRODUCT(C10170:F10170)</x:f>
      </x:c>
    </x:row>
    <x:row r="10171" spans="1:8">
      <x:c r="A10171" s="64" t="s"/>
      <x:c r="B10171" s="64" t="s"/>
      <x:c r="C10171" s="65" t="n">
        <x:v>1</x:v>
      </x:c>
      <x:c r="D10171" s="65" t="n">
        <x:v>6.31</x:v>
      </x:c>
      <x:c r="E10171" s="65" t="s"/>
      <x:c r="F10171" s="65" t="s"/>
      <x:c r="G10171" s="65">
        <x:f>PRODUCT(C10171:F10171)</x:f>
      </x:c>
    </x:row>
    <x:row r="10172" spans="1:8">
      <x:c r="A10172" s="64" t="s"/>
      <x:c r="B10172" s="64" t="s"/>
      <x:c r="C10172" s="65" t="n">
        <x:v>1</x:v>
      </x:c>
      <x:c r="D10172" s="65" t="n">
        <x:v>9.44</x:v>
      </x:c>
      <x:c r="E10172" s="65" t="s"/>
      <x:c r="F10172" s="65" t="s"/>
      <x:c r="G10172" s="65">
        <x:f>PRODUCT(C10172:F10172)</x:f>
      </x:c>
    </x:row>
    <x:row r="10173" spans="1:8">
      <x:c r="A10173" s="64" t="s">
        <x:v>8054</x:v>
      </x:c>
      <x:c r="B10173" s="64" t="s"/>
      <x:c r="C10173" s="65" t="n">
        <x:v>22</x:v>
      </x:c>
      <x:c r="D10173" s="65" t="n">
        <x:v>0.5</x:v>
      </x:c>
      <x:c r="E10173" s="65" t="s"/>
      <x:c r="F10173" s="65" t="s"/>
      <x:c r="G10173" s="65">
        <x:f>PRODUCT(C10173:F10173)</x:f>
      </x:c>
    </x:row>
    <x:row r="10174" spans="1:8">
      <x:c r="A10174" s="64" t="s">
        <x:v>8055</x:v>
      </x:c>
      <x:c r="B10174" s="64" t="s"/>
      <x:c r="C10174" s="65" t="n">
        <x:v>22</x:v>
      </x:c>
      <x:c r="D10174" s="65" t="n">
        <x:v>2.83</x:v>
      </x:c>
      <x:c r="E10174" s="65" t="s"/>
      <x:c r="F10174" s="65" t="s"/>
      <x:c r="G10174" s="65">
        <x:f>PRODUCT(C10174:F10174)</x:f>
      </x:c>
    </x:row>
    <x:row r="10175" spans="1:8">
      <x:c r="A10175" s="64" t="s">
        <x:v>8056</x:v>
      </x:c>
      <x:c r="B10175" s="64" t="s"/>
      <x:c r="C10175" s="65" t="n">
        <x:v>22</x:v>
      </x:c>
      <x:c r="D10175" s="65" t="n">
        <x:v>2.14</x:v>
      </x:c>
      <x:c r="E10175" s="65" t="s"/>
      <x:c r="F10175" s="65" t="s"/>
      <x:c r="G10175" s="65">
        <x:f>PRODUCT(C10175:F10175)</x:f>
      </x:c>
    </x:row>
    <x:row r="10176" spans="1:8">
      <x:c r="A10176" s="64" t="s">
        <x:v>8059</x:v>
      </x:c>
      <x:c r="B10176" s="64" t="s"/>
      <x:c r="C10176" s="65" t="n">
        <x:v>2</x:v>
      </x:c>
      <x:c r="D10176" s="65" t="n">
        <x:v>2.83</x:v>
      </x:c>
      <x:c r="E10176" s="65" t="s"/>
      <x:c r="F10176" s="65" t="s"/>
      <x:c r="G10176" s="65">
        <x:f>PRODUCT(C10176:F10176)</x:f>
      </x:c>
    </x:row>
    <x:row r="10177" spans="1:8">
      <x:c r="A10177" s="64" t="s">
        <x:v>7931</x:v>
      </x:c>
      <x:c r="B10177" s="64" t="s"/>
      <x:c r="C10177" s="65" t="n">
        <x:v>10</x:v>
      </x:c>
      <x:c r="D10177" s="65" t="n">
        <x:v>1125.85</x:v>
      </x:c>
      <x:c r="E10177" s="65" t="s"/>
      <x:c r="F10177" s="65" t="s"/>
      <x:c r="G10177" s="65">
        <x:f>C10177 * D10177/100</x:f>
      </x:c>
    </x:row>
    <x:row r="10179" spans="1:8" customFormat="1" ht="45" customHeight="1">
      <x:c r="A10179" s="57" t="s">
        <x:v>8074</x:v>
      </x:c>
      <x:c r="B10179" s="58" t="s">
        <x:v>6085</x:v>
      </x:c>
      <x:c r="C10179" s="57" t="s">
        <x:v>954</x:v>
      </x:c>
      <x:c r="D10179" s="57" t="s">
        <x:v>62</x:v>
      </x:c>
      <x:c r="E10179" s="59" t="s">
        <x:v>955</x:v>
      </x:c>
      <x:c r="F10179" s="59" t="s">
        <x:v>955</x:v>
      </x:c>
      <x:c r="G10179" s="60">
        <x:f>SUM(G10180:G10185)</x:f>
      </x:c>
      <x:c r="H10179" s="0" t="s"/>
    </x:row>
    <x:row r="10180" spans="1:8">
      <x:c r="A10180" s="64" t="s">
        <x:v>8057</x:v>
      </x:c>
      <x:c r="B10180" s="64" t="s"/>
      <x:c r="C10180" s="65" t="s"/>
      <x:c r="D10180" s="65" t="s"/>
      <x:c r="E10180" s="65" t="s"/>
      <x:c r="F10180" s="65" t="s"/>
      <x:c r="G10180" s="65" t="s"/>
    </x:row>
    <x:row r="10181" spans="1:8">
      <x:c r="A10181" s="64" t="s">
        <x:v>6253</x:v>
      </x:c>
      <x:c r="B10181" s="64" t="s"/>
      <x:c r="C10181" s="65" t="s"/>
      <x:c r="D10181" s="65" t="s"/>
      <x:c r="E10181" s="65" t="s"/>
      <x:c r="F10181" s="65" t="s"/>
      <x:c r="G10181" s="65" t="s"/>
    </x:row>
    <x:row r="10182" spans="1:8">
      <x:c r="A10182" s="64" t="s"/>
      <x:c r="B10182" s="64" t="s"/>
      <x:c r="C10182" s="65" t="n">
        <x:v>2</x:v>
      </x:c>
      <x:c r="D10182" s="65" t="n">
        <x:v>2.68</x:v>
      </x:c>
      <x:c r="E10182" s="65" t="s"/>
      <x:c r="F10182" s="65" t="s"/>
      <x:c r="G10182" s="65">
        <x:f>PRODUCT(C10182:F10182)</x:f>
      </x:c>
    </x:row>
    <x:row r="10183" spans="1:8">
      <x:c r="A10183" s="64" t="s">
        <x:v>7000</x:v>
      </x:c>
      <x:c r="B10183" s="64" t="s"/>
      <x:c r="C10183" s="65" t="n">
        <x:v>1</x:v>
      </x:c>
      <x:c r="D10183" s="65" t="n">
        <x:v>9.22</x:v>
      </x:c>
      <x:c r="E10183" s="65" t="s"/>
      <x:c r="F10183" s="65" t="s"/>
      <x:c r="G10183" s="65">
        <x:f>PRODUCT(C10183:F10183)</x:f>
      </x:c>
    </x:row>
    <x:row r="10184" spans="1:8">
      <x:c r="A10184" s="64" t="s"/>
      <x:c r="B10184" s="64" t="s"/>
      <x:c r="C10184" s="65" t="n">
        <x:v>1</x:v>
      </x:c>
      <x:c r="D10184" s="65" t="n">
        <x:v>2.77</x:v>
      </x:c>
      <x:c r="E10184" s="65" t="s"/>
      <x:c r="F10184" s="65" t="s"/>
      <x:c r="G10184" s="65">
        <x:f>PRODUCT(C10184:F10184)</x:f>
      </x:c>
    </x:row>
    <x:row r="10185" spans="1:8">
      <x:c r="A10185" s="64" t="s">
        <x:v>7931</x:v>
      </x:c>
      <x:c r="B10185" s="64" t="s"/>
      <x:c r="C10185" s="65" t="n">
        <x:v>10</x:v>
      </x:c>
      <x:c r="D10185" s="65" t="n">
        <x:v>17.35</x:v>
      </x:c>
      <x:c r="E10185" s="65" t="s"/>
      <x:c r="F10185" s="65" t="s"/>
      <x:c r="G10185" s="65">
        <x:f>C10185 * D10185/100</x:f>
      </x:c>
    </x:row>
    <x:row r="10187" spans="1:8" customFormat="1" ht="45" customHeight="1">
      <x:c r="A10187" s="57" t="s">
        <x:v>8075</x:v>
      </x:c>
      <x:c r="B10187" s="58" t="s">
        <x:v>6085</x:v>
      </x:c>
      <x:c r="C10187" s="57" t="s">
        <x:v>956</x:v>
      </x:c>
      <x:c r="D10187" s="57" t="s">
        <x:v>62</x:v>
      </x:c>
      <x:c r="E10187" s="59" t="s">
        <x:v>957</x:v>
      </x:c>
      <x:c r="F10187" s="59" t="s">
        <x:v>957</x:v>
      </x:c>
      <x:c r="G10187" s="60">
        <x:f>SUM(G10188:G10211)</x:f>
      </x:c>
      <x:c r="H10187" s="0" t="s"/>
    </x:row>
    <x:row r="10188" spans="1:8">
      <x:c r="A10188" s="64" t="s">
        <x:v>8057</x:v>
      </x:c>
      <x:c r="B10188" s="64" t="s"/>
      <x:c r="C10188" s="65" t="s"/>
      <x:c r="D10188" s="65" t="s"/>
      <x:c r="E10188" s="65" t="s"/>
      <x:c r="F10188" s="65" t="s"/>
      <x:c r="G10188" s="65" t="s"/>
    </x:row>
    <x:row r="10189" spans="1:8">
      <x:c r="A10189" s="64" t="s">
        <x:v>6253</x:v>
      </x:c>
      <x:c r="B10189" s="64" t="s"/>
      <x:c r="C10189" s="65" t="s"/>
      <x:c r="D10189" s="65" t="s"/>
      <x:c r="E10189" s="65" t="s"/>
      <x:c r="F10189" s="65" t="s"/>
      <x:c r="G10189" s="65" t="s"/>
    </x:row>
    <x:row r="10190" spans="1:8">
      <x:c r="A10190" s="64" t="s"/>
      <x:c r="B10190" s="64" t="s"/>
      <x:c r="C10190" s="65" t="n">
        <x:v>1</x:v>
      </x:c>
      <x:c r="D10190" s="65" t="n">
        <x:v>3.61</x:v>
      </x:c>
      <x:c r="E10190" s="65" t="s"/>
      <x:c r="F10190" s="65" t="s"/>
      <x:c r="G10190" s="65">
        <x:f>PRODUCT(C10190:F10190)</x:f>
      </x:c>
    </x:row>
    <x:row r="10191" spans="1:8">
      <x:c r="A10191" s="64" t="s"/>
      <x:c r="B10191" s="64" t="s"/>
      <x:c r="C10191" s="65" t="n">
        <x:v>1</x:v>
      </x:c>
      <x:c r="D10191" s="65" t="n">
        <x:v>15.62</x:v>
      </x:c>
      <x:c r="E10191" s="65" t="s"/>
      <x:c r="F10191" s="65" t="s"/>
      <x:c r="G10191" s="65">
        <x:f>PRODUCT(C10191:F10191)</x:f>
      </x:c>
    </x:row>
    <x:row r="10192" spans="1:8">
      <x:c r="A10192" s="64" t="s"/>
      <x:c r="B10192" s="64" t="s"/>
      <x:c r="C10192" s="65" t="n">
        <x:v>1</x:v>
      </x:c>
      <x:c r="D10192" s="65" t="n">
        <x:v>27.36</x:v>
      </x:c>
      <x:c r="E10192" s="65" t="s"/>
      <x:c r="F10192" s="65" t="s"/>
      <x:c r="G10192" s="65">
        <x:f>PRODUCT(C10192:F10192)</x:f>
      </x:c>
    </x:row>
    <x:row r="10193" spans="1:8">
      <x:c r="A10193" s="64" t="s">
        <x:v>6371</x:v>
      </x:c>
      <x:c r="B10193" s="64" t="s"/>
      <x:c r="C10193" s="65" t="s"/>
      <x:c r="D10193" s="65" t="s"/>
      <x:c r="E10193" s="65" t="s"/>
      <x:c r="F10193" s="65" t="s"/>
      <x:c r="G10193" s="65" t="s"/>
    </x:row>
    <x:row r="10194" spans="1:8">
      <x:c r="A10194" s="64" t="s"/>
      <x:c r="B10194" s="64" t="s"/>
      <x:c r="C10194" s="65" t="n">
        <x:v>1</x:v>
      </x:c>
      <x:c r="D10194" s="65" t="n">
        <x:v>29.95</x:v>
      </x:c>
      <x:c r="E10194" s="65" t="s"/>
      <x:c r="F10194" s="65" t="s"/>
      <x:c r="G10194" s="65">
        <x:f>PRODUCT(C10194:F10194)</x:f>
      </x:c>
    </x:row>
    <x:row r="10195" spans="1:8">
      <x:c r="A10195" s="64" t="s"/>
      <x:c r="B10195" s="64" t="s"/>
      <x:c r="C10195" s="65" t="n">
        <x:v>1</x:v>
      </x:c>
      <x:c r="D10195" s="65" t="n">
        <x:v>27.74</x:v>
      </x:c>
      <x:c r="E10195" s="65" t="s"/>
      <x:c r="F10195" s="65" t="s"/>
      <x:c r="G10195" s="65">
        <x:f>PRODUCT(C10195:F10195)</x:f>
      </x:c>
    </x:row>
    <x:row r="10196" spans="1:8">
      <x:c r="A10196" s="64" t="s"/>
      <x:c r="B10196" s="64" t="s"/>
      <x:c r="C10196" s="65" t="n">
        <x:v>1</x:v>
      </x:c>
      <x:c r="D10196" s="65" t="n">
        <x:v>3.59</x:v>
      </x:c>
      <x:c r="E10196" s="65" t="s"/>
      <x:c r="F10196" s="65" t="s"/>
      <x:c r="G10196" s="65">
        <x:f>PRODUCT(C10196:F10196)</x:f>
      </x:c>
    </x:row>
    <x:row r="10197" spans="1:8">
      <x:c r="A10197" s="64" t="s">
        <x:v>6373</x:v>
      </x:c>
      <x:c r="B10197" s="64" t="s"/>
      <x:c r="C10197" s="65" t="s"/>
      <x:c r="D10197" s="65" t="s"/>
      <x:c r="E10197" s="65" t="s"/>
      <x:c r="F10197" s="65" t="s"/>
      <x:c r="G10197" s="65">
        <x:f>PRODUCT(C10197:F10197)</x:f>
      </x:c>
    </x:row>
    <x:row r="10198" spans="1:8">
      <x:c r="A10198" s="64" t="s"/>
      <x:c r="B10198" s="64" t="s"/>
      <x:c r="C10198" s="65" t="n">
        <x:v>1</x:v>
      </x:c>
      <x:c r="D10198" s="65" t="n">
        <x:v>29.95</x:v>
      </x:c>
      <x:c r="E10198" s="65" t="s"/>
      <x:c r="F10198" s="65" t="s"/>
      <x:c r="G10198" s="65">
        <x:f>PRODUCT(C10198:F10198)</x:f>
      </x:c>
    </x:row>
    <x:row r="10199" spans="1:8">
      <x:c r="A10199" s="64" t="s"/>
      <x:c r="B10199" s="64" t="s"/>
      <x:c r="C10199" s="65" t="n">
        <x:v>1</x:v>
      </x:c>
      <x:c r="D10199" s="65" t="n">
        <x:v>27.74</x:v>
      </x:c>
      <x:c r="E10199" s="65" t="s"/>
      <x:c r="F10199" s="65" t="s"/>
      <x:c r="G10199" s="65">
        <x:f>PRODUCT(C10199:F10199)</x:f>
      </x:c>
    </x:row>
    <x:row r="10200" spans="1:8">
      <x:c r="A10200" s="64" t="s"/>
      <x:c r="B10200" s="64" t="s"/>
      <x:c r="C10200" s="65" t="n">
        <x:v>1</x:v>
      </x:c>
      <x:c r="D10200" s="65" t="n">
        <x:v>3.59</x:v>
      </x:c>
      <x:c r="E10200" s="65" t="s"/>
      <x:c r="F10200" s="65" t="s"/>
      <x:c r="G10200" s="65">
        <x:f>PRODUCT(C10200:F10200)</x:f>
      </x:c>
    </x:row>
    <x:row r="10201" spans="1:8">
      <x:c r="A10201" s="64" t="s">
        <x:v>6374</x:v>
      </x:c>
      <x:c r="B10201" s="64" t="s"/>
      <x:c r="C10201" s="65" t="s"/>
      <x:c r="D10201" s="65" t="s"/>
      <x:c r="E10201" s="65" t="s"/>
      <x:c r="F10201" s="65" t="s"/>
      <x:c r="G10201" s="65">
        <x:f>PRODUCT(C10201:F10201)</x:f>
      </x:c>
    </x:row>
    <x:row r="10202" spans="1:8">
      <x:c r="A10202" s="64" t="s"/>
      <x:c r="B10202" s="64" t="s"/>
      <x:c r="C10202" s="65" t="n">
        <x:v>1</x:v>
      </x:c>
      <x:c r="D10202" s="65" t="n">
        <x:v>31.44</x:v>
      </x:c>
      <x:c r="E10202" s="65" t="s"/>
      <x:c r="F10202" s="65" t="s"/>
      <x:c r="G10202" s="65">
        <x:f>PRODUCT(C10202:F10202)</x:f>
      </x:c>
    </x:row>
    <x:row r="10203" spans="1:8">
      <x:c r="A10203" s="64" t="s"/>
      <x:c r="B10203" s="64" t="s"/>
      <x:c r="C10203" s="65" t="n">
        <x:v>1</x:v>
      </x:c>
      <x:c r="D10203" s="65" t="n">
        <x:v>36.98</x:v>
      </x:c>
      <x:c r="E10203" s="65" t="s"/>
      <x:c r="F10203" s="65" t="s"/>
      <x:c r="G10203" s="65">
        <x:f>PRODUCT(C10203:F10203)</x:f>
      </x:c>
    </x:row>
    <x:row r="10204" spans="1:8">
      <x:c r="A10204" s="64" t="s"/>
      <x:c r="B10204" s="64" t="s"/>
      <x:c r="C10204" s="65" t="n">
        <x:v>1</x:v>
      </x:c>
      <x:c r="D10204" s="65" t="n">
        <x:v>3.59</x:v>
      </x:c>
      <x:c r="E10204" s="65" t="s"/>
      <x:c r="F10204" s="65" t="s"/>
      <x:c r="G10204" s="65">
        <x:f>PRODUCT(C10204:F10204)</x:f>
      </x:c>
    </x:row>
    <x:row r="10205" spans="1:8">
      <x:c r="A10205" s="64" t="s"/>
      <x:c r="B10205" s="64" t="s"/>
      <x:c r="C10205" s="65" t="n">
        <x:v>1</x:v>
      </x:c>
      <x:c r="D10205" s="65" t="n">
        <x:v>6.5</x:v>
      </x:c>
      <x:c r="E10205" s="65" t="s"/>
      <x:c r="F10205" s="65" t="s"/>
      <x:c r="G10205" s="65">
        <x:f>PRODUCT(C10205:F10205)</x:f>
      </x:c>
    </x:row>
    <x:row r="10206" spans="1:8">
      <x:c r="A10206" s="64" t="s"/>
      <x:c r="B10206" s="64" t="s"/>
      <x:c r="C10206" s="65" t="n">
        <x:v>1</x:v>
      </x:c>
      <x:c r="D10206" s="65" t="n">
        <x:v>0.8</x:v>
      </x:c>
      <x:c r="E10206" s="65" t="s"/>
      <x:c r="F10206" s="65" t="s"/>
      <x:c r="G10206" s="65">
        <x:f>PRODUCT(C10206:F10206)</x:f>
      </x:c>
    </x:row>
    <x:row r="10207" spans="1:8">
      <x:c r="A10207" s="64" t="s">
        <x:v>6376</x:v>
      </x:c>
      <x:c r="B10207" s="64" t="s"/>
      <x:c r="C10207" s="65" t="s"/>
      <x:c r="D10207" s="65" t="s"/>
      <x:c r="E10207" s="65" t="s"/>
      <x:c r="F10207" s="65" t="s"/>
      <x:c r="G10207" s="65">
        <x:f>PRODUCT(C10207:F10207)</x:f>
      </x:c>
    </x:row>
    <x:row r="10208" spans="1:8">
      <x:c r="A10208" s="64" t="s"/>
      <x:c r="B10208" s="64" t="s"/>
      <x:c r="C10208" s="65" t="n">
        <x:v>1</x:v>
      </x:c>
      <x:c r="D10208" s="65" t="n">
        <x:v>31.44</x:v>
      </x:c>
      <x:c r="E10208" s="65" t="s"/>
      <x:c r="F10208" s="65" t="s"/>
      <x:c r="G10208" s="65">
        <x:f>PRODUCT(C10208:F10208)</x:f>
      </x:c>
    </x:row>
    <x:row r="10209" spans="1:8">
      <x:c r="A10209" s="64" t="s"/>
      <x:c r="B10209" s="64" t="s"/>
      <x:c r="C10209" s="65" t="n">
        <x:v>1</x:v>
      </x:c>
      <x:c r="D10209" s="65" t="n">
        <x:v>36.98</x:v>
      </x:c>
      <x:c r="E10209" s="65" t="s"/>
      <x:c r="F10209" s="65" t="s"/>
      <x:c r="G10209" s="65">
        <x:f>PRODUCT(C10209:F10209)</x:f>
      </x:c>
    </x:row>
    <x:row r="10210" spans="1:8">
      <x:c r="A10210" s="64" t="s"/>
      <x:c r="B10210" s="64" t="s"/>
      <x:c r="C10210" s="65" t="n">
        <x:v>1</x:v>
      </x:c>
      <x:c r="D10210" s="65" t="n">
        <x:v>3.59</x:v>
      </x:c>
      <x:c r="E10210" s="65" t="s"/>
      <x:c r="F10210" s="65" t="s"/>
      <x:c r="G10210" s="65">
        <x:f>PRODUCT(C10210:F10210)</x:f>
      </x:c>
    </x:row>
    <x:row r="10211" spans="1:8">
      <x:c r="A10211" s="64" t="s">
        <x:v>7931</x:v>
      </x:c>
      <x:c r="B10211" s="64" t="s"/>
      <x:c r="C10211" s="65" t="n">
        <x:v>10</x:v>
      </x:c>
      <x:c r="D10211" s="65" t="n">
        <x:v>320.47</x:v>
      </x:c>
      <x:c r="E10211" s="65" t="s"/>
      <x:c r="F10211" s="65" t="s"/>
      <x:c r="G10211" s="65">
        <x:f>C10211 * D10211/100</x:f>
      </x:c>
    </x:row>
    <x:row r="10213" spans="1:8" customFormat="1" ht="45" customHeight="1">
      <x:c r="A10213" s="57" t="s">
        <x:v>8076</x:v>
      </x:c>
      <x:c r="B10213" s="58" t="s">
        <x:v>6085</x:v>
      </x:c>
      <x:c r="C10213" s="57" t="s">
        <x:v>958</x:v>
      </x:c>
      <x:c r="D10213" s="57" t="s">
        <x:v>62</x:v>
      </x:c>
      <x:c r="E10213" s="59" t="s">
        <x:v>959</x:v>
      </x:c>
      <x:c r="F10213" s="59" t="s">
        <x:v>959</x:v>
      </x:c>
      <x:c r="G10213" s="60">
        <x:f>SUM(G10214:G10241)</x:f>
      </x:c>
      <x:c r="H10213" s="0" t="s"/>
    </x:row>
    <x:row r="10214" spans="1:8">
      <x:c r="A10214" s="64" t="s">
        <x:v>8057</x:v>
      </x:c>
      <x:c r="B10214" s="64" t="s"/>
      <x:c r="C10214" s="65" t="s"/>
      <x:c r="D10214" s="65" t="s"/>
      <x:c r="E10214" s="65" t="s"/>
      <x:c r="F10214" s="65" t="s"/>
      <x:c r="G10214" s="65" t="s"/>
    </x:row>
    <x:row r="10215" spans="1:8">
      <x:c r="A10215" s="64" t="s">
        <x:v>6269</x:v>
      </x:c>
      <x:c r="B10215" s="64" t="s"/>
      <x:c r="C10215" s="65" t="s"/>
      <x:c r="D10215" s="65" t="s"/>
      <x:c r="E10215" s="65" t="s"/>
      <x:c r="F10215" s="65" t="s"/>
      <x:c r="G10215" s="65" t="s"/>
    </x:row>
    <x:row r="10216" spans="1:8">
      <x:c r="A10216" s="64" t="s"/>
      <x:c r="B10216" s="64" t="s"/>
      <x:c r="C10216" s="65" t="n">
        <x:v>1</x:v>
      </x:c>
      <x:c r="D10216" s="65" t="n">
        <x:v>3.29</x:v>
      </x:c>
      <x:c r="E10216" s="65" t="s"/>
      <x:c r="F10216" s="65" t="s"/>
      <x:c r="G10216" s="65">
        <x:f>PRODUCT(C10216:F10216)</x:f>
      </x:c>
    </x:row>
    <x:row r="10217" spans="1:8">
      <x:c r="A10217" s="64" t="s"/>
      <x:c r="B10217" s="64" t="s"/>
      <x:c r="C10217" s="65" t="n">
        <x:v>1</x:v>
      </x:c>
      <x:c r="D10217" s="65" t="n">
        <x:v>3.79</x:v>
      </x:c>
      <x:c r="E10217" s="65" t="s"/>
      <x:c r="F10217" s="65" t="s"/>
      <x:c r="G10217" s="65">
        <x:f>PRODUCT(C10217:F10217)</x:f>
      </x:c>
    </x:row>
    <x:row r="10218" spans="1:8">
      <x:c r="A10218" s="64" t="s"/>
      <x:c r="B10218" s="64" t="s"/>
      <x:c r="C10218" s="65" t="n">
        <x:v>1</x:v>
      </x:c>
      <x:c r="D10218" s="65" t="n">
        <x:v>2.53</x:v>
      </x:c>
      <x:c r="E10218" s="65" t="s"/>
      <x:c r="F10218" s="65" t="s"/>
      <x:c r="G10218" s="65">
        <x:f>PRODUCT(C10218:F10218)</x:f>
      </x:c>
    </x:row>
    <x:row r="10219" spans="1:8">
      <x:c r="A10219" s="64" t="s"/>
      <x:c r="B10219" s="64" t="s"/>
      <x:c r="C10219" s="65" t="n">
        <x:v>1</x:v>
      </x:c>
      <x:c r="D10219" s="65" t="n">
        <x:v>2.49</x:v>
      </x:c>
      <x:c r="E10219" s="65" t="s"/>
      <x:c r="F10219" s="65" t="s"/>
      <x:c r="G10219" s="65">
        <x:f>PRODUCT(C10219:F10219)</x:f>
      </x:c>
    </x:row>
    <x:row r="10220" spans="1:8">
      <x:c r="A10220" s="64" t="s">
        <x:v>6253</x:v>
      </x:c>
      <x:c r="B10220" s="64" t="s"/>
      <x:c r="C10220" s="65" t="s"/>
      <x:c r="D10220" s="65" t="s"/>
      <x:c r="E10220" s="65" t="s"/>
      <x:c r="F10220" s="65" t="s"/>
      <x:c r="G10220" s="65">
        <x:f>PRODUCT(C10220:F10220)</x:f>
      </x:c>
    </x:row>
    <x:row r="10221" spans="1:8">
      <x:c r="A10221" s="64" t="s"/>
      <x:c r="B10221" s="64" t="s"/>
      <x:c r="C10221" s="65" t="n">
        <x:v>1</x:v>
      </x:c>
      <x:c r="D10221" s="65" t="n">
        <x:v>0.8</x:v>
      </x:c>
      <x:c r="E10221" s="65" t="s"/>
      <x:c r="F10221" s="65" t="s"/>
      <x:c r="G10221" s="65">
        <x:f>PRODUCT(C10221:F10221)</x:f>
      </x:c>
    </x:row>
    <x:row r="10222" spans="1:8">
      <x:c r="A10222" s="64" t="s"/>
      <x:c r="B10222" s="64" t="s"/>
      <x:c r="C10222" s="65" t="n">
        <x:v>1</x:v>
      </x:c>
      <x:c r="D10222" s="65" t="n">
        <x:v>6.54</x:v>
      </x:c>
      <x:c r="E10222" s="65" t="s"/>
      <x:c r="F10222" s="65" t="s"/>
      <x:c r="G10222" s="65">
        <x:f>PRODUCT(C10222:F10222)</x:f>
      </x:c>
    </x:row>
    <x:row r="10223" spans="1:8">
      <x:c r="A10223" s="64" t="s"/>
      <x:c r="B10223" s="64" t="s"/>
      <x:c r="C10223" s="65" t="n">
        <x:v>1</x:v>
      </x:c>
      <x:c r="D10223" s="65" t="n">
        <x:v>27.36</x:v>
      </x:c>
      <x:c r="E10223" s="65" t="s"/>
      <x:c r="F10223" s="65" t="s"/>
      <x:c r="G10223" s="65">
        <x:f>PRODUCT(C10223:F10223)</x:f>
      </x:c>
    </x:row>
    <x:row r="10224" spans="1:8">
      <x:c r="A10224" s="64" t="s">
        <x:v>6371</x:v>
      </x:c>
      <x:c r="B10224" s="64" t="s"/>
      <x:c r="C10224" s="65" t="s"/>
      <x:c r="D10224" s="65" t="s"/>
      <x:c r="E10224" s="65" t="s"/>
      <x:c r="F10224" s="65" t="s"/>
      <x:c r="G10224" s="65">
        <x:f>PRODUCT(C10224:F10224)</x:f>
      </x:c>
    </x:row>
    <x:row r="10225" spans="1:8">
      <x:c r="A10225" s="64" t="s"/>
      <x:c r="B10225" s="64" t="s"/>
      <x:c r="C10225" s="65" t="n">
        <x:v>1</x:v>
      </x:c>
      <x:c r="D10225" s="65" t="n">
        <x:v>3.62</x:v>
      </x:c>
      <x:c r="E10225" s="65" t="s"/>
      <x:c r="F10225" s="65" t="s"/>
      <x:c r="G10225" s="65">
        <x:f>PRODUCT(C10225:F10225)</x:f>
      </x:c>
    </x:row>
    <x:row r="10226" spans="1:8">
      <x:c r="A10226" s="64" t="s"/>
      <x:c r="B10226" s="64" t="s"/>
      <x:c r="C10226" s="65" t="n">
        <x:v>1</x:v>
      </x:c>
      <x:c r="D10226" s="65" t="n">
        <x:v>0.8</x:v>
      </x:c>
      <x:c r="E10226" s="65" t="s"/>
      <x:c r="F10226" s="65" t="s"/>
      <x:c r="G10226" s="65">
        <x:f>PRODUCT(C10226:F10226)</x:f>
      </x:c>
    </x:row>
    <x:row r="10227" spans="1:8">
      <x:c r="A10227" s="64" t="s"/>
      <x:c r="B10227" s="64" t="s"/>
      <x:c r="C10227" s="65" t="n">
        <x:v>1</x:v>
      </x:c>
      <x:c r="D10227" s="65" t="n">
        <x:v>6.54</x:v>
      </x:c>
      <x:c r="E10227" s="65" t="s"/>
      <x:c r="F10227" s="65" t="s"/>
      <x:c r="G10227" s="65">
        <x:f>PRODUCT(C10227:F10227)</x:f>
      </x:c>
    </x:row>
    <x:row r="10228" spans="1:8">
      <x:c r="A10228" s="64" t="s">
        <x:v>6373</x:v>
      </x:c>
      <x:c r="B10228" s="64" t="s"/>
      <x:c r="C10228" s="65" t="s"/>
      <x:c r="D10228" s="65" t="s"/>
      <x:c r="E10228" s="65" t="s"/>
      <x:c r="F10228" s="65" t="s"/>
      <x:c r="G10228" s="65">
        <x:f>PRODUCT(C10228:F10228)</x:f>
      </x:c>
    </x:row>
    <x:row r="10229" spans="1:8">
      <x:c r="A10229" s="64" t="s"/>
      <x:c r="B10229" s="64" t="s"/>
      <x:c r="C10229" s="65" t="n">
        <x:v>1</x:v>
      </x:c>
      <x:c r="D10229" s="65" t="n">
        <x:v>3.62</x:v>
      </x:c>
      <x:c r="E10229" s="65" t="s"/>
      <x:c r="F10229" s="65" t="s"/>
      <x:c r="G10229" s="65">
        <x:f>PRODUCT(C10229:F10229)</x:f>
      </x:c>
    </x:row>
    <x:row r="10230" spans="1:8">
      <x:c r="A10230" s="64" t="s"/>
      <x:c r="B10230" s="64" t="s"/>
      <x:c r="C10230" s="65" t="n">
        <x:v>1</x:v>
      </x:c>
      <x:c r="D10230" s="65" t="n">
        <x:v>0.8</x:v>
      </x:c>
      <x:c r="E10230" s="65" t="s"/>
      <x:c r="F10230" s="65" t="s"/>
      <x:c r="G10230" s="65">
        <x:f>PRODUCT(C10230:F10230)</x:f>
      </x:c>
    </x:row>
    <x:row r="10231" spans="1:8">
      <x:c r="A10231" s="64" t="s"/>
      <x:c r="B10231" s="64" t="s"/>
      <x:c r="C10231" s="65" t="n">
        <x:v>1</x:v>
      </x:c>
      <x:c r="D10231" s="65" t="n">
        <x:v>6.54</x:v>
      </x:c>
      <x:c r="E10231" s="65" t="s"/>
      <x:c r="F10231" s="65" t="s"/>
      <x:c r="G10231" s="65">
        <x:f>PRODUCT(C10231:F10231)</x:f>
      </x:c>
    </x:row>
    <x:row r="10232" spans="1:8">
      <x:c r="A10232" s="64" t="s">
        <x:v>6374</x:v>
      </x:c>
      <x:c r="B10232" s="64" t="s"/>
      <x:c r="C10232" s="65" t="s"/>
      <x:c r="D10232" s="65" t="s"/>
      <x:c r="E10232" s="65" t="s"/>
      <x:c r="F10232" s="65" t="s"/>
      <x:c r="G10232" s="65">
        <x:f>PRODUCT(C10232:F10232)</x:f>
      </x:c>
    </x:row>
    <x:row r="10233" spans="1:8">
      <x:c r="A10233" s="64" t="s"/>
      <x:c r="B10233" s="64" t="s"/>
      <x:c r="C10233" s="65" t="n">
        <x:v>1</x:v>
      </x:c>
      <x:c r="D10233" s="65" t="n">
        <x:v>3.62</x:v>
      </x:c>
      <x:c r="E10233" s="65" t="s"/>
      <x:c r="F10233" s="65" t="s"/>
      <x:c r="G10233" s="65">
        <x:f>PRODUCT(C10233:F10233)</x:f>
      </x:c>
    </x:row>
    <x:row r="10234" spans="1:8">
      <x:c r="A10234" s="64" t="s"/>
      <x:c r="B10234" s="64" t="s"/>
      <x:c r="C10234" s="65" t="n">
        <x:v>1</x:v>
      </x:c>
      <x:c r="D10234" s="65" t="n">
        <x:v>0.8</x:v>
      </x:c>
      <x:c r="E10234" s="65" t="s"/>
      <x:c r="F10234" s="65" t="s"/>
      <x:c r="G10234" s="65">
        <x:f>PRODUCT(C10234:F10234)</x:f>
      </x:c>
    </x:row>
    <x:row r="10235" spans="1:8">
      <x:c r="A10235" s="64" t="s"/>
      <x:c r="B10235" s="64" t="s"/>
      <x:c r="C10235" s="65" t="n">
        <x:v>1</x:v>
      </x:c>
      <x:c r="D10235" s="65" t="n">
        <x:v>6.54</x:v>
      </x:c>
      <x:c r="E10235" s="65" t="s"/>
      <x:c r="F10235" s="65" t="s"/>
      <x:c r="G10235" s="65">
        <x:f>PRODUCT(C10235:F10235)</x:f>
      </x:c>
    </x:row>
    <x:row r="10236" spans="1:8">
      <x:c r="A10236" s="64" t="s">
        <x:v>6376</x:v>
      </x:c>
      <x:c r="B10236" s="64" t="s"/>
      <x:c r="C10236" s="65" t="s"/>
      <x:c r="D10236" s="65" t="s"/>
      <x:c r="E10236" s="65" t="s"/>
      <x:c r="F10236" s="65" t="s"/>
      <x:c r="G10236" s="65">
        <x:f>PRODUCT(C10236:F10236)</x:f>
      </x:c>
    </x:row>
    <x:row r="10237" spans="1:8">
      <x:c r="A10237" s="64" t="s"/>
      <x:c r="B10237" s="64" t="s"/>
      <x:c r="C10237" s="65" t="n">
        <x:v>1</x:v>
      </x:c>
      <x:c r="D10237" s="65" t="n">
        <x:v>3.62</x:v>
      </x:c>
      <x:c r="E10237" s="65" t="s"/>
      <x:c r="F10237" s="65" t="s"/>
      <x:c r="G10237" s="65">
        <x:f>PRODUCT(C10237:F10237)</x:f>
      </x:c>
    </x:row>
    <x:row r="10238" spans="1:8">
      <x:c r="A10238" s="64" t="s"/>
      <x:c r="B10238" s="64" t="s"/>
      <x:c r="C10238" s="65" t="n">
        <x:v>1</x:v>
      </x:c>
      <x:c r="D10238" s="65" t="n">
        <x:v>0.8</x:v>
      </x:c>
      <x:c r="E10238" s="65" t="s"/>
      <x:c r="F10238" s="65" t="s"/>
      <x:c r="G10238" s="65">
        <x:f>PRODUCT(C10238:F10238)</x:f>
      </x:c>
    </x:row>
    <x:row r="10239" spans="1:8">
      <x:c r="A10239" s="64" t="s"/>
      <x:c r="B10239" s="64" t="s"/>
      <x:c r="C10239" s="65" t="n">
        <x:v>1</x:v>
      </x:c>
      <x:c r="D10239" s="65" t="n">
        <x:v>6.54</x:v>
      </x:c>
      <x:c r="E10239" s="65" t="s"/>
      <x:c r="F10239" s="65" t="s"/>
      <x:c r="G10239" s="65">
        <x:f>PRODUCT(C10239:F10239)</x:f>
      </x:c>
    </x:row>
    <x:row r="10240" spans="1:8">
      <x:c r="A10240" s="64" t="s">
        <x:v>8067</x:v>
      </x:c>
      <x:c r="B10240" s="64" t="s"/>
      <x:c r="C10240" s="65" t="n">
        <x:v>2</x:v>
      </x:c>
      <x:c r="D10240" s="65" t="n">
        <x:v>11.77</x:v>
      </x:c>
      <x:c r="E10240" s="65" t="s"/>
      <x:c r="F10240" s="65" t="s"/>
      <x:c r="G10240" s="65">
        <x:f>PRODUCT(C10240:F10240)</x:f>
      </x:c>
    </x:row>
    <x:row r="10241" spans="1:8">
      <x:c r="A10241" s="64" t="s">
        <x:v>7931</x:v>
      </x:c>
      <x:c r="B10241" s="64" t="s"/>
      <x:c r="C10241" s="65" t="n">
        <x:v>10</x:v>
      </x:c>
      <x:c r="D10241" s="65" t="n">
        <x:v>114.18</x:v>
      </x:c>
      <x:c r="E10241" s="65" t="s"/>
      <x:c r="F10241" s="65" t="s"/>
      <x:c r="G10241" s="65">
        <x:f>C10241 * D10241/100</x:f>
      </x:c>
    </x:row>
    <x:row r="10243" spans="1:8" customFormat="1" ht="45" customHeight="1">
      <x:c r="A10243" s="57" t="s">
        <x:v>8077</x:v>
      </x:c>
      <x:c r="B10243" s="58" t="s">
        <x:v>6085</x:v>
      </x:c>
      <x:c r="C10243" s="57" t="s">
        <x:v>960</x:v>
      </x:c>
      <x:c r="D10243" s="57" t="s">
        <x:v>62</x:v>
      </x:c>
      <x:c r="E10243" s="59" t="s">
        <x:v>961</x:v>
      </x:c>
      <x:c r="F10243" s="59" t="s">
        <x:v>961</x:v>
      </x:c>
      <x:c r="G10243" s="60">
        <x:f>SUM(G10244:G10252)</x:f>
      </x:c>
      <x:c r="H10243" s="0" t="s"/>
    </x:row>
    <x:row r="10244" spans="1:8">
      <x:c r="A10244" s="64" t="s">
        <x:v>8057</x:v>
      </x:c>
      <x:c r="B10244" s="64" t="s"/>
      <x:c r="C10244" s="65" t="s"/>
      <x:c r="D10244" s="65" t="s"/>
      <x:c r="E10244" s="65" t="s"/>
      <x:c r="F10244" s="65" t="s"/>
      <x:c r="G10244" s="65" t="s"/>
    </x:row>
    <x:row r="10245" spans="1:8">
      <x:c r="A10245" s="64" t="s">
        <x:v>6269</x:v>
      </x:c>
      <x:c r="B10245" s="64" t="s"/>
      <x:c r="C10245" s="65" t="s"/>
      <x:c r="D10245" s="65" t="s"/>
      <x:c r="E10245" s="65" t="s"/>
      <x:c r="F10245" s="65" t="s"/>
      <x:c r="G10245" s="65" t="s"/>
    </x:row>
    <x:row r="10246" spans="1:8">
      <x:c r="A10246" s="64" t="s"/>
      <x:c r="B10246" s="64" t="s"/>
      <x:c r="C10246" s="65" t="n">
        <x:v>1</x:v>
      </x:c>
      <x:c r="D10246" s="65" t="n">
        <x:v>0.3</x:v>
      </x:c>
      <x:c r="E10246" s="65" t="s"/>
      <x:c r="F10246" s="65" t="s"/>
      <x:c r="G10246" s="65">
        <x:f>PRODUCT(C10246:F10246)</x:f>
      </x:c>
    </x:row>
    <x:row r="10247" spans="1:8">
      <x:c r="A10247" s="64" t="s"/>
      <x:c r="B10247" s="64" t="s"/>
      <x:c r="C10247" s="65" t="n">
        <x:v>1</x:v>
      </x:c>
      <x:c r="D10247" s="65" t="n">
        <x:v>2.77</x:v>
      </x:c>
      <x:c r="E10247" s="65" t="s"/>
      <x:c r="F10247" s="65" t="s"/>
      <x:c r="G10247" s="65">
        <x:f>PRODUCT(C10247:F10247)</x:f>
      </x:c>
    </x:row>
    <x:row r="10248" spans="1:8">
      <x:c r="A10248" s="64" t="s"/>
      <x:c r="B10248" s="64" t="s"/>
      <x:c r="C10248" s="65" t="n">
        <x:v>1</x:v>
      </x:c>
      <x:c r="D10248" s="65" t="n">
        <x:v>41.32</x:v>
      </x:c>
      <x:c r="E10248" s="65" t="s"/>
      <x:c r="F10248" s="65" t="s"/>
      <x:c r="G10248" s="65">
        <x:f>PRODUCT(C10248:F10248)</x:f>
      </x:c>
    </x:row>
    <x:row r="10249" spans="1:8">
      <x:c r="A10249" s="64" t="s"/>
      <x:c r="B10249" s="64" t="s"/>
      <x:c r="C10249" s="65" t="n">
        <x:v>1</x:v>
      </x:c>
      <x:c r="D10249" s="65" t="n">
        <x:v>2.45</x:v>
      </x:c>
      <x:c r="E10249" s="65" t="s"/>
      <x:c r="F10249" s="65" t="s"/>
      <x:c r="G10249" s="65">
        <x:f>PRODUCT(C10249:F10249)</x:f>
      </x:c>
    </x:row>
    <x:row r="10250" spans="1:8">
      <x:c r="A10250" s="64" t="s"/>
      <x:c r="B10250" s="64" t="s"/>
      <x:c r="C10250" s="65" t="n">
        <x:v>1</x:v>
      </x:c>
      <x:c r="D10250" s="65" t="n">
        <x:v>44.72</x:v>
      </x:c>
      <x:c r="E10250" s="65" t="s"/>
      <x:c r="F10250" s="65" t="s"/>
      <x:c r="G10250" s="65">
        <x:f>PRODUCT(C10250:F10250)</x:f>
      </x:c>
    </x:row>
    <x:row r="10251" spans="1:8">
      <x:c r="A10251" s="64" t="s"/>
      <x:c r="B10251" s="64" t="s"/>
      <x:c r="C10251" s="65" t="n">
        <x:v>1</x:v>
      </x:c>
      <x:c r="D10251" s="65" t="n">
        <x:v>1.72</x:v>
      </x:c>
      <x:c r="E10251" s="65" t="s"/>
      <x:c r="F10251" s="65" t="s"/>
      <x:c r="G10251" s="65">
        <x:f>PRODUCT(C10251:F10251)</x:f>
      </x:c>
    </x:row>
    <x:row r="10252" spans="1:8">
      <x:c r="A10252" s="64" t="s">
        <x:v>7931</x:v>
      </x:c>
      <x:c r="B10252" s="64" t="s"/>
      <x:c r="C10252" s="65" t="n">
        <x:v>10</x:v>
      </x:c>
      <x:c r="D10252" s="65" t="n">
        <x:v>93.28</x:v>
      </x:c>
      <x:c r="E10252" s="65" t="s"/>
      <x:c r="F10252" s="65" t="s"/>
      <x:c r="G10252" s="65">
        <x:f>C10252 * D10252/100</x:f>
      </x:c>
    </x:row>
    <x:row r="10254" spans="1:8" customFormat="1" ht="45" customHeight="1">
      <x:c r="A10254" s="57" t="s">
        <x:v>8078</x:v>
      </x:c>
      <x:c r="B10254" s="58" t="s">
        <x:v>6085</x:v>
      </x:c>
      <x:c r="C10254" s="57" t="s">
        <x:v>962</x:v>
      </x:c>
      <x:c r="D10254" s="57" t="s">
        <x:v>62</x:v>
      </x:c>
      <x:c r="E10254" s="59" t="s">
        <x:v>963</x:v>
      </x:c>
      <x:c r="F10254" s="59" t="s">
        <x:v>963</x:v>
      </x:c>
      <x:c r="G10254" s="60">
        <x:f>SUM(G10255:G10276)</x:f>
      </x:c>
      <x:c r="H10254" s="0" t="s"/>
    </x:row>
    <x:row r="10255" spans="1:8">
      <x:c r="A10255" s="64" t="s">
        <x:v>8057</x:v>
      </x:c>
      <x:c r="B10255" s="64" t="s"/>
      <x:c r="C10255" s="65" t="s"/>
      <x:c r="D10255" s="65" t="s"/>
      <x:c r="E10255" s="65" t="s"/>
      <x:c r="F10255" s="65" t="s"/>
      <x:c r="G10255" s="65" t="s"/>
    </x:row>
    <x:row r="10256" spans="1:8">
      <x:c r="A10256" s="64" t="s">
        <x:v>6253</x:v>
      </x:c>
      <x:c r="B10256" s="64" t="s"/>
      <x:c r="C10256" s="65" t="s"/>
      <x:c r="D10256" s="65" t="s"/>
      <x:c r="E10256" s="65" t="s"/>
      <x:c r="F10256" s="65" t="s"/>
      <x:c r="G10256" s="65">
        <x:f>PRODUCT(C10256:F10256)</x:f>
      </x:c>
    </x:row>
    <x:row r="10257" spans="1:8">
      <x:c r="A10257" s="64" t="s"/>
      <x:c r="B10257" s="64" t="s"/>
      <x:c r="C10257" s="65" t="n">
        <x:v>1</x:v>
      </x:c>
      <x:c r="D10257" s="65" t="n">
        <x:v>19.83</x:v>
      </x:c>
      <x:c r="E10257" s="65" t="s"/>
      <x:c r="F10257" s="65" t="s"/>
      <x:c r="G10257" s="65">
        <x:f>PRODUCT(C10257:F10257)</x:f>
      </x:c>
    </x:row>
    <x:row r="10258" spans="1:8">
      <x:c r="A10258" s="64" t="s">
        <x:v>6371</x:v>
      </x:c>
      <x:c r="B10258" s="64" t="s"/>
      <x:c r="C10258" s="65" t="s"/>
      <x:c r="D10258" s="65" t="s"/>
      <x:c r="E10258" s="65" t="s"/>
      <x:c r="F10258" s="65" t="s"/>
      <x:c r="G10258" s="65">
        <x:f>PRODUCT(C10258:F10258)</x:f>
      </x:c>
    </x:row>
    <x:row r="10259" spans="1:8">
      <x:c r="A10259" s="64" t="s"/>
      <x:c r="B10259" s="64" t="s"/>
      <x:c r="C10259" s="65" t="n">
        <x:v>1</x:v>
      </x:c>
      <x:c r="D10259" s="65" t="n">
        <x:v>60.33</x:v>
      </x:c>
      <x:c r="E10259" s="65" t="s"/>
      <x:c r="F10259" s="65" t="s"/>
      <x:c r="G10259" s="65">
        <x:f>PRODUCT(C10259:F10259)</x:f>
      </x:c>
    </x:row>
    <x:row r="10260" spans="1:8">
      <x:c r="A10260" s="64" t="s">
        <x:v>6373</x:v>
      </x:c>
      <x:c r="B10260" s="64" t="s"/>
      <x:c r="C10260" s="65" t="s"/>
      <x:c r="D10260" s="65" t="s"/>
      <x:c r="E10260" s="65" t="s"/>
      <x:c r="F10260" s="65" t="s"/>
      <x:c r="G10260" s="65">
        <x:f>PRODUCT(C10260:F10260)</x:f>
      </x:c>
    </x:row>
    <x:row r="10261" spans="1:8">
      <x:c r="A10261" s="64" t="s"/>
      <x:c r="B10261" s="64" t="s"/>
      <x:c r="C10261" s="65" t="n">
        <x:v>1</x:v>
      </x:c>
      <x:c r="D10261" s="65" t="n">
        <x:v>29.95</x:v>
      </x:c>
      <x:c r="E10261" s="65" t="s"/>
      <x:c r="F10261" s="65" t="s"/>
      <x:c r="G10261" s="65">
        <x:f>PRODUCT(C10261:F10261)</x:f>
      </x:c>
    </x:row>
    <x:row r="10262" spans="1:8">
      <x:c r="A10262" s="64" t="s"/>
      <x:c r="B10262" s="64" t="s"/>
      <x:c r="C10262" s="65" t="n">
        <x:v>1</x:v>
      </x:c>
      <x:c r="D10262" s="65" t="n">
        <x:v>27.35</x:v>
      </x:c>
      <x:c r="E10262" s="65" t="s"/>
      <x:c r="F10262" s="65" t="s"/>
      <x:c r="G10262" s="65">
        <x:f>PRODUCT(C10262:F10262)</x:f>
      </x:c>
    </x:row>
    <x:row r="10263" spans="1:8">
      <x:c r="A10263" s="64" t="s">
        <x:v>6374</x:v>
      </x:c>
      <x:c r="B10263" s="64" t="s"/>
      <x:c r="C10263" s="65" t="s"/>
      <x:c r="D10263" s="65" t="s"/>
      <x:c r="E10263" s="65" t="s"/>
      <x:c r="F10263" s="65" t="s"/>
      <x:c r="G10263" s="65">
        <x:f>PRODUCT(C10263:F10263)</x:f>
      </x:c>
    </x:row>
    <x:row r="10264" spans="1:8">
      <x:c r="A10264" s="64" t="s"/>
      <x:c r="B10264" s="64" t="s"/>
      <x:c r="C10264" s="65" t="n">
        <x:v>1</x:v>
      </x:c>
      <x:c r="D10264" s="65" t="n">
        <x:v>29.95</x:v>
      </x:c>
      <x:c r="E10264" s="65" t="s"/>
      <x:c r="F10264" s="65" t="s"/>
      <x:c r="G10264" s="65">
        <x:f>PRODUCT(C10264:F10264)</x:f>
      </x:c>
    </x:row>
    <x:row r="10265" spans="1:8">
      <x:c r="A10265" s="64" t="s"/>
      <x:c r="B10265" s="64" t="s"/>
      <x:c r="C10265" s="65" t="n">
        <x:v>1</x:v>
      </x:c>
      <x:c r="D10265" s="65" t="n">
        <x:v>27.35</x:v>
      </x:c>
      <x:c r="E10265" s="65" t="s"/>
      <x:c r="F10265" s="65" t="s"/>
      <x:c r="G10265" s="65">
        <x:f>PRODUCT(C10265:F10265)</x:f>
      </x:c>
    </x:row>
    <x:row r="10266" spans="1:8">
      <x:c r="A10266" s="64" t="s"/>
      <x:c r="B10266" s="64" t="s"/>
      <x:c r="C10266" s="65" t="n">
        <x:v>1</x:v>
      </x:c>
      <x:c r="D10266" s="65" t="n">
        <x:v>3.79</x:v>
      </x:c>
      <x:c r="E10266" s="65" t="s"/>
      <x:c r="F10266" s="65" t="s"/>
      <x:c r="G10266" s="65">
        <x:f>PRODUCT(C10266:F10266)</x:f>
      </x:c>
    </x:row>
    <x:row r="10267" spans="1:8">
      <x:c r="A10267" s="64" t="s"/>
      <x:c r="B10267" s="64" t="s"/>
      <x:c r="C10267" s="65" t="n">
        <x:v>1</x:v>
      </x:c>
      <x:c r="D10267" s="65" t="n">
        <x:v>7.1</x:v>
      </x:c>
      <x:c r="E10267" s="65" t="s"/>
      <x:c r="F10267" s="65" t="s"/>
      <x:c r="G10267" s="65">
        <x:f>PRODUCT(C10267:F10267)</x:f>
      </x:c>
    </x:row>
    <x:row r="10268" spans="1:8">
      <x:c r="A10268" s="64" t="s"/>
      <x:c r="B10268" s="64" t="s"/>
      <x:c r="C10268" s="65" t="n">
        <x:v>1</x:v>
      </x:c>
      <x:c r="D10268" s="65" t="n">
        <x:v>1.21</x:v>
      </x:c>
      <x:c r="E10268" s="65" t="s"/>
      <x:c r="F10268" s="65" t="s"/>
      <x:c r="G10268" s="65">
        <x:f>PRODUCT(C10268:F10268)</x:f>
      </x:c>
    </x:row>
    <x:row r="10269" spans="1:8">
      <x:c r="A10269" s="64" t="s">
        <x:v>6376</x:v>
      </x:c>
      <x:c r="B10269" s="64" t="s"/>
      <x:c r="C10269" s="65" t="s"/>
      <x:c r="D10269" s="65" t="s"/>
      <x:c r="E10269" s="65" t="s"/>
      <x:c r="F10269" s="65" t="s"/>
      <x:c r="G10269" s="65">
        <x:f>PRODUCT(C10269:F10269)</x:f>
      </x:c>
    </x:row>
    <x:row r="10270" spans="1:8">
      <x:c r="A10270" s="64" t="s"/>
      <x:c r="B10270" s="64" t="s"/>
      <x:c r="C10270" s="65" t="n">
        <x:v>1</x:v>
      </x:c>
      <x:c r="D10270" s="65" t="n">
        <x:v>29.95</x:v>
      </x:c>
      <x:c r="E10270" s="65" t="s"/>
      <x:c r="F10270" s="65" t="s"/>
      <x:c r="G10270" s="65">
        <x:f>PRODUCT(C10270:F10270)</x:f>
      </x:c>
    </x:row>
    <x:row r="10271" spans="1:8">
      <x:c r="A10271" s="64" t="s"/>
      <x:c r="B10271" s="64" t="s"/>
      <x:c r="C10271" s="65" t="n">
        <x:v>1</x:v>
      </x:c>
      <x:c r="D10271" s="65" t="n">
        <x:v>27.35</x:v>
      </x:c>
      <x:c r="E10271" s="65" t="s"/>
      <x:c r="F10271" s="65" t="s"/>
      <x:c r="G10271" s="65">
        <x:f>PRODUCT(C10271:F10271)</x:f>
      </x:c>
    </x:row>
    <x:row r="10272" spans="1:8">
      <x:c r="A10272" s="64" t="s"/>
      <x:c r="B10272" s="64" t="s"/>
      <x:c r="C10272" s="65" t="n">
        <x:v>1</x:v>
      </x:c>
      <x:c r="D10272" s="65" t="n">
        <x:v>3.79</x:v>
      </x:c>
      <x:c r="E10272" s="65" t="s"/>
      <x:c r="F10272" s="65" t="s"/>
      <x:c r="G10272" s="65">
        <x:f>PRODUCT(C10272:F10272)</x:f>
      </x:c>
    </x:row>
    <x:row r="10273" spans="1:8">
      <x:c r="A10273" s="64" t="s"/>
      <x:c r="B10273" s="64" t="s"/>
      <x:c r="C10273" s="65" t="n">
        <x:v>1</x:v>
      </x:c>
      <x:c r="D10273" s="65" t="n">
        <x:v>7.1</x:v>
      </x:c>
      <x:c r="E10273" s="65" t="s"/>
      <x:c r="F10273" s="65" t="s"/>
      <x:c r="G10273" s="65">
        <x:f>PRODUCT(C10273:F10273)</x:f>
      </x:c>
    </x:row>
    <x:row r="10274" spans="1:8">
      <x:c r="A10274" s="64" t="s"/>
      <x:c r="B10274" s="64" t="s"/>
      <x:c r="C10274" s="65" t="n">
        <x:v>1</x:v>
      </x:c>
      <x:c r="D10274" s="65" t="n">
        <x:v>1.21</x:v>
      </x:c>
      <x:c r="E10274" s="65" t="s"/>
      <x:c r="F10274" s="65" t="s"/>
      <x:c r="G10274" s="65">
        <x:f>PRODUCT(C10274:F10274)</x:f>
      </x:c>
    </x:row>
    <x:row r="10275" spans="1:8">
      <x:c r="A10275" s="64" t="s">
        <x:v>8067</x:v>
      </x:c>
      <x:c r="B10275" s="64" t="s"/>
      <x:c r="C10275" s="65" t="n">
        <x:v>2</x:v>
      </x:c>
      <x:c r="D10275" s="65" t="n">
        <x:v>2.17</x:v>
      </x:c>
      <x:c r="E10275" s="65" t="s"/>
      <x:c r="F10275" s="65" t="s"/>
      <x:c r="G10275" s="65">
        <x:f>PRODUCT(C10275:F10275)</x:f>
      </x:c>
    </x:row>
    <x:row r="10276" spans="1:8">
      <x:c r="A10276" s="64" t="s">
        <x:v>7931</x:v>
      </x:c>
      <x:c r="B10276" s="64" t="s"/>
      <x:c r="C10276" s="65" t="n">
        <x:v>10</x:v>
      </x:c>
      <x:c r="D10276" s="65" t="n">
        <x:v>280.6</x:v>
      </x:c>
      <x:c r="E10276" s="65" t="s"/>
      <x:c r="F10276" s="65" t="s"/>
      <x:c r="G10276" s="65">
        <x:f>C10276 * D10276/100</x:f>
      </x:c>
    </x:row>
    <x:row r="10278" spans="1:8" customFormat="1" ht="45" customHeight="1">
      <x:c r="A10278" s="57" t="s">
        <x:v>8079</x:v>
      </x:c>
      <x:c r="B10278" s="58" t="s">
        <x:v>6085</x:v>
      </x:c>
      <x:c r="C10278" s="57" t="s">
        <x:v>964</x:v>
      </x:c>
      <x:c r="D10278" s="57" t="s">
        <x:v>62</x:v>
      </x:c>
      <x:c r="E10278" s="59" t="s">
        <x:v>965</x:v>
      </x:c>
      <x:c r="F10278" s="59" t="s">
        <x:v>965</x:v>
      </x:c>
      <x:c r="G10278" s="60">
        <x:f>SUM(G10279:G10305)</x:f>
      </x:c>
      <x:c r="H10278" s="0" t="s"/>
    </x:row>
    <x:row r="10279" spans="1:8">
      <x:c r="A10279" s="64" t="s">
        <x:v>8057</x:v>
      </x:c>
      <x:c r="B10279" s="64" t="s"/>
      <x:c r="C10279" s="65" t="s"/>
      <x:c r="D10279" s="65" t="s"/>
      <x:c r="E10279" s="65" t="s"/>
      <x:c r="F10279" s="65" t="s"/>
      <x:c r="G10279" s="65" t="s"/>
    </x:row>
    <x:row r="10280" spans="1:8">
      <x:c r="A10280" s="64" t="s">
        <x:v>6269</x:v>
      </x:c>
      <x:c r="B10280" s="64" t="s"/>
      <x:c r="C10280" s="65" t="s"/>
      <x:c r="D10280" s="65" t="s"/>
      <x:c r="E10280" s="65" t="s"/>
      <x:c r="F10280" s="65" t="s"/>
      <x:c r="G10280" s="65" t="s"/>
    </x:row>
    <x:row r="10281" spans="1:8">
      <x:c r="A10281" s="64" t="s"/>
      <x:c r="B10281" s="64" t="s"/>
      <x:c r="C10281" s="65" t="n">
        <x:v>1</x:v>
      </x:c>
      <x:c r="D10281" s="65" t="n">
        <x:v>3.88</x:v>
      </x:c>
      <x:c r="E10281" s="65" t="s"/>
      <x:c r="F10281" s="65" t="s"/>
      <x:c r="G10281" s="65">
        <x:f>PRODUCT(C10281:F10281)</x:f>
      </x:c>
    </x:row>
    <x:row r="10282" spans="1:8">
      <x:c r="A10282" s="64" t="s"/>
      <x:c r="B10282" s="64" t="s"/>
      <x:c r="C10282" s="65" t="n">
        <x:v>1</x:v>
      </x:c>
      <x:c r="D10282" s="65" t="n">
        <x:v>5.69</x:v>
      </x:c>
      <x:c r="E10282" s="65" t="s"/>
      <x:c r="F10282" s="65" t="s"/>
      <x:c r="G10282" s="65">
        <x:f>PRODUCT(C10282:F10282)</x:f>
      </x:c>
    </x:row>
    <x:row r="10283" spans="1:8">
      <x:c r="A10283" s="64" t="s"/>
      <x:c r="B10283" s="64" t="s"/>
      <x:c r="C10283" s="65" t="n">
        <x:v>1</x:v>
      </x:c>
      <x:c r="D10283" s="65" t="n">
        <x:v>0.85</x:v>
      </x:c>
      <x:c r="E10283" s="65" t="s"/>
      <x:c r="F10283" s="65" t="s"/>
      <x:c r="G10283" s="65">
        <x:f>PRODUCT(C10283:F10283)</x:f>
      </x:c>
    </x:row>
    <x:row r="10284" spans="1:8">
      <x:c r="A10284" s="64" t="s"/>
      <x:c r="B10284" s="64" t="s"/>
      <x:c r="C10284" s="65" t="n">
        <x:v>1</x:v>
      </x:c>
      <x:c r="D10284" s="65" t="n">
        <x:v>46.01</x:v>
      </x:c>
      <x:c r="E10284" s="65" t="s"/>
      <x:c r="F10284" s="65" t="s"/>
      <x:c r="G10284" s="65">
        <x:f>PRODUCT(C10284:F10284)</x:f>
      </x:c>
    </x:row>
    <x:row r="10285" spans="1:8">
      <x:c r="A10285" s="64" t="s"/>
      <x:c r="B10285" s="64" t="s"/>
      <x:c r="C10285" s="65" t="n">
        <x:v>1</x:v>
      </x:c>
      <x:c r="D10285" s="65" t="n">
        <x:v>1.21</x:v>
      </x:c>
      <x:c r="E10285" s="65" t="s"/>
      <x:c r="F10285" s="65" t="s"/>
      <x:c r="G10285" s="65">
        <x:f>PRODUCT(C10285:F10285)</x:f>
      </x:c>
    </x:row>
    <x:row r="10286" spans="1:8">
      <x:c r="A10286" s="64" t="s">
        <x:v>6253</x:v>
      </x:c>
      <x:c r="B10286" s="64" t="s"/>
      <x:c r="C10286" s="65" t="s"/>
      <x:c r="D10286" s="65" t="s"/>
      <x:c r="E10286" s="65" t="s"/>
      <x:c r="F10286" s="65" t="s"/>
      <x:c r="G10286" s="65" t="s"/>
    </x:row>
    <x:row r="10287" spans="1:8">
      <x:c r="A10287" s="64" t="s"/>
      <x:c r="B10287" s="64" t="s"/>
      <x:c r="C10287" s="65" t="n">
        <x:v>1</x:v>
      </x:c>
      <x:c r="D10287" s="65" t="n">
        <x:v>3.81</x:v>
      </x:c>
      <x:c r="E10287" s="65" t="s"/>
      <x:c r="F10287" s="65" t="s"/>
      <x:c r="G10287" s="65">
        <x:f>PRODUCT(C10287:F10287)</x:f>
      </x:c>
    </x:row>
    <x:row r="10288" spans="1:8">
      <x:c r="A10288" s="64" t="s"/>
      <x:c r="B10288" s="64" t="s"/>
      <x:c r="C10288" s="65" t="n">
        <x:v>1</x:v>
      </x:c>
      <x:c r="D10288" s="65" t="n">
        <x:v>1.5</x:v>
      </x:c>
      <x:c r="E10288" s="65" t="s"/>
      <x:c r="F10288" s="65" t="s"/>
      <x:c r="G10288" s="65">
        <x:f>PRODUCT(C10288:F10288)</x:f>
      </x:c>
    </x:row>
    <x:row r="10289" spans="1:8">
      <x:c r="A10289" s="64" t="s"/>
      <x:c r="B10289" s="64" t="s"/>
      <x:c r="C10289" s="65" t="n">
        <x:v>1</x:v>
      </x:c>
      <x:c r="D10289" s="65" t="n">
        <x:v>7.14</x:v>
      </x:c>
      <x:c r="E10289" s="65" t="s"/>
      <x:c r="F10289" s="65" t="s"/>
      <x:c r="G10289" s="65">
        <x:f>PRODUCT(C10289:F10289)</x:f>
      </x:c>
    </x:row>
    <x:row r="10290" spans="1:8">
      <x:c r="A10290" s="64" t="s"/>
      <x:c r="B10290" s="64" t="s"/>
      <x:c r="C10290" s="65" t="n">
        <x:v>1</x:v>
      </x:c>
      <x:c r="D10290" s="65" t="n">
        <x:v>1.21</x:v>
      </x:c>
      <x:c r="E10290" s="65" t="s"/>
      <x:c r="F10290" s="65" t="s"/>
      <x:c r="G10290" s="65">
        <x:f>PRODUCT(C10290:F10290)</x:f>
      </x:c>
    </x:row>
    <x:row r="10291" spans="1:8">
      <x:c r="A10291" s="64" t="s">
        <x:v>6371</x:v>
      </x:c>
      <x:c r="B10291" s="64" t="s"/>
      <x:c r="C10291" s="65" t="s"/>
      <x:c r="D10291" s="65" t="s"/>
      <x:c r="E10291" s="65" t="s"/>
      <x:c r="F10291" s="65" t="s"/>
      <x:c r="G10291" s="65">
        <x:f>PRODUCT(C10291:F10291)</x:f>
      </x:c>
    </x:row>
    <x:row r="10292" spans="1:8">
      <x:c r="A10292" s="64" t="s"/>
      <x:c r="B10292" s="64" t="s"/>
      <x:c r="C10292" s="65" t="n">
        <x:v>1</x:v>
      </x:c>
      <x:c r="D10292" s="65" t="n">
        <x:v>3.82</x:v>
      </x:c>
      <x:c r="E10292" s="65" t="s"/>
      <x:c r="F10292" s="65" t="s"/>
      <x:c r="G10292" s="65">
        <x:f>PRODUCT(C10292:F10292)</x:f>
      </x:c>
    </x:row>
    <x:row r="10293" spans="1:8">
      <x:c r="A10293" s="64" t="s"/>
      <x:c r="B10293" s="64" t="s"/>
      <x:c r="C10293" s="65" t="n">
        <x:v>1</x:v>
      </x:c>
      <x:c r="D10293" s="65" t="n">
        <x:v>1.24</x:v>
      </x:c>
      <x:c r="E10293" s="65" t="s"/>
      <x:c r="F10293" s="65" t="s"/>
      <x:c r="G10293" s="65">
        <x:f>PRODUCT(C10293:F10293)</x:f>
      </x:c>
    </x:row>
    <x:row r="10294" spans="1:8">
      <x:c r="A10294" s="64" t="s"/>
      <x:c r="B10294" s="64" t="s"/>
      <x:c r="C10294" s="65" t="n">
        <x:v>1</x:v>
      </x:c>
      <x:c r="D10294" s="65" t="n">
        <x:v>7.1</x:v>
      </x:c>
      <x:c r="E10294" s="65" t="s"/>
      <x:c r="F10294" s="65" t="s"/>
      <x:c r="G10294" s="65">
        <x:f>PRODUCT(C10294:F10294)</x:f>
      </x:c>
    </x:row>
    <x:row r="10295" spans="1:8">
      <x:c r="A10295" s="64" t="s">
        <x:v>6373</x:v>
      </x:c>
      <x:c r="B10295" s="64" t="s"/>
      <x:c r="C10295" s="65" t="s"/>
      <x:c r="D10295" s="65" t="s"/>
      <x:c r="E10295" s="65" t="s"/>
      <x:c r="F10295" s="65" t="s"/>
      <x:c r="G10295" s="65">
        <x:f>PRODUCT(C10295:F10295)</x:f>
      </x:c>
    </x:row>
    <x:row r="10296" spans="1:8">
      <x:c r="A10296" s="64" t="s"/>
      <x:c r="B10296" s="64" t="s"/>
      <x:c r="C10296" s="65" t="n">
        <x:v>1</x:v>
      </x:c>
      <x:c r="D10296" s="65" t="n">
        <x:v>3.82</x:v>
      </x:c>
      <x:c r="E10296" s="65" t="s"/>
      <x:c r="F10296" s="65" t="s"/>
      <x:c r="G10296" s="65">
        <x:f>PRODUCT(C10296:F10296)</x:f>
      </x:c>
    </x:row>
    <x:row r="10297" spans="1:8">
      <x:c r="A10297" s="64" t="s"/>
      <x:c r="B10297" s="64" t="s"/>
      <x:c r="C10297" s="65" t="n">
        <x:v>1</x:v>
      </x:c>
      <x:c r="D10297" s="65" t="n">
        <x:v>1.24</x:v>
      </x:c>
      <x:c r="E10297" s="65" t="s"/>
      <x:c r="F10297" s="65" t="s"/>
      <x:c r="G10297" s="65">
        <x:f>PRODUCT(C10297:F10297)</x:f>
      </x:c>
    </x:row>
    <x:row r="10298" spans="1:8">
      <x:c r="A10298" s="64" t="s"/>
      <x:c r="B10298" s="64" t="s"/>
      <x:c r="C10298" s="65" t="n">
        <x:v>1</x:v>
      </x:c>
      <x:c r="D10298" s="65" t="n">
        <x:v>7.1</x:v>
      </x:c>
      <x:c r="E10298" s="65" t="s"/>
      <x:c r="F10298" s="65" t="s"/>
      <x:c r="G10298" s="65">
        <x:f>PRODUCT(C10298:F10298)</x:f>
      </x:c>
    </x:row>
    <x:row r="10299" spans="1:8">
      <x:c r="A10299" s="64" t="s">
        <x:v>6374</x:v>
      </x:c>
      <x:c r="B10299" s="64" t="s"/>
      <x:c r="C10299" s="65" t="s"/>
      <x:c r="D10299" s="65" t="s"/>
      <x:c r="E10299" s="65" t="s"/>
      <x:c r="F10299" s="65" t="s"/>
      <x:c r="G10299" s="65">
        <x:f>PRODUCT(C10299:F10299)</x:f>
      </x:c>
    </x:row>
    <x:row r="10300" spans="1:8">
      <x:c r="A10300" s="64" t="s"/>
      <x:c r="B10300" s="64" t="s"/>
      <x:c r="C10300" s="65" t="n">
        <x:v>1</x:v>
      </x:c>
      <x:c r="D10300" s="65" t="n">
        <x:v>3.82</x:v>
      </x:c>
      <x:c r="E10300" s="65" t="s"/>
      <x:c r="F10300" s="65" t="s"/>
      <x:c r="G10300" s="65">
        <x:f>PRODUCT(C10300:F10300)</x:f>
      </x:c>
    </x:row>
    <x:row r="10301" spans="1:8">
      <x:c r="A10301" s="64" t="s"/>
      <x:c r="B10301" s="64" t="s"/>
      <x:c r="C10301" s="65" t="n">
        <x:v>1</x:v>
      </x:c>
      <x:c r="D10301" s="65" t="n">
        <x:v>1.24</x:v>
      </x:c>
      <x:c r="E10301" s="65" t="s"/>
      <x:c r="F10301" s="65" t="s"/>
      <x:c r="G10301" s="65">
        <x:f>PRODUCT(C10301:F10301)</x:f>
      </x:c>
    </x:row>
    <x:row r="10302" spans="1:8">
      <x:c r="A10302" s="64" t="s"/>
      <x:c r="B10302" s="64" t="s"/>
      <x:c r="C10302" s="65" t="n">
        <x:v>1</x:v>
      </x:c>
      <x:c r="D10302" s="65" t="n">
        <x:v>7.1</x:v>
      </x:c>
      <x:c r="E10302" s="65" t="s"/>
      <x:c r="F10302" s="65" t="s"/>
      <x:c r="G10302" s="65">
        <x:f>PRODUCT(C10302:F10302)</x:f>
      </x:c>
    </x:row>
    <x:row r="10303" spans="1:8">
      <x:c r="A10303" s="64" t="s">
        <x:v>8067</x:v>
      </x:c>
      <x:c r="B10303" s="64" t="s"/>
      <x:c r="C10303" s="65" t="s"/>
      <x:c r="D10303" s="65" t="s"/>
      <x:c r="E10303" s="65" t="s"/>
      <x:c r="F10303" s="65" t="s"/>
      <x:c r="G10303" s="65" t="s"/>
    </x:row>
    <x:row r="10304" spans="1:8">
      <x:c r="A10304" s="64" t="s"/>
      <x:c r="B10304" s="64" t="s"/>
      <x:c r="C10304" s="65" t="n">
        <x:v>2</x:v>
      </x:c>
      <x:c r="D10304" s="65" t="n">
        <x:v>18.93</x:v>
      </x:c>
      <x:c r="E10304" s="65" t="s"/>
      <x:c r="F10304" s="65" t="s"/>
      <x:c r="G10304" s="65">
        <x:f>PRODUCT(C10304:F10304)</x:f>
      </x:c>
    </x:row>
    <x:row r="10305" spans="1:8">
      <x:c r="A10305" s="64" t="s">
        <x:v>7931</x:v>
      </x:c>
      <x:c r="B10305" s="64" t="s"/>
      <x:c r="C10305" s="65" t="n">
        <x:v>10</x:v>
      </x:c>
      <x:c r="D10305" s="65" t="n">
        <x:v>145.64</x:v>
      </x:c>
      <x:c r="E10305" s="65" t="s"/>
      <x:c r="F10305" s="65" t="s"/>
      <x:c r="G10305" s="65">
        <x:f>C10305 * D10305/100</x:f>
      </x:c>
    </x:row>
    <x:row r="10307" spans="1:8" customFormat="1" ht="45" customHeight="1">
      <x:c r="A10307" s="57" t="s">
        <x:v>8080</x:v>
      </x:c>
      <x:c r="B10307" s="58" t="s">
        <x:v>6085</x:v>
      </x:c>
      <x:c r="C10307" s="57" t="s">
        <x:v>966</x:v>
      </x:c>
      <x:c r="D10307" s="57" t="s">
        <x:v>62</x:v>
      </x:c>
      <x:c r="E10307" s="59" t="s">
        <x:v>967</x:v>
      </x:c>
      <x:c r="F10307" s="59" t="s">
        <x:v>967</x:v>
      </x:c>
      <x:c r="G10307" s="60">
        <x:f>SUM(G10308:G10317)</x:f>
      </x:c>
      <x:c r="H10307" s="0" t="s"/>
    </x:row>
    <x:row r="10308" spans="1:8">
      <x:c r="A10308" s="64" t="s">
        <x:v>8057</x:v>
      </x:c>
      <x:c r="B10308" s="64" t="s"/>
      <x:c r="C10308" s="65" t="s"/>
      <x:c r="D10308" s="65" t="s"/>
      <x:c r="E10308" s="65" t="s"/>
      <x:c r="F10308" s="65" t="s"/>
      <x:c r="G10308" s="65" t="s"/>
    </x:row>
    <x:row r="10309" spans="1:8">
      <x:c r="A10309" s="64" t="s"/>
      <x:c r="B10309" s="64" t="s"/>
      <x:c r="C10309" s="65" t="n">
        <x:v>1</x:v>
      </x:c>
      <x:c r="D10309" s="65" t="n">
        <x:v>0.73</x:v>
      </x:c>
      <x:c r="E10309" s="65" t="s"/>
      <x:c r="F10309" s="65" t="s"/>
      <x:c r="G10309" s="65">
        <x:f>PRODUCT(C10309:F10309)</x:f>
      </x:c>
    </x:row>
    <x:row r="10310" spans="1:8">
      <x:c r="A10310" s="64" t="s"/>
      <x:c r="B10310" s="64" t="s"/>
      <x:c r="C10310" s="65" t="n">
        <x:v>1</x:v>
      </x:c>
      <x:c r="D10310" s="65" t="n">
        <x:v>2.76</x:v>
      </x:c>
      <x:c r="E10310" s="65" t="s"/>
      <x:c r="F10310" s="65" t="s"/>
      <x:c r="G10310" s="65">
        <x:f>PRODUCT(C10310:F10310)</x:f>
      </x:c>
    </x:row>
    <x:row r="10311" spans="1:8">
      <x:c r="A10311" s="64" t="s"/>
      <x:c r="B10311" s="64" t="s"/>
      <x:c r="C10311" s="65" t="n">
        <x:v>1</x:v>
      </x:c>
      <x:c r="D10311" s="65" t="n">
        <x:v>42.16</x:v>
      </x:c>
      <x:c r="E10311" s="65" t="s"/>
      <x:c r="F10311" s="65" t="s"/>
      <x:c r="G10311" s="65">
        <x:f>PRODUCT(C10311:F10311)</x:f>
      </x:c>
    </x:row>
    <x:row r="10312" spans="1:8">
      <x:c r="A10312" s="64" t="s"/>
      <x:c r="B10312" s="64" t="s"/>
      <x:c r="C10312" s="65" t="n">
        <x:v>1</x:v>
      </x:c>
      <x:c r="D10312" s="65" t="n">
        <x:v>1.86</x:v>
      </x:c>
      <x:c r="E10312" s="65" t="s"/>
      <x:c r="F10312" s="65" t="s"/>
      <x:c r="G10312" s="65">
        <x:f>PRODUCT(C10312:F10312)</x:f>
      </x:c>
    </x:row>
    <x:row r="10313" spans="1:8">
      <x:c r="A10313" s="64" t="s"/>
      <x:c r="B10313" s="64" t="s"/>
      <x:c r="C10313" s="65" t="n">
        <x:v>1</x:v>
      </x:c>
      <x:c r="D10313" s="65" t="n">
        <x:v>46.01</x:v>
      </x:c>
      <x:c r="E10313" s="65" t="s"/>
      <x:c r="F10313" s="65" t="s"/>
      <x:c r="G10313" s="65">
        <x:f>PRODUCT(C10313:F10313)</x:f>
      </x:c>
    </x:row>
    <x:row r="10314" spans="1:8">
      <x:c r="A10314" s="64" t="s"/>
      <x:c r="B10314" s="64" t="s"/>
      <x:c r="C10314" s="65" t="n">
        <x:v>1</x:v>
      </x:c>
      <x:c r="D10314" s="65" t="n">
        <x:v>2.3</x:v>
      </x:c>
      <x:c r="E10314" s="65" t="s"/>
      <x:c r="F10314" s="65" t="s"/>
      <x:c r="G10314" s="65">
        <x:f>PRODUCT(C10314:F10314)</x:f>
      </x:c>
    </x:row>
    <x:row r="10315" spans="1:8">
      <x:c r="A10315" s="64" t="s"/>
      <x:c r="B10315" s="64" t="s"/>
      <x:c r="C10315" s="65" t="n">
        <x:v>1</x:v>
      </x:c>
      <x:c r="D10315" s="65" t="n">
        <x:v>44.88</x:v>
      </x:c>
      <x:c r="E10315" s="65" t="s"/>
      <x:c r="F10315" s="65" t="s"/>
      <x:c r="G10315" s="65">
        <x:f>PRODUCT(C10315:F10315)</x:f>
      </x:c>
    </x:row>
    <x:row r="10316" spans="1:8">
      <x:c r="A10316" s="64" t="s"/>
      <x:c r="B10316" s="64" t="s"/>
      <x:c r="C10316" s="65" t="n">
        <x:v>1</x:v>
      </x:c>
      <x:c r="D10316" s="65" t="n">
        <x:v>1.86</x:v>
      </x:c>
      <x:c r="E10316" s="65" t="s"/>
      <x:c r="F10316" s="65" t="s"/>
      <x:c r="G10316" s="65">
        <x:f>PRODUCT(C10316:F10316)</x:f>
      </x:c>
    </x:row>
    <x:row r="10317" spans="1:8">
      <x:c r="A10317" s="64" t="s">
        <x:v>7931</x:v>
      </x:c>
      <x:c r="B10317" s="64" t="s"/>
      <x:c r="C10317" s="65" t="n">
        <x:v>10</x:v>
      </x:c>
      <x:c r="D10317" s="65" t="n">
        <x:v>142.56</x:v>
      </x:c>
      <x:c r="E10317" s="65" t="s"/>
      <x:c r="F10317" s="65" t="s"/>
      <x:c r="G10317" s="65">
        <x:f>C10317 * D10317/100</x:f>
      </x:c>
    </x:row>
    <x:row r="10319" spans="1:8" customFormat="1" ht="45" customHeight="1">
      <x:c r="A10319" s="57" t="s">
        <x:v>8081</x:v>
      </x:c>
      <x:c r="B10319" s="58" t="s">
        <x:v>6085</x:v>
      </x:c>
      <x:c r="C10319" s="57" t="s">
        <x:v>968</x:v>
      </x:c>
      <x:c r="D10319" s="57" t="s">
        <x:v>21</x:v>
      </x:c>
      <x:c r="E10319" s="59" t="s">
        <x:v>969</x:v>
      </x:c>
      <x:c r="F10319" s="59" t="s">
        <x:v>969</x:v>
      </x:c>
      <x:c r="G10319" s="60">
        <x:f>SUM(G10320:G10326)</x:f>
      </x:c>
      <x:c r="H10319" s="0" t="s"/>
    </x:row>
    <x:row r="10320" spans="1:8">
      <x:c r="A10320" s="64" t="s">
        <x:v>7964</x:v>
      </x:c>
      <x:c r="B10320" s="64" t="s"/>
      <x:c r="C10320" s="65" t="n">
        <x:v>1</x:v>
      </x:c>
      <x:c r="D10320" s="65" t="s"/>
      <x:c r="E10320" s="65" t="s"/>
      <x:c r="F10320" s="65" t="s"/>
      <x:c r="G10320" s="65">
        <x:f>PRODUCT(C10320:F10320)</x:f>
      </x:c>
    </x:row>
    <x:row r="10321" spans="1:8">
      <x:c r="A10321" s="64" t="s">
        <x:v>6253</x:v>
      </x:c>
      <x:c r="B10321" s="64" t="s"/>
      <x:c r="C10321" s="65" t="n">
        <x:v>4</x:v>
      </x:c>
      <x:c r="D10321" s="65" t="s"/>
      <x:c r="E10321" s="65" t="s"/>
      <x:c r="F10321" s="65" t="s"/>
      <x:c r="G10321" s="65">
        <x:f>PRODUCT(C10321:F10321)</x:f>
      </x:c>
    </x:row>
    <x:row r="10322" spans="1:8">
      <x:c r="A10322" s="64" t="s">
        <x:v>6371</x:v>
      </x:c>
      <x:c r="B10322" s="64" t="s"/>
      <x:c r="C10322" s="65" t="n">
        <x:v>5</x:v>
      </x:c>
      <x:c r="D10322" s="65" t="s"/>
      <x:c r="E10322" s="65" t="s"/>
      <x:c r="F10322" s="65" t="s"/>
      <x:c r="G10322" s="65">
        <x:f>PRODUCT(C10322:F10322)</x:f>
      </x:c>
    </x:row>
    <x:row r="10323" spans="1:8">
      <x:c r="A10323" s="64" t="s">
        <x:v>6373</x:v>
      </x:c>
      <x:c r="B10323" s="64" t="s"/>
      <x:c r="C10323" s="65" t="n">
        <x:v>5</x:v>
      </x:c>
      <x:c r="D10323" s="65" t="s"/>
      <x:c r="E10323" s="65" t="s"/>
      <x:c r="F10323" s="65" t="s"/>
      <x:c r="G10323" s="65">
        <x:f>PRODUCT(C10323:F10323)</x:f>
      </x:c>
    </x:row>
    <x:row r="10324" spans="1:8">
      <x:c r="A10324" s="64" t="s">
        <x:v>6374</x:v>
      </x:c>
      <x:c r="B10324" s="64" t="s"/>
      <x:c r="C10324" s="65" t="n">
        <x:v>1</x:v>
      </x:c>
      <x:c r="D10324" s="65" t="s"/>
      <x:c r="E10324" s="65" t="s"/>
      <x:c r="F10324" s="65" t="s"/>
      <x:c r="G10324" s="65">
        <x:f>PRODUCT(C10324:F10324)</x:f>
      </x:c>
    </x:row>
    <x:row r="10325" spans="1:8">
      <x:c r="A10325" s="64" t="s">
        <x:v>6376</x:v>
      </x:c>
      <x:c r="B10325" s="64" t="s"/>
      <x:c r="C10325" s="65" t="n">
        <x:v>1</x:v>
      </x:c>
      <x:c r="D10325" s="65" t="s"/>
      <x:c r="E10325" s="65" t="s"/>
      <x:c r="F10325" s="65" t="s"/>
      <x:c r="G10325" s="65">
        <x:f>PRODUCT(C10325:F10325)</x:f>
      </x:c>
    </x:row>
    <x:row r="10326" spans="1:8">
      <x:c r="A10326" s="64" t="s">
        <x:v>6256</x:v>
      </x:c>
      <x:c r="B10326" s="64" t="s"/>
      <x:c r="C10326" s="65" t="n">
        <x:v>1</x:v>
      </x:c>
      <x:c r="D10326" s="65" t="s"/>
      <x:c r="E10326" s="65" t="s"/>
      <x:c r="F10326" s="65" t="s"/>
      <x:c r="G10326" s="65">
        <x:f>PRODUCT(C10326:F10326)</x:f>
      </x:c>
    </x:row>
    <x:row r="10328" spans="1:8" customFormat="1" ht="45" customHeight="1">
      <x:c r="A10328" s="57" t="s">
        <x:v>8082</x:v>
      </x:c>
      <x:c r="B10328" s="58" t="s">
        <x:v>6085</x:v>
      </x:c>
      <x:c r="C10328" s="57" t="s">
        <x:v>970</x:v>
      </x:c>
      <x:c r="D10328" s="57" t="s">
        <x:v>21</x:v>
      </x:c>
      <x:c r="E10328" s="59" t="s">
        <x:v>971</x:v>
      </x:c>
      <x:c r="F10328" s="59" t="s">
        <x:v>971</x:v>
      </x:c>
      <x:c r="G10328" s="60">
        <x:f>SUM(G10329:G10333)</x:f>
      </x:c>
      <x:c r="H10328" s="0" t="s"/>
    </x:row>
    <x:row r="10329" spans="1:8">
      <x:c r="A10329" s="64" t="s">
        <x:v>7964</x:v>
      </x:c>
      <x:c r="B10329" s="64" t="s"/>
      <x:c r="C10329" s="65" t="n">
        <x:v>8</x:v>
      </x:c>
      <x:c r="D10329" s="65" t="s"/>
      <x:c r="E10329" s="65" t="s"/>
      <x:c r="F10329" s="65" t="s"/>
      <x:c r="G10329" s="65">
        <x:f>PRODUCT(C10329:F10329)</x:f>
      </x:c>
    </x:row>
    <x:row r="10330" spans="1:8">
      <x:c r="A10330" s="64" t="s">
        <x:v>6253</x:v>
      </x:c>
      <x:c r="B10330" s="64" t="s"/>
      <x:c r="C10330" s="65" t="n">
        <x:v>2</x:v>
      </x:c>
      <x:c r="D10330" s="65" t="s"/>
      <x:c r="E10330" s="65" t="s"/>
      <x:c r="F10330" s="65" t="s"/>
      <x:c r="G10330" s="65">
        <x:f>PRODUCT(C10330:F10330)</x:f>
      </x:c>
    </x:row>
    <x:row r="10331" spans="1:8">
      <x:c r="A10331" s="64" t="s">
        <x:v>6371</x:v>
      </x:c>
      <x:c r="B10331" s="64" t="s"/>
      <x:c r="C10331" s="65" t="n">
        <x:v>1</x:v>
      </x:c>
      <x:c r="D10331" s="65" t="s"/>
      <x:c r="E10331" s="65" t="s"/>
      <x:c r="F10331" s="65" t="s"/>
      <x:c r="G10331" s="65">
        <x:f>PRODUCT(C10331:F10331)</x:f>
      </x:c>
    </x:row>
    <x:row r="10332" spans="1:8">
      <x:c r="A10332" s="64" t="s">
        <x:v>6373</x:v>
      </x:c>
      <x:c r="B10332" s="64" t="s"/>
      <x:c r="C10332" s="65" t="n">
        <x:v>1</x:v>
      </x:c>
      <x:c r="D10332" s="65" t="s"/>
      <x:c r="E10332" s="65" t="s"/>
      <x:c r="F10332" s="65" t="s"/>
      <x:c r="G10332" s="65">
        <x:f>PRODUCT(C10332:F10332)</x:f>
      </x:c>
    </x:row>
    <x:row r="10333" spans="1:8">
      <x:c r="A10333" s="64" t="s">
        <x:v>6256</x:v>
      </x:c>
      <x:c r="B10333" s="64" t="s"/>
      <x:c r="C10333" s="65" t="n">
        <x:v>8</x:v>
      </x:c>
      <x:c r="D10333" s="65" t="s"/>
      <x:c r="E10333" s="65" t="s"/>
      <x:c r="F10333" s="65" t="s"/>
      <x:c r="G10333" s="65">
        <x:f>PRODUCT(C10333:F10333)</x:f>
      </x:c>
    </x:row>
    <x:row r="10335" spans="1:8" customFormat="1" ht="45" customHeight="1">
      <x:c r="A10335" s="57" t="s">
        <x:v>8083</x:v>
      </x:c>
      <x:c r="B10335" s="58" t="s">
        <x:v>6085</x:v>
      </x:c>
      <x:c r="C10335" s="57" t="s">
        <x:v>972</x:v>
      </x:c>
      <x:c r="D10335" s="57" t="s">
        <x:v>21</x:v>
      </x:c>
      <x:c r="E10335" s="59" t="s">
        <x:v>973</x:v>
      </x:c>
      <x:c r="F10335" s="59" t="s">
        <x:v>973</x:v>
      </x:c>
      <x:c r="G10335" s="60">
        <x:f>SUM(G10336:G10337)</x:f>
      </x:c>
      <x:c r="H10335" s="0" t="s"/>
    </x:row>
    <x:row r="10336" spans="1:8">
      <x:c r="A10336" s="64" t="s">
        <x:v>7964</x:v>
      </x:c>
      <x:c r="B10336" s="64" t="s"/>
      <x:c r="C10336" s="65" t="n">
        <x:v>4</x:v>
      </x:c>
      <x:c r="D10336" s="65" t="s"/>
      <x:c r="E10336" s="65" t="s"/>
      <x:c r="F10336" s="65" t="s"/>
      <x:c r="G10336" s="65">
        <x:f>PRODUCT(C10336:F10336)</x:f>
      </x:c>
    </x:row>
    <x:row r="10337" spans="1:8">
      <x:c r="A10337" s="64" t="s">
        <x:v>6256</x:v>
      </x:c>
      <x:c r="B10337" s="64" t="s"/>
      <x:c r="C10337" s="65" t="n">
        <x:v>4</x:v>
      </x:c>
      <x:c r="D10337" s="65" t="s"/>
      <x:c r="E10337" s="65" t="s"/>
      <x:c r="F10337" s="65" t="s"/>
      <x:c r="G10337" s="65">
        <x:f>PRODUCT(C10337:F10337)</x:f>
      </x:c>
    </x:row>
    <x:row r="10339" spans="1:8" customFormat="1" ht="45" customHeight="1">
      <x:c r="A10339" s="57" t="s">
        <x:v>8084</x:v>
      </x:c>
      <x:c r="B10339" s="58" t="s">
        <x:v>6085</x:v>
      </x:c>
      <x:c r="C10339" s="57" t="s">
        <x:v>974</x:v>
      </x:c>
      <x:c r="D10339" s="57" t="s">
        <x:v>21</x:v>
      </x:c>
      <x:c r="E10339" s="59" t="s">
        <x:v>975</x:v>
      </x:c>
      <x:c r="F10339" s="59" t="s">
        <x:v>975</x:v>
      </x:c>
      <x:c r="G10339" s="60">
        <x:f>SUM(G10340:G10340)</x:f>
      </x:c>
      <x:c r="H10339" s="0" t="s"/>
    </x:row>
    <x:row r="10340" spans="1:8">
      <x:c r="A10340" s="64" t="s">
        <x:v>6253</x:v>
      </x:c>
      <x:c r="B10340" s="64" t="s"/>
      <x:c r="C10340" s="65" t="n">
        <x:v>4</x:v>
      </x:c>
      <x:c r="D10340" s="65" t="s"/>
      <x:c r="E10340" s="65" t="s"/>
      <x:c r="F10340" s="65" t="s"/>
      <x:c r="G10340" s="65">
        <x:f>PRODUCT(C10340:F10340)</x:f>
      </x:c>
    </x:row>
    <x:row r="10342" spans="1:8" customFormat="1" ht="45" customHeight="1">
      <x:c r="A10342" s="57" t="s">
        <x:v>8085</x:v>
      </x:c>
      <x:c r="B10342" s="58" t="s">
        <x:v>6085</x:v>
      </x:c>
      <x:c r="C10342" s="57" t="s">
        <x:v>976</x:v>
      </x:c>
      <x:c r="D10342" s="57" t="s">
        <x:v>21</x:v>
      </x:c>
      <x:c r="E10342" s="59" t="s">
        <x:v>977</x:v>
      </x:c>
      <x:c r="F10342" s="59" t="s">
        <x:v>977</x:v>
      </x:c>
      <x:c r="G10342" s="60">
        <x:f>SUM(G10343:G10346)</x:f>
      </x:c>
      <x:c r="H10342" s="0" t="s"/>
    </x:row>
    <x:row r="10343" spans="1:8">
      <x:c r="A10343" s="64" t="s">
        <x:v>6371</x:v>
      </x:c>
      <x:c r="B10343" s="64" t="s"/>
      <x:c r="C10343" s="65" t="n">
        <x:v>4</x:v>
      </x:c>
      <x:c r="D10343" s="65" t="s"/>
      <x:c r="E10343" s="65" t="s"/>
      <x:c r="F10343" s="65" t="s"/>
      <x:c r="G10343" s="65">
        <x:f>PRODUCT(C10343:F10343)</x:f>
      </x:c>
    </x:row>
    <x:row r="10344" spans="1:8">
      <x:c r="A10344" s="64" t="s">
        <x:v>6373</x:v>
      </x:c>
      <x:c r="B10344" s="64" t="s"/>
      <x:c r="C10344" s="65" t="n">
        <x:v>4</x:v>
      </x:c>
      <x:c r="D10344" s="65" t="s"/>
      <x:c r="E10344" s="65" t="s"/>
      <x:c r="F10344" s="65" t="s"/>
      <x:c r="G10344" s="65">
        <x:f>PRODUCT(C10344:F10344)</x:f>
      </x:c>
    </x:row>
    <x:row r="10345" spans="1:8">
      <x:c r="A10345" s="64" t="s">
        <x:v>6374</x:v>
      </x:c>
      <x:c r="B10345" s="64" t="s"/>
      <x:c r="C10345" s="65" t="n">
        <x:v>4</x:v>
      </x:c>
      <x:c r="D10345" s="65" t="s"/>
      <x:c r="E10345" s="65" t="s"/>
      <x:c r="F10345" s="65" t="s"/>
      <x:c r="G10345" s="65">
        <x:f>PRODUCT(C10345:F10345)</x:f>
      </x:c>
    </x:row>
    <x:row r="10346" spans="1:8">
      <x:c r="A10346" s="64" t="s">
        <x:v>6376</x:v>
      </x:c>
      <x:c r="B10346" s="64" t="s"/>
      <x:c r="C10346" s="65" t="n">
        <x:v>4</x:v>
      </x:c>
      <x:c r="D10346" s="65" t="s"/>
      <x:c r="E10346" s="65" t="s"/>
      <x:c r="F10346" s="65" t="s"/>
      <x:c r="G10346" s="65">
        <x:f>PRODUCT(C10346:F10346)</x:f>
      </x:c>
    </x:row>
    <x:row r="10348" spans="1:8" customFormat="1" ht="45" customHeight="1">
      <x:c r="A10348" s="57" t="s">
        <x:v>8086</x:v>
      </x:c>
      <x:c r="B10348" s="58" t="s">
        <x:v>6085</x:v>
      </x:c>
      <x:c r="C10348" s="57" t="s">
        <x:v>978</x:v>
      </x:c>
      <x:c r="D10348" s="57" t="s">
        <x:v>21</x:v>
      </x:c>
      <x:c r="E10348" s="59" t="s">
        <x:v>979</x:v>
      </x:c>
      <x:c r="F10348" s="59" t="s">
        <x:v>979</x:v>
      </x:c>
      <x:c r="G10348" s="60">
        <x:f>SUM(G10349:G10349)</x:f>
      </x:c>
      <x:c r="H10348" s="0" t="s"/>
    </x:row>
    <x:row r="10349" spans="1:8">
      <x:c r="A10349" s="64" t="s">
        <x:v>6269</x:v>
      </x:c>
      <x:c r="B10349" s="64" t="s"/>
      <x:c r="C10349" s="65" t="n">
        <x:v>3</x:v>
      </x:c>
      <x:c r="D10349" s="65" t="s"/>
      <x:c r="E10349" s="65" t="s"/>
      <x:c r="F10349" s="65" t="s"/>
      <x:c r="G10349" s="65">
        <x:f>PRODUCT(C10349:F10349)</x:f>
      </x:c>
    </x:row>
    <x:row r="10351" spans="1:8" customFormat="1" ht="45" customHeight="1">
      <x:c r="A10351" s="57" t="s">
        <x:v>8087</x:v>
      </x:c>
      <x:c r="B10351" s="58" t="s">
        <x:v>6085</x:v>
      </x:c>
      <x:c r="C10351" s="57" t="s">
        <x:v>980</x:v>
      </x:c>
      <x:c r="D10351" s="57" t="s">
        <x:v>21</x:v>
      </x:c>
      <x:c r="E10351" s="59" t="s">
        <x:v>981</x:v>
      </x:c>
      <x:c r="F10351" s="59" t="s">
        <x:v>981</x:v>
      </x:c>
      <x:c r="G10351" s="60">
        <x:f>SUM(G10352:G10352)</x:f>
      </x:c>
      <x:c r="H10351" s="0" t="s"/>
    </x:row>
    <x:row r="10352" spans="1:8">
      <x:c r="A10352" s="64" t="s"/>
      <x:c r="B10352" s="64" t="s"/>
      <x:c r="C10352" s="65" t="n">
        <x:v>5</x:v>
      </x:c>
      <x:c r="D10352" s="65" t="n">
        <x:v>2</x:v>
      </x:c>
      <x:c r="E10352" s="65" t="n">
        <x:v>3</x:v>
      </x:c>
      <x:c r="F10352" s="65" t="s"/>
      <x:c r="G10352" s="65">
        <x:f>PRODUCT(C10352:F10352)</x:f>
      </x:c>
    </x:row>
    <x:row r="10354" spans="1:8" customFormat="1" ht="45" customHeight="1">
      <x:c r="A10354" s="57" t="s">
        <x:v>8088</x:v>
      </x:c>
      <x:c r="B10354" s="58" t="s">
        <x:v>6085</x:v>
      </x:c>
      <x:c r="C10354" s="57" t="s">
        <x:v>982</x:v>
      </x:c>
      <x:c r="D10354" s="57" t="s">
        <x:v>21</x:v>
      </x:c>
      <x:c r="E10354" s="59" t="s">
        <x:v>983</x:v>
      </x:c>
      <x:c r="F10354" s="59" t="s">
        <x:v>983</x:v>
      </x:c>
      <x:c r="G10354" s="60">
        <x:f>SUM(G10355:G10355)</x:f>
      </x:c>
      <x:c r="H10354" s="0" t="s"/>
    </x:row>
    <x:row r="10355" spans="1:8">
      <x:c r="A10355" s="64" t="s"/>
      <x:c r="B10355" s="64" t="s"/>
      <x:c r="C10355" s="65" t="n">
        <x:v>5</x:v>
      </x:c>
      <x:c r="D10355" s="65" t="n">
        <x:v>2</x:v>
      </x:c>
      <x:c r="E10355" s="65" t="n">
        <x:v>3</x:v>
      </x:c>
      <x:c r="F10355" s="65" t="s"/>
      <x:c r="G10355" s="65">
        <x:f>PRODUCT(C10355:F10355)</x:f>
      </x:c>
    </x:row>
    <x:row r="10357" spans="1:8" customFormat="1" ht="45" customHeight="1">
      <x:c r="A10357" s="57" t="s">
        <x:v>8089</x:v>
      </x:c>
      <x:c r="B10357" s="58" t="s">
        <x:v>6085</x:v>
      </x:c>
      <x:c r="C10357" s="57" t="s">
        <x:v>984</x:v>
      </x:c>
      <x:c r="D10357" s="57" t="s">
        <x:v>21</x:v>
      </x:c>
      <x:c r="E10357" s="59" t="s">
        <x:v>8090</x:v>
      </x:c>
      <x:c r="F10357" s="59" t="s">
        <x:v>8090</x:v>
      </x:c>
      <x:c r="G10357" s="60">
        <x:f>SUM(G10358:G10360)</x:f>
      </x:c>
      <x:c r="H10357" s="0" t="s"/>
    </x:row>
    <x:row r="10358" spans="1:8">
      <x:c r="A10358" s="64" t="s">
        <x:v>8091</x:v>
      </x:c>
      <x:c r="B10358" s="64" t="s"/>
      <x:c r="C10358" s="65" t="n">
        <x:v>1</x:v>
      </x:c>
      <x:c r="D10358" s="65" t="s"/>
      <x:c r="E10358" s="65" t="s"/>
      <x:c r="F10358" s="65" t="s"/>
      <x:c r="G10358" s="65">
        <x:f>PRODUCT(C10358:F10358)</x:f>
      </x:c>
    </x:row>
    <x:row r="10359" spans="1:8">
      <x:c r="A10359" s="64" t="s">
        <x:v>8092</x:v>
      </x:c>
      <x:c r="B10359" s="64" t="s"/>
      <x:c r="C10359" s="65" t="n">
        <x:v>1</x:v>
      </x:c>
      <x:c r="D10359" s="65" t="s"/>
      <x:c r="E10359" s="65" t="s"/>
      <x:c r="F10359" s="65" t="s"/>
      <x:c r="G10359" s="65">
        <x:f>PRODUCT(C10359:F10359)</x:f>
      </x:c>
    </x:row>
    <x:row r="10360" spans="1:8">
      <x:c r="A10360" s="64" t="s">
        <x:v>8093</x:v>
      </x:c>
      <x:c r="B10360" s="64" t="s"/>
      <x:c r="C10360" s="65" t="n">
        <x:v>1</x:v>
      </x:c>
      <x:c r="D10360" s="65" t="s"/>
      <x:c r="E10360" s="65" t="s"/>
      <x:c r="F10360" s="65" t="s"/>
      <x:c r="G10360" s="65">
        <x:f>PRODUCT(C10360:F10360)</x:f>
      </x:c>
    </x:row>
    <x:row r="10362" spans="1:8" customFormat="1" ht="45" customHeight="1">
      <x:c r="A10362" s="57" t="s">
        <x:v>8094</x:v>
      </x:c>
      <x:c r="B10362" s="58" t="s">
        <x:v>6085</x:v>
      </x:c>
      <x:c r="C10362" s="57" t="s">
        <x:v>986</x:v>
      </x:c>
      <x:c r="D10362" s="57" t="s">
        <x:v>21</x:v>
      </x:c>
      <x:c r="E10362" s="59" t="s">
        <x:v>8095</x:v>
      </x:c>
      <x:c r="F10362" s="59" t="s">
        <x:v>8095</x:v>
      </x:c>
      <x:c r="G10362" s="60">
        <x:f>SUM(G10363:G10364)</x:f>
      </x:c>
      <x:c r="H10362" s="0" t="s"/>
    </x:row>
    <x:row r="10363" spans="1:8">
      <x:c r="A10363" s="64" t="s">
        <x:v>8091</x:v>
      </x:c>
      <x:c r="B10363" s="64" t="s"/>
      <x:c r="C10363" s="65" t="n">
        <x:v>1</x:v>
      </x:c>
      <x:c r="D10363" s="65" t="s"/>
      <x:c r="E10363" s="65" t="s"/>
      <x:c r="F10363" s="65" t="s"/>
      <x:c r="G10363" s="65">
        <x:f>PRODUCT(C10363:F10363)</x:f>
      </x:c>
    </x:row>
    <x:row r="10364" spans="1:8">
      <x:c r="A10364" s="64" t="s">
        <x:v>8092</x:v>
      </x:c>
      <x:c r="B10364" s="64" t="s"/>
      <x:c r="C10364" s="65" t="n">
        <x:v>1</x:v>
      </x:c>
      <x:c r="D10364" s="65" t="s"/>
      <x:c r="E10364" s="65" t="s"/>
      <x:c r="F10364" s="65" t="s"/>
      <x:c r="G10364" s="65">
        <x:f>PRODUCT(C10364:F10364)</x:f>
      </x:c>
    </x:row>
    <x:row r="10366" spans="1:8" customFormat="1" ht="45" customHeight="1">
      <x:c r="A10366" s="57" t="s">
        <x:v>8096</x:v>
      </x:c>
      <x:c r="B10366" s="58" t="s">
        <x:v>6085</x:v>
      </x:c>
      <x:c r="C10366" s="57" t="s">
        <x:v>988</x:v>
      </x:c>
      <x:c r="D10366" s="57" t="s">
        <x:v>21</x:v>
      </x:c>
      <x:c r="E10366" s="59" t="s">
        <x:v>8097</x:v>
      </x:c>
      <x:c r="F10366" s="59" t="s">
        <x:v>8097</x:v>
      </x:c>
      <x:c r="G10366" s="60">
        <x:f>SUM(G10367:G10370)</x:f>
      </x:c>
      <x:c r="H10366" s="0" t="s"/>
    </x:row>
    <x:row r="10367" spans="1:8">
      <x:c r="A10367" s="64" t="s">
        <x:v>8098</x:v>
      </x:c>
      <x:c r="B10367" s="64" t="s"/>
      <x:c r="C10367" s="65" t="n">
        <x:v>1</x:v>
      </x:c>
      <x:c r="D10367" s="65" t="s"/>
      <x:c r="E10367" s="65" t="s"/>
      <x:c r="F10367" s="65" t="s"/>
      <x:c r="G10367" s="65">
        <x:f>PRODUCT(C10367:F10367)</x:f>
      </x:c>
    </x:row>
    <x:row r="10368" spans="1:8">
      <x:c r="A10368" s="64" t="s">
        <x:v>8099</x:v>
      </x:c>
      <x:c r="B10368" s="64" t="s"/>
      <x:c r="C10368" s="65" t="n">
        <x:v>1</x:v>
      </x:c>
      <x:c r="D10368" s="65" t="s"/>
      <x:c r="E10368" s="65" t="s"/>
      <x:c r="F10368" s="65" t="s"/>
      <x:c r="G10368" s="65">
        <x:f>PRODUCT(C10368:F10368)</x:f>
      </x:c>
    </x:row>
    <x:row r="10369" spans="1:8">
      <x:c r="A10369" s="64" t="s">
        <x:v>8100</x:v>
      </x:c>
      <x:c r="B10369" s="64" t="s"/>
      <x:c r="C10369" s="65" t="n">
        <x:v>1</x:v>
      </x:c>
      <x:c r="D10369" s="65" t="s"/>
      <x:c r="E10369" s="65" t="s"/>
      <x:c r="F10369" s="65" t="s"/>
      <x:c r="G10369" s="65">
        <x:f>PRODUCT(C10369:F10369)</x:f>
      </x:c>
    </x:row>
    <x:row r="10370" spans="1:8">
      <x:c r="A10370" s="64" t="s">
        <x:v>8101</x:v>
      </x:c>
      <x:c r="B10370" s="64" t="s"/>
      <x:c r="C10370" s="65" t="n">
        <x:v>1</x:v>
      </x:c>
      <x:c r="D10370" s="65" t="s"/>
      <x:c r="E10370" s="65" t="s"/>
      <x:c r="F10370" s="65" t="s"/>
      <x:c r="G10370" s="65">
        <x:f>PRODUCT(C10370:F10370)</x:f>
      </x:c>
    </x:row>
    <x:row r="10372" spans="1:8" customFormat="1" ht="45" customHeight="1">
      <x:c r="A10372" s="57" t="s">
        <x:v>8102</x:v>
      </x:c>
      <x:c r="B10372" s="58" t="s">
        <x:v>6085</x:v>
      </x:c>
      <x:c r="C10372" s="57" t="s">
        <x:v>990</x:v>
      </x:c>
      <x:c r="D10372" s="57" t="s">
        <x:v>21</x:v>
      </x:c>
      <x:c r="E10372" s="59" t="s">
        <x:v>8103</x:v>
      </x:c>
      <x:c r="F10372" s="59" t="s">
        <x:v>8103</x:v>
      </x:c>
      <x:c r="G10372" s="60">
        <x:f>SUM(G10373:G10373)</x:f>
      </x:c>
      <x:c r="H10372" s="0" t="s"/>
    </x:row>
    <x:row r="10373" spans="1:8">
      <x:c r="A10373" s="64" t="s">
        <x:v>8104</x:v>
      </x:c>
      <x:c r="B10373" s="64" t="s"/>
      <x:c r="C10373" s="65" t="n">
        <x:v>1</x:v>
      </x:c>
      <x:c r="D10373" s="65" t="s"/>
      <x:c r="E10373" s="65" t="s"/>
      <x:c r="F10373" s="65" t="s"/>
      <x:c r="G10373" s="65">
        <x:f>PRODUCT(C10373:F10373)</x:f>
      </x:c>
    </x:row>
    <x:row r="10375" spans="1:8">
      <x:c r="B10375" s="0" t="s">
        <x:v>6083</x:v>
      </x:c>
      <x:c r="C10375" s="55" t="s">
        <x:v>7</x:v>
      </x:c>
      <x:c r="D10375" s="56" t="s">
        <x:v>8</x:v>
      </x:c>
      <x:c r="E10375" s="55" t="s">
        <x:v>9</x:v>
      </x:c>
    </x:row>
    <x:row r="10376" spans="1:8">
      <x:c r="B10376" s="0" t="s">
        <x:v>6083</x:v>
      </x:c>
      <x:c r="C10376" s="55" t="s">
        <x:v>10</x:v>
      </x:c>
      <x:c r="D10376" s="56" t="s">
        <x:v>81</x:v>
      </x:c>
      <x:c r="E10376" s="55" t="s">
        <x:v>82</x:v>
      </x:c>
    </x:row>
    <x:row r="10377" spans="1:8">
      <x:c r="B10377" s="0" t="s">
        <x:v>6083</x:v>
      </x:c>
      <x:c r="C10377" s="55" t="s">
        <x:v>13</x:v>
      </x:c>
      <x:c r="D10377" s="56" t="s">
        <x:v>819</x:v>
      </x:c>
      <x:c r="E10377" s="55" t="s">
        <x:v>820</x:v>
      </x:c>
    </x:row>
    <x:row r="10378" spans="1:8">
      <x:c r="B10378" s="0" t="s">
        <x:v>6083</x:v>
      </x:c>
      <x:c r="C10378" s="55" t="s">
        <x:v>16</x:v>
      </x:c>
      <x:c r="D10378" s="56" t="s">
        <x:v>14</x:v>
      </x:c>
      <x:c r="E10378" s="55" t="s">
        <x:v>911</x:v>
      </x:c>
    </x:row>
    <x:row r="10379" spans="1:8">
      <x:c r="B10379" s="0" t="s">
        <x:v>6083</x:v>
      </x:c>
      <x:c r="C10379" s="55" t="s">
        <x:v>822</x:v>
      </x:c>
      <x:c r="D10379" s="56" t="s">
        <x:v>8</x:v>
      </x:c>
      <x:c r="E10379" s="55" t="s">
        <x:v>912</x:v>
      </x:c>
    </x:row>
    <x:row r="10380" spans="1:8">
      <x:c r="B10380" s="0" t="s">
        <x:v>6083</x:v>
      </x:c>
      <x:c r="C10380" s="55" t="s">
        <x:v>913</x:v>
      </x:c>
      <x:c r="D10380" s="56" t="s">
        <x:v>14</x:v>
      </x:c>
      <x:c r="E10380" s="55" t="s">
        <x:v>998</x:v>
      </x:c>
    </x:row>
    <x:row r="10382" spans="1:8" customFormat="1" ht="45" customHeight="1">
      <x:c r="A10382" s="57" t="s">
        <x:v>8105</x:v>
      </x:c>
      <x:c r="B10382" s="58" t="s">
        <x:v>6085</x:v>
      </x:c>
      <x:c r="C10382" s="57" t="s">
        <x:v>1031</x:v>
      </x:c>
      <x:c r="D10382" s="57" t="s">
        <x:v>21</x:v>
      </x:c>
      <x:c r="E10382" s="59" t="s">
        <x:v>8106</x:v>
      </x:c>
      <x:c r="F10382" s="59" t="s">
        <x:v>8106</x:v>
      </x:c>
      <x:c r="G10382" s="60">
        <x:f>SUM(G10383:G10383)</x:f>
      </x:c>
      <x:c r="H10382" s="0" t="s"/>
    </x:row>
    <x:row r="10383" spans="1:8">
      <x:c r="A10383" s="64" t="s"/>
      <x:c r="B10383" s="64" t="s"/>
      <x:c r="C10383" s="65" t="n">
        <x:v>26</x:v>
      </x:c>
      <x:c r="D10383" s="65" t="s"/>
      <x:c r="E10383" s="65" t="s"/>
      <x:c r="F10383" s="65" t="s"/>
      <x:c r="G10383" s="65">
        <x:f>PRODUCT(C10383:F10383)</x:f>
      </x:c>
    </x:row>
    <x:row r="10385" spans="1:8" customFormat="1" ht="45" customHeight="1">
      <x:c r="A10385" s="57" t="s">
        <x:v>8107</x:v>
      </x:c>
      <x:c r="B10385" s="58" t="s">
        <x:v>6085</x:v>
      </x:c>
      <x:c r="C10385" s="57" t="s">
        <x:v>1035</x:v>
      </x:c>
      <x:c r="D10385" s="57" t="s">
        <x:v>1036</x:v>
      </x:c>
      <x:c r="E10385" s="59" t="s">
        <x:v>8108</x:v>
      </x:c>
      <x:c r="F10385" s="59" t="s">
        <x:v>8108</x:v>
      </x:c>
      <x:c r="G10385" s="60">
        <x:f>SUM(G10386:G10386)</x:f>
      </x:c>
      <x:c r="H10385" s="0" t="s"/>
    </x:row>
    <x:row r="10386" spans="1:8">
      <x:c r="A10386" s="64" t="s"/>
      <x:c r="B10386" s="64" t="s"/>
      <x:c r="C10386" s="65" t="n">
        <x:v>18</x:v>
      </x:c>
      <x:c r="D10386" s="65" t="s"/>
      <x:c r="E10386" s="65" t="s"/>
      <x:c r="F10386" s="65" t="s"/>
      <x:c r="G10386" s="65">
        <x:f>PRODUCT(C10386:F10386)</x:f>
      </x:c>
    </x:row>
    <x:row r="10388" spans="1:8" customFormat="1" ht="45" customHeight="1">
      <x:c r="A10388" s="57" t="s">
        <x:v>8109</x:v>
      </x:c>
      <x:c r="B10388" s="58" t="s">
        <x:v>6085</x:v>
      </x:c>
      <x:c r="C10388" s="57" t="s">
        <x:v>1038</x:v>
      </x:c>
      <x:c r="D10388" s="57" t="s">
        <x:v>1036</x:v>
      </x:c>
      <x:c r="E10388" s="59" t="s">
        <x:v>8110</x:v>
      </x:c>
      <x:c r="F10388" s="59" t="s">
        <x:v>8110</x:v>
      </x:c>
      <x:c r="G10388" s="60">
        <x:f>SUM(G10389:G10389)</x:f>
      </x:c>
      <x:c r="H10388" s="0" t="s"/>
    </x:row>
    <x:row r="10389" spans="1:8">
      <x:c r="A10389" s="64" t="s"/>
      <x:c r="B10389" s="64" t="s"/>
      <x:c r="C10389" s="65" t="n">
        <x:v>8</x:v>
      </x:c>
      <x:c r="D10389" s="65" t="s"/>
      <x:c r="E10389" s="65" t="s"/>
      <x:c r="F10389" s="65" t="s"/>
      <x:c r="G10389" s="65">
        <x:f>PRODUCT(C10389:F10389)</x:f>
      </x:c>
    </x:row>
    <x:row r="10391" spans="1:8" customFormat="1" ht="45" customHeight="1">
      <x:c r="A10391" s="57" t="s">
        <x:v>8111</x:v>
      </x:c>
      <x:c r="B10391" s="58" t="s">
        <x:v>6085</x:v>
      </x:c>
      <x:c r="C10391" s="57" t="s">
        <x:v>1040</x:v>
      </x:c>
      <x:c r="D10391" s="57" t="s">
        <x:v>1036</x:v>
      </x:c>
      <x:c r="E10391" s="59" t="s">
        <x:v>8112</x:v>
      </x:c>
      <x:c r="F10391" s="59" t="s">
        <x:v>8112</x:v>
      </x:c>
      <x:c r="G10391" s="60">
        <x:f>SUM(G10392:G10392)</x:f>
      </x:c>
      <x:c r="H10391" s="0" t="s"/>
    </x:row>
    <x:row r="10392" spans="1:8">
      <x:c r="A10392" s="64" t="s"/>
      <x:c r="B10392" s="64" t="s"/>
      <x:c r="C10392" s="65" t="n">
        <x:v>26</x:v>
      </x:c>
      <x:c r="D10392" s="65" t="s"/>
      <x:c r="E10392" s="65" t="s"/>
      <x:c r="F10392" s="65" t="s"/>
      <x:c r="G10392" s="65">
        <x:f>PRODUCT(C10392:F10392)</x:f>
      </x:c>
    </x:row>
    <x:row r="10394" spans="1:8" customFormat="1" ht="45" customHeight="1">
      <x:c r="A10394" s="57" t="s">
        <x:v>8113</x:v>
      </x:c>
      <x:c r="B10394" s="58" t="s">
        <x:v>6085</x:v>
      </x:c>
      <x:c r="C10394" s="57" t="s">
        <x:v>1042</x:v>
      </x:c>
      <x:c r="D10394" s="57" t="s">
        <x:v>1036</x:v>
      </x:c>
      <x:c r="E10394" s="59" t="s">
        <x:v>8114</x:v>
      </x:c>
      <x:c r="F10394" s="59" t="s">
        <x:v>8114</x:v>
      </x:c>
      <x:c r="G10394" s="60">
        <x:f>SUM(G10395:G10395)</x:f>
      </x:c>
      <x:c r="H10394" s="0" t="s"/>
    </x:row>
    <x:row r="10395" spans="1:8">
      <x:c r="A10395" s="64" t="s"/>
      <x:c r="B10395" s="64" t="s"/>
      <x:c r="C10395" s="65" t="n">
        <x:v>1</x:v>
      </x:c>
      <x:c r="D10395" s="65" t="s"/>
      <x:c r="E10395" s="65" t="s"/>
      <x:c r="F10395" s="65" t="s"/>
      <x:c r="G10395" s="65">
        <x:f>PRODUCT(C10395:F10395)</x:f>
      </x:c>
    </x:row>
    <x:row r="10397" spans="1:8" customFormat="1" ht="45" customHeight="1">
      <x:c r="A10397" s="57" t="s">
        <x:v>8115</x:v>
      </x:c>
      <x:c r="B10397" s="58" t="s">
        <x:v>6085</x:v>
      </x:c>
      <x:c r="C10397" s="57" t="s">
        <x:v>1044</x:v>
      </x:c>
      <x:c r="D10397" s="57" t="s">
        <x:v>1036</x:v>
      </x:c>
      <x:c r="E10397" s="59" t="s">
        <x:v>8116</x:v>
      </x:c>
      <x:c r="F10397" s="59" t="s">
        <x:v>8116</x:v>
      </x:c>
      <x:c r="G10397" s="60">
        <x:f>SUM(G10398:G10398)</x:f>
      </x:c>
      <x:c r="H10397" s="0" t="s"/>
    </x:row>
    <x:row r="10398" spans="1:8">
      <x:c r="A10398" s="64" t="s"/>
      <x:c r="B10398" s="64" t="s"/>
      <x:c r="C10398" s="65" t="n">
        <x:v>8</x:v>
      </x:c>
      <x:c r="D10398" s="65" t="s"/>
      <x:c r="E10398" s="65" t="s"/>
      <x:c r="F10398" s="65" t="s"/>
      <x:c r="G10398" s="65">
        <x:f>PRODUCT(C10398:F10398)</x:f>
      </x:c>
    </x:row>
    <x:row r="10400" spans="1:8" customFormat="1" ht="45" customHeight="1">
      <x:c r="A10400" s="57" t="s">
        <x:v>8117</x:v>
      </x:c>
      <x:c r="B10400" s="58" t="s">
        <x:v>6085</x:v>
      </x:c>
      <x:c r="C10400" s="57" t="s">
        <x:v>1046</x:v>
      </x:c>
      <x:c r="D10400" s="57" t="s">
        <x:v>1036</x:v>
      </x:c>
      <x:c r="E10400" s="59" t="s">
        <x:v>8118</x:v>
      </x:c>
      <x:c r="F10400" s="59" t="s">
        <x:v>8118</x:v>
      </x:c>
      <x:c r="G10400" s="60">
        <x:f>SUM(G10401:G10401)</x:f>
      </x:c>
      <x:c r="H10400" s="0" t="s"/>
    </x:row>
    <x:row r="10401" spans="1:8">
      <x:c r="A10401" s="64" t="s"/>
      <x:c r="B10401" s="64" t="s"/>
      <x:c r="C10401" s="65" t="n">
        <x:v>8</x:v>
      </x:c>
      <x:c r="D10401" s="65" t="s"/>
      <x:c r="E10401" s="65" t="s"/>
      <x:c r="F10401" s="65" t="s"/>
      <x:c r="G10401" s="65">
        <x:f>PRODUCT(C10401:F10401)</x:f>
      </x:c>
    </x:row>
    <x:row r="10403" spans="1:8" customFormat="1" ht="45" customHeight="1">
      <x:c r="A10403" s="57" t="s">
        <x:v>8119</x:v>
      </x:c>
      <x:c r="B10403" s="58" t="s">
        <x:v>6085</x:v>
      </x:c>
      <x:c r="C10403" s="57" t="s">
        <x:v>1048</x:v>
      </x:c>
      <x:c r="D10403" s="57" t="s">
        <x:v>1036</x:v>
      </x:c>
      <x:c r="E10403" s="59" t="s">
        <x:v>8120</x:v>
      </x:c>
      <x:c r="F10403" s="59" t="s">
        <x:v>8120</x:v>
      </x:c>
      <x:c r="G10403" s="60">
        <x:f>SUM(G10404:G10404)</x:f>
      </x:c>
      <x:c r="H10403" s="0" t="s"/>
    </x:row>
    <x:row r="10404" spans="1:8">
      <x:c r="A10404" s="64" t="s"/>
      <x:c r="B10404" s="64" t="s"/>
      <x:c r="C10404" s="65" t="n">
        <x:v>6</x:v>
      </x:c>
      <x:c r="D10404" s="65" t="s"/>
      <x:c r="E10404" s="65" t="s"/>
      <x:c r="F10404" s="65" t="s"/>
      <x:c r="G10404" s="65">
        <x:f>PRODUCT(C10404:F10404)</x:f>
      </x:c>
    </x:row>
    <x:row r="10406" spans="1:8" customFormat="1" ht="45" customHeight="1">
      <x:c r="A10406" s="57" t="s">
        <x:v>8121</x:v>
      </x:c>
      <x:c r="B10406" s="58" t="s">
        <x:v>6085</x:v>
      </x:c>
      <x:c r="C10406" s="57" t="s">
        <x:v>1050</x:v>
      </x:c>
      <x:c r="D10406" s="57" t="s">
        <x:v>1036</x:v>
      </x:c>
      <x:c r="E10406" s="59" t="s">
        <x:v>8122</x:v>
      </x:c>
      <x:c r="F10406" s="59" t="s">
        <x:v>8122</x:v>
      </x:c>
      <x:c r="G10406" s="60">
        <x:f>SUM(G10407:G10407)</x:f>
      </x:c>
      <x:c r="H10406" s="0" t="s"/>
    </x:row>
    <x:row r="10407" spans="1:8">
      <x:c r="A10407" s="64" t="s"/>
      <x:c r="B10407" s="64" t="s"/>
      <x:c r="C10407" s="65" t="n">
        <x:v>1</x:v>
      </x:c>
      <x:c r="D10407" s="65" t="s"/>
      <x:c r="E10407" s="65" t="s"/>
      <x:c r="F10407" s="65" t="s"/>
      <x:c r="G10407" s="65">
        <x:f>PRODUCT(C10407:F10407)</x:f>
      </x:c>
    </x:row>
    <x:row r="10409" spans="1:8" customFormat="1" ht="45" customHeight="1">
      <x:c r="A10409" s="57" t="s">
        <x:v>8123</x:v>
      </x:c>
      <x:c r="B10409" s="58" t="s">
        <x:v>6085</x:v>
      </x:c>
      <x:c r="C10409" s="57" t="s">
        <x:v>1052</x:v>
      </x:c>
      <x:c r="D10409" s="57" t="s">
        <x:v>1036</x:v>
      </x:c>
      <x:c r="E10409" s="59" t="s">
        <x:v>8124</x:v>
      </x:c>
      <x:c r="F10409" s="59" t="s">
        <x:v>8124</x:v>
      </x:c>
      <x:c r="G10409" s="60">
        <x:f>SUM(G10410:G10410)</x:f>
      </x:c>
      <x:c r="H10409" s="0" t="s"/>
    </x:row>
    <x:row r="10410" spans="1:8">
      <x:c r="A10410" s="64" t="s"/>
      <x:c r="B10410" s="64" t="s"/>
      <x:c r="C10410" s="65" t="n">
        <x:v>1</x:v>
      </x:c>
      <x:c r="D10410" s="65" t="s"/>
      <x:c r="E10410" s="65" t="s"/>
      <x:c r="F10410" s="65" t="s"/>
      <x:c r="G10410" s="65">
        <x:f>PRODUCT(C10410:F10410)</x:f>
      </x:c>
    </x:row>
    <x:row r="10412" spans="1:8" customFormat="1" ht="45" customHeight="1">
      <x:c r="A10412" s="57" t="s">
        <x:v>8125</x:v>
      </x:c>
      <x:c r="B10412" s="58" t="s">
        <x:v>6085</x:v>
      </x:c>
      <x:c r="C10412" s="57" t="s">
        <x:v>1054</x:v>
      </x:c>
      <x:c r="D10412" s="57" t="s">
        <x:v>877</x:v>
      </x:c>
      <x:c r="E10412" s="59" t="s">
        <x:v>8126</x:v>
      </x:c>
      <x:c r="F10412" s="59" t="s">
        <x:v>8126</x:v>
      </x:c>
      <x:c r="G10412" s="60">
        <x:f>SUM(G10413:G10413)</x:f>
      </x:c>
      <x:c r="H10412" s="0" t="s"/>
    </x:row>
    <x:row r="10413" spans="1:8">
      <x:c r="A10413" s="64" t="s"/>
      <x:c r="B10413" s="64" t="s"/>
      <x:c r="C10413" s="65" t="n">
        <x:v>1</x:v>
      </x:c>
      <x:c r="D10413" s="65" t="s"/>
      <x:c r="E10413" s="65" t="s"/>
      <x:c r="F10413" s="65" t="s"/>
      <x:c r="G10413" s="65">
        <x:f>PRODUCT(C10413:F10413)</x:f>
      </x:c>
    </x:row>
    <x:row r="10415" spans="1:8" customFormat="1" ht="45" customHeight="1">
      <x:c r="A10415" s="57" t="s">
        <x:v>8127</x:v>
      </x:c>
      <x:c r="B10415" s="58" t="s">
        <x:v>6085</x:v>
      </x:c>
      <x:c r="C10415" s="57" t="s">
        <x:v>1056</x:v>
      </x:c>
      <x:c r="D10415" s="57" t="s">
        <x:v>21</x:v>
      </x:c>
      <x:c r="E10415" s="59" t="s">
        <x:v>8128</x:v>
      </x:c>
      <x:c r="F10415" s="59" t="s">
        <x:v>8128</x:v>
      </x:c>
      <x:c r="G10415" s="60">
        <x:f>SUM(G10416:G10416)</x:f>
      </x:c>
      <x:c r="H10415" s="0" t="s"/>
    </x:row>
    <x:row r="10416" spans="1:8">
      <x:c r="A10416" s="64" t="s"/>
      <x:c r="B10416" s="64" t="s"/>
      <x:c r="C10416" s="65" t="n">
        <x:v>1</x:v>
      </x:c>
      <x:c r="D10416" s="65" t="s"/>
      <x:c r="E10416" s="65" t="s"/>
      <x:c r="F10416" s="65" t="s"/>
      <x:c r="G10416" s="65">
        <x:f>PRODUCT(C10416:F10416)</x:f>
      </x:c>
    </x:row>
    <x:row r="10418" spans="1:8" customFormat="1" ht="45" customHeight="1">
      <x:c r="A10418" s="57" t="s">
        <x:v>8129</x:v>
      </x:c>
      <x:c r="B10418" s="58" t="s">
        <x:v>6085</x:v>
      </x:c>
      <x:c r="C10418" s="57" t="s">
        <x:v>1058</x:v>
      </x:c>
      <x:c r="D10418" s="57" t="s">
        <x:v>21</x:v>
      </x:c>
      <x:c r="E10418" s="59" t="s">
        <x:v>8130</x:v>
      </x:c>
      <x:c r="F10418" s="59" t="s">
        <x:v>8130</x:v>
      </x:c>
      <x:c r="G10418" s="60">
        <x:f>SUM(G10419:G10419)</x:f>
      </x:c>
      <x:c r="H10418" s="0" t="s"/>
    </x:row>
    <x:row r="10419" spans="1:8">
      <x:c r="A10419" s="64" t="s"/>
      <x:c r="B10419" s="64" t="s"/>
      <x:c r="C10419" s="65" t="n">
        <x:v>2</x:v>
      </x:c>
      <x:c r="D10419" s="65" t="s"/>
      <x:c r="E10419" s="65" t="s"/>
      <x:c r="F10419" s="65" t="s"/>
      <x:c r="G10419" s="65">
        <x:f>PRODUCT(C10419:F10419)</x:f>
      </x:c>
    </x:row>
    <x:row r="10421" spans="1:8" customFormat="1" ht="45" customHeight="1">
      <x:c r="A10421" s="57" t="s">
        <x:v>8131</x:v>
      </x:c>
      <x:c r="B10421" s="58" t="s">
        <x:v>6085</x:v>
      </x:c>
      <x:c r="C10421" s="57" t="s">
        <x:v>1060</x:v>
      </x:c>
      <x:c r="D10421" s="57" t="s">
        <x:v>21</x:v>
      </x:c>
      <x:c r="E10421" s="59" t="s">
        <x:v>8132</x:v>
      </x:c>
      <x:c r="F10421" s="59" t="s">
        <x:v>8132</x:v>
      </x:c>
      <x:c r="G10421" s="60">
        <x:f>SUM(G10422:G10422)</x:f>
      </x:c>
      <x:c r="H10421" s="0" t="s"/>
    </x:row>
    <x:row r="10422" spans="1:8">
      <x:c r="A10422" s="64" t="s"/>
      <x:c r="B10422" s="64" t="s"/>
      <x:c r="C10422" s="65" t="n">
        <x:v>2</x:v>
      </x:c>
      <x:c r="D10422" s="65" t="s"/>
      <x:c r="E10422" s="65" t="s"/>
      <x:c r="F10422" s="65" t="s"/>
      <x:c r="G10422" s="65">
        <x:f>PRODUCT(C10422:F10422)</x:f>
      </x:c>
    </x:row>
    <x:row r="10424" spans="1:8" customFormat="1" ht="45" customHeight="1">
      <x:c r="A10424" s="57" t="s">
        <x:v>8133</x:v>
      </x:c>
      <x:c r="B10424" s="58" t="s">
        <x:v>6085</x:v>
      </x:c>
      <x:c r="C10424" s="57" t="s">
        <x:v>1062</x:v>
      </x:c>
      <x:c r="D10424" s="57" t="s">
        <x:v>21</x:v>
      </x:c>
      <x:c r="E10424" s="59" t="s">
        <x:v>8134</x:v>
      </x:c>
      <x:c r="F10424" s="59" t="s">
        <x:v>8134</x:v>
      </x:c>
      <x:c r="G10424" s="60">
        <x:f>SUM(G10425:G10425)</x:f>
      </x:c>
      <x:c r="H10424" s="0" t="s"/>
    </x:row>
    <x:row r="10425" spans="1:8">
      <x:c r="A10425" s="64" t="s"/>
      <x:c r="B10425" s="64" t="s"/>
      <x:c r="C10425" s="65" t="n">
        <x:v>2</x:v>
      </x:c>
      <x:c r="D10425" s="65" t="s"/>
      <x:c r="E10425" s="65" t="s"/>
      <x:c r="F10425" s="65" t="s"/>
      <x:c r="G10425" s="65">
        <x:f>PRODUCT(C10425:F10425)</x:f>
      </x:c>
    </x:row>
    <x:row r="10427" spans="1:8" customFormat="1" ht="45" customHeight="1">
      <x:c r="A10427" s="57" t="s">
        <x:v>8135</x:v>
      </x:c>
      <x:c r="B10427" s="58" t="s">
        <x:v>6085</x:v>
      </x:c>
      <x:c r="C10427" s="57" t="s">
        <x:v>1064</x:v>
      </x:c>
      <x:c r="D10427" s="57" t="s">
        <x:v>21</x:v>
      </x:c>
      <x:c r="E10427" s="59" t="s">
        <x:v>1065</x:v>
      </x:c>
      <x:c r="F10427" s="59" t="s">
        <x:v>1065</x:v>
      </x:c>
      <x:c r="G10427" s="60">
        <x:f>SUM(G10428:G10428)</x:f>
      </x:c>
      <x:c r="H10427" s="0" t="s"/>
    </x:row>
    <x:row r="10428" spans="1:8">
      <x:c r="A10428" s="64" t="s">
        <x:v>8136</x:v>
      </x:c>
      <x:c r="B10428" s="64" t="s"/>
      <x:c r="C10428" s="65" t="n">
        <x:v>24</x:v>
      </x:c>
      <x:c r="D10428" s="65" t="s"/>
      <x:c r="E10428" s="65" t="s"/>
      <x:c r="F10428" s="65" t="s"/>
      <x:c r="G10428" s="65">
        <x:f>PRODUCT(C10428:F10428)</x:f>
      </x:c>
    </x:row>
    <x:row r="10430" spans="1:8" customFormat="1" ht="45" customHeight="1">
      <x:c r="A10430" s="57" t="s">
        <x:v>8137</x:v>
      </x:c>
      <x:c r="B10430" s="58" t="s">
        <x:v>6085</x:v>
      </x:c>
      <x:c r="C10430" s="57" t="s">
        <x:v>1066</x:v>
      </x:c>
      <x:c r="D10430" s="57" t="s">
        <x:v>21</x:v>
      </x:c>
      <x:c r="E10430" s="59" t="s">
        <x:v>1067</x:v>
      </x:c>
      <x:c r="F10430" s="59" t="s">
        <x:v>1067</x:v>
      </x:c>
      <x:c r="G10430" s="60">
        <x:f>SUM(G10431:G10431)</x:f>
      </x:c>
      <x:c r="H10430" s="0" t="s"/>
    </x:row>
    <x:row r="10431" spans="1:8">
      <x:c r="A10431" s="64" t="s">
        <x:v>8136</x:v>
      </x:c>
      <x:c r="B10431" s="64" t="s"/>
      <x:c r="C10431" s="65" t="s"/>
      <x:c r="D10431" s="65" t="n">
        <x:v>2</x:v>
      </x:c>
      <x:c r="E10431" s="65" t="s"/>
      <x:c r="F10431" s="65" t="s"/>
      <x:c r="G10431" s="65">
        <x:f>PRODUCT(C10431:F10431)</x:f>
      </x:c>
    </x:row>
    <x:row r="10433" spans="1:8" customFormat="1" ht="45" customHeight="1">
      <x:c r="A10433" s="57" t="s">
        <x:v>8138</x:v>
      </x:c>
      <x:c r="B10433" s="58" t="s">
        <x:v>6085</x:v>
      </x:c>
      <x:c r="C10433" s="57" t="s">
        <x:v>1068</x:v>
      </x:c>
      <x:c r="D10433" s="57" t="s">
        <x:v>21</x:v>
      </x:c>
      <x:c r="E10433" s="59" t="s">
        <x:v>1069</x:v>
      </x:c>
      <x:c r="F10433" s="59" t="s">
        <x:v>1069</x:v>
      </x:c>
      <x:c r="G10433" s="60">
        <x:f>SUM(G10434:G10434)</x:f>
      </x:c>
      <x:c r="H10433" s="0" t="s"/>
    </x:row>
    <x:row r="10434" spans="1:8">
      <x:c r="A10434" s="64" t="s"/>
      <x:c r="B10434" s="64" t="s"/>
      <x:c r="C10434" s="65" t="n">
        <x:v>9</x:v>
      </x:c>
      <x:c r="D10434" s="65" t="s"/>
      <x:c r="E10434" s="65" t="s"/>
      <x:c r="F10434" s="65" t="s"/>
      <x:c r="G10434" s="65">
        <x:f>PRODUCT(C10434:F10434)</x:f>
      </x:c>
    </x:row>
    <x:row r="10436" spans="1:8" customFormat="1" ht="45" customHeight="1">
      <x:c r="A10436" s="57" t="s">
        <x:v>8139</x:v>
      </x:c>
      <x:c r="B10436" s="58" t="s">
        <x:v>6085</x:v>
      </x:c>
      <x:c r="C10436" s="57" t="s">
        <x:v>1070</x:v>
      </x:c>
      <x:c r="D10436" s="57" t="s">
        <x:v>21</x:v>
      </x:c>
      <x:c r="E10436" s="59" t="s">
        <x:v>8140</x:v>
      </x:c>
      <x:c r="F10436" s="59" t="s">
        <x:v>8140</x:v>
      </x:c>
      <x:c r="G10436" s="60">
        <x:f>SUM(G10437:G10437)</x:f>
      </x:c>
      <x:c r="H10436" s="0" t="s"/>
    </x:row>
    <x:row r="10437" spans="1:8">
      <x:c r="A10437" s="64" t="s"/>
      <x:c r="B10437" s="64" t="s"/>
      <x:c r="C10437" s="65" t="n">
        <x:v>3</x:v>
      </x:c>
      <x:c r="D10437" s="65" t="s"/>
      <x:c r="E10437" s="65" t="s"/>
      <x:c r="F10437" s="65" t="s"/>
      <x:c r="G10437" s="65">
        <x:f>PRODUCT(C10437:F10437)</x:f>
      </x:c>
    </x:row>
    <x:row r="10439" spans="1:8" customFormat="1" ht="45" customHeight="1">
      <x:c r="A10439" s="57" t="s">
        <x:v>8141</x:v>
      </x:c>
      <x:c r="B10439" s="58" t="s">
        <x:v>6085</x:v>
      </x:c>
      <x:c r="C10439" s="57" t="s">
        <x:v>1072</x:v>
      </x:c>
      <x:c r="D10439" s="57" t="s">
        <x:v>21</x:v>
      </x:c>
      <x:c r="E10439" s="59" t="s">
        <x:v>1073</x:v>
      </x:c>
      <x:c r="F10439" s="59" t="s">
        <x:v>1073</x:v>
      </x:c>
      <x:c r="G10439" s="60">
        <x:f>SUM(G10440:G10440)</x:f>
      </x:c>
      <x:c r="H10439" s="0" t="s"/>
    </x:row>
    <x:row r="10440" spans="1:8">
      <x:c r="A10440" s="64" t="s"/>
      <x:c r="B10440" s="64" t="s"/>
      <x:c r="C10440" s="65" t="n">
        <x:v>6</x:v>
      </x:c>
      <x:c r="D10440" s="65" t="s"/>
      <x:c r="E10440" s="65" t="s"/>
      <x:c r="F10440" s="65" t="s"/>
      <x:c r="G10440" s="65">
        <x:f>PRODUCT(C10440:F10440)</x:f>
      </x:c>
    </x:row>
    <x:row r="10442" spans="1:8" customFormat="1" ht="45" customHeight="1">
      <x:c r="A10442" s="57" t="s">
        <x:v>8142</x:v>
      </x:c>
      <x:c r="B10442" s="58" t="s">
        <x:v>6085</x:v>
      </x:c>
      <x:c r="C10442" s="57" t="s">
        <x:v>1074</x:v>
      </x:c>
      <x:c r="D10442" s="57" t="s">
        <x:v>21</x:v>
      </x:c>
      <x:c r="E10442" s="59" t="s">
        <x:v>1075</x:v>
      </x:c>
      <x:c r="F10442" s="59" t="s">
        <x:v>1075</x:v>
      </x:c>
      <x:c r="G10442" s="60">
        <x:f>SUM(G10443:G10443)</x:f>
      </x:c>
      <x:c r="H10442" s="0" t="s"/>
    </x:row>
    <x:row r="10443" spans="1:8">
      <x:c r="A10443" s="64" t="s">
        <x:v>8136</x:v>
      </x:c>
      <x:c r="B10443" s="64" t="s"/>
      <x:c r="C10443" s="65" t="n">
        <x:v>2</x:v>
      </x:c>
      <x:c r="D10443" s="65" t="s"/>
      <x:c r="E10443" s="65" t="s"/>
      <x:c r="F10443" s="65" t="s"/>
      <x:c r="G10443" s="65">
        <x:f>PRODUCT(C10443:F10443)</x:f>
      </x:c>
    </x:row>
    <x:row r="10445" spans="1:8" customFormat="1" ht="45" customHeight="1">
      <x:c r="A10445" s="57" t="s">
        <x:v>8143</x:v>
      </x:c>
      <x:c r="B10445" s="58" t="s">
        <x:v>6085</x:v>
      </x:c>
      <x:c r="C10445" s="57" t="s">
        <x:v>1076</x:v>
      </x:c>
      <x:c r="D10445" s="57" t="s">
        <x:v>21</x:v>
      </x:c>
      <x:c r="E10445" s="59" t="s">
        <x:v>1077</x:v>
      </x:c>
      <x:c r="F10445" s="59" t="s">
        <x:v>1077</x:v>
      </x:c>
      <x:c r="G10445" s="60">
        <x:f>SUM(G10446:G10446)</x:f>
      </x:c>
      <x:c r="H10445" s="0" t="s"/>
    </x:row>
    <x:row r="10446" spans="1:8">
      <x:c r="A10446" s="64" t="s">
        <x:v>8136</x:v>
      </x:c>
      <x:c r="B10446" s="64" t="s"/>
      <x:c r="C10446" s="65" t="n">
        <x:v>2</x:v>
      </x:c>
      <x:c r="D10446" s="65" t="s"/>
      <x:c r="E10446" s="65" t="s"/>
      <x:c r="F10446" s="65" t="s"/>
      <x:c r="G10446" s="65">
        <x:f>PRODUCT(C10446:F10446)</x:f>
      </x:c>
    </x:row>
    <x:row r="10448" spans="1:8" customFormat="1" ht="45" customHeight="1">
      <x:c r="A10448" s="57" t="s">
        <x:v>8144</x:v>
      </x:c>
      <x:c r="B10448" s="58" t="s">
        <x:v>6085</x:v>
      </x:c>
      <x:c r="C10448" s="57" t="s">
        <x:v>1078</x:v>
      </x:c>
      <x:c r="D10448" s="57" t="s">
        <x:v>21</x:v>
      </x:c>
      <x:c r="E10448" s="59" t="s">
        <x:v>1079</x:v>
      </x:c>
      <x:c r="F10448" s="59" t="s">
        <x:v>1079</x:v>
      </x:c>
      <x:c r="G10448" s="60">
        <x:f>SUM(G10449:G10449)</x:f>
      </x:c>
      <x:c r="H10448" s="0" t="s"/>
    </x:row>
    <x:row r="10449" spans="1:8">
      <x:c r="A10449" s="64" t="s">
        <x:v>8136</x:v>
      </x:c>
      <x:c r="B10449" s="64" t="s"/>
      <x:c r="C10449" s="65" t="n">
        <x:v>4</x:v>
      </x:c>
      <x:c r="D10449" s="65" t="s"/>
      <x:c r="E10449" s="65" t="s"/>
      <x:c r="F10449" s="65" t="s"/>
      <x:c r="G10449" s="65">
        <x:f>PRODUCT(C10449:F10449)</x:f>
      </x:c>
    </x:row>
    <x:row r="10451" spans="1:8" customFormat="1" ht="45" customHeight="1">
      <x:c r="A10451" s="57" t="s">
        <x:v>8145</x:v>
      </x:c>
      <x:c r="B10451" s="58" t="s">
        <x:v>6085</x:v>
      </x:c>
      <x:c r="C10451" s="57" t="s">
        <x:v>1080</x:v>
      </x:c>
      <x:c r="D10451" s="57" t="s">
        <x:v>21</x:v>
      </x:c>
      <x:c r="E10451" s="59" t="s">
        <x:v>8146</x:v>
      </x:c>
      <x:c r="F10451" s="59" t="s">
        <x:v>8146</x:v>
      </x:c>
      <x:c r="G10451" s="60">
        <x:f>SUM(G10452:G10452)</x:f>
      </x:c>
      <x:c r="H10451" s="0" t="s"/>
    </x:row>
    <x:row r="10452" spans="1:8">
      <x:c r="A10452" s="64" t="s"/>
      <x:c r="B10452" s="64" t="s"/>
      <x:c r="C10452" s="65" t="n">
        <x:v>2</x:v>
      </x:c>
      <x:c r="D10452" s="65" t="s"/>
      <x:c r="E10452" s="65" t="s"/>
      <x:c r="F10452" s="65" t="s"/>
      <x:c r="G10452" s="65">
        <x:f>PRODUCT(C10452:F10452)</x:f>
      </x:c>
    </x:row>
    <x:row r="10454" spans="1:8">
      <x:c r="B10454" s="0" t="s">
        <x:v>6083</x:v>
      </x:c>
      <x:c r="C10454" s="55" t="s">
        <x:v>7</x:v>
      </x:c>
      <x:c r="D10454" s="56" t="s">
        <x:v>8</x:v>
      </x:c>
      <x:c r="E10454" s="55" t="s">
        <x:v>9</x:v>
      </x:c>
    </x:row>
    <x:row r="10455" spans="1:8">
      <x:c r="B10455" s="0" t="s">
        <x:v>6083</x:v>
      </x:c>
      <x:c r="C10455" s="55" t="s">
        <x:v>10</x:v>
      </x:c>
      <x:c r="D10455" s="56" t="s">
        <x:v>81</x:v>
      </x:c>
      <x:c r="E10455" s="55" t="s">
        <x:v>82</x:v>
      </x:c>
    </x:row>
    <x:row r="10456" spans="1:8">
      <x:c r="B10456" s="0" t="s">
        <x:v>6083</x:v>
      </x:c>
      <x:c r="C10456" s="55" t="s">
        <x:v>13</x:v>
      </x:c>
      <x:c r="D10456" s="56" t="s">
        <x:v>819</x:v>
      </x:c>
      <x:c r="E10456" s="55" t="s">
        <x:v>820</x:v>
      </x:c>
    </x:row>
    <x:row r="10457" spans="1:8">
      <x:c r="B10457" s="0" t="s">
        <x:v>6083</x:v>
      </x:c>
      <x:c r="C10457" s="55" t="s">
        <x:v>16</x:v>
      </x:c>
      <x:c r="D10457" s="56" t="s">
        <x:v>14</x:v>
      </x:c>
      <x:c r="E10457" s="55" t="s">
        <x:v>911</x:v>
      </x:c>
    </x:row>
    <x:row r="10458" spans="1:8">
      <x:c r="B10458" s="0" t="s">
        <x:v>6083</x:v>
      </x:c>
      <x:c r="C10458" s="55" t="s">
        <x:v>822</x:v>
      </x:c>
      <x:c r="D10458" s="56" t="s">
        <x:v>8</x:v>
      </x:c>
      <x:c r="E10458" s="55" t="s">
        <x:v>912</x:v>
      </x:c>
    </x:row>
    <x:row r="10459" spans="1:8">
      <x:c r="B10459" s="0" t="s">
        <x:v>6083</x:v>
      </x:c>
      <x:c r="C10459" s="55" t="s">
        <x:v>913</x:v>
      </x:c>
      <x:c r="D10459" s="56" t="s">
        <x:v>692</x:v>
      </x:c>
      <x:c r="E10459" s="55" t="s">
        <x:v>1082</x:v>
      </x:c>
    </x:row>
    <x:row r="10461" spans="1:8" customFormat="1" ht="45" customHeight="1">
      <x:c r="A10461" s="57" t="s">
        <x:v>8147</x:v>
      </x:c>
      <x:c r="B10461" s="58" t="s">
        <x:v>6085</x:v>
      </x:c>
      <x:c r="C10461" s="57" t="s">
        <x:v>1084</x:v>
      </x:c>
      <x:c r="D10461" s="57" t="s">
        <x:v>62</x:v>
      </x:c>
      <x:c r="E10461" s="59" t="s">
        <x:v>1085</x:v>
      </x:c>
      <x:c r="F10461" s="59" t="s">
        <x:v>1085</x:v>
      </x:c>
      <x:c r="G10461" s="60">
        <x:f>SUM(G10462:G10467)</x:f>
      </x:c>
      <x:c r="H10461" s="0" t="s"/>
    </x:row>
    <x:row r="10462" spans="1:8">
      <x:c r="A10462" s="64" t="s">
        <x:v>8148</x:v>
      </x:c>
      <x:c r="B10462" s="64" t="s"/>
      <x:c r="C10462" s="65" t="n">
        <x:v>1</x:v>
      </x:c>
      <x:c r="D10462" s="65" t="s"/>
      <x:c r="E10462" s="65" t="s"/>
      <x:c r="F10462" s="65" t="s"/>
      <x:c r="G10462" s="65">
        <x:f>PRODUCT(C10462:F10462)</x:f>
      </x:c>
    </x:row>
    <x:row r="10463" spans="1:8">
      <x:c r="A10463" s="64" t="s">
        <x:v>8149</x:v>
      </x:c>
      <x:c r="B10463" s="64" t="s"/>
      <x:c r="C10463" s="65" t="n">
        <x:v>1</x:v>
      </x:c>
      <x:c r="D10463" s="65" t="s"/>
      <x:c r="E10463" s="65" t="s"/>
      <x:c r="F10463" s="65" t="s"/>
      <x:c r="G10463" s="65">
        <x:f>PRODUCT(C10463:F10463)</x:f>
      </x:c>
    </x:row>
    <x:row r="10464" spans="1:8">
      <x:c r="A10464" s="64" t="s">
        <x:v>8150</x:v>
      </x:c>
      <x:c r="B10464" s="64" t="s"/>
      <x:c r="C10464" s="65" t="n">
        <x:v>1</x:v>
      </x:c>
      <x:c r="D10464" s="65" t="s"/>
      <x:c r="E10464" s="65" t="s"/>
      <x:c r="F10464" s="65" t="s"/>
      <x:c r="G10464" s="65">
        <x:f>PRODUCT(C10464:F10464)</x:f>
      </x:c>
    </x:row>
    <x:row r="10465" spans="1:8">
      <x:c r="A10465" s="64" t="s">
        <x:v>8151</x:v>
      </x:c>
      <x:c r="B10465" s="64" t="s"/>
      <x:c r="C10465" s="65" t="n">
        <x:v>1</x:v>
      </x:c>
      <x:c r="D10465" s="65" t="s"/>
      <x:c r="E10465" s="65" t="s"/>
      <x:c r="F10465" s="65" t="s"/>
      <x:c r="G10465" s="65">
        <x:f>PRODUCT(C10465:F10465)</x:f>
      </x:c>
    </x:row>
    <x:row r="10466" spans="1:8">
      <x:c r="A10466" s="64" t="s">
        <x:v>8152</x:v>
      </x:c>
      <x:c r="B10466" s="64" t="s"/>
      <x:c r="C10466" s="65" t="n">
        <x:v>1</x:v>
      </x:c>
      <x:c r="D10466" s="65" t="s"/>
      <x:c r="E10466" s="65" t="s"/>
      <x:c r="F10466" s="65" t="s"/>
      <x:c r="G10466" s="65">
        <x:f>PRODUCT(C10466:F10466)</x:f>
      </x:c>
    </x:row>
    <x:row r="10467" spans="1:8">
      <x:c r="A10467" s="64" t="s">
        <x:v>8153</x:v>
      </x:c>
      <x:c r="B10467" s="64" t="s"/>
      <x:c r="C10467" s="65" t="n">
        <x:v>1</x:v>
      </x:c>
      <x:c r="D10467" s="65" t="s"/>
      <x:c r="E10467" s="65" t="s"/>
      <x:c r="F10467" s="65" t="s"/>
      <x:c r="G10467" s="65">
        <x:f>PRODUCT(C10467:F10467)</x:f>
      </x:c>
    </x:row>
    <x:row r="10469" spans="1:8" customFormat="1" ht="45" customHeight="1">
      <x:c r="A10469" s="57" t="s">
        <x:v>8154</x:v>
      </x:c>
      <x:c r="B10469" s="58" t="s">
        <x:v>6085</x:v>
      </x:c>
      <x:c r="C10469" s="57" t="s">
        <x:v>1086</x:v>
      </x:c>
      <x:c r="D10469" s="57" t="s">
        <x:v>62</x:v>
      </x:c>
      <x:c r="E10469" s="59" t="s">
        <x:v>1087</x:v>
      </x:c>
      <x:c r="F10469" s="59" t="s">
        <x:v>1087</x:v>
      </x:c>
      <x:c r="G10469" s="60">
        <x:f>SUM(G10470:G10470)</x:f>
      </x:c>
      <x:c r="H10469" s="0" t="s"/>
    </x:row>
    <x:row r="10470" spans="1:8">
      <x:c r="A10470" s="64" t="s">
        <x:v>8155</x:v>
      </x:c>
      <x:c r="B10470" s="64" t="s"/>
      <x:c r="C10470" s="65" t="n">
        <x:v>1</x:v>
      </x:c>
      <x:c r="D10470" s="65" t="n">
        <x:v>90</x:v>
      </x:c>
      <x:c r="E10470" s="65" t="s"/>
      <x:c r="F10470" s="65" t="s"/>
      <x:c r="G10470" s="65">
        <x:f>PRODUCT(C10470:F10470)</x:f>
      </x:c>
    </x:row>
    <x:row r="10472" spans="1:8" customFormat="1" ht="45" customHeight="1">
      <x:c r="A10472" s="57" t="s">
        <x:v>8156</x:v>
      </x:c>
      <x:c r="B10472" s="58" t="s">
        <x:v>6085</x:v>
      </x:c>
      <x:c r="C10472" s="57" t="s">
        <x:v>1088</x:v>
      </x:c>
      <x:c r="D10472" s="57" t="s">
        <x:v>62</x:v>
      </x:c>
      <x:c r="E10472" s="59" t="s">
        <x:v>1089</x:v>
      </x:c>
      <x:c r="F10472" s="59" t="s">
        <x:v>1089</x:v>
      </x:c>
      <x:c r="G10472" s="60">
        <x:f>SUM(G10473:G10475)</x:f>
      </x:c>
      <x:c r="H10472" s="0" t="s"/>
    </x:row>
    <x:row r="10473" spans="1:8">
      <x:c r="A10473" s="64" t="s">
        <x:v>8157</x:v>
      </x:c>
      <x:c r="B10473" s="64" t="s"/>
      <x:c r="C10473" s="65" t="n">
        <x:v>1</x:v>
      </x:c>
      <x:c r="D10473" s="65" t="n">
        <x:v>15</x:v>
      </x:c>
      <x:c r="E10473" s="65" t="s"/>
      <x:c r="F10473" s="65" t="s"/>
      <x:c r="G10473" s="65">
        <x:f>PRODUCT(C10473:F10473)</x:f>
      </x:c>
    </x:row>
    <x:row r="10474" spans="1:8">
      <x:c r="A10474" s="64" t="s">
        <x:v>8158</x:v>
      </x:c>
      <x:c r="B10474" s="64" t="s"/>
      <x:c r="C10474" s="65" t="n">
        <x:v>1</x:v>
      </x:c>
      <x:c r="D10474" s="65" t="n">
        <x:v>5</x:v>
      </x:c>
      <x:c r="E10474" s="65" t="s"/>
      <x:c r="F10474" s="65" t="s"/>
      <x:c r="G10474" s="65">
        <x:f>PRODUCT(C10474:F10474)</x:f>
      </x:c>
    </x:row>
    <x:row r="10475" spans="1:8">
      <x:c r="A10475" s="64" t="s">
        <x:v>8159</x:v>
      </x:c>
      <x:c r="B10475" s="64" t="s"/>
      <x:c r="C10475" s="65" t="n">
        <x:v>3</x:v>
      </x:c>
      <x:c r="D10475" s="65" t="n">
        <x:v>7</x:v>
      </x:c>
      <x:c r="E10475" s="65" t="s"/>
      <x:c r="F10475" s="65" t="s"/>
      <x:c r="G10475" s="65">
        <x:f>PRODUCT(C10475:F10475)</x:f>
      </x:c>
    </x:row>
    <x:row r="10477" spans="1:8" customFormat="1" ht="45" customHeight="1">
      <x:c r="A10477" s="57" t="s">
        <x:v>8160</x:v>
      </x:c>
      <x:c r="B10477" s="58" t="s">
        <x:v>6085</x:v>
      </x:c>
      <x:c r="C10477" s="57" t="s">
        <x:v>1090</x:v>
      </x:c>
      <x:c r="D10477" s="57" t="s">
        <x:v>62</x:v>
      </x:c>
      <x:c r="E10477" s="59" t="s">
        <x:v>1091</x:v>
      </x:c>
      <x:c r="F10477" s="59" t="s">
        <x:v>1091</x:v>
      </x:c>
      <x:c r="G10477" s="60">
        <x:f>SUM(G10478:G10478)</x:f>
      </x:c>
      <x:c r="H10477" s="0" t="s"/>
    </x:row>
    <x:row r="10478" spans="1:8">
      <x:c r="A10478" s="64" t="s">
        <x:v>8161</x:v>
      </x:c>
      <x:c r="B10478" s="64" t="s"/>
      <x:c r="C10478" s="65" t="n">
        <x:v>2</x:v>
      </x:c>
      <x:c r="D10478" s="65" t="n">
        <x:v>15</x:v>
      </x:c>
      <x:c r="E10478" s="65" t="s"/>
      <x:c r="F10478" s="65" t="s"/>
      <x:c r="G10478" s="65">
        <x:f>PRODUCT(C10478:F10478)</x:f>
      </x:c>
    </x:row>
    <x:row r="10480" spans="1:8" customFormat="1" ht="45" customHeight="1">
      <x:c r="A10480" s="57" t="s">
        <x:v>8162</x:v>
      </x:c>
      <x:c r="B10480" s="58" t="s">
        <x:v>6085</x:v>
      </x:c>
      <x:c r="C10480" s="57" t="s">
        <x:v>1092</x:v>
      </x:c>
      <x:c r="D10480" s="57" t="s">
        <x:v>62</x:v>
      </x:c>
      <x:c r="E10480" s="59" t="s">
        <x:v>1093</x:v>
      </x:c>
      <x:c r="F10480" s="59" t="s">
        <x:v>1093</x:v>
      </x:c>
      <x:c r="G10480" s="60">
        <x:f>SUM(G10481:G10487)</x:f>
      </x:c>
      <x:c r="H10480" s="0" t="s"/>
    </x:row>
    <x:row r="10481" spans="1:8">
      <x:c r="A10481" s="64" t="s">
        <x:v>8163</x:v>
      </x:c>
      <x:c r="B10481" s="64" t="s"/>
      <x:c r="C10481" s="65" t="n">
        <x:v>3</x:v>
      </x:c>
      <x:c r="D10481" s="65" t="n">
        <x:v>7</x:v>
      </x:c>
      <x:c r="E10481" s="65" t="s"/>
      <x:c r="F10481" s="65" t="s"/>
      <x:c r="G10481" s="65">
        <x:f>PRODUCT(C10481:F10481)</x:f>
      </x:c>
    </x:row>
    <x:row r="10482" spans="1:8">
      <x:c r="A10482" s="64" t="s">
        <x:v>8164</x:v>
      </x:c>
      <x:c r="B10482" s="64" t="s"/>
      <x:c r="C10482" s="65" t="n">
        <x:v>1</x:v>
      </x:c>
      <x:c r="D10482" s="65" t="n">
        <x:v>7</x:v>
      </x:c>
      <x:c r="E10482" s="65" t="s"/>
      <x:c r="F10482" s="65" t="s"/>
      <x:c r="G10482" s="65">
        <x:f>PRODUCT(C10482:F10482)</x:f>
      </x:c>
    </x:row>
    <x:row r="10483" spans="1:8">
      <x:c r="A10483" s="64" t="s">
        <x:v>8165</x:v>
      </x:c>
      <x:c r="B10483" s="64" t="s"/>
      <x:c r="C10483" s="65" t="n">
        <x:v>2</x:v>
      </x:c>
      <x:c r="D10483" s="65" t="n">
        <x:v>20</x:v>
      </x:c>
      <x:c r="E10483" s="65" t="s"/>
      <x:c r="F10483" s="65" t="s"/>
      <x:c r="G10483" s="65">
        <x:f>PRODUCT(C10483:F10483)</x:f>
      </x:c>
    </x:row>
    <x:row r="10484" spans="1:8">
      <x:c r="A10484" s="64" t="s">
        <x:v>8166</x:v>
      </x:c>
      <x:c r="B10484" s="64" t="s"/>
      <x:c r="C10484" s="65" t="n">
        <x:v>1</x:v>
      </x:c>
      <x:c r="D10484" s="65" t="n">
        <x:v>20</x:v>
      </x:c>
      <x:c r="E10484" s="65" t="s"/>
      <x:c r="F10484" s="65" t="s"/>
      <x:c r="G10484" s="65">
        <x:f>PRODUCT(C10484:F10484)</x:f>
      </x:c>
    </x:row>
    <x:row r="10485" spans="1:8">
      <x:c r="A10485" s="64" t="s">
        <x:v>8167</x:v>
      </x:c>
      <x:c r="B10485" s="64" t="s"/>
      <x:c r="C10485" s="65" t="n">
        <x:v>1</x:v>
      </x:c>
      <x:c r="D10485" s="65" t="n">
        <x:v>20</x:v>
      </x:c>
      <x:c r="E10485" s="65" t="s"/>
      <x:c r="F10485" s="65" t="s"/>
      <x:c r="G10485" s="65">
        <x:f>PRODUCT(C10485:F10485)</x:f>
      </x:c>
    </x:row>
    <x:row r="10486" spans="1:8">
      <x:c r="A10486" s="64" t="s">
        <x:v>8168</x:v>
      </x:c>
      <x:c r="B10486" s="64" t="s"/>
      <x:c r="C10486" s="65" t="n">
        <x:v>1</x:v>
      </x:c>
      <x:c r="D10486" s="65" t="n">
        <x:v>10</x:v>
      </x:c>
      <x:c r="E10486" s="65" t="s"/>
      <x:c r="F10486" s="65" t="s"/>
      <x:c r="G10486" s="65">
        <x:f>PRODUCT(C10486:F10486)</x:f>
      </x:c>
    </x:row>
    <x:row r="10487" spans="1:8">
      <x:c r="A10487" s="64" t="s">
        <x:v>8169</x:v>
      </x:c>
      <x:c r="B10487" s="64" t="s"/>
      <x:c r="C10487" s="65" t="n">
        <x:v>1</x:v>
      </x:c>
      <x:c r="D10487" s="65" t="n">
        <x:v>10</x:v>
      </x:c>
      <x:c r="E10487" s="65" t="s"/>
      <x:c r="F10487" s="65" t="s"/>
      <x:c r="G10487" s="65">
        <x:f>PRODUCT(C10487:F10487)</x:f>
      </x:c>
    </x:row>
    <x:row r="10489" spans="1:8" customFormat="1" ht="45" customHeight="1">
      <x:c r="A10489" s="57" t="s">
        <x:v>8170</x:v>
      </x:c>
      <x:c r="B10489" s="58" t="s">
        <x:v>6085</x:v>
      </x:c>
      <x:c r="C10489" s="57" t="s">
        <x:v>1094</x:v>
      </x:c>
      <x:c r="D10489" s="57" t="s">
        <x:v>62</x:v>
      </x:c>
      <x:c r="E10489" s="59" t="s">
        <x:v>1095</x:v>
      </x:c>
      <x:c r="F10489" s="59" t="s">
        <x:v>1095</x:v>
      </x:c>
      <x:c r="G10489" s="60">
        <x:f>SUM(G10490:G10490)</x:f>
      </x:c>
      <x:c r="H10489" s="0" t="s"/>
    </x:row>
    <x:row r="10490" spans="1:8">
      <x:c r="A10490" s="64" t="s">
        <x:v>8171</x:v>
      </x:c>
      <x:c r="B10490" s="64" t="s"/>
      <x:c r="C10490" s="65" t="n">
        <x:v>1</x:v>
      </x:c>
      <x:c r="D10490" s="65" t="n">
        <x:v>20</x:v>
      </x:c>
      <x:c r="E10490" s="65" t="s"/>
      <x:c r="F10490" s="65" t="s"/>
      <x:c r="G10490" s="65">
        <x:f>PRODUCT(C10490:F10490)</x:f>
      </x:c>
    </x:row>
    <x:row r="10492" spans="1:8" customFormat="1" ht="45" customHeight="1">
      <x:c r="A10492" s="57" t="s">
        <x:v>8172</x:v>
      </x:c>
      <x:c r="B10492" s="58" t="s">
        <x:v>6085</x:v>
      </x:c>
      <x:c r="C10492" s="57" t="s">
        <x:v>1096</x:v>
      </x:c>
      <x:c r="D10492" s="57" t="s">
        <x:v>21</x:v>
      </x:c>
      <x:c r="E10492" s="59" t="s">
        <x:v>1097</x:v>
      </x:c>
      <x:c r="F10492" s="59" t="s">
        <x:v>1097</x:v>
      </x:c>
      <x:c r="G10492" s="60">
        <x:f>SUM(G10493:G10493)</x:f>
      </x:c>
      <x:c r="H10492" s="0" t="s"/>
    </x:row>
    <x:row r="10493" spans="1:8">
      <x:c r="A10493" s="64" t="s">
        <x:v>8173</x:v>
      </x:c>
      <x:c r="B10493" s="64" t="s"/>
      <x:c r="C10493" s="65" t="n">
        <x:v>2</x:v>
      </x:c>
      <x:c r="D10493" s="65" t="s"/>
      <x:c r="E10493" s="65" t="s"/>
      <x:c r="F10493" s="65" t="s"/>
      <x:c r="G10493" s="65">
        <x:f>PRODUCT(C10493:F10493)</x:f>
      </x:c>
    </x:row>
    <x:row r="10495" spans="1:8" customFormat="1" ht="45" customHeight="1">
      <x:c r="A10495" s="57" t="s">
        <x:v>8174</x:v>
      </x:c>
      <x:c r="B10495" s="58" t="s">
        <x:v>6085</x:v>
      </x:c>
      <x:c r="C10495" s="57" t="s">
        <x:v>1098</x:v>
      </x:c>
      <x:c r="D10495" s="57" t="s">
        <x:v>62</x:v>
      </x:c>
      <x:c r="E10495" s="59" t="s">
        <x:v>1099</x:v>
      </x:c>
      <x:c r="F10495" s="59" t="s">
        <x:v>1099</x:v>
      </x:c>
      <x:c r="G10495" s="60">
        <x:f>SUM(G10496:G10496)</x:f>
      </x:c>
      <x:c r="H10495" s="0" t="s"/>
    </x:row>
    <x:row r="10496" spans="1:8">
      <x:c r="A10496" s="64" t="s">
        <x:v>8155</x:v>
      </x:c>
      <x:c r="B10496" s="64" t="s"/>
      <x:c r="C10496" s="65" t="n">
        <x:v>1</x:v>
      </x:c>
      <x:c r="D10496" s="65" t="n">
        <x:v>90</x:v>
      </x:c>
      <x:c r="E10496" s="65" t="s"/>
      <x:c r="F10496" s="65" t="s"/>
      <x:c r="G10496" s="65">
        <x:f>PRODUCT(C10496:F10496)</x:f>
      </x:c>
    </x:row>
    <x:row r="10498" spans="1:8" customFormat="1" ht="45" customHeight="1">
      <x:c r="A10498" s="57" t="s">
        <x:v>8175</x:v>
      </x:c>
      <x:c r="B10498" s="58" t="s">
        <x:v>6085</x:v>
      </x:c>
      <x:c r="C10498" s="57" t="s">
        <x:v>1100</x:v>
      </x:c>
      <x:c r="D10498" s="57" t="s">
        <x:v>62</x:v>
      </x:c>
      <x:c r="E10498" s="59" t="s">
        <x:v>1101</x:v>
      </x:c>
      <x:c r="F10498" s="59" t="s">
        <x:v>1101</x:v>
      </x:c>
      <x:c r="G10498" s="60">
        <x:f>SUM(G10499:G10501)</x:f>
      </x:c>
      <x:c r="H10498" s="0" t="s"/>
    </x:row>
    <x:row r="10499" spans="1:8">
      <x:c r="A10499" s="64" t="s">
        <x:v>8157</x:v>
      </x:c>
      <x:c r="B10499" s="64" t="s"/>
      <x:c r="C10499" s="65" t="n">
        <x:v>1</x:v>
      </x:c>
      <x:c r="D10499" s="65" t="n">
        <x:v>15</x:v>
      </x:c>
      <x:c r="E10499" s="65" t="s"/>
      <x:c r="F10499" s="65" t="s"/>
      <x:c r="G10499" s="65">
        <x:f>PRODUCT(C10499:F10499)</x:f>
      </x:c>
    </x:row>
    <x:row r="10500" spans="1:8">
      <x:c r="A10500" s="64" t="s">
        <x:v>8158</x:v>
      </x:c>
      <x:c r="B10500" s="64" t="s"/>
      <x:c r="C10500" s="65" t="n">
        <x:v>1</x:v>
      </x:c>
      <x:c r="D10500" s="65" t="n">
        <x:v>5</x:v>
      </x:c>
      <x:c r="E10500" s="65" t="s"/>
      <x:c r="F10500" s="65" t="s"/>
      <x:c r="G10500" s="65">
        <x:f>PRODUCT(C10500:F10500)</x:f>
      </x:c>
    </x:row>
    <x:row r="10501" spans="1:8">
      <x:c r="A10501" s="64" t="s">
        <x:v>8159</x:v>
      </x:c>
      <x:c r="B10501" s="64" t="s"/>
      <x:c r="C10501" s="65" t="n">
        <x:v>3</x:v>
      </x:c>
      <x:c r="D10501" s="65" t="n">
        <x:v>7</x:v>
      </x:c>
      <x:c r="E10501" s="65" t="s"/>
      <x:c r="F10501" s="65" t="s"/>
      <x:c r="G10501" s="65">
        <x:f>PRODUCT(C10501:F10501)</x:f>
      </x:c>
    </x:row>
    <x:row r="10503" spans="1:8" customFormat="1" ht="45" customHeight="1">
      <x:c r="A10503" s="57" t="s">
        <x:v>8176</x:v>
      </x:c>
      <x:c r="B10503" s="58" t="s">
        <x:v>6085</x:v>
      </x:c>
      <x:c r="C10503" s="57" t="s">
        <x:v>1102</x:v>
      </x:c>
      <x:c r="D10503" s="57" t="s">
        <x:v>62</x:v>
      </x:c>
      <x:c r="E10503" s="59" t="s">
        <x:v>1103</x:v>
      </x:c>
      <x:c r="F10503" s="59" t="s">
        <x:v>1103</x:v>
      </x:c>
      <x:c r="G10503" s="60">
        <x:f>SUM(G10504:G10504)</x:f>
      </x:c>
      <x:c r="H10503" s="0" t="s"/>
    </x:row>
    <x:row r="10504" spans="1:8">
      <x:c r="A10504" s="64" t="s">
        <x:v>8161</x:v>
      </x:c>
      <x:c r="B10504" s="64" t="s"/>
      <x:c r="C10504" s="65" t="n">
        <x:v>2</x:v>
      </x:c>
      <x:c r="D10504" s="65" t="n">
        <x:v>15</x:v>
      </x:c>
      <x:c r="E10504" s="65" t="s"/>
      <x:c r="F10504" s="65" t="s"/>
      <x:c r="G10504" s="65">
        <x:f>PRODUCT(C10504:F10504)</x:f>
      </x:c>
    </x:row>
    <x:row r="10506" spans="1:8" customFormat="1" ht="45" customHeight="1">
      <x:c r="A10506" s="57" t="s">
        <x:v>8177</x:v>
      </x:c>
      <x:c r="B10506" s="58" t="s">
        <x:v>6085</x:v>
      </x:c>
      <x:c r="C10506" s="57" t="s">
        <x:v>1104</x:v>
      </x:c>
      <x:c r="D10506" s="57" t="s">
        <x:v>62</x:v>
      </x:c>
      <x:c r="E10506" s="59" t="s">
        <x:v>1105</x:v>
      </x:c>
      <x:c r="F10506" s="59" t="s">
        <x:v>1105</x:v>
      </x:c>
      <x:c r="G10506" s="60">
        <x:f>SUM(G10507:G10507)</x:f>
      </x:c>
      <x:c r="H10506" s="0" t="s"/>
    </x:row>
    <x:row r="10507" spans="1:8">
      <x:c r="A10507" s="64" t="s">
        <x:v>8171</x:v>
      </x:c>
      <x:c r="B10507" s="64" t="s"/>
      <x:c r="C10507" s="65" t="n">
        <x:v>1</x:v>
      </x:c>
      <x:c r="D10507" s="65" t="n">
        <x:v>20</x:v>
      </x:c>
      <x:c r="E10507" s="65" t="s"/>
      <x:c r="F10507" s="65" t="s"/>
      <x:c r="G10507" s="65">
        <x:f>PRODUCT(C10507:F10507)</x:f>
      </x:c>
    </x:row>
    <x:row r="10509" spans="1:8" customFormat="1" ht="45" customHeight="1">
      <x:c r="A10509" s="57" t="s">
        <x:v>8178</x:v>
      </x:c>
      <x:c r="B10509" s="58" t="s">
        <x:v>6085</x:v>
      </x:c>
      <x:c r="C10509" s="57" t="s">
        <x:v>1106</x:v>
      </x:c>
      <x:c r="D10509" s="57" t="s">
        <x:v>62</x:v>
      </x:c>
      <x:c r="E10509" s="59" t="s">
        <x:v>1107</x:v>
      </x:c>
      <x:c r="F10509" s="59" t="s">
        <x:v>1107</x:v>
      </x:c>
      <x:c r="G10509" s="60">
        <x:f>SUM(G10510:G10516)</x:f>
      </x:c>
      <x:c r="H10509" s="0" t="s"/>
    </x:row>
    <x:row r="10510" spans="1:8">
      <x:c r="A10510" s="64" t="s">
        <x:v>8163</x:v>
      </x:c>
      <x:c r="B10510" s="64" t="s"/>
      <x:c r="C10510" s="65" t="n">
        <x:v>3</x:v>
      </x:c>
      <x:c r="D10510" s="65" t="n">
        <x:v>7</x:v>
      </x:c>
      <x:c r="E10510" s="65" t="s"/>
      <x:c r="F10510" s="65" t="s"/>
      <x:c r="G10510" s="65">
        <x:f>PRODUCT(C10510:F10510)</x:f>
      </x:c>
    </x:row>
    <x:row r="10511" spans="1:8">
      <x:c r="A10511" s="64" t="s">
        <x:v>8164</x:v>
      </x:c>
      <x:c r="B10511" s="64" t="s"/>
      <x:c r="C10511" s="65" t="n">
        <x:v>1</x:v>
      </x:c>
      <x:c r="D10511" s="65" t="n">
        <x:v>7</x:v>
      </x:c>
      <x:c r="E10511" s="65" t="s"/>
      <x:c r="F10511" s="65" t="s"/>
      <x:c r="G10511" s="65">
        <x:f>PRODUCT(C10511:F10511)</x:f>
      </x:c>
    </x:row>
    <x:row r="10512" spans="1:8">
      <x:c r="A10512" s="64" t="s">
        <x:v>8165</x:v>
      </x:c>
      <x:c r="B10512" s="64" t="s"/>
      <x:c r="C10512" s="65" t="n">
        <x:v>2</x:v>
      </x:c>
      <x:c r="D10512" s="65" t="n">
        <x:v>20</x:v>
      </x:c>
      <x:c r="E10512" s="65" t="s"/>
      <x:c r="F10512" s="65" t="s"/>
      <x:c r="G10512" s="65">
        <x:f>PRODUCT(C10512:F10512)</x:f>
      </x:c>
    </x:row>
    <x:row r="10513" spans="1:8">
      <x:c r="A10513" s="64" t="s">
        <x:v>8166</x:v>
      </x:c>
      <x:c r="B10513" s="64" t="s"/>
      <x:c r="C10513" s="65" t="n">
        <x:v>1</x:v>
      </x:c>
      <x:c r="D10513" s="65" t="n">
        <x:v>20</x:v>
      </x:c>
      <x:c r="E10513" s="65" t="s"/>
      <x:c r="F10513" s="65" t="s"/>
      <x:c r="G10513" s="65">
        <x:f>PRODUCT(C10513:F10513)</x:f>
      </x:c>
    </x:row>
    <x:row r="10514" spans="1:8">
      <x:c r="A10514" s="64" t="s">
        <x:v>8167</x:v>
      </x:c>
      <x:c r="B10514" s="64" t="s"/>
      <x:c r="C10514" s="65" t="n">
        <x:v>1</x:v>
      </x:c>
      <x:c r="D10514" s="65" t="n">
        <x:v>20</x:v>
      </x:c>
      <x:c r="E10514" s="65" t="s"/>
      <x:c r="F10514" s="65" t="s"/>
      <x:c r="G10514" s="65">
        <x:f>PRODUCT(C10514:F10514)</x:f>
      </x:c>
    </x:row>
    <x:row r="10515" spans="1:8">
      <x:c r="A10515" s="64" t="s">
        <x:v>8168</x:v>
      </x:c>
      <x:c r="B10515" s="64" t="s"/>
      <x:c r="C10515" s="65" t="n">
        <x:v>1</x:v>
      </x:c>
      <x:c r="D10515" s="65" t="n">
        <x:v>10</x:v>
      </x:c>
      <x:c r="E10515" s="65" t="s"/>
      <x:c r="F10515" s="65" t="s"/>
      <x:c r="G10515" s="65">
        <x:f>PRODUCT(C10515:F10515)</x:f>
      </x:c>
    </x:row>
    <x:row r="10516" spans="1:8">
      <x:c r="A10516" s="64" t="s">
        <x:v>8169</x:v>
      </x:c>
      <x:c r="B10516" s="64" t="s"/>
      <x:c r="C10516" s="65" t="n">
        <x:v>1</x:v>
      </x:c>
      <x:c r="D10516" s="65" t="n">
        <x:v>10</x:v>
      </x:c>
      <x:c r="E10516" s="65" t="s"/>
      <x:c r="F10516" s="65" t="s"/>
      <x:c r="G10516" s="65">
        <x:f>PRODUCT(C10516:F10516)</x:f>
      </x:c>
    </x:row>
    <x:row r="10518" spans="1:8" customFormat="1" ht="45" customHeight="1">
      <x:c r="A10518" s="57" t="s">
        <x:v>8179</x:v>
      </x:c>
      <x:c r="B10518" s="58" t="s">
        <x:v>6085</x:v>
      </x:c>
      <x:c r="C10518" s="57" t="s">
        <x:v>1108</x:v>
      </x:c>
      <x:c r="D10518" s="57" t="s">
        <x:v>62</x:v>
      </x:c>
      <x:c r="E10518" s="59" t="s">
        <x:v>1109</x:v>
      </x:c>
      <x:c r="F10518" s="59" t="s">
        <x:v>1109</x:v>
      </x:c>
      <x:c r="G10518" s="60">
        <x:f>SUM(G10519:G10519)</x:f>
      </x:c>
      <x:c r="H10518" s="0" t="s"/>
    </x:row>
    <x:row r="10519" spans="1:8">
      <x:c r="A10519" s="64" t="s">
        <x:v>8173</x:v>
      </x:c>
      <x:c r="B10519" s="64" t="s"/>
      <x:c r="C10519" s="65" t="n">
        <x:v>1</x:v>
      </x:c>
      <x:c r="D10519" s="65" t="n">
        <x:v>5.5</x:v>
      </x:c>
      <x:c r="E10519" s="65" t="s"/>
      <x:c r="F10519" s="65" t="s"/>
      <x:c r="G10519" s="65">
        <x:f>PRODUCT(C10519:F10519)</x:f>
      </x:c>
    </x:row>
    <x:row r="10521" spans="1:8" customFormat="1" ht="45" customHeight="1">
      <x:c r="A10521" s="57" t="s">
        <x:v>8180</x:v>
      </x:c>
      <x:c r="B10521" s="58" t="s">
        <x:v>6085</x:v>
      </x:c>
      <x:c r="C10521" s="57" t="s">
        <x:v>1110</x:v>
      </x:c>
      <x:c r="D10521" s="57" t="s">
        <x:v>21</x:v>
      </x:c>
      <x:c r="E10521" s="59" t="s">
        <x:v>1111</x:v>
      </x:c>
      <x:c r="F10521" s="59" t="s">
        <x:v>1111</x:v>
      </x:c>
      <x:c r="G10521" s="60">
        <x:f>SUM(G10522:G10522)</x:f>
      </x:c>
      <x:c r="H10521" s="0" t="s"/>
    </x:row>
    <x:row r="10522" spans="1:8">
      <x:c r="A10522" s="64" t="s"/>
      <x:c r="B10522" s="64" t="s"/>
      <x:c r="C10522" s="65" t="n">
        <x:v>1</x:v>
      </x:c>
      <x:c r="D10522" s="65" t="s"/>
      <x:c r="E10522" s="65" t="s"/>
      <x:c r="F10522" s="65" t="s"/>
      <x:c r="G10522" s="65">
        <x:f>PRODUCT(C10522:F10522)</x:f>
      </x:c>
    </x:row>
    <x:row r="10524" spans="1:8" customFormat="1" ht="45" customHeight="1">
      <x:c r="A10524" s="57" t="s">
        <x:v>8181</x:v>
      </x:c>
      <x:c r="B10524" s="58" t="s">
        <x:v>6085</x:v>
      </x:c>
      <x:c r="C10524" s="57" t="s">
        <x:v>1112</x:v>
      </x:c>
      <x:c r="D10524" s="57" t="s">
        <x:v>21</x:v>
      </x:c>
      <x:c r="E10524" s="59" t="s">
        <x:v>8182</x:v>
      </x:c>
      <x:c r="F10524" s="59" t="s">
        <x:v>8182</x:v>
      </x:c>
      <x:c r="G10524" s="60">
        <x:f>SUM(G10525:G10525)</x:f>
      </x:c>
      <x:c r="H10524" s="0" t="s"/>
    </x:row>
    <x:row r="10525" spans="1:8">
      <x:c r="A10525" s="64" t="s">
        <x:v>8183</x:v>
      </x:c>
      <x:c r="B10525" s="64" t="s"/>
      <x:c r="C10525" s="65" t="n">
        <x:v>1</x:v>
      </x:c>
      <x:c r="D10525" s="65" t="s"/>
      <x:c r="E10525" s="65" t="s"/>
      <x:c r="F10525" s="65" t="s"/>
      <x:c r="G10525" s="65">
        <x:f>PRODUCT(C10525:F10525)</x:f>
      </x:c>
    </x:row>
    <x:row r="10527" spans="1:8" customFormat="1" ht="45" customHeight="1">
      <x:c r="A10527" s="57" t="s">
        <x:v>8184</x:v>
      </x:c>
      <x:c r="B10527" s="58" t="s">
        <x:v>6085</x:v>
      </x:c>
      <x:c r="C10527" s="57" t="s">
        <x:v>1114</x:v>
      </x:c>
      <x:c r="D10527" s="57" t="s">
        <x:v>21</x:v>
      </x:c>
      <x:c r="E10527" s="59" t="s">
        <x:v>1115</x:v>
      </x:c>
      <x:c r="F10527" s="59" t="s">
        <x:v>1115</x:v>
      </x:c>
      <x:c r="G10527" s="60">
        <x:f>SUM(G10528:G10533)</x:f>
      </x:c>
      <x:c r="H10527" s="0" t="s"/>
    </x:row>
    <x:row r="10528" spans="1:8">
      <x:c r="A10528" s="64" t="s">
        <x:v>8148</x:v>
      </x:c>
      <x:c r="B10528" s="64" t="s"/>
      <x:c r="C10528" s="65" t="n">
        <x:v>1</x:v>
      </x:c>
      <x:c r="D10528" s="65" t="s"/>
      <x:c r="E10528" s="65" t="s"/>
      <x:c r="F10528" s="65" t="s"/>
      <x:c r="G10528" s="65">
        <x:f>PRODUCT(C10528:F10528)</x:f>
      </x:c>
    </x:row>
    <x:row r="10529" spans="1:8">
      <x:c r="A10529" s="64" t="s">
        <x:v>8149</x:v>
      </x:c>
      <x:c r="B10529" s="64" t="s"/>
      <x:c r="C10529" s="65" t="n">
        <x:v>1</x:v>
      </x:c>
      <x:c r="D10529" s="65" t="s"/>
      <x:c r="E10529" s="65" t="s"/>
      <x:c r="F10529" s="65" t="s"/>
      <x:c r="G10529" s="65">
        <x:f>PRODUCT(C10529:F10529)</x:f>
      </x:c>
    </x:row>
    <x:row r="10530" spans="1:8">
      <x:c r="A10530" s="64" t="s">
        <x:v>8150</x:v>
      </x:c>
      <x:c r="B10530" s="64" t="s"/>
      <x:c r="C10530" s="65" t="n">
        <x:v>1</x:v>
      </x:c>
      <x:c r="D10530" s="65" t="s"/>
      <x:c r="E10530" s="65" t="s"/>
      <x:c r="F10530" s="65" t="s"/>
      <x:c r="G10530" s="65">
        <x:f>PRODUCT(C10530:F10530)</x:f>
      </x:c>
    </x:row>
    <x:row r="10531" spans="1:8">
      <x:c r="A10531" s="64" t="s">
        <x:v>8151</x:v>
      </x:c>
      <x:c r="B10531" s="64" t="s"/>
      <x:c r="C10531" s="65" t="n">
        <x:v>1</x:v>
      </x:c>
      <x:c r="D10531" s="65" t="s"/>
      <x:c r="E10531" s="65" t="s"/>
      <x:c r="F10531" s="65" t="s"/>
      <x:c r="G10531" s="65">
        <x:f>PRODUCT(C10531:F10531)</x:f>
      </x:c>
    </x:row>
    <x:row r="10532" spans="1:8">
      <x:c r="A10532" s="64" t="s">
        <x:v>8152</x:v>
      </x:c>
      <x:c r="B10532" s="64" t="s"/>
      <x:c r="C10532" s="65" t="n">
        <x:v>1</x:v>
      </x:c>
      <x:c r="D10532" s="65" t="s"/>
      <x:c r="E10532" s="65" t="s"/>
      <x:c r="F10532" s="65" t="s"/>
      <x:c r="G10532" s="65">
        <x:f>PRODUCT(C10532:F10532)</x:f>
      </x:c>
    </x:row>
    <x:row r="10533" spans="1:8">
      <x:c r="A10533" s="64" t="s">
        <x:v>8153</x:v>
      </x:c>
      <x:c r="B10533" s="64" t="s"/>
      <x:c r="C10533" s="65" t="n">
        <x:v>1</x:v>
      </x:c>
      <x:c r="D10533" s="65" t="s"/>
      <x:c r="E10533" s="65" t="s"/>
      <x:c r="F10533" s="65" t="s"/>
      <x:c r="G10533" s="65">
        <x:f>PRODUCT(C10533:F10533)</x:f>
      </x:c>
    </x:row>
    <x:row r="10535" spans="1:8" customFormat="1" ht="45" customHeight="1">
      <x:c r="A10535" s="57" t="s">
        <x:v>8185</x:v>
      </x:c>
      <x:c r="B10535" s="58" t="s">
        <x:v>6085</x:v>
      </x:c>
      <x:c r="C10535" s="57" t="s">
        <x:v>1116</x:v>
      </x:c>
      <x:c r="D10535" s="57" t="s">
        <x:v>21</x:v>
      </x:c>
      <x:c r="E10535" s="59" t="s">
        <x:v>1117</x:v>
      </x:c>
      <x:c r="F10535" s="59" t="s">
        <x:v>1117</x:v>
      </x:c>
      <x:c r="G10535" s="60">
        <x:f>SUM(G10536:G10536)</x:f>
      </x:c>
      <x:c r="H10535" s="0" t="s"/>
    </x:row>
    <x:row r="10536" spans="1:8">
      <x:c r="A10536" s="64" t="s">
        <x:v>8186</x:v>
      </x:c>
      <x:c r="B10536" s="64" t="s"/>
      <x:c r="C10536" s="65" t="n">
        <x:v>5</x:v>
      </x:c>
      <x:c r="D10536" s="65" t="s"/>
      <x:c r="E10536" s="65" t="s"/>
      <x:c r="F10536" s="65" t="s"/>
      <x:c r="G10536" s="65">
        <x:f>PRODUCT(C10536:F10536)</x:f>
      </x:c>
    </x:row>
    <x:row r="10538" spans="1:8" customFormat="1" ht="45" customHeight="1">
      <x:c r="A10538" s="57" t="s">
        <x:v>8187</x:v>
      </x:c>
      <x:c r="B10538" s="58" t="s">
        <x:v>6085</x:v>
      </x:c>
      <x:c r="C10538" s="57" t="s">
        <x:v>1064</x:v>
      </x:c>
      <x:c r="D10538" s="57" t="s">
        <x:v>21</x:v>
      </x:c>
      <x:c r="E10538" s="59" t="s">
        <x:v>1065</x:v>
      </x:c>
      <x:c r="F10538" s="59" t="s">
        <x:v>1065</x:v>
      </x:c>
      <x:c r="G10538" s="60">
        <x:f>SUM(G10539:G10541)</x:f>
      </x:c>
      <x:c r="H10538" s="0" t="s"/>
    </x:row>
    <x:row r="10539" spans="1:8">
      <x:c r="A10539" s="64" t="s">
        <x:v>8157</x:v>
      </x:c>
      <x:c r="B10539" s="64" t="s"/>
      <x:c r="C10539" s="65" t="n">
        <x:v>3</x:v>
      </x:c>
      <x:c r="D10539" s="65" t="s"/>
      <x:c r="E10539" s="65" t="s"/>
      <x:c r="F10539" s="65" t="s"/>
      <x:c r="G10539" s="65">
        <x:f>PRODUCT(C10539:F10539)</x:f>
      </x:c>
    </x:row>
    <x:row r="10540" spans="1:8">
      <x:c r="A10540" s="64" t="s">
        <x:v>8158</x:v>
      </x:c>
      <x:c r="B10540" s="64" t="s"/>
      <x:c r="C10540" s="65" t="n">
        <x:v>1</x:v>
      </x:c>
      <x:c r="D10540" s="65" t="s"/>
      <x:c r="E10540" s="65" t="s"/>
      <x:c r="F10540" s="65" t="s"/>
      <x:c r="G10540" s="65">
        <x:f>PRODUCT(C10540:F10540)</x:f>
      </x:c>
    </x:row>
    <x:row r="10541" spans="1:8">
      <x:c r="A10541" s="64" t="s">
        <x:v>8159</x:v>
      </x:c>
      <x:c r="B10541" s="64" t="s"/>
      <x:c r="C10541" s="65" t="n">
        <x:v>7</x:v>
      </x:c>
      <x:c r="D10541" s="65" t="n">
        <x:v>3</x:v>
      </x:c>
      <x:c r="E10541" s="65" t="s"/>
      <x:c r="F10541" s="65" t="s"/>
      <x:c r="G10541" s="65">
        <x:f>PRODUCT(C10541:F10541)</x:f>
      </x:c>
    </x:row>
    <x:row r="10543" spans="1:8" customFormat="1" ht="45" customHeight="1">
      <x:c r="A10543" s="57" t="s">
        <x:v>8188</x:v>
      </x:c>
      <x:c r="B10543" s="58" t="s">
        <x:v>6085</x:v>
      </x:c>
      <x:c r="C10543" s="57" t="s">
        <x:v>1118</x:v>
      </x:c>
      <x:c r="D10543" s="57" t="s">
        <x:v>21</x:v>
      </x:c>
      <x:c r="E10543" s="59" t="s">
        <x:v>1119</x:v>
      </x:c>
      <x:c r="F10543" s="59" t="s">
        <x:v>1119</x:v>
      </x:c>
      <x:c r="G10543" s="60">
        <x:f>SUM(G10544:G10544)</x:f>
      </x:c>
      <x:c r="H10543" s="0" t="s"/>
    </x:row>
    <x:row r="10544" spans="1:8">
      <x:c r="A10544" s="64" t="s">
        <x:v>8161</x:v>
      </x:c>
      <x:c r="B10544" s="64" t="s"/>
      <x:c r="C10544" s="65" t="n">
        <x:v>4</x:v>
      </x:c>
      <x:c r="D10544" s="65" t="s"/>
      <x:c r="E10544" s="65" t="s"/>
      <x:c r="F10544" s="65" t="s"/>
      <x:c r="G10544" s="65">
        <x:f>PRODUCT(C10544:F10544)</x:f>
      </x:c>
    </x:row>
    <x:row r="10546" spans="1:8" customFormat="1" ht="45" customHeight="1">
      <x:c r="A10546" s="57" t="s">
        <x:v>8189</x:v>
      </x:c>
      <x:c r="B10546" s="58" t="s">
        <x:v>6085</x:v>
      </x:c>
      <x:c r="C10546" s="57" t="s">
        <x:v>1120</x:v>
      </x:c>
      <x:c r="D10546" s="57" t="s">
        <x:v>21</x:v>
      </x:c>
      <x:c r="E10546" s="59" t="s">
        <x:v>1121</x:v>
      </x:c>
      <x:c r="F10546" s="59" t="s">
        <x:v>1121</x:v>
      </x:c>
      <x:c r="G10546" s="60">
        <x:f>SUM(G10547:G10552)</x:f>
      </x:c>
      <x:c r="H10546" s="0" t="s"/>
    </x:row>
    <x:row r="10547" spans="1:8">
      <x:c r="A10547" s="64" t="s">
        <x:v>8163</x:v>
      </x:c>
      <x:c r="B10547" s="64" t="s"/>
      <x:c r="C10547" s="65" t="n">
        <x:v>1</x:v>
      </x:c>
      <x:c r="D10547" s="65" t="n">
        <x:v>3</x:v>
      </x:c>
      <x:c r="E10547" s="65" t="s"/>
      <x:c r="F10547" s="65" t="s"/>
      <x:c r="G10547" s="65">
        <x:f>PRODUCT(C10547:F10547)</x:f>
      </x:c>
    </x:row>
    <x:row r="10548" spans="1:8">
      <x:c r="A10548" s="64" t="s">
        <x:v>8165</x:v>
      </x:c>
      <x:c r="B10548" s="64" t="s"/>
      <x:c r="C10548" s="65" t="n">
        <x:v>3</x:v>
      </x:c>
      <x:c r="D10548" s="65" t="s"/>
      <x:c r="E10548" s="65" t="s"/>
      <x:c r="F10548" s="65" t="s"/>
      <x:c r="G10548" s="65">
        <x:f>PRODUCT(C10548:F10548)</x:f>
      </x:c>
    </x:row>
    <x:row r="10549" spans="1:8">
      <x:c r="A10549" s="64" t="s">
        <x:v>8166</x:v>
      </x:c>
      <x:c r="B10549" s="64" t="s"/>
      <x:c r="C10549" s="65" t="n">
        <x:v>3</x:v>
      </x:c>
      <x:c r="D10549" s="65" t="s"/>
      <x:c r="E10549" s="65" t="s"/>
      <x:c r="F10549" s="65" t="s"/>
      <x:c r="G10549" s="65">
        <x:f>PRODUCT(C10549:F10549)</x:f>
      </x:c>
    </x:row>
    <x:row r="10550" spans="1:8">
      <x:c r="A10550" s="64" t="s">
        <x:v>8167</x:v>
      </x:c>
      <x:c r="B10550" s="64" t="s"/>
      <x:c r="C10550" s="65" t="n">
        <x:v>4</x:v>
      </x:c>
      <x:c r="D10550" s="65" t="s"/>
      <x:c r="E10550" s="65" t="s"/>
      <x:c r="F10550" s="65" t="s"/>
      <x:c r="G10550" s="65">
        <x:f>PRODUCT(C10550:F10550)</x:f>
      </x:c>
    </x:row>
    <x:row r="10551" spans="1:8">
      <x:c r="A10551" s="64" t="s">
        <x:v>8168</x:v>
      </x:c>
      <x:c r="B10551" s="64" t="s"/>
      <x:c r="C10551" s="65" t="n">
        <x:v>1</x:v>
      </x:c>
      <x:c r="D10551" s="65" t="s"/>
      <x:c r="E10551" s="65" t="s"/>
      <x:c r="F10551" s="65" t="s"/>
      <x:c r="G10551" s="65">
        <x:f>PRODUCT(C10551:F10551)</x:f>
      </x:c>
    </x:row>
    <x:row r="10552" spans="1:8">
      <x:c r="A10552" s="64" t="s">
        <x:v>8169</x:v>
      </x:c>
      <x:c r="B10552" s="64" t="s"/>
      <x:c r="C10552" s="65" t="n">
        <x:v>3</x:v>
      </x:c>
      <x:c r="D10552" s="65" t="s"/>
      <x:c r="E10552" s="65" t="s"/>
      <x:c r="F10552" s="65" t="s"/>
      <x:c r="G10552" s="65">
        <x:f>PRODUCT(C10552:F10552)</x:f>
      </x:c>
    </x:row>
    <x:row r="10554" spans="1:8" customFormat="1" ht="45" customHeight="1">
      <x:c r="A10554" s="57" t="s">
        <x:v>8190</x:v>
      </x:c>
      <x:c r="B10554" s="58" t="s">
        <x:v>6085</x:v>
      </x:c>
      <x:c r="C10554" s="57" t="s">
        <x:v>1122</x:v>
      </x:c>
      <x:c r="D10554" s="57" t="s">
        <x:v>21</x:v>
      </x:c>
      <x:c r="E10554" s="59" t="s">
        <x:v>1123</x:v>
      </x:c>
      <x:c r="F10554" s="59" t="s">
        <x:v>1123</x:v>
      </x:c>
      <x:c r="G10554" s="60">
        <x:f>SUM(G10555:G10555)</x:f>
      </x:c>
      <x:c r="H10554" s="0" t="s"/>
    </x:row>
    <x:row r="10555" spans="1:8">
      <x:c r="A10555" s="64" t="s">
        <x:v>8171</x:v>
      </x:c>
      <x:c r="B10555" s="64" t="s"/>
      <x:c r="C10555" s="65" t="n">
        <x:v>3</x:v>
      </x:c>
      <x:c r="D10555" s="65" t="s"/>
      <x:c r="E10555" s="65" t="s"/>
      <x:c r="F10555" s="65" t="s"/>
      <x:c r="G10555" s="65">
        <x:f>PRODUCT(C10555:F10555)</x:f>
      </x:c>
    </x:row>
    <x:row r="10557" spans="1:8" customFormat="1" ht="45" customHeight="1">
      <x:c r="A10557" s="57" t="s">
        <x:v>8191</x:v>
      </x:c>
      <x:c r="B10557" s="58" t="s">
        <x:v>6085</x:v>
      </x:c>
      <x:c r="C10557" s="57" t="s">
        <x:v>1124</x:v>
      </x:c>
      <x:c r="D10557" s="57" t="s">
        <x:v>21</x:v>
      </x:c>
      <x:c r="E10557" s="59" t="s">
        <x:v>1125</x:v>
      </x:c>
      <x:c r="F10557" s="59" t="s">
        <x:v>1125</x:v>
      </x:c>
      <x:c r="G10557" s="60">
        <x:f>SUM(G10558:G10558)</x:f>
      </x:c>
      <x:c r="H10557" s="0" t="s"/>
    </x:row>
    <x:row r="10558" spans="1:8">
      <x:c r="A10558" s="64" t="s">
        <x:v>8186</x:v>
      </x:c>
      <x:c r="B10558" s="64" t="s"/>
      <x:c r="C10558" s="65" t="n">
        <x:v>1</x:v>
      </x:c>
      <x:c r="D10558" s="65" t="s"/>
      <x:c r="E10558" s="65" t="s"/>
      <x:c r="F10558" s="65" t="s"/>
      <x:c r="G10558" s="65">
        <x:f>PRODUCT(C10558:F10558)</x:f>
      </x:c>
    </x:row>
    <x:row r="10560" spans="1:8" customFormat="1" ht="45" customHeight="1">
      <x:c r="A10560" s="57" t="s">
        <x:v>8192</x:v>
      </x:c>
      <x:c r="B10560" s="58" t="s">
        <x:v>6085</x:v>
      </x:c>
      <x:c r="C10560" s="57" t="s">
        <x:v>1074</x:v>
      </x:c>
      <x:c r="D10560" s="57" t="s">
        <x:v>21</x:v>
      </x:c>
      <x:c r="E10560" s="59" t="s">
        <x:v>1075</x:v>
      </x:c>
      <x:c r="F10560" s="59" t="s">
        <x:v>1075</x:v>
      </x:c>
      <x:c r="G10560" s="60">
        <x:f>SUM(G10561:G10563)</x:f>
      </x:c>
      <x:c r="H10560" s="0" t="s"/>
    </x:row>
    <x:row r="10561" spans="1:8">
      <x:c r="A10561" s="64" t="s">
        <x:v>8157</x:v>
      </x:c>
      <x:c r="B10561" s="64" t="s"/>
      <x:c r="C10561" s="65" t="n">
        <x:v>1</x:v>
      </x:c>
      <x:c r="D10561" s="65" t="s"/>
      <x:c r="E10561" s="65" t="s"/>
      <x:c r="F10561" s="65" t="s"/>
      <x:c r="G10561" s="65">
        <x:f>PRODUCT(C10561:F10561)</x:f>
      </x:c>
    </x:row>
    <x:row r="10562" spans="1:8">
      <x:c r="A10562" s="64" t="s">
        <x:v>8158</x:v>
      </x:c>
      <x:c r="B10562" s="64" t="s"/>
      <x:c r="C10562" s="65" t="n">
        <x:v>1</x:v>
      </x:c>
      <x:c r="D10562" s="65" t="s"/>
      <x:c r="E10562" s="65" t="s"/>
      <x:c r="F10562" s="65" t="s"/>
      <x:c r="G10562" s="65">
        <x:f>PRODUCT(C10562:F10562)</x:f>
      </x:c>
    </x:row>
    <x:row r="10563" spans="1:8">
      <x:c r="A10563" s="64" t="s">
        <x:v>8159</x:v>
      </x:c>
      <x:c r="B10563" s="64" t="s"/>
      <x:c r="C10563" s="65" t="n">
        <x:v>3</x:v>
      </x:c>
      <x:c r="D10563" s="65" t="n">
        <x:v>3</x:v>
      </x:c>
      <x:c r="E10563" s="65" t="s"/>
      <x:c r="F10563" s="65" t="s"/>
      <x:c r="G10563" s="65">
        <x:f>PRODUCT(C10563:F10563)</x:f>
      </x:c>
    </x:row>
    <x:row r="10565" spans="1:8" customFormat="1" ht="45" customHeight="1">
      <x:c r="A10565" s="57" t="s">
        <x:v>8193</x:v>
      </x:c>
      <x:c r="B10565" s="58" t="s">
        <x:v>6085</x:v>
      </x:c>
      <x:c r="C10565" s="57" t="s">
        <x:v>1126</x:v>
      </x:c>
      <x:c r="D10565" s="57" t="s">
        <x:v>21</x:v>
      </x:c>
      <x:c r="E10565" s="59" t="s">
        <x:v>1127</x:v>
      </x:c>
      <x:c r="F10565" s="59" t="s">
        <x:v>1127</x:v>
      </x:c>
      <x:c r="G10565" s="60">
        <x:f>SUM(G10566:G10568)</x:f>
      </x:c>
      <x:c r="H10565" s="0" t="s"/>
    </x:row>
    <x:row r="10566" spans="1:8">
      <x:c r="A10566" s="64" t="s">
        <x:v>8166</x:v>
      </x:c>
      <x:c r="B10566" s="64" t="s"/>
      <x:c r="C10566" s="65" t="n">
        <x:v>1</x:v>
      </x:c>
      <x:c r="D10566" s="65" t="s"/>
      <x:c r="E10566" s="65" t="s"/>
      <x:c r="F10566" s="65" t="s"/>
      <x:c r="G10566" s="65">
        <x:f>PRODUCT(C10566:F10566)</x:f>
      </x:c>
    </x:row>
    <x:row r="10567" spans="1:8">
      <x:c r="A10567" s="64" t="s">
        <x:v>8167</x:v>
      </x:c>
      <x:c r="B10567" s="64" t="s"/>
      <x:c r="C10567" s="65" t="n">
        <x:v>2</x:v>
      </x:c>
      <x:c r="D10567" s="65" t="s"/>
      <x:c r="E10567" s="65" t="s"/>
      <x:c r="F10567" s="65" t="s"/>
      <x:c r="G10567" s="65">
        <x:f>PRODUCT(C10567:F10567)</x:f>
      </x:c>
    </x:row>
    <x:row r="10568" spans="1:8">
      <x:c r="A10568" s="64" t="s">
        <x:v>8161</x:v>
      </x:c>
      <x:c r="B10568" s="64" t="s"/>
      <x:c r="C10568" s="65" t="n">
        <x:v>1</x:v>
      </x:c>
      <x:c r="D10568" s="65" t="s"/>
      <x:c r="E10568" s="65" t="s"/>
      <x:c r="F10568" s="65" t="s"/>
      <x:c r="G10568" s="65">
        <x:f>PRODUCT(C10568:F10568)</x:f>
      </x:c>
    </x:row>
    <x:row r="10570" spans="1:8" customFormat="1" ht="45" customHeight="1">
      <x:c r="A10570" s="57" t="s">
        <x:v>8194</x:v>
      </x:c>
      <x:c r="B10570" s="58" t="s">
        <x:v>6085</x:v>
      </x:c>
      <x:c r="C10570" s="57" t="s">
        <x:v>1128</x:v>
      </x:c>
      <x:c r="D10570" s="57" t="s">
        <x:v>21</x:v>
      </x:c>
      <x:c r="E10570" s="59" t="s">
        <x:v>1129</x:v>
      </x:c>
      <x:c r="F10570" s="59" t="s">
        <x:v>1129</x:v>
      </x:c>
      <x:c r="G10570" s="60">
        <x:f>SUM(G10571:G10572)</x:f>
      </x:c>
      <x:c r="H10570" s="0" t="s"/>
    </x:row>
    <x:row r="10571" spans="1:8">
      <x:c r="A10571" s="64" t="s">
        <x:v>8171</x:v>
      </x:c>
      <x:c r="B10571" s="64" t="s"/>
      <x:c r="C10571" s="65" t="n">
        <x:v>1</x:v>
      </x:c>
      <x:c r="D10571" s="65" t="s"/>
      <x:c r="E10571" s="65" t="s"/>
      <x:c r="F10571" s="65" t="s"/>
      <x:c r="G10571" s="65">
        <x:f>PRODUCT(C10571:F10571)</x:f>
      </x:c>
    </x:row>
    <x:row r="10572" spans="1:8">
      <x:c r="A10572" s="64" t="s">
        <x:v>8163</x:v>
      </x:c>
      <x:c r="B10572" s="64" t="s"/>
      <x:c r="C10572" s="65" t="n">
        <x:v>1</x:v>
      </x:c>
      <x:c r="D10572" s="65" t="n">
        <x:v>3</x:v>
      </x:c>
      <x:c r="E10572" s="65" t="s"/>
      <x:c r="F10572" s="65" t="s"/>
      <x:c r="G10572" s="65">
        <x:f>PRODUCT(C10572:F10572)</x:f>
      </x:c>
    </x:row>
    <x:row r="10574" spans="1:8" customFormat="1" ht="45" customHeight="1">
      <x:c r="A10574" s="57" t="s">
        <x:v>8195</x:v>
      </x:c>
      <x:c r="B10574" s="58" t="s">
        <x:v>6085</x:v>
      </x:c>
      <x:c r="C10574" s="57" t="s">
        <x:v>1130</x:v>
      </x:c>
      <x:c r="D10574" s="57" t="s">
        <x:v>21</x:v>
      </x:c>
      <x:c r="E10574" s="59" t="s">
        <x:v>1131</x:v>
      </x:c>
      <x:c r="F10574" s="59" t="s">
        <x:v>1131</x:v>
      </x:c>
      <x:c r="G10574" s="60">
        <x:f>SUM(G10575:G10575)</x:f>
      </x:c>
      <x:c r="H10574" s="0" t="s"/>
    </x:row>
    <x:row r="10575" spans="1:8">
      <x:c r="A10575" s="64" t="s">
        <x:v>8186</x:v>
      </x:c>
      <x:c r="B10575" s="64" t="s"/>
      <x:c r="C10575" s="65" t="n">
        <x:v>1</x:v>
      </x:c>
      <x:c r="D10575" s="65" t="s"/>
      <x:c r="E10575" s="65" t="s"/>
      <x:c r="F10575" s="65" t="s"/>
      <x:c r="G10575" s="65">
        <x:f>PRODUCT(C10575:F10575)</x:f>
      </x:c>
    </x:row>
    <x:row r="10577" spans="1:8" customFormat="1" ht="45" customHeight="1">
      <x:c r="A10577" s="57" t="s">
        <x:v>8196</x:v>
      </x:c>
      <x:c r="B10577" s="58" t="s">
        <x:v>6085</x:v>
      </x:c>
      <x:c r="C10577" s="57" t="s">
        <x:v>1132</x:v>
      </x:c>
      <x:c r="D10577" s="57" t="s">
        <x:v>21</x:v>
      </x:c>
      <x:c r="E10577" s="59" t="s">
        <x:v>1133</x:v>
      </x:c>
      <x:c r="F10577" s="59" t="s">
        <x:v>1133</x:v>
      </x:c>
      <x:c r="G10577" s="60">
        <x:f>SUM(G10578:G10578)</x:f>
      </x:c>
      <x:c r="H10577" s="0" t="s"/>
    </x:row>
    <x:row r="10578" spans="1:8">
      <x:c r="A10578" s="64" t="s">
        <x:v>8171</x:v>
      </x:c>
      <x:c r="B10578" s="64" t="s"/>
      <x:c r="C10578" s="65" t="n">
        <x:v>1</x:v>
      </x:c>
      <x:c r="D10578" s="65" t="s"/>
      <x:c r="E10578" s="65" t="s"/>
      <x:c r="F10578" s="65" t="s"/>
      <x:c r="G10578" s="65">
        <x:f>PRODUCT(C10578:F10578)</x:f>
      </x:c>
    </x:row>
    <x:row r="10580" spans="1:8" customFormat="1" ht="45" customHeight="1">
      <x:c r="A10580" s="57" t="s">
        <x:v>8197</x:v>
      </x:c>
      <x:c r="B10580" s="58" t="s">
        <x:v>6085</x:v>
      </x:c>
      <x:c r="C10580" s="57" t="s">
        <x:v>1066</x:v>
      </x:c>
      <x:c r="D10580" s="57" t="s">
        <x:v>21</x:v>
      </x:c>
      <x:c r="E10580" s="59" t="s">
        <x:v>1067</x:v>
      </x:c>
      <x:c r="F10580" s="59" t="s">
        <x:v>1067</x:v>
      </x:c>
      <x:c r="G10580" s="60">
        <x:f>SUM(G10581:G10581)</x:f>
      </x:c>
      <x:c r="H10580" s="0" t="s"/>
    </x:row>
    <x:row r="10581" spans="1:8">
      <x:c r="A10581" s="64" t="s">
        <x:v>8198</x:v>
      </x:c>
      <x:c r="B10581" s="64" t="s"/>
      <x:c r="C10581" s="65" t="n">
        <x:v>1</x:v>
      </x:c>
      <x:c r="D10581" s="65" t="n">
        <x:v>3</x:v>
      </x:c>
      <x:c r="E10581" s="65" t="s"/>
      <x:c r="F10581" s="65" t="s"/>
      <x:c r="G10581" s="65">
        <x:f>PRODUCT(C10581:F10581)</x:f>
      </x:c>
    </x:row>
    <x:row r="10583" spans="1:8" customFormat="1" ht="45" customHeight="1">
      <x:c r="A10583" s="57" t="s">
        <x:v>8199</x:v>
      </x:c>
      <x:c r="B10583" s="58" t="s">
        <x:v>6085</x:v>
      </x:c>
      <x:c r="C10583" s="57" t="s">
        <x:v>1134</x:v>
      </x:c>
      <x:c r="D10583" s="57" t="s">
        <x:v>21</x:v>
      </x:c>
      <x:c r="E10583" s="59" t="s">
        <x:v>1135</x:v>
      </x:c>
      <x:c r="F10583" s="59" t="s">
        <x:v>1135</x:v>
      </x:c>
      <x:c r="G10583" s="60">
        <x:f>SUM(G10584:G10584)</x:f>
      </x:c>
      <x:c r="H10583" s="0" t="s"/>
    </x:row>
    <x:row r="10584" spans="1:8">
      <x:c r="A10584" s="64" t="s">
        <x:v>8200</x:v>
      </x:c>
      <x:c r="B10584" s="64" t="s"/>
      <x:c r="C10584" s="65" t="n">
        <x:v>2</x:v>
      </x:c>
      <x:c r="D10584" s="65" t="s"/>
      <x:c r="E10584" s="65" t="s"/>
      <x:c r="F10584" s="65" t="s"/>
      <x:c r="G10584" s="65">
        <x:f>PRODUCT(C10584:F10584)</x:f>
      </x:c>
    </x:row>
    <x:row r="10586" spans="1:8" customFormat="1" ht="45" customHeight="1">
      <x:c r="A10586" s="57" t="s">
        <x:v>8201</x:v>
      </x:c>
      <x:c r="B10586" s="58" t="s">
        <x:v>6085</x:v>
      </x:c>
      <x:c r="C10586" s="57" t="s">
        <x:v>1078</x:v>
      </x:c>
      <x:c r="D10586" s="57" t="s">
        <x:v>21</x:v>
      </x:c>
      <x:c r="E10586" s="59" t="s">
        <x:v>1079</x:v>
      </x:c>
      <x:c r="F10586" s="59" t="s">
        <x:v>1079</x:v>
      </x:c>
      <x:c r="G10586" s="60">
        <x:f>SUM(G10587:G10588)</x:f>
      </x:c>
      <x:c r="H10586" s="0" t="s"/>
    </x:row>
    <x:row r="10587" spans="1:8">
      <x:c r="A10587" s="64" t="s">
        <x:v>8202</x:v>
      </x:c>
      <x:c r="B10587" s="64" t="s"/>
      <x:c r="C10587" s="65" t="n">
        <x:v>1</x:v>
      </x:c>
      <x:c r="D10587" s="65" t="s"/>
      <x:c r="E10587" s="65" t="s"/>
      <x:c r="F10587" s="65" t="s"/>
      <x:c r="G10587" s="65">
        <x:f>PRODUCT(C10587:F10587)</x:f>
      </x:c>
    </x:row>
    <x:row r="10588" spans="1:8">
      <x:c r="A10588" s="64" t="s">
        <x:v>8203</x:v>
      </x:c>
      <x:c r="B10588" s="64" t="s"/>
      <x:c r="C10588" s="65" t="n">
        <x:v>1</x:v>
      </x:c>
      <x:c r="D10588" s="65" t="n">
        <x:v>3</x:v>
      </x:c>
      <x:c r="E10588" s="65" t="s"/>
      <x:c r="F10588" s="65" t="s"/>
      <x:c r="G10588" s="65">
        <x:f>PRODUCT(C10588:F10588)</x:f>
      </x:c>
    </x:row>
    <x:row r="10590" spans="1:8" customFormat="1" ht="45" customHeight="1">
      <x:c r="A10590" s="57" t="s">
        <x:v>8204</x:v>
      </x:c>
      <x:c r="B10590" s="58" t="s">
        <x:v>6085</x:v>
      </x:c>
      <x:c r="C10590" s="57" t="s">
        <x:v>1136</x:v>
      </x:c>
      <x:c r="D10590" s="57" t="s">
        <x:v>21</x:v>
      </x:c>
      <x:c r="E10590" s="59" t="s">
        <x:v>1137</x:v>
      </x:c>
      <x:c r="F10590" s="59" t="s">
        <x:v>1137</x:v>
      </x:c>
      <x:c r="G10590" s="60">
        <x:f>SUM(G10591:G10591)</x:f>
      </x:c>
      <x:c r="H10590" s="0" t="s"/>
    </x:row>
    <x:row r="10591" spans="1:8">
      <x:c r="A10591" s="64" t="s">
        <x:v>8205</x:v>
      </x:c>
      <x:c r="B10591" s="64" t="s"/>
      <x:c r="C10591" s="65" t="n">
        <x:v>1</x:v>
      </x:c>
      <x:c r="D10591" s="65" t="s"/>
      <x:c r="E10591" s="65" t="s"/>
      <x:c r="F10591" s="65" t="s"/>
      <x:c r="G10591" s="65">
        <x:f>PRODUCT(C10591:F10591)</x:f>
      </x:c>
    </x:row>
    <x:row r="10593" spans="1:8" customFormat="1" ht="45" customHeight="1">
      <x:c r="A10593" s="57" t="s">
        <x:v>8206</x:v>
      </x:c>
      <x:c r="B10593" s="58" t="s">
        <x:v>6085</x:v>
      </x:c>
      <x:c r="C10593" s="57" t="s">
        <x:v>1076</x:v>
      </x:c>
      <x:c r="D10593" s="57" t="s">
        <x:v>21</x:v>
      </x:c>
      <x:c r="E10593" s="59" t="s">
        <x:v>1077</x:v>
      </x:c>
      <x:c r="F10593" s="59" t="s">
        <x:v>1077</x:v>
      </x:c>
      <x:c r="G10593" s="60">
        <x:f>SUM(G10594:G10596)</x:f>
      </x:c>
      <x:c r="H10593" s="0" t="s"/>
    </x:row>
    <x:row r="10594" spans="1:8">
      <x:c r="A10594" s="64" t="s">
        <x:v>8157</x:v>
      </x:c>
      <x:c r="B10594" s="64" t="s"/>
      <x:c r="C10594" s="65" t="n">
        <x:v>1</x:v>
      </x:c>
      <x:c r="D10594" s="65" t="s"/>
      <x:c r="E10594" s="65" t="s"/>
      <x:c r="F10594" s="65" t="s"/>
      <x:c r="G10594" s="65">
        <x:f>PRODUCT(C10594:F10594)</x:f>
      </x:c>
    </x:row>
    <x:row r="10595" spans="1:8">
      <x:c r="A10595" s="64" t="s">
        <x:v>8158</x:v>
      </x:c>
      <x:c r="B10595" s="64" t="s"/>
      <x:c r="C10595" s="65" t="n">
        <x:v>1</x:v>
      </x:c>
      <x:c r="D10595" s="65" t="s"/>
      <x:c r="E10595" s="65" t="s"/>
      <x:c r="F10595" s="65" t="s"/>
      <x:c r="G10595" s="65">
        <x:f>PRODUCT(C10595:F10595)</x:f>
      </x:c>
    </x:row>
    <x:row r="10596" spans="1:8">
      <x:c r="A10596" s="64" t="s">
        <x:v>8159</x:v>
      </x:c>
      <x:c r="B10596" s="64" t="s"/>
      <x:c r="C10596" s="65" t="n">
        <x:v>2</x:v>
      </x:c>
      <x:c r="D10596" s="65" t="n">
        <x:v>3</x:v>
      </x:c>
      <x:c r="E10596" s="65" t="s"/>
      <x:c r="F10596" s="65" t="s"/>
      <x:c r="G10596" s="65">
        <x:f>PRODUCT(C10596:F10596)</x:f>
      </x:c>
    </x:row>
    <x:row r="10598" spans="1:8" customFormat="1" ht="45" customHeight="1">
      <x:c r="A10598" s="57" t="s">
        <x:v>8207</x:v>
      </x:c>
      <x:c r="B10598" s="58" t="s">
        <x:v>6085</x:v>
      </x:c>
      <x:c r="C10598" s="57" t="s">
        <x:v>1138</x:v>
      </x:c>
      <x:c r="D10598" s="57" t="s">
        <x:v>21</x:v>
      </x:c>
      <x:c r="E10598" s="59" t="s">
        <x:v>1139</x:v>
      </x:c>
      <x:c r="F10598" s="59" t="s">
        <x:v>1139</x:v>
      </x:c>
      <x:c r="G10598" s="60">
        <x:f>SUM(G10599:G10599)</x:f>
      </x:c>
      <x:c r="H10598" s="0" t="s"/>
    </x:row>
    <x:row r="10599" spans="1:8">
      <x:c r="A10599" s="64" t="s">
        <x:v>8166</x:v>
      </x:c>
      <x:c r="B10599" s="64" t="s"/>
      <x:c r="C10599" s="65" t="n">
        <x:v>1</x:v>
      </x:c>
      <x:c r="D10599" s="65" t="s"/>
      <x:c r="E10599" s="65" t="s"/>
      <x:c r="F10599" s="65" t="s"/>
      <x:c r="G10599" s="65">
        <x:f>PRODUCT(C10599:F10599)</x:f>
      </x:c>
    </x:row>
    <x:row r="10601" spans="1:8" customFormat="1" ht="45" customHeight="1">
      <x:c r="A10601" s="57" t="s">
        <x:v>8208</x:v>
      </x:c>
      <x:c r="B10601" s="58" t="s">
        <x:v>6085</x:v>
      </x:c>
      <x:c r="C10601" s="57" t="s">
        <x:v>1140</x:v>
      </x:c>
      <x:c r="D10601" s="57" t="s">
        <x:v>21</x:v>
      </x:c>
      <x:c r="E10601" s="59" t="s">
        <x:v>1141</x:v>
      </x:c>
      <x:c r="F10601" s="59" t="s">
        <x:v>1141</x:v>
      </x:c>
      <x:c r="G10601" s="60">
        <x:f>SUM(G10602:G10602)</x:f>
      </x:c>
      <x:c r="H10601" s="0" t="s"/>
    </x:row>
    <x:row r="10602" spans="1:8">
      <x:c r="A10602" s="64" t="s">
        <x:v>8171</x:v>
      </x:c>
      <x:c r="B10602" s="64" t="s"/>
      <x:c r="C10602" s="65" t="n">
        <x:v>1</x:v>
      </x:c>
      <x:c r="D10602" s="65" t="s"/>
      <x:c r="E10602" s="65" t="s"/>
      <x:c r="F10602" s="65" t="s"/>
      <x:c r="G10602" s="65">
        <x:f>PRODUCT(C10602:F10602)</x:f>
      </x:c>
    </x:row>
    <x:row r="10604" spans="1:8" customFormat="1" ht="45" customHeight="1">
      <x:c r="A10604" s="57" t="s">
        <x:v>8209</x:v>
      </x:c>
      <x:c r="B10604" s="58" t="s">
        <x:v>6085</x:v>
      </x:c>
      <x:c r="C10604" s="57" t="s">
        <x:v>1068</x:v>
      </x:c>
      <x:c r="D10604" s="57" t="s">
        <x:v>21</x:v>
      </x:c>
      <x:c r="E10604" s="59" t="s">
        <x:v>1069</x:v>
      </x:c>
      <x:c r="F10604" s="59" t="s">
        <x:v>1069</x:v>
      </x:c>
      <x:c r="G10604" s="60">
        <x:f>SUM(G10605:G10605)</x:f>
      </x:c>
      <x:c r="H10604" s="0" t="s"/>
    </x:row>
    <x:row r="10605" spans="1:8">
      <x:c r="A10605" s="64" t="s"/>
      <x:c r="B10605" s="64" t="s"/>
      <x:c r="C10605" s="65" t="n">
        <x:v>11</x:v>
      </x:c>
      <x:c r="D10605" s="65" t="s"/>
      <x:c r="E10605" s="65" t="s"/>
      <x:c r="F10605" s="65" t="s"/>
      <x:c r="G10605" s="65">
        <x:f>PRODUCT(C10605:F10605)</x:f>
      </x:c>
    </x:row>
    <x:row r="10607" spans="1:8" customFormat="1" ht="45" customHeight="1">
      <x:c r="A10607" s="57" t="s">
        <x:v>8210</x:v>
      </x:c>
      <x:c r="B10607" s="58" t="s">
        <x:v>6085</x:v>
      </x:c>
      <x:c r="C10607" s="57" t="s">
        <x:v>1142</x:v>
      </x:c>
      <x:c r="D10607" s="57" t="s">
        <x:v>21</x:v>
      </x:c>
      <x:c r="E10607" s="59" t="s">
        <x:v>1143</x:v>
      </x:c>
      <x:c r="F10607" s="59" t="s">
        <x:v>1143</x:v>
      </x:c>
      <x:c r="G10607" s="60">
        <x:f>SUM(G10608:G10608)</x:f>
      </x:c>
      <x:c r="H10607" s="0" t="s"/>
    </x:row>
    <x:row r="10608" spans="1:8">
      <x:c r="A10608" s="64" t="s"/>
      <x:c r="B10608" s="64" t="s"/>
      <x:c r="C10608" s="65" t="n">
        <x:v>3</x:v>
      </x:c>
      <x:c r="D10608" s="65" t="s"/>
      <x:c r="E10608" s="65" t="s"/>
      <x:c r="F10608" s="65" t="s"/>
      <x:c r="G10608" s="65">
        <x:f>PRODUCT(C10608:F10608)</x:f>
      </x:c>
    </x:row>
    <x:row r="10610" spans="1:8" customFormat="1" ht="45" customHeight="1">
      <x:c r="A10610" s="57" t="s">
        <x:v>8211</x:v>
      </x:c>
      <x:c r="B10610" s="58" t="s">
        <x:v>6085</x:v>
      </x:c>
      <x:c r="C10610" s="57" t="s">
        <x:v>1144</x:v>
      </x:c>
      <x:c r="D10610" s="57" t="s">
        <x:v>21</x:v>
      </x:c>
      <x:c r="E10610" s="59" t="s">
        <x:v>1145</x:v>
      </x:c>
      <x:c r="F10610" s="59" t="s">
        <x:v>1145</x:v>
      </x:c>
      <x:c r="G10610" s="60">
        <x:f>SUM(G10611:G10611)</x:f>
      </x:c>
      <x:c r="H10610" s="0" t="s"/>
    </x:row>
    <x:row r="10611" spans="1:8">
      <x:c r="A10611" s="64" t="s"/>
      <x:c r="B10611" s="64" t="s"/>
      <x:c r="C10611" s="65" t="n">
        <x:v>2</x:v>
      </x:c>
      <x:c r="D10611" s="65" t="s"/>
      <x:c r="E10611" s="65" t="s"/>
      <x:c r="F10611" s="65" t="s"/>
      <x:c r="G10611" s="65">
        <x:f>PRODUCT(C10611:F10611)</x:f>
      </x:c>
    </x:row>
    <x:row r="10613" spans="1:8" customFormat="1" ht="45" customHeight="1">
      <x:c r="A10613" s="57" t="s">
        <x:v>8212</x:v>
      </x:c>
      <x:c r="B10613" s="58" t="s">
        <x:v>6085</x:v>
      </x:c>
      <x:c r="C10613" s="57" t="s">
        <x:v>1072</x:v>
      </x:c>
      <x:c r="D10613" s="57" t="s">
        <x:v>21</x:v>
      </x:c>
      <x:c r="E10613" s="59" t="s">
        <x:v>1073</x:v>
      </x:c>
      <x:c r="F10613" s="59" t="s">
        <x:v>1073</x:v>
      </x:c>
      <x:c r="G10613" s="60">
        <x:f>SUM(G10614:G10614)</x:f>
      </x:c>
      <x:c r="H10613" s="0" t="s"/>
    </x:row>
    <x:row r="10614" spans="1:8">
      <x:c r="A10614" s="64" t="s"/>
      <x:c r="B10614" s="64" t="s"/>
      <x:c r="C10614" s="65" t="n">
        <x:v>14</x:v>
      </x:c>
      <x:c r="D10614" s="65" t="s"/>
      <x:c r="E10614" s="65" t="s"/>
      <x:c r="F10614" s="65" t="s"/>
      <x:c r="G10614" s="65">
        <x:f>PRODUCT(C10614:F10614)</x:f>
      </x:c>
    </x:row>
    <x:row r="10616" spans="1:8" customFormat="1" ht="45" customHeight="1">
      <x:c r="A10616" s="57" t="s">
        <x:v>8213</x:v>
      </x:c>
      <x:c r="B10616" s="58" t="s">
        <x:v>6085</x:v>
      </x:c>
      <x:c r="C10616" s="57" t="s">
        <x:v>1146</x:v>
      </x:c>
      <x:c r="D10616" s="57" t="s">
        <x:v>21</x:v>
      </x:c>
      <x:c r="E10616" s="59" t="s">
        <x:v>1147</x:v>
      </x:c>
      <x:c r="F10616" s="59" t="s">
        <x:v>1147</x:v>
      </x:c>
      <x:c r="G10616" s="60">
        <x:f>SUM(G10617:G10617)</x:f>
      </x:c>
      <x:c r="H10616" s="0" t="s"/>
    </x:row>
    <x:row r="10617" spans="1:8">
      <x:c r="A10617" s="64" t="s"/>
      <x:c r="B10617" s="64" t="s"/>
      <x:c r="C10617" s="65" t="n">
        <x:v>2</x:v>
      </x:c>
      <x:c r="D10617" s="65" t="s"/>
      <x:c r="E10617" s="65" t="s"/>
      <x:c r="F10617" s="65" t="s"/>
      <x:c r="G10617" s="65">
        <x:f>PRODUCT(C10617:F10617)</x:f>
      </x:c>
    </x:row>
    <x:row r="10619" spans="1:8" customFormat="1" ht="45" customHeight="1">
      <x:c r="A10619" s="57" t="s">
        <x:v>8214</x:v>
      </x:c>
      <x:c r="B10619" s="58" t="s">
        <x:v>6085</x:v>
      </x:c>
      <x:c r="C10619" s="57" t="s">
        <x:v>1148</x:v>
      </x:c>
      <x:c r="D10619" s="57" t="s">
        <x:v>21</x:v>
      </x:c>
      <x:c r="E10619" s="59" t="s">
        <x:v>1149</x:v>
      </x:c>
      <x:c r="F10619" s="59" t="s">
        <x:v>1149</x:v>
      </x:c>
      <x:c r="G10619" s="60">
        <x:f>SUM(G10620:G10620)</x:f>
      </x:c>
      <x:c r="H10619" s="0" t="s"/>
    </x:row>
    <x:row r="10620" spans="1:8">
      <x:c r="A10620" s="64" t="s"/>
      <x:c r="B10620" s="64" t="s"/>
      <x:c r="C10620" s="65" t="n">
        <x:v>6</x:v>
      </x:c>
      <x:c r="D10620" s="65" t="s"/>
      <x:c r="E10620" s="65" t="s"/>
      <x:c r="F10620" s="65" t="s"/>
      <x:c r="G10620" s="65">
        <x:f>PRODUCT(C10620:F10620)</x:f>
      </x:c>
    </x:row>
    <x:row r="10622" spans="1:8" customFormat="1" ht="45" customHeight="1">
      <x:c r="A10622" s="57" t="s">
        <x:v>8215</x:v>
      </x:c>
      <x:c r="B10622" s="58" t="s">
        <x:v>6085</x:v>
      </x:c>
      <x:c r="C10622" s="57" t="s">
        <x:v>1150</x:v>
      </x:c>
      <x:c r="D10622" s="57" t="s">
        <x:v>877</x:v>
      </x:c>
      <x:c r="E10622" s="59" t="s">
        <x:v>8216</x:v>
      </x:c>
      <x:c r="F10622" s="59" t="s">
        <x:v>8216</x:v>
      </x:c>
      <x:c r="G10622" s="60">
        <x:f>SUM(G10623:G10623)</x:f>
      </x:c>
      <x:c r="H10622" s="0" t="s"/>
    </x:row>
    <x:row r="10623" spans="1:8">
      <x:c r="A10623" s="64" t="s"/>
      <x:c r="B10623" s="64" t="s"/>
      <x:c r="C10623" s="65" t="n">
        <x:v>3</x:v>
      </x:c>
      <x:c r="D10623" s="65" t="s"/>
      <x:c r="E10623" s="65" t="s"/>
      <x:c r="F10623" s="65" t="s"/>
      <x:c r="G10623" s="65">
        <x:f>PRODUCT(C10623:F10623)</x:f>
      </x:c>
    </x:row>
    <x:row r="10625" spans="1:8">
      <x:c r="B10625" s="0" t="s">
        <x:v>6083</x:v>
      </x:c>
      <x:c r="C10625" s="55" t="s">
        <x:v>7</x:v>
      </x:c>
      <x:c r="D10625" s="56" t="s">
        <x:v>8</x:v>
      </x:c>
      <x:c r="E10625" s="55" t="s">
        <x:v>9</x:v>
      </x:c>
    </x:row>
    <x:row r="10626" spans="1:8">
      <x:c r="B10626" s="0" t="s">
        <x:v>6083</x:v>
      </x:c>
      <x:c r="C10626" s="55" t="s">
        <x:v>10</x:v>
      </x:c>
      <x:c r="D10626" s="56" t="s">
        <x:v>81</x:v>
      </x:c>
      <x:c r="E10626" s="55" t="s">
        <x:v>82</x:v>
      </x:c>
    </x:row>
    <x:row r="10627" spans="1:8">
      <x:c r="B10627" s="0" t="s">
        <x:v>6083</x:v>
      </x:c>
      <x:c r="C10627" s="55" t="s">
        <x:v>13</x:v>
      </x:c>
      <x:c r="D10627" s="56" t="s">
        <x:v>819</x:v>
      </x:c>
      <x:c r="E10627" s="55" t="s">
        <x:v>820</x:v>
      </x:c>
    </x:row>
    <x:row r="10628" spans="1:8">
      <x:c r="B10628" s="0" t="s">
        <x:v>6083</x:v>
      </x:c>
      <x:c r="C10628" s="55" t="s">
        <x:v>16</x:v>
      </x:c>
      <x:c r="D10628" s="56" t="s">
        <x:v>692</x:v>
      </x:c>
      <x:c r="E10628" s="55" t="s">
        <x:v>1152</x:v>
      </x:c>
    </x:row>
    <x:row r="10629" spans="1:8">
      <x:c r="B10629" s="0" t="s">
        <x:v>6083</x:v>
      </x:c>
      <x:c r="C10629" s="55" t="s">
        <x:v>822</x:v>
      </x:c>
      <x:c r="D10629" s="56" t="s">
        <x:v>8</x:v>
      </x:c>
      <x:c r="E10629" s="55" t="s">
        <x:v>1153</x:v>
      </x:c>
    </x:row>
    <x:row r="10630" spans="1:8">
      <x:c r="B10630" s="0" t="s">
        <x:v>6083</x:v>
      </x:c>
      <x:c r="C10630" s="55" t="s">
        <x:v>913</x:v>
      </x:c>
      <x:c r="D10630" s="56" t="s">
        <x:v>8</x:v>
      </x:c>
      <x:c r="E10630" s="55" t="s">
        <x:v>1154</x:v>
      </x:c>
    </x:row>
    <x:row r="10632" spans="1:8" customFormat="1" ht="45" customHeight="1">
      <x:c r="A10632" s="57" t="s">
        <x:v>8217</x:v>
      </x:c>
      <x:c r="B10632" s="58" t="s">
        <x:v>6085</x:v>
      </x:c>
      <x:c r="C10632" s="57" t="s">
        <x:v>1156</x:v>
      </x:c>
      <x:c r="D10632" s="57" t="s">
        <x:v>21</x:v>
      </x:c>
      <x:c r="E10632" s="59" t="s">
        <x:v>8218</x:v>
      </x:c>
      <x:c r="F10632" s="59" t="s">
        <x:v>8218</x:v>
      </x:c>
      <x:c r="G10632" s="60">
        <x:f>SUM(G10633:G10642)</x:f>
      </x:c>
      <x:c r="H10632" s="0" t="s"/>
    </x:row>
    <x:row r="10633" spans="1:8">
      <x:c r="A10633" s="64" t="s">
        <x:v>8219</x:v>
      </x:c>
      <x:c r="B10633" s="64" t="s"/>
      <x:c r="C10633" s="65" t="n">
        <x:v>1</x:v>
      </x:c>
      <x:c r="D10633" s="65" t="s"/>
      <x:c r="E10633" s="65" t="s"/>
      <x:c r="F10633" s="65" t="s"/>
      <x:c r="G10633" s="65">
        <x:f>PRODUCT(C10633:F10633)</x:f>
      </x:c>
    </x:row>
    <x:row r="10634" spans="1:8">
      <x:c r="A10634" s="64" t="s">
        <x:v>8220</x:v>
      </x:c>
      <x:c r="B10634" s="64" t="s"/>
      <x:c r="C10634" s="65" t="n">
        <x:v>1</x:v>
      </x:c>
      <x:c r="D10634" s="65" t="s"/>
      <x:c r="E10634" s="65" t="s"/>
      <x:c r="F10634" s="65" t="s"/>
      <x:c r="G10634" s="65">
        <x:f>PRODUCT(C10634:F10634)</x:f>
      </x:c>
    </x:row>
    <x:row r="10635" spans="1:8">
      <x:c r="A10635" s="64" t="s">
        <x:v>8221</x:v>
      </x:c>
      <x:c r="B10635" s="64" t="s"/>
      <x:c r="C10635" s="65" t="n">
        <x:v>1</x:v>
      </x:c>
      <x:c r="D10635" s="65" t="s"/>
      <x:c r="E10635" s="65" t="s"/>
      <x:c r="F10635" s="65" t="s"/>
      <x:c r="G10635" s="65">
        <x:f>PRODUCT(C10635:F10635)</x:f>
      </x:c>
    </x:row>
    <x:row r="10636" spans="1:8">
      <x:c r="A10636" s="64" t="s">
        <x:v>8222</x:v>
      </x:c>
      <x:c r="B10636" s="64" t="s"/>
      <x:c r="C10636" s="65" t="n">
        <x:v>1</x:v>
      </x:c>
      <x:c r="D10636" s="65" t="s"/>
      <x:c r="E10636" s="65" t="s"/>
      <x:c r="F10636" s="65" t="s"/>
      <x:c r="G10636" s="65">
        <x:f>PRODUCT(C10636:F10636)</x:f>
      </x:c>
    </x:row>
    <x:row r="10637" spans="1:8">
      <x:c r="A10637" s="64" t="s">
        <x:v>8223</x:v>
      </x:c>
      <x:c r="B10637" s="64" t="s"/>
      <x:c r="C10637" s="65" t="n">
        <x:v>1</x:v>
      </x:c>
      <x:c r="D10637" s="65" t="s"/>
      <x:c r="E10637" s="65" t="s"/>
      <x:c r="F10637" s="65" t="s"/>
      <x:c r="G10637" s="65">
        <x:f>PRODUCT(C10637:F10637)</x:f>
      </x:c>
    </x:row>
    <x:row r="10638" spans="1:8">
      <x:c r="A10638" s="64" t="s">
        <x:v>8224</x:v>
      </x:c>
      <x:c r="B10638" s="64" t="s"/>
      <x:c r="C10638" s="65" t="n">
        <x:v>1</x:v>
      </x:c>
      <x:c r="D10638" s="65" t="s"/>
      <x:c r="E10638" s="65" t="s"/>
      <x:c r="F10638" s="65" t="s"/>
      <x:c r="G10638" s="65">
        <x:f>PRODUCT(C10638:F10638)</x:f>
      </x:c>
    </x:row>
    <x:row r="10639" spans="1:8">
      <x:c r="A10639" s="64" t="s">
        <x:v>8225</x:v>
      </x:c>
      <x:c r="B10639" s="64" t="s"/>
      <x:c r="C10639" s="65" t="n">
        <x:v>1</x:v>
      </x:c>
      <x:c r="D10639" s="65" t="s"/>
      <x:c r="E10639" s="65" t="s"/>
      <x:c r="F10639" s="65" t="s"/>
      <x:c r="G10639" s="65">
        <x:f>PRODUCT(C10639:F10639)</x:f>
      </x:c>
    </x:row>
    <x:row r="10640" spans="1:8">
      <x:c r="A10640" s="64" t="s">
        <x:v>8226</x:v>
      </x:c>
      <x:c r="B10640" s="64" t="s"/>
      <x:c r="C10640" s="65" t="n">
        <x:v>1</x:v>
      </x:c>
      <x:c r="D10640" s="65" t="s"/>
      <x:c r="E10640" s="65" t="s"/>
      <x:c r="F10640" s="65" t="s"/>
      <x:c r="G10640" s="65">
        <x:f>PRODUCT(C10640:F10640)</x:f>
      </x:c>
    </x:row>
    <x:row r="10641" spans="1:8">
      <x:c r="A10641" s="64" t="s">
        <x:v>8227</x:v>
      </x:c>
      <x:c r="B10641" s="64" t="s"/>
      <x:c r="C10641" s="65" t="n">
        <x:v>1</x:v>
      </x:c>
      <x:c r="D10641" s="65" t="s"/>
      <x:c r="E10641" s="65" t="s"/>
      <x:c r="F10641" s="65" t="s"/>
      <x:c r="G10641" s="65">
        <x:f>PRODUCT(C10641:F10641)</x:f>
      </x:c>
    </x:row>
    <x:row r="10642" spans="1:8">
      <x:c r="A10642" s="64" t="s">
        <x:v>8228</x:v>
      </x:c>
      <x:c r="B10642" s="64" t="s"/>
      <x:c r="C10642" s="65" t="n">
        <x:v>1</x:v>
      </x:c>
      <x:c r="D10642" s="65" t="s"/>
      <x:c r="E10642" s="65" t="s"/>
      <x:c r="F10642" s="65" t="s"/>
      <x:c r="G10642" s="65">
        <x:f>PRODUCT(C10642:F10642)</x:f>
      </x:c>
    </x:row>
    <x:row r="10644" spans="1:8" customFormat="1" ht="45" customHeight="1">
      <x:c r="A10644" s="57" t="s">
        <x:v>8229</x:v>
      </x:c>
      <x:c r="B10644" s="58" t="s">
        <x:v>6085</x:v>
      </x:c>
      <x:c r="C10644" s="57" t="s">
        <x:v>1158</x:v>
      </x:c>
      <x:c r="D10644" s="57" t="s">
        <x:v>21</x:v>
      </x:c>
      <x:c r="E10644" s="59" t="s">
        <x:v>8230</x:v>
      </x:c>
      <x:c r="F10644" s="59" t="s">
        <x:v>8230</x:v>
      </x:c>
      <x:c r="G10644" s="60">
        <x:f>SUM(G10645:G10649)</x:f>
      </x:c>
      <x:c r="H10644" s="0" t="s"/>
    </x:row>
    <x:row r="10645" spans="1:8">
      <x:c r="A10645" s="64" t="s">
        <x:v>8231</x:v>
      </x:c>
      <x:c r="B10645" s="64" t="s"/>
      <x:c r="C10645" s="65" t="n">
        <x:v>1</x:v>
      </x:c>
      <x:c r="D10645" s="65" t="s"/>
      <x:c r="E10645" s="65" t="s"/>
      <x:c r="F10645" s="65" t="s"/>
      <x:c r="G10645" s="65">
        <x:f>PRODUCT(C10645:F10645)</x:f>
      </x:c>
    </x:row>
    <x:row r="10646" spans="1:8">
      <x:c r="A10646" s="64" t="s">
        <x:v>8232</x:v>
      </x:c>
      <x:c r="B10646" s="64" t="s"/>
      <x:c r="C10646" s="65" t="n">
        <x:v>1</x:v>
      </x:c>
      <x:c r="D10646" s="65" t="s"/>
      <x:c r="E10646" s="65" t="s"/>
      <x:c r="F10646" s="65" t="s"/>
      <x:c r="G10646" s="65">
        <x:f>PRODUCT(C10646:F10646)</x:f>
      </x:c>
    </x:row>
    <x:row r="10647" spans="1:8">
      <x:c r="A10647" s="64" t="s">
        <x:v>8233</x:v>
      </x:c>
      <x:c r="B10647" s="64" t="s"/>
      <x:c r="C10647" s="65" t="n">
        <x:v>1</x:v>
      </x:c>
      <x:c r="D10647" s="65" t="s"/>
      <x:c r="E10647" s="65" t="s"/>
      <x:c r="F10647" s="65" t="s"/>
      <x:c r="G10647" s="65">
        <x:f>PRODUCT(C10647:F10647)</x:f>
      </x:c>
    </x:row>
    <x:row r="10648" spans="1:8">
      <x:c r="A10648" s="64" t="s">
        <x:v>8234</x:v>
      </x:c>
      <x:c r="B10648" s="64" t="s"/>
      <x:c r="C10648" s="65" t="n">
        <x:v>1</x:v>
      </x:c>
      <x:c r="D10648" s="65" t="s"/>
      <x:c r="E10648" s="65" t="s"/>
      <x:c r="F10648" s="65" t="s"/>
      <x:c r="G10648" s="65">
        <x:f>PRODUCT(C10648:F10648)</x:f>
      </x:c>
    </x:row>
    <x:row r="10649" spans="1:8">
      <x:c r="A10649" s="64" t="s">
        <x:v>8235</x:v>
      </x:c>
      <x:c r="B10649" s="64" t="s"/>
      <x:c r="C10649" s="65" t="n">
        <x:v>1</x:v>
      </x:c>
      <x:c r="D10649" s="65" t="s"/>
      <x:c r="E10649" s="65" t="s"/>
      <x:c r="F10649" s="65" t="s"/>
      <x:c r="G10649" s="65">
        <x:f>PRODUCT(C10649:F10649)</x:f>
      </x:c>
    </x:row>
    <x:row r="10651" spans="1:8" customFormat="1" ht="45" customHeight="1">
      <x:c r="A10651" s="57" t="s">
        <x:v>8236</x:v>
      </x:c>
      <x:c r="B10651" s="58" t="s">
        <x:v>6085</x:v>
      </x:c>
      <x:c r="C10651" s="57" t="s">
        <x:v>1160</x:v>
      </x:c>
      <x:c r="D10651" s="57" t="s">
        <x:v>21</x:v>
      </x:c>
      <x:c r="E10651" s="59" t="s">
        <x:v>8237</x:v>
      </x:c>
      <x:c r="F10651" s="59" t="s">
        <x:v>8237</x:v>
      </x:c>
      <x:c r="G10651" s="60">
        <x:f>SUM(G10652:G10657)</x:f>
      </x:c>
      <x:c r="H10651" s="0" t="s"/>
    </x:row>
    <x:row r="10652" spans="1:8">
      <x:c r="A10652" s="64" t="s">
        <x:v>8238</x:v>
      </x:c>
      <x:c r="B10652" s="64" t="s"/>
      <x:c r="C10652" s="65" t="n">
        <x:v>1</x:v>
      </x:c>
      <x:c r="D10652" s="65" t="s"/>
      <x:c r="E10652" s="65" t="s"/>
      <x:c r="F10652" s="65" t="s"/>
      <x:c r="G10652" s="65">
        <x:f>PRODUCT(C10652:F10652)</x:f>
      </x:c>
    </x:row>
    <x:row r="10653" spans="1:8">
      <x:c r="A10653" s="64" t="s">
        <x:v>8239</x:v>
      </x:c>
      <x:c r="B10653" s="64" t="s"/>
      <x:c r="C10653" s="65" t="n">
        <x:v>1</x:v>
      </x:c>
      <x:c r="D10653" s="65" t="s"/>
      <x:c r="E10653" s="65" t="s"/>
      <x:c r="F10653" s="65" t="s"/>
      <x:c r="G10653" s="65">
        <x:f>PRODUCT(C10653:F10653)</x:f>
      </x:c>
    </x:row>
    <x:row r="10654" spans="1:8">
      <x:c r="A10654" s="64" t="s">
        <x:v>8240</x:v>
      </x:c>
      <x:c r="B10654" s="64" t="s"/>
      <x:c r="C10654" s="65" t="n">
        <x:v>1</x:v>
      </x:c>
      <x:c r="D10654" s="65" t="s"/>
      <x:c r="E10654" s="65" t="s"/>
      <x:c r="F10654" s="65" t="s"/>
      <x:c r="G10654" s="65">
        <x:f>PRODUCT(C10654:F10654)</x:f>
      </x:c>
    </x:row>
    <x:row r="10655" spans="1:8">
      <x:c r="A10655" s="64" t="s">
        <x:v>8241</x:v>
      </x:c>
      <x:c r="B10655" s="64" t="s"/>
      <x:c r="C10655" s="65" t="n">
        <x:v>1</x:v>
      </x:c>
      <x:c r="D10655" s="65" t="s"/>
      <x:c r="E10655" s="65" t="s"/>
      <x:c r="F10655" s="65" t="s"/>
      <x:c r="G10655" s="65">
        <x:f>PRODUCT(C10655:F10655)</x:f>
      </x:c>
    </x:row>
    <x:row r="10656" spans="1:8">
      <x:c r="A10656" s="64" t="s">
        <x:v>8242</x:v>
      </x:c>
      <x:c r="B10656" s="64" t="s"/>
      <x:c r="C10656" s="65" t="n">
        <x:v>1</x:v>
      </x:c>
      <x:c r="D10656" s="65" t="s"/>
      <x:c r="E10656" s="65" t="s"/>
      <x:c r="F10656" s="65" t="s"/>
      <x:c r="G10656" s="65">
        <x:f>PRODUCT(C10656:F10656)</x:f>
      </x:c>
    </x:row>
    <x:row r="10657" spans="1:8">
      <x:c r="A10657" s="64" t="s">
        <x:v>8243</x:v>
      </x:c>
      <x:c r="B10657" s="64" t="s"/>
      <x:c r="C10657" s="65" t="n">
        <x:v>1</x:v>
      </x:c>
      <x:c r="D10657" s="65" t="s"/>
      <x:c r="E10657" s="65" t="s"/>
      <x:c r="F10657" s="65" t="s"/>
      <x:c r="G10657" s="65">
        <x:f>PRODUCT(C10657:F10657)</x:f>
      </x:c>
    </x:row>
    <x:row r="10659" spans="1:8" customFormat="1" ht="45" customHeight="1">
      <x:c r="A10659" s="57" t="s">
        <x:v>8244</x:v>
      </x:c>
      <x:c r="B10659" s="58" t="s">
        <x:v>6085</x:v>
      </x:c>
      <x:c r="C10659" s="57" t="s">
        <x:v>1162</x:v>
      </x:c>
      <x:c r="D10659" s="57" t="s">
        <x:v>21</x:v>
      </x:c>
      <x:c r="E10659" s="59" t="s">
        <x:v>8245</x:v>
      </x:c>
      <x:c r="F10659" s="59" t="s">
        <x:v>8245</x:v>
      </x:c>
      <x:c r="G10659" s="60">
        <x:f>SUM(G10660:G10674)</x:f>
      </x:c>
      <x:c r="H10659" s="0" t="s"/>
    </x:row>
    <x:row r="10660" spans="1:8">
      <x:c r="A10660" s="64" t="s">
        <x:v>8246</x:v>
      </x:c>
      <x:c r="B10660" s="64" t="s"/>
      <x:c r="C10660" s="65" t="n">
        <x:v>1</x:v>
      </x:c>
      <x:c r="D10660" s="65" t="s"/>
      <x:c r="E10660" s="65" t="s"/>
      <x:c r="F10660" s="65" t="s"/>
      <x:c r="G10660" s="65">
        <x:f>PRODUCT(C10660:F10660)</x:f>
      </x:c>
    </x:row>
    <x:row r="10661" spans="1:8">
      <x:c r="A10661" s="64" t="s">
        <x:v>8247</x:v>
      </x:c>
      <x:c r="B10661" s="64" t="s"/>
      <x:c r="C10661" s="65" t="n">
        <x:v>1</x:v>
      </x:c>
      <x:c r="D10661" s="65" t="s"/>
      <x:c r="E10661" s="65" t="s"/>
      <x:c r="F10661" s="65" t="s"/>
      <x:c r="G10661" s="65">
        <x:f>PRODUCT(C10661:F10661)</x:f>
      </x:c>
    </x:row>
    <x:row r="10662" spans="1:8">
      <x:c r="A10662" s="64" t="s">
        <x:v>8248</x:v>
      </x:c>
      <x:c r="B10662" s="64" t="s"/>
      <x:c r="C10662" s="65" t="n">
        <x:v>1</x:v>
      </x:c>
      <x:c r="D10662" s="65" t="s"/>
      <x:c r="E10662" s="65" t="s"/>
      <x:c r="F10662" s="65" t="s"/>
      <x:c r="G10662" s="65">
        <x:f>PRODUCT(C10662:F10662)</x:f>
      </x:c>
    </x:row>
    <x:row r="10663" spans="1:8">
      <x:c r="A10663" s="64" t="s">
        <x:v>8249</x:v>
      </x:c>
      <x:c r="B10663" s="64" t="s"/>
      <x:c r="C10663" s="65" t="n">
        <x:v>1</x:v>
      </x:c>
      <x:c r="D10663" s="65" t="s"/>
      <x:c r="E10663" s="65" t="s"/>
      <x:c r="F10663" s="65" t="s"/>
      <x:c r="G10663" s="65">
        <x:f>PRODUCT(C10663:F10663)</x:f>
      </x:c>
    </x:row>
    <x:row r="10664" spans="1:8">
      <x:c r="A10664" s="64" t="s">
        <x:v>8250</x:v>
      </x:c>
      <x:c r="B10664" s="64" t="s"/>
      <x:c r="C10664" s="65" t="n">
        <x:v>1</x:v>
      </x:c>
      <x:c r="D10664" s="65" t="s"/>
      <x:c r="E10664" s="65" t="s"/>
      <x:c r="F10664" s="65" t="s"/>
      <x:c r="G10664" s="65">
        <x:f>PRODUCT(C10664:F10664)</x:f>
      </x:c>
    </x:row>
    <x:row r="10665" spans="1:8">
      <x:c r="A10665" s="64" t="s">
        <x:v>8251</x:v>
      </x:c>
      <x:c r="B10665" s="64" t="s"/>
      <x:c r="C10665" s="65" t="n">
        <x:v>1</x:v>
      </x:c>
      <x:c r="D10665" s="65" t="s"/>
      <x:c r="E10665" s="65" t="s"/>
      <x:c r="F10665" s="65" t="s"/>
      <x:c r="G10665" s="65">
        <x:f>PRODUCT(C10665:F10665)</x:f>
      </x:c>
    </x:row>
    <x:row r="10666" spans="1:8">
      <x:c r="A10666" s="64" t="s">
        <x:v>8252</x:v>
      </x:c>
      <x:c r="B10666" s="64" t="s"/>
      <x:c r="C10666" s="65" t="n">
        <x:v>1</x:v>
      </x:c>
      <x:c r="D10666" s="65" t="s"/>
      <x:c r="E10666" s="65" t="s"/>
      <x:c r="F10666" s="65" t="s"/>
      <x:c r="G10666" s="65">
        <x:f>PRODUCT(C10666:F10666)</x:f>
      </x:c>
    </x:row>
    <x:row r="10667" spans="1:8">
      <x:c r="A10667" s="64" t="s">
        <x:v>8253</x:v>
      </x:c>
      <x:c r="B10667" s="64" t="s"/>
      <x:c r="C10667" s="65" t="n">
        <x:v>1</x:v>
      </x:c>
      <x:c r="D10667" s="65" t="s"/>
      <x:c r="E10667" s="65" t="s"/>
      <x:c r="F10667" s="65" t="s"/>
      <x:c r="G10667" s="65">
        <x:f>PRODUCT(C10667:F10667)</x:f>
      </x:c>
    </x:row>
    <x:row r="10668" spans="1:8">
      <x:c r="A10668" s="64" t="s">
        <x:v>8254</x:v>
      </x:c>
      <x:c r="B10668" s="64" t="s"/>
      <x:c r="C10668" s="65" t="n">
        <x:v>1</x:v>
      </x:c>
      <x:c r="D10668" s="65" t="s"/>
      <x:c r="E10668" s="65" t="s"/>
      <x:c r="F10668" s="65" t="s"/>
      <x:c r="G10668" s="65">
        <x:f>PRODUCT(C10668:F10668)</x:f>
      </x:c>
    </x:row>
    <x:row r="10669" spans="1:8">
      <x:c r="A10669" s="64" t="s">
        <x:v>8255</x:v>
      </x:c>
      <x:c r="B10669" s="64" t="s"/>
      <x:c r="C10669" s="65" t="n">
        <x:v>1</x:v>
      </x:c>
      <x:c r="D10669" s="65" t="s"/>
      <x:c r="E10669" s="65" t="s"/>
      <x:c r="F10669" s="65" t="s"/>
      <x:c r="G10669" s="65">
        <x:f>PRODUCT(C10669:F10669)</x:f>
      </x:c>
    </x:row>
    <x:row r="10670" spans="1:8">
      <x:c r="A10670" s="64" t="s">
        <x:v>8256</x:v>
      </x:c>
      <x:c r="B10670" s="64" t="s"/>
      <x:c r="C10670" s="65" t="n">
        <x:v>1</x:v>
      </x:c>
      <x:c r="D10670" s="65" t="s"/>
      <x:c r="E10670" s="65" t="s"/>
      <x:c r="F10670" s="65" t="s"/>
      <x:c r="G10670" s="65">
        <x:f>PRODUCT(C10670:F10670)</x:f>
      </x:c>
    </x:row>
    <x:row r="10671" spans="1:8">
      <x:c r="A10671" s="64" t="s">
        <x:v>8257</x:v>
      </x:c>
      <x:c r="B10671" s="64" t="s"/>
      <x:c r="C10671" s="65" t="n">
        <x:v>1</x:v>
      </x:c>
      <x:c r="D10671" s="65" t="s"/>
      <x:c r="E10671" s="65" t="s"/>
      <x:c r="F10671" s="65" t="s"/>
      <x:c r="G10671" s="65">
        <x:f>PRODUCT(C10671:F10671)</x:f>
      </x:c>
    </x:row>
    <x:row r="10672" spans="1:8">
      <x:c r="A10672" s="64" t="s">
        <x:v>8258</x:v>
      </x:c>
      <x:c r="B10672" s="64" t="s"/>
      <x:c r="C10672" s="65" t="n">
        <x:v>1</x:v>
      </x:c>
      <x:c r="D10672" s="65" t="s"/>
      <x:c r="E10672" s="65" t="s"/>
      <x:c r="F10672" s="65" t="s"/>
      <x:c r="G10672" s="65">
        <x:f>PRODUCT(C10672:F10672)</x:f>
      </x:c>
    </x:row>
    <x:row r="10673" spans="1:8">
      <x:c r="A10673" s="64" t="s">
        <x:v>8259</x:v>
      </x:c>
      <x:c r="B10673" s="64" t="s"/>
      <x:c r="C10673" s="65" t="n">
        <x:v>1</x:v>
      </x:c>
      <x:c r="D10673" s="65" t="s"/>
      <x:c r="E10673" s="65" t="s"/>
      <x:c r="F10673" s="65" t="s"/>
      <x:c r="G10673" s="65">
        <x:f>PRODUCT(C10673:F10673)</x:f>
      </x:c>
    </x:row>
    <x:row r="10674" spans="1:8">
      <x:c r="A10674" s="64" t="s">
        <x:v>8260</x:v>
      </x:c>
      <x:c r="B10674" s="64" t="s"/>
      <x:c r="C10674" s="65" t="n">
        <x:v>1</x:v>
      </x:c>
      <x:c r="D10674" s="65" t="s"/>
      <x:c r="E10674" s="65" t="s"/>
      <x:c r="F10674" s="65" t="s"/>
      <x:c r="G10674" s="65">
        <x:f>PRODUCT(C10674:F10674)</x:f>
      </x:c>
    </x:row>
    <x:row r="10676" spans="1:8" customFormat="1" ht="45" customHeight="1">
      <x:c r="A10676" s="57" t="s">
        <x:v>8261</x:v>
      </x:c>
      <x:c r="B10676" s="58" t="s">
        <x:v>6085</x:v>
      </x:c>
      <x:c r="C10676" s="57" t="s">
        <x:v>1164</x:v>
      </x:c>
      <x:c r="D10676" s="57" t="s">
        <x:v>21</x:v>
      </x:c>
      <x:c r="E10676" s="59" t="s">
        <x:v>8262</x:v>
      </x:c>
      <x:c r="F10676" s="59" t="s">
        <x:v>8262</x:v>
      </x:c>
      <x:c r="G10676" s="60">
        <x:f>SUM(G10677:G10678)</x:f>
      </x:c>
      <x:c r="H10676" s="0" t="s"/>
    </x:row>
    <x:row r="10677" spans="1:8">
      <x:c r="A10677" s="64" t="s">
        <x:v>8263</x:v>
      </x:c>
      <x:c r="B10677" s="64" t="s"/>
      <x:c r="C10677" s="65" t="n">
        <x:v>1</x:v>
      </x:c>
      <x:c r="D10677" s="65" t="s"/>
      <x:c r="E10677" s="65" t="s"/>
      <x:c r="F10677" s="65" t="s"/>
      <x:c r="G10677" s="65">
        <x:f>PRODUCT(C10677:F10677)</x:f>
      </x:c>
    </x:row>
    <x:row r="10678" spans="1:8">
      <x:c r="A10678" s="64" t="s">
        <x:v>8264</x:v>
      </x:c>
      <x:c r="B10678" s="64" t="s"/>
      <x:c r="C10678" s="65" t="n">
        <x:v>1</x:v>
      </x:c>
      <x:c r="D10678" s="65" t="s"/>
      <x:c r="E10678" s="65" t="s"/>
      <x:c r="F10678" s="65" t="s"/>
      <x:c r="G10678" s="65">
        <x:f>PRODUCT(C10678:F10678)</x:f>
      </x:c>
    </x:row>
    <x:row r="10680" spans="1:8" customFormat="1" ht="45" customHeight="1">
      <x:c r="A10680" s="57" t="s">
        <x:v>8265</x:v>
      </x:c>
      <x:c r="B10680" s="58" t="s">
        <x:v>6085</x:v>
      </x:c>
      <x:c r="C10680" s="57" t="s">
        <x:v>1166</x:v>
      </x:c>
      <x:c r="D10680" s="57" t="s">
        <x:v>21</x:v>
      </x:c>
      <x:c r="E10680" s="59" t="s">
        <x:v>8266</x:v>
      </x:c>
      <x:c r="F10680" s="59" t="s">
        <x:v>8266</x:v>
      </x:c>
      <x:c r="G10680" s="60">
        <x:f>SUM(G10681:G10682)</x:f>
      </x:c>
      <x:c r="H10680" s="0" t="s"/>
    </x:row>
    <x:row r="10681" spans="1:8">
      <x:c r="A10681" s="64" t="s">
        <x:v>8267</x:v>
      </x:c>
      <x:c r="B10681" s="64" t="s"/>
      <x:c r="C10681" s="65" t="s"/>
      <x:c r="D10681" s="65" t="s"/>
      <x:c r="E10681" s="65" t="s"/>
      <x:c r="F10681" s="65" t="s"/>
      <x:c r="G10681" s="65" t="s"/>
    </x:row>
    <x:row r="10682" spans="1:8">
      <x:c r="A10682" s="64" t="s">
        <x:v>8268</x:v>
      </x:c>
      <x:c r="B10682" s="64" t="s"/>
      <x:c r="C10682" s="65" t="n">
        <x:v>1</x:v>
      </x:c>
      <x:c r="D10682" s="65" t="s"/>
      <x:c r="E10682" s="65" t="s"/>
      <x:c r="F10682" s="65" t="s"/>
      <x:c r="G10682" s="65">
        <x:f>PRODUCT(C10682:F10682)</x:f>
      </x:c>
    </x:row>
    <x:row r="10684" spans="1:8" customFormat="1" ht="45" customHeight="1">
      <x:c r="A10684" s="57" t="s">
        <x:v>8269</x:v>
      </x:c>
      <x:c r="B10684" s="58" t="s">
        <x:v>6085</x:v>
      </x:c>
      <x:c r="C10684" s="57" t="s">
        <x:v>1168</x:v>
      </x:c>
      <x:c r="D10684" s="57" t="s">
        <x:v>21</x:v>
      </x:c>
      <x:c r="E10684" s="59" t="s">
        <x:v>1169</x:v>
      </x:c>
      <x:c r="F10684" s="59" t="s">
        <x:v>1169</x:v>
      </x:c>
      <x:c r="G10684" s="60">
        <x:f>SUM(G10685:G10729)</x:f>
      </x:c>
      <x:c r="H10684" s="0" t="s"/>
    </x:row>
    <x:row r="10685" spans="1:8">
      <x:c r="A10685" s="64" t="s">
        <x:v>7964</x:v>
      </x:c>
      <x:c r="B10685" s="64" t="s"/>
      <x:c r="C10685" s="65" t="s"/>
      <x:c r="D10685" s="65" t="s"/>
      <x:c r="E10685" s="65" t="s"/>
      <x:c r="F10685" s="65" t="s"/>
      <x:c r="G10685" s="65" t="s"/>
    </x:row>
    <x:row r="10686" spans="1:8">
      <x:c r="A10686" s="64" t="s">
        <x:v>8270</x:v>
      </x:c>
      <x:c r="B10686" s="64" t="s"/>
      <x:c r="C10686" s="65" t="n">
        <x:v>1</x:v>
      </x:c>
      <x:c r="D10686" s="65" t="s"/>
      <x:c r="E10686" s="65" t="s"/>
      <x:c r="F10686" s="65" t="s"/>
      <x:c r="G10686" s="65">
        <x:f>PRODUCT(C10686:F10686)</x:f>
      </x:c>
    </x:row>
    <x:row r="10687" spans="1:8">
      <x:c r="A10687" s="64" t="s">
        <x:v>8271</x:v>
      </x:c>
      <x:c r="B10687" s="64" t="s"/>
      <x:c r="C10687" s="65" t="n">
        <x:v>1</x:v>
      </x:c>
      <x:c r="D10687" s="65" t="s"/>
      <x:c r="E10687" s="65" t="s"/>
      <x:c r="F10687" s="65" t="s"/>
      <x:c r="G10687" s="65">
        <x:f>PRODUCT(C10687:F10687)</x:f>
      </x:c>
    </x:row>
    <x:row r="10688" spans="1:8">
      <x:c r="A10688" s="64" t="s">
        <x:v>8246</x:v>
      </x:c>
      <x:c r="B10688" s="64" t="s"/>
      <x:c r="C10688" s="65" t="n">
        <x:v>1</x:v>
      </x:c>
      <x:c r="D10688" s="65" t="s"/>
      <x:c r="E10688" s="65" t="s"/>
      <x:c r="F10688" s="65" t="s"/>
      <x:c r="G10688" s="65">
        <x:f>PRODUCT(C10688:F10688)</x:f>
      </x:c>
    </x:row>
    <x:row r="10689" spans="1:8">
      <x:c r="A10689" s="64" t="s">
        <x:v>8272</x:v>
      </x:c>
      <x:c r="B10689" s="64" t="s"/>
      <x:c r="C10689" s="65" t="n">
        <x:v>1</x:v>
      </x:c>
      <x:c r="D10689" s="65" t="s"/>
      <x:c r="E10689" s="65" t="s"/>
      <x:c r="F10689" s="65" t="s"/>
      <x:c r="G10689" s="65">
        <x:f>PRODUCT(C10689:F10689)</x:f>
      </x:c>
    </x:row>
    <x:row r="10690" spans="1:8">
      <x:c r="A10690" s="64" t="s">
        <x:v>8232</x:v>
      </x:c>
      <x:c r="B10690" s="64" t="s"/>
      <x:c r="C10690" s="65" t="n">
        <x:v>1</x:v>
      </x:c>
      <x:c r="D10690" s="65" t="s"/>
      <x:c r="E10690" s="65" t="s"/>
      <x:c r="F10690" s="65" t="s"/>
      <x:c r="G10690" s="65">
        <x:f>PRODUCT(C10690:F10690)</x:f>
      </x:c>
    </x:row>
    <x:row r="10691" spans="1:8">
      <x:c r="A10691" s="64" t="s">
        <x:v>8247</x:v>
      </x:c>
      <x:c r="B10691" s="64" t="s"/>
      <x:c r="C10691" s="65" t="n">
        <x:v>1</x:v>
      </x:c>
      <x:c r="D10691" s="65" t="s"/>
      <x:c r="E10691" s="65" t="s"/>
      <x:c r="F10691" s="65" t="s"/>
      <x:c r="G10691" s="65">
        <x:f>PRODUCT(C10691:F10691)</x:f>
      </x:c>
    </x:row>
    <x:row r="10692" spans="1:8">
      <x:c r="A10692" s="64" t="s">
        <x:v>8248</x:v>
      </x:c>
      <x:c r="B10692" s="64" t="s"/>
      <x:c r="C10692" s="65" t="n">
        <x:v>1</x:v>
      </x:c>
      <x:c r="D10692" s="65" t="s"/>
      <x:c r="E10692" s="65" t="s"/>
      <x:c r="F10692" s="65" t="s"/>
      <x:c r="G10692" s="65">
        <x:f>PRODUCT(C10692:F10692)</x:f>
      </x:c>
    </x:row>
    <x:row r="10693" spans="1:8">
      <x:c r="A10693" s="64" t="s">
        <x:v>6253</x:v>
      </x:c>
      <x:c r="B10693" s="64" t="s"/>
      <x:c r="C10693" s="65" t="s"/>
      <x:c r="D10693" s="65" t="s"/>
      <x:c r="E10693" s="65" t="s"/>
      <x:c r="F10693" s="65" t="s"/>
      <x:c r="G10693" s="65" t="s"/>
    </x:row>
    <x:row r="10694" spans="1:8">
      <x:c r="A10694" s="64" t="s">
        <x:v>8233</x:v>
      </x:c>
      <x:c r="B10694" s="64" t="s"/>
      <x:c r="C10694" s="65" t="n">
        <x:v>1</x:v>
      </x:c>
      <x:c r="D10694" s="65" t="s"/>
      <x:c r="E10694" s="65" t="s"/>
      <x:c r="F10694" s="65" t="s"/>
      <x:c r="G10694" s="65">
        <x:f>PRODUCT(C10694:F10694)</x:f>
      </x:c>
    </x:row>
    <x:row r="10695" spans="1:8">
      <x:c r="A10695" s="64" t="s">
        <x:v>8234</x:v>
      </x:c>
      <x:c r="B10695" s="64" t="s"/>
      <x:c r="C10695" s="65" t="n">
        <x:v>1</x:v>
      </x:c>
      <x:c r="D10695" s="65" t="s"/>
      <x:c r="E10695" s="65" t="s"/>
      <x:c r="F10695" s="65" t="s"/>
      <x:c r="G10695" s="65">
        <x:f>PRODUCT(C10695:F10695)</x:f>
      </x:c>
    </x:row>
    <x:row r="10696" spans="1:8">
      <x:c r="A10696" s="64" t="s">
        <x:v>8221</x:v>
      </x:c>
      <x:c r="B10696" s="64" t="s"/>
      <x:c r="C10696" s="65" t="n">
        <x:v>1</x:v>
      </x:c>
      <x:c r="D10696" s="65" t="s"/>
      <x:c r="E10696" s="65" t="s"/>
      <x:c r="F10696" s="65" t="s"/>
      <x:c r="G10696" s="65">
        <x:f>PRODUCT(C10696:F10696)</x:f>
      </x:c>
    </x:row>
    <x:row r="10697" spans="1:8">
      <x:c r="A10697" s="64" t="s">
        <x:v>8273</x:v>
      </x:c>
      <x:c r="B10697" s="64" t="s"/>
      <x:c r="C10697" s="65" t="n">
        <x:v>1</x:v>
      </x:c>
      <x:c r="D10697" s="65" t="s"/>
      <x:c r="E10697" s="65" t="s"/>
      <x:c r="F10697" s="65" t="s"/>
      <x:c r="G10697" s="65">
        <x:f>PRODUCT(C10697:F10697)</x:f>
      </x:c>
    </x:row>
    <x:row r="10698" spans="1:8">
      <x:c r="A10698" s="64" t="s">
        <x:v>8223</x:v>
      </x:c>
      <x:c r="B10698" s="64" t="s"/>
      <x:c r="C10698" s="65" t="n">
        <x:v>1</x:v>
      </x:c>
      <x:c r="D10698" s="65" t="s"/>
      <x:c r="E10698" s="65" t="s"/>
      <x:c r="F10698" s="65" t="s"/>
      <x:c r="G10698" s="65">
        <x:f>PRODUCT(C10698:F10698)</x:f>
      </x:c>
    </x:row>
    <x:row r="10699" spans="1:8">
      <x:c r="A10699" s="64" t="s">
        <x:v>8224</x:v>
      </x:c>
      <x:c r="B10699" s="64" t="s"/>
      <x:c r="C10699" s="65" t="n">
        <x:v>1</x:v>
      </x:c>
      <x:c r="D10699" s="65" t="s"/>
      <x:c r="E10699" s="65" t="s"/>
      <x:c r="F10699" s="65" t="s"/>
      <x:c r="G10699" s="65">
        <x:f>PRODUCT(C10699:F10699)</x:f>
      </x:c>
    </x:row>
    <x:row r="10700" spans="1:8">
      <x:c r="A10700" s="64" t="s">
        <x:v>6371</x:v>
      </x:c>
      <x:c r="B10700" s="64" t="s"/>
      <x:c r="C10700" s="65" t="s"/>
      <x:c r="D10700" s="65" t="s"/>
      <x:c r="E10700" s="65" t="s"/>
      <x:c r="F10700" s="65" t="s"/>
      <x:c r="G10700" s="65" t="s"/>
    </x:row>
    <x:row r="10701" spans="1:8">
      <x:c r="A10701" s="64" t="s">
        <x:v>8238</x:v>
      </x:c>
      <x:c r="B10701" s="64" t="s"/>
      <x:c r="C10701" s="65" t="n">
        <x:v>1</x:v>
      </x:c>
      <x:c r="D10701" s="65" t="s"/>
      <x:c r="E10701" s="65" t="s"/>
      <x:c r="F10701" s="65" t="s"/>
      <x:c r="G10701" s="65">
        <x:f>PRODUCT(C10701:F10701)</x:f>
      </x:c>
    </x:row>
    <x:row r="10702" spans="1:8">
      <x:c r="A10702" s="64" t="s">
        <x:v>8274</x:v>
      </x:c>
      <x:c r="B10702" s="64" t="s"/>
      <x:c r="C10702" s="65" t="n">
        <x:v>1</x:v>
      </x:c>
      <x:c r="D10702" s="65" t="s"/>
      <x:c r="E10702" s="65" t="s"/>
      <x:c r="F10702" s="65" t="s"/>
      <x:c r="G10702" s="65">
        <x:f>PRODUCT(C10702:F10702)</x:f>
      </x:c>
    </x:row>
    <x:row r="10703" spans="1:8">
      <x:c r="A10703" s="64" t="s">
        <x:v>8249</x:v>
      </x:c>
      <x:c r="B10703" s="64" t="s"/>
      <x:c r="C10703" s="65" t="n">
        <x:v>1</x:v>
      </x:c>
      <x:c r="D10703" s="65" t="s"/>
      <x:c r="E10703" s="65" t="s"/>
      <x:c r="F10703" s="65" t="s"/>
      <x:c r="G10703" s="65">
        <x:f>PRODUCT(C10703:F10703)</x:f>
      </x:c>
    </x:row>
    <x:row r="10704" spans="1:8">
      <x:c r="A10704" s="64" t="s">
        <x:v>8275</x:v>
      </x:c>
      <x:c r="B10704" s="64" t="s"/>
      <x:c r="C10704" s="65" t="n">
        <x:v>1</x:v>
      </x:c>
      <x:c r="D10704" s="65" t="s"/>
      <x:c r="E10704" s="65" t="s"/>
      <x:c r="F10704" s="65" t="s"/>
      <x:c r="G10704" s="65">
        <x:f>PRODUCT(C10704:F10704)</x:f>
      </x:c>
    </x:row>
    <x:row r="10705" spans="1:8">
      <x:c r="A10705" s="64" t="s">
        <x:v>8225</x:v>
      </x:c>
      <x:c r="B10705" s="64" t="s"/>
      <x:c r="C10705" s="65" t="n">
        <x:v>1</x:v>
      </x:c>
      <x:c r="D10705" s="65" t="s"/>
      <x:c r="E10705" s="65" t="s"/>
      <x:c r="F10705" s="65" t="s"/>
      <x:c r="G10705" s="65">
        <x:f>PRODUCT(C10705:F10705)</x:f>
      </x:c>
    </x:row>
    <x:row r="10706" spans="1:8">
      <x:c r="A10706" s="64" t="s">
        <x:v>8253</x:v>
      </x:c>
      <x:c r="B10706" s="64" t="s"/>
      <x:c r="C10706" s="65" t="n">
        <x:v>1</x:v>
      </x:c>
      <x:c r="D10706" s="65" t="s"/>
      <x:c r="E10706" s="65" t="s"/>
      <x:c r="F10706" s="65" t="s"/>
      <x:c r="G10706" s="65">
        <x:f>PRODUCT(C10706:F10706)</x:f>
      </x:c>
    </x:row>
    <x:row r="10707" spans="1:8">
      <x:c r="A10707" s="64" t="s">
        <x:v>6373</x:v>
      </x:c>
      <x:c r="B10707" s="64" t="s"/>
      <x:c r="C10707" s="65" t="s"/>
      <x:c r="D10707" s="65" t="s"/>
      <x:c r="E10707" s="65" t="s"/>
      <x:c r="F10707" s="65" t="s"/>
      <x:c r="G10707" s="65" t="s"/>
    </x:row>
    <x:row r="10708" spans="1:8">
      <x:c r="A10708" s="64" t="s">
        <x:v>8239</x:v>
      </x:c>
      <x:c r="B10708" s="64" t="s"/>
      <x:c r="C10708" s="65" t="n">
        <x:v>1</x:v>
      </x:c>
      <x:c r="D10708" s="65" t="s"/>
      <x:c r="E10708" s="65" t="s"/>
      <x:c r="F10708" s="65" t="s"/>
      <x:c r="G10708" s="65">
        <x:f>PRODUCT(C10708:F10708)</x:f>
      </x:c>
    </x:row>
    <x:row r="10709" spans="1:8">
      <x:c r="A10709" s="64" t="s">
        <x:v>8276</x:v>
      </x:c>
      <x:c r="B10709" s="64" t="s"/>
      <x:c r="C10709" s="65" t="n">
        <x:v>1</x:v>
      </x:c>
      <x:c r="D10709" s="65" t="s"/>
      <x:c r="E10709" s="65" t="s"/>
      <x:c r="F10709" s="65" t="s"/>
      <x:c r="G10709" s="65">
        <x:f>PRODUCT(C10709:F10709)</x:f>
      </x:c>
    </x:row>
    <x:row r="10710" spans="1:8">
      <x:c r="A10710" s="64" t="s">
        <x:v>8250</x:v>
      </x:c>
      <x:c r="B10710" s="64" t="s"/>
      <x:c r="C10710" s="65" t="n">
        <x:v>1</x:v>
      </x:c>
      <x:c r="D10710" s="65" t="s"/>
      <x:c r="E10710" s="65" t="s"/>
      <x:c r="F10710" s="65" t="s"/>
      <x:c r="G10710" s="65">
        <x:f>PRODUCT(C10710:F10710)</x:f>
      </x:c>
    </x:row>
    <x:row r="10711" spans="1:8">
      <x:c r="A10711" s="64" t="s">
        <x:v>8277</x:v>
      </x:c>
      <x:c r="B10711" s="64" t="s"/>
      <x:c r="C10711" s="65" t="n">
        <x:v>1</x:v>
      </x:c>
      <x:c r="D10711" s="65" t="s"/>
      <x:c r="E10711" s="65" t="s"/>
      <x:c r="F10711" s="65" t="s"/>
      <x:c r="G10711" s="65">
        <x:f>PRODUCT(C10711:F10711)</x:f>
      </x:c>
    </x:row>
    <x:row r="10712" spans="1:8">
      <x:c r="A10712" s="64" t="s">
        <x:v>8226</x:v>
      </x:c>
      <x:c r="B10712" s="64" t="s"/>
      <x:c r="C10712" s="65" t="n">
        <x:v>1</x:v>
      </x:c>
      <x:c r="D10712" s="65" t="s"/>
      <x:c r="E10712" s="65" t="s"/>
      <x:c r="F10712" s="65" t="s"/>
      <x:c r="G10712" s="65">
        <x:f>PRODUCT(C10712:F10712)</x:f>
      </x:c>
    </x:row>
    <x:row r="10713" spans="1:8">
      <x:c r="A10713" s="64" t="s">
        <x:v>8254</x:v>
      </x:c>
      <x:c r="B10713" s="64" t="s"/>
      <x:c r="C10713" s="65" t="n">
        <x:v>1</x:v>
      </x:c>
      <x:c r="D10713" s="65" t="s"/>
      <x:c r="E10713" s="65" t="s"/>
      <x:c r="F10713" s="65" t="s"/>
      <x:c r="G10713" s="65">
        <x:f>PRODUCT(C10713:F10713)</x:f>
      </x:c>
    </x:row>
    <x:row r="10714" spans="1:8">
      <x:c r="A10714" s="64" t="s">
        <x:v>6374</x:v>
      </x:c>
      <x:c r="B10714" s="64" t="s"/>
      <x:c r="C10714" s="65" t="s"/>
      <x:c r="D10714" s="65" t="s"/>
      <x:c r="E10714" s="65" t="s"/>
      <x:c r="F10714" s="65" t="s"/>
      <x:c r="G10714" s="65" t="s"/>
    </x:row>
    <x:row r="10715" spans="1:8">
      <x:c r="A10715" s="64" t="s">
        <x:v>8263</x:v>
      </x:c>
      <x:c r="B10715" s="64" t="s"/>
      <x:c r="C10715" s="65" t="n">
        <x:v>1</x:v>
      </x:c>
      <x:c r="D10715" s="65" t="s"/>
      <x:c r="E10715" s="65" t="s"/>
      <x:c r="F10715" s="65" t="s"/>
      <x:c r="G10715" s="65">
        <x:f>PRODUCT(C10715:F10715)</x:f>
      </x:c>
    </x:row>
    <x:row r="10716" spans="1:8">
      <x:c r="A10716" s="64" t="s">
        <x:v>8242</x:v>
      </x:c>
      <x:c r="B10716" s="64" t="s"/>
      <x:c r="C10716" s="65" t="n">
        <x:v>1</x:v>
      </x:c>
      <x:c r="D10716" s="65" t="s"/>
      <x:c r="E10716" s="65" t="s"/>
      <x:c r="F10716" s="65" t="s"/>
      <x:c r="G10716" s="65">
        <x:f>PRODUCT(C10716:F10716)</x:f>
      </x:c>
    </x:row>
    <x:row r="10717" spans="1:8">
      <x:c r="A10717" s="64" t="s">
        <x:v>8255</x:v>
      </x:c>
      <x:c r="B10717" s="64" t="s"/>
      <x:c r="C10717" s="65" t="n">
        <x:v>1</x:v>
      </x:c>
      <x:c r="D10717" s="65" t="s"/>
      <x:c r="E10717" s="65" t="s"/>
      <x:c r="F10717" s="65" t="s"/>
      <x:c r="G10717" s="65">
        <x:f>PRODUCT(C10717:F10717)</x:f>
      </x:c>
    </x:row>
    <x:row r="10718" spans="1:8">
      <x:c r="A10718" s="64" t="s">
        <x:v>8278</x:v>
      </x:c>
      <x:c r="B10718" s="64" t="s"/>
      <x:c r="C10718" s="65" t="n">
        <x:v>1</x:v>
      </x:c>
      <x:c r="D10718" s="65" t="s"/>
      <x:c r="E10718" s="65" t="s"/>
      <x:c r="F10718" s="65" t="s"/>
      <x:c r="G10718" s="65">
        <x:f>PRODUCT(C10718:F10718)</x:f>
      </x:c>
    </x:row>
    <x:row r="10719" spans="1:8">
      <x:c r="A10719" s="64" t="s">
        <x:v>8227</x:v>
      </x:c>
      <x:c r="B10719" s="64" t="s"/>
      <x:c r="C10719" s="65" t="n">
        <x:v>1</x:v>
      </x:c>
      <x:c r="D10719" s="65" t="s"/>
      <x:c r="E10719" s="65" t="s"/>
      <x:c r="F10719" s="65" t="s"/>
      <x:c r="G10719" s="65">
        <x:f>PRODUCT(C10719:F10719)</x:f>
      </x:c>
    </x:row>
    <x:row r="10720" spans="1:8">
      <x:c r="A10720" s="64" t="s">
        <x:v>8259</x:v>
      </x:c>
      <x:c r="B10720" s="64" t="s"/>
      <x:c r="C10720" s="65" t="n">
        <x:v>1</x:v>
      </x:c>
      <x:c r="D10720" s="65" t="s"/>
      <x:c r="E10720" s="65" t="s"/>
      <x:c r="F10720" s="65" t="s"/>
      <x:c r="G10720" s="65">
        <x:f>PRODUCT(C10720:F10720)</x:f>
      </x:c>
    </x:row>
    <x:row r="10721" spans="1:8">
      <x:c r="A10721" s="64" t="s">
        <x:v>6376</x:v>
      </x:c>
      <x:c r="B10721" s="64" t="s"/>
      <x:c r="C10721" s="65" t="s"/>
      <x:c r="D10721" s="65" t="s"/>
      <x:c r="E10721" s="65" t="s"/>
      <x:c r="F10721" s="65" t="s"/>
      <x:c r="G10721" s="65" t="s"/>
    </x:row>
    <x:row r="10722" spans="1:8">
      <x:c r="A10722" s="64" t="s">
        <x:v>8264</x:v>
      </x:c>
      <x:c r="B10722" s="64" t="s"/>
      <x:c r="C10722" s="65" t="n">
        <x:v>1</x:v>
      </x:c>
      <x:c r="D10722" s="65" t="s"/>
      <x:c r="E10722" s="65" t="s"/>
      <x:c r="F10722" s="65" t="s"/>
      <x:c r="G10722" s="65">
        <x:f>PRODUCT(C10722:F10722)</x:f>
      </x:c>
    </x:row>
    <x:row r="10723" spans="1:8">
      <x:c r="A10723" s="64" t="s">
        <x:v>8243</x:v>
      </x:c>
      <x:c r="B10723" s="64" t="s"/>
      <x:c r="C10723" s="65" t="n">
        <x:v>1</x:v>
      </x:c>
      <x:c r="D10723" s="65" t="s"/>
      <x:c r="E10723" s="65" t="s"/>
      <x:c r="F10723" s="65" t="s"/>
      <x:c r="G10723" s="65">
        <x:f>PRODUCT(C10723:F10723)</x:f>
      </x:c>
    </x:row>
    <x:row r="10724" spans="1:8">
      <x:c r="A10724" s="64" t="s">
        <x:v>8256</x:v>
      </x:c>
      <x:c r="B10724" s="64" t="s"/>
      <x:c r="C10724" s="65" t="n">
        <x:v>1</x:v>
      </x:c>
      <x:c r="D10724" s="65" t="s"/>
      <x:c r="E10724" s="65" t="s"/>
      <x:c r="F10724" s="65" t="s"/>
      <x:c r="G10724" s="65">
        <x:f>PRODUCT(C10724:F10724)</x:f>
      </x:c>
    </x:row>
    <x:row r="10725" spans="1:8">
      <x:c r="A10725" s="64" t="s">
        <x:v>8279</x:v>
      </x:c>
      <x:c r="B10725" s="64" t="s"/>
      <x:c r="C10725" s="65" t="n">
        <x:v>1</x:v>
      </x:c>
      <x:c r="D10725" s="65" t="s"/>
      <x:c r="E10725" s="65" t="s"/>
      <x:c r="F10725" s="65" t="s"/>
      <x:c r="G10725" s="65">
        <x:f>PRODUCT(C10725:F10725)</x:f>
      </x:c>
    </x:row>
    <x:row r="10726" spans="1:8">
      <x:c r="A10726" s="64" t="s">
        <x:v>8228</x:v>
      </x:c>
      <x:c r="B10726" s="64" t="s"/>
      <x:c r="C10726" s="65" t="n">
        <x:v>1</x:v>
      </x:c>
      <x:c r="D10726" s="65" t="s"/>
      <x:c r="E10726" s="65" t="s"/>
      <x:c r="F10726" s="65" t="s"/>
      <x:c r="G10726" s="65">
        <x:f>PRODUCT(C10726:F10726)</x:f>
      </x:c>
    </x:row>
    <x:row r="10727" spans="1:8">
      <x:c r="A10727" s="64" t="s">
        <x:v>8260</x:v>
      </x:c>
      <x:c r="B10727" s="64" t="s"/>
      <x:c r="C10727" s="65" t="n">
        <x:v>1</x:v>
      </x:c>
      <x:c r="D10727" s="65" t="s"/>
      <x:c r="E10727" s="65" t="s"/>
      <x:c r="F10727" s="65" t="s"/>
      <x:c r="G10727" s="65">
        <x:f>PRODUCT(C10727:F10727)</x:f>
      </x:c>
    </x:row>
    <x:row r="10728" spans="1:8">
      <x:c r="A10728" s="64" t="s">
        <x:v>8280</x:v>
      </x:c>
      <x:c r="B10728" s="64" t="s"/>
      <x:c r="C10728" s="65" t="s"/>
      <x:c r="D10728" s="65" t="s"/>
      <x:c r="E10728" s="65" t="s"/>
      <x:c r="F10728" s="65" t="s"/>
      <x:c r="G10728" s="65" t="s"/>
    </x:row>
    <x:row r="10729" spans="1:8">
      <x:c r="A10729" s="64" t="s">
        <x:v>8268</x:v>
      </x:c>
      <x:c r="B10729" s="64" t="s"/>
      <x:c r="C10729" s="65" t="n">
        <x:v>1</x:v>
      </x:c>
      <x:c r="D10729" s="65" t="s"/>
      <x:c r="E10729" s="65" t="s"/>
      <x:c r="F10729" s="65" t="s"/>
      <x:c r="G10729" s="65">
        <x:f>PRODUCT(C10729:F10729)</x:f>
      </x:c>
    </x:row>
    <x:row r="10731" spans="1:8" customFormat="1" ht="45" customHeight="1">
      <x:c r="A10731" s="57" t="s">
        <x:v>8281</x:v>
      </x:c>
      <x:c r="B10731" s="58" t="s">
        <x:v>6085</x:v>
      </x:c>
      <x:c r="C10731" s="57" t="s">
        <x:v>1170</x:v>
      </x:c>
      <x:c r="D10731" s="57" t="s">
        <x:v>21</x:v>
      </x:c>
      <x:c r="E10731" s="59" t="s">
        <x:v>1171</x:v>
      </x:c>
      <x:c r="F10731" s="59" t="s">
        <x:v>1171</x:v>
      </x:c>
      <x:c r="G10731" s="60">
        <x:f>SUM(G10732:G10735)</x:f>
      </x:c>
      <x:c r="H10731" s="0" t="s"/>
    </x:row>
    <x:row r="10732" spans="1:8">
      <x:c r="A10732" s="64" t="s">
        <x:v>6376</x:v>
      </x:c>
      <x:c r="B10732" s="64" t="s"/>
      <x:c r="C10732" s="65" t="s"/>
      <x:c r="D10732" s="65" t="s"/>
      <x:c r="E10732" s="65" t="s"/>
      <x:c r="F10732" s="65" t="s"/>
      <x:c r="G10732" s="65" t="s"/>
    </x:row>
    <x:row r="10733" spans="1:8">
      <x:c r="A10733" s="64" t="s">
        <x:v>8282</x:v>
      </x:c>
      <x:c r="B10733" s="64" t="s"/>
      <x:c r="C10733" s="65" t="n">
        <x:v>1</x:v>
      </x:c>
      <x:c r="D10733" s="65" t="s"/>
      <x:c r="E10733" s="65" t="s"/>
      <x:c r="F10733" s="65" t="s"/>
      <x:c r="G10733" s="65">
        <x:f>PRODUCT(C10733:F10733)</x:f>
      </x:c>
    </x:row>
    <x:row r="10734" spans="1:8">
      <x:c r="A10734" s="64" t="s">
        <x:v>6253</x:v>
      </x:c>
      <x:c r="B10734" s="64" t="s"/>
      <x:c r="C10734" s="65" t="s"/>
      <x:c r="D10734" s="65" t="s"/>
      <x:c r="E10734" s="65" t="s"/>
      <x:c r="F10734" s="65" t="s"/>
      <x:c r="G10734" s="65" t="s"/>
    </x:row>
    <x:row r="10735" spans="1:8">
      <x:c r="A10735" s="64" t="s">
        <x:v>8221</x:v>
      </x:c>
      <x:c r="B10735" s="64" t="s"/>
      <x:c r="C10735" s="65" t="n">
        <x:v>1</x:v>
      </x:c>
      <x:c r="D10735" s="65" t="s"/>
      <x:c r="E10735" s="65" t="s"/>
      <x:c r="F10735" s="65" t="s"/>
      <x:c r="G10735" s="65">
        <x:f>PRODUCT(C10735:F10735)</x:f>
      </x:c>
    </x:row>
    <x:row r="10737" spans="1:8" customFormat="1" ht="45" customHeight="1">
      <x:c r="A10737" s="57" t="s">
        <x:v>8283</x:v>
      </x:c>
      <x:c r="B10737" s="58" t="s">
        <x:v>6085</x:v>
      </x:c>
      <x:c r="C10737" s="57" t="s">
        <x:v>1172</x:v>
      </x:c>
      <x:c r="D10737" s="57" t="s">
        <x:v>21</x:v>
      </x:c>
      <x:c r="E10737" s="59" t="s">
        <x:v>1173</x:v>
      </x:c>
      <x:c r="F10737" s="59" t="s">
        <x:v>1173</x:v>
      </x:c>
      <x:c r="G10737" s="60">
        <x:f>SUM(G10738:G10749)</x:f>
      </x:c>
      <x:c r="H10737" s="0" t="s"/>
    </x:row>
    <x:row r="10738" spans="1:8">
      <x:c r="A10738" s="64" t="s">
        <x:v>7964</x:v>
      </x:c>
      <x:c r="B10738" s="64" t="s"/>
      <x:c r="C10738" s="65" t="s"/>
      <x:c r="D10738" s="65" t="s"/>
      <x:c r="E10738" s="65" t="s"/>
      <x:c r="F10738" s="65" t="s"/>
      <x:c r="G10738" s="65" t="s"/>
    </x:row>
    <x:row r="10739" spans="1:8">
      <x:c r="A10739" s="64" t="s">
        <x:v>8232</x:v>
      </x:c>
      <x:c r="B10739" s="64" t="s"/>
      <x:c r="C10739" s="65" t="n">
        <x:v>1</x:v>
      </x:c>
      <x:c r="D10739" s="65" t="s"/>
      <x:c r="E10739" s="65" t="s"/>
      <x:c r="F10739" s="65" t="s"/>
      <x:c r="G10739" s="65">
        <x:f>PRODUCT(C10739:F10739)</x:f>
      </x:c>
    </x:row>
    <x:row r="10740" spans="1:8">
      <x:c r="A10740" s="64" t="s">
        <x:v>6253</x:v>
      </x:c>
      <x:c r="B10740" s="64" t="s"/>
      <x:c r="C10740" s="65" t="s"/>
      <x:c r="D10740" s="65" t="s"/>
      <x:c r="E10740" s="65" t="s"/>
      <x:c r="F10740" s="65" t="s"/>
      <x:c r="G10740" s="65" t="s"/>
    </x:row>
    <x:row r="10741" spans="1:8">
      <x:c r="A10741" s="64" t="s">
        <x:v>8233</x:v>
      </x:c>
      <x:c r="B10741" s="64" t="s"/>
      <x:c r="C10741" s="65" t="n">
        <x:v>1</x:v>
      </x:c>
      <x:c r="D10741" s="65" t="s"/>
      <x:c r="E10741" s="65" t="s"/>
      <x:c r="F10741" s="65" t="s"/>
      <x:c r="G10741" s="65">
        <x:f>PRODUCT(C10741:F10741)</x:f>
      </x:c>
    </x:row>
    <x:row r="10742" spans="1:8">
      <x:c r="A10742" s="64" t="s">
        <x:v>6371</x:v>
      </x:c>
      <x:c r="B10742" s="64" t="s"/>
      <x:c r="C10742" s="65" t="s"/>
      <x:c r="D10742" s="65" t="s"/>
      <x:c r="E10742" s="65" t="s"/>
      <x:c r="F10742" s="65" t="s"/>
      <x:c r="G10742" s="65" t="s"/>
    </x:row>
    <x:row r="10743" spans="1:8">
      <x:c r="A10743" s="64" t="s">
        <x:v>8274</x:v>
      </x:c>
      <x:c r="B10743" s="64" t="s"/>
      <x:c r="C10743" s="65" t="n">
        <x:v>1</x:v>
      </x:c>
      <x:c r="D10743" s="65" t="s"/>
      <x:c r="E10743" s="65" t="s"/>
      <x:c r="F10743" s="65" t="s"/>
      <x:c r="G10743" s="65">
        <x:f>PRODUCT(C10743:F10743)</x:f>
      </x:c>
    </x:row>
    <x:row r="10744" spans="1:8">
      <x:c r="A10744" s="64" t="s">
        <x:v>6373</x:v>
      </x:c>
      <x:c r="B10744" s="64" t="s"/>
      <x:c r="C10744" s="65" t="s"/>
      <x:c r="D10744" s="65" t="s"/>
      <x:c r="E10744" s="65" t="s"/>
      <x:c r="F10744" s="65" t="s"/>
      <x:c r="G10744" s="65" t="s"/>
    </x:row>
    <x:row r="10745" spans="1:8">
      <x:c r="A10745" s="64" t="s">
        <x:v>8276</x:v>
      </x:c>
      <x:c r="B10745" s="64" t="s"/>
      <x:c r="C10745" s="65" t="n">
        <x:v>1</x:v>
      </x:c>
      <x:c r="D10745" s="65" t="s"/>
      <x:c r="E10745" s="65" t="s"/>
      <x:c r="F10745" s="65" t="s"/>
      <x:c r="G10745" s="65">
        <x:f>PRODUCT(C10745:F10745)</x:f>
      </x:c>
    </x:row>
    <x:row r="10746" spans="1:8">
      <x:c r="A10746" s="64" t="s">
        <x:v>6374</x:v>
      </x:c>
      <x:c r="B10746" s="64" t="s"/>
      <x:c r="C10746" s="65" t="s"/>
      <x:c r="D10746" s="65" t="s"/>
      <x:c r="E10746" s="65" t="s"/>
      <x:c r="F10746" s="65" t="s"/>
      <x:c r="G10746" s="65" t="s"/>
    </x:row>
    <x:row r="10747" spans="1:8">
      <x:c r="A10747" s="64" t="s">
        <x:v>8242</x:v>
      </x:c>
      <x:c r="B10747" s="64" t="s"/>
      <x:c r="C10747" s="65" t="n">
        <x:v>1</x:v>
      </x:c>
      <x:c r="D10747" s="65" t="s"/>
      <x:c r="E10747" s="65" t="s"/>
      <x:c r="F10747" s="65" t="s"/>
      <x:c r="G10747" s="65">
        <x:f>PRODUCT(C10747:F10747)</x:f>
      </x:c>
    </x:row>
    <x:row r="10748" spans="1:8">
      <x:c r="A10748" s="64" t="s">
        <x:v>6376</x:v>
      </x:c>
      <x:c r="B10748" s="64" t="s"/>
      <x:c r="C10748" s="65" t="s"/>
      <x:c r="D10748" s="65" t="s"/>
      <x:c r="E10748" s="65" t="s"/>
      <x:c r="F10748" s="65" t="s"/>
      <x:c r="G10748" s="65" t="s"/>
    </x:row>
    <x:row r="10749" spans="1:8">
      <x:c r="A10749" s="64" t="s">
        <x:v>8243</x:v>
      </x:c>
      <x:c r="B10749" s="64" t="s"/>
      <x:c r="C10749" s="65" t="n">
        <x:v>1</x:v>
      </x:c>
      <x:c r="D10749" s="65" t="s"/>
      <x:c r="E10749" s="65" t="s"/>
      <x:c r="F10749" s="65" t="s"/>
      <x:c r="G10749" s="65">
        <x:f>PRODUCT(C10749:F10749)</x:f>
      </x:c>
    </x:row>
    <x:row r="10751" spans="1:8" customFormat="1" ht="45" customHeight="1">
      <x:c r="A10751" s="57" t="s">
        <x:v>8284</x:v>
      </x:c>
      <x:c r="B10751" s="58" t="s">
        <x:v>6085</x:v>
      </x:c>
      <x:c r="C10751" s="57" t="s">
        <x:v>1174</x:v>
      </x:c>
      <x:c r="D10751" s="57" t="s">
        <x:v>21</x:v>
      </x:c>
      <x:c r="E10751" s="59" t="s">
        <x:v>1175</x:v>
      </x:c>
      <x:c r="F10751" s="59" t="s">
        <x:v>1175</x:v>
      </x:c>
      <x:c r="G10751" s="60">
        <x:f>SUM(G10752:G10768)</x:f>
      </x:c>
      <x:c r="H10751" s="0" t="s"/>
    </x:row>
    <x:row r="10752" spans="1:8">
      <x:c r="A10752" s="64" t="s">
        <x:v>7964</x:v>
      </x:c>
      <x:c r="B10752" s="64" t="s"/>
      <x:c r="C10752" s="65" t="s"/>
      <x:c r="D10752" s="65" t="s"/>
      <x:c r="E10752" s="65" t="s"/>
      <x:c r="F10752" s="65" t="s"/>
      <x:c r="G10752" s="65" t="s"/>
    </x:row>
    <x:row r="10753" spans="1:8">
      <x:c r="A10753" s="64" t="s">
        <x:v>8247</x:v>
      </x:c>
      <x:c r="B10753" s="64" t="s"/>
      <x:c r="C10753" s="65" t="n">
        <x:v>1</x:v>
      </x:c>
      <x:c r="D10753" s="65" t="s"/>
      <x:c r="E10753" s="65" t="s"/>
      <x:c r="F10753" s="65" t="s"/>
      <x:c r="G10753" s="65">
        <x:f>PRODUCT(C10753:F10753)</x:f>
      </x:c>
    </x:row>
    <x:row r="10754" spans="1:8">
      <x:c r="A10754" s="64" t="s">
        <x:v>6253</x:v>
      </x:c>
      <x:c r="B10754" s="64" t="s"/>
      <x:c r="C10754" s="65" t="s"/>
      <x:c r="D10754" s="65" t="s"/>
      <x:c r="E10754" s="65" t="s"/>
      <x:c r="F10754" s="65" t="s"/>
      <x:c r="G10754" s="65" t="s"/>
    </x:row>
    <x:row r="10755" spans="1:8">
      <x:c r="A10755" s="64" t="s">
        <x:v>8222</x:v>
      </x:c>
      <x:c r="B10755" s="64" t="s"/>
      <x:c r="C10755" s="65" t="n">
        <x:v>1</x:v>
      </x:c>
      <x:c r="D10755" s="65" t="s"/>
      <x:c r="E10755" s="65" t="s"/>
      <x:c r="F10755" s="65" t="s"/>
      <x:c r="G10755" s="65">
        <x:f>PRODUCT(C10755:F10755)</x:f>
      </x:c>
    </x:row>
    <x:row r="10756" spans="1:8">
      <x:c r="A10756" s="64" t="s">
        <x:v>8223</x:v>
      </x:c>
      <x:c r="B10756" s="64" t="s"/>
      <x:c r="C10756" s="65" t="n">
        <x:v>1</x:v>
      </x:c>
      <x:c r="D10756" s="65" t="s"/>
      <x:c r="E10756" s="65" t="s"/>
      <x:c r="F10756" s="65" t="s"/>
      <x:c r="G10756" s="65">
        <x:f>PRODUCT(C10756:F10756)</x:f>
      </x:c>
    </x:row>
    <x:row r="10757" spans="1:8">
      <x:c r="A10757" s="64" t="s">
        <x:v>6371</x:v>
      </x:c>
      <x:c r="B10757" s="64" t="s"/>
      <x:c r="C10757" s="65" t="s"/>
      <x:c r="D10757" s="65" t="s"/>
      <x:c r="E10757" s="65" t="s"/>
      <x:c r="F10757" s="65" t="s"/>
      <x:c r="G10757" s="65" t="s"/>
    </x:row>
    <x:row r="10758" spans="1:8">
      <x:c r="A10758" s="64" t="s">
        <x:v>8249</x:v>
      </x:c>
      <x:c r="B10758" s="64" t="s"/>
      <x:c r="C10758" s="65" t="n">
        <x:v>1</x:v>
      </x:c>
      <x:c r="D10758" s="65" t="s"/>
      <x:c r="E10758" s="65" t="s"/>
      <x:c r="F10758" s="65" t="s"/>
      <x:c r="G10758" s="65">
        <x:f>PRODUCT(C10758:F10758)</x:f>
      </x:c>
    </x:row>
    <x:row r="10759" spans="1:8">
      <x:c r="A10759" s="64" t="s">
        <x:v>8225</x:v>
      </x:c>
      <x:c r="B10759" s="64" t="s"/>
      <x:c r="C10759" s="65" t="n">
        <x:v>1</x:v>
      </x:c>
      <x:c r="D10759" s="65" t="s"/>
      <x:c r="E10759" s="65" t="s"/>
      <x:c r="F10759" s="65" t="s"/>
      <x:c r="G10759" s="65">
        <x:f>PRODUCT(C10759:F10759)</x:f>
      </x:c>
    </x:row>
    <x:row r="10760" spans="1:8">
      <x:c r="A10760" s="64" t="s">
        <x:v>6373</x:v>
      </x:c>
      <x:c r="B10760" s="64" t="s"/>
      <x:c r="C10760" s="65" t="s"/>
      <x:c r="D10760" s="65" t="s"/>
      <x:c r="E10760" s="65" t="s"/>
      <x:c r="F10760" s="65" t="s"/>
      <x:c r="G10760" s="65" t="s"/>
    </x:row>
    <x:row r="10761" spans="1:8">
      <x:c r="A10761" s="64" t="s">
        <x:v>8250</x:v>
      </x:c>
      <x:c r="B10761" s="64" t="s"/>
      <x:c r="C10761" s="65" t="n">
        <x:v>1</x:v>
      </x:c>
      <x:c r="D10761" s="65" t="s"/>
      <x:c r="E10761" s="65" t="s"/>
      <x:c r="F10761" s="65" t="s"/>
      <x:c r="G10761" s="65">
        <x:f>PRODUCT(C10761:F10761)</x:f>
      </x:c>
    </x:row>
    <x:row r="10762" spans="1:8">
      <x:c r="A10762" s="64" t="s">
        <x:v>8226</x:v>
      </x:c>
      <x:c r="B10762" s="64" t="s"/>
      <x:c r="C10762" s="65" t="n">
        <x:v>1</x:v>
      </x:c>
      <x:c r="D10762" s="65" t="s"/>
      <x:c r="E10762" s="65" t="s"/>
      <x:c r="F10762" s="65" t="s"/>
      <x:c r="G10762" s="65">
        <x:f>PRODUCT(C10762:F10762)</x:f>
      </x:c>
    </x:row>
    <x:row r="10763" spans="1:8">
      <x:c r="A10763" s="64" t="s">
        <x:v>6374</x:v>
      </x:c>
      <x:c r="B10763" s="64" t="s"/>
      <x:c r="C10763" s="65" t="s"/>
      <x:c r="D10763" s="65" t="s"/>
      <x:c r="E10763" s="65" t="s"/>
      <x:c r="F10763" s="65" t="s"/>
      <x:c r="G10763" s="65" t="s"/>
    </x:row>
    <x:row r="10764" spans="1:8">
      <x:c r="A10764" s="64" t="s">
        <x:v>8255</x:v>
      </x:c>
      <x:c r="B10764" s="64" t="s"/>
      <x:c r="C10764" s="65" t="n">
        <x:v>1</x:v>
      </x:c>
      <x:c r="D10764" s="65" t="s"/>
      <x:c r="E10764" s="65" t="s"/>
      <x:c r="F10764" s="65" t="s"/>
      <x:c r="G10764" s="65">
        <x:f>PRODUCT(C10764:F10764)</x:f>
      </x:c>
    </x:row>
    <x:row r="10765" spans="1:8">
      <x:c r="A10765" s="64" t="s">
        <x:v>8227</x:v>
      </x:c>
      <x:c r="B10765" s="64" t="s"/>
      <x:c r="C10765" s="65" t="n">
        <x:v>1</x:v>
      </x:c>
      <x:c r="D10765" s="65" t="s"/>
      <x:c r="E10765" s="65" t="s"/>
      <x:c r="F10765" s="65" t="s"/>
      <x:c r="G10765" s="65">
        <x:f>PRODUCT(C10765:F10765)</x:f>
      </x:c>
    </x:row>
    <x:row r="10766" spans="1:8">
      <x:c r="A10766" s="64" t="s">
        <x:v>6376</x:v>
      </x:c>
      <x:c r="B10766" s="64" t="s"/>
      <x:c r="C10766" s="65" t="s"/>
      <x:c r="D10766" s="65" t="s"/>
      <x:c r="E10766" s="65" t="s"/>
      <x:c r="F10766" s="65" t="s"/>
      <x:c r="G10766" s="65" t="s"/>
    </x:row>
    <x:row r="10767" spans="1:8">
      <x:c r="A10767" s="64" t="s">
        <x:v>8256</x:v>
      </x:c>
      <x:c r="B10767" s="64" t="s"/>
      <x:c r="C10767" s="65" t="n">
        <x:v>1</x:v>
      </x:c>
      <x:c r="D10767" s="65" t="s"/>
      <x:c r="E10767" s="65" t="s"/>
      <x:c r="F10767" s="65" t="s"/>
      <x:c r="G10767" s="65">
        <x:f>PRODUCT(C10767:F10767)</x:f>
      </x:c>
    </x:row>
    <x:row r="10768" spans="1:8">
      <x:c r="A10768" s="64" t="s">
        <x:v>8228</x:v>
      </x:c>
      <x:c r="B10768" s="64" t="s"/>
      <x:c r="C10768" s="65" t="n">
        <x:v>1</x:v>
      </x:c>
      <x:c r="D10768" s="65" t="s"/>
      <x:c r="E10768" s="65" t="s"/>
      <x:c r="F10768" s="65" t="s"/>
      <x:c r="G10768" s="65">
        <x:f>PRODUCT(C10768:F10768)</x:f>
      </x:c>
    </x:row>
    <x:row r="10770" spans="1:8" customFormat="1" ht="45" customHeight="1">
      <x:c r="A10770" s="57" t="s">
        <x:v>8285</x:v>
      </x:c>
      <x:c r="B10770" s="58" t="s">
        <x:v>6085</x:v>
      </x:c>
      <x:c r="C10770" s="57" t="s">
        <x:v>1176</x:v>
      </x:c>
      <x:c r="D10770" s="57" t="s">
        <x:v>21</x:v>
      </x:c>
      <x:c r="E10770" s="59" t="s">
        <x:v>1177</x:v>
      </x:c>
      <x:c r="F10770" s="59" t="s">
        <x:v>1177</x:v>
      </x:c>
      <x:c r="G10770" s="60">
        <x:f>SUM(G10771:G10787)</x:f>
      </x:c>
      <x:c r="H10770" s="0" t="s"/>
    </x:row>
    <x:row r="10771" spans="1:8">
      <x:c r="A10771" s="64" t="s">
        <x:v>7964</x:v>
      </x:c>
      <x:c r="B10771" s="64" t="s"/>
      <x:c r="C10771" s="65" t="s"/>
      <x:c r="D10771" s="65" t="s"/>
      <x:c r="E10771" s="65" t="s"/>
      <x:c r="F10771" s="65" t="s"/>
      <x:c r="G10771" s="65" t="s"/>
    </x:row>
    <x:row r="10772" spans="1:8">
      <x:c r="A10772" s="64" t="s">
        <x:v>8246</x:v>
      </x:c>
      <x:c r="B10772" s="64" t="s"/>
      <x:c r="C10772" s="65" t="n">
        <x:v>1</x:v>
      </x:c>
      <x:c r="D10772" s="65" t="s"/>
      <x:c r="E10772" s="65" t="s"/>
      <x:c r="F10772" s="65" t="s"/>
      <x:c r="G10772" s="65">
        <x:f>PRODUCT(C10772:F10772)</x:f>
      </x:c>
    </x:row>
    <x:row r="10773" spans="1:8">
      <x:c r="A10773" s="64" t="s">
        <x:v>8248</x:v>
      </x:c>
      <x:c r="B10773" s="64" t="s"/>
      <x:c r="C10773" s="65" t="n">
        <x:v>1</x:v>
      </x:c>
      <x:c r="D10773" s="65" t="s"/>
      <x:c r="E10773" s="65" t="s"/>
      <x:c r="F10773" s="65" t="s"/>
      <x:c r="G10773" s="65">
        <x:f>PRODUCT(C10773:F10773)</x:f>
      </x:c>
    </x:row>
    <x:row r="10774" spans="1:8">
      <x:c r="A10774" s="64" t="s">
        <x:v>6253</x:v>
      </x:c>
      <x:c r="B10774" s="64" t="s"/>
      <x:c r="C10774" s="65" t="s"/>
      <x:c r="D10774" s="65" t="s"/>
      <x:c r="E10774" s="65" t="s"/>
      <x:c r="F10774" s="65" t="s"/>
      <x:c r="G10774" s="65" t="s"/>
    </x:row>
    <x:row r="10775" spans="1:8">
      <x:c r="A10775" s="64" t="s">
        <x:v>8224</x:v>
      </x:c>
      <x:c r="B10775" s="64" t="s"/>
      <x:c r="C10775" s="65" t="n">
        <x:v>1</x:v>
      </x:c>
      <x:c r="D10775" s="65" t="s"/>
      <x:c r="E10775" s="65" t="s"/>
      <x:c r="F10775" s="65" t="s"/>
      <x:c r="G10775" s="65">
        <x:f>PRODUCT(C10775:F10775)</x:f>
      </x:c>
    </x:row>
    <x:row r="10776" spans="1:8">
      <x:c r="A10776" s="64" t="s">
        <x:v>6371</x:v>
      </x:c>
      <x:c r="B10776" s="64" t="s"/>
      <x:c r="C10776" s="65" t="s"/>
      <x:c r="D10776" s="65" t="s"/>
      <x:c r="E10776" s="65" t="s"/>
      <x:c r="F10776" s="65" t="s"/>
      <x:c r="G10776" s="65" t="s"/>
    </x:row>
    <x:row r="10777" spans="1:8">
      <x:c r="A10777" s="64" t="s">
        <x:v>8251</x:v>
      </x:c>
      <x:c r="B10777" s="64" t="s"/>
      <x:c r="C10777" s="65" t="n">
        <x:v>1</x:v>
      </x:c>
      <x:c r="D10777" s="65" t="s"/>
      <x:c r="E10777" s="65" t="s"/>
      <x:c r="F10777" s="65" t="s"/>
      <x:c r="G10777" s="65">
        <x:f>PRODUCT(C10777:F10777)</x:f>
      </x:c>
    </x:row>
    <x:row r="10778" spans="1:8">
      <x:c r="A10778" s="64" t="s">
        <x:v>8253</x:v>
      </x:c>
      <x:c r="B10778" s="64" t="s"/>
      <x:c r="C10778" s="65" t="n">
        <x:v>1</x:v>
      </x:c>
      <x:c r="D10778" s="65" t="s"/>
      <x:c r="E10778" s="65" t="s"/>
      <x:c r="F10778" s="65" t="s"/>
      <x:c r="G10778" s="65">
        <x:f>PRODUCT(C10778:F10778)</x:f>
      </x:c>
    </x:row>
    <x:row r="10779" spans="1:8">
      <x:c r="A10779" s="64" t="s">
        <x:v>6373</x:v>
      </x:c>
      <x:c r="B10779" s="64" t="s"/>
      <x:c r="C10779" s="65" t="n">
        <x:v>1</x:v>
      </x:c>
      <x:c r="D10779" s="65" t="s"/>
      <x:c r="E10779" s="65" t="s"/>
      <x:c r="F10779" s="65" t="s"/>
      <x:c r="G10779" s="65">
        <x:f>PRODUCT(C10779:F10779)</x:f>
      </x:c>
    </x:row>
    <x:row r="10780" spans="1:8">
      <x:c r="A10780" s="64" t="s">
        <x:v>8252</x:v>
      </x:c>
      <x:c r="B10780" s="64" t="s"/>
      <x:c r="C10780" s="65" t="n">
        <x:v>1</x:v>
      </x:c>
      <x:c r="D10780" s="65" t="s"/>
      <x:c r="E10780" s="65" t="s"/>
      <x:c r="F10780" s="65" t="s"/>
      <x:c r="G10780" s="65">
        <x:f>PRODUCT(C10780:F10780)</x:f>
      </x:c>
    </x:row>
    <x:row r="10781" spans="1:8">
      <x:c r="A10781" s="64" t="s">
        <x:v>8286</x:v>
      </x:c>
      <x:c r="B10781" s="64" t="s"/>
      <x:c r="C10781" s="65" t="s"/>
      <x:c r="D10781" s="65" t="s"/>
      <x:c r="E10781" s="65" t="s"/>
      <x:c r="F10781" s="65" t="s"/>
      <x:c r="G10781" s="65" t="s"/>
    </x:row>
    <x:row r="10782" spans="1:8">
      <x:c r="A10782" s="64" t="s">
        <x:v>6374</x:v>
      </x:c>
      <x:c r="B10782" s="64" t="s"/>
      <x:c r="C10782" s="65" t="s"/>
      <x:c r="D10782" s="65" t="s"/>
      <x:c r="E10782" s="65" t="s"/>
      <x:c r="F10782" s="65" t="s"/>
      <x:c r="G10782" s="65" t="s"/>
    </x:row>
    <x:row r="10783" spans="1:8">
      <x:c r="A10783" s="64" t="s">
        <x:v>8257</x:v>
      </x:c>
      <x:c r="B10783" s="64" t="s"/>
      <x:c r="C10783" s="65" t="n">
        <x:v>1</x:v>
      </x:c>
      <x:c r="D10783" s="65" t="s"/>
      <x:c r="E10783" s="65" t="s"/>
      <x:c r="F10783" s="65" t="s"/>
      <x:c r="G10783" s="65">
        <x:f>PRODUCT(C10783:F10783)</x:f>
      </x:c>
    </x:row>
    <x:row r="10784" spans="1:8">
      <x:c r="A10784" s="64" t="s">
        <x:v>8259</x:v>
      </x:c>
      <x:c r="B10784" s="64" t="s"/>
      <x:c r="C10784" s="65" t="n">
        <x:v>1</x:v>
      </x:c>
      <x:c r="D10784" s="65" t="s"/>
      <x:c r="E10784" s="65" t="s"/>
      <x:c r="F10784" s="65" t="s"/>
      <x:c r="G10784" s="65">
        <x:f>PRODUCT(C10784:F10784)</x:f>
      </x:c>
    </x:row>
    <x:row r="10785" spans="1:8">
      <x:c r="A10785" s="64" t="s">
        <x:v>8287</x:v>
      </x:c>
      <x:c r="B10785" s="64" t="s"/>
      <x:c r="C10785" s="65" t="s"/>
      <x:c r="D10785" s="65" t="s"/>
      <x:c r="E10785" s="65" t="s"/>
      <x:c r="F10785" s="65" t="s"/>
      <x:c r="G10785" s="65" t="s"/>
    </x:row>
    <x:row r="10786" spans="1:8">
      <x:c r="A10786" s="64" t="s">
        <x:v>8258</x:v>
      </x:c>
      <x:c r="B10786" s="64" t="s"/>
      <x:c r="C10786" s="65" t="n">
        <x:v>1</x:v>
      </x:c>
      <x:c r="D10786" s="65" t="s"/>
      <x:c r="E10786" s="65" t="s"/>
      <x:c r="F10786" s="65" t="s"/>
      <x:c r="G10786" s="65">
        <x:f>PRODUCT(C10786:F10786)</x:f>
      </x:c>
    </x:row>
    <x:row r="10787" spans="1:8">
      <x:c r="A10787" s="64" t="s">
        <x:v>8258</x:v>
      </x:c>
      <x:c r="B10787" s="64" t="s"/>
      <x:c r="C10787" s="65" t="n">
        <x:v>1</x:v>
      </x:c>
      <x:c r="D10787" s="65" t="s"/>
      <x:c r="E10787" s="65" t="s"/>
      <x:c r="F10787" s="65" t="s"/>
      <x:c r="G10787" s="65">
        <x:f>PRODUCT(C10787:F10787)</x:f>
      </x:c>
    </x:row>
    <x:row r="10789" spans="1:8" customFormat="1" ht="45" customHeight="1">
      <x:c r="A10789" s="57" t="s">
        <x:v>8288</x:v>
      </x:c>
      <x:c r="B10789" s="58" t="s">
        <x:v>6085</x:v>
      </x:c>
      <x:c r="C10789" s="57" t="s">
        <x:v>1178</x:v>
      </x:c>
      <x:c r="D10789" s="57" t="s">
        <x:v>21</x:v>
      </x:c>
      <x:c r="E10789" s="59" t="s">
        <x:v>1179</x:v>
      </x:c>
      <x:c r="F10789" s="59" t="s">
        <x:v>1179</x:v>
      </x:c>
      <x:c r="G10789" s="60">
        <x:f>SUM(G10790:G10793)</x:f>
      </x:c>
      <x:c r="H10789" s="0" t="s"/>
    </x:row>
    <x:row r="10790" spans="1:8">
      <x:c r="A10790" s="64" t="s">
        <x:v>7964</x:v>
      </x:c>
      <x:c r="B10790" s="64" t="s"/>
      <x:c r="C10790" s="65" t="s"/>
      <x:c r="D10790" s="65" t="s"/>
      <x:c r="E10790" s="65" t="s"/>
      <x:c r="F10790" s="65" t="s"/>
      <x:c r="G10790" s="65" t="s"/>
    </x:row>
    <x:row r="10791" spans="1:8">
      <x:c r="A10791" s="64" t="s">
        <x:v>8289</x:v>
      </x:c>
      <x:c r="B10791" s="64" t="s"/>
      <x:c r="C10791" s="65" t="n">
        <x:v>1</x:v>
      </x:c>
      <x:c r="D10791" s="65" t="s"/>
      <x:c r="E10791" s="65" t="s"/>
      <x:c r="F10791" s="65" t="s"/>
      <x:c r="G10791" s="65">
        <x:f>PRODUCT(C10791:F10791)</x:f>
      </x:c>
    </x:row>
    <x:row r="10792" spans="1:8">
      <x:c r="A10792" s="64" t="s">
        <x:v>6253</x:v>
      </x:c>
      <x:c r="B10792" s="64" t="s"/>
      <x:c r="C10792" s="65" t="s"/>
      <x:c r="D10792" s="65" t="s"/>
      <x:c r="E10792" s="65" t="s"/>
      <x:c r="F10792" s="65" t="s"/>
      <x:c r="G10792" s="65" t="s"/>
    </x:row>
    <x:row r="10793" spans="1:8">
      <x:c r="A10793" s="64" t="s">
        <x:v>8290</x:v>
      </x:c>
      <x:c r="B10793" s="64" t="s"/>
      <x:c r="C10793" s="65" t="n">
        <x:v>1</x:v>
      </x:c>
      <x:c r="D10793" s="65" t="s"/>
      <x:c r="E10793" s="65" t="s"/>
      <x:c r="F10793" s="65" t="s"/>
      <x:c r="G10793" s="65">
        <x:f>PRODUCT(C10793:F10793)</x:f>
      </x:c>
    </x:row>
    <x:row r="10795" spans="1:8" customFormat="1" ht="45" customHeight="1">
      <x:c r="A10795" s="57" t="s">
        <x:v>8291</x:v>
      </x:c>
      <x:c r="B10795" s="58" t="s">
        <x:v>6085</x:v>
      </x:c>
      <x:c r="C10795" s="57" t="s">
        <x:v>1180</x:v>
      </x:c>
      <x:c r="D10795" s="57" t="s">
        <x:v>21</x:v>
      </x:c>
      <x:c r="E10795" s="59" t="s">
        <x:v>1181</x:v>
      </x:c>
      <x:c r="F10795" s="59" t="s">
        <x:v>1181</x:v>
      </x:c>
      <x:c r="G10795" s="60">
        <x:f>SUM(G10796:G10797)</x:f>
      </x:c>
      <x:c r="H10795" s="0" t="s"/>
    </x:row>
    <x:row r="10796" spans="1:8">
      <x:c r="A10796" s="64" t="s">
        <x:v>7964</x:v>
      </x:c>
      <x:c r="B10796" s="64" t="s"/>
      <x:c r="C10796" s="65" t="s"/>
      <x:c r="D10796" s="65" t="s"/>
      <x:c r="E10796" s="65" t="s"/>
      <x:c r="F10796" s="65" t="s"/>
      <x:c r="G10796" s="65" t="s"/>
    </x:row>
    <x:row r="10797" spans="1:8">
      <x:c r="A10797" s="64" t="s">
        <x:v>8292</x:v>
      </x:c>
      <x:c r="B10797" s="64" t="s"/>
      <x:c r="C10797" s="65" t="n">
        <x:v>1</x:v>
      </x:c>
      <x:c r="D10797" s="65" t="s"/>
      <x:c r="E10797" s="65" t="s"/>
      <x:c r="F10797" s="65" t="s"/>
      <x:c r="G10797" s="65">
        <x:f>PRODUCT(C10797:F10797)</x:f>
      </x:c>
    </x:row>
    <x:row r="10799" spans="1:8" customFormat="1" ht="45" customHeight="1">
      <x:c r="A10799" s="57" t="s">
        <x:v>8293</x:v>
      </x:c>
      <x:c r="B10799" s="58" t="s">
        <x:v>6085</x:v>
      </x:c>
      <x:c r="C10799" s="57" t="s">
        <x:v>1182</x:v>
      </x:c>
      <x:c r="D10799" s="57" t="s">
        <x:v>21</x:v>
      </x:c>
      <x:c r="E10799" s="59" t="s">
        <x:v>1183</x:v>
      </x:c>
      <x:c r="F10799" s="59" t="s">
        <x:v>1183</x:v>
      </x:c>
      <x:c r="G10799" s="60">
        <x:f>SUM(G10800:G10809)</x:f>
      </x:c>
      <x:c r="H10799" s="0" t="s"/>
    </x:row>
    <x:row r="10800" spans="1:8">
      <x:c r="A10800" s="64" t="s">
        <x:v>7964</x:v>
      </x:c>
      <x:c r="B10800" s="64" t="s"/>
      <x:c r="C10800" s="65" t="s"/>
      <x:c r="D10800" s="65" t="s"/>
      <x:c r="E10800" s="65" t="s"/>
      <x:c r="F10800" s="65" t="s"/>
      <x:c r="G10800" s="65" t="s"/>
    </x:row>
    <x:row r="10801" spans="1:8">
      <x:c r="A10801" s="64" t="s">
        <x:v>8294</x:v>
      </x:c>
      <x:c r="B10801" s="64" t="s"/>
      <x:c r="C10801" s="65" t="n">
        <x:v>1</x:v>
      </x:c>
      <x:c r="D10801" s="65" t="s"/>
      <x:c r="E10801" s="65" t="s"/>
      <x:c r="F10801" s="65" t="s"/>
      <x:c r="G10801" s="65">
        <x:f>PRODUCT(C10801:F10801)</x:f>
      </x:c>
    </x:row>
    <x:row r="10802" spans="1:8">
      <x:c r="A10802" s="64" t="s">
        <x:v>6371</x:v>
      </x:c>
      <x:c r="B10802" s="64" t="s"/>
      <x:c r="C10802" s="65" t="s"/>
      <x:c r="D10802" s="65" t="s"/>
      <x:c r="E10802" s="65" t="s"/>
      <x:c r="F10802" s="65" t="s"/>
      <x:c r="G10802" s="65" t="s"/>
    </x:row>
    <x:row r="10803" spans="1:8">
      <x:c r="A10803" s="64" t="s">
        <x:v>8238</x:v>
      </x:c>
      <x:c r="B10803" s="64" t="s"/>
      <x:c r="C10803" s="65" t="n">
        <x:v>1</x:v>
      </x:c>
      <x:c r="D10803" s="65" t="s"/>
      <x:c r="E10803" s="65" t="s"/>
      <x:c r="F10803" s="65" t="s"/>
      <x:c r="G10803" s="65">
        <x:f>PRODUCT(C10803:F10803)</x:f>
      </x:c>
    </x:row>
    <x:row r="10804" spans="1:8">
      <x:c r="A10804" s="64" t="s">
        <x:v>6373</x:v>
      </x:c>
      <x:c r="B10804" s="64" t="s"/>
      <x:c r="C10804" s="65" t="s"/>
      <x:c r="D10804" s="65" t="s"/>
      <x:c r="E10804" s="65" t="s"/>
      <x:c r="F10804" s="65" t="s"/>
      <x:c r="G10804" s="65" t="s"/>
    </x:row>
    <x:row r="10805" spans="1:8">
      <x:c r="A10805" s="64" t="s">
        <x:v>8239</x:v>
      </x:c>
      <x:c r="B10805" s="64" t="s"/>
      <x:c r="C10805" s="65" t="n">
        <x:v>1</x:v>
      </x:c>
      <x:c r="D10805" s="65" t="s"/>
      <x:c r="E10805" s="65" t="s"/>
      <x:c r="F10805" s="65" t="s"/>
      <x:c r="G10805" s="65">
        <x:f>PRODUCT(C10805:F10805)</x:f>
      </x:c>
    </x:row>
    <x:row r="10806" spans="1:8">
      <x:c r="A10806" s="64" t="s">
        <x:v>6374</x:v>
      </x:c>
      <x:c r="B10806" s="64" t="s"/>
      <x:c r="C10806" s="65" t="s"/>
      <x:c r="D10806" s="65" t="s"/>
      <x:c r="E10806" s="65" t="s"/>
      <x:c r="F10806" s="65" t="s"/>
      <x:c r="G10806" s="65" t="s"/>
    </x:row>
    <x:row r="10807" spans="1:8">
      <x:c r="A10807" s="64" t="s">
        <x:v>8263</x:v>
      </x:c>
      <x:c r="B10807" s="64" t="s"/>
      <x:c r="C10807" s="65" t="n">
        <x:v>1</x:v>
      </x:c>
      <x:c r="D10807" s="65" t="s"/>
      <x:c r="E10807" s="65" t="s"/>
      <x:c r="F10807" s="65" t="s"/>
      <x:c r="G10807" s="65">
        <x:f>PRODUCT(C10807:F10807)</x:f>
      </x:c>
    </x:row>
    <x:row r="10808" spans="1:8">
      <x:c r="A10808" s="64" t="s">
        <x:v>6376</x:v>
      </x:c>
      <x:c r="B10808" s="64" t="s"/>
      <x:c r="C10808" s="65" t="s"/>
      <x:c r="D10808" s="65" t="s"/>
      <x:c r="E10808" s="65" t="s"/>
      <x:c r="F10808" s="65" t="s"/>
      <x:c r="G10808" s="65" t="s"/>
    </x:row>
    <x:row r="10809" spans="1:8">
      <x:c r="A10809" s="64" t="s">
        <x:v>8264</x:v>
      </x:c>
      <x:c r="B10809" s="64" t="s"/>
      <x:c r="C10809" s="65" t="s"/>
      <x:c r="D10809" s="65" t="s"/>
      <x:c r="E10809" s="65" t="s"/>
      <x:c r="F10809" s="65" t="s"/>
      <x:c r="G10809" s="65" t="s"/>
    </x:row>
    <x:row r="10811" spans="1:8" customFormat="1" ht="45" customHeight="1">
      <x:c r="A10811" s="57" t="s">
        <x:v>8295</x:v>
      </x:c>
      <x:c r="B10811" s="58" t="s">
        <x:v>6085</x:v>
      </x:c>
      <x:c r="C10811" s="57" t="s">
        <x:v>1184</x:v>
      </x:c>
      <x:c r="D10811" s="57" t="s">
        <x:v>21</x:v>
      </x:c>
      <x:c r="E10811" s="59" t="s">
        <x:v>1185</x:v>
      </x:c>
      <x:c r="F10811" s="59" t="s">
        <x:v>1185</x:v>
      </x:c>
      <x:c r="G10811" s="60">
        <x:f>SUM(G10812:G10813)</x:f>
      </x:c>
      <x:c r="H10811" s="0" t="s"/>
    </x:row>
    <x:row r="10812" spans="1:8">
      <x:c r="A10812" s="64" t="s">
        <x:v>8280</x:v>
      </x:c>
      <x:c r="B10812" s="64" t="s"/>
      <x:c r="C10812" s="65" t="s"/>
      <x:c r="D10812" s="65" t="s"/>
      <x:c r="E10812" s="65" t="s"/>
      <x:c r="F10812" s="65" t="s"/>
      <x:c r="G10812" s="65" t="s"/>
    </x:row>
    <x:row r="10813" spans="1:8">
      <x:c r="A10813" s="64" t="s">
        <x:v>8268</x:v>
      </x:c>
      <x:c r="B10813" s="64" t="s"/>
      <x:c r="C10813" s="65" t="n">
        <x:v>1</x:v>
      </x:c>
      <x:c r="D10813" s="65" t="s"/>
      <x:c r="E10813" s="65" t="s"/>
      <x:c r="F10813" s="65" t="s"/>
      <x:c r="G10813" s="65">
        <x:f>PRODUCT(C10813:F10813)</x:f>
      </x:c>
    </x:row>
    <x:row r="10815" spans="1:8" customFormat="1" ht="45" customHeight="1">
      <x:c r="A10815" s="57" t="s">
        <x:v>8296</x:v>
      </x:c>
      <x:c r="B10815" s="58" t="s">
        <x:v>6085</x:v>
      </x:c>
      <x:c r="C10815" s="57" t="s">
        <x:v>1186</x:v>
      </x:c>
      <x:c r="D10815" s="57" t="s">
        <x:v>21</x:v>
      </x:c>
      <x:c r="E10815" s="59" t="s">
        <x:v>1187</x:v>
      </x:c>
      <x:c r="F10815" s="59" t="s">
        <x:v>1187</x:v>
      </x:c>
      <x:c r="G10815" s="60">
        <x:f>SUM(G10816:G10817)</x:f>
      </x:c>
      <x:c r="H10815" s="0" t="s"/>
    </x:row>
    <x:row r="10816" spans="1:8">
      <x:c r="A10816" s="64" t="s">
        <x:v>8297</x:v>
      </x:c>
      <x:c r="B10816" s="64" t="s"/>
      <x:c r="C10816" s="65" t="s"/>
      <x:c r="D10816" s="65" t="s"/>
      <x:c r="E10816" s="65" t="s"/>
      <x:c r="F10816" s="65" t="s"/>
      <x:c r="G10816" s="65" t="s"/>
    </x:row>
    <x:row r="10817" spans="1:8">
      <x:c r="A10817" s="64" t="s">
        <x:v>8298</x:v>
      </x:c>
      <x:c r="B10817" s="64" t="s"/>
      <x:c r="C10817" s="65" t="n">
        <x:v>7</x:v>
      </x:c>
      <x:c r="D10817" s="65" t="s"/>
      <x:c r="E10817" s="65" t="s"/>
      <x:c r="F10817" s="65" t="s"/>
      <x:c r="G10817" s="65">
        <x:f>PRODUCT(C10817:F10817)</x:f>
      </x:c>
    </x:row>
    <x:row r="10819" spans="1:8" customFormat="1" ht="45" customHeight="1">
      <x:c r="A10819" s="57" t="s">
        <x:v>8299</x:v>
      </x:c>
      <x:c r="B10819" s="58" t="s">
        <x:v>6085</x:v>
      </x:c>
      <x:c r="C10819" s="57" t="s">
        <x:v>1188</x:v>
      </x:c>
      <x:c r="D10819" s="57" t="s">
        <x:v>21</x:v>
      </x:c>
      <x:c r="E10819" s="59" t="s">
        <x:v>1189</x:v>
      </x:c>
      <x:c r="F10819" s="59" t="s">
        <x:v>1189</x:v>
      </x:c>
      <x:c r="G10819" s="60">
        <x:f>SUM(G10820:G10845)</x:f>
      </x:c>
      <x:c r="H10819" s="0" t="s"/>
    </x:row>
    <x:row r="10820" spans="1:8">
      <x:c r="A10820" s="64" t="s">
        <x:v>7964</x:v>
      </x:c>
      <x:c r="B10820" s="64" t="s"/>
      <x:c r="C10820" s="65" t="s"/>
      <x:c r="D10820" s="65" t="s"/>
      <x:c r="E10820" s="65" t="s"/>
      <x:c r="F10820" s="65" t="s"/>
      <x:c r="G10820" s="65" t="s"/>
    </x:row>
    <x:row r="10821" spans="1:8">
      <x:c r="A10821" s="64" t="s">
        <x:v>8232</x:v>
      </x:c>
      <x:c r="B10821" s="64" t="s"/>
      <x:c r="C10821" s="65" t="n">
        <x:v>1</x:v>
      </x:c>
      <x:c r="D10821" s="65" t="s"/>
      <x:c r="E10821" s="65" t="s"/>
      <x:c r="F10821" s="65" t="s"/>
      <x:c r="G10821" s="65">
        <x:f>PRODUCT(C10821:F10821)</x:f>
      </x:c>
    </x:row>
    <x:row r="10822" spans="1:8">
      <x:c r="A10822" s="64" t="s">
        <x:v>8300</x:v>
      </x:c>
      <x:c r="B10822" s="64" t="s"/>
      <x:c r="C10822" s="65" t="n">
        <x:v>2</x:v>
      </x:c>
      <x:c r="D10822" s="65" t="s"/>
      <x:c r="E10822" s="65" t="s"/>
      <x:c r="F10822" s="65" t="s"/>
      <x:c r="G10822" s="65">
        <x:f>PRODUCT(C10822:F10822)</x:f>
      </x:c>
    </x:row>
    <x:row r="10823" spans="1:8">
      <x:c r="A10823" s="64" t="s">
        <x:v>6253</x:v>
      </x:c>
      <x:c r="B10823" s="64" t="s"/>
      <x:c r="C10823" s="65" t="s"/>
      <x:c r="D10823" s="65" t="s"/>
      <x:c r="E10823" s="65" t="s"/>
      <x:c r="F10823" s="65" t="s"/>
      <x:c r="G10823" s="65">
        <x:f>PRODUCT(C10823:F10823)</x:f>
      </x:c>
    </x:row>
    <x:row r="10824" spans="1:8">
      <x:c r="A10824" s="64" t="s">
        <x:v>8223</x:v>
      </x:c>
      <x:c r="B10824" s="64" t="s"/>
      <x:c r="C10824" s="65" t="n">
        <x:v>4</x:v>
      </x:c>
      <x:c r="D10824" s="65" t="s"/>
      <x:c r="E10824" s="65" t="s"/>
      <x:c r="F10824" s="65" t="s"/>
      <x:c r="G10824" s="65">
        <x:f>PRODUCT(C10824:F10824)</x:f>
      </x:c>
    </x:row>
    <x:row r="10825" spans="1:8">
      <x:c r="A10825" s="64" t="s">
        <x:v>8224</x:v>
      </x:c>
      <x:c r="B10825" s="64" t="s"/>
      <x:c r="C10825" s="65" t="n">
        <x:v>5</x:v>
      </x:c>
      <x:c r="D10825" s="65" t="s"/>
      <x:c r="E10825" s="65" t="s"/>
      <x:c r="F10825" s="65" t="s"/>
      <x:c r="G10825" s="65">
        <x:f>PRODUCT(C10825:F10825)</x:f>
      </x:c>
    </x:row>
    <x:row r="10826" spans="1:8">
      <x:c r="A10826" s="64" t="s">
        <x:v>8301</x:v>
      </x:c>
      <x:c r="B10826" s="64" t="s"/>
      <x:c r="C10826" s="65" t="s"/>
      <x:c r="D10826" s="65" t="s"/>
      <x:c r="E10826" s="65" t="s"/>
      <x:c r="F10826" s="65" t="s"/>
      <x:c r="G10826" s="65">
        <x:f>PRODUCT(C10826:F10826)</x:f>
      </x:c>
    </x:row>
    <x:row r="10827" spans="1:8">
      <x:c r="A10827" s="64" t="s">
        <x:v>8238</x:v>
      </x:c>
      <x:c r="B10827" s="64" t="s"/>
      <x:c r="C10827" s="65" t="n">
        <x:v>1</x:v>
      </x:c>
      <x:c r="D10827" s="65" t="s"/>
      <x:c r="E10827" s="65" t="s"/>
      <x:c r="F10827" s="65" t="s"/>
      <x:c r="G10827" s="65">
        <x:f>PRODUCT(C10827:F10827)</x:f>
      </x:c>
    </x:row>
    <x:row r="10828" spans="1:8">
      <x:c r="A10828" s="64" t="s">
        <x:v>8225</x:v>
      </x:c>
      <x:c r="B10828" s="64" t="s"/>
      <x:c r="C10828" s="65" t="n">
        <x:v>4</x:v>
      </x:c>
      <x:c r="D10828" s="65" t="s"/>
      <x:c r="E10828" s="65" t="s"/>
      <x:c r="F10828" s="65" t="s"/>
      <x:c r="G10828" s="65">
        <x:f>PRODUCT(C10828:F10828)</x:f>
      </x:c>
    </x:row>
    <x:row r="10829" spans="1:8">
      <x:c r="A10829" s="64" t="s">
        <x:v>8274</x:v>
      </x:c>
      <x:c r="B10829" s="64" t="s"/>
      <x:c r="C10829" s="65" t="n">
        <x:v>1</x:v>
      </x:c>
      <x:c r="D10829" s="65" t="s"/>
      <x:c r="E10829" s="65" t="s"/>
      <x:c r="F10829" s="65" t="s"/>
      <x:c r="G10829" s="65">
        <x:f>PRODUCT(C10829:F10829)</x:f>
      </x:c>
    </x:row>
    <x:row r="10830" spans="1:8">
      <x:c r="A10830" s="64" t="s">
        <x:v>8253</x:v>
      </x:c>
      <x:c r="B10830" s="64" t="s"/>
      <x:c r="C10830" s="65" t="n">
        <x:v>4</x:v>
      </x:c>
      <x:c r="D10830" s="65" t="s"/>
      <x:c r="E10830" s="65" t="s"/>
      <x:c r="F10830" s="65" t="s"/>
      <x:c r="G10830" s="65">
        <x:f>PRODUCT(C10830:F10830)</x:f>
      </x:c>
    </x:row>
    <x:row r="10831" spans="1:8">
      <x:c r="A10831" s="64" t="s">
        <x:v>8302</x:v>
      </x:c>
      <x:c r="B10831" s="64" t="s"/>
      <x:c r="C10831" s="65" t="s"/>
      <x:c r="D10831" s="65" t="s"/>
      <x:c r="E10831" s="65" t="s"/>
      <x:c r="F10831" s="65" t="s"/>
      <x:c r="G10831" s="65">
        <x:f>PRODUCT(C10831:F10831)</x:f>
      </x:c>
    </x:row>
    <x:row r="10832" spans="1:8">
      <x:c r="A10832" s="64" t="s">
        <x:v>8239</x:v>
      </x:c>
      <x:c r="B10832" s="64" t="s"/>
      <x:c r="C10832" s="65" t="n">
        <x:v>1</x:v>
      </x:c>
      <x:c r="D10832" s="65" t="s"/>
      <x:c r="E10832" s="65" t="s"/>
      <x:c r="F10832" s="65" t="s"/>
      <x:c r="G10832" s="65">
        <x:f>PRODUCT(C10832:F10832)</x:f>
      </x:c>
    </x:row>
    <x:row r="10833" spans="1:8">
      <x:c r="A10833" s="64" t="s">
        <x:v>8226</x:v>
      </x:c>
      <x:c r="B10833" s="64" t="s"/>
      <x:c r="C10833" s="65" t="n">
        <x:v>4</x:v>
      </x:c>
      <x:c r="D10833" s="65" t="s"/>
      <x:c r="E10833" s="65" t="s"/>
      <x:c r="F10833" s="65" t="s"/>
      <x:c r="G10833" s="65">
        <x:f>PRODUCT(C10833:F10833)</x:f>
      </x:c>
    </x:row>
    <x:row r="10834" spans="1:8">
      <x:c r="A10834" s="64" t="s">
        <x:v>8276</x:v>
      </x:c>
      <x:c r="B10834" s="64" t="s"/>
      <x:c r="C10834" s="65" t="n">
        <x:v>1</x:v>
      </x:c>
      <x:c r="D10834" s="65" t="s"/>
      <x:c r="E10834" s="65" t="s"/>
      <x:c r="F10834" s="65" t="s"/>
      <x:c r="G10834" s="65">
        <x:f>PRODUCT(C10834:F10834)</x:f>
      </x:c>
    </x:row>
    <x:row r="10835" spans="1:8">
      <x:c r="A10835" s="64" t="s">
        <x:v>8303</x:v>
      </x:c>
      <x:c r="B10835" s="64" t="s"/>
      <x:c r="C10835" s="65" t="n">
        <x:v>4</x:v>
      </x:c>
      <x:c r="D10835" s="65" t="s"/>
      <x:c r="E10835" s="65" t="s"/>
      <x:c r="F10835" s="65" t="s"/>
      <x:c r="G10835" s="65">
        <x:f>PRODUCT(C10835:F10835)</x:f>
      </x:c>
    </x:row>
    <x:row r="10836" spans="1:8">
      <x:c r="A10836" s="64" t="s">
        <x:v>8304</x:v>
      </x:c>
      <x:c r="B10836" s="64" t="s"/>
      <x:c r="C10836" s="65" t="s"/>
      <x:c r="D10836" s="65" t="s"/>
      <x:c r="E10836" s="65" t="s"/>
      <x:c r="F10836" s="65" t="s"/>
      <x:c r="G10836" s="65">
        <x:f>PRODUCT(C10836:F10836)</x:f>
      </x:c>
    </x:row>
    <x:row r="10837" spans="1:8">
      <x:c r="A10837" s="64" t="s">
        <x:v>8263</x:v>
      </x:c>
      <x:c r="B10837" s="64" t="s"/>
      <x:c r="C10837" s="65" t="n">
        <x:v>1</x:v>
      </x:c>
      <x:c r="D10837" s="65" t="s"/>
      <x:c r="E10837" s="65" t="s"/>
      <x:c r="F10837" s="65" t="s"/>
      <x:c r="G10837" s="65">
        <x:f>PRODUCT(C10837:F10837)</x:f>
      </x:c>
    </x:row>
    <x:row r="10838" spans="1:8">
      <x:c r="A10838" s="64" t="s">
        <x:v>8242</x:v>
      </x:c>
      <x:c r="B10838" s="64" t="s"/>
      <x:c r="C10838" s="65" t="n">
        <x:v>1</x:v>
      </x:c>
      <x:c r="D10838" s="65" t="s"/>
      <x:c r="E10838" s="65" t="s"/>
      <x:c r="F10838" s="65" t="s"/>
      <x:c r="G10838" s="65">
        <x:f>PRODUCT(C10838:F10838)</x:f>
      </x:c>
    </x:row>
    <x:row r="10839" spans="1:8">
      <x:c r="A10839" s="64" t="s">
        <x:v>8227</x:v>
      </x:c>
      <x:c r="B10839" s="64" t="s"/>
      <x:c r="C10839" s="65" t="n">
        <x:v>4</x:v>
      </x:c>
      <x:c r="D10839" s="65" t="s"/>
      <x:c r="E10839" s="65" t="s"/>
      <x:c r="F10839" s="65" t="s"/>
      <x:c r="G10839" s="65">
        <x:f>PRODUCT(C10839:F10839)</x:f>
      </x:c>
    </x:row>
    <x:row r="10840" spans="1:8">
      <x:c r="A10840" s="64" t="s">
        <x:v>8259</x:v>
      </x:c>
      <x:c r="B10840" s="64" t="s"/>
      <x:c r="C10840" s="65" t="n">
        <x:v>4</x:v>
      </x:c>
      <x:c r="D10840" s="65" t="s"/>
      <x:c r="E10840" s="65" t="s"/>
      <x:c r="F10840" s="65" t="s"/>
      <x:c r="G10840" s="65">
        <x:f>PRODUCT(C10840:F10840)</x:f>
      </x:c>
    </x:row>
    <x:row r="10841" spans="1:8">
      <x:c r="A10841" s="64" t="s">
        <x:v>8305</x:v>
      </x:c>
      <x:c r="B10841" s="64" t="s"/>
      <x:c r="C10841" s="65" t="s"/>
      <x:c r="D10841" s="65" t="s"/>
      <x:c r="E10841" s="65" t="s"/>
      <x:c r="F10841" s="65" t="s"/>
      <x:c r="G10841" s="65">
        <x:f>PRODUCT(C10841:F10841)</x:f>
      </x:c>
    </x:row>
    <x:row r="10842" spans="1:8">
      <x:c r="A10842" s="64" t="s">
        <x:v>8264</x:v>
      </x:c>
      <x:c r="B10842" s="64" t="s"/>
      <x:c r="C10842" s="65" t="n">
        <x:v>1</x:v>
      </x:c>
      <x:c r="D10842" s="65" t="s"/>
      <x:c r="E10842" s="65" t="s"/>
      <x:c r="F10842" s="65" t="s"/>
      <x:c r="G10842" s="65">
        <x:f>PRODUCT(C10842:F10842)</x:f>
      </x:c>
    </x:row>
    <x:row r="10843" spans="1:8">
      <x:c r="A10843" s="64" t="s">
        <x:v>8243</x:v>
      </x:c>
      <x:c r="B10843" s="64" t="s"/>
      <x:c r="C10843" s="65" t="n">
        <x:v>1</x:v>
      </x:c>
      <x:c r="D10843" s="65" t="s"/>
      <x:c r="E10843" s="65" t="s"/>
      <x:c r="F10843" s="65" t="s"/>
      <x:c r="G10843" s="65">
        <x:f>PRODUCT(C10843:F10843)</x:f>
      </x:c>
    </x:row>
    <x:row r="10844" spans="1:8">
      <x:c r="A10844" s="64" t="s">
        <x:v>8228</x:v>
      </x:c>
      <x:c r="B10844" s="64" t="s"/>
      <x:c r="C10844" s="65" t="n">
        <x:v>4</x:v>
      </x:c>
      <x:c r="D10844" s="65" t="s"/>
      <x:c r="E10844" s="65" t="s"/>
      <x:c r="F10844" s="65" t="s"/>
      <x:c r="G10844" s="65">
        <x:f>PRODUCT(C10844:F10844)</x:f>
      </x:c>
    </x:row>
    <x:row r="10845" spans="1:8">
      <x:c r="A10845" s="64" t="s">
        <x:v>8260</x:v>
      </x:c>
      <x:c r="B10845" s="64" t="s"/>
      <x:c r="C10845" s="65" t="n">
        <x:v>4</x:v>
      </x:c>
      <x:c r="D10845" s="65" t="s"/>
      <x:c r="E10845" s="65" t="s"/>
      <x:c r="F10845" s="65" t="s"/>
      <x:c r="G10845" s="65">
        <x:f>PRODUCT(C10845:F10845)</x:f>
      </x:c>
    </x:row>
    <x:row r="10847" spans="1:8" customFormat="1" ht="45" customHeight="1">
      <x:c r="A10847" s="57" t="s">
        <x:v>8306</x:v>
      </x:c>
      <x:c r="B10847" s="58" t="s">
        <x:v>6085</x:v>
      </x:c>
      <x:c r="C10847" s="57" t="s">
        <x:v>1190</x:v>
      </x:c>
      <x:c r="D10847" s="57" t="s">
        <x:v>21</x:v>
      </x:c>
      <x:c r="E10847" s="59" t="s">
        <x:v>1191</x:v>
      </x:c>
      <x:c r="F10847" s="59" t="s">
        <x:v>1191</x:v>
      </x:c>
      <x:c r="G10847" s="60">
        <x:f>SUM(G10848:G10858)</x:f>
      </x:c>
      <x:c r="H10847" s="0" t="s"/>
    </x:row>
    <x:row r="10848" spans="1:8">
      <x:c r="A10848" s="64" t="s">
        <x:v>6253</x:v>
      </x:c>
      <x:c r="B10848" s="64" t="s"/>
      <x:c r="C10848" s="65" t="s"/>
      <x:c r="D10848" s="65" t="s"/>
      <x:c r="E10848" s="65" t="s"/>
      <x:c r="F10848" s="65" t="s"/>
      <x:c r="G10848" s="65" t="s"/>
    </x:row>
    <x:row r="10849" spans="1:8">
      <x:c r="A10849" s="64" t="s">
        <x:v>8223</x:v>
      </x:c>
      <x:c r="B10849" s="64" t="s"/>
      <x:c r="C10849" s="65" t="n">
        <x:v>1</x:v>
      </x:c>
      <x:c r="D10849" s="65" t="s"/>
      <x:c r="E10849" s="65" t="s"/>
      <x:c r="F10849" s="65" t="s"/>
      <x:c r="G10849" s="65">
        <x:f>PRODUCT(C10849:F10849)</x:f>
      </x:c>
    </x:row>
    <x:row r="10850" spans="1:8">
      <x:c r="A10850" s="64" t="s">
        <x:v>6371</x:v>
      </x:c>
      <x:c r="B10850" s="64" t="s"/>
      <x:c r="C10850" s="65" t="s"/>
      <x:c r="D10850" s="65" t="s"/>
      <x:c r="E10850" s="65" t="s"/>
      <x:c r="F10850" s="65" t="s"/>
      <x:c r="G10850" s="65" t="s"/>
    </x:row>
    <x:row r="10851" spans="1:8">
      <x:c r="A10851" s="64" t="s">
        <x:v>8225</x:v>
      </x:c>
      <x:c r="B10851" s="64" t="s"/>
      <x:c r="C10851" s="65" t="n">
        <x:v>1</x:v>
      </x:c>
      <x:c r="D10851" s="65" t="s"/>
      <x:c r="E10851" s="65" t="s"/>
      <x:c r="F10851" s="65" t="s"/>
      <x:c r="G10851" s="65">
        <x:f>PRODUCT(C10851:F10851)</x:f>
      </x:c>
    </x:row>
    <x:row r="10852" spans="1:8">
      <x:c r="A10852" s="64" t="s">
        <x:v>6373</x:v>
      </x:c>
      <x:c r="B10852" s="64" t="s"/>
      <x:c r="C10852" s="65" t="s"/>
      <x:c r="D10852" s="65" t="s"/>
      <x:c r="E10852" s="65" t="s"/>
      <x:c r="F10852" s="65" t="s"/>
      <x:c r="G10852" s="65" t="s"/>
    </x:row>
    <x:row r="10853" spans="1:8">
      <x:c r="A10853" s="64" t="s">
        <x:v>8226</x:v>
      </x:c>
      <x:c r="B10853" s="64" t="s"/>
      <x:c r="C10853" s="65" t="n">
        <x:v>1</x:v>
      </x:c>
      <x:c r="D10853" s="65" t="s"/>
      <x:c r="E10853" s="65" t="s"/>
      <x:c r="F10853" s="65" t="s"/>
      <x:c r="G10853" s="65">
        <x:f>PRODUCT(C10853:F10853)</x:f>
      </x:c>
    </x:row>
    <x:row r="10854" spans="1:8">
      <x:c r="A10854" s="64" t="s"/>
      <x:c r="B10854" s="64" t="s"/>
      <x:c r="C10854" s="65" t="n">
        <x:v>0</x:v>
      </x:c>
      <x:c r="D10854" s="65" t="s"/>
      <x:c r="E10854" s="65" t="s"/>
      <x:c r="F10854" s="65" t="s"/>
      <x:c r="G10854" s="65">
        <x:f>PRODUCT(C10854:F10854)</x:f>
      </x:c>
    </x:row>
    <x:row r="10855" spans="1:8">
      <x:c r="A10855" s="64" t="s">
        <x:v>6374</x:v>
      </x:c>
      <x:c r="B10855" s="64" t="s"/>
      <x:c r="C10855" s="65" t="s"/>
      <x:c r="D10855" s="65" t="s"/>
      <x:c r="E10855" s="65" t="s"/>
      <x:c r="F10855" s="65" t="s"/>
      <x:c r="G10855" s="65" t="s"/>
    </x:row>
    <x:row r="10856" spans="1:8">
      <x:c r="A10856" s="64" t="s">
        <x:v>8227</x:v>
      </x:c>
      <x:c r="B10856" s="64" t="s"/>
      <x:c r="C10856" s="65" t="n">
        <x:v>1</x:v>
      </x:c>
      <x:c r="D10856" s="65" t="s"/>
      <x:c r="E10856" s="65" t="s"/>
      <x:c r="F10856" s="65" t="s"/>
      <x:c r="G10856" s="65">
        <x:f>PRODUCT(C10856:F10856)</x:f>
      </x:c>
    </x:row>
    <x:row r="10857" spans="1:8">
      <x:c r="A10857" s="64" t="s">
        <x:v>6376</x:v>
      </x:c>
      <x:c r="B10857" s="64" t="s"/>
      <x:c r="C10857" s="65" t="s"/>
      <x:c r="D10857" s="65" t="s"/>
      <x:c r="E10857" s="65" t="s"/>
      <x:c r="F10857" s="65" t="s"/>
      <x:c r="G10857" s="65" t="s"/>
    </x:row>
    <x:row r="10858" spans="1:8">
      <x:c r="A10858" s="64" t="s">
        <x:v>8228</x:v>
      </x:c>
      <x:c r="B10858" s="64" t="s"/>
      <x:c r="C10858" s="65" t="n">
        <x:v>1</x:v>
      </x:c>
      <x:c r="D10858" s="65" t="s"/>
      <x:c r="E10858" s="65" t="s"/>
      <x:c r="F10858" s="65" t="s"/>
      <x:c r="G10858" s="65">
        <x:f>PRODUCT(C10858:F10858)</x:f>
      </x:c>
    </x:row>
    <x:row r="10860" spans="1:8" customFormat="1" ht="45" customHeight="1">
      <x:c r="A10860" s="57" t="s">
        <x:v>8307</x:v>
      </x:c>
      <x:c r="B10860" s="58" t="s">
        <x:v>6085</x:v>
      </x:c>
      <x:c r="C10860" s="57" t="s">
        <x:v>1192</x:v>
      </x:c>
      <x:c r="D10860" s="57" t="s">
        <x:v>21</x:v>
      </x:c>
      <x:c r="E10860" s="59" t="s">
        <x:v>1193</x:v>
      </x:c>
      <x:c r="F10860" s="59" t="s">
        <x:v>1193</x:v>
      </x:c>
      <x:c r="G10860" s="60">
        <x:f>SUM(G10861:G10868)</x:f>
      </x:c>
      <x:c r="H10860" s="0" t="s"/>
    </x:row>
    <x:row r="10861" spans="1:8">
      <x:c r="A10861" s="64" t="s">
        <x:v>7338</x:v>
      </x:c>
      <x:c r="B10861" s="64" t="s"/>
      <x:c r="C10861" s="65" t="s"/>
      <x:c r="D10861" s="65" t="s"/>
      <x:c r="E10861" s="65" t="s"/>
      <x:c r="F10861" s="65" t="s"/>
      <x:c r="G10861" s="65" t="s"/>
    </x:row>
    <x:row r="10862" spans="1:8">
      <x:c r="A10862" s="64" t="s">
        <x:v>8238</x:v>
      </x:c>
      <x:c r="B10862" s="64" t="s"/>
      <x:c r="C10862" s="65" t="n">
        <x:v>1</x:v>
      </x:c>
      <x:c r="D10862" s="65" t="s"/>
      <x:c r="E10862" s="65" t="s"/>
      <x:c r="F10862" s="65" t="s"/>
      <x:c r="G10862" s="65">
        <x:f>PRODUCT(C10862:F10862)</x:f>
      </x:c>
    </x:row>
    <x:row r="10863" spans="1:8">
      <x:c r="A10863" s="64" t="s">
        <x:v>8308</x:v>
      </x:c>
      <x:c r="B10863" s="64" t="s"/>
      <x:c r="C10863" s="65" t="s"/>
      <x:c r="D10863" s="65" t="s"/>
      <x:c r="E10863" s="65" t="s"/>
      <x:c r="F10863" s="65" t="s"/>
      <x:c r="G10863" s="65" t="s"/>
    </x:row>
    <x:row r="10864" spans="1:8">
      <x:c r="A10864" s="64" t="s">
        <x:v>8239</x:v>
      </x:c>
      <x:c r="B10864" s="64" t="s"/>
      <x:c r="C10864" s="65" t="n">
        <x:v>1</x:v>
      </x:c>
      <x:c r="D10864" s="65" t="s"/>
      <x:c r="E10864" s="65" t="s"/>
      <x:c r="F10864" s="65" t="s"/>
      <x:c r="G10864" s="65">
        <x:f>PRODUCT(C10864:F10864)</x:f>
      </x:c>
    </x:row>
    <x:row r="10865" spans="1:8">
      <x:c r="A10865" s="64" t="s">
        <x:v>8309</x:v>
      </x:c>
      <x:c r="B10865" s="64" t="s"/>
      <x:c r="C10865" s="65" t="s"/>
      <x:c r="D10865" s="65" t="s"/>
      <x:c r="E10865" s="65" t="s"/>
      <x:c r="F10865" s="65" t="s"/>
      <x:c r="G10865" s="65" t="s"/>
    </x:row>
    <x:row r="10866" spans="1:8">
      <x:c r="A10866" s="64" t="s">
        <x:v>8263</x:v>
      </x:c>
      <x:c r="B10866" s="64" t="s"/>
      <x:c r="C10866" s="65" t="n">
        <x:v>1</x:v>
      </x:c>
      <x:c r="D10866" s="65" t="s"/>
      <x:c r="E10866" s="65" t="s"/>
      <x:c r="F10866" s="65" t="s"/>
      <x:c r="G10866" s="65">
        <x:f>PRODUCT(C10866:F10866)</x:f>
      </x:c>
    </x:row>
    <x:row r="10867" spans="1:8">
      <x:c r="A10867" s="64" t="s">
        <x:v>8310</x:v>
      </x:c>
      <x:c r="B10867" s="64" t="s"/>
      <x:c r="C10867" s="65" t="s"/>
      <x:c r="D10867" s="65" t="s"/>
      <x:c r="E10867" s="65" t="s"/>
      <x:c r="F10867" s="65" t="s"/>
      <x:c r="G10867" s="65" t="s"/>
    </x:row>
    <x:row r="10868" spans="1:8">
      <x:c r="A10868" s="64" t="s">
        <x:v>8263</x:v>
      </x:c>
      <x:c r="B10868" s="64" t="s"/>
      <x:c r="C10868" s="65" t="n">
        <x:v>1</x:v>
      </x:c>
      <x:c r="D10868" s="65" t="s"/>
      <x:c r="E10868" s="65" t="s"/>
      <x:c r="F10868" s="65" t="s"/>
      <x:c r="G10868" s="65">
        <x:f>PRODUCT(C10868:F10868)</x:f>
      </x:c>
    </x:row>
    <x:row r="10870" spans="1:8" customFormat="1" ht="45" customHeight="1">
      <x:c r="A10870" s="57" t="s">
        <x:v>8311</x:v>
      </x:c>
      <x:c r="B10870" s="58" t="s">
        <x:v>6085</x:v>
      </x:c>
      <x:c r="C10870" s="57" t="s">
        <x:v>1194</x:v>
      </x:c>
      <x:c r="D10870" s="57" t="s">
        <x:v>21</x:v>
      </x:c>
      <x:c r="E10870" s="59" t="s">
        <x:v>1195</x:v>
      </x:c>
      <x:c r="F10870" s="59" t="s">
        <x:v>1195</x:v>
      </x:c>
      <x:c r="G10870" s="60">
        <x:f>SUM(G10871:G10871)</x:f>
      </x:c>
      <x:c r="H10870" s="0" t="s"/>
    </x:row>
    <x:row r="10871" spans="1:8">
      <x:c r="A10871" s="64" t="s">
        <x:v>8312</x:v>
      </x:c>
      <x:c r="B10871" s="64" t="s"/>
      <x:c r="C10871" s="65" t="n">
        <x:v>1</x:v>
      </x:c>
      <x:c r="D10871" s="65" t="s"/>
      <x:c r="E10871" s="65" t="s"/>
      <x:c r="F10871" s="65" t="s"/>
      <x:c r="G10871" s="65">
        <x:f>PRODUCT(C10871:F10871)</x:f>
      </x:c>
    </x:row>
    <x:row r="10873" spans="1:8" customFormat="1" ht="45" customHeight="1">
      <x:c r="A10873" s="57" t="s">
        <x:v>8313</x:v>
      </x:c>
      <x:c r="B10873" s="58" t="s">
        <x:v>6085</x:v>
      </x:c>
      <x:c r="C10873" s="57" t="s">
        <x:v>1196</x:v>
      </x:c>
      <x:c r="D10873" s="57" t="s">
        <x:v>21</x:v>
      </x:c>
      <x:c r="E10873" s="59" t="s">
        <x:v>1197</x:v>
      </x:c>
      <x:c r="F10873" s="59" t="s">
        <x:v>1197</x:v>
      </x:c>
      <x:c r="G10873" s="60">
        <x:f>SUM(G10874:G10875)</x:f>
      </x:c>
      <x:c r="H10873" s="0" t="s"/>
    </x:row>
    <x:row r="10874" spans="1:8">
      <x:c r="A10874" s="64" t="s">
        <x:v>8314</x:v>
      </x:c>
      <x:c r="B10874" s="64" t="s"/>
      <x:c r="C10874" s="65" t="s"/>
      <x:c r="D10874" s="65" t="s"/>
      <x:c r="E10874" s="65" t="s"/>
      <x:c r="F10874" s="65" t="s"/>
      <x:c r="G10874" s="65" t="s"/>
    </x:row>
    <x:row r="10875" spans="1:8">
      <x:c r="A10875" s="64" t="s">
        <x:v>8268</x:v>
      </x:c>
      <x:c r="B10875" s="64" t="s"/>
      <x:c r="C10875" s="65" t="n">
        <x:v>1</x:v>
      </x:c>
      <x:c r="D10875" s="65" t="s"/>
      <x:c r="E10875" s="65" t="s"/>
      <x:c r="F10875" s="65" t="s"/>
      <x:c r="G10875" s="65">
        <x:f>PRODUCT(C10875:F10875)</x:f>
      </x:c>
    </x:row>
    <x:row r="10877" spans="1:8" customFormat="1" ht="45" customHeight="1">
      <x:c r="A10877" s="57" t="s">
        <x:v>8315</x:v>
      </x:c>
      <x:c r="B10877" s="58" t="s">
        <x:v>6085</x:v>
      </x:c>
      <x:c r="C10877" s="57" t="s">
        <x:v>1198</x:v>
      </x:c>
      <x:c r="D10877" s="57" t="s">
        <x:v>21</x:v>
      </x:c>
      <x:c r="E10877" s="59" t="s">
        <x:v>1199</x:v>
      </x:c>
      <x:c r="F10877" s="59" t="s">
        <x:v>1199</x:v>
      </x:c>
      <x:c r="G10877" s="60">
        <x:f>SUM(G10878:G10881)</x:f>
      </x:c>
      <x:c r="H10877" s="0" t="s"/>
    </x:row>
    <x:row r="10878" spans="1:8">
      <x:c r="A10878" s="64" t="s">
        <x:v>6253</x:v>
      </x:c>
      <x:c r="B10878" s="64" t="s"/>
      <x:c r="C10878" s="65" t="s"/>
      <x:c r="D10878" s="65" t="s"/>
      <x:c r="E10878" s="65" t="s"/>
      <x:c r="F10878" s="65" t="s"/>
      <x:c r="G10878" s="65" t="s"/>
    </x:row>
    <x:row r="10879" spans="1:8">
      <x:c r="A10879" s="64" t="s">
        <x:v>8233</x:v>
      </x:c>
      <x:c r="B10879" s="64" t="s"/>
      <x:c r="C10879" s="65" t="n">
        <x:v>1</x:v>
      </x:c>
      <x:c r="D10879" s="65" t="s"/>
      <x:c r="E10879" s="65" t="s"/>
      <x:c r="F10879" s="65" t="s"/>
      <x:c r="G10879" s="65">
        <x:f>PRODUCT(C10879:F10879)</x:f>
      </x:c>
    </x:row>
    <x:row r="10880" spans="1:8">
      <x:c r="A10880" s="64" t="s">
        <x:v>8314</x:v>
      </x:c>
      <x:c r="B10880" s="64" t="s"/>
      <x:c r="C10880" s="65" t="s"/>
      <x:c r="D10880" s="65" t="s"/>
      <x:c r="E10880" s="65" t="s"/>
      <x:c r="F10880" s="65" t="s"/>
      <x:c r="G10880" s="65" t="s"/>
    </x:row>
    <x:row r="10881" spans="1:8">
      <x:c r="A10881" s="64" t="s">
        <x:v>8316</x:v>
      </x:c>
      <x:c r="B10881" s="64" t="s"/>
      <x:c r="C10881" s="65" t="n">
        <x:v>1</x:v>
      </x:c>
      <x:c r="D10881" s="65" t="s"/>
      <x:c r="E10881" s="65" t="s"/>
      <x:c r="F10881" s="65" t="s"/>
      <x:c r="G10881" s="65">
        <x:f>PRODUCT(C10881:F10881)</x:f>
      </x:c>
    </x:row>
    <x:row r="10883" spans="1:8" customFormat="1" ht="45" customHeight="1">
      <x:c r="A10883" s="57" t="s">
        <x:v>8317</x:v>
      </x:c>
      <x:c r="B10883" s="58" t="s">
        <x:v>6085</x:v>
      </x:c>
      <x:c r="C10883" s="57" t="s">
        <x:v>1200</x:v>
      </x:c>
      <x:c r="D10883" s="57" t="s">
        <x:v>21</x:v>
      </x:c>
      <x:c r="E10883" s="59" t="s">
        <x:v>1201</x:v>
      </x:c>
      <x:c r="F10883" s="59" t="s">
        <x:v>1201</x:v>
      </x:c>
      <x:c r="G10883" s="60">
        <x:f>SUM(G10884:G10886)</x:f>
      </x:c>
      <x:c r="H10883" s="0" t="s"/>
    </x:row>
    <x:row r="10884" spans="1:8">
      <x:c r="A10884" s="64" t="s">
        <x:v>8314</x:v>
      </x:c>
      <x:c r="B10884" s="64" t="s"/>
      <x:c r="C10884" s="65" t="s"/>
      <x:c r="D10884" s="65" t="s"/>
      <x:c r="E10884" s="65" t="s"/>
      <x:c r="F10884" s="65" t="s"/>
      <x:c r="G10884" s="65" t="s"/>
    </x:row>
    <x:row r="10885" spans="1:8">
      <x:c r="A10885" s="64" t="s">
        <x:v>8268</x:v>
      </x:c>
      <x:c r="B10885" s="64" t="s"/>
      <x:c r="C10885" s="65" t="n">
        <x:v>1</x:v>
      </x:c>
      <x:c r="D10885" s="65" t="s"/>
      <x:c r="E10885" s="65" t="s"/>
      <x:c r="F10885" s="65" t="s"/>
      <x:c r="G10885" s="65">
        <x:f>PRODUCT(C10885:F10885)</x:f>
      </x:c>
    </x:row>
    <x:row r="10886" spans="1:8">
      <x:c r="A10886" s="64" t="s"/>
      <x:c r="B10886" s="64" t="s"/>
      <x:c r="C10886" s="65" t="n">
        <x:v>0</x:v>
      </x:c>
      <x:c r="D10886" s="65" t="s"/>
      <x:c r="E10886" s="65" t="s"/>
      <x:c r="F10886" s="65" t="s"/>
      <x:c r="G10886" s="65">
        <x:f>PRODUCT(C10886:F10886)</x:f>
      </x:c>
    </x:row>
    <x:row r="10888" spans="1:8" customFormat="1" ht="45" customHeight="1">
      <x:c r="A10888" s="57" t="s">
        <x:v>8318</x:v>
      </x:c>
      <x:c r="B10888" s="58" t="s">
        <x:v>6085</x:v>
      </x:c>
      <x:c r="C10888" s="57" t="s">
        <x:v>1202</x:v>
      </x:c>
      <x:c r="D10888" s="57" t="s">
        <x:v>21</x:v>
      </x:c>
      <x:c r="E10888" s="59" t="s">
        <x:v>1203</x:v>
      </x:c>
      <x:c r="F10888" s="59" t="s">
        <x:v>1203</x:v>
      </x:c>
      <x:c r="G10888" s="60">
        <x:f>SUM(G10889:G10890)</x:f>
      </x:c>
      <x:c r="H10888" s="0" t="s"/>
    </x:row>
    <x:row r="10889" spans="1:8">
      <x:c r="A10889" s="64" t="s">
        <x:v>8314</x:v>
      </x:c>
      <x:c r="B10889" s="64" t="s"/>
      <x:c r="C10889" s="65" t="s"/>
      <x:c r="D10889" s="65" t="s"/>
      <x:c r="E10889" s="65" t="s"/>
      <x:c r="F10889" s="65" t="s"/>
      <x:c r="G10889" s="65" t="s"/>
    </x:row>
    <x:row r="10890" spans="1:8">
      <x:c r="A10890" s="64" t="s">
        <x:v>8268</x:v>
      </x:c>
      <x:c r="B10890" s="64" t="s"/>
      <x:c r="C10890" s="65" t="n">
        <x:v>1</x:v>
      </x:c>
      <x:c r="D10890" s="65" t="s"/>
      <x:c r="E10890" s="65" t="s"/>
      <x:c r="F10890" s="65" t="s"/>
      <x:c r="G10890" s="65">
        <x:f>PRODUCT(C10890:F10890)</x:f>
      </x:c>
    </x:row>
    <x:row r="10892" spans="1:8" customFormat="1" ht="45" customHeight="1">
      <x:c r="A10892" s="57" t="s">
        <x:v>8319</x:v>
      </x:c>
      <x:c r="B10892" s="58" t="s">
        <x:v>6085</x:v>
      </x:c>
      <x:c r="C10892" s="57" t="s">
        <x:v>1204</x:v>
      </x:c>
      <x:c r="D10892" s="57" t="s">
        <x:v>21</x:v>
      </x:c>
      <x:c r="E10892" s="59" t="s">
        <x:v>1205</x:v>
      </x:c>
      <x:c r="F10892" s="59" t="s">
        <x:v>1205</x:v>
      </x:c>
      <x:c r="G10892" s="60">
        <x:f>SUM(G10893:G10894)</x:f>
      </x:c>
      <x:c r="H10892" s="0" t="s"/>
    </x:row>
    <x:row r="10893" spans="1:8">
      <x:c r="A10893" s="64" t="s">
        <x:v>6253</x:v>
      </x:c>
      <x:c r="B10893" s="64" t="s"/>
      <x:c r="C10893" s="65" t="s"/>
      <x:c r="D10893" s="65" t="s"/>
      <x:c r="E10893" s="65" t="s"/>
      <x:c r="F10893" s="65" t="s"/>
      <x:c r="G10893" s="65" t="s"/>
    </x:row>
    <x:row r="10894" spans="1:8">
      <x:c r="A10894" s="64" t="s">
        <x:v>8221</x:v>
      </x:c>
      <x:c r="B10894" s="64" t="s"/>
      <x:c r="C10894" s="65" t="n">
        <x:v>1</x:v>
      </x:c>
      <x:c r="D10894" s="65" t="s"/>
      <x:c r="E10894" s="65" t="s"/>
      <x:c r="F10894" s="65" t="s"/>
      <x:c r="G10894" s="65">
        <x:f>PRODUCT(C10894:F10894)</x:f>
      </x:c>
    </x:row>
    <x:row r="10896" spans="1:8" customFormat="1" ht="45" customHeight="1">
      <x:c r="A10896" s="57" t="s">
        <x:v>8320</x:v>
      </x:c>
      <x:c r="B10896" s="58" t="s">
        <x:v>6085</x:v>
      </x:c>
      <x:c r="C10896" s="57" t="s">
        <x:v>1206</x:v>
      </x:c>
      <x:c r="D10896" s="57" t="s">
        <x:v>21</x:v>
      </x:c>
      <x:c r="E10896" s="59" t="s">
        <x:v>1207</x:v>
      </x:c>
      <x:c r="F10896" s="59" t="s">
        <x:v>1207</x:v>
      </x:c>
      <x:c r="G10896" s="60">
        <x:f>SUM(G10897:G10907)</x:f>
      </x:c>
      <x:c r="H10896" s="0" t="s"/>
    </x:row>
    <x:row r="10897" spans="1:8">
      <x:c r="A10897" s="64" t="s">
        <x:v>6253</x:v>
      </x:c>
      <x:c r="B10897" s="64" t="s"/>
      <x:c r="C10897" s="65" t="s"/>
      <x:c r="D10897" s="65" t="s"/>
      <x:c r="E10897" s="65" t="s"/>
      <x:c r="F10897" s="65" t="s"/>
      <x:c r="G10897" s="65" t="s"/>
    </x:row>
    <x:row r="10898" spans="1:8">
      <x:c r="A10898" s="64" t="s">
        <x:v>8222</x:v>
      </x:c>
      <x:c r="B10898" s="64" t="s"/>
      <x:c r="C10898" s="65" t="n">
        <x:v>1</x:v>
      </x:c>
      <x:c r="D10898" s="65" t="s"/>
      <x:c r="E10898" s="65" t="s"/>
      <x:c r="F10898" s="65" t="s"/>
      <x:c r="G10898" s="65">
        <x:f>PRODUCT(C10898:F10898)</x:f>
      </x:c>
    </x:row>
    <x:row r="10899" spans="1:8">
      <x:c r="A10899" s="64" t="s">
        <x:v>6371</x:v>
      </x:c>
      <x:c r="B10899" s="64" t="s"/>
      <x:c r="C10899" s="65" t="s"/>
      <x:c r="D10899" s="65" t="s"/>
      <x:c r="E10899" s="65" t="s"/>
      <x:c r="F10899" s="65" t="s"/>
      <x:c r="G10899" s="65">
        <x:f>PRODUCT(C10899:F10899)</x:f>
      </x:c>
    </x:row>
    <x:row r="10900" spans="1:8">
      <x:c r="A10900" s="64" t="s">
        <x:v>8249</x:v>
      </x:c>
      <x:c r="B10900" s="64" t="s"/>
      <x:c r="C10900" s="65" t="n">
        <x:v>1</x:v>
      </x:c>
      <x:c r="D10900" s="65" t="s"/>
      <x:c r="E10900" s="65" t="s"/>
      <x:c r="F10900" s="65" t="s"/>
      <x:c r="G10900" s="65">
        <x:f>PRODUCT(C10900:F10900)</x:f>
      </x:c>
    </x:row>
    <x:row r="10901" spans="1:8">
      <x:c r="A10901" s="64" t="s">
        <x:v>6373</x:v>
      </x:c>
      <x:c r="B10901" s="64" t="s"/>
      <x:c r="C10901" s="65" t="s"/>
      <x:c r="D10901" s="65" t="s"/>
      <x:c r="E10901" s="65" t="s"/>
      <x:c r="F10901" s="65" t="s"/>
      <x:c r="G10901" s="65" t="s"/>
    </x:row>
    <x:row r="10902" spans="1:8">
      <x:c r="A10902" s="64" t="s">
        <x:v>8250</x:v>
      </x:c>
      <x:c r="B10902" s="64" t="s"/>
      <x:c r="C10902" s="65" t="n">
        <x:v>1</x:v>
      </x:c>
      <x:c r="D10902" s="65" t="s"/>
      <x:c r="E10902" s="65" t="s"/>
      <x:c r="F10902" s="65" t="s"/>
      <x:c r="G10902" s="65">
        <x:f>PRODUCT(C10902:F10902)</x:f>
      </x:c>
    </x:row>
    <x:row r="10903" spans="1:8">
      <x:c r="A10903" s="64" t="s">
        <x:v>8304</x:v>
      </x:c>
      <x:c r="B10903" s="64" t="s"/>
      <x:c r="C10903" s="65" t="s"/>
      <x:c r="D10903" s="65" t="s"/>
      <x:c r="E10903" s="65" t="s"/>
      <x:c r="F10903" s="65" t="s"/>
      <x:c r="G10903" s="65" t="s"/>
    </x:row>
    <x:row r="10904" spans="1:8">
      <x:c r="A10904" s="64" t="s">
        <x:v>8255</x:v>
      </x:c>
      <x:c r="B10904" s="64" t="s"/>
      <x:c r="C10904" s="65" t="n">
        <x:v>1</x:v>
      </x:c>
      <x:c r="D10904" s="65" t="s"/>
      <x:c r="E10904" s="65" t="s"/>
      <x:c r="F10904" s="65" t="s"/>
      <x:c r="G10904" s="65">
        <x:f>PRODUCT(C10904:F10904)</x:f>
      </x:c>
    </x:row>
    <x:row r="10905" spans="1:8">
      <x:c r="A10905" s="64" t="s">
        <x:v>8321</x:v>
      </x:c>
      <x:c r="B10905" s="64" t="s"/>
      <x:c r="C10905" s="65" t="s"/>
      <x:c r="D10905" s="65" t="s"/>
      <x:c r="E10905" s="65" t="s"/>
      <x:c r="F10905" s="65" t="s"/>
      <x:c r="G10905" s="65" t="s"/>
    </x:row>
    <x:row r="10906" spans="1:8">
      <x:c r="A10906" s="64" t="s">
        <x:v>8256</x:v>
      </x:c>
      <x:c r="B10906" s="64" t="s"/>
      <x:c r="C10906" s="65" t="n">
        <x:v>1</x:v>
      </x:c>
      <x:c r="D10906" s="65" t="s"/>
      <x:c r="E10906" s="65" t="s"/>
      <x:c r="F10906" s="65" t="s"/>
      <x:c r="G10906" s="65">
        <x:f>PRODUCT(C10906:F10906)</x:f>
      </x:c>
    </x:row>
    <x:row r="10907" spans="1:8">
      <x:c r="A10907" s="64" t="s">
        <x:v>8282</x:v>
      </x:c>
      <x:c r="B10907" s="64" t="s"/>
      <x:c r="C10907" s="65" t="n">
        <x:v>2</x:v>
      </x:c>
      <x:c r="D10907" s="65" t="s"/>
      <x:c r="E10907" s="65" t="s"/>
      <x:c r="F10907" s="65" t="s"/>
      <x:c r="G10907" s="65">
        <x:f>PRODUCT(C10907:F10907)</x:f>
      </x:c>
    </x:row>
    <x:row r="10909" spans="1:8" customFormat="1" ht="45" customHeight="1">
      <x:c r="A10909" s="57" t="s">
        <x:v>8322</x:v>
      </x:c>
      <x:c r="B10909" s="58" t="s">
        <x:v>6085</x:v>
      </x:c>
      <x:c r="C10909" s="57" t="s">
        <x:v>1208</x:v>
      </x:c>
      <x:c r="D10909" s="57" t="s">
        <x:v>21</x:v>
      </x:c>
      <x:c r="E10909" s="59" t="s">
        <x:v>1209</x:v>
      </x:c>
      <x:c r="F10909" s="59" t="s">
        <x:v>1209</x:v>
      </x:c>
      <x:c r="G10909" s="60">
        <x:f>SUM(G10910:G10918)</x:f>
      </x:c>
      <x:c r="H10909" s="0" t="s"/>
    </x:row>
    <x:row r="10910" spans="1:8">
      <x:c r="A10910" s="64" t="s">
        <x:v>8297</x:v>
      </x:c>
      <x:c r="B10910" s="64" t="s"/>
      <x:c r="C10910" s="65" t="s"/>
      <x:c r="D10910" s="65" t="s"/>
      <x:c r="E10910" s="65" t="s"/>
      <x:c r="F10910" s="65" t="s"/>
      <x:c r="G10910" s="65" t="s"/>
    </x:row>
    <x:row r="10911" spans="1:8">
      <x:c r="A10911" s="64" t="s">
        <x:v>8246</x:v>
      </x:c>
      <x:c r="B10911" s="64" t="s"/>
      <x:c r="C10911" s="65" t="n">
        <x:v>4</x:v>
      </x:c>
      <x:c r="D10911" s="65" t="s"/>
      <x:c r="E10911" s="65" t="s"/>
      <x:c r="F10911" s="65" t="s"/>
      <x:c r="G10911" s="65">
        <x:f>PRODUCT(C10911:F10911)</x:f>
      </x:c>
    </x:row>
    <x:row r="10912" spans="1:8">
      <x:c r="A10912" s="64" t="s">
        <x:v>8323</x:v>
      </x:c>
      <x:c r="B10912" s="64" t="s"/>
      <x:c r="C10912" s="65" t="n">
        <x:v>6</x:v>
      </x:c>
      <x:c r="D10912" s="65" t="s"/>
      <x:c r="E10912" s="65" t="s"/>
      <x:c r="F10912" s="65" t="s"/>
      <x:c r="G10912" s="65">
        <x:f>PRODUCT(C10912:F10912)</x:f>
      </x:c>
    </x:row>
    <x:row r="10913" spans="1:8">
      <x:c r="A10913" s="64" t="s">
        <x:v>8309</x:v>
      </x:c>
      <x:c r="B10913" s="64" t="s"/>
      <x:c r="C10913" s="65" t="s"/>
      <x:c r="D10913" s="65" t="s"/>
      <x:c r="E10913" s="65" t="s"/>
      <x:c r="F10913" s="65" t="s"/>
      <x:c r="G10913" s="65" t="s"/>
    </x:row>
    <x:row r="10914" spans="1:8">
      <x:c r="A10914" s="64" t="s">
        <x:v>8259</x:v>
      </x:c>
      <x:c r="B10914" s="64" t="s"/>
      <x:c r="C10914" s="65" t="n">
        <x:v>1</x:v>
      </x:c>
      <x:c r="D10914" s="65" t="s"/>
      <x:c r="E10914" s="65" t="s"/>
      <x:c r="F10914" s="65" t="s"/>
      <x:c r="G10914" s="65">
        <x:f>PRODUCT(C10914:F10914)</x:f>
      </x:c>
    </x:row>
    <x:row r="10915" spans="1:8">
      <x:c r="A10915" s="64" t="s">
        <x:v>7952</x:v>
      </x:c>
      <x:c r="B10915" s="64" t="s"/>
      <x:c r="C10915" s="65" t="s"/>
      <x:c r="D10915" s="65" t="s"/>
      <x:c r="E10915" s="65" t="s"/>
      <x:c r="F10915" s="65" t="s"/>
      <x:c r="G10915" s="65">
        <x:f>PRODUCT(C10915:F10915)</x:f>
      </x:c>
    </x:row>
    <x:row r="10916" spans="1:8">
      <x:c r="A10916" s="64" t="s">
        <x:v>8235</x:v>
      </x:c>
      <x:c r="B10916" s="64" t="s"/>
      <x:c r="C10916" s="65" t="n">
        <x:v>14</x:v>
      </x:c>
      <x:c r="D10916" s="65" t="s"/>
      <x:c r="E10916" s="65" t="s"/>
      <x:c r="F10916" s="65" t="s"/>
      <x:c r="G10916" s="65">
        <x:f>PRODUCT(C10916:F10916)</x:f>
      </x:c>
    </x:row>
    <x:row r="10917" spans="1:8">
      <x:c r="A10917" s="64" t="s">
        <x:v>8260</x:v>
      </x:c>
      <x:c r="B10917" s="64" t="s"/>
      <x:c r="C10917" s="65" t="n">
        <x:v>1</x:v>
      </x:c>
      <x:c r="D10917" s="65" t="s"/>
      <x:c r="E10917" s="65" t="s"/>
      <x:c r="F10917" s="65" t="s"/>
      <x:c r="G10917" s="65">
        <x:f>PRODUCT(C10917:F10917)</x:f>
      </x:c>
    </x:row>
    <x:row r="10918" spans="1:8">
      <x:c r="A10918" s="64" t="s"/>
      <x:c r="B10918" s="64" t="s"/>
      <x:c r="C10918" s="65" t="n">
        <x:v>0</x:v>
      </x:c>
      <x:c r="D10918" s="65" t="s"/>
      <x:c r="E10918" s="65" t="s"/>
      <x:c r="F10918" s="65" t="s"/>
      <x:c r="G10918" s="65">
        <x:f>PRODUCT(C10918:F10918)</x:f>
      </x:c>
    </x:row>
    <x:row r="10920" spans="1:8" customFormat="1" ht="45" customHeight="1">
      <x:c r="A10920" s="57" t="s">
        <x:v>8324</x:v>
      </x:c>
      <x:c r="B10920" s="58" t="s">
        <x:v>6085</x:v>
      </x:c>
      <x:c r="C10920" s="57" t="s">
        <x:v>1210</x:v>
      </x:c>
      <x:c r="D10920" s="57" t="s">
        <x:v>21</x:v>
      </x:c>
      <x:c r="E10920" s="59" t="s">
        <x:v>1211</x:v>
      </x:c>
      <x:c r="F10920" s="59" t="s">
        <x:v>1211</x:v>
      </x:c>
      <x:c r="G10920" s="60">
        <x:f>SUM(G10921:G10945)</x:f>
      </x:c>
      <x:c r="H10920" s="0" t="s"/>
    </x:row>
    <x:row r="10921" spans="1:8">
      <x:c r="A10921" s="64" t="s">
        <x:v>8325</x:v>
      </x:c>
      <x:c r="B10921" s="64" t="s"/>
      <x:c r="C10921" s="65" t="s"/>
      <x:c r="D10921" s="65" t="s"/>
      <x:c r="E10921" s="65" t="s"/>
      <x:c r="F10921" s="65" t="s"/>
      <x:c r="G10921" s="65" t="s"/>
    </x:row>
    <x:row r="10922" spans="1:8">
      <x:c r="A10922" s="64" t="s">
        <x:v>8326</x:v>
      </x:c>
      <x:c r="B10922" s="64" t="s"/>
      <x:c r="C10922" s="65" t="n">
        <x:v>38</x:v>
      </x:c>
      <x:c r="D10922" s="65" t="s"/>
      <x:c r="E10922" s="65" t="s"/>
      <x:c r="F10922" s="65" t="s"/>
      <x:c r="G10922" s="65">
        <x:f>PRODUCT(C10922:F10922)</x:f>
      </x:c>
    </x:row>
    <x:row r="10923" spans="1:8">
      <x:c r="A10923" s="64" t="s">
        <x:v>8232</x:v>
      </x:c>
      <x:c r="B10923" s="64" t="s"/>
      <x:c r="C10923" s="65" t="n">
        <x:v>7</x:v>
      </x:c>
      <x:c r="D10923" s="65" t="s"/>
      <x:c r="E10923" s="65" t="s"/>
      <x:c r="F10923" s="65" t="s"/>
      <x:c r="G10923" s="65">
        <x:f>PRODUCT(C10923:F10923)</x:f>
      </x:c>
    </x:row>
    <x:row r="10924" spans="1:8">
      <x:c r="A10924" s="64" t="s">
        <x:v>8248</x:v>
      </x:c>
      <x:c r="B10924" s="64" t="s"/>
      <x:c r="C10924" s="65" t="n">
        <x:v>3</x:v>
      </x:c>
      <x:c r="D10924" s="65" t="s"/>
      <x:c r="E10924" s="65" t="s"/>
      <x:c r="F10924" s="65" t="s"/>
      <x:c r="G10924" s="65">
        <x:f>PRODUCT(C10924:F10924)</x:f>
      </x:c>
    </x:row>
    <x:row r="10925" spans="1:8">
      <x:c r="A10925" s="64" t="s">
        <x:v>6253</x:v>
      </x:c>
      <x:c r="B10925" s="64" t="s"/>
      <x:c r="C10925" s="65" t="s"/>
      <x:c r="D10925" s="65" t="s"/>
      <x:c r="E10925" s="65" t="s"/>
      <x:c r="F10925" s="65" t="s"/>
      <x:c r="G10925" s="65" t="s"/>
    </x:row>
    <x:row r="10926" spans="1:8">
      <x:c r="A10926" s="64" t="s">
        <x:v>8233</x:v>
      </x:c>
      <x:c r="B10926" s="64" t="s"/>
      <x:c r="C10926" s="65" t="n">
        <x:v>8</x:v>
      </x:c>
      <x:c r="D10926" s="65" t="s"/>
      <x:c r="E10926" s="65" t="s"/>
      <x:c r="F10926" s="65" t="s"/>
      <x:c r="G10926" s="65">
        <x:f>PRODUCT(C10926:F10926)</x:f>
      </x:c>
    </x:row>
    <x:row r="10927" spans="1:8">
      <x:c r="A10927" s="64" t="s">
        <x:v>8223</x:v>
      </x:c>
      <x:c r="B10927" s="64" t="s"/>
      <x:c r="C10927" s="65" t="n">
        <x:v>7</x:v>
      </x:c>
      <x:c r="D10927" s="65" t="s"/>
      <x:c r="E10927" s="65" t="s"/>
      <x:c r="F10927" s="65" t="s"/>
      <x:c r="G10927" s="65">
        <x:f>PRODUCT(C10927:F10927)</x:f>
      </x:c>
    </x:row>
    <x:row r="10928" spans="1:8">
      <x:c r="A10928" s="64" t="s">
        <x:v>8224</x:v>
      </x:c>
      <x:c r="B10928" s="64" t="s"/>
      <x:c r="C10928" s="65" t="n">
        <x:v>7</x:v>
      </x:c>
      <x:c r="D10928" s="65" t="s"/>
      <x:c r="E10928" s="65" t="s"/>
      <x:c r="F10928" s="65" t="s"/>
      <x:c r="G10928" s="65">
        <x:f>PRODUCT(C10928:F10928)</x:f>
      </x:c>
    </x:row>
    <x:row r="10929" spans="1:8">
      <x:c r="A10929" s="64" t="s">
        <x:v>8234</x:v>
      </x:c>
      <x:c r="B10929" s="64" t="s"/>
      <x:c r="C10929" s="65" t="n">
        <x:v>12</x:v>
      </x:c>
      <x:c r="D10929" s="65" t="s"/>
      <x:c r="E10929" s="65" t="s"/>
      <x:c r="F10929" s="65" t="s"/>
      <x:c r="G10929" s="65">
        <x:f>PRODUCT(C10929:F10929)</x:f>
      </x:c>
    </x:row>
    <x:row r="10930" spans="1:8">
      <x:c r="A10930" s="64" t="s">
        <x:v>6371</x:v>
      </x:c>
      <x:c r="B10930" s="64" t="s"/>
      <x:c r="C10930" s="65" t="s"/>
      <x:c r="D10930" s="65" t="s"/>
      <x:c r="E10930" s="65" t="s"/>
      <x:c r="F10930" s="65" t="s"/>
      <x:c r="G10930" s="65" t="s"/>
    </x:row>
    <x:row r="10931" spans="1:8">
      <x:c r="A10931" s="64" t="s">
        <x:v>8225</x:v>
      </x:c>
      <x:c r="B10931" s="64" t="s"/>
      <x:c r="C10931" s="65" t="n">
        <x:v>5</x:v>
      </x:c>
      <x:c r="D10931" s="65" t="s"/>
      <x:c r="E10931" s="65" t="s"/>
      <x:c r="F10931" s="65" t="s"/>
      <x:c r="G10931" s="65">
        <x:f>PRODUCT(C10931:F10931)</x:f>
      </x:c>
    </x:row>
    <x:row r="10932" spans="1:8">
      <x:c r="A10932" s="64" t="s">
        <x:v>8274</x:v>
      </x:c>
      <x:c r="B10932" s="64" t="s"/>
      <x:c r="C10932" s="65" t="n">
        <x:v>9</x:v>
      </x:c>
      <x:c r="D10932" s="65" t="s"/>
      <x:c r="E10932" s="65" t="s"/>
      <x:c r="F10932" s="65" t="s"/>
      <x:c r="G10932" s="65">
        <x:f>PRODUCT(C10932:F10932)</x:f>
      </x:c>
    </x:row>
    <x:row r="10933" spans="1:8">
      <x:c r="A10933" s="64" t="s">
        <x:v>8253</x:v>
      </x:c>
      <x:c r="B10933" s="64" t="s"/>
      <x:c r="C10933" s="65" t="n">
        <x:v>4</x:v>
      </x:c>
      <x:c r="D10933" s="65" t="s"/>
      <x:c r="E10933" s="65" t="s"/>
      <x:c r="F10933" s="65" t="s"/>
      <x:c r="G10933" s="65">
        <x:f>PRODUCT(C10933:F10933)</x:f>
      </x:c>
    </x:row>
    <x:row r="10934" spans="1:8">
      <x:c r="A10934" s="64" t="s">
        <x:v>6373</x:v>
      </x:c>
      <x:c r="B10934" s="64" t="s"/>
      <x:c r="C10934" s="65" t="s"/>
      <x:c r="D10934" s="65" t="s"/>
      <x:c r="E10934" s="65" t="s"/>
      <x:c r="F10934" s="65" t="s"/>
      <x:c r="G10934" s="65" t="s"/>
    </x:row>
    <x:row r="10935" spans="1:8">
      <x:c r="A10935" s="64" t="s">
        <x:v>8226</x:v>
      </x:c>
      <x:c r="B10935" s="64" t="s"/>
      <x:c r="C10935" s="65" t="n">
        <x:v>5</x:v>
      </x:c>
      <x:c r="D10935" s="65" t="s"/>
      <x:c r="E10935" s="65" t="s"/>
      <x:c r="F10935" s="65" t="s"/>
      <x:c r="G10935" s="65">
        <x:f>PRODUCT(C10935:F10935)</x:f>
      </x:c>
    </x:row>
    <x:row r="10936" spans="1:8">
      <x:c r="A10936" s="64" t="s">
        <x:v>8276</x:v>
      </x:c>
      <x:c r="B10936" s="64" t="s"/>
      <x:c r="C10936" s="65" t="n">
        <x:v>9</x:v>
      </x:c>
      <x:c r="D10936" s="65" t="s"/>
      <x:c r="E10936" s="65" t="s"/>
      <x:c r="F10936" s="65" t="s"/>
      <x:c r="G10936" s="65">
        <x:f>PRODUCT(C10936:F10936)</x:f>
      </x:c>
    </x:row>
    <x:row r="10937" spans="1:8">
      <x:c r="A10937" s="64" t="s">
        <x:v>8254</x:v>
      </x:c>
      <x:c r="B10937" s="64" t="s"/>
      <x:c r="C10937" s="65" t="n">
        <x:v>4</x:v>
      </x:c>
      <x:c r="D10937" s="65" t="s"/>
      <x:c r="E10937" s="65" t="s"/>
      <x:c r="F10937" s="65" t="s"/>
      <x:c r="G10937" s="65">
        <x:f>PRODUCT(C10937:F10937)</x:f>
      </x:c>
    </x:row>
    <x:row r="10938" spans="1:8">
      <x:c r="A10938" s="64" t="s">
        <x:v>6374</x:v>
      </x:c>
      <x:c r="B10938" s="64" t="s"/>
      <x:c r="C10938" s="65" t="s"/>
      <x:c r="D10938" s="65" t="s"/>
      <x:c r="E10938" s="65" t="s"/>
      <x:c r="F10938" s="65" t="s"/>
      <x:c r="G10938" s="65" t="s"/>
    </x:row>
    <x:row r="10939" spans="1:8">
      <x:c r="A10939" s="64" t="s">
        <x:v>8227</x:v>
      </x:c>
      <x:c r="B10939" s="64" t="s"/>
      <x:c r="C10939" s="65" t="n">
        <x:v>5</x:v>
      </x:c>
      <x:c r="D10939" s="65" t="s"/>
      <x:c r="E10939" s="65" t="s"/>
      <x:c r="F10939" s="65" t="s"/>
      <x:c r="G10939" s="65">
        <x:f>PRODUCT(C10939:F10939)</x:f>
      </x:c>
    </x:row>
    <x:row r="10940" spans="1:8">
      <x:c r="A10940" s="64" t="s">
        <x:v>8259</x:v>
      </x:c>
      <x:c r="B10940" s="64" t="s"/>
      <x:c r="C10940" s="65" t="n">
        <x:v>3</x:v>
      </x:c>
      <x:c r="D10940" s="65" t="s"/>
      <x:c r="E10940" s="65" t="s"/>
      <x:c r="F10940" s="65" t="s"/>
      <x:c r="G10940" s="65">
        <x:f>PRODUCT(C10940:F10940)</x:f>
      </x:c>
    </x:row>
    <x:row r="10941" spans="1:8">
      <x:c r="A10941" s="64" t="s">
        <x:v>6376</x:v>
      </x:c>
      <x:c r="B10941" s="64" t="s"/>
      <x:c r="C10941" s="65" t="s"/>
      <x:c r="D10941" s="65" t="s"/>
      <x:c r="E10941" s="65" t="s"/>
      <x:c r="F10941" s="65" t="s"/>
      <x:c r="G10941" s="65">
        <x:f>PRODUCT(C10941:F10941)</x:f>
      </x:c>
    </x:row>
    <x:row r="10942" spans="1:8">
      <x:c r="A10942" s="64" t="s">
        <x:v>8228</x:v>
      </x:c>
      <x:c r="B10942" s="64" t="s"/>
      <x:c r="C10942" s="65" t="n">
        <x:v>4</x:v>
      </x:c>
      <x:c r="D10942" s="65" t="s"/>
      <x:c r="E10942" s="65" t="s"/>
      <x:c r="F10942" s="65" t="s"/>
      <x:c r="G10942" s="65">
        <x:f>PRODUCT(C10942:F10942)</x:f>
      </x:c>
    </x:row>
    <x:row r="10943" spans="1:8">
      <x:c r="A10943" s="64" t="s">
        <x:v>8260</x:v>
      </x:c>
      <x:c r="B10943" s="64" t="s"/>
      <x:c r="C10943" s="65" t="n">
        <x:v>3</x:v>
      </x:c>
      <x:c r="D10943" s="65" t="s"/>
      <x:c r="E10943" s="65" t="s"/>
      <x:c r="F10943" s="65" t="s"/>
      <x:c r="G10943" s="65">
        <x:f>PRODUCT(C10943:F10943)</x:f>
      </x:c>
    </x:row>
    <x:row r="10944" spans="1:8">
      <x:c r="A10944" s="64" t="s">
        <x:v>8314</x:v>
      </x:c>
      <x:c r="B10944" s="64" t="s"/>
      <x:c r="C10944" s="65" t="s"/>
      <x:c r="D10944" s="65" t="s"/>
      <x:c r="E10944" s="65" t="s"/>
      <x:c r="F10944" s="65" t="s"/>
      <x:c r="G10944" s="65">
        <x:f>PRODUCT(C10944:F10944)</x:f>
      </x:c>
    </x:row>
    <x:row r="10945" spans="1:8">
      <x:c r="A10945" s="64" t="s">
        <x:v>8268</x:v>
      </x:c>
      <x:c r="B10945" s="64" t="s"/>
      <x:c r="C10945" s="65" t="n">
        <x:v>16</x:v>
      </x:c>
      <x:c r="D10945" s="65" t="s"/>
      <x:c r="E10945" s="65" t="s"/>
      <x:c r="F10945" s="65" t="s"/>
      <x:c r="G10945" s="65">
        <x:f>PRODUCT(C10945:F10945)</x:f>
      </x:c>
    </x:row>
    <x:row r="10947" spans="1:8" customFormat="1" ht="45" customHeight="1">
      <x:c r="A10947" s="57" t="s">
        <x:v>8327</x:v>
      </x:c>
      <x:c r="B10947" s="58" t="s">
        <x:v>6085</x:v>
      </x:c>
      <x:c r="C10947" s="57" t="s">
        <x:v>1212</x:v>
      </x:c>
      <x:c r="D10947" s="57" t="s">
        <x:v>21</x:v>
      </x:c>
      <x:c r="E10947" s="59" t="s">
        <x:v>1213</x:v>
      </x:c>
      <x:c r="F10947" s="59" t="s">
        <x:v>1213</x:v>
      </x:c>
      <x:c r="G10947" s="60">
        <x:f>SUM(G10948:G10980)</x:f>
      </x:c>
      <x:c r="H10947" s="0" t="s"/>
    </x:row>
    <x:row r="10948" spans="1:8">
      <x:c r="A10948" s="64" t="s">
        <x:v>7964</x:v>
      </x:c>
      <x:c r="B10948" s="64" t="s"/>
      <x:c r="C10948" s="65" t="s"/>
      <x:c r="D10948" s="65" t="s"/>
      <x:c r="E10948" s="65" t="s"/>
      <x:c r="F10948" s="65" t="s"/>
      <x:c r="G10948" s="65" t="s"/>
    </x:row>
    <x:row r="10949" spans="1:8">
      <x:c r="A10949" s="64" t="s">
        <x:v>8232</x:v>
      </x:c>
      <x:c r="B10949" s="64" t="s"/>
      <x:c r="C10949" s="65" t="n">
        <x:v>22</x:v>
      </x:c>
      <x:c r="D10949" s="65" t="s"/>
      <x:c r="E10949" s="65" t="s"/>
      <x:c r="F10949" s="65" t="s"/>
      <x:c r="G10949" s="65">
        <x:f>PRODUCT(C10949:F10949)</x:f>
      </x:c>
    </x:row>
    <x:row r="10950" spans="1:8">
      <x:c r="A10950" s="64" t="s">
        <x:v>8247</x:v>
      </x:c>
      <x:c r="B10950" s="64" t="s"/>
      <x:c r="C10950" s="65" t="n">
        <x:v>9</x:v>
      </x:c>
      <x:c r="D10950" s="65" t="s"/>
      <x:c r="E10950" s="65" t="s"/>
      <x:c r="F10950" s="65" t="s"/>
      <x:c r="G10950" s="65">
        <x:f>PRODUCT(C10950:F10950)</x:f>
      </x:c>
    </x:row>
    <x:row r="10951" spans="1:8">
      <x:c r="A10951" s="64" t="s">
        <x:v>6253</x:v>
      </x:c>
      <x:c r="B10951" s="64" t="s"/>
      <x:c r="C10951" s="65" t="s"/>
      <x:c r="D10951" s="65" t="s"/>
      <x:c r="E10951" s="65" t="s"/>
      <x:c r="F10951" s="65" t="s"/>
      <x:c r="G10951" s="65">
        <x:f>PRODUCT(C10951:F10951)</x:f>
      </x:c>
    </x:row>
    <x:row r="10952" spans="1:8">
      <x:c r="A10952" s="64" t="s">
        <x:v>8233</x:v>
      </x:c>
      <x:c r="B10952" s="64" t="s"/>
      <x:c r="C10952" s="65" t="n">
        <x:v>13</x:v>
      </x:c>
      <x:c r="D10952" s="65" t="s"/>
      <x:c r="E10952" s="65" t="s"/>
      <x:c r="F10952" s="65" t="s"/>
      <x:c r="G10952" s="65">
        <x:f>PRODUCT(C10952:F10952)</x:f>
      </x:c>
    </x:row>
    <x:row r="10953" spans="1:8">
      <x:c r="A10953" s="64" t="s">
        <x:v>8221</x:v>
      </x:c>
      <x:c r="B10953" s="64" t="s"/>
      <x:c r="C10953" s="65" t="n">
        <x:v>11</x:v>
      </x:c>
      <x:c r="D10953" s="65" t="s"/>
      <x:c r="E10953" s="65" t="s"/>
      <x:c r="F10953" s="65" t="s"/>
      <x:c r="G10953" s="65">
        <x:f>PRODUCT(C10953:F10953)</x:f>
      </x:c>
    </x:row>
    <x:row r="10954" spans="1:8">
      <x:c r="A10954" s="64" t="s">
        <x:v>8224</x:v>
      </x:c>
      <x:c r="B10954" s="64" t="s"/>
      <x:c r="C10954" s="65" t="n">
        <x:v>1</x:v>
      </x:c>
      <x:c r="D10954" s="65" t="s"/>
      <x:c r="E10954" s="65" t="s"/>
      <x:c r="F10954" s="65" t="s"/>
      <x:c r="G10954" s="65">
        <x:f>PRODUCT(C10954:F10954)</x:f>
      </x:c>
    </x:row>
    <x:row r="10955" spans="1:8">
      <x:c r="A10955" s="64" t="s">
        <x:v>8222</x:v>
      </x:c>
      <x:c r="B10955" s="64" t="s"/>
      <x:c r="C10955" s="65" t="n">
        <x:v>9</x:v>
      </x:c>
      <x:c r="D10955" s="65" t="s"/>
      <x:c r="E10955" s="65" t="s"/>
      <x:c r="F10955" s="65" t="s"/>
      <x:c r="G10955" s="65">
        <x:f>PRODUCT(C10955:F10955)</x:f>
      </x:c>
    </x:row>
    <x:row r="10956" spans="1:8">
      <x:c r="A10956" s="64" t="s">
        <x:v>8234</x:v>
      </x:c>
      <x:c r="B10956" s="64" t="s"/>
      <x:c r="C10956" s="65" t="n">
        <x:v>14</x:v>
      </x:c>
      <x:c r="D10956" s="65" t="s"/>
      <x:c r="E10956" s="65" t="s"/>
      <x:c r="F10956" s="65" t="s"/>
      <x:c r="G10956" s="65">
        <x:f>PRODUCT(C10956:F10956)</x:f>
      </x:c>
    </x:row>
    <x:row r="10957" spans="1:8">
      <x:c r="A10957" s="64" t="s">
        <x:v>8301</x:v>
      </x:c>
      <x:c r="B10957" s="64" t="s"/>
      <x:c r="C10957" s="65" t="s"/>
      <x:c r="D10957" s="65" t="s"/>
      <x:c r="E10957" s="65" t="s"/>
      <x:c r="F10957" s="65" t="s"/>
      <x:c r="G10957" s="65">
        <x:f>PRODUCT(C10957:F10957)</x:f>
      </x:c>
    </x:row>
    <x:row r="10958" spans="1:8">
      <x:c r="A10958" s="64" t="s">
        <x:v>8238</x:v>
      </x:c>
      <x:c r="B10958" s="64" t="s"/>
      <x:c r="C10958" s="65" t="n">
        <x:v>37</x:v>
      </x:c>
      <x:c r="D10958" s="65" t="s"/>
      <x:c r="E10958" s="65" t="s"/>
      <x:c r="F10958" s="65" t="s"/>
      <x:c r="G10958" s="65">
        <x:f>PRODUCT(C10958:F10958)</x:f>
      </x:c>
    </x:row>
    <x:row r="10959" spans="1:8">
      <x:c r="A10959" s="64" t="s">
        <x:v>8249</x:v>
      </x:c>
      <x:c r="B10959" s="64" t="s"/>
      <x:c r="C10959" s="65" t="n">
        <x:v>7</x:v>
      </x:c>
      <x:c r="D10959" s="65" t="s"/>
      <x:c r="E10959" s="65" t="s"/>
      <x:c r="F10959" s="65" t="s"/>
      <x:c r="G10959" s="65">
        <x:f>PRODUCT(C10959:F10959)</x:f>
      </x:c>
    </x:row>
    <x:row r="10960" spans="1:8">
      <x:c r="A10960" s="64" t="s">
        <x:v>8251</x:v>
      </x:c>
      <x:c r="B10960" s="64" t="s"/>
      <x:c r="C10960" s="65" t="n">
        <x:v>5</x:v>
      </x:c>
      <x:c r="D10960" s="65" t="s"/>
      <x:c r="E10960" s="65" t="s"/>
      <x:c r="F10960" s="65" t="s"/>
      <x:c r="G10960" s="65">
        <x:f>PRODUCT(C10960:F10960)</x:f>
      </x:c>
    </x:row>
    <x:row r="10961" spans="1:8">
      <x:c r="A10961" s="64" t="s">
        <x:v>8274</x:v>
      </x:c>
      <x:c r="B10961" s="64" t="s"/>
      <x:c r="C10961" s="65" t="n">
        <x:v>26</x:v>
      </x:c>
      <x:c r="D10961" s="65" t="s"/>
      <x:c r="E10961" s="65" t="s"/>
      <x:c r="F10961" s="65" t="s"/>
      <x:c r="G10961" s="65">
        <x:f>PRODUCT(C10961:F10961)</x:f>
      </x:c>
    </x:row>
    <x:row r="10962" spans="1:8">
      <x:c r="A10962" s="64" t="s">
        <x:v>8253</x:v>
      </x:c>
      <x:c r="B10962" s="64" t="s"/>
      <x:c r="C10962" s="65" t="n">
        <x:v>1</x:v>
      </x:c>
      <x:c r="D10962" s="65" t="s"/>
      <x:c r="E10962" s="65" t="s"/>
      <x:c r="F10962" s="65" t="s"/>
      <x:c r="G10962" s="65">
        <x:f>PRODUCT(C10962:F10962)</x:f>
      </x:c>
    </x:row>
    <x:row r="10963" spans="1:8">
      <x:c r="A10963" s="64" t="s">
        <x:v>8302</x:v>
      </x:c>
      <x:c r="B10963" s="64" t="s"/>
      <x:c r="C10963" s="65" t="s"/>
      <x:c r="D10963" s="65" t="s"/>
      <x:c r="E10963" s="65" t="s"/>
      <x:c r="F10963" s="65" t="s"/>
      <x:c r="G10963" s="65" t="s"/>
    </x:row>
    <x:row r="10964" spans="1:8">
      <x:c r="A10964" s="64" t="s">
        <x:v>8239</x:v>
      </x:c>
      <x:c r="B10964" s="64" t="s"/>
      <x:c r="C10964" s="65" t="n">
        <x:v>37</x:v>
      </x:c>
      <x:c r="D10964" s="65" t="s"/>
      <x:c r="E10964" s="65" t="s"/>
      <x:c r="F10964" s="65" t="s"/>
      <x:c r="G10964" s="65">
        <x:f>PRODUCT(C10964:F10964)</x:f>
      </x:c>
    </x:row>
    <x:row r="10965" spans="1:8">
      <x:c r="A10965" s="64" t="s">
        <x:v>8250</x:v>
      </x:c>
      <x:c r="B10965" s="64" t="s"/>
      <x:c r="C10965" s="65" t="n">
        <x:v>7</x:v>
      </x:c>
      <x:c r="D10965" s="65" t="s"/>
      <x:c r="E10965" s="65" t="s"/>
      <x:c r="F10965" s="65" t="s"/>
      <x:c r="G10965" s="65">
        <x:f>PRODUCT(C10965:F10965)</x:f>
      </x:c>
    </x:row>
    <x:row r="10966" spans="1:8">
      <x:c r="A10966" s="64" t="s">
        <x:v>8252</x:v>
      </x:c>
      <x:c r="B10966" s="64" t="s"/>
      <x:c r="C10966" s="65" t="n">
        <x:v>5</x:v>
      </x:c>
      <x:c r="D10966" s="65" t="s"/>
      <x:c r="E10966" s="65" t="s"/>
      <x:c r="F10966" s="65" t="s"/>
      <x:c r="G10966" s="65">
        <x:f>PRODUCT(C10966:F10966)</x:f>
      </x:c>
    </x:row>
    <x:row r="10967" spans="1:8">
      <x:c r="A10967" s="64" t="s">
        <x:v>8274</x:v>
      </x:c>
      <x:c r="B10967" s="64" t="s"/>
      <x:c r="C10967" s="65" t="n">
        <x:v>26</x:v>
      </x:c>
      <x:c r="D10967" s="65" t="s"/>
      <x:c r="E10967" s="65" t="s"/>
      <x:c r="F10967" s="65" t="s"/>
      <x:c r="G10967" s="65">
        <x:f>PRODUCT(C10967:F10967)</x:f>
      </x:c>
    </x:row>
    <x:row r="10968" spans="1:8">
      <x:c r="A10968" s="64" t="s">
        <x:v>8254</x:v>
      </x:c>
      <x:c r="B10968" s="64" t="s"/>
      <x:c r="C10968" s="65" t="n">
        <x:v>1</x:v>
      </x:c>
      <x:c r="D10968" s="65" t="s"/>
      <x:c r="E10968" s="65" t="s"/>
      <x:c r="F10968" s="65" t="s"/>
      <x:c r="G10968" s="65">
        <x:f>PRODUCT(C10968:F10968)</x:f>
      </x:c>
    </x:row>
    <x:row r="10969" spans="1:8">
      <x:c r="A10969" s="64" t="s">
        <x:v>8304</x:v>
      </x:c>
      <x:c r="B10969" s="64" t="s"/>
      <x:c r="C10969" s="65" t="s"/>
      <x:c r="D10969" s="65" t="s"/>
      <x:c r="E10969" s="65" t="s"/>
      <x:c r="F10969" s="65" t="s"/>
      <x:c r="G10969" s="65">
        <x:f>PRODUCT(C10969:F10969)</x:f>
      </x:c>
    </x:row>
    <x:row r="10970" spans="1:8">
      <x:c r="A10970" s="64" t="s">
        <x:v>8263</x:v>
      </x:c>
      <x:c r="B10970" s="64" t="s"/>
      <x:c r="C10970" s="65" t="n">
        <x:v>41</x:v>
      </x:c>
      <x:c r="D10970" s="65" t="s"/>
      <x:c r="E10970" s="65" t="s"/>
      <x:c r="F10970" s="65" t="s"/>
      <x:c r="G10970" s="65">
        <x:f>PRODUCT(C10970:F10970)</x:f>
      </x:c>
    </x:row>
    <x:row r="10971" spans="1:8">
      <x:c r="A10971" s="64" t="s">
        <x:v>8255</x:v>
      </x:c>
      <x:c r="B10971" s="64" t="s"/>
      <x:c r="C10971" s="65" t="n">
        <x:v>7</x:v>
      </x:c>
      <x:c r="D10971" s="65" t="s"/>
      <x:c r="E10971" s="65" t="s"/>
      <x:c r="F10971" s="65" t="s"/>
      <x:c r="G10971" s="65">
        <x:f>PRODUCT(C10971:F10971)</x:f>
      </x:c>
    </x:row>
    <x:row r="10972" spans="1:8">
      <x:c r="A10972" s="64" t="s">
        <x:v>8257</x:v>
      </x:c>
      <x:c r="B10972" s="64" t="s"/>
      <x:c r="C10972" s="65" t="n">
        <x:v>5</x:v>
      </x:c>
      <x:c r="D10972" s="65" t="s"/>
      <x:c r="E10972" s="65" t="s"/>
      <x:c r="F10972" s="65" t="s"/>
      <x:c r="G10972" s="65">
        <x:f>PRODUCT(C10972:F10972)</x:f>
      </x:c>
    </x:row>
    <x:row r="10973" spans="1:8">
      <x:c r="A10973" s="64" t="s">
        <x:v>8328</x:v>
      </x:c>
      <x:c r="B10973" s="64" t="s"/>
      <x:c r="C10973" s="65" t="n">
        <x:v>43</x:v>
      </x:c>
      <x:c r="D10973" s="65" t="s"/>
      <x:c r="E10973" s="65" t="s"/>
      <x:c r="F10973" s="65" t="s"/>
      <x:c r="G10973" s="65">
        <x:f>PRODUCT(C10973:F10973)</x:f>
      </x:c>
    </x:row>
    <x:row r="10974" spans="1:8">
      <x:c r="A10974" s="64" t="s">
        <x:v>8259</x:v>
      </x:c>
      <x:c r="B10974" s="64" t="s"/>
      <x:c r="C10974" s="65" t="n">
        <x:v>1</x:v>
      </x:c>
      <x:c r="D10974" s="65" t="s"/>
      <x:c r="E10974" s="65" t="s"/>
      <x:c r="F10974" s="65" t="s"/>
      <x:c r="G10974" s="65">
        <x:f>PRODUCT(C10974:F10974)</x:f>
      </x:c>
    </x:row>
    <x:row r="10975" spans="1:8">
      <x:c r="A10975" s="64" t="s">
        <x:v>8329</x:v>
      </x:c>
      <x:c r="B10975" s="64" t="s"/>
      <x:c r="C10975" s="65" t="s"/>
      <x:c r="D10975" s="65" t="s"/>
      <x:c r="E10975" s="65" t="s"/>
      <x:c r="F10975" s="65" t="s"/>
      <x:c r="G10975" s="65" t="s"/>
    </x:row>
    <x:row r="10976" spans="1:8">
      <x:c r="A10976" s="64" t="s">
        <x:v>8264</x:v>
      </x:c>
      <x:c r="B10976" s="64" t="s"/>
      <x:c r="C10976" s="65" t="n">
        <x:v>41</x:v>
      </x:c>
      <x:c r="D10976" s="65" t="s"/>
      <x:c r="E10976" s="65" t="s"/>
      <x:c r="F10976" s="65" t="s"/>
      <x:c r="G10976" s="65">
        <x:f>PRODUCT(C10976:F10976)</x:f>
      </x:c>
    </x:row>
    <x:row r="10977" spans="1:8">
      <x:c r="A10977" s="64" t="s">
        <x:v>8256</x:v>
      </x:c>
      <x:c r="B10977" s="64" t="s"/>
      <x:c r="C10977" s="65" t="n">
        <x:v>7</x:v>
      </x:c>
      <x:c r="D10977" s="65" t="s"/>
      <x:c r="E10977" s="65" t="s"/>
      <x:c r="F10977" s="65" t="s"/>
      <x:c r="G10977" s="65">
        <x:f>PRODUCT(C10977:F10977)</x:f>
      </x:c>
    </x:row>
    <x:row r="10978" spans="1:8">
      <x:c r="A10978" s="64" t="s">
        <x:v>8258</x:v>
      </x:c>
      <x:c r="B10978" s="64" t="s"/>
      <x:c r="C10978" s="65" t="n">
        <x:v>5</x:v>
      </x:c>
      <x:c r="D10978" s="65" t="s"/>
      <x:c r="E10978" s="65" t="s"/>
      <x:c r="F10978" s="65" t="s"/>
      <x:c r="G10978" s="65">
        <x:f>PRODUCT(C10978:F10978)</x:f>
      </x:c>
    </x:row>
    <x:row r="10979" spans="1:8">
      <x:c r="A10979" s="64" t="s">
        <x:v>8243</x:v>
      </x:c>
      <x:c r="B10979" s="64" t="s"/>
      <x:c r="C10979" s="65" t="n">
        <x:v>43</x:v>
      </x:c>
      <x:c r="D10979" s="65" t="s"/>
      <x:c r="E10979" s="65" t="s"/>
      <x:c r="F10979" s="65" t="s"/>
      <x:c r="G10979" s="65">
        <x:f>PRODUCT(C10979:F10979)</x:f>
      </x:c>
    </x:row>
    <x:row r="10980" spans="1:8">
      <x:c r="A10980" s="64" t="s">
        <x:v>8260</x:v>
      </x:c>
      <x:c r="B10980" s="64" t="s"/>
      <x:c r="C10980" s="65" t="n">
        <x:v>1</x:v>
      </x:c>
      <x:c r="D10980" s="65" t="s"/>
      <x:c r="E10980" s="65" t="s"/>
      <x:c r="F10980" s="65" t="s"/>
      <x:c r="G10980" s="65">
        <x:f>PRODUCT(C10980:F10980)</x:f>
      </x:c>
    </x:row>
    <x:row r="10982" spans="1:8" customFormat="1" ht="45" customHeight="1">
      <x:c r="A10982" s="57" t="s">
        <x:v>8330</x:v>
      </x:c>
      <x:c r="B10982" s="58" t="s">
        <x:v>6085</x:v>
      </x:c>
      <x:c r="C10982" s="57" t="s">
        <x:v>1214</x:v>
      </x:c>
      <x:c r="D10982" s="57" t="s">
        <x:v>21</x:v>
      </x:c>
      <x:c r="E10982" s="59" t="s">
        <x:v>1215</x:v>
      </x:c>
      <x:c r="F10982" s="59" t="s">
        <x:v>1215</x:v>
      </x:c>
      <x:c r="G10982" s="60">
        <x:f>SUM(G10983:G10984)</x:f>
      </x:c>
      <x:c r="H10982" s="0" t="s"/>
    </x:row>
    <x:row r="10983" spans="1:8">
      <x:c r="A10983" s="64" t="s">
        <x:v>8280</x:v>
      </x:c>
      <x:c r="B10983" s="64" t="s"/>
      <x:c r="C10983" s="65" t="s"/>
      <x:c r="D10983" s="65" t="s"/>
      <x:c r="E10983" s="65" t="s"/>
      <x:c r="F10983" s="65" t="s"/>
      <x:c r="G10983" s="65" t="s"/>
    </x:row>
    <x:row r="10984" spans="1:8">
      <x:c r="A10984" s="64" t="s">
        <x:v>8268</x:v>
      </x:c>
      <x:c r="B10984" s="64" t="s"/>
      <x:c r="C10984" s="65" t="n">
        <x:v>2</x:v>
      </x:c>
      <x:c r="D10984" s="65" t="s"/>
      <x:c r="E10984" s="65" t="s"/>
      <x:c r="F10984" s="65" t="s"/>
      <x:c r="G10984" s="65">
        <x:f>PRODUCT(C10984:F10984)</x:f>
      </x:c>
    </x:row>
    <x:row r="10986" spans="1:8" customFormat="1" ht="45" customHeight="1">
      <x:c r="A10986" s="57" t="s">
        <x:v>8331</x:v>
      </x:c>
      <x:c r="B10986" s="58" t="s">
        <x:v>6085</x:v>
      </x:c>
      <x:c r="C10986" s="57" t="s">
        <x:v>1216</x:v>
      </x:c>
      <x:c r="D10986" s="57" t="s">
        <x:v>21</x:v>
      </x:c>
      <x:c r="E10986" s="59" t="s">
        <x:v>1217</x:v>
      </x:c>
      <x:c r="F10986" s="59" t="s">
        <x:v>1217</x:v>
      </x:c>
      <x:c r="G10986" s="60">
        <x:f>SUM(G10987:G11004)</x:f>
      </x:c>
      <x:c r="H10986" s="0" t="s"/>
    </x:row>
    <x:row r="10987" spans="1:8">
      <x:c r="A10987" s="64" t="s">
        <x:v>7964</x:v>
      </x:c>
      <x:c r="B10987" s="64" t="s"/>
      <x:c r="C10987" s="65" t="s"/>
      <x:c r="D10987" s="65" t="s"/>
      <x:c r="E10987" s="65" t="s"/>
      <x:c r="F10987" s="65" t="s"/>
      <x:c r="G10987" s="65" t="s"/>
    </x:row>
    <x:row r="10988" spans="1:8">
      <x:c r="A10988" s="64" t="s">
        <x:v>8332</x:v>
      </x:c>
      <x:c r="B10988" s="64" t="s"/>
      <x:c r="C10988" s="65" t="n">
        <x:v>4</x:v>
      </x:c>
      <x:c r="D10988" s="65" t="s"/>
      <x:c r="E10988" s="65" t="s"/>
      <x:c r="F10988" s="65" t="s"/>
      <x:c r="G10988" s="65">
        <x:f>PRODUCT(C10988:F10988)</x:f>
      </x:c>
    </x:row>
    <x:row r="10989" spans="1:8">
      <x:c r="A10989" s="64" t="s">
        <x:v>6253</x:v>
      </x:c>
      <x:c r="B10989" s="64" t="s"/>
      <x:c r="C10989" s="65" t="s"/>
      <x:c r="D10989" s="65" t="s"/>
      <x:c r="E10989" s="65" t="s"/>
      <x:c r="F10989" s="65" t="s"/>
      <x:c r="G10989" s="65" t="s"/>
    </x:row>
    <x:row r="10990" spans="1:8">
      <x:c r="A10990" s="64" t="s">
        <x:v>8221</x:v>
      </x:c>
      <x:c r="B10990" s="64" t="s"/>
      <x:c r="C10990" s="65" t="n">
        <x:v>1</x:v>
      </x:c>
      <x:c r="D10990" s="65" t="s"/>
      <x:c r="E10990" s="65" t="s"/>
      <x:c r="F10990" s="65" t="s"/>
      <x:c r="G10990" s="65">
        <x:f>PRODUCT(C10990:F10990)</x:f>
      </x:c>
    </x:row>
    <x:row r="10991" spans="1:8">
      <x:c r="A10991" s="64" t="s">
        <x:v>8223</x:v>
      </x:c>
      <x:c r="B10991" s="64" t="s"/>
      <x:c r="C10991" s="65" t="n">
        <x:v>1</x:v>
      </x:c>
      <x:c r="D10991" s="65" t="s"/>
      <x:c r="E10991" s="65" t="s"/>
      <x:c r="F10991" s="65" t="s"/>
      <x:c r="G10991" s="65">
        <x:f>PRODUCT(C10991:F10991)</x:f>
      </x:c>
    </x:row>
    <x:row r="10992" spans="1:8">
      <x:c r="A10992" s="64" t="s">
        <x:v>8233</x:v>
      </x:c>
      <x:c r="B10992" s="64" t="s"/>
      <x:c r="C10992" s="65" t="n">
        <x:v>1</x:v>
      </x:c>
      <x:c r="D10992" s="65" t="s"/>
      <x:c r="E10992" s="65" t="s"/>
      <x:c r="F10992" s="65" t="s"/>
      <x:c r="G10992" s="65">
        <x:f>PRODUCT(C10992:F10992)</x:f>
      </x:c>
    </x:row>
    <x:row r="10993" spans="1:8">
      <x:c r="A10993" s="64" t="s">
        <x:v>6371</x:v>
      </x:c>
      <x:c r="B10993" s="64" t="s"/>
      <x:c r="C10993" s="65" t="s"/>
      <x:c r="D10993" s="65" t="s"/>
      <x:c r="E10993" s="65" t="s"/>
      <x:c r="F10993" s="65" t="s"/>
      <x:c r="G10993" s="65" t="s"/>
    </x:row>
    <x:row r="10994" spans="1:8">
      <x:c r="A10994" s="64" t="s">
        <x:v>8249</x:v>
      </x:c>
      <x:c r="B10994" s="64" t="s"/>
      <x:c r="C10994" s="65" t="n">
        <x:v>1</x:v>
      </x:c>
      <x:c r="D10994" s="65" t="s"/>
      <x:c r="E10994" s="65" t="s"/>
      <x:c r="F10994" s="65" t="s"/>
      <x:c r="G10994" s="65">
        <x:f>PRODUCT(C10994:F10994)</x:f>
      </x:c>
    </x:row>
    <x:row r="10995" spans="1:8">
      <x:c r="A10995" s="64" t="s">
        <x:v>8225</x:v>
      </x:c>
      <x:c r="B10995" s="64" t="s"/>
      <x:c r="C10995" s="65" t="n">
        <x:v>1</x:v>
      </x:c>
      <x:c r="D10995" s="65" t="s"/>
      <x:c r="E10995" s="65" t="s"/>
      <x:c r="F10995" s="65" t="s"/>
      <x:c r="G10995" s="65">
        <x:f>PRODUCT(C10995:F10995)</x:f>
      </x:c>
    </x:row>
    <x:row r="10996" spans="1:8">
      <x:c r="A10996" s="64" t="s">
        <x:v>6373</x:v>
      </x:c>
      <x:c r="B10996" s="64" t="s"/>
      <x:c r="C10996" s="65" t="s"/>
      <x:c r="D10996" s="65" t="s"/>
      <x:c r="E10996" s="65" t="s"/>
      <x:c r="F10996" s="65" t="s"/>
      <x:c r="G10996" s="65" t="s"/>
    </x:row>
    <x:row r="10997" spans="1:8">
      <x:c r="A10997" s="64" t="s">
        <x:v>8250</x:v>
      </x:c>
      <x:c r="B10997" s="64" t="s"/>
      <x:c r="C10997" s="65" t="n">
        <x:v>1</x:v>
      </x:c>
      <x:c r="D10997" s="65" t="s"/>
      <x:c r="E10997" s="65" t="s"/>
      <x:c r="F10997" s="65" t="s"/>
      <x:c r="G10997" s="65">
        <x:f>PRODUCT(C10997:F10997)</x:f>
      </x:c>
    </x:row>
    <x:row r="10998" spans="1:8">
      <x:c r="A10998" s="64" t="s">
        <x:v>8226</x:v>
      </x:c>
      <x:c r="B10998" s="64" t="s"/>
      <x:c r="C10998" s="65" t="n">
        <x:v>1</x:v>
      </x:c>
      <x:c r="D10998" s="65" t="s"/>
      <x:c r="E10998" s="65" t="s"/>
      <x:c r="F10998" s="65" t="s"/>
      <x:c r="G10998" s="65">
        <x:f>PRODUCT(C10998:F10998)</x:f>
      </x:c>
    </x:row>
    <x:row r="10999" spans="1:8">
      <x:c r="A10999" s="64" t="s">
        <x:v>6374</x:v>
      </x:c>
      <x:c r="B10999" s="64" t="s"/>
      <x:c r="C10999" s="65" t="s"/>
      <x:c r="D10999" s="65" t="s"/>
      <x:c r="E10999" s="65" t="s"/>
      <x:c r="F10999" s="65" t="s"/>
      <x:c r="G10999" s="65" t="s"/>
    </x:row>
    <x:row r="11000" spans="1:8">
      <x:c r="A11000" s="64" t="s">
        <x:v>8255</x:v>
      </x:c>
      <x:c r="B11000" s="64" t="s"/>
      <x:c r="C11000" s="65" t="n">
        <x:v>1</x:v>
      </x:c>
      <x:c r="D11000" s="65" t="s"/>
      <x:c r="E11000" s="65" t="s"/>
      <x:c r="F11000" s="65" t="s"/>
      <x:c r="G11000" s="65">
        <x:f>PRODUCT(C11000:F11000)</x:f>
      </x:c>
    </x:row>
    <x:row r="11001" spans="1:8">
      <x:c r="A11001" s="64" t="s">
        <x:v>8227</x:v>
      </x:c>
      <x:c r="B11001" s="64" t="s"/>
      <x:c r="C11001" s="65" t="n">
        <x:v>1</x:v>
      </x:c>
      <x:c r="D11001" s="65" t="s"/>
      <x:c r="E11001" s="65" t="s"/>
      <x:c r="F11001" s="65" t="s"/>
      <x:c r="G11001" s="65">
        <x:f>PRODUCT(C11001:F11001)</x:f>
      </x:c>
    </x:row>
    <x:row r="11002" spans="1:8">
      <x:c r="A11002" s="64" t="s">
        <x:v>6376</x:v>
      </x:c>
      <x:c r="B11002" s="64" t="s"/>
      <x:c r="C11002" s="65" t="s"/>
      <x:c r="D11002" s="65" t="s"/>
      <x:c r="E11002" s="65" t="s"/>
      <x:c r="F11002" s="65" t="s"/>
      <x:c r="G11002" s="65" t="s"/>
    </x:row>
    <x:row r="11003" spans="1:8">
      <x:c r="A11003" s="64" t="s">
        <x:v>8256</x:v>
      </x:c>
      <x:c r="B11003" s="64" t="s"/>
      <x:c r="C11003" s="65" t="n">
        <x:v>1</x:v>
      </x:c>
      <x:c r="D11003" s="65" t="s"/>
      <x:c r="E11003" s="65" t="s"/>
      <x:c r="F11003" s="65" t="s"/>
      <x:c r="G11003" s="65">
        <x:f>PRODUCT(C11003:F11003)</x:f>
      </x:c>
    </x:row>
    <x:row r="11004" spans="1:8">
      <x:c r="A11004" s="64" t="s">
        <x:v>8228</x:v>
      </x:c>
      <x:c r="B11004" s="64" t="s"/>
      <x:c r="C11004" s="65" t="n">
        <x:v>1</x:v>
      </x:c>
      <x:c r="D11004" s="65" t="s"/>
      <x:c r="E11004" s="65" t="s"/>
      <x:c r="F11004" s="65" t="s"/>
      <x:c r="G11004" s="65">
        <x:f>PRODUCT(C11004:F11004)</x:f>
      </x:c>
    </x:row>
    <x:row r="11006" spans="1:8" customFormat="1" ht="45" customHeight="1">
      <x:c r="A11006" s="57" t="s">
        <x:v>8333</x:v>
      </x:c>
      <x:c r="B11006" s="58" t="s">
        <x:v>6085</x:v>
      </x:c>
      <x:c r="C11006" s="57" t="s">
        <x:v>1218</x:v>
      </x:c>
      <x:c r="D11006" s="57" t="s">
        <x:v>21</x:v>
      </x:c>
      <x:c r="E11006" s="59" t="s">
        <x:v>1219</x:v>
      </x:c>
      <x:c r="F11006" s="59" t="s">
        <x:v>1219</x:v>
      </x:c>
      <x:c r="G11006" s="60">
        <x:f>SUM(G11007:G11008)</x:f>
      </x:c>
      <x:c r="H11006" s="0" t="s"/>
    </x:row>
    <x:row r="11007" spans="1:8">
      <x:c r="A11007" s="64" t="s">
        <x:v>7964</x:v>
      </x:c>
      <x:c r="B11007" s="64" t="s"/>
      <x:c r="C11007" s="65" t="s"/>
      <x:c r="D11007" s="65" t="s"/>
      <x:c r="E11007" s="65" t="s"/>
      <x:c r="F11007" s="65" t="s"/>
      <x:c r="G11007" s="65" t="s"/>
    </x:row>
    <x:row r="11008" spans="1:8">
      <x:c r="A11008" s="64" t="s">
        <x:v>8247</x:v>
      </x:c>
      <x:c r="B11008" s="64" t="s"/>
      <x:c r="C11008" s="65" t="n">
        <x:v>1</x:v>
      </x:c>
      <x:c r="D11008" s="65" t="s"/>
      <x:c r="E11008" s="65" t="s"/>
      <x:c r="F11008" s="65" t="s"/>
      <x:c r="G11008" s="65">
        <x:f>PRODUCT(C11008:F11008)</x:f>
      </x:c>
    </x:row>
    <x:row r="11010" spans="1:8" customFormat="1" ht="45" customHeight="1">
      <x:c r="A11010" s="57" t="s">
        <x:v>8334</x:v>
      </x:c>
      <x:c r="B11010" s="58" t="s">
        <x:v>6085</x:v>
      </x:c>
      <x:c r="C11010" s="57" t="s">
        <x:v>1220</x:v>
      </x:c>
      <x:c r="D11010" s="57" t="s">
        <x:v>21</x:v>
      </x:c>
      <x:c r="E11010" s="59" t="s">
        <x:v>1221</x:v>
      </x:c>
      <x:c r="F11010" s="59" t="s">
        <x:v>1221</x:v>
      </x:c>
      <x:c r="G11010" s="60">
        <x:f>SUM(G11011:G11052)</x:f>
      </x:c>
      <x:c r="H11010" s="0" t="s"/>
    </x:row>
    <x:row r="11011" spans="1:8">
      <x:c r="A11011" s="64" t="s">
        <x:v>7964</x:v>
      </x:c>
      <x:c r="B11011" s="64" t="s"/>
      <x:c r="C11011" s="65" t="s"/>
      <x:c r="D11011" s="65" t="s"/>
      <x:c r="E11011" s="65" t="s"/>
      <x:c r="F11011" s="65" t="s"/>
      <x:c r="G11011" s="65" t="s"/>
    </x:row>
    <x:row r="11012" spans="1:8">
      <x:c r="A11012" s="64" t="s">
        <x:v>8271</x:v>
      </x:c>
      <x:c r="B11012" s="64" t="s"/>
      <x:c r="C11012" s="65" t="n">
        <x:v>19</x:v>
      </x:c>
      <x:c r="D11012" s="65" t="s"/>
      <x:c r="E11012" s="65" t="s"/>
      <x:c r="F11012" s="65" t="s"/>
      <x:c r="G11012" s="65">
        <x:f>PRODUCT(C11012:F11012)</x:f>
      </x:c>
    </x:row>
    <x:row r="11013" spans="1:8">
      <x:c r="A11013" s="64" t="s">
        <x:v>8232</x:v>
      </x:c>
      <x:c r="B11013" s="64" t="s"/>
      <x:c r="C11013" s="65" t="n">
        <x:v>22</x:v>
      </x:c>
      <x:c r="D11013" s="65" t="s"/>
      <x:c r="E11013" s="65" t="s"/>
      <x:c r="F11013" s="65" t="s"/>
      <x:c r="G11013" s="65">
        <x:f>PRODUCT(C11013:F11013)</x:f>
      </x:c>
    </x:row>
    <x:row r="11014" spans="1:8">
      <x:c r="A11014" s="64" t="s">
        <x:v>8247</x:v>
      </x:c>
      <x:c r="B11014" s="64" t="s"/>
      <x:c r="C11014" s="65" t="n">
        <x:v>9</x:v>
      </x:c>
      <x:c r="D11014" s="65" t="s"/>
      <x:c r="E11014" s="65" t="s"/>
      <x:c r="F11014" s="65" t="s"/>
      <x:c r="G11014" s="65">
        <x:f>PRODUCT(C11014:F11014)</x:f>
      </x:c>
    </x:row>
    <x:row r="11015" spans="1:8">
      <x:c r="A11015" s="64" t="s">
        <x:v>8248</x:v>
      </x:c>
      <x:c r="B11015" s="64" t="s"/>
      <x:c r="C11015" s="65" t="n">
        <x:v>3</x:v>
      </x:c>
      <x:c r="D11015" s="65" t="s"/>
      <x:c r="E11015" s="65" t="s"/>
      <x:c r="F11015" s="65" t="s"/>
      <x:c r="G11015" s="65">
        <x:f>PRODUCT(C11015:F11015)</x:f>
      </x:c>
    </x:row>
    <x:row r="11016" spans="1:8">
      <x:c r="A11016" s="64" t="s">
        <x:v>6253</x:v>
      </x:c>
      <x:c r="B11016" s="64" t="s"/>
      <x:c r="C11016" s="65" t="s"/>
      <x:c r="D11016" s="65" t="s"/>
      <x:c r="E11016" s="65" t="s"/>
      <x:c r="F11016" s="65" t="s"/>
      <x:c r="G11016" s="65" t="s"/>
    </x:row>
    <x:row r="11017" spans="1:8">
      <x:c r="A11017" s="64" t="s">
        <x:v>8233</x:v>
      </x:c>
      <x:c r="B11017" s="64" t="s"/>
      <x:c r="C11017" s="65" t="n">
        <x:v>17</x:v>
      </x:c>
      <x:c r="D11017" s="65" t="s"/>
      <x:c r="E11017" s="65" t="s"/>
      <x:c r="F11017" s="65" t="s"/>
      <x:c r="G11017" s="65">
        <x:f>PRODUCT(C11017:F11017)</x:f>
      </x:c>
    </x:row>
    <x:row r="11018" spans="1:8">
      <x:c r="A11018" s="64" t="s">
        <x:v>8234</x:v>
      </x:c>
      <x:c r="B11018" s="64" t="s"/>
      <x:c r="C11018" s="65" t="n">
        <x:v>25</x:v>
      </x:c>
      <x:c r="D11018" s="65" t="s"/>
      <x:c r="E11018" s="65" t="s"/>
      <x:c r="F11018" s="65" t="s"/>
      <x:c r="G11018" s="65">
        <x:f>PRODUCT(C11018:F11018)</x:f>
      </x:c>
    </x:row>
    <x:row r="11019" spans="1:8">
      <x:c r="A11019" s="64" t="s">
        <x:v>8221</x:v>
      </x:c>
      <x:c r="B11019" s="64" t="s"/>
      <x:c r="C11019" s="65" t="n">
        <x:v>11</x:v>
      </x:c>
      <x:c r="D11019" s="65" t="s"/>
      <x:c r="E11019" s="65" t="s"/>
      <x:c r="F11019" s="65" t="s"/>
      <x:c r="G11019" s="65">
        <x:f>PRODUCT(C11019:F11019)</x:f>
      </x:c>
    </x:row>
    <x:row r="11020" spans="1:8">
      <x:c r="A11020" s="64" t="s">
        <x:v>8222</x:v>
      </x:c>
      <x:c r="B11020" s="64" t="s"/>
      <x:c r="C11020" s="65" t="n">
        <x:v>9</x:v>
      </x:c>
      <x:c r="D11020" s="65" t="s"/>
      <x:c r="E11020" s="65" t="s"/>
      <x:c r="F11020" s="65" t="s"/>
      <x:c r="G11020" s="65">
        <x:f>PRODUCT(C11020:F11020)</x:f>
      </x:c>
    </x:row>
    <x:row r="11021" spans="1:8">
      <x:c r="A11021" s="64" t="s">
        <x:v>8223</x:v>
      </x:c>
      <x:c r="B11021" s="64" t="s"/>
      <x:c r="C11021" s="65" t="n">
        <x:v>7</x:v>
      </x:c>
      <x:c r="D11021" s="65" t="s"/>
      <x:c r="E11021" s="65" t="s"/>
      <x:c r="F11021" s="65" t="s"/>
      <x:c r="G11021" s="65">
        <x:f>PRODUCT(C11021:F11021)</x:f>
      </x:c>
    </x:row>
    <x:row r="11022" spans="1:8">
      <x:c r="A11022" s="64" t="s">
        <x:v>8224</x:v>
      </x:c>
      <x:c r="B11022" s="64" t="s"/>
      <x:c r="C11022" s="65" t="n">
        <x:v>8</x:v>
      </x:c>
      <x:c r="D11022" s="65" t="s"/>
      <x:c r="E11022" s="65" t="s"/>
      <x:c r="F11022" s="65" t="s"/>
      <x:c r="G11022" s="65">
        <x:f>PRODUCT(C11022:F11022)</x:f>
      </x:c>
    </x:row>
    <x:row r="11023" spans="1:8">
      <x:c r="A11023" s="64" t="s">
        <x:v>6371</x:v>
      </x:c>
      <x:c r="B11023" s="64" t="s"/>
      <x:c r="C11023" s="65" t="s"/>
      <x:c r="D11023" s="65" t="s"/>
      <x:c r="E11023" s="65" t="s"/>
      <x:c r="F11023" s="65" t="s"/>
      <x:c r="G11023" s="65" t="s"/>
    </x:row>
    <x:row r="11024" spans="1:8">
      <x:c r="A11024" s="64" t="s">
        <x:v>8238</x:v>
      </x:c>
      <x:c r="B11024" s="64" t="s"/>
      <x:c r="C11024" s="65" t="n">
        <x:v>30</x:v>
      </x:c>
      <x:c r="D11024" s="65" t="s"/>
      <x:c r="E11024" s="65" t="s"/>
      <x:c r="F11024" s="65" t="s"/>
      <x:c r="G11024" s="65">
        <x:f>PRODUCT(C11024:F11024)</x:f>
      </x:c>
    </x:row>
    <x:row r="11025" spans="1:8">
      <x:c r="A11025" s="64" t="s">
        <x:v>8274</x:v>
      </x:c>
      <x:c r="B11025" s="64" t="s"/>
      <x:c r="C11025" s="65" t="n">
        <x:v>29</x:v>
      </x:c>
      <x:c r="D11025" s="65" t="s"/>
      <x:c r="E11025" s="65" t="s"/>
      <x:c r="F11025" s="65" t="s"/>
      <x:c r="G11025" s="65">
        <x:f>PRODUCT(C11025:F11025)</x:f>
      </x:c>
    </x:row>
    <x:row r="11026" spans="1:8">
      <x:c r="A11026" s="64" t="s">
        <x:v>8249</x:v>
      </x:c>
      <x:c r="B11026" s="64" t="s"/>
      <x:c r="C11026" s="65" t="n">
        <x:v>7</x:v>
      </x:c>
      <x:c r="D11026" s="65" t="s"/>
      <x:c r="E11026" s="65" t="s"/>
      <x:c r="F11026" s="65" t="s"/>
      <x:c r="G11026" s="65">
        <x:f>PRODUCT(C11026:F11026)</x:f>
      </x:c>
    </x:row>
    <x:row r="11027" spans="1:8">
      <x:c r="A11027" s="64" t="s">
        <x:v>8251</x:v>
      </x:c>
      <x:c r="B11027" s="64" t="s"/>
      <x:c r="C11027" s="65" t="n">
        <x:v>5</x:v>
      </x:c>
      <x:c r="D11027" s="65" t="s"/>
      <x:c r="E11027" s="65" t="s"/>
      <x:c r="F11027" s="65" t="s"/>
      <x:c r="G11027" s="65">
        <x:f>PRODUCT(C11027:F11027)</x:f>
      </x:c>
    </x:row>
    <x:row r="11028" spans="1:8">
      <x:c r="A11028" s="64" t="s">
        <x:v>8225</x:v>
      </x:c>
      <x:c r="B11028" s="64" t="s"/>
      <x:c r="C11028" s="65" t="n">
        <x:v>6</x:v>
      </x:c>
      <x:c r="D11028" s="65" t="s"/>
      <x:c r="E11028" s="65" t="s"/>
      <x:c r="F11028" s="65" t="s"/>
      <x:c r="G11028" s="65">
        <x:f>PRODUCT(C11028:F11028)</x:f>
      </x:c>
    </x:row>
    <x:row r="11029" spans="1:8">
      <x:c r="A11029" s="64" t="s">
        <x:v>8335</x:v>
      </x:c>
      <x:c r="B11029" s="64" t="s"/>
      <x:c r="C11029" s="65" t="n">
        <x:v>6</x:v>
      </x:c>
      <x:c r="D11029" s="65" t="s"/>
      <x:c r="E11029" s="65" t="s"/>
      <x:c r="F11029" s="65" t="s"/>
      <x:c r="G11029" s="65">
        <x:f>PRODUCT(C11029:F11029)</x:f>
      </x:c>
    </x:row>
    <x:row r="11030" spans="1:8">
      <x:c r="A11030" s="64" t="s">
        <x:v>6373</x:v>
      </x:c>
      <x:c r="B11030" s="64" t="s"/>
      <x:c r="C11030" s="65" t="s"/>
      <x:c r="D11030" s="65" t="s"/>
      <x:c r="E11030" s="65" t="s"/>
      <x:c r="F11030" s="65" t="s"/>
      <x:c r="G11030" s="65" t="s"/>
    </x:row>
    <x:row r="11031" spans="1:8">
      <x:c r="A11031" s="64" t="s">
        <x:v>8239</x:v>
      </x:c>
      <x:c r="B11031" s="64" t="s"/>
      <x:c r="C11031" s="65" t="n">
        <x:v>30</x:v>
      </x:c>
      <x:c r="D11031" s="65" t="s"/>
      <x:c r="E11031" s="65" t="s"/>
      <x:c r="F11031" s="65" t="s"/>
      <x:c r="G11031" s="65">
        <x:f>PRODUCT(C11031:F11031)</x:f>
      </x:c>
    </x:row>
    <x:row r="11032" spans="1:8">
      <x:c r="A11032" s="64" t="s">
        <x:v>8276</x:v>
      </x:c>
      <x:c r="B11032" s="64" t="s"/>
      <x:c r="C11032" s="65" t="n">
        <x:v>29</x:v>
      </x:c>
      <x:c r="D11032" s="65" t="s"/>
      <x:c r="E11032" s="65" t="s"/>
      <x:c r="F11032" s="65" t="s"/>
      <x:c r="G11032" s="65">
        <x:f>PRODUCT(C11032:F11032)</x:f>
      </x:c>
    </x:row>
    <x:row r="11033" spans="1:8">
      <x:c r="A11033" s="64" t="s">
        <x:v>8250</x:v>
      </x:c>
      <x:c r="B11033" s="64" t="s"/>
      <x:c r="C11033" s="65" t="n">
        <x:v>7</x:v>
      </x:c>
      <x:c r="D11033" s="65" t="s"/>
      <x:c r="E11033" s="65" t="s"/>
      <x:c r="F11033" s="65" t="s"/>
      <x:c r="G11033" s="65">
        <x:f>PRODUCT(C11033:F11033)</x:f>
      </x:c>
    </x:row>
    <x:row r="11034" spans="1:8">
      <x:c r="A11034" s="64" t="s">
        <x:v>8277</x:v>
      </x:c>
      <x:c r="B11034" s="64" t="s"/>
      <x:c r="C11034" s="65" t="n">
        <x:v>5</x:v>
      </x:c>
      <x:c r="D11034" s="65" t="s"/>
      <x:c r="E11034" s="65" t="s"/>
      <x:c r="F11034" s="65" t="s"/>
      <x:c r="G11034" s="65">
        <x:f>PRODUCT(C11034:F11034)</x:f>
      </x:c>
    </x:row>
    <x:row r="11035" spans="1:8">
      <x:c r="A11035" s="64" t="s">
        <x:v>8226</x:v>
      </x:c>
      <x:c r="B11035" s="64" t="s"/>
      <x:c r="C11035" s="65" t="n">
        <x:v>6</x:v>
      </x:c>
      <x:c r="D11035" s="65" t="s"/>
      <x:c r="E11035" s="65" t="s"/>
      <x:c r="F11035" s="65" t="s"/>
      <x:c r="G11035" s="65">
        <x:f>PRODUCT(C11035:F11035)</x:f>
      </x:c>
    </x:row>
    <x:row r="11036" spans="1:8">
      <x:c r="A11036" s="64" t="s">
        <x:v>8254</x:v>
      </x:c>
      <x:c r="B11036" s="64" t="s"/>
      <x:c r="C11036" s="65" t="n">
        <x:v>6</x:v>
      </x:c>
      <x:c r="D11036" s="65" t="s"/>
      <x:c r="E11036" s="65" t="s"/>
      <x:c r="F11036" s="65" t="s"/>
      <x:c r="G11036" s="65">
        <x:f>PRODUCT(C11036:F11036)</x:f>
      </x:c>
    </x:row>
    <x:row r="11037" spans="1:8">
      <x:c r="A11037" s="64" t="s">
        <x:v>6374</x:v>
      </x:c>
      <x:c r="B11037" s="64" t="s"/>
      <x:c r="C11037" s="65" t="s"/>
      <x:c r="D11037" s="65" t="s"/>
      <x:c r="E11037" s="65" t="s"/>
      <x:c r="F11037" s="65" t="s"/>
      <x:c r="G11037" s="65" t="s"/>
    </x:row>
    <x:row r="11038" spans="1:8">
      <x:c r="A11038" s="64" t="s">
        <x:v>8263</x:v>
      </x:c>
      <x:c r="B11038" s="64" t="s"/>
      <x:c r="C11038" s="65" t="n">
        <x:v>32</x:v>
      </x:c>
      <x:c r="D11038" s="65" t="s"/>
      <x:c r="E11038" s="65" t="s"/>
      <x:c r="F11038" s="65" t="s"/>
      <x:c r="G11038" s="65">
        <x:f>PRODUCT(C11038:F11038)</x:f>
      </x:c>
    </x:row>
    <x:row r="11039" spans="1:8">
      <x:c r="A11039" s="64" t="s">
        <x:v>8242</x:v>
      </x:c>
      <x:c r="B11039" s="64" t="s"/>
      <x:c r="C11039" s="65" t="n">
        <x:v>33</x:v>
      </x:c>
      <x:c r="D11039" s="65" t="s"/>
      <x:c r="E11039" s="65" t="s"/>
      <x:c r="F11039" s="65" t="s"/>
      <x:c r="G11039" s="65">
        <x:f>PRODUCT(C11039:F11039)</x:f>
      </x:c>
    </x:row>
    <x:row r="11040" spans="1:8">
      <x:c r="A11040" s="64" t="s">
        <x:v>8255</x:v>
      </x:c>
      <x:c r="B11040" s="64" t="s"/>
      <x:c r="C11040" s="65" t="n">
        <x:v>7</x:v>
      </x:c>
      <x:c r="D11040" s="65" t="s"/>
      <x:c r="E11040" s="65" t="s"/>
      <x:c r="F11040" s="65" t="s"/>
      <x:c r="G11040" s="65">
        <x:f>PRODUCT(C11040:F11040)</x:f>
      </x:c>
    </x:row>
    <x:row r="11041" spans="1:8">
      <x:c r="A11041" s="64" t="s">
        <x:v>8257</x:v>
      </x:c>
      <x:c r="B11041" s="64" t="s"/>
      <x:c r="C11041" s="65" t="n">
        <x:v>4</x:v>
      </x:c>
      <x:c r="D11041" s="65" t="s"/>
      <x:c r="E11041" s="65" t="s"/>
      <x:c r="F11041" s="65" t="s"/>
      <x:c r="G11041" s="65">
        <x:f>PRODUCT(C11041:F11041)</x:f>
      </x:c>
    </x:row>
    <x:row r="11042" spans="1:8">
      <x:c r="A11042" s="64" t="s">
        <x:v>8227</x:v>
      </x:c>
      <x:c r="B11042" s="64" t="s"/>
      <x:c r="C11042" s="65" t="n">
        <x:v>6</x:v>
      </x:c>
      <x:c r="D11042" s="65" t="s"/>
      <x:c r="E11042" s="65" t="s"/>
      <x:c r="F11042" s="65" t="s"/>
      <x:c r="G11042" s="65">
        <x:f>PRODUCT(C11042:F11042)</x:f>
      </x:c>
    </x:row>
    <x:row r="11043" spans="1:8">
      <x:c r="A11043" s="64" t="s">
        <x:v>8259</x:v>
      </x:c>
      <x:c r="B11043" s="64" t="s"/>
      <x:c r="C11043" s="65" t="n">
        <x:v>6</x:v>
      </x:c>
      <x:c r="D11043" s="65" t="s"/>
      <x:c r="E11043" s="65" t="s"/>
      <x:c r="F11043" s="65" t="s"/>
      <x:c r="G11043" s="65">
        <x:f>PRODUCT(C11043:F11043)</x:f>
      </x:c>
    </x:row>
    <x:row r="11044" spans="1:8">
      <x:c r="A11044" s="64" t="s">
        <x:v>6376</x:v>
      </x:c>
      <x:c r="B11044" s="64" t="s"/>
      <x:c r="C11044" s="65" t="s"/>
      <x:c r="D11044" s="65" t="s"/>
      <x:c r="E11044" s="65" t="s"/>
      <x:c r="F11044" s="65" t="s"/>
      <x:c r="G11044" s="65" t="s"/>
    </x:row>
    <x:row r="11045" spans="1:8">
      <x:c r="A11045" s="64" t="s">
        <x:v>8264</x:v>
      </x:c>
      <x:c r="B11045" s="64" t="s"/>
      <x:c r="C11045" s="65" t="n">
        <x:v>32</x:v>
      </x:c>
      <x:c r="D11045" s="65" t="s"/>
      <x:c r="E11045" s="65" t="s"/>
      <x:c r="F11045" s="65" t="s"/>
      <x:c r="G11045" s="65">
        <x:f>PRODUCT(C11045:F11045)</x:f>
      </x:c>
    </x:row>
    <x:row r="11046" spans="1:8">
      <x:c r="A11046" s="64" t="s">
        <x:v>8243</x:v>
      </x:c>
      <x:c r="B11046" s="64" t="s"/>
      <x:c r="C11046" s="65" t="n">
        <x:v>33</x:v>
      </x:c>
      <x:c r="D11046" s="65" t="s"/>
      <x:c r="E11046" s="65" t="s"/>
      <x:c r="F11046" s="65" t="s"/>
      <x:c r="G11046" s="65">
        <x:f>PRODUCT(C11046:F11046)</x:f>
      </x:c>
    </x:row>
    <x:row r="11047" spans="1:8">
      <x:c r="A11047" s="64" t="s">
        <x:v>8256</x:v>
      </x:c>
      <x:c r="B11047" s="64" t="s"/>
      <x:c r="C11047" s="65" t="n">
        <x:v>7</x:v>
      </x:c>
      <x:c r="D11047" s="65" t="s"/>
      <x:c r="E11047" s="65" t="s"/>
      <x:c r="F11047" s="65" t="s"/>
      <x:c r="G11047" s="65">
        <x:f>PRODUCT(C11047:F11047)</x:f>
      </x:c>
    </x:row>
    <x:row r="11048" spans="1:8">
      <x:c r="A11048" s="64" t="s">
        <x:v>8258</x:v>
      </x:c>
      <x:c r="B11048" s="64" t="s"/>
      <x:c r="C11048" s="65" t="n">
        <x:v>4</x:v>
      </x:c>
      <x:c r="D11048" s="65" t="s"/>
      <x:c r="E11048" s="65" t="s"/>
      <x:c r="F11048" s="65" t="s"/>
      <x:c r="G11048" s="65">
        <x:f>PRODUCT(C11048:F11048)</x:f>
      </x:c>
    </x:row>
    <x:row r="11049" spans="1:8">
      <x:c r="A11049" s="64" t="s">
        <x:v>8228</x:v>
      </x:c>
      <x:c r="B11049" s="64" t="s"/>
      <x:c r="C11049" s="65" t="n">
        <x:v>6</x:v>
      </x:c>
      <x:c r="D11049" s="65" t="s"/>
      <x:c r="E11049" s="65" t="s"/>
      <x:c r="F11049" s="65" t="s"/>
      <x:c r="G11049" s="65">
        <x:f>PRODUCT(C11049:F11049)</x:f>
      </x:c>
    </x:row>
    <x:row r="11050" spans="1:8">
      <x:c r="A11050" s="64" t="s">
        <x:v>8260</x:v>
      </x:c>
      <x:c r="B11050" s="64" t="s"/>
      <x:c r="C11050" s="65" t="n">
        <x:v>6</x:v>
      </x:c>
      <x:c r="D11050" s="65" t="s"/>
      <x:c r="E11050" s="65" t="s"/>
      <x:c r="F11050" s="65" t="s"/>
      <x:c r="G11050" s="65">
        <x:f>PRODUCT(C11050:F11050)</x:f>
      </x:c>
    </x:row>
    <x:row r="11051" spans="1:8">
      <x:c r="A11051" s="64" t="s">
        <x:v>8280</x:v>
      </x:c>
      <x:c r="B11051" s="64" t="s"/>
      <x:c r="C11051" s="65" t="s"/>
      <x:c r="D11051" s="65" t="s"/>
      <x:c r="E11051" s="65" t="s"/>
      <x:c r="F11051" s="65" t="s"/>
      <x:c r="G11051" s="65" t="s"/>
    </x:row>
    <x:row r="11052" spans="1:8">
      <x:c r="A11052" s="64" t="s">
        <x:v>8268</x:v>
      </x:c>
      <x:c r="B11052" s="64" t="s"/>
      <x:c r="C11052" s="65" t="n">
        <x:v>10</x:v>
      </x:c>
      <x:c r="D11052" s="65" t="s"/>
      <x:c r="E11052" s="65" t="s"/>
      <x:c r="F11052" s="65" t="s"/>
      <x:c r="G11052" s="65">
        <x:f>PRODUCT(C11052:F11052)</x:f>
      </x:c>
    </x:row>
    <x:row r="11054" spans="1:8" customFormat="1" ht="45" customHeight="1">
      <x:c r="A11054" s="57" t="s">
        <x:v>8336</x:v>
      </x:c>
      <x:c r="B11054" s="58" t="s">
        <x:v>6085</x:v>
      </x:c>
      <x:c r="C11054" s="57" t="s">
        <x:v>1222</x:v>
      </x:c>
      <x:c r="D11054" s="57" t="s">
        <x:v>21</x:v>
      </x:c>
      <x:c r="E11054" s="59" t="s">
        <x:v>1223</x:v>
      </x:c>
      <x:c r="F11054" s="59" t="s">
        <x:v>1223</x:v>
      </x:c>
      <x:c r="G11054" s="60">
        <x:f>SUM(G11055:G11063)</x:f>
      </x:c>
      <x:c r="H11054" s="0" t="s"/>
    </x:row>
    <x:row r="11055" spans="1:8">
      <x:c r="A11055" s="64" t="s">
        <x:v>7964</x:v>
      </x:c>
      <x:c r="B11055" s="64" t="s"/>
      <x:c r="C11055" s="65" t="s"/>
      <x:c r="D11055" s="65" t="s"/>
      <x:c r="E11055" s="65" t="s"/>
      <x:c r="F11055" s="65" t="s"/>
      <x:c r="G11055" s="65" t="s"/>
    </x:row>
    <x:row r="11056" spans="1:8">
      <x:c r="A11056" s="64" t="s">
        <x:v>8272</x:v>
      </x:c>
      <x:c r="B11056" s="64" t="s"/>
      <x:c r="C11056" s="65" t="n">
        <x:v>6</x:v>
      </x:c>
      <x:c r="D11056" s="65" t="s"/>
      <x:c r="E11056" s="65" t="s"/>
      <x:c r="F11056" s="65" t="s"/>
      <x:c r="G11056" s="65">
        <x:f>PRODUCT(C11056:F11056)</x:f>
      </x:c>
    </x:row>
    <x:row r="11057" spans="1:8">
      <x:c r="A11057" s="64" t="s">
        <x:v>8246</x:v>
      </x:c>
      <x:c r="B11057" s="64" t="s"/>
      <x:c r="C11057" s="65" t="n">
        <x:v>3</x:v>
      </x:c>
      <x:c r="D11057" s="65" t="s"/>
      <x:c r="E11057" s="65" t="s"/>
      <x:c r="F11057" s="65" t="s"/>
      <x:c r="G11057" s="65">
        <x:f>PRODUCT(C11057:F11057)</x:f>
      </x:c>
    </x:row>
    <x:row r="11058" spans="1:8">
      <x:c r="A11058" s="64" t="s">
        <x:v>6253</x:v>
      </x:c>
      <x:c r="B11058" s="64" t="s"/>
      <x:c r="C11058" s="65" t="s"/>
      <x:c r="D11058" s="65" t="s"/>
      <x:c r="E11058" s="65" t="s"/>
      <x:c r="F11058" s="65" t="s"/>
      <x:c r="G11058" s="65" t="s"/>
    </x:row>
    <x:row r="11059" spans="1:8">
      <x:c r="A11059" s="64" t="s">
        <x:v>8222</x:v>
      </x:c>
      <x:c r="B11059" s="64" t="s"/>
      <x:c r="C11059" s="65" t="n">
        <x:v>1</x:v>
      </x:c>
      <x:c r="D11059" s="65" t="s"/>
      <x:c r="E11059" s="65" t="s"/>
      <x:c r="F11059" s="65" t="s"/>
      <x:c r="G11059" s="65">
        <x:f>PRODUCT(C11059:F11059)</x:f>
      </x:c>
    </x:row>
    <x:row r="11060" spans="1:8">
      <x:c r="A11060" s="64" t="s">
        <x:v>6376</x:v>
      </x:c>
      <x:c r="B11060" s="64" t="s"/>
      <x:c r="C11060" s="65" t="s"/>
      <x:c r="D11060" s="65" t="s"/>
      <x:c r="E11060" s="65" t="s"/>
      <x:c r="F11060" s="65" t="s"/>
      <x:c r="G11060" s="65">
        <x:f>PRODUCT(C11060:F11060)</x:f>
      </x:c>
    </x:row>
    <x:row r="11061" spans="1:8">
      <x:c r="A11061" s="64" t="s">
        <x:v>8271</x:v>
      </x:c>
      <x:c r="B11061" s="64" t="s"/>
      <x:c r="C11061" s="65" t="n">
        <x:v>9</x:v>
      </x:c>
      <x:c r="D11061" s="65" t="s"/>
      <x:c r="E11061" s="65" t="s"/>
      <x:c r="F11061" s="65" t="s"/>
      <x:c r="G11061" s="65">
        <x:f>PRODUCT(C11061:F11061)</x:f>
      </x:c>
    </x:row>
    <x:row r="11062" spans="1:8">
      <x:c r="A11062" s="64" t="s">
        <x:v>8280</x:v>
      </x:c>
      <x:c r="B11062" s="64" t="s"/>
      <x:c r="C11062" s="65" t="s"/>
      <x:c r="D11062" s="65" t="s"/>
      <x:c r="E11062" s="65" t="s"/>
      <x:c r="F11062" s="65" t="s"/>
      <x:c r="G11062" s="65" t="s"/>
    </x:row>
    <x:row r="11063" spans="1:8">
      <x:c r="A11063" s="64" t="s">
        <x:v>8268</x:v>
      </x:c>
      <x:c r="B11063" s="64" t="s"/>
      <x:c r="C11063" s="65" t="n">
        <x:v>2</x:v>
      </x:c>
      <x:c r="D11063" s="65" t="s"/>
      <x:c r="E11063" s="65" t="s"/>
      <x:c r="F11063" s="65" t="s"/>
      <x:c r="G11063" s="65">
        <x:f>PRODUCT(C11063:F11063)</x:f>
      </x:c>
    </x:row>
    <x:row r="11065" spans="1:8" customFormat="1" ht="45" customHeight="1">
      <x:c r="A11065" s="57" t="s">
        <x:v>8337</x:v>
      </x:c>
      <x:c r="B11065" s="58" t="s">
        <x:v>6085</x:v>
      </x:c>
      <x:c r="C11065" s="57" t="s">
        <x:v>1224</x:v>
      </x:c>
      <x:c r="D11065" s="57" t="s">
        <x:v>21</x:v>
      </x:c>
      <x:c r="E11065" s="59" t="s">
        <x:v>1225</x:v>
      </x:c>
      <x:c r="F11065" s="59" t="s">
        <x:v>1225</x:v>
      </x:c>
      <x:c r="G11065" s="60">
        <x:f>SUM(G11066:G11069)</x:f>
      </x:c>
      <x:c r="H11065" s="0" t="s"/>
    </x:row>
    <x:row r="11066" spans="1:8">
      <x:c r="A11066" s="64" t="s">
        <x:v>7964</x:v>
      </x:c>
      <x:c r="B11066" s="64" t="s"/>
      <x:c r="C11066" s="65" t="s"/>
      <x:c r="D11066" s="65" t="s"/>
      <x:c r="E11066" s="65" t="s"/>
      <x:c r="F11066" s="65" t="s"/>
      <x:c r="G11066" s="65" t="s"/>
    </x:row>
    <x:row r="11067" spans="1:8">
      <x:c r="A11067" s="64" t="s">
        <x:v>8232</x:v>
      </x:c>
      <x:c r="B11067" s="64" t="s"/>
      <x:c r="C11067" s="65" t="n">
        <x:v>1</x:v>
      </x:c>
      <x:c r="D11067" s="65" t="s"/>
      <x:c r="E11067" s="65" t="s"/>
      <x:c r="F11067" s="65" t="s"/>
      <x:c r="G11067" s="65">
        <x:f>PRODUCT(C11067:F11067)</x:f>
      </x:c>
    </x:row>
    <x:row r="11068" spans="1:8">
      <x:c r="A11068" s="64" t="s">
        <x:v>6253</x:v>
      </x:c>
      <x:c r="B11068" s="64" t="s"/>
      <x:c r="C11068" s="65" t="s"/>
      <x:c r="D11068" s="65" t="s"/>
      <x:c r="E11068" s="65" t="s"/>
      <x:c r="F11068" s="65" t="s"/>
      <x:c r="G11068" s="65" t="s"/>
    </x:row>
    <x:row r="11069" spans="1:8">
      <x:c r="A11069" s="64" t="s">
        <x:v>8233</x:v>
      </x:c>
      <x:c r="B11069" s="64" t="s"/>
      <x:c r="C11069" s="65" t="n">
        <x:v>3</x:v>
      </x:c>
      <x:c r="D11069" s="65" t="s"/>
      <x:c r="E11069" s="65" t="s"/>
      <x:c r="F11069" s="65" t="s"/>
      <x:c r="G11069" s="65">
        <x:f>PRODUCT(C11069:F11069)</x:f>
      </x:c>
    </x:row>
    <x:row r="11071" spans="1:8" customFormat="1" ht="45" customHeight="1">
      <x:c r="A11071" s="57" t="s">
        <x:v>8338</x:v>
      </x:c>
      <x:c r="B11071" s="58" t="s">
        <x:v>6085</x:v>
      </x:c>
      <x:c r="C11071" s="57" t="s">
        <x:v>1226</x:v>
      </x:c>
      <x:c r="D11071" s="57" t="s">
        <x:v>21</x:v>
      </x:c>
      <x:c r="E11071" s="59" t="s">
        <x:v>1227</x:v>
      </x:c>
      <x:c r="F11071" s="59" t="s">
        <x:v>1227</x:v>
      </x:c>
      <x:c r="G11071" s="60">
        <x:f>SUM(G11072:G11075)</x:f>
      </x:c>
      <x:c r="H11071" s="0" t="s"/>
    </x:row>
    <x:row r="11072" spans="1:8">
      <x:c r="A11072" s="64" t="s">
        <x:v>6374</x:v>
      </x:c>
      <x:c r="B11072" s="64" t="s"/>
      <x:c r="C11072" s="65" t="s"/>
      <x:c r="D11072" s="65" t="s"/>
      <x:c r="E11072" s="65" t="s"/>
      <x:c r="F11072" s="65" t="s"/>
      <x:c r="G11072" s="65" t="s"/>
    </x:row>
    <x:row r="11073" spans="1:8">
      <x:c r="A11073" s="64" t="s">
        <x:v>8255</x:v>
      </x:c>
      <x:c r="B11073" s="64" t="s"/>
      <x:c r="C11073" s="65" t="n">
        <x:v>1</x:v>
      </x:c>
      <x:c r="D11073" s="65" t="s"/>
      <x:c r="E11073" s="65" t="s"/>
      <x:c r="F11073" s="65" t="s"/>
      <x:c r="G11073" s="65">
        <x:f>PRODUCT(C11073:F11073)</x:f>
      </x:c>
    </x:row>
    <x:row r="11074" spans="1:8">
      <x:c r="A11074" s="64" t="s">
        <x:v>6376</x:v>
      </x:c>
      <x:c r="B11074" s="64" t="s"/>
      <x:c r="C11074" s="65" t="s"/>
      <x:c r="D11074" s="65" t="s"/>
      <x:c r="E11074" s="65" t="s"/>
      <x:c r="F11074" s="65" t="s"/>
      <x:c r="G11074" s="65" t="s"/>
    </x:row>
    <x:row r="11075" spans="1:8">
      <x:c r="A11075" s="64" t="s">
        <x:v>8256</x:v>
      </x:c>
      <x:c r="B11075" s="64" t="s"/>
      <x:c r="C11075" s="65" t="n">
        <x:v>1</x:v>
      </x:c>
      <x:c r="D11075" s="65" t="s"/>
      <x:c r="E11075" s="65" t="s"/>
      <x:c r="F11075" s="65" t="s"/>
      <x:c r="G11075" s="65">
        <x:f>PRODUCT(C11075:F11075)</x:f>
      </x:c>
    </x:row>
    <x:row r="11077" spans="1:8" customFormat="1" ht="45" customHeight="1">
      <x:c r="A11077" s="57" t="s">
        <x:v>8339</x:v>
      </x:c>
      <x:c r="B11077" s="58" t="s">
        <x:v>6085</x:v>
      </x:c>
      <x:c r="C11077" s="57" t="s">
        <x:v>1228</x:v>
      </x:c>
      <x:c r="D11077" s="57" t="s">
        <x:v>21</x:v>
      </x:c>
      <x:c r="E11077" s="59" t="s">
        <x:v>1229</x:v>
      </x:c>
      <x:c r="F11077" s="59" t="s">
        <x:v>1229</x:v>
      </x:c>
      <x:c r="G11077" s="60">
        <x:f>SUM(G11078:G11079)</x:f>
      </x:c>
      <x:c r="H11077" s="0" t="s"/>
    </x:row>
    <x:row r="11078" spans="1:8">
      <x:c r="A11078" s="64" t="s">
        <x:v>8280</x:v>
      </x:c>
      <x:c r="B11078" s="64" t="s"/>
      <x:c r="C11078" s="65" t="s"/>
      <x:c r="D11078" s="65" t="s"/>
      <x:c r="E11078" s="65" t="s"/>
      <x:c r="F11078" s="65" t="s"/>
      <x:c r="G11078" s="65" t="s"/>
    </x:row>
    <x:row r="11079" spans="1:8">
      <x:c r="A11079" s="64" t="s">
        <x:v>8268</x:v>
      </x:c>
      <x:c r="B11079" s="64" t="s"/>
      <x:c r="C11079" s="65" t="n">
        <x:v>1</x:v>
      </x:c>
      <x:c r="D11079" s="65" t="s"/>
      <x:c r="E11079" s="65" t="s"/>
      <x:c r="F11079" s="65" t="s"/>
      <x:c r="G11079" s="65">
        <x:f>PRODUCT(C11079:F11079)</x:f>
      </x:c>
    </x:row>
    <x:row r="11081" spans="1:8" customFormat="1" ht="45" customHeight="1">
      <x:c r="A11081" s="57" t="s">
        <x:v>8340</x:v>
      </x:c>
      <x:c r="B11081" s="58" t="s">
        <x:v>6085</x:v>
      </x:c>
      <x:c r="C11081" s="57" t="s">
        <x:v>1230</x:v>
      </x:c>
      <x:c r="D11081" s="57" t="s">
        <x:v>21</x:v>
      </x:c>
      <x:c r="E11081" s="59" t="s">
        <x:v>1231</x:v>
      </x:c>
      <x:c r="F11081" s="59" t="s">
        <x:v>1231</x:v>
      </x:c>
      <x:c r="G11081" s="60">
        <x:f>SUM(G11082:G11089)</x:f>
      </x:c>
      <x:c r="H11081" s="0" t="s"/>
    </x:row>
    <x:row r="11082" spans="1:8">
      <x:c r="A11082" s="64" t="s">
        <x:v>8301</x:v>
      </x:c>
      <x:c r="B11082" s="64" t="s"/>
      <x:c r="C11082" s="65" t="s"/>
      <x:c r="D11082" s="65" t="s"/>
      <x:c r="E11082" s="65" t="s"/>
      <x:c r="F11082" s="65" t="s"/>
      <x:c r="G11082" s="65" t="s"/>
    </x:row>
    <x:row r="11083" spans="1:8">
      <x:c r="A11083" s="64" t="s">
        <x:v>8238</x:v>
      </x:c>
      <x:c r="B11083" s="64" t="s"/>
      <x:c r="C11083" s="65" t="n">
        <x:v>1</x:v>
      </x:c>
      <x:c r="D11083" s="65" t="s"/>
      <x:c r="E11083" s="65" t="s"/>
      <x:c r="F11083" s="65" t="s"/>
      <x:c r="G11083" s="65">
        <x:f>PRODUCT(C11083:F11083)</x:f>
      </x:c>
    </x:row>
    <x:row r="11084" spans="1:8">
      <x:c r="A11084" s="64" t="s">
        <x:v>8302</x:v>
      </x:c>
      <x:c r="B11084" s="64" t="s"/>
      <x:c r="C11084" s="65" t="s"/>
      <x:c r="D11084" s="65" t="s"/>
      <x:c r="E11084" s="65" t="s"/>
      <x:c r="F11084" s="65" t="s"/>
      <x:c r="G11084" s="65" t="s"/>
    </x:row>
    <x:row r="11085" spans="1:8">
      <x:c r="A11085" s="64" t="s">
        <x:v>8239</x:v>
      </x:c>
      <x:c r="B11085" s="64" t="s"/>
      <x:c r="C11085" s="65" t="n">
        <x:v>1</x:v>
      </x:c>
      <x:c r="D11085" s="65" t="s"/>
      <x:c r="E11085" s="65" t="s"/>
      <x:c r="F11085" s="65" t="s"/>
      <x:c r="G11085" s="65">
        <x:f>PRODUCT(C11085:F11085)</x:f>
      </x:c>
    </x:row>
    <x:row r="11086" spans="1:8">
      <x:c r="A11086" s="64" t="s">
        <x:v>8304</x:v>
      </x:c>
      <x:c r="B11086" s="64" t="s"/>
      <x:c r="C11086" s="65" t="s"/>
      <x:c r="D11086" s="65" t="s"/>
      <x:c r="E11086" s="65" t="s"/>
      <x:c r="F11086" s="65" t="s"/>
      <x:c r="G11086" s="65" t="s"/>
    </x:row>
    <x:row r="11087" spans="1:8">
      <x:c r="A11087" s="64" t="s">
        <x:v>8263</x:v>
      </x:c>
      <x:c r="B11087" s="64" t="s"/>
      <x:c r="C11087" s="65" t="n">
        <x:v>1</x:v>
      </x:c>
      <x:c r="D11087" s="65" t="s"/>
      <x:c r="E11087" s="65" t="s"/>
      <x:c r="F11087" s="65" t="s"/>
      <x:c r="G11087" s="65">
        <x:f>PRODUCT(C11087:F11087)</x:f>
      </x:c>
    </x:row>
    <x:row r="11088" spans="1:8">
      <x:c r="A11088" s="64" t="s">
        <x:v>8341</x:v>
      </x:c>
      <x:c r="B11088" s="64" t="s"/>
      <x:c r="C11088" s="65" t="s"/>
      <x:c r="D11088" s="65" t="s"/>
      <x:c r="E11088" s="65" t="s"/>
      <x:c r="F11088" s="65" t="s"/>
      <x:c r="G11088" s="65" t="s"/>
    </x:row>
    <x:row r="11089" spans="1:8">
      <x:c r="A11089" s="64" t="s">
        <x:v>8264</x:v>
      </x:c>
      <x:c r="B11089" s="64" t="s"/>
      <x:c r="C11089" s="65" t="n">
        <x:v>1</x:v>
      </x:c>
      <x:c r="D11089" s="65" t="s"/>
      <x:c r="E11089" s="65" t="s"/>
      <x:c r="F11089" s="65" t="s"/>
      <x:c r="G11089" s="65">
        <x:f>PRODUCT(C11089:F11089)</x:f>
      </x:c>
    </x:row>
    <x:row r="11091" spans="1:8" customFormat="1" ht="45" customHeight="1">
      <x:c r="A11091" s="57" t="s">
        <x:v>8342</x:v>
      </x:c>
      <x:c r="B11091" s="58" t="s">
        <x:v>6085</x:v>
      </x:c>
      <x:c r="C11091" s="57" t="s">
        <x:v>1232</x:v>
      </x:c>
      <x:c r="D11091" s="57" t="s">
        <x:v>21</x:v>
      </x:c>
      <x:c r="E11091" s="59" t="s">
        <x:v>1233</x:v>
      </x:c>
      <x:c r="F11091" s="59" t="s">
        <x:v>1233</x:v>
      </x:c>
      <x:c r="G11091" s="60">
        <x:f>SUM(G11092:G11093)</x:f>
      </x:c>
      <x:c r="H11091" s="0" t="s"/>
    </x:row>
    <x:row r="11092" spans="1:8">
      <x:c r="A11092" s="64" t="s">
        <x:v>8280</x:v>
      </x:c>
      <x:c r="B11092" s="64" t="s"/>
      <x:c r="C11092" s="65" t="s"/>
      <x:c r="D11092" s="65" t="s"/>
      <x:c r="E11092" s="65" t="s"/>
      <x:c r="F11092" s="65" t="s"/>
      <x:c r="G11092" s="65" t="s"/>
    </x:row>
    <x:row r="11093" spans="1:8">
      <x:c r="A11093" s="64" t="s">
        <x:v>8268</x:v>
      </x:c>
      <x:c r="B11093" s="64" t="s"/>
      <x:c r="C11093" s="65" t="n">
        <x:v>2</x:v>
      </x:c>
      <x:c r="D11093" s="65" t="s"/>
      <x:c r="E11093" s="65" t="s"/>
      <x:c r="F11093" s="65" t="s"/>
      <x:c r="G11093" s="65">
        <x:f>PRODUCT(C11093:F11093)</x:f>
      </x:c>
    </x:row>
    <x:row r="11095" spans="1:8" customFormat="1" ht="45" customHeight="1">
      <x:c r="A11095" s="57" t="s">
        <x:v>8343</x:v>
      </x:c>
      <x:c r="B11095" s="58" t="s">
        <x:v>6085</x:v>
      </x:c>
      <x:c r="C11095" s="57" t="s">
        <x:v>1234</x:v>
      </x:c>
      <x:c r="D11095" s="57" t="s">
        <x:v>21</x:v>
      </x:c>
      <x:c r="E11095" s="59" t="s">
        <x:v>1235</x:v>
      </x:c>
      <x:c r="F11095" s="59" t="s">
        <x:v>1235</x:v>
      </x:c>
      <x:c r="G11095" s="60">
        <x:f>SUM(G11096:G11098)</x:f>
      </x:c>
      <x:c r="H11095" s="0" t="s"/>
    </x:row>
    <x:row r="11096" spans="1:8">
      <x:c r="A11096" s="64" t="s">
        <x:v>8239</x:v>
      </x:c>
      <x:c r="B11096" s="64" t="s"/>
      <x:c r="C11096" s="65" t="n">
        <x:v>1</x:v>
      </x:c>
      <x:c r="D11096" s="65" t="s"/>
      <x:c r="E11096" s="65" t="s"/>
      <x:c r="F11096" s="65" t="s"/>
      <x:c r="G11096" s="65">
        <x:f>PRODUCT(C11096:F11096)</x:f>
      </x:c>
    </x:row>
    <x:row r="11097" spans="1:8">
      <x:c r="A11097" s="64" t="s">
        <x:v>8263</x:v>
      </x:c>
      <x:c r="B11097" s="64" t="s"/>
      <x:c r="C11097" s="65" t="n">
        <x:v>1</x:v>
      </x:c>
      <x:c r="D11097" s="65" t="s"/>
      <x:c r="E11097" s="65" t="s"/>
      <x:c r="F11097" s="65" t="s"/>
      <x:c r="G11097" s="65">
        <x:f>PRODUCT(C11097:F11097)</x:f>
      </x:c>
    </x:row>
    <x:row r="11098" spans="1:8">
      <x:c r="A11098" s="64" t="s">
        <x:v>8264</x:v>
      </x:c>
      <x:c r="B11098" s="64" t="s"/>
      <x:c r="C11098" s="65" t="n">
        <x:v>1</x:v>
      </x:c>
      <x:c r="D11098" s="65" t="s"/>
      <x:c r="E11098" s="65" t="s"/>
      <x:c r="F11098" s="65" t="s"/>
      <x:c r="G11098" s="65">
        <x:f>PRODUCT(C11098:F11098)</x:f>
      </x:c>
    </x:row>
    <x:row r="11100" spans="1:8" customFormat="1" ht="45" customHeight="1">
      <x:c r="A11100" s="57" t="s">
        <x:v>8344</x:v>
      </x:c>
      <x:c r="B11100" s="58" t="s">
        <x:v>6085</x:v>
      </x:c>
      <x:c r="C11100" s="57" t="s">
        <x:v>1236</x:v>
      </x:c>
      <x:c r="D11100" s="57" t="s">
        <x:v>21</x:v>
      </x:c>
      <x:c r="E11100" s="59" t="s">
        <x:v>1237</x:v>
      </x:c>
      <x:c r="F11100" s="59" t="s">
        <x:v>1237</x:v>
      </x:c>
      <x:c r="G11100" s="60">
        <x:f>SUM(G11101:G11102)</x:f>
      </x:c>
      <x:c r="H11100" s="0" t="s"/>
    </x:row>
    <x:row r="11101" spans="1:8">
      <x:c r="A11101" s="64" t="s">
        <x:v>8345</x:v>
      </x:c>
      <x:c r="B11101" s="64" t="s"/>
      <x:c r="C11101" s="65" t="n">
        <x:v>1</x:v>
      </x:c>
      <x:c r="D11101" s="65" t="s"/>
      <x:c r="E11101" s="65" t="s"/>
      <x:c r="F11101" s="65" t="s"/>
      <x:c r="G11101" s="65">
        <x:f>PRODUCT(C11101:F11101)</x:f>
      </x:c>
    </x:row>
    <x:row r="11102" spans="1:8">
      <x:c r="A11102" s="64" t="s">
        <x:v>8346</x:v>
      </x:c>
      <x:c r="B11102" s="64" t="s"/>
      <x:c r="C11102" s="65" t="n">
        <x:v>1</x:v>
      </x:c>
      <x:c r="D11102" s="65" t="s"/>
      <x:c r="E11102" s="65" t="s"/>
      <x:c r="F11102" s="65" t="s"/>
      <x:c r="G11102" s="65">
        <x:f>PRODUCT(C11102:F11102)</x:f>
      </x:c>
    </x:row>
    <x:row r="11104" spans="1:8" customFormat="1" ht="45" customHeight="1">
      <x:c r="A11104" s="57" t="s">
        <x:v>8347</x:v>
      </x:c>
      <x:c r="B11104" s="58" t="s">
        <x:v>6085</x:v>
      </x:c>
      <x:c r="C11104" s="57" t="s">
        <x:v>1238</x:v>
      </x:c>
      <x:c r="D11104" s="57" t="s">
        <x:v>21</x:v>
      </x:c>
      <x:c r="E11104" s="59" t="s">
        <x:v>1239</x:v>
      </x:c>
      <x:c r="F11104" s="59" t="s">
        <x:v>1239</x:v>
      </x:c>
      <x:c r="G11104" s="60">
        <x:f>SUM(G11105:G11105)</x:f>
      </x:c>
      <x:c r="H11104" s="0" t="s"/>
    </x:row>
    <x:row r="11105" spans="1:8">
      <x:c r="A11105" s="64" t="s">
        <x:v>8235</x:v>
      </x:c>
      <x:c r="B11105" s="64" t="s"/>
      <x:c r="C11105" s="65" t="n">
        <x:v>1</x:v>
      </x:c>
      <x:c r="D11105" s="65" t="s"/>
      <x:c r="E11105" s="65" t="s"/>
      <x:c r="F11105" s="65" t="s"/>
      <x:c r="G11105" s="65">
        <x:f>PRODUCT(C11105:F11105)</x:f>
      </x:c>
    </x:row>
    <x:row r="11107" spans="1:8" customFormat="1" ht="45" customHeight="1">
      <x:c r="A11107" s="57" t="s">
        <x:v>8348</x:v>
      </x:c>
      <x:c r="B11107" s="58" t="s">
        <x:v>6085</x:v>
      </x:c>
      <x:c r="C11107" s="57" t="s">
        <x:v>1240</x:v>
      </x:c>
      <x:c r="D11107" s="57" t="s">
        <x:v>21</x:v>
      </x:c>
      <x:c r="E11107" s="59" t="s">
        <x:v>1241</x:v>
      </x:c>
      <x:c r="F11107" s="59" t="s">
        <x:v>1241</x:v>
      </x:c>
      <x:c r="G11107" s="60">
        <x:f>SUM(G11108:G11108)</x:f>
      </x:c>
      <x:c r="H11107" s="0" t="s"/>
    </x:row>
    <x:row r="11108" spans="1:8">
      <x:c r="A11108" s="64" t="s">
        <x:v>8349</x:v>
      </x:c>
      <x:c r="B11108" s="64" t="s"/>
      <x:c r="C11108" s="65" t="n">
        <x:v>1</x:v>
      </x:c>
      <x:c r="D11108" s="65" t="s"/>
      <x:c r="E11108" s="65" t="s"/>
      <x:c r="F11108" s="65" t="s"/>
      <x:c r="G11108" s="65">
        <x:f>PRODUCT(C11108:F11108)</x:f>
      </x:c>
    </x:row>
    <x:row r="11110" spans="1:8" customFormat="1" ht="45" customHeight="1">
      <x:c r="A11110" s="57" t="s">
        <x:v>8350</x:v>
      </x:c>
      <x:c r="B11110" s="58" t="s">
        <x:v>6085</x:v>
      </x:c>
      <x:c r="C11110" s="57" t="s">
        <x:v>1242</x:v>
      </x:c>
      <x:c r="D11110" s="57" t="s">
        <x:v>21</x:v>
      </x:c>
      <x:c r="E11110" s="59" t="s">
        <x:v>1243</x:v>
      </x:c>
      <x:c r="F11110" s="59" t="s">
        <x:v>1243</x:v>
      </x:c>
      <x:c r="G11110" s="60">
        <x:f>SUM(G11111:G11111)</x:f>
      </x:c>
      <x:c r="H11110" s="0" t="s"/>
    </x:row>
    <x:row r="11111" spans="1:8">
      <x:c r="A11111" s="64" t="s">
        <x:v>8351</x:v>
      </x:c>
      <x:c r="B11111" s="64" t="s"/>
      <x:c r="C11111" s="65" t="n">
        <x:v>1</x:v>
      </x:c>
      <x:c r="D11111" s="65" t="s"/>
      <x:c r="E11111" s="65" t="s"/>
      <x:c r="F11111" s="65" t="s"/>
      <x:c r="G11111" s="65">
        <x:f>PRODUCT(C11111:F11111)</x:f>
      </x:c>
    </x:row>
    <x:row r="11113" spans="1:8" customFormat="1" ht="45" customHeight="1">
      <x:c r="A11113" s="57" t="s">
        <x:v>8352</x:v>
      </x:c>
      <x:c r="B11113" s="58" t="s">
        <x:v>6085</x:v>
      </x:c>
      <x:c r="C11113" s="57" t="s">
        <x:v>1244</x:v>
      </x:c>
      <x:c r="D11113" s="57" t="s">
        <x:v>21</x:v>
      </x:c>
      <x:c r="E11113" s="59" t="s">
        <x:v>1245</x:v>
      </x:c>
      <x:c r="F11113" s="59" t="s">
        <x:v>1245</x:v>
      </x:c>
      <x:c r="G11113" s="60">
        <x:f>SUM(G11114:G11117)</x:f>
      </x:c>
      <x:c r="H11113" s="0" t="s"/>
    </x:row>
    <x:row r="11114" spans="1:8">
      <x:c r="A11114" s="64" t="s">
        <x:v>8353</x:v>
      </x:c>
      <x:c r="B11114" s="64" t="s"/>
      <x:c r="C11114" s="65" t="n">
        <x:v>1</x:v>
      </x:c>
      <x:c r="D11114" s="65" t="s"/>
      <x:c r="E11114" s="65" t="s"/>
      <x:c r="F11114" s="65" t="s"/>
      <x:c r="G11114" s="65">
        <x:f>PRODUCT(C11114:F11114)</x:f>
      </x:c>
    </x:row>
    <x:row r="11115" spans="1:8">
      <x:c r="A11115" s="64" t="s">
        <x:v>8354</x:v>
      </x:c>
      <x:c r="B11115" s="64" t="s"/>
      <x:c r="C11115" s="65" t="n">
        <x:v>1</x:v>
      </x:c>
      <x:c r="D11115" s="65" t="s"/>
      <x:c r="E11115" s="65" t="s"/>
      <x:c r="F11115" s="65" t="s"/>
      <x:c r="G11115" s="65">
        <x:f>PRODUCT(C11115:F11115)</x:f>
      </x:c>
    </x:row>
    <x:row r="11116" spans="1:8">
      <x:c r="A11116" s="64" t="s">
        <x:v>8355</x:v>
      </x:c>
      <x:c r="B11116" s="64" t="s"/>
      <x:c r="C11116" s="65" t="n">
        <x:v>1</x:v>
      </x:c>
      <x:c r="D11116" s="65" t="s"/>
      <x:c r="E11116" s="65" t="s"/>
      <x:c r="F11116" s="65" t="s"/>
      <x:c r="G11116" s="65">
        <x:f>PRODUCT(C11116:F11116)</x:f>
      </x:c>
    </x:row>
    <x:row r="11117" spans="1:8">
      <x:c r="A11117" s="64" t="s">
        <x:v>8356</x:v>
      </x:c>
      <x:c r="B11117" s="64" t="s"/>
      <x:c r="C11117" s="65" t="n">
        <x:v>1</x:v>
      </x:c>
      <x:c r="D11117" s="65" t="s"/>
      <x:c r="E11117" s="65" t="s"/>
      <x:c r="F11117" s="65" t="s"/>
      <x:c r="G11117" s="65">
        <x:f>PRODUCT(C11117:F11117)</x:f>
      </x:c>
    </x:row>
    <x:row r="11119" spans="1:8" customFormat="1" ht="45" customHeight="1">
      <x:c r="A11119" s="57" t="s">
        <x:v>8357</x:v>
      </x:c>
      <x:c r="B11119" s="58" t="s">
        <x:v>6085</x:v>
      </x:c>
      <x:c r="C11119" s="57" t="s">
        <x:v>1246</x:v>
      </x:c>
      <x:c r="D11119" s="57" t="s">
        <x:v>21</x:v>
      </x:c>
      <x:c r="E11119" s="59" t="s">
        <x:v>1247</x:v>
      </x:c>
      <x:c r="F11119" s="59" t="s">
        <x:v>1247</x:v>
      </x:c>
      <x:c r="G11119" s="60">
        <x:f>SUM(G11120:G11125)</x:f>
      </x:c>
      <x:c r="H11119" s="0" t="s"/>
    </x:row>
    <x:row r="11120" spans="1:8">
      <x:c r="A11120" s="64" t="s">
        <x:v>8248</x:v>
      </x:c>
      <x:c r="B11120" s="64" t="s"/>
      <x:c r="C11120" s="65" t="n">
        <x:v>1</x:v>
      </x:c>
      <x:c r="D11120" s="65" t="s"/>
      <x:c r="E11120" s="65" t="s"/>
      <x:c r="F11120" s="65" t="s"/>
      <x:c r="G11120" s="65">
        <x:f>PRODUCT(C11120:F11120)</x:f>
      </x:c>
    </x:row>
    <x:row r="11121" spans="1:8">
      <x:c r="A11121" s="64" t="s">
        <x:v>8223</x:v>
      </x:c>
      <x:c r="B11121" s="64" t="s"/>
      <x:c r="C11121" s="65" t="n">
        <x:v>1</x:v>
      </x:c>
      <x:c r="D11121" s="65" t="s"/>
      <x:c r="E11121" s="65" t="s"/>
      <x:c r="F11121" s="65" t="s"/>
      <x:c r="G11121" s="65">
        <x:f>PRODUCT(C11121:F11121)</x:f>
      </x:c>
    </x:row>
    <x:row r="11122" spans="1:8">
      <x:c r="A11122" s="64" t="s">
        <x:v>8225</x:v>
      </x:c>
      <x:c r="B11122" s="64" t="s"/>
      <x:c r="C11122" s="65" t="n">
        <x:v>1</x:v>
      </x:c>
      <x:c r="D11122" s="65" t="s"/>
      <x:c r="E11122" s="65" t="s"/>
      <x:c r="F11122" s="65" t="s"/>
      <x:c r="G11122" s="65">
        <x:f>PRODUCT(C11122:F11122)</x:f>
      </x:c>
    </x:row>
    <x:row r="11123" spans="1:8">
      <x:c r="A11123" s="64" t="s">
        <x:v>8226</x:v>
      </x:c>
      <x:c r="B11123" s="64" t="s"/>
      <x:c r="C11123" s="65" t="n">
        <x:v>1</x:v>
      </x:c>
      <x:c r="D11123" s="65" t="s"/>
      <x:c r="E11123" s="65" t="s"/>
      <x:c r="F11123" s="65" t="s"/>
      <x:c r="G11123" s="65">
        <x:f>PRODUCT(C11123:F11123)</x:f>
      </x:c>
    </x:row>
    <x:row r="11124" spans="1:8">
      <x:c r="A11124" s="64" t="s">
        <x:v>8227</x:v>
      </x:c>
      <x:c r="B11124" s="64" t="s"/>
      <x:c r="C11124" s="65" t="n">
        <x:v>1</x:v>
      </x:c>
      <x:c r="D11124" s="65" t="s"/>
      <x:c r="E11124" s="65" t="s"/>
      <x:c r="F11124" s="65" t="s"/>
      <x:c r="G11124" s="65">
        <x:f>PRODUCT(C11124:F11124)</x:f>
      </x:c>
    </x:row>
    <x:row r="11125" spans="1:8">
      <x:c r="A11125" s="64" t="s">
        <x:v>8228</x:v>
      </x:c>
      <x:c r="B11125" s="64" t="s"/>
      <x:c r="C11125" s="65" t="n">
        <x:v>1</x:v>
      </x:c>
      <x:c r="D11125" s="65" t="s"/>
      <x:c r="E11125" s="65" t="s"/>
      <x:c r="F11125" s="65" t="s"/>
      <x:c r="G11125" s="65">
        <x:f>PRODUCT(C11125:F11125)</x:f>
      </x:c>
    </x:row>
    <x:row r="11127" spans="1:8" customFormat="1" ht="45" customHeight="1">
      <x:c r="A11127" s="57" t="s">
        <x:v>8358</x:v>
      </x:c>
      <x:c r="B11127" s="58" t="s">
        <x:v>6085</x:v>
      </x:c>
      <x:c r="C11127" s="57" t="s">
        <x:v>1248</x:v>
      </x:c>
      <x:c r="D11127" s="57" t="s">
        <x:v>21</x:v>
      </x:c>
      <x:c r="E11127" s="59" t="s">
        <x:v>8359</x:v>
      </x:c>
      <x:c r="F11127" s="59" t="s">
        <x:v>8359</x:v>
      </x:c>
      <x:c r="G11127" s="60">
        <x:f>SUM(G11128:G11128)</x:f>
      </x:c>
      <x:c r="H11127" s="0" t="s"/>
    </x:row>
    <x:row r="11128" spans="1:8">
      <x:c r="A11128" s="64" t="s"/>
      <x:c r="B11128" s="64" t="s"/>
      <x:c r="C11128" s="65" t="n">
        <x:v>20</x:v>
      </x:c>
      <x:c r="D11128" s="65" t="s"/>
      <x:c r="E11128" s="65" t="s"/>
      <x:c r="F11128" s="65" t="s"/>
      <x:c r="G11128" s="65">
        <x:f>PRODUCT(C11128:F11128)</x:f>
      </x:c>
    </x:row>
    <x:row r="11130" spans="1:8">
      <x:c r="B11130" s="0" t="s">
        <x:v>6083</x:v>
      </x:c>
      <x:c r="C11130" s="55" t="s">
        <x:v>7</x:v>
      </x:c>
      <x:c r="D11130" s="56" t="s">
        <x:v>8</x:v>
      </x:c>
      <x:c r="E11130" s="55" t="s">
        <x:v>9</x:v>
      </x:c>
    </x:row>
    <x:row r="11131" spans="1:8">
      <x:c r="B11131" s="0" t="s">
        <x:v>6083</x:v>
      </x:c>
      <x:c r="C11131" s="55" t="s">
        <x:v>10</x:v>
      </x:c>
      <x:c r="D11131" s="56" t="s">
        <x:v>81</x:v>
      </x:c>
      <x:c r="E11131" s="55" t="s">
        <x:v>82</x:v>
      </x:c>
    </x:row>
    <x:row r="11132" spans="1:8">
      <x:c r="B11132" s="0" t="s">
        <x:v>6083</x:v>
      </x:c>
      <x:c r="C11132" s="55" t="s">
        <x:v>13</x:v>
      </x:c>
      <x:c r="D11132" s="56" t="s">
        <x:v>819</x:v>
      </x:c>
      <x:c r="E11132" s="55" t="s">
        <x:v>820</x:v>
      </x:c>
    </x:row>
    <x:row r="11133" spans="1:8">
      <x:c r="B11133" s="0" t="s">
        <x:v>6083</x:v>
      </x:c>
      <x:c r="C11133" s="55" t="s">
        <x:v>16</x:v>
      </x:c>
      <x:c r="D11133" s="56" t="s">
        <x:v>692</x:v>
      </x:c>
      <x:c r="E11133" s="55" t="s">
        <x:v>1152</x:v>
      </x:c>
    </x:row>
    <x:row r="11134" spans="1:8">
      <x:c r="B11134" s="0" t="s">
        <x:v>6083</x:v>
      </x:c>
      <x:c r="C11134" s="55" t="s">
        <x:v>822</x:v>
      </x:c>
      <x:c r="D11134" s="56" t="s">
        <x:v>8</x:v>
      </x:c>
      <x:c r="E11134" s="55" t="s">
        <x:v>1153</x:v>
      </x:c>
    </x:row>
    <x:row r="11135" spans="1:8">
      <x:c r="B11135" s="0" t="s">
        <x:v>6083</x:v>
      </x:c>
      <x:c r="C11135" s="55" t="s">
        <x:v>913</x:v>
      </x:c>
      <x:c r="D11135" s="56" t="s">
        <x:v>14</x:v>
      </x:c>
      <x:c r="E11135" s="55" t="s">
        <x:v>1250</x:v>
      </x:c>
    </x:row>
    <x:row r="11137" spans="1:8" customFormat="1" ht="45" customHeight="1">
      <x:c r="A11137" s="57" t="s">
        <x:v>8360</x:v>
      </x:c>
      <x:c r="B11137" s="58" t="s">
        <x:v>6085</x:v>
      </x:c>
      <x:c r="C11137" s="57" t="s">
        <x:v>1252</x:v>
      </x:c>
      <x:c r="D11137" s="57" t="s">
        <x:v>62</x:v>
      </x:c>
      <x:c r="E11137" s="59" t="s">
        <x:v>1253</x:v>
      </x:c>
      <x:c r="F11137" s="59" t="s">
        <x:v>1253</x:v>
      </x:c>
      <x:c r="G11137" s="60">
        <x:f>SUM(G11138:G11144)</x:f>
      </x:c>
      <x:c r="H11137" s="0" t="s"/>
    </x:row>
    <x:row r="11138" spans="1:8">
      <x:c r="A11138" s="64" t="s">
        <x:v>7964</x:v>
      </x:c>
      <x:c r="B11138" s="64" t="s"/>
      <x:c r="C11138" s="65" t="n">
        <x:v>731</x:v>
      </x:c>
      <x:c r="D11138" s="65" t="s"/>
      <x:c r="E11138" s="65" t="s"/>
      <x:c r="F11138" s="65" t="s"/>
      <x:c r="G11138" s="65">
        <x:f>PRODUCT(C11138:F11138)</x:f>
      </x:c>
    </x:row>
    <x:row r="11139" spans="1:8">
      <x:c r="A11139" s="64" t="s">
        <x:v>6253</x:v>
      </x:c>
      <x:c r="B11139" s="64" t="s"/>
      <x:c r="C11139" s="65" t="n">
        <x:v>1645</x:v>
      </x:c>
      <x:c r="D11139" s="65" t="s"/>
      <x:c r="E11139" s="65" t="s"/>
      <x:c r="F11139" s="65" t="s"/>
      <x:c r="G11139" s="65">
        <x:f>PRODUCT(C11139:F11139)</x:f>
      </x:c>
    </x:row>
    <x:row r="11140" spans="1:8">
      <x:c r="A11140" s="64" t="s">
        <x:v>8301</x:v>
      </x:c>
      <x:c r="B11140" s="64" t="s"/>
      <x:c r="C11140" s="65" t="n">
        <x:v>2458</x:v>
      </x:c>
      <x:c r="D11140" s="65" t="s"/>
      <x:c r="E11140" s="65" t="s"/>
      <x:c r="F11140" s="65" t="s"/>
      <x:c r="G11140" s="65">
        <x:f>PRODUCT(C11140:F11140)</x:f>
      </x:c>
    </x:row>
    <x:row r="11141" spans="1:8">
      <x:c r="A11141" s="64" t="s">
        <x:v>8302</x:v>
      </x:c>
      <x:c r="B11141" s="64" t="s"/>
      <x:c r="C11141" s="65" t="n">
        <x:v>2458</x:v>
      </x:c>
      <x:c r="D11141" s="65" t="s"/>
      <x:c r="E11141" s="65" t="s"/>
      <x:c r="F11141" s="65" t="s"/>
      <x:c r="G11141" s="65">
        <x:f>PRODUCT(C11141:F11141)</x:f>
      </x:c>
    </x:row>
    <x:row r="11142" spans="1:8">
      <x:c r="A11142" s="64" t="s">
        <x:v>8304</x:v>
      </x:c>
      <x:c r="B11142" s="64" t="s"/>
      <x:c r="C11142" s="65" t="n">
        <x:v>3265</x:v>
      </x:c>
      <x:c r="D11142" s="65" t="s"/>
      <x:c r="E11142" s="65" t="s"/>
      <x:c r="F11142" s="65" t="s"/>
      <x:c r="G11142" s="65">
        <x:f>PRODUCT(C11142:F11142)</x:f>
      </x:c>
    </x:row>
    <x:row r="11143" spans="1:8">
      <x:c r="A11143" s="64" t="s">
        <x:v>8361</x:v>
      </x:c>
      <x:c r="B11143" s="64" t="s"/>
      <x:c r="C11143" s="65" t="n">
        <x:v>3265</x:v>
      </x:c>
      <x:c r="D11143" s="65" t="s"/>
      <x:c r="E11143" s="65" t="s"/>
      <x:c r="F11143" s="65" t="s"/>
      <x:c r="G11143" s="65">
        <x:f>PRODUCT(C11143:F11143)</x:f>
      </x:c>
    </x:row>
    <x:row r="11144" spans="1:8">
      <x:c r="A11144" s="64" t="s">
        <x:v>8280</x:v>
      </x:c>
      <x:c r="B11144" s="64" t="s"/>
      <x:c r="C11144" s="65" t="n">
        <x:v>80</x:v>
      </x:c>
      <x:c r="D11144" s="65" t="s"/>
      <x:c r="E11144" s="65" t="s"/>
      <x:c r="F11144" s="65" t="s"/>
      <x:c r="G11144" s="65">
        <x:f>PRODUCT(C11144:F11144)</x:f>
      </x:c>
    </x:row>
    <x:row r="11146" spans="1:8" customFormat="1" ht="45" customHeight="1">
      <x:c r="A11146" s="57" t="s">
        <x:v>8362</x:v>
      </x:c>
      <x:c r="B11146" s="58" t="s">
        <x:v>6085</x:v>
      </x:c>
      <x:c r="C11146" s="57" t="s">
        <x:v>1254</x:v>
      </x:c>
      <x:c r="D11146" s="57" t="s">
        <x:v>62</x:v>
      </x:c>
      <x:c r="E11146" s="59" t="s">
        <x:v>1255</x:v>
      </x:c>
      <x:c r="F11146" s="59" t="s">
        <x:v>1255</x:v>
      </x:c>
      <x:c r="G11146" s="60">
        <x:f>SUM(G11147:G11152)</x:f>
      </x:c>
      <x:c r="H11146" s="0" t="s"/>
    </x:row>
    <x:row r="11147" spans="1:8">
      <x:c r="A11147" s="64" t="s">
        <x:v>7964</x:v>
      </x:c>
      <x:c r="B11147" s="64" t="s"/>
      <x:c r="C11147" s="65" t="n">
        <x:v>243</x:v>
      </x:c>
      <x:c r="D11147" s="65" t="s"/>
      <x:c r="E11147" s="65" t="s"/>
      <x:c r="F11147" s="65" t="s"/>
      <x:c r="G11147" s="65">
        <x:f>PRODUCT(C11147:F11147)</x:f>
      </x:c>
    </x:row>
    <x:row r="11148" spans="1:8">
      <x:c r="A11148" s="64" t="s">
        <x:v>6253</x:v>
      </x:c>
      <x:c r="B11148" s="64" t="s"/>
      <x:c r="C11148" s="65" t="n">
        <x:v>548</x:v>
      </x:c>
      <x:c r="D11148" s="65" t="s"/>
      <x:c r="E11148" s="65" t="s"/>
      <x:c r="F11148" s="65" t="s"/>
      <x:c r="G11148" s="65">
        <x:f>PRODUCT(C11148:F11148)</x:f>
      </x:c>
    </x:row>
    <x:row r="11149" spans="1:8">
      <x:c r="A11149" s="64" t="s">
        <x:v>8301</x:v>
      </x:c>
      <x:c r="B11149" s="64" t="s"/>
      <x:c r="C11149" s="65" t="n">
        <x:v>819</x:v>
      </x:c>
      <x:c r="D11149" s="65" t="s"/>
      <x:c r="E11149" s="65" t="s"/>
      <x:c r="F11149" s="65" t="s"/>
      <x:c r="G11149" s="65">
        <x:f>PRODUCT(C11149:F11149)</x:f>
      </x:c>
    </x:row>
    <x:row r="11150" spans="1:8">
      <x:c r="A11150" s="64" t="s">
        <x:v>8302</x:v>
      </x:c>
      <x:c r="B11150" s="64" t="s"/>
      <x:c r="C11150" s="65" t="n">
        <x:v>819</x:v>
      </x:c>
      <x:c r="D11150" s="65" t="s"/>
      <x:c r="E11150" s="65" t="s"/>
      <x:c r="F11150" s="65" t="s"/>
      <x:c r="G11150" s="65">
        <x:f>PRODUCT(C11150:F11150)</x:f>
      </x:c>
    </x:row>
    <x:row r="11151" spans="1:8">
      <x:c r="A11151" s="64" t="s">
        <x:v>8304</x:v>
      </x:c>
      <x:c r="B11151" s="64" t="s"/>
      <x:c r="C11151" s="65" t="n">
        <x:v>1089</x:v>
      </x:c>
      <x:c r="D11151" s="65" t="s"/>
      <x:c r="E11151" s="65" t="s"/>
      <x:c r="F11151" s="65" t="s"/>
      <x:c r="G11151" s="65">
        <x:f>PRODUCT(C11151:F11151)</x:f>
      </x:c>
    </x:row>
    <x:row r="11152" spans="1:8">
      <x:c r="A11152" s="64" t="s">
        <x:v>8361</x:v>
      </x:c>
      <x:c r="B11152" s="64" t="s"/>
      <x:c r="C11152" s="65" t="n">
        <x:v>1089</x:v>
      </x:c>
      <x:c r="D11152" s="65" t="s"/>
      <x:c r="E11152" s="65" t="s"/>
      <x:c r="F11152" s="65" t="s"/>
      <x:c r="G11152" s="65">
        <x:f>PRODUCT(C11152:F11152)</x:f>
      </x:c>
    </x:row>
    <x:row r="11154" spans="1:8" customFormat="1" ht="45" customHeight="1">
      <x:c r="A11154" s="57" t="s">
        <x:v>8363</x:v>
      </x:c>
      <x:c r="B11154" s="58" t="s">
        <x:v>6085</x:v>
      </x:c>
      <x:c r="C11154" s="57" t="s">
        <x:v>1256</x:v>
      </x:c>
      <x:c r="D11154" s="57" t="s">
        <x:v>62</x:v>
      </x:c>
      <x:c r="E11154" s="59" t="s">
        <x:v>1257</x:v>
      </x:c>
      <x:c r="F11154" s="59" t="s">
        <x:v>1257</x:v>
      </x:c>
      <x:c r="G11154" s="60">
        <x:f>SUM(G11155:G11160)</x:f>
      </x:c>
      <x:c r="H11154" s="0" t="s"/>
    </x:row>
    <x:row r="11155" spans="1:8">
      <x:c r="A11155" s="64" t="s">
        <x:v>7964</x:v>
      </x:c>
      <x:c r="B11155" s="64" t="s"/>
      <x:c r="C11155" s="65" t="n">
        <x:v>244</x:v>
      </x:c>
      <x:c r="D11155" s="65" t="s"/>
      <x:c r="E11155" s="65" t="s"/>
      <x:c r="F11155" s="65" t="s"/>
      <x:c r="G11155" s="65">
        <x:f>PRODUCT(C11155:F11155)</x:f>
      </x:c>
    </x:row>
    <x:row r="11156" spans="1:8">
      <x:c r="A11156" s="64" t="s">
        <x:v>6253</x:v>
      </x:c>
      <x:c r="B11156" s="64" t="s"/>
      <x:c r="C11156" s="65" t="n">
        <x:v>548</x:v>
      </x:c>
      <x:c r="D11156" s="65" t="s"/>
      <x:c r="E11156" s="65" t="s"/>
      <x:c r="F11156" s="65" t="s"/>
      <x:c r="G11156" s="65">
        <x:f>PRODUCT(C11156:F11156)</x:f>
      </x:c>
    </x:row>
    <x:row r="11157" spans="1:8">
      <x:c r="A11157" s="64" t="s">
        <x:v>8301</x:v>
      </x:c>
      <x:c r="B11157" s="64" t="s"/>
      <x:c r="C11157" s="65" t="n">
        <x:v>819</x:v>
      </x:c>
      <x:c r="D11157" s="65" t="s"/>
      <x:c r="E11157" s="65" t="s"/>
      <x:c r="F11157" s="65" t="s"/>
      <x:c r="G11157" s="65">
        <x:f>PRODUCT(C11157:F11157)</x:f>
      </x:c>
    </x:row>
    <x:row r="11158" spans="1:8">
      <x:c r="A11158" s="64" t="s">
        <x:v>8302</x:v>
      </x:c>
      <x:c r="B11158" s="64" t="s"/>
      <x:c r="C11158" s="65" t="n">
        <x:v>819</x:v>
      </x:c>
      <x:c r="D11158" s="65" t="s"/>
      <x:c r="E11158" s="65" t="s"/>
      <x:c r="F11158" s="65" t="s"/>
      <x:c r="G11158" s="65">
        <x:f>PRODUCT(C11158:F11158)</x:f>
      </x:c>
    </x:row>
    <x:row r="11159" spans="1:8">
      <x:c r="A11159" s="64" t="s">
        <x:v>8304</x:v>
      </x:c>
      <x:c r="B11159" s="64" t="s"/>
      <x:c r="C11159" s="65" t="n">
        <x:v>1090</x:v>
      </x:c>
      <x:c r="D11159" s="65" t="s"/>
      <x:c r="E11159" s="65" t="s"/>
      <x:c r="F11159" s="65" t="s"/>
      <x:c r="G11159" s="65">
        <x:f>PRODUCT(C11159:F11159)</x:f>
      </x:c>
    </x:row>
    <x:row r="11160" spans="1:8">
      <x:c r="A11160" s="64" t="s">
        <x:v>8361</x:v>
      </x:c>
      <x:c r="B11160" s="64" t="s"/>
      <x:c r="C11160" s="65" t="n">
        <x:v>1090</x:v>
      </x:c>
      <x:c r="D11160" s="65" t="s"/>
      <x:c r="E11160" s="65" t="s"/>
      <x:c r="F11160" s="65" t="s"/>
      <x:c r="G11160" s="65">
        <x:f>PRODUCT(C11160:F11160)</x:f>
      </x:c>
    </x:row>
    <x:row r="11162" spans="1:8" customFormat="1" ht="45" customHeight="1">
      <x:c r="A11162" s="57" t="s">
        <x:v>8364</x:v>
      </x:c>
      <x:c r="B11162" s="58" t="s">
        <x:v>6085</x:v>
      </x:c>
      <x:c r="C11162" s="57" t="s">
        <x:v>1258</x:v>
      </x:c>
      <x:c r="D11162" s="57" t="s">
        <x:v>1003</x:v>
      </x:c>
      <x:c r="E11162" s="59" t="s">
        <x:v>1259</x:v>
      </x:c>
      <x:c r="F11162" s="59" t="s">
        <x:v>1259</x:v>
      </x:c>
      <x:c r="G11162" s="60">
        <x:f>SUM(G11163:G11169)</x:f>
      </x:c>
      <x:c r="H11162" s="0" t="s"/>
    </x:row>
    <x:row r="11163" spans="1:8">
      <x:c r="A11163" s="64" t="s">
        <x:v>7964</x:v>
      </x:c>
      <x:c r="B11163" s="64" t="s"/>
      <x:c r="C11163" s="65" t="n">
        <x:v>81</x:v>
      </x:c>
      <x:c r="D11163" s="65" t="s"/>
      <x:c r="E11163" s="65" t="s"/>
      <x:c r="F11163" s="65" t="s"/>
      <x:c r="G11163" s="65">
        <x:f>PRODUCT(C11163:F11163)</x:f>
      </x:c>
    </x:row>
    <x:row r="11164" spans="1:8">
      <x:c r="A11164" s="64" t="s">
        <x:v>6253</x:v>
      </x:c>
      <x:c r="B11164" s="64" t="s"/>
      <x:c r="C11164" s="65" t="n">
        <x:v>183</x:v>
      </x:c>
      <x:c r="D11164" s="65" t="s"/>
      <x:c r="E11164" s="65" t="s"/>
      <x:c r="F11164" s="65" t="s"/>
      <x:c r="G11164" s="65">
        <x:f>PRODUCT(C11164:F11164)</x:f>
      </x:c>
    </x:row>
    <x:row r="11165" spans="1:8">
      <x:c r="A11165" s="64" t="s">
        <x:v>8301</x:v>
      </x:c>
      <x:c r="B11165" s="64" t="s"/>
      <x:c r="C11165" s="65" t="n">
        <x:v>273</x:v>
      </x:c>
      <x:c r="D11165" s="65" t="s"/>
      <x:c r="E11165" s="65" t="s"/>
      <x:c r="F11165" s="65" t="s"/>
      <x:c r="G11165" s="65">
        <x:f>PRODUCT(C11165:F11165)</x:f>
      </x:c>
    </x:row>
    <x:row r="11166" spans="1:8">
      <x:c r="A11166" s="64" t="s">
        <x:v>8302</x:v>
      </x:c>
      <x:c r="B11166" s="64" t="s"/>
      <x:c r="C11166" s="65" t="n">
        <x:v>273</x:v>
      </x:c>
      <x:c r="D11166" s="65" t="s"/>
      <x:c r="E11166" s="65" t="s"/>
      <x:c r="F11166" s="65" t="s"/>
      <x:c r="G11166" s="65">
        <x:f>PRODUCT(C11166:F11166)</x:f>
      </x:c>
    </x:row>
    <x:row r="11167" spans="1:8">
      <x:c r="A11167" s="64" t="s">
        <x:v>8304</x:v>
      </x:c>
      <x:c r="B11167" s="64" t="s"/>
      <x:c r="C11167" s="65" t="n">
        <x:v>364</x:v>
      </x:c>
      <x:c r="D11167" s="65" t="s"/>
      <x:c r="E11167" s="65" t="s"/>
      <x:c r="F11167" s="65" t="s"/>
      <x:c r="G11167" s="65">
        <x:f>PRODUCT(C11167:F11167)</x:f>
      </x:c>
    </x:row>
    <x:row r="11168" spans="1:8">
      <x:c r="A11168" s="64" t="s">
        <x:v>8361</x:v>
      </x:c>
      <x:c r="B11168" s="64" t="s"/>
      <x:c r="C11168" s="65" t="n">
        <x:v>364</x:v>
      </x:c>
      <x:c r="D11168" s="65" t="s"/>
      <x:c r="E11168" s="65" t="s"/>
      <x:c r="F11168" s="65" t="s"/>
      <x:c r="G11168" s="65">
        <x:f>PRODUCT(C11168:F11168)</x:f>
      </x:c>
    </x:row>
    <x:row r="11169" spans="1:8">
      <x:c r="A11169" s="64" t="s">
        <x:v>8365</x:v>
      </x:c>
      <x:c r="B11169" s="64" t="s"/>
      <x:c r="C11169" s="65" t="n">
        <x:v>120</x:v>
      </x:c>
      <x:c r="D11169" s="65" t="s"/>
      <x:c r="E11169" s="65" t="s"/>
      <x:c r="F11169" s="65" t="s"/>
      <x:c r="G11169" s="65">
        <x:f>PRODUCT(C11169:F11169)</x:f>
      </x:c>
    </x:row>
    <x:row r="11171" spans="1:8" customFormat="1" ht="45" customHeight="1">
      <x:c r="A11171" s="57" t="s">
        <x:v>8366</x:v>
      </x:c>
      <x:c r="B11171" s="58" t="s">
        <x:v>6085</x:v>
      </x:c>
      <x:c r="C11171" s="57" t="s">
        <x:v>1260</x:v>
      </x:c>
      <x:c r="D11171" s="57" t="s">
        <x:v>62</x:v>
      </x:c>
      <x:c r="E11171" s="59" t="s">
        <x:v>1261</x:v>
      </x:c>
      <x:c r="F11171" s="59" t="s">
        <x:v>1261</x:v>
      </x:c>
      <x:c r="G11171" s="60">
        <x:f>SUM(G11172:G11173)</x:f>
      </x:c>
      <x:c r="H11171" s="0" t="s"/>
    </x:row>
    <x:row r="11172" spans="1:8">
      <x:c r="A11172" s="64" t="s">
        <x:v>8280</x:v>
      </x:c>
      <x:c r="B11172" s="64" t="s"/>
      <x:c r="C11172" s="65" t="s"/>
      <x:c r="D11172" s="65" t="s"/>
      <x:c r="E11172" s="65" t="s"/>
      <x:c r="F11172" s="65" t="s"/>
      <x:c r="G11172" s="65" t="s"/>
    </x:row>
    <x:row r="11173" spans="1:8">
      <x:c r="A11173" s="64" t="s">
        <x:v>8268</x:v>
      </x:c>
      <x:c r="B11173" s="64" t="s"/>
      <x:c r="C11173" s="65" t="n">
        <x:v>200</x:v>
      </x:c>
      <x:c r="D11173" s="65" t="s"/>
      <x:c r="E11173" s="65" t="s"/>
      <x:c r="F11173" s="65" t="s"/>
      <x:c r="G11173" s="65">
        <x:f>PRODUCT(C11173:F11173)</x:f>
      </x:c>
    </x:row>
    <x:row r="11175" spans="1:8" customFormat="1" ht="45" customHeight="1">
      <x:c r="A11175" s="57" t="s">
        <x:v>8367</x:v>
      </x:c>
      <x:c r="B11175" s="58" t="s">
        <x:v>6085</x:v>
      </x:c>
      <x:c r="C11175" s="57" t="s">
        <x:v>1262</x:v>
      </x:c>
      <x:c r="D11175" s="57" t="s">
        <x:v>21</x:v>
      </x:c>
      <x:c r="E11175" s="59" t="s">
        <x:v>1263</x:v>
      </x:c>
      <x:c r="F11175" s="59" t="s">
        <x:v>1263</x:v>
      </x:c>
      <x:c r="G11175" s="60">
        <x:f>SUM(G11176:G11182)</x:f>
      </x:c>
      <x:c r="H11175" s="0" t="s"/>
    </x:row>
    <x:row r="11176" spans="1:8">
      <x:c r="A11176" s="64" t="s">
        <x:v>7964</x:v>
      </x:c>
      <x:c r="B11176" s="64" t="s"/>
      <x:c r="C11176" s="65" t="n">
        <x:v>51</x:v>
      </x:c>
      <x:c r="D11176" s="65" t="s"/>
      <x:c r="E11176" s="65" t="s"/>
      <x:c r="F11176" s="65" t="s"/>
      <x:c r="G11176" s="65">
        <x:f>PRODUCT(C11176:F11176)</x:f>
      </x:c>
    </x:row>
    <x:row r="11177" spans="1:8">
      <x:c r="A11177" s="64" t="s">
        <x:v>6253</x:v>
      </x:c>
      <x:c r="B11177" s="64" t="s"/>
      <x:c r="C11177" s="65" t="n">
        <x:v>81</x:v>
      </x:c>
      <x:c r="D11177" s="65" t="s"/>
      <x:c r="E11177" s="65" t="s"/>
      <x:c r="F11177" s="65" t="s"/>
      <x:c r="G11177" s="65">
        <x:f>PRODUCT(C11177:F11177)</x:f>
      </x:c>
    </x:row>
    <x:row r="11178" spans="1:8">
      <x:c r="A11178" s="64" t="s">
        <x:v>8301</x:v>
      </x:c>
      <x:c r="B11178" s="64" t="s"/>
      <x:c r="C11178" s="65" t="n">
        <x:v>132</x:v>
      </x:c>
      <x:c r="D11178" s="65" t="s"/>
      <x:c r="E11178" s="65" t="s"/>
      <x:c r="F11178" s="65" t="s"/>
      <x:c r="G11178" s="65">
        <x:f>PRODUCT(C11178:F11178)</x:f>
      </x:c>
    </x:row>
    <x:row r="11179" spans="1:8">
      <x:c r="A11179" s="64" t="s">
        <x:v>8302</x:v>
      </x:c>
      <x:c r="B11179" s="64" t="s"/>
      <x:c r="C11179" s="65" t="n">
        <x:v>132</x:v>
      </x:c>
      <x:c r="D11179" s="65" t="s"/>
      <x:c r="E11179" s="65" t="s"/>
      <x:c r="F11179" s="65" t="s"/>
      <x:c r="G11179" s="65">
        <x:f>PRODUCT(C11179:F11179)</x:f>
      </x:c>
    </x:row>
    <x:row r="11180" spans="1:8">
      <x:c r="A11180" s="64" t="s">
        <x:v>8304</x:v>
      </x:c>
      <x:c r="B11180" s="64" t="s"/>
      <x:c r="C11180" s="65" t="n">
        <x:v>132</x:v>
      </x:c>
      <x:c r="D11180" s="65" t="s"/>
      <x:c r="E11180" s="65" t="s"/>
      <x:c r="F11180" s="65" t="s"/>
      <x:c r="G11180" s="65">
        <x:f>PRODUCT(C11180:F11180)</x:f>
      </x:c>
    </x:row>
    <x:row r="11181" spans="1:8">
      <x:c r="A11181" s="64" t="s">
        <x:v>8341</x:v>
      </x:c>
      <x:c r="B11181" s="64" t="s"/>
      <x:c r="C11181" s="65" t="n">
        <x:v>132</x:v>
      </x:c>
      <x:c r="D11181" s="65" t="s"/>
      <x:c r="E11181" s="65" t="s"/>
      <x:c r="F11181" s="65" t="s"/>
      <x:c r="G11181" s="65">
        <x:f>PRODUCT(C11181:F11181)</x:f>
      </x:c>
    </x:row>
    <x:row r="11182" spans="1:8">
      <x:c r="A11182" s="64" t="s">
        <x:v>8280</x:v>
      </x:c>
      <x:c r="B11182" s="64" t="s"/>
      <x:c r="C11182" s="65" t="n">
        <x:v>29</x:v>
      </x:c>
      <x:c r="D11182" s="65" t="s"/>
      <x:c r="E11182" s="65" t="s"/>
      <x:c r="F11182" s="65" t="s"/>
      <x:c r="G11182" s="65">
        <x:f>PRODUCT(C11182:F11182)</x:f>
      </x:c>
    </x:row>
    <x:row r="11184" spans="1:8" customFormat="1" ht="45" customHeight="1">
      <x:c r="A11184" s="57" t="s">
        <x:v>8368</x:v>
      </x:c>
      <x:c r="B11184" s="58" t="s">
        <x:v>6085</x:v>
      </x:c>
      <x:c r="C11184" s="57" t="s">
        <x:v>1264</x:v>
      </x:c>
      <x:c r="D11184" s="57" t="s">
        <x:v>62</x:v>
      </x:c>
      <x:c r="E11184" s="59" t="s">
        <x:v>1265</x:v>
      </x:c>
      <x:c r="F11184" s="59" t="s">
        <x:v>1265</x:v>
      </x:c>
      <x:c r="G11184" s="60">
        <x:f>SUM(G11185:G11185)</x:f>
      </x:c>
      <x:c r="H11184" s="0" t="s"/>
    </x:row>
    <x:row r="11185" spans="1:8">
      <x:c r="A11185" s="64" t="s">
        <x:v>8369</x:v>
      </x:c>
      <x:c r="B11185" s="64" t="s"/>
      <x:c r="C11185" s="65" t="n">
        <x:v>1499</x:v>
      </x:c>
      <x:c r="D11185" s="65" t="s"/>
      <x:c r="E11185" s="65" t="s"/>
      <x:c r="F11185" s="65" t="s"/>
      <x:c r="G11185" s="65">
        <x:f>PRODUCT(C11185:F11185)</x:f>
      </x:c>
    </x:row>
    <x:row r="11187" spans="1:8" customFormat="1" ht="45" customHeight="1">
      <x:c r="A11187" s="57" t="s">
        <x:v>8370</x:v>
      </x:c>
      <x:c r="B11187" s="58" t="s">
        <x:v>6085</x:v>
      </x:c>
      <x:c r="C11187" s="57" t="s">
        <x:v>1266</x:v>
      </x:c>
      <x:c r="D11187" s="57" t="s">
        <x:v>62</x:v>
      </x:c>
      <x:c r="E11187" s="59" t="s">
        <x:v>1267</x:v>
      </x:c>
      <x:c r="F11187" s="59" t="s">
        <x:v>1267</x:v>
      </x:c>
      <x:c r="G11187" s="60">
        <x:f>SUM(G11188:G11189)</x:f>
      </x:c>
      <x:c r="H11187" s="0" t="s"/>
    </x:row>
    <x:row r="11188" spans="1:8">
      <x:c r="A11188" s="64" t="s">
        <x:v>8371</x:v>
      </x:c>
      <x:c r="B11188" s="64" t="s"/>
      <x:c r="C11188" s="65" t="s"/>
      <x:c r="D11188" s="65" t="s"/>
      <x:c r="E11188" s="65" t="s"/>
      <x:c r="F11188" s="65" t="s"/>
      <x:c r="G11188" s="65" t="s"/>
    </x:row>
    <x:row r="11189" spans="1:8">
      <x:c r="A11189" s="64" t="s">
        <x:v>8372</x:v>
      </x:c>
      <x:c r="B11189" s="64" t="s"/>
      <x:c r="C11189" s="65" t="n">
        <x:v>100</x:v>
      </x:c>
      <x:c r="D11189" s="65" t="s"/>
      <x:c r="E11189" s="65" t="s"/>
      <x:c r="F11189" s="65" t="s"/>
      <x:c r="G11189" s="65">
        <x:f>PRODUCT(C11189:F11189)</x:f>
      </x:c>
    </x:row>
    <x:row r="11191" spans="1:8" customFormat="1" ht="45" customHeight="1">
      <x:c r="A11191" s="57" t="s">
        <x:v>8373</x:v>
      </x:c>
      <x:c r="B11191" s="58" t="s">
        <x:v>6085</x:v>
      </x:c>
      <x:c r="C11191" s="57" t="s">
        <x:v>1268</x:v>
      </x:c>
      <x:c r="D11191" s="57" t="s">
        <x:v>62</x:v>
      </x:c>
      <x:c r="E11191" s="59" t="s">
        <x:v>1269</x:v>
      </x:c>
      <x:c r="F11191" s="59" t="s">
        <x:v>1269</x:v>
      </x:c>
      <x:c r="G11191" s="60">
        <x:f>SUM(G11192:G11203)</x:f>
      </x:c>
      <x:c r="H11191" s="0" t="s"/>
    </x:row>
    <x:row r="11192" spans="1:8">
      <x:c r="A11192" s="64" t="s">
        <x:v>8374</x:v>
      </x:c>
      <x:c r="B11192" s="64" t="s"/>
      <x:c r="C11192" s="65" t="s"/>
      <x:c r="D11192" s="65" t="s"/>
      <x:c r="E11192" s="65" t="s"/>
      <x:c r="F11192" s="65" t="s"/>
      <x:c r="G11192" s="65" t="s"/>
    </x:row>
    <x:row r="11193" spans="1:8">
      <x:c r="A11193" s="64" t="s">
        <x:v>7964</x:v>
      </x:c>
      <x:c r="B11193" s="64" t="s"/>
      <x:c r="C11193" s="65" t="n">
        <x:v>40</x:v>
      </x:c>
      <x:c r="D11193" s="65" t="s"/>
      <x:c r="E11193" s="65" t="s"/>
      <x:c r="F11193" s="65" t="s"/>
      <x:c r="G11193" s="65">
        <x:f>PRODUCT(C11193:F11193)</x:f>
      </x:c>
    </x:row>
    <x:row r="11194" spans="1:8">
      <x:c r="A11194" s="64" t="s">
        <x:v>6253</x:v>
      </x:c>
      <x:c r="B11194" s="64" t="s"/>
      <x:c r="C11194" s="65" t="n">
        <x:v>76</x:v>
      </x:c>
      <x:c r="D11194" s="65" t="s"/>
      <x:c r="E11194" s="65" t="s"/>
      <x:c r="F11194" s="65" t="s"/>
      <x:c r="G11194" s="65">
        <x:f>PRODUCT(C11194:F11194)</x:f>
      </x:c>
    </x:row>
    <x:row r="11195" spans="1:8">
      <x:c r="A11195" s="64" t="s">
        <x:v>6371</x:v>
      </x:c>
      <x:c r="B11195" s="64" t="s"/>
      <x:c r="C11195" s="65" t="n">
        <x:v>76</x:v>
      </x:c>
      <x:c r="D11195" s="65" t="s"/>
      <x:c r="E11195" s="65" t="s"/>
      <x:c r="F11195" s="65" t="s"/>
      <x:c r="G11195" s="65">
        <x:f>PRODUCT(C11195:F11195)</x:f>
      </x:c>
    </x:row>
    <x:row r="11196" spans="1:8">
      <x:c r="A11196" s="64" t="s">
        <x:v>6373</x:v>
      </x:c>
      <x:c r="B11196" s="64" t="s"/>
      <x:c r="C11196" s="65" t="n">
        <x:v>76</x:v>
      </x:c>
      <x:c r="D11196" s="65" t="s"/>
      <x:c r="E11196" s="65" t="s"/>
      <x:c r="F11196" s="65" t="s"/>
      <x:c r="G11196" s="65">
        <x:f>PRODUCT(C11196:F11196)</x:f>
      </x:c>
    </x:row>
    <x:row r="11197" spans="1:8">
      <x:c r="A11197" s="64" t="s">
        <x:v>6374</x:v>
      </x:c>
      <x:c r="B11197" s="64" t="s"/>
      <x:c r="C11197" s="65" t="n">
        <x:v>76</x:v>
      </x:c>
      <x:c r="D11197" s="65" t="s"/>
      <x:c r="E11197" s="65" t="s"/>
      <x:c r="F11197" s="65" t="s"/>
      <x:c r="G11197" s="65">
        <x:f>PRODUCT(C11197:F11197)</x:f>
      </x:c>
    </x:row>
    <x:row r="11198" spans="1:8">
      <x:c r="A11198" s="64" t="s">
        <x:v>6376</x:v>
      </x:c>
      <x:c r="B11198" s="64" t="s"/>
      <x:c r="C11198" s="65" t="n">
        <x:v>76</x:v>
      </x:c>
      <x:c r="D11198" s="65" t="s"/>
      <x:c r="E11198" s="65" t="s"/>
      <x:c r="F11198" s="65" t="s"/>
      <x:c r="G11198" s="65">
        <x:f>PRODUCT(C11198:F11198)</x:f>
      </x:c>
    </x:row>
    <x:row r="11199" spans="1:8">
      <x:c r="A11199" s="64" t="s">
        <x:v>8375</x:v>
      </x:c>
      <x:c r="B11199" s="64" t="s"/>
      <x:c r="C11199" s="65" t="s"/>
      <x:c r="D11199" s="65" t="s"/>
      <x:c r="E11199" s="65" t="s"/>
      <x:c r="F11199" s="65" t="s"/>
      <x:c r="G11199" s="65">
        <x:f>PRODUCT(C11199:F11199)</x:f>
      </x:c>
    </x:row>
    <x:row r="11200" spans="1:8">
      <x:c r="A11200" s="64" t="s">
        <x:v>8376</x:v>
      </x:c>
      <x:c r="B11200" s="64" t="s"/>
      <x:c r="C11200" s="65" t="n">
        <x:v>25</x:v>
      </x:c>
      <x:c r="D11200" s="65" t="s"/>
      <x:c r="E11200" s="65" t="s"/>
      <x:c r="F11200" s="65" t="s"/>
      <x:c r="G11200" s="65">
        <x:f>PRODUCT(C11200:F11200)</x:f>
      </x:c>
    </x:row>
    <x:row r="11201" spans="1:8">
      <x:c r="A11201" s="64" t="s">
        <x:v>8377</x:v>
      </x:c>
      <x:c r="B11201" s="64" t="s"/>
      <x:c r="C11201" s="65" t="n">
        <x:v>23</x:v>
      </x:c>
      <x:c r="D11201" s="65" t="s"/>
      <x:c r="E11201" s="65" t="s"/>
      <x:c r="F11201" s="65" t="s"/>
      <x:c r="G11201" s="65">
        <x:f>PRODUCT(C11201:F11201)</x:f>
      </x:c>
    </x:row>
    <x:row r="11202" spans="1:8">
      <x:c r="A11202" s="64" t="s">
        <x:v>8378</x:v>
      </x:c>
      <x:c r="B11202" s="64" t="s"/>
      <x:c r="C11202" s="65" t="n">
        <x:v>14</x:v>
      </x:c>
      <x:c r="D11202" s="65" t="s"/>
      <x:c r="E11202" s="65" t="s"/>
      <x:c r="F11202" s="65" t="s"/>
      <x:c r="G11202" s="65">
        <x:f>PRODUCT(C11202:F11202)</x:f>
      </x:c>
    </x:row>
    <x:row r="11203" spans="1:8">
      <x:c r="A11203" s="64" t="s">
        <x:v>8379</x:v>
      </x:c>
      <x:c r="B11203" s="64" t="s"/>
      <x:c r="C11203" s="65" t="n">
        <x:v>18</x:v>
      </x:c>
      <x:c r="D11203" s="65" t="s"/>
      <x:c r="E11203" s="65" t="s"/>
      <x:c r="F11203" s="65" t="s"/>
      <x:c r="G11203" s="65">
        <x:f>PRODUCT(C11203:F11203)</x:f>
      </x:c>
    </x:row>
    <x:row r="11205" spans="1:8" customFormat="1" ht="45" customHeight="1">
      <x:c r="A11205" s="57" t="s">
        <x:v>8380</x:v>
      </x:c>
      <x:c r="B11205" s="58" t="s">
        <x:v>6085</x:v>
      </x:c>
      <x:c r="C11205" s="57" t="s">
        <x:v>1270</x:v>
      </x:c>
      <x:c r="D11205" s="57" t="s">
        <x:v>62</x:v>
      </x:c>
      <x:c r="E11205" s="59" t="s">
        <x:v>1271</x:v>
      </x:c>
      <x:c r="F11205" s="59" t="s">
        <x:v>1271</x:v>
      </x:c>
      <x:c r="G11205" s="60">
        <x:f>SUM(G11206:G11229)</x:f>
      </x:c>
      <x:c r="H11205" s="0" t="s"/>
    </x:row>
    <x:row r="11206" spans="1:8">
      <x:c r="A11206" s="64" t="s">
        <x:v>8381</x:v>
      </x:c>
      <x:c r="B11206" s="64" t="s"/>
      <x:c r="C11206" s="65" t="s"/>
      <x:c r="D11206" s="65" t="s"/>
      <x:c r="E11206" s="65" t="s"/>
      <x:c r="F11206" s="65" t="s"/>
      <x:c r="G11206" s="65" t="s"/>
    </x:row>
    <x:row r="11207" spans="1:8">
      <x:c r="A11207" s="64" t="s">
        <x:v>7964</x:v>
      </x:c>
      <x:c r="B11207" s="64" t="s"/>
      <x:c r="C11207" s="65" t="n">
        <x:v>38</x:v>
      </x:c>
      <x:c r="D11207" s="65" t="s"/>
      <x:c r="E11207" s="65" t="s"/>
      <x:c r="F11207" s="65" t="s"/>
      <x:c r="G11207" s="65">
        <x:f>PRODUCT(C11207:F11207)</x:f>
      </x:c>
    </x:row>
    <x:row r="11208" spans="1:8">
      <x:c r="A11208" s="64" t="s">
        <x:v>6253</x:v>
      </x:c>
      <x:c r="B11208" s="64" t="s"/>
      <x:c r="C11208" s="65" t="n">
        <x:v>74</x:v>
      </x:c>
      <x:c r="D11208" s="65" t="s"/>
      <x:c r="E11208" s="65" t="s"/>
      <x:c r="F11208" s="65" t="s"/>
      <x:c r="G11208" s="65">
        <x:f>PRODUCT(C11208:F11208)</x:f>
      </x:c>
    </x:row>
    <x:row r="11209" spans="1:8">
      <x:c r="A11209" s="64" t="s">
        <x:v>6371</x:v>
      </x:c>
      <x:c r="B11209" s="64" t="s"/>
      <x:c r="C11209" s="65" t="n">
        <x:v>74</x:v>
      </x:c>
      <x:c r="D11209" s="65" t="s"/>
      <x:c r="E11209" s="65" t="s"/>
      <x:c r="F11209" s="65" t="s"/>
      <x:c r="G11209" s="65">
        <x:f>PRODUCT(C11209:F11209)</x:f>
      </x:c>
    </x:row>
    <x:row r="11210" spans="1:8">
      <x:c r="A11210" s="64" t="s">
        <x:v>6373</x:v>
      </x:c>
      <x:c r="B11210" s="64" t="s"/>
      <x:c r="C11210" s="65" t="n">
        <x:v>74</x:v>
      </x:c>
      <x:c r="D11210" s="65" t="s"/>
      <x:c r="E11210" s="65" t="s"/>
      <x:c r="F11210" s="65" t="s"/>
      <x:c r="G11210" s="65">
        <x:f>PRODUCT(C11210:F11210)</x:f>
      </x:c>
    </x:row>
    <x:row r="11211" spans="1:8">
      <x:c r="A11211" s="64" t="s">
        <x:v>6374</x:v>
      </x:c>
      <x:c r="B11211" s="64" t="s"/>
      <x:c r="C11211" s="65" t="n">
        <x:v>74</x:v>
      </x:c>
      <x:c r="D11211" s="65" t="s"/>
      <x:c r="E11211" s="65" t="s"/>
      <x:c r="F11211" s="65" t="s"/>
      <x:c r="G11211" s="65">
        <x:f>PRODUCT(C11211:F11211)</x:f>
      </x:c>
    </x:row>
    <x:row r="11212" spans="1:8">
      <x:c r="A11212" s="64" t="s">
        <x:v>6376</x:v>
      </x:c>
      <x:c r="B11212" s="64" t="s"/>
      <x:c r="C11212" s="65" t="n">
        <x:v>74</x:v>
      </x:c>
      <x:c r="D11212" s="65" t="s"/>
      <x:c r="E11212" s="65" t="s"/>
      <x:c r="F11212" s="65" t="s"/>
      <x:c r="G11212" s="65">
        <x:f>PRODUCT(C11212:F11212)</x:f>
      </x:c>
    </x:row>
    <x:row r="11213" spans="1:8">
      <x:c r="A11213" s="64" t="s">
        <x:v>8382</x:v>
      </x:c>
      <x:c r="B11213" s="64" t="s"/>
      <x:c r="C11213" s="65" t="s"/>
      <x:c r="D11213" s="65" t="s"/>
      <x:c r="E11213" s="65" t="s"/>
      <x:c r="F11213" s="65" t="s"/>
      <x:c r="G11213" s="65">
        <x:f>PRODUCT(C11213:F11213)</x:f>
      </x:c>
    </x:row>
    <x:row r="11214" spans="1:8">
      <x:c r="A11214" s="64" t="s">
        <x:v>8383</x:v>
      </x:c>
      <x:c r="B11214" s="64" t="s"/>
      <x:c r="C11214" s="65" t="n">
        <x:v>14</x:v>
      </x:c>
      <x:c r="D11214" s="65" t="s"/>
      <x:c r="E11214" s="65" t="s"/>
      <x:c r="F11214" s="65" t="s"/>
      <x:c r="G11214" s="65">
        <x:f>PRODUCT(C11214:F11214)</x:f>
      </x:c>
    </x:row>
    <x:row r="11215" spans="1:8">
      <x:c r="A11215" s="64" t="s">
        <x:v>8384</x:v>
      </x:c>
      <x:c r="B11215" s="64" t="s"/>
      <x:c r="C11215" s="65" t="s"/>
      <x:c r="D11215" s="65" t="s"/>
      <x:c r="E11215" s="65" t="s"/>
      <x:c r="F11215" s="65" t="s"/>
      <x:c r="G11215" s="65">
        <x:f>PRODUCT(C11215:F11215)</x:f>
      </x:c>
    </x:row>
    <x:row r="11216" spans="1:8">
      <x:c r="A11216" s="64" t="s">
        <x:v>8385</x:v>
      </x:c>
      <x:c r="B11216" s="64" t="s"/>
      <x:c r="C11216" s="65" t="n">
        <x:v>10</x:v>
      </x:c>
      <x:c r="D11216" s="65" t="s"/>
      <x:c r="E11216" s="65" t="s"/>
      <x:c r="F11216" s="65" t="s"/>
      <x:c r="G11216" s="65">
        <x:f>PRODUCT(C11216:F11216)</x:f>
      </x:c>
    </x:row>
    <x:row r="11217" spans="1:8">
      <x:c r="A11217" s="64" t="s">
        <x:v>6354</x:v>
      </x:c>
      <x:c r="B11217" s="64" t="s"/>
      <x:c r="C11217" s="65" t="n">
        <x:v>10</x:v>
      </x:c>
      <x:c r="D11217" s="65" t="s"/>
      <x:c r="E11217" s="65" t="s"/>
      <x:c r="F11217" s="65" t="s"/>
      <x:c r="G11217" s="65">
        <x:f>PRODUCT(C11217:F11217)</x:f>
      </x:c>
    </x:row>
    <x:row r="11218" spans="1:8">
      <x:c r="A11218" s="64" t="s">
        <x:v>8386</x:v>
      </x:c>
      <x:c r="B11218" s="64" t="s"/>
      <x:c r="C11218" s="65" t="n">
        <x:v>10</x:v>
      </x:c>
      <x:c r="D11218" s="65" t="s"/>
      <x:c r="E11218" s="65" t="s"/>
      <x:c r="F11218" s="65" t="s"/>
      <x:c r="G11218" s="65">
        <x:f>PRODUCT(C11218:F11218)</x:f>
      </x:c>
    </x:row>
    <x:row r="11219" spans="1:8">
      <x:c r="A11219" s="64" t="s">
        <x:v>8387</x:v>
      </x:c>
      <x:c r="B11219" s="64" t="s"/>
      <x:c r="C11219" s="65" t="n">
        <x:v>10</x:v>
      </x:c>
      <x:c r="D11219" s="65" t="s"/>
      <x:c r="E11219" s="65" t="s"/>
      <x:c r="F11219" s="65" t="s"/>
      <x:c r="G11219" s="65">
        <x:f>PRODUCT(C11219:F11219)</x:f>
      </x:c>
    </x:row>
    <x:row r="11220" spans="1:8">
      <x:c r="A11220" s="64" t="s">
        <x:v>8388</x:v>
      </x:c>
      <x:c r="B11220" s="64" t="s"/>
      <x:c r="C11220" s="65" t="n">
        <x:v>10</x:v>
      </x:c>
      <x:c r="D11220" s="65" t="s"/>
      <x:c r="E11220" s="65" t="s"/>
      <x:c r="F11220" s="65" t="s"/>
      <x:c r="G11220" s="65">
        <x:f>PRODUCT(C11220:F11220)</x:f>
      </x:c>
    </x:row>
    <x:row r="11221" spans="1:8">
      <x:c r="A11221" s="64" t="s">
        <x:v>8389</x:v>
      </x:c>
      <x:c r="B11221" s="64" t="s"/>
      <x:c r="C11221" s="65" t="n">
        <x:v>10</x:v>
      </x:c>
      <x:c r="D11221" s="65" t="s"/>
      <x:c r="E11221" s="65" t="s"/>
      <x:c r="F11221" s="65" t="s"/>
      <x:c r="G11221" s="65">
        <x:f>PRODUCT(C11221:F11221)</x:f>
      </x:c>
    </x:row>
    <x:row r="11222" spans="1:8">
      <x:c r="A11222" s="64" t="s">
        <x:v>8390</x:v>
      </x:c>
      <x:c r="B11222" s="64" t="s"/>
      <x:c r="C11222" s="65" t="s"/>
      <x:c r="D11222" s="65" t="s"/>
      <x:c r="E11222" s="65" t="s"/>
      <x:c r="F11222" s="65" t="s"/>
      <x:c r="G11222" s="65">
        <x:f>PRODUCT(C11222:F11222)</x:f>
      </x:c>
    </x:row>
    <x:row r="11223" spans="1:8">
      <x:c r="A11223" s="64" t="s">
        <x:v>6354</x:v>
      </x:c>
      <x:c r="B11223" s="64" t="s"/>
      <x:c r="C11223" s="65" t="n">
        <x:v>9</x:v>
      </x:c>
      <x:c r="D11223" s="65" t="s"/>
      <x:c r="E11223" s="65" t="s"/>
      <x:c r="F11223" s="65" t="s"/>
      <x:c r="G11223" s="65">
        <x:f>PRODUCT(C11223:F11223)</x:f>
      </x:c>
    </x:row>
    <x:row r="11224" spans="1:8">
      <x:c r="A11224" s="64" t="s">
        <x:v>8386</x:v>
      </x:c>
      <x:c r="B11224" s="64" t="s"/>
      <x:c r="C11224" s="65" t="n">
        <x:v>9</x:v>
      </x:c>
      <x:c r="D11224" s="65" t="s"/>
      <x:c r="E11224" s="65" t="s"/>
      <x:c r="F11224" s="65" t="s"/>
      <x:c r="G11224" s="65">
        <x:f>PRODUCT(C11224:F11224)</x:f>
      </x:c>
    </x:row>
    <x:row r="11225" spans="1:8">
      <x:c r="A11225" s="64" t="s">
        <x:v>8387</x:v>
      </x:c>
      <x:c r="B11225" s="64" t="s"/>
      <x:c r="C11225" s="65" t="n">
        <x:v>9</x:v>
      </x:c>
      <x:c r="D11225" s="65" t="s"/>
      <x:c r="E11225" s="65" t="s"/>
      <x:c r="F11225" s="65" t="s"/>
      <x:c r="G11225" s="65">
        <x:f>PRODUCT(C11225:F11225)</x:f>
      </x:c>
    </x:row>
    <x:row r="11226" spans="1:8">
      <x:c r="A11226" s="64" t="s">
        <x:v>8388</x:v>
      </x:c>
      <x:c r="B11226" s="64" t="s"/>
      <x:c r="C11226" s="65" t="n">
        <x:v>9</x:v>
      </x:c>
      <x:c r="D11226" s="65" t="s"/>
      <x:c r="E11226" s="65" t="s"/>
      <x:c r="F11226" s="65" t="s"/>
      <x:c r="G11226" s="65">
        <x:f>PRODUCT(C11226:F11226)</x:f>
      </x:c>
    </x:row>
    <x:row r="11227" spans="1:8">
      <x:c r="A11227" s="64" t="s">
        <x:v>8389</x:v>
      </x:c>
      <x:c r="B11227" s="64" t="s"/>
      <x:c r="C11227" s="65" t="n">
        <x:v>9</x:v>
      </x:c>
      <x:c r="D11227" s="65" t="s"/>
      <x:c r="E11227" s="65" t="s"/>
      <x:c r="F11227" s="65" t="s"/>
      <x:c r="G11227" s="65">
        <x:f>PRODUCT(C11227:F11227)</x:f>
      </x:c>
    </x:row>
    <x:row r="11228" spans="1:8">
      <x:c r="A11228" s="64" t="s">
        <x:v>8391</x:v>
      </x:c>
      <x:c r="B11228" s="64" t="s"/>
      <x:c r="C11228" s="65" t="n">
        <x:v>36</x:v>
      </x:c>
      <x:c r="D11228" s="65" t="s"/>
      <x:c r="E11228" s="65" t="s"/>
      <x:c r="F11228" s="65" t="s"/>
      <x:c r="G11228" s="65">
        <x:f>PRODUCT(C11228:F11228)</x:f>
      </x:c>
    </x:row>
    <x:row r="11229" spans="1:8">
      <x:c r="A11229" s="64" t="s">
        <x:v>8392</x:v>
      </x:c>
      <x:c r="B11229" s="64" t="s"/>
      <x:c r="C11229" s="65" t="n">
        <x:v>24</x:v>
      </x:c>
      <x:c r="D11229" s="65" t="s"/>
      <x:c r="E11229" s="65" t="s"/>
      <x:c r="F11229" s="65" t="s"/>
      <x:c r="G11229" s="65">
        <x:f>PRODUCT(C11229:F11229)</x:f>
      </x:c>
    </x:row>
    <x:row r="11231" spans="1:8">
      <x:c r="B11231" s="0" t="s">
        <x:v>6083</x:v>
      </x:c>
      <x:c r="C11231" s="55" t="s">
        <x:v>7</x:v>
      </x:c>
      <x:c r="D11231" s="56" t="s">
        <x:v>8</x:v>
      </x:c>
      <x:c r="E11231" s="55" t="s">
        <x:v>9</x:v>
      </x:c>
    </x:row>
    <x:row r="11232" spans="1:8">
      <x:c r="B11232" s="0" t="s">
        <x:v>6083</x:v>
      </x:c>
      <x:c r="C11232" s="55" t="s">
        <x:v>10</x:v>
      </x:c>
      <x:c r="D11232" s="56" t="s">
        <x:v>81</x:v>
      </x:c>
      <x:c r="E11232" s="55" t="s">
        <x:v>82</x:v>
      </x:c>
    </x:row>
    <x:row r="11233" spans="1:8">
      <x:c r="B11233" s="0" t="s">
        <x:v>6083</x:v>
      </x:c>
      <x:c r="C11233" s="55" t="s">
        <x:v>13</x:v>
      </x:c>
      <x:c r="D11233" s="56" t="s">
        <x:v>819</x:v>
      </x:c>
      <x:c r="E11233" s="55" t="s">
        <x:v>820</x:v>
      </x:c>
    </x:row>
    <x:row r="11234" spans="1:8">
      <x:c r="B11234" s="0" t="s">
        <x:v>6083</x:v>
      </x:c>
      <x:c r="C11234" s="55" t="s">
        <x:v>16</x:v>
      </x:c>
      <x:c r="D11234" s="56" t="s">
        <x:v>692</x:v>
      </x:c>
      <x:c r="E11234" s="55" t="s">
        <x:v>1152</x:v>
      </x:c>
    </x:row>
    <x:row r="11235" spans="1:8">
      <x:c r="B11235" s="0" t="s">
        <x:v>6083</x:v>
      </x:c>
      <x:c r="C11235" s="55" t="s">
        <x:v>822</x:v>
      </x:c>
      <x:c r="D11235" s="56" t="s">
        <x:v>8</x:v>
      </x:c>
      <x:c r="E11235" s="55" t="s">
        <x:v>1153</x:v>
      </x:c>
    </x:row>
    <x:row r="11236" spans="1:8">
      <x:c r="B11236" s="0" t="s">
        <x:v>6083</x:v>
      </x:c>
      <x:c r="C11236" s="55" t="s">
        <x:v>913</x:v>
      </x:c>
      <x:c r="D11236" s="56" t="s">
        <x:v>692</x:v>
      </x:c>
      <x:c r="E11236" s="55" t="s">
        <x:v>1272</x:v>
      </x:c>
    </x:row>
    <x:row r="11238" spans="1:8" customFormat="1" ht="45" customHeight="1">
      <x:c r="A11238" s="57" t="s">
        <x:v>8393</x:v>
      </x:c>
      <x:c r="B11238" s="58" t="s">
        <x:v>6085</x:v>
      </x:c>
      <x:c r="C11238" s="57" t="s">
        <x:v>1274</x:v>
      </x:c>
      <x:c r="D11238" s="57" t="s">
        <x:v>62</x:v>
      </x:c>
      <x:c r="E11238" s="59" t="s">
        <x:v>1275</x:v>
      </x:c>
      <x:c r="F11238" s="59" t="s">
        <x:v>1275</x:v>
      </x:c>
      <x:c r="G11238" s="60">
        <x:f>SUM(G11239:G11240)</x:f>
      </x:c>
      <x:c r="H11238" s="0" t="s"/>
    </x:row>
    <x:row r="11239" spans="1:8">
      <x:c r="A11239" s="64" t="s">
        <x:v>8280</x:v>
      </x:c>
      <x:c r="B11239" s="64" t="s"/>
      <x:c r="C11239" s="65" t="s"/>
      <x:c r="D11239" s="65" t="s"/>
      <x:c r="E11239" s="65" t="s"/>
      <x:c r="F11239" s="65" t="s"/>
      <x:c r="G11239" s="65" t="s"/>
    </x:row>
    <x:row r="11240" spans="1:8">
      <x:c r="A11240" s="64" t="s">
        <x:v>8268</x:v>
      </x:c>
      <x:c r="B11240" s="64" t="s"/>
      <x:c r="C11240" s="65" t="n">
        <x:v>130</x:v>
      </x:c>
      <x:c r="D11240" s="65" t="s"/>
      <x:c r="E11240" s="65" t="s"/>
      <x:c r="F11240" s="65" t="n">
        <x:v>4</x:v>
      </x:c>
      <x:c r="G11240" s="65">
        <x:f>PRODUCT(C11240:F11240)</x:f>
      </x:c>
    </x:row>
    <x:row r="11242" spans="1:8" customFormat="1" ht="45" customHeight="1">
      <x:c r="A11242" s="57" t="s">
        <x:v>8394</x:v>
      </x:c>
      <x:c r="B11242" s="58" t="s">
        <x:v>6085</x:v>
      </x:c>
      <x:c r="C11242" s="57" t="s">
        <x:v>1276</x:v>
      </x:c>
      <x:c r="D11242" s="57" t="s">
        <x:v>62</x:v>
      </x:c>
      <x:c r="E11242" s="59" t="s">
        <x:v>1277</x:v>
      </x:c>
      <x:c r="F11242" s="59" t="s">
        <x:v>1277</x:v>
      </x:c>
      <x:c r="G11242" s="60">
        <x:f>SUM(G11243:G11244)</x:f>
      </x:c>
      <x:c r="H11242" s="0" t="s"/>
    </x:row>
    <x:row r="11243" spans="1:8">
      <x:c r="A11243" s="64" t="s">
        <x:v>8280</x:v>
      </x:c>
      <x:c r="B11243" s="64" t="s"/>
      <x:c r="C11243" s="65" t="s"/>
      <x:c r="D11243" s="65" t="s"/>
      <x:c r="E11243" s="65" t="s"/>
      <x:c r="F11243" s="65" t="s"/>
      <x:c r="G11243" s="65" t="s"/>
    </x:row>
    <x:row r="11244" spans="1:8">
      <x:c r="A11244" s="64" t="s">
        <x:v>8268</x:v>
      </x:c>
      <x:c r="B11244" s="64" t="s"/>
      <x:c r="C11244" s="65" t="n">
        <x:v>130</x:v>
      </x:c>
      <x:c r="D11244" s="65" t="s"/>
      <x:c r="E11244" s="65" t="s"/>
      <x:c r="F11244" s="65" t="s"/>
      <x:c r="G11244" s="65">
        <x:f>PRODUCT(C11244:F11244)</x:f>
      </x:c>
    </x:row>
    <x:row r="11246" spans="1:8" customFormat="1" ht="45" customHeight="1">
      <x:c r="A11246" s="57" t="s">
        <x:v>8395</x:v>
      </x:c>
      <x:c r="B11246" s="58" t="s">
        <x:v>6085</x:v>
      </x:c>
      <x:c r="C11246" s="57" t="s">
        <x:v>1278</x:v>
      </x:c>
      <x:c r="D11246" s="57" t="s">
        <x:v>62</x:v>
      </x:c>
      <x:c r="E11246" s="59" t="s">
        <x:v>1279</x:v>
      </x:c>
      <x:c r="F11246" s="59" t="s">
        <x:v>1279</x:v>
      </x:c>
      <x:c r="G11246" s="60">
        <x:f>SUM(G11247:G11248)</x:f>
      </x:c>
      <x:c r="H11246" s="0" t="s"/>
    </x:row>
    <x:row r="11247" spans="1:8">
      <x:c r="A11247" s="64" t="s">
        <x:v>8280</x:v>
      </x:c>
      <x:c r="B11247" s="64" t="s"/>
      <x:c r="C11247" s="65" t="s"/>
      <x:c r="D11247" s="65" t="s"/>
      <x:c r="E11247" s="65" t="s"/>
      <x:c r="F11247" s="65" t="s"/>
      <x:c r="G11247" s="65" t="s"/>
    </x:row>
    <x:row r="11248" spans="1:8">
      <x:c r="A11248" s="64" t="s">
        <x:v>8268</x:v>
      </x:c>
      <x:c r="B11248" s="64" t="s"/>
      <x:c r="C11248" s="65" t="n">
        <x:v>34</x:v>
      </x:c>
      <x:c r="D11248" s="65" t="s"/>
      <x:c r="E11248" s="65" t="s"/>
      <x:c r="F11248" s="65" t="n">
        <x:v>4</x:v>
      </x:c>
      <x:c r="G11248" s="65">
        <x:f>PRODUCT(C11248:F11248)</x:f>
      </x:c>
    </x:row>
    <x:row r="11250" spans="1:8" customFormat="1" ht="45" customHeight="1">
      <x:c r="A11250" s="57" t="s">
        <x:v>8396</x:v>
      </x:c>
      <x:c r="B11250" s="58" t="s">
        <x:v>6085</x:v>
      </x:c>
      <x:c r="C11250" s="57" t="s">
        <x:v>1280</x:v>
      </x:c>
      <x:c r="D11250" s="57" t="s">
        <x:v>62</x:v>
      </x:c>
      <x:c r="E11250" s="59" t="s">
        <x:v>1281</x:v>
      </x:c>
      <x:c r="F11250" s="59" t="s">
        <x:v>1281</x:v>
      </x:c>
      <x:c r="G11250" s="60">
        <x:f>SUM(G11251:G11258)</x:f>
      </x:c>
      <x:c r="H11250" s="0" t="s"/>
    </x:row>
    <x:row r="11251" spans="1:8">
      <x:c r="A11251" s="64" t="s">
        <x:v>8301</x:v>
      </x:c>
      <x:c r="B11251" s="64" t="s"/>
      <x:c r="C11251" s="65" t="s"/>
      <x:c r="D11251" s="65" t="s"/>
      <x:c r="E11251" s="65" t="s"/>
      <x:c r="F11251" s="65" t="s"/>
      <x:c r="G11251" s="65" t="s"/>
    </x:row>
    <x:row r="11252" spans="1:8">
      <x:c r="A11252" s="64" t="s">
        <x:v>8238</x:v>
      </x:c>
      <x:c r="B11252" s="64" t="s"/>
      <x:c r="C11252" s="65" t="n">
        <x:v>61</x:v>
      </x:c>
      <x:c r="D11252" s="65" t="s"/>
      <x:c r="E11252" s="65" t="s"/>
      <x:c r="F11252" s="65" t="n">
        <x:v>4</x:v>
      </x:c>
      <x:c r="G11252" s="65">
        <x:f>PRODUCT(C11252:F11252)</x:f>
      </x:c>
    </x:row>
    <x:row r="11253" spans="1:8">
      <x:c r="A11253" s="64" t="s">
        <x:v>8302</x:v>
      </x:c>
      <x:c r="B11253" s="64" t="s"/>
      <x:c r="C11253" s="65" t="s"/>
      <x:c r="D11253" s="65" t="s"/>
      <x:c r="E11253" s="65" t="s"/>
      <x:c r="F11253" s="65" t="s"/>
      <x:c r="G11253" s="65" t="s"/>
    </x:row>
    <x:row r="11254" spans="1:8">
      <x:c r="A11254" s="64" t="s">
        <x:v>8239</x:v>
      </x:c>
      <x:c r="B11254" s="64" t="s"/>
      <x:c r="C11254" s="65" t="n">
        <x:v>61</x:v>
      </x:c>
      <x:c r="D11254" s="65" t="s"/>
      <x:c r="E11254" s="65" t="s"/>
      <x:c r="F11254" s="65" t="n">
        <x:v>4</x:v>
      </x:c>
      <x:c r="G11254" s="65">
        <x:f>PRODUCT(C11254:F11254)</x:f>
      </x:c>
    </x:row>
    <x:row r="11255" spans="1:8">
      <x:c r="A11255" s="64" t="s">
        <x:v>8304</x:v>
      </x:c>
      <x:c r="B11255" s="64" t="s"/>
      <x:c r="C11255" s="65" t="s"/>
      <x:c r="D11255" s="65" t="s"/>
      <x:c r="E11255" s="65" t="s"/>
      <x:c r="F11255" s="65" t="s"/>
      <x:c r="G11255" s="65" t="s"/>
    </x:row>
    <x:row r="11256" spans="1:8">
      <x:c r="A11256" s="64" t="s">
        <x:v>8263</x:v>
      </x:c>
      <x:c r="B11256" s="64" t="s"/>
      <x:c r="C11256" s="65" t="n">
        <x:v>69</x:v>
      </x:c>
      <x:c r="D11256" s="65" t="s"/>
      <x:c r="E11256" s="65" t="s"/>
      <x:c r="F11256" s="65" t="n">
        <x:v>4</x:v>
      </x:c>
      <x:c r="G11256" s="65">
        <x:f>PRODUCT(C11256:F11256)</x:f>
      </x:c>
    </x:row>
    <x:row r="11257" spans="1:8">
      <x:c r="A11257" s="64" t="s">
        <x:v>8341</x:v>
      </x:c>
      <x:c r="B11257" s="64" t="s"/>
      <x:c r="C11257" s="65" t="s"/>
      <x:c r="D11257" s="65" t="s"/>
      <x:c r="E11257" s="65" t="s"/>
      <x:c r="F11257" s="65" t="s"/>
      <x:c r="G11257" s="65" t="s"/>
    </x:row>
    <x:row r="11258" spans="1:8">
      <x:c r="A11258" s="64" t="s">
        <x:v>8264</x:v>
      </x:c>
      <x:c r="B11258" s="64" t="s"/>
      <x:c r="C11258" s="65" t="n">
        <x:v>69</x:v>
      </x:c>
      <x:c r="D11258" s="65" t="s"/>
      <x:c r="E11258" s="65" t="s"/>
      <x:c r="F11258" s="65" t="n">
        <x:v>4</x:v>
      </x:c>
      <x:c r="G11258" s="65">
        <x:f>PRODUCT(C11258:F11258)</x:f>
      </x:c>
    </x:row>
    <x:row r="11260" spans="1:8" customFormat="1" ht="45" customHeight="1">
      <x:c r="A11260" s="57" t="s">
        <x:v>8397</x:v>
      </x:c>
      <x:c r="B11260" s="58" t="s">
        <x:v>6085</x:v>
      </x:c>
      <x:c r="C11260" s="57" t="s">
        <x:v>1282</x:v>
      </x:c>
      <x:c r="D11260" s="57" t="s">
        <x:v>62</x:v>
      </x:c>
      <x:c r="E11260" s="59" t="s">
        <x:v>1283</x:v>
      </x:c>
      <x:c r="F11260" s="59" t="s">
        <x:v>1283</x:v>
      </x:c>
      <x:c r="G11260" s="60">
        <x:f>SUM(G11261:G11264)</x:f>
      </x:c>
      <x:c r="H11260" s="0" t="s"/>
    </x:row>
    <x:row r="11261" spans="1:8">
      <x:c r="A11261" s="64" t="s">
        <x:v>7964</x:v>
      </x:c>
      <x:c r="B11261" s="64" t="s"/>
      <x:c r="C11261" s="65" t="s"/>
      <x:c r="D11261" s="65" t="s"/>
      <x:c r="E11261" s="65" t="s"/>
      <x:c r="F11261" s="65" t="s"/>
      <x:c r="G11261" s="65" t="s"/>
    </x:row>
    <x:row r="11262" spans="1:8">
      <x:c r="A11262" s="64" t="s">
        <x:v>8270</x:v>
      </x:c>
      <x:c r="B11262" s="64" t="s"/>
      <x:c r="C11262" s="65" t="n">
        <x:v>8</x:v>
      </x:c>
      <x:c r="D11262" s="65" t="s"/>
      <x:c r="E11262" s="65" t="s"/>
      <x:c r="F11262" s="65" t="n">
        <x:v>4</x:v>
      </x:c>
      <x:c r="G11262" s="65">
        <x:f>PRODUCT(C11262:F11262)</x:f>
      </x:c>
    </x:row>
    <x:row r="11263" spans="1:8">
      <x:c r="A11263" s="64" t="s">
        <x:v>8398</x:v>
      </x:c>
      <x:c r="B11263" s="64" t="s"/>
      <x:c r="C11263" s="65" t="s"/>
      <x:c r="D11263" s="65" t="s"/>
      <x:c r="E11263" s="65" t="s"/>
      <x:c r="F11263" s="65" t="s"/>
      <x:c r="G11263" s="65" t="s"/>
    </x:row>
    <x:row r="11264" spans="1:8">
      <x:c r="A11264" s="64" t="s">
        <x:v>8268</x:v>
      </x:c>
      <x:c r="B11264" s="64" t="s"/>
      <x:c r="C11264" s="65" t="n">
        <x:v>34</x:v>
      </x:c>
      <x:c r="D11264" s="65" t="s"/>
      <x:c r="E11264" s="65" t="s"/>
      <x:c r="F11264" s="65" t="s"/>
      <x:c r="G11264" s="65">
        <x:f>PRODUCT(C11264:F11264)</x:f>
      </x:c>
    </x:row>
    <x:row r="11266" spans="1:8" customFormat="1" ht="45" customHeight="1">
      <x:c r="A11266" s="57" t="s">
        <x:v>8399</x:v>
      </x:c>
      <x:c r="B11266" s="58" t="s">
        <x:v>6085</x:v>
      </x:c>
      <x:c r="C11266" s="57" t="s">
        <x:v>1284</x:v>
      </x:c>
      <x:c r="D11266" s="57" t="s">
        <x:v>62</x:v>
      </x:c>
      <x:c r="E11266" s="59" t="s">
        <x:v>1285</x:v>
      </x:c>
      <x:c r="F11266" s="59" t="s">
        <x:v>1285</x:v>
      </x:c>
      <x:c r="G11266" s="60">
        <x:f>SUM(G11267:G11280)</x:f>
      </x:c>
      <x:c r="H11266" s="0" t="s"/>
    </x:row>
    <x:row r="11267" spans="1:8">
      <x:c r="A11267" s="64" t="s">
        <x:v>6253</x:v>
      </x:c>
      <x:c r="B11267" s="64" t="s"/>
      <x:c r="C11267" s="65" t="s"/>
      <x:c r="D11267" s="65" t="s"/>
      <x:c r="E11267" s="65" t="s"/>
      <x:c r="F11267" s="65" t="s"/>
      <x:c r="G11267" s="65" t="s"/>
    </x:row>
    <x:row r="11268" spans="1:8">
      <x:c r="A11268" s="64" t="s">
        <x:v>8233</x:v>
      </x:c>
      <x:c r="B11268" s="64" t="s"/>
      <x:c r="C11268" s="65" t="n">
        <x:v>58</x:v>
      </x:c>
      <x:c r="D11268" s="65" t="s"/>
      <x:c r="E11268" s="65" t="s"/>
      <x:c r="F11268" s="65" t="n">
        <x:v>4</x:v>
      </x:c>
      <x:c r="G11268" s="65">
        <x:f>PRODUCT(C11268:F11268)</x:f>
      </x:c>
    </x:row>
    <x:row r="11269" spans="1:8">
      <x:c r="A11269" s="64" t="s">
        <x:v>8301</x:v>
      </x:c>
      <x:c r="B11269" s="64" t="s"/>
      <x:c r="C11269" s="65" t="s"/>
      <x:c r="D11269" s="65" t="s"/>
      <x:c r="E11269" s="65" t="s"/>
      <x:c r="F11269" s="65" t="s"/>
      <x:c r="G11269" s="65" t="s"/>
    </x:row>
    <x:row r="11270" spans="1:8">
      <x:c r="A11270" s="64" t="s">
        <x:v>8238</x:v>
      </x:c>
      <x:c r="B11270" s="64" t="s"/>
      <x:c r="C11270" s="65" t="n">
        <x:v>62</x:v>
      </x:c>
      <x:c r="D11270" s="65" t="s"/>
      <x:c r="E11270" s="65" t="s"/>
      <x:c r="F11270" s="65" t="s"/>
      <x:c r="G11270" s="65">
        <x:f>PRODUCT(C11270:F11270)</x:f>
      </x:c>
    </x:row>
    <x:row r="11271" spans="1:8">
      <x:c r="A11271" s="64" t="s">
        <x:v>8274</x:v>
      </x:c>
      <x:c r="B11271" s="64" t="s"/>
      <x:c r="C11271" s="65" t="n">
        <x:v>62</x:v>
      </x:c>
      <x:c r="D11271" s="65" t="s"/>
      <x:c r="E11271" s="65" t="s"/>
      <x:c r="F11271" s="65" t="n">
        <x:v>4</x:v>
      </x:c>
      <x:c r="G11271" s="65">
        <x:f>PRODUCT(C11271:F11271)</x:f>
      </x:c>
    </x:row>
    <x:row r="11272" spans="1:8">
      <x:c r="A11272" s="64" t="s">
        <x:v>8400</x:v>
      </x:c>
      <x:c r="B11272" s="64" t="s"/>
      <x:c r="C11272" s="65" t="s"/>
      <x:c r="D11272" s="65" t="s"/>
      <x:c r="E11272" s="65" t="s"/>
      <x:c r="F11272" s="65" t="s"/>
      <x:c r="G11272" s="65" t="s"/>
    </x:row>
    <x:row r="11273" spans="1:8">
      <x:c r="A11273" s="64" t="s">
        <x:v>8239</x:v>
      </x:c>
      <x:c r="B11273" s="64" t="s"/>
      <x:c r="C11273" s="65" t="n">
        <x:v>66</x:v>
      </x:c>
      <x:c r="D11273" s="65" t="s"/>
      <x:c r="E11273" s="65" t="s"/>
      <x:c r="F11273" s="65" t="s"/>
      <x:c r="G11273" s="65">
        <x:f>PRODUCT(C11273:F11273)</x:f>
      </x:c>
    </x:row>
    <x:row r="11274" spans="1:8">
      <x:c r="A11274" s="64" t="s">
        <x:v>8276</x:v>
      </x:c>
      <x:c r="B11274" s="64" t="s"/>
      <x:c r="C11274" s="65" t="n">
        <x:v>62</x:v>
      </x:c>
      <x:c r="D11274" s="65" t="s"/>
      <x:c r="E11274" s="65" t="s"/>
      <x:c r="F11274" s="65" t="n">
        <x:v>4</x:v>
      </x:c>
      <x:c r="G11274" s="65">
        <x:f>PRODUCT(C11274:F11274)</x:f>
      </x:c>
    </x:row>
    <x:row r="11275" spans="1:8">
      <x:c r="A11275" s="64" t="s">
        <x:v>8304</x:v>
      </x:c>
      <x:c r="B11275" s="64" t="s"/>
      <x:c r="C11275" s="65" t="s"/>
      <x:c r="D11275" s="65" t="s"/>
      <x:c r="E11275" s="65" t="s"/>
      <x:c r="F11275" s="65" t="n">
        <x:v>0</x:v>
      </x:c>
      <x:c r="G11275" s="65">
        <x:f>PRODUCT(C11275:F11275)</x:f>
      </x:c>
    </x:row>
    <x:row r="11276" spans="1:8">
      <x:c r="A11276" s="64" t="s">
        <x:v>8263</x:v>
      </x:c>
      <x:c r="B11276" s="64" t="s"/>
      <x:c r="C11276" s="65" t="n">
        <x:v>70</x:v>
      </x:c>
      <x:c r="D11276" s="65" t="s"/>
      <x:c r="E11276" s="65" t="s"/>
      <x:c r="F11276" s="65" t="s"/>
      <x:c r="G11276" s="65">
        <x:f>PRODUCT(C11276:F11276)</x:f>
      </x:c>
    </x:row>
    <x:row r="11277" spans="1:8">
      <x:c r="A11277" s="64" t="s">
        <x:v>8242</x:v>
      </x:c>
      <x:c r="B11277" s="64" t="s"/>
      <x:c r="C11277" s="65" t="n">
        <x:v>62</x:v>
      </x:c>
      <x:c r="D11277" s="65" t="s"/>
      <x:c r="E11277" s="65" t="s"/>
      <x:c r="F11277" s="65" t="n">
        <x:v>4</x:v>
      </x:c>
      <x:c r="G11277" s="65">
        <x:f>PRODUCT(C11277:F11277)</x:f>
      </x:c>
    </x:row>
    <x:row r="11278" spans="1:8">
      <x:c r="A11278" s="64" t="s">
        <x:v>8341</x:v>
      </x:c>
      <x:c r="B11278" s="64" t="s"/>
      <x:c r="C11278" s="65" t="s"/>
      <x:c r="D11278" s="65" t="s"/>
      <x:c r="E11278" s="65" t="s"/>
      <x:c r="F11278" s="65" t="s"/>
      <x:c r="G11278" s="65" t="s"/>
    </x:row>
    <x:row r="11279" spans="1:8">
      <x:c r="A11279" s="64" t="s">
        <x:v>8264</x:v>
      </x:c>
      <x:c r="B11279" s="64" t="s"/>
      <x:c r="C11279" s="65" t="n">
        <x:v>74</x:v>
      </x:c>
      <x:c r="D11279" s="65" t="s"/>
      <x:c r="E11279" s="65" t="s"/>
      <x:c r="F11279" s="65" t="s"/>
      <x:c r="G11279" s="65">
        <x:f>PRODUCT(C11279:F11279)</x:f>
      </x:c>
    </x:row>
    <x:row r="11280" spans="1:8">
      <x:c r="A11280" s="64" t="s">
        <x:v>8243</x:v>
      </x:c>
      <x:c r="B11280" s="64" t="s"/>
      <x:c r="C11280" s="65" t="n">
        <x:v>62</x:v>
      </x:c>
      <x:c r="D11280" s="65" t="s"/>
      <x:c r="E11280" s="65" t="s"/>
      <x:c r="F11280" s="65" t="n">
        <x:v>4</x:v>
      </x:c>
      <x:c r="G11280" s="65">
        <x:f>PRODUCT(C11280:F11280)</x:f>
      </x:c>
    </x:row>
    <x:row r="11282" spans="1:8" customFormat="1" ht="45" customHeight="1">
      <x:c r="A11282" s="57" t="s">
        <x:v>8401</x:v>
      </x:c>
      <x:c r="B11282" s="58" t="s">
        <x:v>6085</x:v>
      </x:c>
      <x:c r="C11282" s="57" t="s">
        <x:v>1286</x:v>
      </x:c>
      <x:c r="D11282" s="57" t="s">
        <x:v>62</x:v>
      </x:c>
      <x:c r="E11282" s="59" t="s">
        <x:v>1287</x:v>
      </x:c>
      <x:c r="F11282" s="59" t="s">
        <x:v>1287</x:v>
      </x:c>
      <x:c r="G11282" s="60">
        <x:f>SUM(G11283:G11287)</x:f>
      </x:c>
      <x:c r="H11282" s="0" t="s"/>
    </x:row>
    <x:row r="11283" spans="1:8">
      <x:c r="A11283" s="64" t="s">
        <x:v>7964</x:v>
      </x:c>
      <x:c r="B11283" s="64" t="s"/>
      <x:c r="C11283" s="65" t="s"/>
      <x:c r="D11283" s="65" t="s"/>
      <x:c r="E11283" s="65" t="s"/>
      <x:c r="F11283" s="65" t="s"/>
      <x:c r="G11283" s="65" t="s"/>
    </x:row>
    <x:row r="11284" spans="1:8">
      <x:c r="A11284" s="64" t="s">
        <x:v>8270</x:v>
      </x:c>
      <x:c r="B11284" s="64" t="s"/>
      <x:c r="C11284" s="65" t="n">
        <x:v>8</x:v>
      </x:c>
      <x:c r="D11284" s="65" t="s"/>
      <x:c r="E11284" s="65" t="s"/>
      <x:c r="F11284" s="65" t="s"/>
      <x:c r="G11284" s="65">
        <x:f>PRODUCT(C11284:F11284)</x:f>
      </x:c>
    </x:row>
    <x:row r="11285" spans="1:8">
      <x:c r="A11285" s="64" t="s">
        <x:v>8232</x:v>
      </x:c>
      <x:c r="B11285" s="64" t="s"/>
      <x:c r="C11285" s="65" t="n">
        <x:v>59</x:v>
      </x:c>
      <x:c r="D11285" s="65" t="s"/>
      <x:c r="E11285" s="65" t="s"/>
      <x:c r="F11285" s="65" t="n">
        <x:v>4</x:v>
      </x:c>
      <x:c r="G11285" s="65">
        <x:f>PRODUCT(C11285:F11285)</x:f>
      </x:c>
    </x:row>
    <x:row r="11286" spans="1:8">
      <x:c r="A11286" s="64" t="s">
        <x:v>8341</x:v>
      </x:c>
      <x:c r="B11286" s="64" t="s"/>
      <x:c r="C11286" s="65" t="s"/>
      <x:c r="D11286" s="65" t="s"/>
      <x:c r="E11286" s="65" t="s"/>
      <x:c r="F11286" s="65" t="s"/>
      <x:c r="G11286" s="65" t="s"/>
    </x:row>
    <x:row r="11287" spans="1:8">
      <x:c r="A11287" s="64" t="s">
        <x:v>8235</x:v>
      </x:c>
      <x:c r="B11287" s="64" t="s"/>
      <x:c r="C11287" s="65" t="n">
        <x:v>124</x:v>
      </x:c>
      <x:c r="D11287" s="65" t="s"/>
      <x:c r="E11287" s="65" t="s"/>
      <x:c r="F11287" s="65" t="n">
        <x:v>4</x:v>
      </x:c>
      <x:c r="G11287" s="65">
        <x:f>PRODUCT(C11287:F11287)</x:f>
      </x:c>
    </x:row>
    <x:row r="11289" spans="1:8" customFormat="1" ht="45" customHeight="1">
      <x:c r="A11289" s="57" t="s">
        <x:v>8402</x:v>
      </x:c>
      <x:c r="B11289" s="58" t="s">
        <x:v>6085</x:v>
      </x:c>
      <x:c r="C11289" s="57" t="s">
        <x:v>1288</x:v>
      </x:c>
      <x:c r="D11289" s="57" t="s">
        <x:v>62</x:v>
      </x:c>
      <x:c r="E11289" s="59" t="s">
        <x:v>1289</x:v>
      </x:c>
      <x:c r="F11289" s="59" t="s">
        <x:v>1289</x:v>
      </x:c>
      <x:c r="G11289" s="60">
        <x:f>SUM(G11290:G11297)</x:f>
      </x:c>
      <x:c r="H11289" s="0" t="s"/>
    </x:row>
    <x:row r="11290" spans="1:8">
      <x:c r="A11290" s="64" t="s">
        <x:v>7964</x:v>
      </x:c>
      <x:c r="B11290" s="64" t="s"/>
      <x:c r="C11290" s="65" t="s"/>
      <x:c r="D11290" s="65" t="s"/>
      <x:c r="E11290" s="65" t="s"/>
      <x:c r="F11290" s="65" t="s"/>
      <x:c r="G11290" s="65" t="s"/>
    </x:row>
    <x:row r="11291" spans="1:8">
      <x:c r="A11291" s="64" t="s">
        <x:v>8232</x:v>
      </x:c>
      <x:c r="B11291" s="64" t="s"/>
      <x:c r="C11291" s="65" t="n">
        <x:v>128</x:v>
      </x:c>
      <x:c r="D11291" s="65" t="s"/>
      <x:c r="E11291" s="65" t="s"/>
      <x:c r="F11291" s="65" t="s"/>
      <x:c r="G11291" s="65">
        <x:f>PRODUCT(C11291:F11291)</x:f>
      </x:c>
    </x:row>
    <x:row r="11292" spans="1:8">
      <x:c r="A11292" s="64" t="s">
        <x:v>6253</x:v>
      </x:c>
      <x:c r="B11292" s="64" t="s"/>
      <x:c r="C11292" s="65" t="s"/>
      <x:c r="D11292" s="65" t="s"/>
      <x:c r="E11292" s="65" t="s"/>
      <x:c r="F11292" s="65" t="s"/>
      <x:c r="G11292" s="65" t="s"/>
    </x:row>
    <x:row r="11293" spans="1:8">
      <x:c r="A11293" s="64" t="s">
        <x:v>8233</x:v>
      </x:c>
      <x:c r="B11293" s="64" t="s"/>
      <x:c r="C11293" s="65" t="n">
        <x:v>110</x:v>
      </x:c>
      <x:c r="D11293" s="65" t="s"/>
      <x:c r="E11293" s="65" t="s"/>
      <x:c r="F11293" s="65" t="s"/>
      <x:c r="G11293" s="65">
        <x:f>PRODUCT(C11293:F11293)</x:f>
      </x:c>
    </x:row>
    <x:row r="11294" spans="1:8">
      <x:c r="A11294" s="64" t="s">
        <x:v>8221</x:v>
      </x:c>
      <x:c r="B11294" s="64" t="s"/>
      <x:c r="C11294" s="65" t="n">
        <x:v>71</x:v>
      </x:c>
      <x:c r="D11294" s="65" t="s"/>
      <x:c r="E11294" s="65" t="s"/>
      <x:c r="F11294" s="65" t="s"/>
      <x:c r="G11294" s="65">
        <x:f>PRODUCT(C11294:F11294)</x:f>
      </x:c>
    </x:row>
    <x:row r="11295" spans="1:8">
      <x:c r="A11295" s="64" t="s">
        <x:v>8222</x:v>
      </x:c>
      <x:c r="B11295" s="64" t="s"/>
      <x:c r="C11295" s="65" t="n">
        <x:v>16</x:v>
      </x:c>
      <x:c r="D11295" s="65" t="s"/>
      <x:c r="E11295" s="65" t="s"/>
      <x:c r="F11295" s="65" t="s"/>
      <x:c r="G11295" s="65">
        <x:f>PRODUCT(C11295:F11295)</x:f>
      </x:c>
    </x:row>
    <x:row r="11296" spans="1:8">
      <x:c r="A11296" s="64" t="s">
        <x:v>8280</x:v>
      </x:c>
      <x:c r="B11296" s="64" t="s"/>
      <x:c r="C11296" s="65" t="s"/>
      <x:c r="D11296" s="65" t="s"/>
      <x:c r="E11296" s="65" t="s"/>
      <x:c r="F11296" s="65" t="s"/>
      <x:c r="G11296" s="65" t="s"/>
    </x:row>
    <x:row r="11297" spans="1:8">
      <x:c r="A11297" s="64" t="s">
        <x:v>8268</x:v>
      </x:c>
      <x:c r="B11297" s="64" t="s"/>
      <x:c r="C11297" s="65" t="n">
        <x:v>72</x:v>
      </x:c>
      <x:c r="D11297" s="65" t="s"/>
      <x:c r="E11297" s="65" t="s"/>
      <x:c r="F11297" s="65" t="s"/>
      <x:c r="G11297" s="65">
        <x:f>PRODUCT(C11297:F11297)</x:f>
      </x:c>
    </x:row>
    <x:row r="11299" spans="1:8" customFormat="1" ht="45" customHeight="1">
      <x:c r="A11299" s="57" t="s">
        <x:v>8403</x:v>
      </x:c>
      <x:c r="B11299" s="58" t="s">
        <x:v>6085</x:v>
      </x:c>
      <x:c r="C11299" s="57" t="s">
        <x:v>1290</x:v>
      </x:c>
      <x:c r="D11299" s="57" t="s">
        <x:v>62</x:v>
      </x:c>
      <x:c r="E11299" s="59" t="s">
        <x:v>1291</x:v>
      </x:c>
      <x:c r="F11299" s="59" t="s">
        <x:v>1291</x:v>
      </x:c>
      <x:c r="G11299" s="60">
        <x:f>SUM(G11300:G11313)</x:f>
      </x:c>
      <x:c r="H11299" s="0" t="s"/>
    </x:row>
    <x:row r="11300" spans="1:8">
      <x:c r="A11300" s="64" t="s">
        <x:v>7964</x:v>
      </x:c>
      <x:c r="B11300" s="64" t="s"/>
      <x:c r="C11300" s="65" t="s"/>
      <x:c r="D11300" s="65" t="s"/>
      <x:c r="E11300" s="65" t="s"/>
      <x:c r="F11300" s="65" t="s"/>
      <x:c r="G11300" s="65" t="s"/>
    </x:row>
    <x:row r="11301" spans="1:8">
      <x:c r="A11301" s="64" t="s">
        <x:v>8270</x:v>
      </x:c>
      <x:c r="B11301" s="64" t="s"/>
      <x:c r="C11301" s="65" t="n">
        <x:v>18</x:v>
      </x:c>
      <x:c r="D11301" s="65" t="s"/>
      <x:c r="E11301" s="65" t="s"/>
      <x:c r="F11301" s="65" t="s"/>
      <x:c r="G11301" s="65">
        <x:f>PRODUCT(C11301:F11301)</x:f>
      </x:c>
    </x:row>
    <x:row r="11302" spans="1:8">
      <x:c r="A11302" s="64" t="s">
        <x:v>8232</x:v>
      </x:c>
      <x:c r="B11302" s="64" t="s"/>
      <x:c r="C11302" s="65" t="n">
        <x:v>41</x:v>
      </x:c>
      <x:c r="D11302" s="65" t="s"/>
      <x:c r="E11302" s="65" t="s"/>
      <x:c r="F11302" s="65" t="s"/>
      <x:c r="G11302" s="65">
        <x:f>PRODUCT(C11302:F11302)</x:f>
      </x:c>
    </x:row>
    <x:row r="11303" spans="1:8">
      <x:c r="A11303" s="64" t="s">
        <x:v>6253</x:v>
      </x:c>
      <x:c r="B11303" s="64" t="s"/>
      <x:c r="C11303" s="65" t="s"/>
      <x:c r="D11303" s="65" t="s"/>
      <x:c r="E11303" s="65" t="s"/>
      <x:c r="F11303" s="65" t="s"/>
      <x:c r="G11303" s="65" t="s"/>
    </x:row>
    <x:row r="11304" spans="1:8">
      <x:c r="A11304" s="64" t="s">
        <x:v>8233</x:v>
      </x:c>
      <x:c r="B11304" s="64" t="s"/>
      <x:c r="C11304" s="65" t="n">
        <x:v>61</x:v>
      </x:c>
      <x:c r="D11304" s="65" t="s"/>
      <x:c r="E11304" s="65" t="s"/>
      <x:c r="F11304" s="65" t="s"/>
      <x:c r="G11304" s="65">
        <x:f>PRODUCT(C11304:F11304)</x:f>
      </x:c>
    </x:row>
    <x:row r="11305" spans="1:8">
      <x:c r="A11305" s="64" t="s">
        <x:v>8301</x:v>
      </x:c>
      <x:c r="B11305" s="64" t="s"/>
      <x:c r="C11305" s="65" t="s"/>
      <x:c r="D11305" s="65" t="s"/>
      <x:c r="E11305" s="65" t="s"/>
      <x:c r="F11305" s="65" t="s"/>
      <x:c r="G11305" s="65" t="s"/>
    </x:row>
    <x:row r="11306" spans="1:8">
      <x:c r="A11306" s="64" t="s">
        <x:v>8238</x:v>
      </x:c>
      <x:c r="B11306" s="64" t="s"/>
      <x:c r="C11306" s="65" t="n">
        <x:v>62</x:v>
      </x:c>
      <x:c r="D11306" s="65" t="s"/>
      <x:c r="E11306" s="65" t="s"/>
      <x:c r="F11306" s="65" t="s"/>
      <x:c r="G11306" s="65">
        <x:f>PRODUCT(C11306:F11306)</x:f>
      </x:c>
    </x:row>
    <x:row r="11307" spans="1:8">
      <x:c r="A11307" s="64" t="s">
        <x:v>8302</x:v>
      </x:c>
      <x:c r="B11307" s="64" t="s"/>
      <x:c r="C11307" s="65" t="s"/>
      <x:c r="D11307" s="65" t="s"/>
      <x:c r="E11307" s="65" t="s"/>
      <x:c r="F11307" s="65" t="s"/>
      <x:c r="G11307" s="65" t="s"/>
    </x:row>
    <x:row r="11308" spans="1:8">
      <x:c r="A11308" s="64" t="s">
        <x:v>8239</x:v>
      </x:c>
      <x:c r="B11308" s="64" t="s"/>
      <x:c r="C11308" s="65" t="n">
        <x:v>62</x:v>
      </x:c>
      <x:c r="D11308" s="65" t="s"/>
      <x:c r="E11308" s="65" t="s"/>
      <x:c r="F11308" s="65" t="s"/>
      <x:c r="G11308" s="65">
        <x:f>PRODUCT(C11308:F11308)</x:f>
      </x:c>
    </x:row>
    <x:row r="11309" spans="1:8">
      <x:c r="A11309" s="64" t="s">
        <x:v>8304</x:v>
      </x:c>
      <x:c r="B11309" s="64" t="s"/>
      <x:c r="C11309" s="65" t="s"/>
      <x:c r="D11309" s="65" t="s"/>
      <x:c r="E11309" s="65" t="s"/>
      <x:c r="F11309" s="65" t="s"/>
      <x:c r="G11309" s="65" t="s"/>
    </x:row>
    <x:row r="11310" spans="1:8">
      <x:c r="A11310" s="64" t="s">
        <x:v>8263</x:v>
      </x:c>
      <x:c r="B11310" s="64" t="s"/>
      <x:c r="C11310" s="65" t="n">
        <x:v>62</x:v>
      </x:c>
      <x:c r="D11310" s="65" t="s"/>
      <x:c r="E11310" s="65" t="s"/>
      <x:c r="F11310" s="65" t="s"/>
      <x:c r="G11310" s="65">
        <x:f>PRODUCT(C11310:F11310)</x:f>
      </x:c>
    </x:row>
    <x:row r="11311" spans="1:8">
      <x:c r="A11311" s="64" t="s">
        <x:v>8341</x:v>
      </x:c>
      <x:c r="B11311" s="64" t="s"/>
      <x:c r="C11311" s="65" t="s"/>
      <x:c r="D11311" s="65" t="s"/>
      <x:c r="E11311" s="65" t="s"/>
      <x:c r="F11311" s="65" t="s"/>
      <x:c r="G11311" s="65" t="s"/>
    </x:row>
    <x:row r="11312" spans="1:8">
      <x:c r="A11312" s="64" t="s">
        <x:v>8264</x:v>
      </x:c>
      <x:c r="B11312" s="64" t="s"/>
      <x:c r="C11312" s="65" t="n">
        <x:v>62</x:v>
      </x:c>
      <x:c r="D11312" s="65" t="s"/>
      <x:c r="E11312" s="65" t="s"/>
      <x:c r="F11312" s="65" t="s"/>
      <x:c r="G11312" s="65">
        <x:f>PRODUCT(C11312:F11312)</x:f>
      </x:c>
    </x:row>
    <x:row r="11313" spans="1:8">
      <x:c r="A11313" s="64" t="s">
        <x:v>8235</x:v>
      </x:c>
      <x:c r="B11313" s="64" t="s"/>
      <x:c r="C11313" s="65" t="n">
        <x:v>124</x:v>
      </x:c>
      <x:c r="D11313" s="65" t="s"/>
      <x:c r="E11313" s="65" t="s"/>
      <x:c r="F11313" s="65" t="s"/>
      <x:c r="G11313" s="65">
        <x:f>PRODUCT(C11313:F11313)</x:f>
      </x:c>
    </x:row>
    <x:row r="11315" spans="1:8" customFormat="1" ht="45" customHeight="1">
      <x:c r="A11315" s="57" t="s">
        <x:v>8404</x:v>
      </x:c>
      <x:c r="B11315" s="58" t="s">
        <x:v>6085</x:v>
      </x:c>
      <x:c r="C11315" s="57" t="s">
        <x:v>1292</x:v>
      </x:c>
      <x:c r="D11315" s="57" t="s">
        <x:v>62</x:v>
      </x:c>
      <x:c r="E11315" s="59" t="s">
        <x:v>1293</x:v>
      </x:c>
      <x:c r="F11315" s="59" t="s">
        <x:v>1293</x:v>
      </x:c>
      <x:c r="G11315" s="60">
        <x:f>SUM(G11316:G11317)</x:f>
      </x:c>
      <x:c r="H11315" s="0" t="s"/>
    </x:row>
    <x:row r="11316" spans="1:8">
      <x:c r="A11316" s="64" t="s">
        <x:v>6253</x:v>
      </x:c>
      <x:c r="B11316" s="64" t="s"/>
      <x:c r="C11316" s="65" t="s"/>
      <x:c r="D11316" s="65" t="s"/>
      <x:c r="E11316" s="65" t="s"/>
      <x:c r="F11316" s="65" t="s"/>
      <x:c r="G11316" s="65" t="s"/>
    </x:row>
    <x:row r="11317" spans="1:8">
      <x:c r="A11317" s="64" t="s">
        <x:v>8223</x:v>
      </x:c>
      <x:c r="B11317" s="64" t="s"/>
      <x:c r="C11317" s="65" t="n">
        <x:v>60</x:v>
      </x:c>
      <x:c r="D11317" s="65" t="s"/>
      <x:c r="E11317" s="65" t="s"/>
      <x:c r="F11317" s="65" t="s"/>
      <x:c r="G11317" s="65">
        <x:f>PRODUCT(C11317:F11317)</x:f>
      </x:c>
    </x:row>
    <x:row r="11319" spans="1:8" customFormat="1" ht="45" customHeight="1">
      <x:c r="A11319" s="57" t="s">
        <x:v>8405</x:v>
      </x:c>
      <x:c r="B11319" s="58" t="s">
        <x:v>6085</x:v>
      </x:c>
      <x:c r="C11319" s="57" t="s">
        <x:v>1294</x:v>
      </x:c>
      <x:c r="D11319" s="57" t="s">
        <x:v>62</x:v>
      </x:c>
      <x:c r="E11319" s="59" t="s">
        <x:v>1295</x:v>
      </x:c>
      <x:c r="F11319" s="59" t="s">
        <x:v>1295</x:v>
      </x:c>
      <x:c r="G11319" s="60">
        <x:f>SUM(G11320:G11332)</x:f>
      </x:c>
      <x:c r="H11319" s="0" t="s"/>
    </x:row>
    <x:row r="11320" spans="1:8">
      <x:c r="A11320" s="64" t="s">
        <x:v>7964</x:v>
      </x:c>
      <x:c r="B11320" s="64" t="s"/>
      <x:c r="C11320" s="65" t="s"/>
      <x:c r="D11320" s="65" t="s"/>
      <x:c r="E11320" s="65" t="s"/>
      <x:c r="F11320" s="65" t="s"/>
      <x:c r="G11320" s="65" t="s"/>
    </x:row>
    <x:row r="11321" spans="1:8">
      <x:c r="A11321" s="64" t="s">
        <x:v>8246</x:v>
      </x:c>
      <x:c r="B11321" s="64" t="s"/>
      <x:c r="C11321" s="65" t="n">
        <x:v>53</x:v>
      </x:c>
      <x:c r="D11321" s="65" t="s"/>
      <x:c r="E11321" s="65" t="s"/>
      <x:c r="F11321" s="65" t="s"/>
      <x:c r="G11321" s="65">
        <x:f>PRODUCT(C11321:F11321)</x:f>
      </x:c>
    </x:row>
    <x:row r="11322" spans="1:8">
      <x:c r="A11322" s="64" t="s">
        <x:v>8406</x:v>
      </x:c>
      <x:c r="B11322" s="64" t="s"/>
      <x:c r="C11322" s="65" t="n">
        <x:v>56</x:v>
      </x:c>
      <x:c r="D11322" s="65" t="s"/>
      <x:c r="E11322" s="65" t="s"/>
      <x:c r="F11322" s="65" t="s"/>
      <x:c r="G11322" s="65">
        <x:f>PRODUCT(C11322:F11322)</x:f>
      </x:c>
    </x:row>
    <x:row r="11323" spans="1:8">
      <x:c r="A11323" s="64" t="s">
        <x:v>6371</x:v>
      </x:c>
      <x:c r="B11323" s="64" t="s"/>
      <x:c r="C11323" s="65" t="s"/>
      <x:c r="D11323" s="65" t="s"/>
      <x:c r="E11323" s="65" t="s"/>
      <x:c r="F11323" s="65" t="s"/>
      <x:c r="G11323" s="65" t="s"/>
    </x:row>
    <x:row r="11324" spans="1:8">
      <x:c r="A11324" s="64" t="s">
        <x:v>8249</x:v>
      </x:c>
      <x:c r="B11324" s="64" t="s"/>
      <x:c r="C11324" s="65" t="n">
        <x:v>62</x:v>
      </x:c>
      <x:c r="D11324" s="65" t="s"/>
      <x:c r="E11324" s="65" t="s"/>
      <x:c r="F11324" s="65" t="s"/>
      <x:c r="G11324" s="65">
        <x:f>PRODUCT(C11324:F11324)</x:f>
      </x:c>
    </x:row>
    <x:row r="11325" spans="1:8">
      <x:c r="A11325" s="64" t="s">
        <x:v>6373</x:v>
      </x:c>
      <x:c r="B11325" s="64" t="s"/>
      <x:c r="C11325" s="65" t="s"/>
      <x:c r="D11325" s="65" t="s"/>
      <x:c r="E11325" s="65" t="s"/>
      <x:c r="F11325" s="65" t="s"/>
      <x:c r="G11325" s="65" t="s"/>
    </x:row>
    <x:row r="11326" spans="1:8">
      <x:c r="A11326" s="64" t="s">
        <x:v>8250</x:v>
      </x:c>
      <x:c r="B11326" s="64" t="s"/>
      <x:c r="C11326" s="65" t="n">
        <x:v>62</x:v>
      </x:c>
      <x:c r="D11326" s="65" t="s"/>
      <x:c r="E11326" s="65" t="s"/>
      <x:c r="F11326" s="65" t="s"/>
      <x:c r="G11326" s="65">
        <x:f>PRODUCT(C11326:F11326)</x:f>
      </x:c>
    </x:row>
    <x:row r="11327" spans="1:8">
      <x:c r="A11327" s="64" t="s">
        <x:v>6374</x:v>
      </x:c>
      <x:c r="B11327" s="64" t="s"/>
      <x:c r="C11327" s="65" t="s"/>
      <x:c r="D11327" s="65" t="s"/>
      <x:c r="E11327" s="65" t="s"/>
      <x:c r="F11327" s="65" t="s"/>
      <x:c r="G11327" s="65" t="s"/>
    </x:row>
    <x:row r="11328" spans="1:8">
      <x:c r="A11328" s="64" t="s">
        <x:v>8255</x:v>
      </x:c>
      <x:c r="B11328" s="64" t="s"/>
      <x:c r="C11328" s="65" t="n">
        <x:v>62</x:v>
      </x:c>
      <x:c r="D11328" s="65" t="s"/>
      <x:c r="E11328" s="65" t="s"/>
      <x:c r="F11328" s="65" t="s"/>
      <x:c r="G11328" s="65">
        <x:f>PRODUCT(C11328:F11328)</x:f>
      </x:c>
    </x:row>
    <x:row r="11329" spans="1:8">
      <x:c r="A11329" s="64" t="s">
        <x:v>6376</x:v>
      </x:c>
      <x:c r="B11329" s="64" t="s"/>
      <x:c r="C11329" s="65" t="s"/>
      <x:c r="D11329" s="65" t="s"/>
      <x:c r="E11329" s="65" t="s"/>
      <x:c r="F11329" s="65" t="s"/>
      <x:c r="G11329" s="65" t="s"/>
    </x:row>
    <x:row r="11330" spans="1:8">
      <x:c r="A11330" s="64" t="s">
        <x:v>8256</x:v>
      </x:c>
      <x:c r="B11330" s="64" t="s"/>
      <x:c r="C11330" s="65" t="n">
        <x:v>62</x:v>
      </x:c>
      <x:c r="D11330" s="65" t="s"/>
      <x:c r="E11330" s="65" t="s"/>
      <x:c r="F11330" s="65" t="s"/>
      <x:c r="G11330" s="65">
        <x:f>PRODUCT(C11330:F11330)</x:f>
      </x:c>
    </x:row>
    <x:row r="11331" spans="1:8">
      <x:c r="A11331" s="64" t="s">
        <x:v>8280</x:v>
      </x:c>
      <x:c r="B11331" s="64" t="s"/>
      <x:c r="C11331" s="65" t="s"/>
      <x:c r="D11331" s="65" t="s"/>
      <x:c r="E11331" s="65" t="s"/>
      <x:c r="F11331" s="65" t="s"/>
      <x:c r="G11331" s="65" t="s"/>
    </x:row>
    <x:row r="11332" spans="1:8">
      <x:c r="A11332" s="64" t="s">
        <x:v>8268</x:v>
      </x:c>
      <x:c r="B11332" s="64" t="s"/>
      <x:c r="C11332" s="65" t="n">
        <x:v>72</x:v>
      </x:c>
      <x:c r="D11332" s="65" t="s"/>
      <x:c r="E11332" s="65" t="s"/>
      <x:c r="F11332" s="65" t="s"/>
      <x:c r="G11332" s="65">
        <x:f>PRODUCT(C11332:F11332)</x:f>
      </x:c>
    </x:row>
    <x:row r="11334" spans="1:8" customFormat="1" ht="45" customHeight="1">
      <x:c r="A11334" s="57" t="s">
        <x:v>8407</x:v>
      </x:c>
      <x:c r="B11334" s="58" t="s">
        <x:v>6085</x:v>
      </x:c>
      <x:c r="C11334" s="57" t="s">
        <x:v>1296</x:v>
      </x:c>
      <x:c r="D11334" s="57" t="s">
        <x:v>62</x:v>
      </x:c>
      <x:c r="E11334" s="59" t="s">
        <x:v>1297</x:v>
      </x:c>
      <x:c r="F11334" s="59" t="s">
        <x:v>1297</x:v>
      </x:c>
      <x:c r="G11334" s="60">
        <x:f>SUM(G11335:G11338)</x:f>
      </x:c>
      <x:c r="H11334" s="0" t="s"/>
    </x:row>
    <x:row r="11335" spans="1:8">
      <x:c r="A11335" s="64" t="s">
        <x:v>7964</x:v>
      </x:c>
      <x:c r="B11335" s="64" t="s"/>
      <x:c r="C11335" s="65" t="s"/>
      <x:c r="D11335" s="65" t="s"/>
      <x:c r="E11335" s="65" t="s"/>
      <x:c r="F11335" s="65" t="s"/>
      <x:c r="G11335" s="65" t="s"/>
    </x:row>
    <x:row r="11336" spans="1:8">
      <x:c r="A11336" s="64" t="s">
        <x:v>8408</x:v>
      </x:c>
      <x:c r="B11336" s="64" t="s"/>
      <x:c r="C11336" s="65" t="n">
        <x:v>61</x:v>
      </x:c>
      <x:c r="D11336" s="65" t="s"/>
      <x:c r="E11336" s="65" t="s"/>
      <x:c r="F11336" s="65" t="s"/>
      <x:c r="G11336" s="65">
        <x:f>PRODUCT(C11336:F11336)</x:f>
      </x:c>
    </x:row>
    <x:row r="11337" spans="1:8">
      <x:c r="A11337" s="64" t="s">
        <x:v>8280</x:v>
      </x:c>
      <x:c r="B11337" s="64" t="s"/>
      <x:c r="C11337" s="65" t="s"/>
      <x:c r="D11337" s="65" t="s"/>
      <x:c r="E11337" s="65" t="s"/>
      <x:c r="F11337" s="65" t="s"/>
      <x:c r="G11337" s="65" t="s"/>
    </x:row>
    <x:row r="11338" spans="1:8">
      <x:c r="A11338" s="64" t="s">
        <x:v>8268</x:v>
      </x:c>
      <x:c r="B11338" s="64" t="s"/>
      <x:c r="C11338" s="65" t="n">
        <x:v>97</x:v>
      </x:c>
      <x:c r="D11338" s="65" t="s"/>
      <x:c r="E11338" s="65" t="s"/>
      <x:c r="F11338" s="65" t="s"/>
      <x:c r="G11338" s="65">
        <x:f>PRODUCT(C11338:F11338)</x:f>
      </x:c>
    </x:row>
    <x:row r="11340" spans="1:8" customFormat="1" ht="45" customHeight="1">
      <x:c r="A11340" s="57" t="s">
        <x:v>8409</x:v>
      </x:c>
      <x:c r="B11340" s="58" t="s">
        <x:v>6085</x:v>
      </x:c>
      <x:c r="C11340" s="57" t="s">
        <x:v>1298</x:v>
      </x:c>
      <x:c r="D11340" s="57" t="s">
        <x:v>62</x:v>
      </x:c>
      <x:c r="E11340" s="59" t="s">
        <x:v>1299</x:v>
      </x:c>
      <x:c r="F11340" s="59" t="s">
        <x:v>1299</x:v>
      </x:c>
      <x:c r="G11340" s="60">
        <x:f>SUM(G11341:G11352)</x:f>
      </x:c>
      <x:c r="H11340" s="0" t="s"/>
    </x:row>
    <x:row r="11341" spans="1:8">
      <x:c r="A11341" s="64" t="s">
        <x:v>6253</x:v>
      </x:c>
      <x:c r="B11341" s="64" t="s"/>
      <x:c r="C11341" s="65" t="s"/>
      <x:c r="D11341" s="65" t="s"/>
      <x:c r="E11341" s="65" t="s"/>
      <x:c r="F11341" s="65" t="s"/>
      <x:c r="G11341" s="65" t="s"/>
    </x:row>
    <x:row r="11342" spans="1:8">
      <x:c r="A11342" s="64" t="s">
        <x:v>8224</x:v>
      </x:c>
      <x:c r="B11342" s="64" t="s"/>
      <x:c r="C11342" s="65" t="n">
        <x:v>71</x:v>
      </x:c>
      <x:c r="D11342" s="65" t="s"/>
      <x:c r="E11342" s="65" t="s"/>
      <x:c r="F11342" s="65" t="s"/>
      <x:c r="G11342" s="65">
        <x:f>PRODUCT(C11342:F11342)</x:f>
      </x:c>
    </x:row>
    <x:row r="11343" spans="1:8">
      <x:c r="A11343" s="64" t="s">
        <x:v>8301</x:v>
      </x:c>
      <x:c r="B11343" s="64" t="s"/>
      <x:c r="C11343" s="65" t="s"/>
      <x:c r="D11343" s="65" t="s"/>
      <x:c r="E11343" s="65" t="s"/>
      <x:c r="F11343" s="65" t="s"/>
      <x:c r="G11343" s="65" t="s"/>
    </x:row>
    <x:row r="11344" spans="1:8">
      <x:c r="A11344" s="64" t="s">
        <x:v>8225</x:v>
      </x:c>
      <x:c r="B11344" s="64" t="s"/>
      <x:c r="C11344" s="65" t="n">
        <x:v>61</x:v>
      </x:c>
      <x:c r="D11344" s="65" t="s"/>
      <x:c r="E11344" s="65" t="s"/>
      <x:c r="F11344" s="65" t="s"/>
      <x:c r="G11344" s="65">
        <x:f>PRODUCT(C11344:F11344)</x:f>
      </x:c>
    </x:row>
    <x:row r="11345" spans="1:8">
      <x:c r="A11345" s="64" t="s">
        <x:v>8302</x:v>
      </x:c>
      <x:c r="B11345" s="64" t="s"/>
      <x:c r="C11345" s="65" t="s"/>
      <x:c r="D11345" s="65" t="s"/>
      <x:c r="E11345" s="65" t="s"/>
      <x:c r="F11345" s="65" t="s"/>
      <x:c r="G11345" s="65" t="s"/>
    </x:row>
    <x:row r="11346" spans="1:8">
      <x:c r="A11346" s="64" t="s">
        <x:v>8226</x:v>
      </x:c>
      <x:c r="B11346" s="64" t="s"/>
      <x:c r="C11346" s="65" t="n">
        <x:v>61</x:v>
      </x:c>
      <x:c r="D11346" s="65" t="s"/>
      <x:c r="E11346" s="65" t="s"/>
      <x:c r="F11346" s="65" t="s"/>
      <x:c r="G11346" s="65">
        <x:f>PRODUCT(C11346:F11346)</x:f>
      </x:c>
    </x:row>
    <x:row r="11347" spans="1:8">
      <x:c r="A11347" s="64" t="s">
        <x:v>8410</x:v>
      </x:c>
      <x:c r="B11347" s="64" t="s"/>
      <x:c r="C11347" s="65" t="s"/>
      <x:c r="D11347" s="65" t="s"/>
      <x:c r="E11347" s="65" t="s"/>
      <x:c r="F11347" s="65" t="s"/>
      <x:c r="G11347" s="65" t="s"/>
    </x:row>
    <x:row r="11348" spans="1:8">
      <x:c r="A11348" s="64" t="s">
        <x:v>8227</x:v>
      </x:c>
      <x:c r="B11348" s="64" t="s"/>
      <x:c r="C11348" s="65" t="n">
        <x:v>69</x:v>
      </x:c>
      <x:c r="D11348" s="65" t="s"/>
      <x:c r="E11348" s="65" t="s"/>
      <x:c r="F11348" s="65" t="s"/>
      <x:c r="G11348" s="65">
        <x:f>PRODUCT(C11348:F11348)</x:f>
      </x:c>
    </x:row>
    <x:row r="11349" spans="1:8">
      <x:c r="A11349" s="64" t="s">
        <x:v>8411</x:v>
      </x:c>
      <x:c r="B11349" s="64" t="s"/>
      <x:c r="C11349" s="65" t="s"/>
      <x:c r="D11349" s="65" t="s"/>
      <x:c r="E11349" s="65" t="s"/>
      <x:c r="F11349" s="65" t="s"/>
      <x:c r="G11349" s="65" t="s"/>
    </x:row>
    <x:row r="11350" spans="1:8">
      <x:c r="A11350" s="64" t="s">
        <x:v>8228</x:v>
      </x:c>
      <x:c r="B11350" s="64" t="s"/>
      <x:c r="C11350" s="65" t="n">
        <x:v>69</x:v>
      </x:c>
      <x:c r="D11350" s="65" t="s"/>
      <x:c r="E11350" s="65" t="s"/>
      <x:c r="F11350" s="65" t="s"/>
      <x:c r="G11350" s="65">
        <x:f>PRODUCT(C11350:F11350)</x:f>
      </x:c>
    </x:row>
    <x:row r="11351" spans="1:8">
      <x:c r="A11351" s="64" t="s">
        <x:v>8412</x:v>
      </x:c>
      <x:c r="B11351" s="64" t="s"/>
      <x:c r="C11351" s="65" t="n">
        <x:v>120</x:v>
      </x:c>
      <x:c r="D11351" s="65" t="s"/>
      <x:c r="E11351" s="65" t="s"/>
      <x:c r="F11351" s="65" t="s"/>
      <x:c r="G11351" s="65">
        <x:f>PRODUCT(C11351:F11351)</x:f>
      </x:c>
    </x:row>
    <x:row r="11352" spans="1:8">
      <x:c r="A11352" s="64" t="s">
        <x:v>8413</x:v>
      </x:c>
      <x:c r="B11352" s="64" t="s"/>
      <x:c r="C11352" s="65" t="n">
        <x:v>80</x:v>
      </x:c>
      <x:c r="D11352" s="65" t="s"/>
      <x:c r="E11352" s="65" t="s"/>
      <x:c r="F11352" s="65" t="s"/>
      <x:c r="G11352" s="65">
        <x:f>PRODUCT(C11352:F11352)</x:f>
      </x:c>
    </x:row>
    <x:row r="11354" spans="1:8" customFormat="1" ht="45" customHeight="1">
      <x:c r="A11354" s="57" t="s">
        <x:v>8414</x:v>
      </x:c>
      <x:c r="B11354" s="58" t="s">
        <x:v>6085</x:v>
      </x:c>
      <x:c r="C11354" s="57" t="s">
        <x:v>1300</x:v>
      </x:c>
      <x:c r="D11354" s="57" t="s">
        <x:v>62</x:v>
      </x:c>
      <x:c r="E11354" s="59" t="s">
        <x:v>1301</x:v>
      </x:c>
      <x:c r="F11354" s="59" t="s">
        <x:v>1301</x:v>
      </x:c>
      <x:c r="G11354" s="60">
        <x:f>SUM(G11355:G11356)</x:f>
      </x:c>
      <x:c r="H11354" s="0" t="s"/>
    </x:row>
    <x:row r="11355" spans="1:8">
      <x:c r="A11355" s="64" t="s">
        <x:v>7964</x:v>
      </x:c>
      <x:c r="B11355" s="64" t="s"/>
      <x:c r="C11355" s="65" t="s"/>
      <x:c r="D11355" s="65" t="s"/>
      <x:c r="E11355" s="65" t="s"/>
      <x:c r="F11355" s="65" t="s"/>
      <x:c r="G11355" s="65" t="s"/>
    </x:row>
    <x:row r="11356" spans="1:8">
      <x:c r="A11356" s="64" t="s">
        <x:v>8270</x:v>
      </x:c>
      <x:c r="B11356" s="64" t="s"/>
      <x:c r="C11356" s="65" t="n">
        <x:v>16</x:v>
      </x:c>
      <x:c r="D11356" s="65" t="s"/>
      <x:c r="E11356" s="65" t="s"/>
      <x:c r="F11356" s="65" t="s"/>
      <x:c r="G11356" s="65">
        <x:f>PRODUCT(C11356:F11356)</x:f>
      </x:c>
    </x:row>
    <x:row r="11358" spans="1:8" customFormat="1" ht="45" customHeight="1">
      <x:c r="A11358" s="57" t="s">
        <x:v>8415</x:v>
      </x:c>
      <x:c r="B11358" s="58" t="s">
        <x:v>6085</x:v>
      </x:c>
      <x:c r="C11358" s="57" t="s">
        <x:v>1302</x:v>
      </x:c>
      <x:c r="D11358" s="57" t="s">
        <x:v>62</x:v>
      </x:c>
      <x:c r="E11358" s="59" t="s">
        <x:v>1303</x:v>
      </x:c>
      <x:c r="F11358" s="59" t="s">
        <x:v>1303</x:v>
      </x:c>
      <x:c r="G11358" s="60">
        <x:f>SUM(G11359:G11366)</x:f>
      </x:c>
      <x:c r="H11358" s="0" t="s"/>
    </x:row>
    <x:row r="11359" spans="1:8">
      <x:c r="A11359" s="64" t="s">
        <x:v>8416</x:v>
      </x:c>
      <x:c r="B11359" s="64" t="s"/>
      <x:c r="C11359" s="65" t="s"/>
      <x:c r="D11359" s="65" t="s"/>
      <x:c r="E11359" s="65" t="s"/>
      <x:c r="F11359" s="65" t="s"/>
      <x:c r="G11359" s="65" t="s"/>
    </x:row>
    <x:row r="11360" spans="1:8">
      <x:c r="A11360" s="64" t="s">
        <x:v>8253</x:v>
      </x:c>
      <x:c r="B11360" s="64" t="s"/>
      <x:c r="C11360" s="65" t="n">
        <x:v>62</x:v>
      </x:c>
      <x:c r="D11360" s="65" t="s"/>
      <x:c r="E11360" s="65" t="s"/>
      <x:c r="F11360" s="65" t="s"/>
      <x:c r="G11360" s="65">
        <x:f>PRODUCT(C11360:F11360)</x:f>
      </x:c>
    </x:row>
    <x:row r="11361" spans="1:8">
      <x:c r="A11361" s="64" t="s">
        <x:v>6373</x:v>
      </x:c>
      <x:c r="B11361" s="64" t="s"/>
      <x:c r="C11361" s="65" t="s"/>
      <x:c r="D11361" s="65" t="s"/>
      <x:c r="E11361" s="65" t="s"/>
      <x:c r="F11361" s="65" t="s"/>
      <x:c r="G11361" s="65" t="s"/>
    </x:row>
    <x:row r="11362" spans="1:8">
      <x:c r="A11362" s="64" t="s">
        <x:v>8254</x:v>
      </x:c>
      <x:c r="B11362" s="64" t="s"/>
      <x:c r="C11362" s="65" t="n">
        <x:v>62</x:v>
      </x:c>
      <x:c r="D11362" s="65" t="s"/>
      <x:c r="E11362" s="65" t="s"/>
      <x:c r="F11362" s="65" t="s"/>
      <x:c r="G11362" s="65">
        <x:f>PRODUCT(C11362:F11362)</x:f>
      </x:c>
    </x:row>
    <x:row r="11363" spans="1:8">
      <x:c r="A11363" s="64" t="s">
        <x:v>6374</x:v>
      </x:c>
      <x:c r="B11363" s="64" t="s"/>
      <x:c r="C11363" s="65" t="s"/>
      <x:c r="D11363" s="65" t="s"/>
      <x:c r="E11363" s="65" t="s"/>
      <x:c r="F11363" s="65" t="s"/>
      <x:c r="G11363" s="65" t="s"/>
    </x:row>
    <x:row r="11364" spans="1:8">
      <x:c r="A11364" s="64" t="s">
        <x:v>8259</x:v>
      </x:c>
      <x:c r="B11364" s="64" t="s"/>
      <x:c r="C11364" s="65" t="n">
        <x:v>62</x:v>
      </x:c>
      <x:c r="D11364" s="65" t="s"/>
      <x:c r="E11364" s="65" t="s"/>
      <x:c r="F11364" s="65" t="s"/>
      <x:c r="G11364" s="65">
        <x:f>PRODUCT(C11364:F11364)</x:f>
      </x:c>
    </x:row>
    <x:row r="11365" spans="1:8">
      <x:c r="A11365" s="64" t="s">
        <x:v>6376</x:v>
      </x:c>
      <x:c r="B11365" s="64" t="s"/>
      <x:c r="C11365" s="65" t="s"/>
      <x:c r="D11365" s="65" t="s"/>
      <x:c r="E11365" s="65" t="s"/>
      <x:c r="F11365" s="65" t="s"/>
      <x:c r="G11365" s="65" t="s"/>
    </x:row>
    <x:row r="11366" spans="1:8">
      <x:c r="A11366" s="64" t="s">
        <x:v>8260</x:v>
      </x:c>
      <x:c r="B11366" s="64" t="s"/>
      <x:c r="C11366" s="65" t="n">
        <x:v>62</x:v>
      </x:c>
      <x:c r="D11366" s="65" t="s"/>
      <x:c r="E11366" s="65" t="s"/>
      <x:c r="F11366" s="65" t="s"/>
      <x:c r="G11366" s="65">
        <x:f>PRODUCT(C11366:F11366)</x:f>
      </x:c>
    </x:row>
    <x:row r="11368" spans="1:8" customFormat="1" ht="45" customHeight="1">
      <x:c r="A11368" s="57" t="s">
        <x:v>8417</x:v>
      </x:c>
      <x:c r="B11368" s="58" t="s">
        <x:v>6085</x:v>
      </x:c>
      <x:c r="C11368" s="57" t="s">
        <x:v>1304</x:v>
      </x:c>
      <x:c r="D11368" s="57" t="s">
        <x:v>62</x:v>
      </x:c>
      <x:c r="E11368" s="59" t="s">
        <x:v>1305</x:v>
      </x:c>
      <x:c r="F11368" s="59" t="s">
        <x:v>1305</x:v>
      </x:c>
      <x:c r="G11368" s="60">
        <x:f>SUM(G11369:G11403)</x:f>
      </x:c>
      <x:c r="H11368" s="0" t="s"/>
    </x:row>
    <x:row r="11369" spans="1:8">
      <x:c r="A11369" s="64" t="s">
        <x:v>7964</x:v>
      </x:c>
      <x:c r="B11369" s="64" t="s"/>
      <x:c r="C11369" s="65" t="s"/>
      <x:c r="D11369" s="65" t="s"/>
      <x:c r="E11369" s="65" t="s"/>
      <x:c r="F11369" s="65" t="s"/>
      <x:c r="G11369" s="65" t="s"/>
    </x:row>
    <x:row r="11370" spans="1:8">
      <x:c r="A11370" s="64" t="s">
        <x:v>8418</x:v>
      </x:c>
      <x:c r="B11370" s="64" t="s"/>
      <x:c r="C11370" s="65" t="n">
        <x:v>307</x:v>
      </x:c>
      <x:c r="D11370" s="65" t="s"/>
      <x:c r="E11370" s="65" t="s"/>
      <x:c r="F11370" s="65" t="s"/>
      <x:c r="G11370" s="65">
        <x:f>PRODUCT(C11370:F11370)</x:f>
      </x:c>
    </x:row>
    <x:row r="11371" spans="1:8">
      <x:c r="A11371" s="64" t="s">
        <x:v>8419</x:v>
      </x:c>
      <x:c r="B11371" s="64" t="s"/>
      <x:c r="C11371" s="65" t="n">
        <x:v>276</x:v>
      </x:c>
      <x:c r="D11371" s="65" t="s"/>
      <x:c r="E11371" s="65" t="s"/>
      <x:c r="F11371" s="65" t="s"/>
      <x:c r="G11371" s="65">
        <x:f>PRODUCT(C11371:F11371)</x:f>
      </x:c>
    </x:row>
    <x:row r="11372" spans="1:8">
      <x:c r="A11372" s="64" t="s">
        <x:v>8420</x:v>
      </x:c>
      <x:c r="B11372" s="64" t="s"/>
      <x:c r="C11372" s="65" t="n">
        <x:v>955</x:v>
      </x:c>
      <x:c r="D11372" s="65" t="s"/>
      <x:c r="E11372" s="65" t="s"/>
      <x:c r="F11372" s="65" t="s"/>
      <x:c r="G11372" s="65">
        <x:f>PRODUCT(C11372:F11372)</x:f>
      </x:c>
    </x:row>
    <x:row r="11373" spans="1:8">
      <x:c r="A11373" s="64" t="s">
        <x:v>6253</x:v>
      </x:c>
      <x:c r="B11373" s="64" t="s"/>
      <x:c r="C11373" s="65" t="s"/>
      <x:c r="D11373" s="65" t="s"/>
      <x:c r="E11373" s="65" t="s"/>
      <x:c r="F11373" s="65" t="s"/>
      <x:c r="G11373" s="65" t="s"/>
    </x:row>
    <x:row r="11374" spans="1:8">
      <x:c r="A11374" s="64" t="s">
        <x:v>8421</x:v>
      </x:c>
      <x:c r="B11374" s="64" t="s"/>
      <x:c r="C11374" s="65" t="n">
        <x:v>411</x:v>
      </x:c>
      <x:c r="D11374" s="65" t="s"/>
      <x:c r="E11374" s="65" t="s"/>
      <x:c r="F11374" s="65" t="s"/>
      <x:c r="G11374" s="65">
        <x:f>PRODUCT(C11374:F11374)</x:f>
      </x:c>
    </x:row>
    <x:row r="11375" spans="1:8">
      <x:c r="A11375" s="64" t="s">
        <x:v>8422</x:v>
      </x:c>
      <x:c r="B11375" s="64" t="s"/>
      <x:c r="C11375" s="65" t="n">
        <x:v>572</x:v>
      </x:c>
      <x:c r="D11375" s="65" t="s"/>
      <x:c r="E11375" s="65" t="s"/>
      <x:c r="F11375" s="65" t="s"/>
      <x:c r="G11375" s="65">
        <x:f>PRODUCT(C11375:F11375)</x:f>
      </x:c>
    </x:row>
    <x:row r="11376" spans="1:8">
      <x:c r="A11376" s="64" t="s">
        <x:v>8423</x:v>
      </x:c>
      <x:c r="B11376" s="64" t="s"/>
      <x:c r="C11376" s="65" t="n">
        <x:v>485</x:v>
      </x:c>
      <x:c r="D11376" s="65" t="s"/>
      <x:c r="E11376" s="65" t="s"/>
      <x:c r="F11376" s="65" t="s"/>
      <x:c r="G11376" s="65">
        <x:f>PRODUCT(C11376:F11376)</x:f>
      </x:c>
    </x:row>
    <x:row r="11377" spans="1:8">
      <x:c r="A11377" s="64" t="s">
        <x:v>8424</x:v>
      </x:c>
      <x:c r="B11377" s="64" t="s"/>
      <x:c r="C11377" s="65" t="n">
        <x:v>822</x:v>
      </x:c>
      <x:c r="D11377" s="65" t="s"/>
      <x:c r="E11377" s="65" t="s"/>
      <x:c r="F11377" s="65" t="s"/>
      <x:c r="G11377" s="65">
        <x:f>PRODUCT(C11377:F11377)</x:f>
      </x:c>
    </x:row>
    <x:row r="11378" spans="1:8">
      <x:c r="A11378" s="64" t="s">
        <x:v>6371</x:v>
      </x:c>
      <x:c r="B11378" s="64" t="s"/>
      <x:c r="C11378" s="65" t="s"/>
      <x:c r="D11378" s="65" t="s"/>
      <x:c r="E11378" s="65" t="s"/>
      <x:c r="F11378" s="65" t="s"/>
      <x:c r="G11378" s="65" t="s"/>
    </x:row>
    <x:row r="11379" spans="1:8">
      <x:c r="A11379" s="64" t="s">
        <x:v>8421</x:v>
      </x:c>
      <x:c r="B11379" s="64" t="s"/>
      <x:c r="C11379" s="65" t="n">
        <x:v>1019</x:v>
      </x:c>
      <x:c r="D11379" s="65" t="s"/>
      <x:c r="E11379" s="65" t="s"/>
      <x:c r="F11379" s="65" t="s"/>
      <x:c r="G11379" s="65">
        <x:f>PRODUCT(C11379:F11379)</x:f>
      </x:c>
    </x:row>
    <x:row r="11380" spans="1:8">
      <x:c r="A11380" s="64" t="s">
        <x:v>8422</x:v>
      </x:c>
      <x:c r="B11380" s="64" t="s"/>
      <x:c r="C11380" s="65" t="n">
        <x:v>795</x:v>
      </x:c>
      <x:c r="D11380" s="65" t="s"/>
      <x:c r="E11380" s="65" t="s"/>
      <x:c r="F11380" s="65" t="s"/>
      <x:c r="G11380" s="65">
        <x:f>PRODUCT(C11380:F11380)</x:f>
      </x:c>
    </x:row>
    <x:row r="11381" spans="1:8">
      <x:c r="A11381" s="64" t="s">
        <x:v>8423</x:v>
      </x:c>
      <x:c r="B11381" s="64" t="s"/>
      <x:c r="C11381" s="65" t="n">
        <x:v>756</x:v>
      </x:c>
      <x:c r="D11381" s="65" t="s"/>
      <x:c r="E11381" s="65" t="s"/>
      <x:c r="F11381" s="65" t="s"/>
      <x:c r="G11381" s="65">
        <x:f>PRODUCT(C11381:F11381)</x:f>
      </x:c>
    </x:row>
    <x:row r="11382" spans="1:8">
      <x:c r="A11382" s="64" t="s">
        <x:v>8424</x:v>
      </x:c>
      <x:c r="B11382" s="64" t="s"/>
      <x:c r="C11382" s="65" t="n">
        <x:v>1224</x:v>
      </x:c>
      <x:c r="D11382" s="65" t="s"/>
      <x:c r="E11382" s="65" t="s"/>
      <x:c r="F11382" s="65" t="s"/>
      <x:c r="G11382" s="65">
        <x:f>PRODUCT(C11382:F11382)</x:f>
      </x:c>
    </x:row>
    <x:row r="11383" spans="1:8">
      <x:c r="A11383" s="64" t="s">
        <x:v>6373</x:v>
      </x:c>
      <x:c r="B11383" s="64" t="s"/>
      <x:c r="C11383" s="65" t="s"/>
      <x:c r="D11383" s="65" t="s"/>
      <x:c r="E11383" s="65" t="s"/>
      <x:c r="F11383" s="65" t="s"/>
      <x:c r="G11383" s="65" t="s"/>
    </x:row>
    <x:row r="11384" spans="1:8">
      <x:c r="A11384" s="64" t="s">
        <x:v>8421</x:v>
      </x:c>
      <x:c r="B11384" s="64" t="s"/>
      <x:c r="C11384" s="65" t="n">
        <x:v>1019</x:v>
      </x:c>
      <x:c r="D11384" s="65" t="s"/>
      <x:c r="E11384" s="65" t="s"/>
      <x:c r="F11384" s="65" t="s"/>
      <x:c r="G11384" s="65">
        <x:f>PRODUCT(C11384:F11384)</x:f>
      </x:c>
    </x:row>
    <x:row r="11385" spans="1:8">
      <x:c r="A11385" s="64" t="s">
        <x:v>8422</x:v>
      </x:c>
      <x:c r="B11385" s="64" t="s"/>
      <x:c r="C11385" s="65" t="n">
        <x:v>795</x:v>
      </x:c>
      <x:c r="D11385" s="65" t="s"/>
      <x:c r="E11385" s="65" t="s"/>
      <x:c r="F11385" s="65" t="s"/>
      <x:c r="G11385" s="65">
        <x:f>PRODUCT(C11385:F11385)</x:f>
      </x:c>
    </x:row>
    <x:row r="11386" spans="1:8">
      <x:c r="A11386" s="64" t="s">
        <x:v>8423</x:v>
      </x:c>
      <x:c r="B11386" s="64" t="s"/>
      <x:c r="C11386" s="65" t="n">
        <x:v>756</x:v>
      </x:c>
      <x:c r="D11386" s="65" t="s"/>
      <x:c r="E11386" s="65" t="s"/>
      <x:c r="F11386" s="65" t="s"/>
      <x:c r="G11386" s="65">
        <x:f>PRODUCT(C11386:F11386)</x:f>
      </x:c>
    </x:row>
    <x:row r="11387" spans="1:8">
      <x:c r="A11387" s="64" t="s">
        <x:v>8424</x:v>
      </x:c>
      <x:c r="B11387" s="64" t="s"/>
      <x:c r="C11387" s="65" t="n">
        <x:v>1224</x:v>
      </x:c>
      <x:c r="D11387" s="65" t="s"/>
      <x:c r="E11387" s="65" t="s"/>
      <x:c r="F11387" s="65" t="s"/>
      <x:c r="G11387" s="65">
        <x:f>PRODUCT(C11387:F11387)</x:f>
      </x:c>
    </x:row>
    <x:row r="11388" spans="1:8">
      <x:c r="A11388" s="64" t="s">
        <x:v>6374</x:v>
      </x:c>
      <x:c r="B11388" s="64" t="s"/>
      <x:c r="C11388" s="65" t="s"/>
      <x:c r="D11388" s="65" t="s"/>
      <x:c r="E11388" s="65" t="s"/>
      <x:c r="F11388" s="65" t="s"/>
      <x:c r="G11388" s="65" t="s"/>
    </x:row>
    <x:row r="11389" spans="1:8">
      <x:c r="A11389" s="64" t="s">
        <x:v>8421</x:v>
      </x:c>
      <x:c r="B11389" s="64" t="s"/>
      <x:c r="C11389" s="65" t="n">
        <x:v>1210</x:v>
      </x:c>
      <x:c r="D11389" s="65" t="s"/>
      <x:c r="E11389" s="65" t="s"/>
      <x:c r="F11389" s="65" t="s"/>
      <x:c r="G11389" s="65">
        <x:f>PRODUCT(C11389:F11389)</x:f>
      </x:c>
    </x:row>
    <x:row r="11390" spans="1:8">
      <x:c r="A11390" s="64" t="s">
        <x:v>8422</x:v>
      </x:c>
      <x:c r="B11390" s="64" t="s"/>
      <x:c r="C11390" s="65" t="n">
        <x:v>1411</x:v>
      </x:c>
      <x:c r="D11390" s="65" t="s"/>
      <x:c r="E11390" s="65" t="s"/>
      <x:c r="F11390" s="65" t="s"/>
      <x:c r="G11390" s="65">
        <x:f>PRODUCT(C11390:F11390)</x:f>
      </x:c>
    </x:row>
    <x:row r="11391" spans="1:8">
      <x:c r="A11391" s="64" t="s">
        <x:v>8423</x:v>
      </x:c>
      <x:c r="B11391" s="64" t="s"/>
      <x:c r="C11391" s="65" t="n">
        <x:v>866</x:v>
      </x:c>
      <x:c r="D11391" s="65" t="s"/>
      <x:c r="E11391" s="65" t="s"/>
      <x:c r="F11391" s="65" t="s"/>
      <x:c r="G11391" s="65">
        <x:f>PRODUCT(C11391:F11391)</x:f>
      </x:c>
    </x:row>
    <x:row r="11392" spans="1:8">
      <x:c r="A11392" s="64" t="s">
        <x:v>8424</x:v>
      </x:c>
      <x:c r="B11392" s="64" t="s"/>
      <x:c r="C11392" s="65" t="n">
        <x:v>1493</x:v>
      </x:c>
      <x:c r="D11392" s="65" t="s"/>
      <x:c r="E11392" s="65" t="s"/>
      <x:c r="F11392" s="65" t="s"/>
      <x:c r="G11392" s="65">
        <x:f>PRODUCT(C11392:F11392)</x:f>
      </x:c>
    </x:row>
    <x:row r="11393" spans="1:8">
      <x:c r="A11393" s="64" t="s">
        <x:v>6376</x:v>
      </x:c>
      <x:c r="B11393" s="64" t="s"/>
      <x:c r="C11393" s="65" t="n">
        <x:v>3307</x:v>
      </x:c>
      <x:c r="D11393" s="65" t="s"/>
      <x:c r="E11393" s="65" t="s"/>
      <x:c r="F11393" s="65" t="s"/>
      <x:c r="G11393" s="65">
        <x:f>PRODUCT(C11393:F11393)</x:f>
      </x:c>
    </x:row>
    <x:row r="11394" spans="1:8">
      <x:c r="A11394" s="64" t="s">
        <x:v>8421</x:v>
      </x:c>
      <x:c r="B11394" s="64" t="s"/>
      <x:c r="C11394" s="65" t="n">
        <x:v>1210</x:v>
      </x:c>
      <x:c r="D11394" s="65" t="s"/>
      <x:c r="E11394" s="65" t="s"/>
      <x:c r="F11394" s="65" t="s"/>
      <x:c r="G11394" s="65">
        <x:f>PRODUCT(C11394:F11394)</x:f>
      </x:c>
    </x:row>
    <x:row r="11395" spans="1:8">
      <x:c r="A11395" s="64" t="s">
        <x:v>8422</x:v>
      </x:c>
      <x:c r="B11395" s="64" t="s"/>
      <x:c r="C11395" s="65" t="n">
        <x:v>1411</x:v>
      </x:c>
      <x:c r="D11395" s="65" t="s"/>
      <x:c r="E11395" s="65" t="s"/>
      <x:c r="F11395" s="65" t="s"/>
      <x:c r="G11395" s="65">
        <x:f>PRODUCT(C11395:F11395)</x:f>
      </x:c>
    </x:row>
    <x:row r="11396" spans="1:8">
      <x:c r="A11396" s="64" t="s">
        <x:v>8423</x:v>
      </x:c>
      <x:c r="B11396" s="64" t="s"/>
      <x:c r="C11396" s="65" t="n">
        <x:v>866</x:v>
      </x:c>
      <x:c r="D11396" s="65" t="s"/>
      <x:c r="E11396" s="65" t="s"/>
      <x:c r="F11396" s="65" t="s"/>
      <x:c r="G11396" s="65">
        <x:f>PRODUCT(C11396:F11396)</x:f>
      </x:c>
    </x:row>
    <x:row r="11397" spans="1:8">
      <x:c r="A11397" s="64" t="s">
        <x:v>8424</x:v>
      </x:c>
      <x:c r="B11397" s="64" t="s"/>
      <x:c r="C11397" s="65" t="n">
        <x:v>1493</x:v>
      </x:c>
      <x:c r="D11397" s="65" t="s"/>
      <x:c r="E11397" s="65" t="s"/>
      <x:c r="F11397" s="65" t="s"/>
      <x:c r="G11397" s="65">
        <x:f>PRODUCT(C11397:F11397)</x:f>
      </x:c>
    </x:row>
    <x:row r="11398" spans="1:8">
      <x:c r="A11398" s="64" t="s">
        <x:v>8425</x:v>
      </x:c>
      <x:c r="B11398" s="64" t="s"/>
      <x:c r="C11398" s="65" t="n">
        <x:v>642</x:v>
      </x:c>
      <x:c r="D11398" s="65" t="s"/>
      <x:c r="E11398" s="65" t="s"/>
      <x:c r="F11398" s="65" t="s"/>
      <x:c r="G11398" s="65">
        <x:f>PRODUCT(C11398:F11398)</x:f>
      </x:c>
    </x:row>
    <x:row r="11399" spans="1:8">
      <x:c r="A11399" s="64" t="s">
        <x:v>8280</x:v>
      </x:c>
      <x:c r="B11399" s="64" t="s"/>
      <x:c r="C11399" s="65" t="s"/>
      <x:c r="D11399" s="65" t="s"/>
      <x:c r="E11399" s="65" t="s"/>
      <x:c r="F11399" s="65" t="s"/>
      <x:c r="G11399" s="65" t="s"/>
    </x:row>
    <x:row r="11400" spans="1:8">
      <x:c r="A11400" s="64" t="s">
        <x:v>8268</x:v>
      </x:c>
      <x:c r="B11400" s="64" t="s"/>
      <x:c r="C11400" s="65" t="n">
        <x:v>730</x:v>
      </x:c>
      <x:c r="D11400" s="65" t="s"/>
      <x:c r="E11400" s="65" t="s"/>
      <x:c r="F11400" s="65" t="s"/>
      <x:c r="G11400" s="65">
        <x:f>PRODUCT(C11400:F11400)</x:f>
      </x:c>
    </x:row>
    <x:row r="11401" spans="1:8">
      <x:c r="A11401" s="64" t="s">
        <x:v>8426</x:v>
      </x:c>
      <x:c r="B11401" s="64" t="s"/>
      <x:c r="C11401" s="65" t="n">
        <x:v>15</x:v>
      </x:c>
      <x:c r="D11401" s="65" t="s"/>
      <x:c r="E11401" s="65" t="s"/>
      <x:c r="F11401" s="65" t="s"/>
      <x:c r="G11401" s="65">
        <x:f>PRODUCT(C11401:F11401)</x:f>
      </x:c>
    </x:row>
    <x:row r="11402" spans="1:8">
      <x:c r="A11402" s="64" t="s">
        <x:v>8427</x:v>
      </x:c>
      <x:c r="B11402" s="64" t="s"/>
      <x:c r="C11402" s="65" t="n">
        <x:v>2</x:v>
      </x:c>
      <x:c r="D11402" s="65" t="n">
        <x:v>4</x:v>
      </x:c>
      <x:c r="E11402" s="65" t="s"/>
      <x:c r="F11402" s="65" t="s"/>
      <x:c r="G11402" s="65">
        <x:f>PRODUCT(C11402:F11402)</x:f>
      </x:c>
    </x:row>
    <x:row r="11403" spans="1:8">
      <x:c r="A11403" s="64" t="s">
        <x:v>8365</x:v>
      </x:c>
      <x:c r="B11403" s="64" t="s"/>
      <x:c r="C11403" s="65" t="n">
        <x:v>40</x:v>
      </x:c>
      <x:c r="D11403" s="65" t="n">
        <x:v>3</x:v>
      </x:c>
      <x:c r="E11403" s="65" t="s"/>
      <x:c r="F11403" s="65" t="s"/>
      <x:c r="G11403" s="65">
        <x:f>PRODUCT(C11403:F11403)</x:f>
      </x:c>
    </x:row>
    <x:row r="11405" spans="1:8" customFormat="1" ht="45" customHeight="1">
      <x:c r="A11405" s="57" t="s">
        <x:v>8428</x:v>
      </x:c>
      <x:c r="B11405" s="58" t="s">
        <x:v>6085</x:v>
      </x:c>
      <x:c r="C11405" s="57" t="s">
        <x:v>1306</x:v>
      </x:c>
      <x:c r="D11405" s="57" t="s">
        <x:v>62</x:v>
      </x:c>
      <x:c r="E11405" s="59" t="s">
        <x:v>1307</x:v>
      </x:c>
      <x:c r="F11405" s="59" t="s">
        <x:v>1307</x:v>
      </x:c>
      <x:c r="G11405" s="60">
        <x:f>SUM(G11406:G11412)</x:f>
      </x:c>
      <x:c r="H11405" s="0" t="s"/>
    </x:row>
    <x:row r="11406" spans="1:8">
      <x:c r="A11406" s="64" t="s">
        <x:v>7964</x:v>
      </x:c>
      <x:c r="B11406" s="64" t="s"/>
      <x:c r="C11406" s="65" t="s"/>
      <x:c r="D11406" s="65" t="s"/>
      <x:c r="E11406" s="65" t="s"/>
      <x:c r="F11406" s="65" t="s"/>
      <x:c r="G11406" s="65" t="s"/>
    </x:row>
    <x:row r="11407" spans="1:8">
      <x:c r="A11407" s="64" t="s">
        <x:v>8246</x:v>
      </x:c>
      <x:c r="B11407" s="64" t="s"/>
      <x:c r="C11407" s="65" t="n">
        <x:v>38</x:v>
      </x:c>
      <x:c r="D11407" s="65" t="s"/>
      <x:c r="E11407" s="65" t="s"/>
      <x:c r="F11407" s="65" t="s"/>
      <x:c r="G11407" s="65">
        <x:f>PRODUCT(C11407:F11407)</x:f>
      </x:c>
    </x:row>
    <x:row r="11408" spans="1:8">
      <x:c r="A11408" s="64" t="s">
        <x:v>8272</x:v>
      </x:c>
      <x:c r="B11408" s="64" t="s"/>
      <x:c r="C11408" s="65" t="n">
        <x:v>76</x:v>
      </x:c>
      <x:c r="D11408" s="65" t="s"/>
      <x:c r="E11408" s="65" t="s"/>
      <x:c r="F11408" s="65" t="s"/>
      <x:c r="G11408" s="65">
        <x:f>PRODUCT(C11408:F11408)</x:f>
      </x:c>
    </x:row>
    <x:row r="11409" spans="1:8">
      <x:c r="A11409" s="64" t="s">
        <x:v>6376</x:v>
      </x:c>
      <x:c r="B11409" s="64" t="s"/>
      <x:c r="C11409" s="65" t="s"/>
      <x:c r="D11409" s="65" t="s"/>
      <x:c r="E11409" s="65" t="s"/>
      <x:c r="F11409" s="65" t="s"/>
      <x:c r="G11409" s="65" t="s"/>
    </x:row>
    <x:row r="11410" spans="1:8">
      <x:c r="A11410" s="64" t="s">
        <x:v>8429</x:v>
      </x:c>
      <x:c r="B11410" s="64" t="s"/>
      <x:c r="C11410" s="65" t="n">
        <x:v>186</x:v>
      </x:c>
      <x:c r="D11410" s="65" t="s"/>
      <x:c r="E11410" s="65" t="s"/>
      <x:c r="F11410" s="65" t="s"/>
      <x:c r="G11410" s="65">
        <x:f>PRODUCT(C11410:F11410)</x:f>
      </x:c>
    </x:row>
    <x:row r="11411" spans="1:8">
      <x:c r="A11411" s="64" t="s">
        <x:v>8426</x:v>
      </x:c>
      <x:c r="B11411" s="64" t="s"/>
      <x:c r="C11411" s="65" t="n">
        <x:v>20</x:v>
      </x:c>
      <x:c r="D11411" s="65" t="s"/>
      <x:c r="E11411" s="65" t="s"/>
      <x:c r="F11411" s="65" t="s"/>
      <x:c r="G11411" s="65">
        <x:f>PRODUCT(C11411:F11411)</x:f>
      </x:c>
    </x:row>
    <x:row r="11412" spans="1:8">
      <x:c r="A11412" s="64" t="s">
        <x:v>8427</x:v>
      </x:c>
      <x:c r="B11412" s="64" t="s"/>
      <x:c r="C11412" s="65" t="n">
        <x:v>6</x:v>
      </x:c>
      <x:c r="D11412" s="65" t="n">
        <x:v>4</x:v>
      </x:c>
      <x:c r="E11412" s="65" t="s"/>
      <x:c r="F11412" s="65" t="s"/>
      <x:c r="G11412" s="65">
        <x:f>PRODUCT(C11412:F11412)</x:f>
      </x:c>
    </x:row>
    <x:row r="11414" spans="1:8" customFormat="1" ht="45" customHeight="1">
      <x:c r="A11414" s="57" t="s">
        <x:v>8430</x:v>
      </x:c>
      <x:c r="B11414" s="58" t="s">
        <x:v>6085</x:v>
      </x:c>
      <x:c r="C11414" s="57" t="s">
        <x:v>1308</x:v>
      </x:c>
      <x:c r="D11414" s="57" t="s">
        <x:v>62</x:v>
      </x:c>
      <x:c r="E11414" s="59" t="s">
        <x:v>1309</x:v>
      </x:c>
      <x:c r="F11414" s="59" t="s">
        <x:v>1309</x:v>
      </x:c>
      <x:c r="G11414" s="60">
        <x:f>SUM(G11415:G11416)</x:f>
      </x:c>
      <x:c r="H11414" s="0" t="s"/>
    </x:row>
    <x:row r="11415" spans="1:8">
      <x:c r="A11415" s="64" t="s">
        <x:v>7964</x:v>
      </x:c>
      <x:c r="B11415" s="64" t="s"/>
      <x:c r="C11415" s="65" t="s"/>
      <x:c r="D11415" s="65" t="s"/>
      <x:c r="E11415" s="65" t="s"/>
      <x:c r="F11415" s="65" t="s"/>
      <x:c r="G11415" s="65" t="s"/>
    </x:row>
    <x:row r="11416" spans="1:8">
      <x:c r="A11416" s="64" t="s">
        <x:v>8248</x:v>
      </x:c>
      <x:c r="B11416" s="64" t="s"/>
      <x:c r="C11416" s="65" t="n">
        <x:v>41</x:v>
      </x:c>
      <x:c r="D11416" s="65" t="s"/>
      <x:c r="E11416" s="65" t="s"/>
      <x:c r="F11416" s="65" t="s"/>
      <x:c r="G11416" s="65">
        <x:f>PRODUCT(C11416:F11416)</x:f>
      </x:c>
    </x:row>
    <x:row r="11418" spans="1:8" customFormat="1" ht="45" customHeight="1">
      <x:c r="A11418" s="57" t="s">
        <x:v>8431</x:v>
      </x:c>
      <x:c r="B11418" s="58" t="s">
        <x:v>6085</x:v>
      </x:c>
      <x:c r="C11418" s="57" t="s">
        <x:v>1310</x:v>
      </x:c>
      <x:c r="D11418" s="57" t="s">
        <x:v>62</x:v>
      </x:c>
      <x:c r="E11418" s="59" t="s">
        <x:v>1311</x:v>
      </x:c>
      <x:c r="F11418" s="59" t="s">
        <x:v>1311</x:v>
      </x:c>
      <x:c r="G11418" s="60">
        <x:f>SUM(G11419:G11493)</x:f>
      </x:c>
      <x:c r="H11418" s="0" t="s"/>
    </x:row>
    <x:row r="11419" spans="1:8">
      <x:c r="A11419" s="61" t="s"/>
      <x:c r="B11419" s="61" t="s">
        <x:v>6088</x:v>
      </x:c>
      <x:c r="C11419" s="62" t="s">
        <x:v>8432</x:v>
      </x:c>
      <x:c r="D11419" s="62" t="s">
        <x:v>8433</x:v>
      </x:c>
      <x:c r="E11419" s="62" t="s">
        <x:v>8434</x:v>
      </x:c>
      <x:c r="F11419" s="62" t="s"/>
      <x:c r="G11419" s="63" t="s"/>
    </x:row>
    <x:row r="11420" spans="1:8">
      <x:c r="A11420" s="64" t="s">
        <x:v>7964</x:v>
      </x:c>
      <x:c r="B11420" s="64" t="s"/>
      <x:c r="C11420" s="65" t="s"/>
      <x:c r="D11420" s="65" t="s"/>
      <x:c r="E11420" s="65" t="s"/>
      <x:c r="F11420" s="65" t="s"/>
      <x:c r="G11420" s="65" t="s"/>
    </x:row>
    <x:row r="11421" spans="1:8">
      <x:c r="A11421" s="64" t="s">
        <x:v>8435</x:v>
      </x:c>
      <x:c r="B11421" s="64" t="s"/>
      <x:c r="C11421" s="65" t="n">
        <x:v>72</x:v>
      </x:c>
      <x:c r="D11421" s="65" t="n">
        <x:v>7</x:v>
      </x:c>
      <x:c r="E11421" s="65" t="n">
        <x:v>3</x:v>
      </x:c>
      <x:c r="F11421" s="65" t="s"/>
      <x:c r="G11421" s="65">
        <x:f>PRODUCT(C11421:F11421)</x:f>
      </x:c>
    </x:row>
    <x:row r="11422" spans="1:8">
      <x:c r="A11422" s="64" t="s">
        <x:v>8436</x:v>
      </x:c>
      <x:c r="B11422" s="64" t="s"/>
      <x:c r="C11422" s="65" t="n">
        <x:v>3</x:v>
      </x:c>
      <x:c r="D11422" s="65" t="n">
        <x:v>10</x:v>
      </x:c>
      <x:c r="E11422" s="65" t="n">
        <x:v>2</x:v>
      </x:c>
      <x:c r="F11422" s="65" t="s"/>
      <x:c r="G11422" s="65">
        <x:f>PRODUCT(C11422:F11422)</x:f>
      </x:c>
    </x:row>
    <x:row r="11423" spans="1:8">
      <x:c r="A11423" s="64" t="s">
        <x:v>8437</x:v>
      </x:c>
      <x:c r="B11423" s="64" t="s"/>
      <x:c r="C11423" s="65" t="n">
        <x:v>0</x:v>
      </x:c>
      <x:c r="D11423" s="65" t="n">
        <x:v>10</x:v>
      </x:c>
      <x:c r="E11423" s="65" t="n">
        <x:v>4</x:v>
      </x:c>
      <x:c r="F11423" s="65" t="s"/>
      <x:c r="G11423" s="65">
        <x:f>PRODUCT(C11423:F11423)</x:f>
      </x:c>
    </x:row>
    <x:row r="11424" spans="1:8">
      <x:c r="A11424" s="64" t="s">
        <x:v>8438</x:v>
      </x:c>
      <x:c r="B11424" s="64" t="s"/>
      <x:c r="C11424" s="65" t="n">
        <x:v>6</x:v>
      </x:c>
      <x:c r="D11424" s="65" t="n">
        <x:v>11</x:v>
      </x:c>
      <x:c r="E11424" s="65" t="n">
        <x:v>2</x:v>
      </x:c>
      <x:c r="F11424" s="65" t="s"/>
      <x:c r="G11424" s="65">
        <x:f>PRODUCT(C11424:F11424)</x:f>
      </x:c>
    </x:row>
    <x:row r="11425" spans="1:8">
      <x:c r="A11425" s="64" t="s">
        <x:v>8439</x:v>
      </x:c>
      <x:c r="B11425" s="64" t="s"/>
      <x:c r="C11425" s="65" t="n">
        <x:v>0</x:v>
      </x:c>
      <x:c r="D11425" s="65" t="n">
        <x:v>13</x:v>
      </x:c>
      <x:c r="E11425" s="65" t="n">
        <x:v>2</x:v>
      </x:c>
      <x:c r="F11425" s="65" t="s"/>
      <x:c r="G11425" s="65">
        <x:f>PRODUCT(C11425:F11425)</x:f>
      </x:c>
    </x:row>
    <x:row r="11426" spans="1:8">
      <x:c r="A11426" s="64" t="s">
        <x:v>8440</x:v>
      </x:c>
      <x:c r="B11426" s="64" t="s"/>
      <x:c r="C11426" s="65" t="n">
        <x:v>54</x:v>
      </x:c>
      <x:c r="D11426" s="65" t="n">
        <x:v>10</x:v>
      </x:c>
      <x:c r="E11426" s="65" t="n">
        <x:v>3</x:v>
      </x:c>
      <x:c r="F11426" s="65" t="s"/>
      <x:c r="G11426" s="65">
        <x:f>PRODUCT(C11426:F11426)</x:f>
      </x:c>
    </x:row>
    <x:row r="11427" spans="1:8">
      <x:c r="A11427" s="64" t="s">
        <x:v>8441</x:v>
      </x:c>
      <x:c r="B11427" s="64" t="s"/>
      <x:c r="C11427" s="65" t="n">
        <x:v>9</x:v>
      </x:c>
      <x:c r="D11427" s="65" t="n">
        <x:v>10</x:v>
      </x:c>
      <x:c r="E11427" s="65" t="n">
        <x:v>6</x:v>
      </x:c>
      <x:c r="F11427" s="65" t="s"/>
      <x:c r="G11427" s="65">
        <x:f>PRODUCT(C11427:F11427)</x:f>
      </x:c>
    </x:row>
    <x:row r="11428" spans="1:8">
      <x:c r="A11428" s="64" t="s">
        <x:v>8442</x:v>
      </x:c>
      <x:c r="B11428" s="64" t="s"/>
      <x:c r="C11428" s="65" t="n">
        <x:v>0</x:v>
      </x:c>
      <x:c r="D11428" s="65" t="n">
        <x:v>10</x:v>
      </x:c>
      <x:c r="E11428" s="65" t="n">
        <x:v>3</x:v>
      </x:c>
      <x:c r="F11428" s="65" t="s"/>
      <x:c r="G11428" s="65">
        <x:f>PRODUCT(C11428:F11428)</x:f>
      </x:c>
    </x:row>
    <x:row r="11429" spans="1:8">
      <x:c r="A11429" s="64" t="s">
        <x:v>8443</x:v>
      </x:c>
      <x:c r="B11429" s="64" t="s"/>
      <x:c r="C11429" s="65" t="n">
        <x:v>5</x:v>
      </x:c>
      <x:c r="D11429" s="65" t="n">
        <x:v>9</x:v>
      </x:c>
      <x:c r="E11429" s="65" t="n">
        <x:v>3</x:v>
      </x:c>
      <x:c r="F11429" s="65" t="s"/>
      <x:c r="G11429" s="65">
        <x:f>PRODUCT(C11429:F11429)</x:f>
      </x:c>
    </x:row>
    <x:row r="11430" spans="1:8">
      <x:c r="A11430" s="64" t="s">
        <x:v>8444</x:v>
      </x:c>
      <x:c r="B11430" s="64" t="s"/>
      <x:c r="C11430" s="65" t="n">
        <x:v>5</x:v>
      </x:c>
      <x:c r="D11430" s="65" t="n">
        <x:v>10</x:v>
      </x:c>
      <x:c r="E11430" s="65" t="n">
        <x:v>2</x:v>
      </x:c>
      <x:c r="F11430" s="65" t="s"/>
      <x:c r="G11430" s="65">
        <x:f>PRODUCT(C11430:F11430)</x:f>
      </x:c>
    </x:row>
    <x:row r="11431" spans="1:8">
      <x:c r="A11431" s="64" t="s">
        <x:v>8445</x:v>
      </x:c>
      <x:c r="B11431" s="64" t="s"/>
      <x:c r="C11431" s="65" t="n">
        <x:v>9</x:v>
      </x:c>
      <x:c r="D11431" s="65" t="n">
        <x:v>8</x:v>
      </x:c>
      <x:c r="E11431" s="65" t="n">
        <x:v>2</x:v>
      </x:c>
      <x:c r="F11431" s="65" t="s"/>
      <x:c r="G11431" s="65">
        <x:f>PRODUCT(C11431:F11431)</x:f>
      </x:c>
    </x:row>
    <x:row r="11432" spans="1:8">
      <x:c r="A11432" s="64" t="s">
        <x:v>6253</x:v>
      </x:c>
      <x:c r="B11432" s="64" t="s"/>
      <x:c r="C11432" s="65" t="s"/>
      <x:c r="D11432" s="65" t="s"/>
      <x:c r="E11432" s="65" t="s"/>
      <x:c r="F11432" s="65" t="s"/>
      <x:c r="G11432" s="65" t="s"/>
    </x:row>
    <x:row r="11433" spans="1:8">
      <x:c r="A11433" s="64" t="s">
        <x:v>8435</x:v>
      </x:c>
      <x:c r="B11433" s="64" t="s"/>
      <x:c r="C11433" s="65" t="n">
        <x:v>115</x:v>
      </x:c>
      <x:c r="D11433" s="65" t="n">
        <x:v>7</x:v>
      </x:c>
      <x:c r="E11433" s="65" t="n">
        <x:v>3</x:v>
      </x:c>
      <x:c r="F11433" s="65" t="s"/>
      <x:c r="G11433" s="65">
        <x:f>PRODUCT(C11433:F11433)</x:f>
      </x:c>
    </x:row>
    <x:row r="11434" spans="1:8">
      <x:c r="A11434" s="64" t="s">
        <x:v>8436</x:v>
      </x:c>
      <x:c r="B11434" s="64" t="s"/>
      <x:c r="C11434" s="65" t="n">
        <x:v>0</x:v>
      </x:c>
      <x:c r="D11434" s="65" t="n">
        <x:v>10</x:v>
      </x:c>
      <x:c r="E11434" s="65" t="n">
        <x:v>2</x:v>
      </x:c>
      <x:c r="F11434" s="65" t="s"/>
      <x:c r="G11434" s="65">
        <x:f>PRODUCT(C11434:F11434)</x:f>
      </x:c>
    </x:row>
    <x:row r="11435" spans="1:8">
      <x:c r="A11435" s="64" t="s">
        <x:v>8437</x:v>
      </x:c>
      <x:c r="B11435" s="64" t="s"/>
      <x:c r="C11435" s="65" t="n">
        <x:v>0</x:v>
      </x:c>
      <x:c r="D11435" s="65" t="n">
        <x:v>10</x:v>
      </x:c>
      <x:c r="E11435" s="65" t="n">
        <x:v>4</x:v>
      </x:c>
      <x:c r="F11435" s="65" t="s"/>
      <x:c r="G11435" s="65">
        <x:f>PRODUCT(C11435:F11435)</x:f>
      </x:c>
    </x:row>
    <x:row r="11436" spans="1:8">
      <x:c r="A11436" s="64" t="s">
        <x:v>8438</x:v>
      </x:c>
      <x:c r="B11436" s="64" t="s"/>
      <x:c r="C11436" s="65" t="n">
        <x:v>42</x:v>
      </x:c>
      <x:c r="D11436" s="65" t="n">
        <x:v>11</x:v>
      </x:c>
      <x:c r="E11436" s="65" t="n">
        <x:v>2</x:v>
      </x:c>
      <x:c r="F11436" s="65" t="s"/>
      <x:c r="G11436" s="65">
        <x:f>PRODUCT(C11436:F11436)</x:f>
      </x:c>
    </x:row>
    <x:row r="11437" spans="1:8">
      <x:c r="A11437" s="64" t="s">
        <x:v>8439</x:v>
      </x:c>
      <x:c r="B11437" s="64" t="s"/>
      <x:c r="C11437" s="65" t="n">
        <x:v>0</x:v>
      </x:c>
      <x:c r="D11437" s="65" t="n">
        <x:v>13</x:v>
      </x:c>
      <x:c r="E11437" s="65" t="n">
        <x:v>2</x:v>
      </x:c>
      <x:c r="F11437" s="65" t="s"/>
      <x:c r="G11437" s="65">
        <x:f>PRODUCT(C11437:F11437)</x:f>
      </x:c>
    </x:row>
    <x:row r="11438" spans="1:8">
      <x:c r="A11438" s="64" t="s">
        <x:v>8440</x:v>
      </x:c>
      <x:c r="B11438" s="64" t="s"/>
      <x:c r="C11438" s="65" t="n">
        <x:v>110</x:v>
      </x:c>
      <x:c r="D11438" s="65" t="n">
        <x:v>10</x:v>
      </x:c>
      <x:c r="E11438" s="65" t="n">
        <x:v>3</x:v>
      </x:c>
      <x:c r="F11438" s="65" t="s"/>
      <x:c r="G11438" s="65">
        <x:f>PRODUCT(C11438:F11438)</x:f>
      </x:c>
    </x:row>
    <x:row r="11439" spans="1:8">
      <x:c r="A11439" s="64" t="s">
        <x:v>8441</x:v>
      </x:c>
      <x:c r="B11439" s="64" t="s"/>
      <x:c r="C11439" s="65" t="n">
        <x:v>34</x:v>
      </x:c>
      <x:c r="D11439" s="65" t="n">
        <x:v>10</x:v>
      </x:c>
      <x:c r="E11439" s="65" t="n">
        <x:v>6</x:v>
      </x:c>
      <x:c r="F11439" s="65" t="s"/>
      <x:c r="G11439" s="65">
        <x:f>PRODUCT(C11439:F11439)</x:f>
      </x:c>
    </x:row>
    <x:row r="11440" spans="1:8">
      <x:c r="A11440" s="64" t="s">
        <x:v>8442</x:v>
      </x:c>
      <x:c r="B11440" s="64" t="s"/>
      <x:c r="C11440" s="65" t="n">
        <x:v>0</x:v>
      </x:c>
      <x:c r="D11440" s="65" t="n">
        <x:v>10</x:v>
      </x:c>
      <x:c r="E11440" s="65" t="n">
        <x:v>3</x:v>
      </x:c>
      <x:c r="F11440" s="65" t="s"/>
      <x:c r="G11440" s="65">
        <x:f>PRODUCT(C11440:F11440)</x:f>
      </x:c>
    </x:row>
    <x:row r="11441" spans="1:8">
      <x:c r="A11441" s="64" t="s">
        <x:v>8443</x:v>
      </x:c>
      <x:c r="B11441" s="64" t="s"/>
      <x:c r="C11441" s="65" t="n">
        <x:v>21</x:v>
      </x:c>
      <x:c r="D11441" s="65" t="n">
        <x:v>9</x:v>
      </x:c>
      <x:c r="E11441" s="65" t="n">
        <x:v>3</x:v>
      </x:c>
      <x:c r="F11441" s="65" t="s"/>
      <x:c r="G11441" s="65">
        <x:f>PRODUCT(C11441:F11441)</x:f>
      </x:c>
    </x:row>
    <x:row r="11442" spans="1:8">
      <x:c r="A11442" s="64" t="s">
        <x:v>8444</x:v>
      </x:c>
      <x:c r="B11442" s="64" t="s"/>
      <x:c r="C11442" s="65" t="n">
        <x:v>10</x:v>
      </x:c>
      <x:c r="D11442" s="65" t="n">
        <x:v>10</x:v>
      </x:c>
      <x:c r="E11442" s="65" t="n">
        <x:v>2</x:v>
      </x:c>
      <x:c r="F11442" s="65" t="s"/>
      <x:c r="G11442" s="65">
        <x:f>PRODUCT(C11442:F11442)</x:f>
      </x:c>
    </x:row>
    <x:row r="11443" spans="1:8">
      <x:c r="A11443" s="64" t="s">
        <x:v>8445</x:v>
      </x:c>
      <x:c r="B11443" s="64" t="s"/>
      <x:c r="C11443" s="65" t="n">
        <x:v>2</x:v>
      </x:c>
      <x:c r="D11443" s="65" t="n">
        <x:v>8</x:v>
      </x:c>
      <x:c r="E11443" s="65" t="n">
        <x:v>2</x:v>
      </x:c>
      <x:c r="F11443" s="65" t="s"/>
      <x:c r="G11443" s="65">
        <x:f>PRODUCT(C11443:F11443)</x:f>
      </x:c>
    </x:row>
    <x:row r="11444" spans="1:8">
      <x:c r="A11444" s="64" t="s">
        <x:v>8301</x:v>
      </x:c>
      <x:c r="B11444" s="64" t="s"/>
      <x:c r="C11444" s="65" t="s"/>
      <x:c r="D11444" s="65" t="s"/>
      <x:c r="E11444" s="65" t="s"/>
      <x:c r="F11444" s="65" t="s"/>
      <x:c r="G11444" s="65" t="s"/>
    </x:row>
    <x:row r="11445" spans="1:8">
      <x:c r="A11445" s="64" t="s">
        <x:v>8435</x:v>
      </x:c>
      <x:c r="B11445" s="64" t="s"/>
      <x:c r="C11445" s="65" t="n">
        <x:v>181</x:v>
      </x:c>
      <x:c r="D11445" s="65" t="n">
        <x:v>7</x:v>
      </x:c>
      <x:c r="E11445" s="65" t="n">
        <x:v>3</x:v>
      </x:c>
      <x:c r="F11445" s="65" t="s"/>
      <x:c r="G11445" s="65">
        <x:f>PRODUCT(C11445:F11445)</x:f>
      </x:c>
    </x:row>
    <x:row r="11446" spans="1:8">
      <x:c r="A11446" s="64" t="s">
        <x:v>8436</x:v>
      </x:c>
      <x:c r="B11446" s="64" t="s"/>
      <x:c r="C11446" s="65" t="n">
        <x:v>14</x:v>
      </x:c>
      <x:c r="D11446" s="65" t="n">
        <x:v>10</x:v>
      </x:c>
      <x:c r="E11446" s="65" t="n">
        <x:v>2</x:v>
      </x:c>
      <x:c r="F11446" s="65" t="s"/>
      <x:c r="G11446" s="65">
        <x:f>PRODUCT(C11446:F11446)</x:f>
      </x:c>
    </x:row>
    <x:row r="11447" spans="1:8">
      <x:c r="A11447" s="64" t="s">
        <x:v>8437</x:v>
      </x:c>
      <x:c r="B11447" s="64" t="s"/>
      <x:c r="C11447" s="65" t="n">
        <x:v>14</x:v>
      </x:c>
      <x:c r="D11447" s="65" t="n">
        <x:v>10</x:v>
      </x:c>
      <x:c r="E11447" s="65" t="n">
        <x:v>4</x:v>
      </x:c>
      <x:c r="F11447" s="65" t="s"/>
      <x:c r="G11447" s="65">
        <x:f>PRODUCT(C11447:F11447)</x:f>
      </x:c>
    </x:row>
    <x:row r="11448" spans="1:8">
      <x:c r="A11448" s="64" t="s">
        <x:v>8438</x:v>
      </x:c>
      <x:c r="B11448" s="64" t="s"/>
      <x:c r="C11448" s="65" t="n">
        <x:v>240</x:v>
      </x:c>
      <x:c r="D11448" s="65" t="n">
        <x:v>11</x:v>
      </x:c>
      <x:c r="E11448" s="65" t="n">
        <x:v>2</x:v>
      </x:c>
      <x:c r="F11448" s="65" t="s"/>
      <x:c r="G11448" s="65">
        <x:f>PRODUCT(C11448:F11448)</x:f>
      </x:c>
    </x:row>
    <x:row r="11449" spans="1:8">
      <x:c r="A11449" s="64" t="s">
        <x:v>8439</x:v>
      </x:c>
      <x:c r="B11449" s="64" t="s"/>
      <x:c r="C11449" s="65" t="n">
        <x:v>14</x:v>
      </x:c>
      <x:c r="D11449" s="65" t="n">
        <x:v>13</x:v>
      </x:c>
      <x:c r="E11449" s="65" t="n">
        <x:v>2</x:v>
      </x:c>
      <x:c r="F11449" s="65" t="s"/>
      <x:c r="G11449" s="65">
        <x:f>PRODUCT(C11449:F11449)</x:f>
      </x:c>
    </x:row>
    <x:row r="11450" spans="1:8">
      <x:c r="A11450" s="64" t="s">
        <x:v>8440</x:v>
      </x:c>
      <x:c r="B11450" s="64" t="s"/>
      <x:c r="C11450" s="65" t="n">
        <x:v>178</x:v>
      </x:c>
      <x:c r="D11450" s="65" t="n">
        <x:v>10</x:v>
      </x:c>
      <x:c r="E11450" s="65" t="n">
        <x:v>3</x:v>
      </x:c>
      <x:c r="F11450" s="65" t="s"/>
      <x:c r="G11450" s="65">
        <x:f>PRODUCT(C11450:F11450)</x:f>
      </x:c>
    </x:row>
    <x:row r="11451" spans="1:8">
      <x:c r="A11451" s="64" t="s">
        <x:v>8441</x:v>
      </x:c>
      <x:c r="B11451" s="64" t="s"/>
      <x:c r="C11451" s="65" t="n">
        <x:v>36</x:v>
      </x:c>
      <x:c r="D11451" s="65" t="n">
        <x:v>10</x:v>
      </x:c>
      <x:c r="E11451" s="65" t="n">
        <x:v>6</x:v>
      </x:c>
      <x:c r="F11451" s="65" t="s"/>
      <x:c r="G11451" s="65">
        <x:f>PRODUCT(C11451:F11451)</x:f>
      </x:c>
    </x:row>
    <x:row r="11452" spans="1:8">
      <x:c r="A11452" s="64" t="s">
        <x:v>8442</x:v>
      </x:c>
      <x:c r="B11452" s="64" t="s"/>
      <x:c r="C11452" s="65" t="n">
        <x:v>24</x:v>
      </x:c>
      <x:c r="D11452" s="65" t="n">
        <x:v>10</x:v>
      </x:c>
      <x:c r="E11452" s="65" t="n">
        <x:v>3</x:v>
      </x:c>
      <x:c r="F11452" s="65" t="s"/>
      <x:c r="G11452" s="65">
        <x:f>PRODUCT(C11452:F11452)</x:f>
      </x:c>
    </x:row>
    <x:row r="11453" spans="1:8">
      <x:c r="A11453" s="64" t="s">
        <x:v>8443</x:v>
      </x:c>
      <x:c r="B11453" s="64" t="s"/>
      <x:c r="C11453" s="65" t="n">
        <x:v>99</x:v>
      </x:c>
      <x:c r="D11453" s="65" t="n">
        <x:v>9</x:v>
      </x:c>
      <x:c r="E11453" s="65" t="n">
        <x:v>3</x:v>
      </x:c>
      <x:c r="F11453" s="65" t="s"/>
      <x:c r="G11453" s="65">
        <x:f>PRODUCT(C11453:F11453)</x:f>
      </x:c>
    </x:row>
    <x:row r="11454" spans="1:8">
      <x:c r="A11454" s="64" t="s">
        <x:v>8444</x:v>
      </x:c>
      <x:c r="B11454" s="64" t="s"/>
      <x:c r="C11454" s="65" t="n">
        <x:v>4</x:v>
      </x:c>
      <x:c r="D11454" s="65" t="n">
        <x:v>10</x:v>
      </x:c>
      <x:c r="E11454" s="65" t="n">
        <x:v>2</x:v>
      </x:c>
      <x:c r="F11454" s="65" t="s"/>
      <x:c r="G11454" s="65">
        <x:f>PRODUCT(C11454:F11454)</x:f>
      </x:c>
    </x:row>
    <x:row r="11455" spans="1:8">
      <x:c r="A11455" s="64" t="s">
        <x:v>8445</x:v>
      </x:c>
      <x:c r="B11455" s="64" t="s"/>
      <x:c r="C11455" s="65" t="n">
        <x:v>12</x:v>
      </x:c>
      <x:c r="D11455" s="65" t="n">
        <x:v>8</x:v>
      </x:c>
      <x:c r="E11455" s="65" t="n">
        <x:v>2</x:v>
      </x:c>
      <x:c r="F11455" s="65" t="s"/>
      <x:c r="G11455" s="65">
        <x:f>PRODUCT(C11455:F11455)</x:f>
      </x:c>
    </x:row>
    <x:row r="11456" spans="1:8">
      <x:c r="A11456" s="64" t="s">
        <x:v>8302</x:v>
      </x:c>
      <x:c r="B11456" s="64" t="s"/>
      <x:c r="C11456" s="65" t="s"/>
      <x:c r="D11456" s="65" t="s"/>
      <x:c r="E11456" s="65" t="s"/>
      <x:c r="F11456" s="65" t="s"/>
      <x:c r="G11456" s="65" t="s"/>
    </x:row>
    <x:row r="11457" spans="1:8">
      <x:c r="A11457" s="64" t="s">
        <x:v>8435</x:v>
      </x:c>
      <x:c r="B11457" s="64" t="s"/>
      <x:c r="C11457" s="65" t="n">
        <x:v>172</x:v>
      </x:c>
      <x:c r="D11457" s="65" t="n">
        <x:v>7</x:v>
      </x:c>
      <x:c r="E11457" s="65" t="n">
        <x:v>3</x:v>
      </x:c>
      <x:c r="F11457" s="65" t="s"/>
      <x:c r="G11457" s="65">
        <x:f>PRODUCT(C11457:F11457)</x:f>
      </x:c>
    </x:row>
    <x:row r="11458" spans="1:8">
      <x:c r="A11458" s="64" t="s">
        <x:v>8436</x:v>
      </x:c>
      <x:c r="B11458" s="64" t="s"/>
      <x:c r="C11458" s="65" t="n">
        <x:v>12</x:v>
      </x:c>
      <x:c r="D11458" s="65" t="n">
        <x:v>10</x:v>
      </x:c>
      <x:c r="E11458" s="65" t="n">
        <x:v>2</x:v>
      </x:c>
      <x:c r="F11458" s="65" t="s"/>
      <x:c r="G11458" s="65">
        <x:f>PRODUCT(C11458:F11458)</x:f>
      </x:c>
    </x:row>
    <x:row r="11459" spans="1:8">
      <x:c r="A11459" s="64" t="s">
        <x:v>8437</x:v>
      </x:c>
      <x:c r="B11459" s="64" t="s"/>
      <x:c r="C11459" s="65" t="n">
        <x:v>13</x:v>
      </x:c>
      <x:c r="D11459" s="65" t="n">
        <x:v>10</x:v>
      </x:c>
      <x:c r="E11459" s="65" t="n">
        <x:v>4</x:v>
      </x:c>
      <x:c r="F11459" s="65" t="s"/>
      <x:c r="G11459" s="65">
        <x:f>PRODUCT(C11459:F11459)</x:f>
      </x:c>
    </x:row>
    <x:row r="11460" spans="1:8">
      <x:c r="A11460" s="64" t="s">
        <x:v>8438</x:v>
      </x:c>
      <x:c r="B11460" s="64" t="s"/>
      <x:c r="C11460" s="65" t="n">
        <x:v>241</x:v>
      </x:c>
      <x:c r="D11460" s="65" t="n">
        <x:v>11</x:v>
      </x:c>
      <x:c r="E11460" s="65" t="n">
        <x:v>2</x:v>
      </x:c>
      <x:c r="F11460" s="65" t="s"/>
      <x:c r="G11460" s="65">
        <x:f>PRODUCT(C11460:F11460)</x:f>
      </x:c>
    </x:row>
    <x:row r="11461" spans="1:8">
      <x:c r="A11461" s="64" t="s">
        <x:v>8439</x:v>
      </x:c>
      <x:c r="B11461" s="64" t="s"/>
      <x:c r="C11461" s="65" t="n">
        <x:v>14</x:v>
      </x:c>
      <x:c r="D11461" s="65" t="n">
        <x:v>13</x:v>
      </x:c>
      <x:c r="E11461" s="65" t="n">
        <x:v>2</x:v>
      </x:c>
      <x:c r="F11461" s="65" t="s"/>
      <x:c r="G11461" s="65">
        <x:f>PRODUCT(C11461:F11461)</x:f>
      </x:c>
    </x:row>
    <x:row r="11462" spans="1:8">
      <x:c r="A11462" s="64" t="s">
        <x:v>8440</x:v>
      </x:c>
      <x:c r="B11462" s="64" t="s"/>
      <x:c r="C11462" s="65" t="n">
        <x:v>180</x:v>
      </x:c>
      <x:c r="D11462" s="65" t="n">
        <x:v>10</x:v>
      </x:c>
      <x:c r="E11462" s="65" t="n">
        <x:v>3</x:v>
      </x:c>
      <x:c r="F11462" s="65" t="s"/>
      <x:c r="G11462" s="65">
        <x:f>PRODUCT(C11462:F11462)</x:f>
      </x:c>
    </x:row>
    <x:row r="11463" spans="1:8">
      <x:c r="A11463" s="64" t="s">
        <x:v>8441</x:v>
      </x:c>
      <x:c r="B11463" s="64" t="s"/>
      <x:c r="C11463" s="65" t="n">
        <x:v>36</x:v>
      </x:c>
      <x:c r="D11463" s="65" t="n">
        <x:v>10</x:v>
      </x:c>
      <x:c r="E11463" s="65" t="n">
        <x:v>6</x:v>
      </x:c>
      <x:c r="F11463" s="65" t="s"/>
      <x:c r="G11463" s="65">
        <x:f>PRODUCT(C11463:F11463)</x:f>
      </x:c>
    </x:row>
    <x:row r="11464" spans="1:8">
      <x:c r="A11464" s="64" t="s">
        <x:v>8442</x:v>
      </x:c>
      <x:c r="B11464" s="64" t="s"/>
      <x:c r="C11464" s="65" t="n">
        <x:v>24</x:v>
      </x:c>
      <x:c r="D11464" s="65" t="n">
        <x:v>10</x:v>
      </x:c>
      <x:c r="E11464" s="65" t="n">
        <x:v>3</x:v>
      </x:c>
      <x:c r="F11464" s="65" t="s"/>
      <x:c r="G11464" s="65">
        <x:f>PRODUCT(C11464:F11464)</x:f>
      </x:c>
    </x:row>
    <x:row r="11465" spans="1:8">
      <x:c r="A11465" s="64" t="s">
        <x:v>8443</x:v>
      </x:c>
      <x:c r="B11465" s="64" t="s"/>
      <x:c r="C11465" s="65" t="n">
        <x:v>99</x:v>
      </x:c>
      <x:c r="D11465" s="65" t="n">
        <x:v>9</x:v>
      </x:c>
      <x:c r="E11465" s="65" t="n">
        <x:v>3</x:v>
      </x:c>
      <x:c r="F11465" s="65" t="s"/>
      <x:c r="G11465" s="65">
        <x:f>PRODUCT(C11465:F11465)</x:f>
      </x:c>
    </x:row>
    <x:row r="11466" spans="1:8">
      <x:c r="A11466" s="64" t="s">
        <x:v>8444</x:v>
      </x:c>
      <x:c r="B11466" s="64" t="s"/>
      <x:c r="C11466" s="65" t="n">
        <x:v>4</x:v>
      </x:c>
      <x:c r="D11466" s="65" t="n">
        <x:v>10</x:v>
      </x:c>
      <x:c r="E11466" s="65" t="n">
        <x:v>2</x:v>
      </x:c>
      <x:c r="F11466" s="65" t="s"/>
      <x:c r="G11466" s="65">
        <x:f>PRODUCT(C11466:F11466)</x:f>
      </x:c>
    </x:row>
    <x:row r="11467" spans="1:8">
      <x:c r="A11467" s="64" t="s">
        <x:v>8445</x:v>
      </x:c>
      <x:c r="B11467" s="64" t="s"/>
      <x:c r="C11467" s="65" t="n">
        <x:v>12</x:v>
      </x:c>
      <x:c r="D11467" s="65" t="n">
        <x:v>8</x:v>
      </x:c>
      <x:c r="E11467" s="65" t="n">
        <x:v>2</x:v>
      </x:c>
      <x:c r="F11467" s="65" t="s"/>
      <x:c r="G11467" s="65">
        <x:f>PRODUCT(C11467:F11467)</x:f>
      </x:c>
    </x:row>
    <x:row r="11468" spans="1:8">
      <x:c r="A11468" s="64" t="s">
        <x:v>8304</x:v>
      </x:c>
      <x:c r="B11468" s="64" t="s"/>
      <x:c r="C11468" s="65" t="s"/>
      <x:c r="D11468" s="65" t="s"/>
      <x:c r="E11468" s="65" t="s"/>
      <x:c r="F11468" s="65" t="s"/>
      <x:c r="G11468" s="65" t="s"/>
    </x:row>
    <x:row r="11469" spans="1:8">
      <x:c r="A11469" s="64" t="s">
        <x:v>8435</x:v>
      </x:c>
      <x:c r="B11469" s="64" t="s"/>
      <x:c r="C11469" s="65" t="n">
        <x:v>161</x:v>
      </x:c>
      <x:c r="D11469" s="65" t="n">
        <x:v>7</x:v>
      </x:c>
      <x:c r="E11469" s="65" t="n">
        <x:v>3</x:v>
      </x:c>
      <x:c r="F11469" s="65" t="s"/>
      <x:c r="G11469" s="65">
        <x:f>PRODUCT(C11469:F11469)</x:f>
      </x:c>
    </x:row>
    <x:row r="11470" spans="1:8">
      <x:c r="A11470" s="64" t="s">
        <x:v>8436</x:v>
      </x:c>
      <x:c r="B11470" s="64" t="s"/>
      <x:c r="C11470" s="65" t="n">
        <x:v>19</x:v>
      </x:c>
      <x:c r="D11470" s="65" t="n">
        <x:v>10</x:v>
      </x:c>
      <x:c r="E11470" s="65" t="n">
        <x:v>2</x:v>
      </x:c>
      <x:c r="F11470" s="65" t="s"/>
      <x:c r="G11470" s="65">
        <x:f>PRODUCT(C11470:F11470)</x:f>
      </x:c>
    </x:row>
    <x:row r="11471" spans="1:8">
      <x:c r="A11471" s="64" t="s">
        <x:v>8437</x:v>
      </x:c>
      <x:c r="B11471" s="64" t="s"/>
      <x:c r="C11471" s="65" t="n">
        <x:v>18</x:v>
      </x:c>
      <x:c r="D11471" s="65" t="n">
        <x:v>10</x:v>
      </x:c>
      <x:c r="E11471" s="65" t="n">
        <x:v>4</x:v>
      </x:c>
      <x:c r="F11471" s="65" t="s"/>
      <x:c r="G11471" s="65">
        <x:f>PRODUCT(C11471:F11471)</x:f>
      </x:c>
    </x:row>
    <x:row r="11472" spans="1:8">
      <x:c r="A11472" s="64" t="s">
        <x:v>8438</x:v>
      </x:c>
      <x:c r="B11472" s="64" t="s"/>
      <x:c r="C11472" s="65" t="n">
        <x:v>263</x:v>
      </x:c>
      <x:c r="D11472" s="65" t="n">
        <x:v>11</x:v>
      </x:c>
      <x:c r="E11472" s="65" t="n">
        <x:v>2</x:v>
      </x:c>
      <x:c r="F11472" s="65" t="s"/>
      <x:c r="G11472" s="65">
        <x:f>PRODUCT(C11472:F11472)</x:f>
      </x:c>
    </x:row>
    <x:row r="11473" spans="1:8">
      <x:c r="A11473" s="64" t="s">
        <x:v>8439</x:v>
      </x:c>
      <x:c r="B11473" s="64" t="s"/>
      <x:c r="C11473" s="65" t="n">
        <x:v>14</x:v>
      </x:c>
      <x:c r="D11473" s="65" t="n">
        <x:v>13</x:v>
      </x:c>
      <x:c r="E11473" s="65" t="n">
        <x:v>2</x:v>
      </x:c>
      <x:c r="F11473" s="65" t="s"/>
      <x:c r="G11473" s="65">
        <x:f>PRODUCT(C11473:F11473)</x:f>
      </x:c>
    </x:row>
    <x:row r="11474" spans="1:8">
      <x:c r="A11474" s="64" t="s">
        <x:v>8440</x:v>
      </x:c>
      <x:c r="B11474" s="64" t="s"/>
      <x:c r="C11474" s="65" t="n">
        <x:v>218</x:v>
      </x:c>
      <x:c r="D11474" s="65" t="n">
        <x:v>10</x:v>
      </x:c>
      <x:c r="E11474" s="65" t="n">
        <x:v>3</x:v>
      </x:c>
      <x:c r="F11474" s="65" t="s"/>
      <x:c r="G11474" s="65">
        <x:f>PRODUCT(C11474:F11474)</x:f>
      </x:c>
    </x:row>
    <x:row r="11475" spans="1:8">
      <x:c r="A11475" s="64" t="s">
        <x:v>8441</x:v>
      </x:c>
      <x:c r="B11475" s="64" t="s"/>
      <x:c r="C11475" s="65" t="n">
        <x:v>34</x:v>
      </x:c>
      <x:c r="D11475" s="65" t="n">
        <x:v>10</x:v>
      </x:c>
      <x:c r="E11475" s="65" t="n">
        <x:v>6</x:v>
      </x:c>
      <x:c r="F11475" s="65" t="s"/>
      <x:c r="G11475" s="65">
        <x:f>PRODUCT(C11475:F11475)</x:f>
      </x:c>
    </x:row>
    <x:row r="11476" spans="1:8">
      <x:c r="A11476" s="64" t="s">
        <x:v>8442</x:v>
      </x:c>
      <x:c r="B11476" s="64" t="s"/>
      <x:c r="C11476" s="65" t="n">
        <x:v>36</x:v>
      </x:c>
      <x:c r="D11476" s="65" t="n">
        <x:v>10</x:v>
      </x:c>
      <x:c r="E11476" s="65" t="n">
        <x:v>3</x:v>
      </x:c>
      <x:c r="F11476" s="65" t="s"/>
      <x:c r="G11476" s="65">
        <x:f>PRODUCT(C11476:F11476)</x:f>
      </x:c>
    </x:row>
    <x:row r="11477" spans="1:8">
      <x:c r="A11477" s="64" t="s">
        <x:v>8443</x:v>
      </x:c>
      <x:c r="B11477" s="64" t="s"/>
      <x:c r="C11477" s="65" t="n">
        <x:v>88</x:v>
      </x:c>
      <x:c r="D11477" s="65" t="n">
        <x:v>9</x:v>
      </x:c>
      <x:c r="E11477" s="65" t="n">
        <x:v>3</x:v>
      </x:c>
      <x:c r="F11477" s="65" t="s"/>
      <x:c r="G11477" s="65">
        <x:f>PRODUCT(C11477:F11477)</x:f>
      </x:c>
    </x:row>
    <x:row r="11478" spans="1:8">
      <x:c r="A11478" s="64" t="s">
        <x:v>8444</x:v>
      </x:c>
      <x:c r="B11478" s="64" t="s"/>
      <x:c r="C11478" s="65" t="n">
        <x:v>3</x:v>
      </x:c>
      <x:c r="D11478" s="65" t="n">
        <x:v>10</x:v>
      </x:c>
      <x:c r="E11478" s="65" t="n">
        <x:v>2</x:v>
      </x:c>
      <x:c r="F11478" s="65" t="s"/>
      <x:c r="G11478" s="65">
        <x:f>PRODUCT(C11478:F11478)</x:f>
      </x:c>
    </x:row>
    <x:row r="11479" spans="1:8">
      <x:c r="A11479" s="64" t="s">
        <x:v>8445</x:v>
      </x:c>
      <x:c r="B11479" s="64" t="s"/>
      <x:c r="C11479" s="65" t="n">
        <x:v>5</x:v>
      </x:c>
      <x:c r="D11479" s="65" t="n">
        <x:v>8</x:v>
      </x:c>
      <x:c r="E11479" s="65" t="n">
        <x:v>2</x:v>
      </x:c>
      <x:c r="F11479" s="65" t="s"/>
      <x:c r="G11479" s="65">
        <x:f>PRODUCT(C11479:F11479)</x:f>
      </x:c>
    </x:row>
    <x:row r="11480" spans="1:8">
      <x:c r="A11480" s="64" t="s">
        <x:v>8341</x:v>
      </x:c>
      <x:c r="B11480" s="64" t="s"/>
      <x:c r="C11480" s="65" t="s"/>
      <x:c r="D11480" s="65" t="s"/>
      <x:c r="E11480" s="65" t="s"/>
      <x:c r="F11480" s="65" t="s"/>
      <x:c r="G11480" s="65" t="s"/>
    </x:row>
    <x:row r="11481" spans="1:8">
      <x:c r="A11481" s="64" t="s">
        <x:v>8435</x:v>
      </x:c>
      <x:c r="B11481" s="64" t="s"/>
      <x:c r="C11481" s="65" t="n">
        <x:v>160</x:v>
      </x:c>
      <x:c r="D11481" s="65" t="n">
        <x:v>7</x:v>
      </x:c>
      <x:c r="E11481" s="65" t="n">
        <x:v>3</x:v>
      </x:c>
      <x:c r="F11481" s="65" t="s"/>
      <x:c r="G11481" s="65">
        <x:f>PRODUCT(C11481:F11481)</x:f>
      </x:c>
    </x:row>
    <x:row r="11482" spans="1:8">
      <x:c r="A11482" s="64" t="s">
        <x:v>8436</x:v>
      </x:c>
      <x:c r="B11482" s="64" t="s"/>
      <x:c r="C11482" s="65" t="n">
        <x:v>19</x:v>
      </x:c>
      <x:c r="D11482" s="65" t="n">
        <x:v>10</x:v>
      </x:c>
      <x:c r="E11482" s="65" t="n">
        <x:v>2</x:v>
      </x:c>
      <x:c r="F11482" s="65" t="s"/>
      <x:c r="G11482" s="65">
        <x:f>PRODUCT(C11482:F11482)</x:f>
      </x:c>
    </x:row>
    <x:row r="11483" spans="1:8">
      <x:c r="A11483" s="64" t="s">
        <x:v>8437</x:v>
      </x:c>
      <x:c r="B11483" s="64" t="s"/>
      <x:c r="C11483" s="65" t="n">
        <x:v>17</x:v>
      </x:c>
      <x:c r="D11483" s="65" t="n">
        <x:v>10</x:v>
      </x:c>
      <x:c r="E11483" s="65" t="n">
        <x:v>4</x:v>
      </x:c>
      <x:c r="F11483" s="65" t="s"/>
      <x:c r="G11483" s="65">
        <x:f>PRODUCT(C11483:F11483)</x:f>
      </x:c>
    </x:row>
    <x:row r="11484" spans="1:8">
      <x:c r="A11484" s="64" t="s">
        <x:v>8438</x:v>
      </x:c>
      <x:c r="B11484" s="64" t="s"/>
      <x:c r="C11484" s="65" t="n">
        <x:v>264</x:v>
      </x:c>
      <x:c r="D11484" s="65" t="n">
        <x:v>11</x:v>
      </x:c>
      <x:c r="E11484" s="65" t="n">
        <x:v>2</x:v>
      </x:c>
      <x:c r="F11484" s="65" t="s"/>
      <x:c r="G11484" s="65">
        <x:f>PRODUCT(C11484:F11484)</x:f>
      </x:c>
    </x:row>
    <x:row r="11485" spans="1:8">
      <x:c r="A11485" s="64" t="s">
        <x:v>8439</x:v>
      </x:c>
      <x:c r="B11485" s="64" t="s"/>
      <x:c r="C11485" s="65" t="n">
        <x:v>14</x:v>
      </x:c>
      <x:c r="D11485" s="65" t="n">
        <x:v>13</x:v>
      </x:c>
      <x:c r="E11485" s="65" t="n">
        <x:v>2</x:v>
      </x:c>
      <x:c r="F11485" s="65" t="s"/>
      <x:c r="G11485" s="65">
        <x:f>PRODUCT(C11485:F11485)</x:f>
      </x:c>
    </x:row>
    <x:row r="11486" spans="1:8">
      <x:c r="A11486" s="64" t="s">
        <x:v>8440</x:v>
      </x:c>
      <x:c r="B11486" s="64" t="s"/>
      <x:c r="C11486" s="65" t="n">
        <x:v>218</x:v>
      </x:c>
      <x:c r="D11486" s="65" t="n">
        <x:v>10</x:v>
      </x:c>
      <x:c r="E11486" s="65" t="n">
        <x:v>3</x:v>
      </x:c>
      <x:c r="F11486" s="65" t="s"/>
      <x:c r="G11486" s="65">
        <x:f>PRODUCT(C11486:F11486)</x:f>
      </x:c>
    </x:row>
    <x:row r="11487" spans="1:8">
      <x:c r="A11487" s="64" t="s">
        <x:v>8441</x:v>
      </x:c>
      <x:c r="B11487" s="64" t="s"/>
      <x:c r="C11487" s="65" t="n">
        <x:v>34</x:v>
      </x:c>
      <x:c r="D11487" s="65" t="n">
        <x:v>10</x:v>
      </x:c>
      <x:c r="E11487" s="65" t="n">
        <x:v>6</x:v>
      </x:c>
      <x:c r="F11487" s="65" t="s"/>
      <x:c r="G11487" s="65">
        <x:f>PRODUCT(C11487:F11487)</x:f>
      </x:c>
    </x:row>
    <x:row r="11488" spans="1:8">
      <x:c r="A11488" s="64" t="s">
        <x:v>8442</x:v>
      </x:c>
      <x:c r="B11488" s="64" t="s"/>
      <x:c r="C11488" s="65" t="n">
        <x:v>36</x:v>
      </x:c>
      <x:c r="D11488" s="65" t="n">
        <x:v>10</x:v>
      </x:c>
      <x:c r="E11488" s="65" t="n">
        <x:v>3</x:v>
      </x:c>
      <x:c r="F11488" s="65" t="s"/>
      <x:c r="G11488" s="65">
        <x:f>PRODUCT(C11488:F11488)</x:f>
      </x:c>
    </x:row>
    <x:row r="11489" spans="1:8">
      <x:c r="A11489" s="64" t="s">
        <x:v>8443</x:v>
      </x:c>
      <x:c r="B11489" s="64" t="s"/>
      <x:c r="C11489" s="65" t="n">
        <x:v>88</x:v>
      </x:c>
      <x:c r="D11489" s="65" t="n">
        <x:v>9</x:v>
      </x:c>
      <x:c r="E11489" s="65" t="n">
        <x:v>3</x:v>
      </x:c>
      <x:c r="F11489" s="65" t="s"/>
      <x:c r="G11489" s="65">
        <x:f>PRODUCT(C11489:F11489)</x:f>
      </x:c>
    </x:row>
    <x:row r="11490" spans="1:8">
      <x:c r="A11490" s="64" t="s">
        <x:v>8444</x:v>
      </x:c>
      <x:c r="B11490" s="64" t="s"/>
      <x:c r="C11490" s="65" t="n">
        <x:v>3</x:v>
      </x:c>
      <x:c r="D11490" s="65" t="n">
        <x:v>10</x:v>
      </x:c>
      <x:c r="E11490" s="65" t="n">
        <x:v>2</x:v>
      </x:c>
      <x:c r="F11490" s="65" t="s"/>
      <x:c r="G11490" s="65">
        <x:f>PRODUCT(C11490:F11490)</x:f>
      </x:c>
    </x:row>
    <x:row r="11491" spans="1:8">
      <x:c r="A11491" s="64" t="s">
        <x:v>8445</x:v>
      </x:c>
      <x:c r="B11491" s="64" t="s"/>
      <x:c r="C11491" s="65" t="n">
        <x:v>5</x:v>
      </x:c>
      <x:c r="D11491" s="65" t="n">
        <x:v>8</x:v>
      </x:c>
      <x:c r="E11491" s="65" t="n">
        <x:v>2</x:v>
      </x:c>
      <x:c r="F11491" s="65" t="s"/>
      <x:c r="G11491" s="65">
        <x:f>PRODUCT(C11491:F11491)</x:f>
      </x:c>
    </x:row>
    <x:row r="11492" spans="1:8">
      <x:c r="A11492" s="64" t="s">
        <x:v>8280</x:v>
      </x:c>
      <x:c r="B11492" s="64" t="s"/>
      <x:c r="C11492" s="65" t="s"/>
      <x:c r="D11492" s="65" t="s"/>
      <x:c r="E11492" s="65" t="s"/>
      <x:c r="F11492" s="65" t="s"/>
      <x:c r="G11492" s="65" t="s"/>
    </x:row>
    <x:row r="11493" spans="1:8">
      <x:c r="A11493" s="64" t="s">
        <x:v>8268</x:v>
      </x:c>
      <x:c r="B11493" s="64" t="s"/>
      <x:c r="C11493" s="65" t="n">
        <x:v>960</x:v>
      </x:c>
      <x:c r="D11493" s="65" t="s"/>
      <x:c r="E11493" s="65" t="s"/>
      <x:c r="F11493" s="65" t="s"/>
      <x:c r="G11493" s="65">
        <x:f>PRODUCT(C11493:F11493)</x:f>
      </x:c>
    </x:row>
    <x:row r="11495" spans="1:8" customFormat="1" ht="45" customHeight="1">
      <x:c r="A11495" s="57" t="s">
        <x:v>8446</x:v>
      </x:c>
      <x:c r="B11495" s="58" t="s">
        <x:v>6085</x:v>
      </x:c>
      <x:c r="C11495" s="57" t="s">
        <x:v>1312</x:v>
      </x:c>
      <x:c r="D11495" s="57" t="s">
        <x:v>62</x:v>
      </x:c>
      <x:c r="E11495" s="59" t="s">
        <x:v>1313</x:v>
      </x:c>
      <x:c r="F11495" s="59" t="s">
        <x:v>1313</x:v>
      </x:c>
      <x:c r="G11495" s="60">
        <x:f>SUM(G11496:G11500)</x:f>
      </x:c>
      <x:c r="H11495" s="0" t="s"/>
    </x:row>
    <x:row r="11496" spans="1:8">
      <x:c r="A11496" s="64" t="s">
        <x:v>8447</x:v>
      </x:c>
      <x:c r="B11496" s="64" t="s"/>
      <x:c r="C11496" s="65" t="n">
        <x:v>2</x:v>
      </x:c>
      <x:c r="D11496" s="65" t="n">
        <x:v>20</x:v>
      </x:c>
      <x:c r="E11496" s="65" t="s"/>
      <x:c r="F11496" s="65" t="s"/>
      <x:c r="G11496" s="65">
        <x:f>PRODUCT(C11496:F11496)</x:f>
      </x:c>
    </x:row>
    <x:row r="11497" spans="1:8">
      <x:c r="A11497" s="64" t="s"/>
      <x:c r="B11497" s="64" t="s"/>
      <x:c r="C11497" s="65" t="n">
        <x:v>2</x:v>
      </x:c>
      <x:c r="D11497" s="65" t="n">
        <x:v>25</x:v>
      </x:c>
      <x:c r="E11497" s="65" t="s"/>
      <x:c r="F11497" s="65" t="s"/>
      <x:c r="G11497" s="65">
        <x:f>PRODUCT(C11497:F11497)</x:f>
      </x:c>
    </x:row>
    <x:row r="11498" spans="1:8">
      <x:c r="A11498" s="64" t="s"/>
      <x:c r="B11498" s="64" t="s"/>
      <x:c r="C11498" s="65" t="n">
        <x:v>2</x:v>
      </x:c>
      <x:c r="D11498" s="65" t="n">
        <x:v>15</x:v>
      </x:c>
      <x:c r="E11498" s="65" t="s"/>
      <x:c r="F11498" s="65" t="s"/>
      <x:c r="G11498" s="65">
        <x:f>PRODUCT(C11498:F11498)</x:f>
      </x:c>
    </x:row>
    <x:row r="11499" spans="1:8">
      <x:c r="A11499" s="64" t="s">
        <x:v>8427</x:v>
      </x:c>
      <x:c r="B11499" s="64" t="s"/>
      <x:c r="C11499" s="65" t="n">
        <x:v>3</x:v>
      </x:c>
      <x:c r="D11499" s="65" t="n">
        <x:v>31</x:v>
      </x:c>
      <x:c r="E11499" s="65" t="s"/>
      <x:c r="F11499" s="65" t="s"/>
      <x:c r="G11499" s="65">
        <x:f>PRODUCT(C11499:F11499)</x:f>
      </x:c>
    </x:row>
    <x:row r="11500" spans="1:8">
      <x:c r="A11500" s="64" t="s">
        <x:v>8448</x:v>
      </x:c>
      <x:c r="B11500" s="64" t="s"/>
      <x:c r="C11500" s="65" t="n">
        <x:v>25</x:v>
      </x:c>
      <x:c r="D11500" s="65" t="s"/>
      <x:c r="E11500" s="65" t="s"/>
      <x:c r="F11500" s="65" t="s"/>
      <x:c r="G11500" s="65">
        <x:f>PRODUCT(C11500:F11500)</x:f>
      </x:c>
    </x:row>
    <x:row r="11502" spans="1:8" customFormat="1" ht="45" customHeight="1">
      <x:c r="A11502" s="57" t="s">
        <x:v>8449</x:v>
      </x:c>
      <x:c r="B11502" s="58" t="s">
        <x:v>6085</x:v>
      </x:c>
      <x:c r="C11502" s="57" t="s">
        <x:v>889</x:v>
      </x:c>
      <x:c r="D11502" s="57" t="s">
        <x:v>62</x:v>
      </x:c>
      <x:c r="E11502" s="59" t="s">
        <x:v>890</x:v>
      </x:c>
      <x:c r="F11502" s="59" t="s">
        <x:v>890</x:v>
      </x:c>
      <x:c r="G11502" s="60">
        <x:f>SUM(G11503:G11506)</x:f>
      </x:c>
      <x:c r="H11502" s="0" t="s"/>
    </x:row>
    <x:row r="11503" spans="1:8">
      <x:c r="A11503" s="64" t="s"/>
      <x:c r="B11503" s="64" t="s"/>
      <x:c r="C11503" s="65" t="n">
        <x:v>5</x:v>
      </x:c>
      <x:c r="D11503" s="65" t="n">
        <x:v>50</x:v>
      </x:c>
      <x:c r="E11503" s="65" t="s"/>
      <x:c r="F11503" s="65" t="s"/>
      <x:c r="G11503" s="65">
        <x:f>PRODUCT(C11503:F11503)</x:f>
      </x:c>
    </x:row>
    <x:row r="11504" spans="1:8">
      <x:c r="A11504" s="64" t="s"/>
      <x:c r="B11504" s="64" t="s"/>
      <x:c r="C11504" s="65" t="n">
        <x:v>5</x:v>
      </x:c>
      <x:c r="D11504" s="65" t="n">
        <x:v>10</x:v>
      </x:c>
      <x:c r="E11504" s="65" t="s"/>
      <x:c r="F11504" s="65" t="s"/>
      <x:c r="G11504" s="65">
        <x:f>PRODUCT(C11504:F11504)</x:f>
      </x:c>
    </x:row>
    <x:row r="11505" spans="1:8">
      <x:c r="A11505" s="64" t="s"/>
      <x:c r="B11505" s="64" t="s"/>
      <x:c r="C11505" s="65" t="n">
        <x:v>2</x:v>
      </x:c>
      <x:c r="D11505" s="65" t="n">
        <x:v>15</x:v>
      </x:c>
      <x:c r="E11505" s="65" t="s"/>
      <x:c r="F11505" s="65" t="s"/>
      <x:c r="G11505" s="65">
        <x:f>PRODUCT(C11505:F11505)</x:f>
      </x:c>
    </x:row>
    <x:row r="11506" spans="1:8">
      <x:c r="A11506" s="64" t="s"/>
      <x:c r="B11506" s="64" t="s"/>
      <x:c r="C11506" s="65" t="n">
        <x:v>8</x:v>
      </x:c>
      <x:c r="D11506" s="65" t="n">
        <x:v>20</x:v>
      </x:c>
      <x:c r="E11506" s="65" t="s"/>
      <x:c r="F11506" s="65" t="s"/>
      <x:c r="G11506" s="65">
        <x:f>PRODUCT(C11506:F11506)</x:f>
      </x:c>
    </x:row>
    <x:row r="11508" spans="1:8">
      <x:c r="B11508" s="0" t="s">
        <x:v>6083</x:v>
      </x:c>
      <x:c r="C11508" s="55" t="s">
        <x:v>7</x:v>
      </x:c>
      <x:c r="D11508" s="56" t="s">
        <x:v>8</x:v>
      </x:c>
      <x:c r="E11508" s="55" t="s">
        <x:v>9</x:v>
      </x:c>
    </x:row>
    <x:row r="11509" spans="1:8">
      <x:c r="B11509" s="0" t="s">
        <x:v>6083</x:v>
      </x:c>
      <x:c r="C11509" s="55" t="s">
        <x:v>10</x:v>
      </x:c>
      <x:c r="D11509" s="56" t="s">
        <x:v>81</x:v>
      </x:c>
      <x:c r="E11509" s="55" t="s">
        <x:v>82</x:v>
      </x:c>
    </x:row>
    <x:row r="11510" spans="1:8">
      <x:c r="B11510" s="0" t="s">
        <x:v>6083</x:v>
      </x:c>
      <x:c r="C11510" s="55" t="s">
        <x:v>13</x:v>
      </x:c>
      <x:c r="D11510" s="56" t="s">
        <x:v>819</x:v>
      </x:c>
      <x:c r="E11510" s="55" t="s">
        <x:v>820</x:v>
      </x:c>
    </x:row>
    <x:row r="11511" spans="1:8">
      <x:c r="B11511" s="0" t="s">
        <x:v>6083</x:v>
      </x:c>
      <x:c r="C11511" s="55" t="s">
        <x:v>16</x:v>
      </x:c>
      <x:c r="D11511" s="56" t="s">
        <x:v>692</x:v>
      </x:c>
      <x:c r="E11511" s="55" t="s">
        <x:v>1152</x:v>
      </x:c>
    </x:row>
    <x:row r="11512" spans="1:8">
      <x:c r="B11512" s="0" t="s">
        <x:v>6083</x:v>
      </x:c>
      <x:c r="C11512" s="55" t="s">
        <x:v>822</x:v>
      </x:c>
      <x:c r="D11512" s="56" t="s">
        <x:v>8</x:v>
      </x:c>
      <x:c r="E11512" s="55" t="s">
        <x:v>1153</x:v>
      </x:c>
    </x:row>
    <x:row r="11513" spans="1:8">
      <x:c r="B11513" s="0" t="s">
        <x:v>6083</x:v>
      </x:c>
      <x:c r="C11513" s="55" t="s">
        <x:v>913</x:v>
      </x:c>
      <x:c r="D11513" s="56" t="s">
        <x:v>24</x:v>
      </x:c>
      <x:c r="E11513" s="55" t="s">
        <x:v>1314</x:v>
      </x:c>
    </x:row>
    <x:row r="11515" spans="1:8" customFormat="1" ht="45" customHeight="1">
      <x:c r="A11515" s="57" t="s">
        <x:v>8450</x:v>
      </x:c>
      <x:c r="B11515" s="58" t="s">
        <x:v>6085</x:v>
      </x:c>
      <x:c r="C11515" s="57" t="s">
        <x:v>1316</x:v>
      </x:c>
      <x:c r="D11515" s="57" t="s">
        <x:v>21</x:v>
      </x:c>
      <x:c r="E11515" s="59" t="s">
        <x:v>1317</x:v>
      </x:c>
      <x:c r="F11515" s="59" t="s">
        <x:v>1317</x:v>
      </x:c>
      <x:c r="G11515" s="60">
        <x:f>SUM(G11516:G11522)</x:f>
      </x:c>
      <x:c r="H11515" s="0" t="s"/>
    </x:row>
    <x:row r="11516" spans="1:8">
      <x:c r="A11516" s="64" t="s">
        <x:v>7964</x:v>
      </x:c>
      <x:c r="B11516" s="64" t="s"/>
      <x:c r="C11516" s="65" t="n">
        <x:v>5</x:v>
      </x:c>
      <x:c r="D11516" s="65" t="s"/>
      <x:c r="E11516" s="65" t="s"/>
      <x:c r="F11516" s="65" t="s"/>
      <x:c r="G11516" s="65">
        <x:f>PRODUCT(C11516:F11516)</x:f>
      </x:c>
    </x:row>
    <x:row r="11517" spans="1:8">
      <x:c r="A11517" s="64" t="s">
        <x:v>6253</x:v>
      </x:c>
      <x:c r="B11517" s="64" t="s"/>
      <x:c r="C11517" s="65" t="n">
        <x:v>29</x:v>
      </x:c>
      <x:c r="D11517" s="65" t="s"/>
      <x:c r="E11517" s="65" t="s"/>
      <x:c r="F11517" s="65" t="s"/>
      <x:c r="G11517" s="65">
        <x:f>PRODUCT(C11517:F11517)</x:f>
      </x:c>
    </x:row>
    <x:row r="11518" spans="1:8">
      <x:c r="A11518" s="64" t="s">
        <x:v>6371</x:v>
      </x:c>
      <x:c r="B11518" s="64" t="s"/>
      <x:c r="C11518" s="65" t="n">
        <x:v>36</x:v>
      </x:c>
      <x:c r="D11518" s="65" t="s"/>
      <x:c r="E11518" s="65" t="s"/>
      <x:c r="F11518" s="65" t="s"/>
      <x:c r="G11518" s="65">
        <x:f>PRODUCT(C11518:F11518)</x:f>
      </x:c>
    </x:row>
    <x:row r="11519" spans="1:8">
      <x:c r="A11519" s="64" t="s">
        <x:v>8451</x:v>
      </x:c>
      <x:c r="B11519" s="64" t="s"/>
      <x:c r="C11519" s="65" t="n">
        <x:v>33</x:v>
      </x:c>
      <x:c r="D11519" s="65" t="s"/>
      <x:c r="E11519" s="65" t="s"/>
      <x:c r="F11519" s="65" t="s"/>
      <x:c r="G11519" s="65">
        <x:f>PRODUCT(C11519:F11519)</x:f>
      </x:c>
    </x:row>
    <x:row r="11520" spans="1:8">
      <x:c r="A11520" s="64" t="s">
        <x:v>6374</x:v>
      </x:c>
      <x:c r="B11520" s="64" t="s"/>
      <x:c r="C11520" s="65" t="n">
        <x:v>34</x:v>
      </x:c>
      <x:c r="D11520" s="65" t="s"/>
      <x:c r="E11520" s="65" t="s"/>
      <x:c r="F11520" s="65" t="s"/>
      <x:c r="G11520" s="65">
        <x:f>PRODUCT(C11520:F11520)</x:f>
      </x:c>
    </x:row>
    <x:row r="11521" spans="1:8">
      <x:c r="A11521" s="64" t="s">
        <x:v>6376</x:v>
      </x:c>
      <x:c r="B11521" s="64" t="s"/>
      <x:c r="C11521" s="65" t="n">
        <x:v>34</x:v>
      </x:c>
      <x:c r="D11521" s="65" t="s"/>
      <x:c r="E11521" s="65" t="s"/>
      <x:c r="F11521" s="65" t="s"/>
      <x:c r="G11521" s="65">
        <x:f>PRODUCT(C11521:F11521)</x:f>
      </x:c>
    </x:row>
    <x:row r="11522" spans="1:8">
      <x:c r="A11522" s="64" t="s">
        <x:v>8452</x:v>
      </x:c>
      <x:c r="B11522" s="64" t="s"/>
      <x:c r="C11522" s="65" t="n">
        <x:v>2</x:v>
      </x:c>
      <x:c r="D11522" s="65" t="s"/>
      <x:c r="E11522" s="65" t="s"/>
      <x:c r="F11522" s="65" t="s"/>
      <x:c r="G11522" s="65">
        <x:f>PRODUCT(C11522:F11522)</x:f>
      </x:c>
    </x:row>
    <x:row r="11524" spans="1:8" customFormat="1" ht="45" customHeight="1">
      <x:c r="A11524" s="57" t="s">
        <x:v>8453</x:v>
      </x:c>
      <x:c r="B11524" s="58" t="s">
        <x:v>6085</x:v>
      </x:c>
      <x:c r="C11524" s="57" t="s">
        <x:v>1318</x:v>
      </x:c>
      <x:c r="D11524" s="57" t="s">
        <x:v>21</x:v>
      </x:c>
      <x:c r="E11524" s="59" t="s">
        <x:v>1319</x:v>
      </x:c>
      <x:c r="F11524" s="59" t="s">
        <x:v>1319</x:v>
      </x:c>
      <x:c r="G11524" s="60">
        <x:f>SUM(G11525:G11527)</x:f>
      </x:c>
      <x:c r="H11524" s="0" t="s"/>
    </x:row>
    <x:row r="11525" spans="1:8">
      <x:c r="A11525" s="64" t="s">
        <x:v>7964</x:v>
      </x:c>
      <x:c r="B11525" s="64" t="s"/>
      <x:c r="C11525" s="65" t="n">
        <x:v>3</x:v>
      </x:c>
      <x:c r="D11525" s="65" t="s"/>
      <x:c r="E11525" s="65" t="s"/>
      <x:c r="F11525" s="65" t="s"/>
      <x:c r="G11525" s="65">
        <x:f>PRODUCT(C11525:F11525)</x:f>
      </x:c>
    </x:row>
    <x:row r="11526" spans="1:8">
      <x:c r="A11526" s="64" t="s">
        <x:v>6253</x:v>
      </x:c>
      <x:c r="B11526" s="64" t="s"/>
      <x:c r="C11526" s="65" t="n">
        <x:v>5</x:v>
      </x:c>
      <x:c r="D11526" s="65" t="s"/>
      <x:c r="E11526" s="65" t="s"/>
      <x:c r="F11526" s="65" t="s"/>
      <x:c r="G11526" s="65">
        <x:f>PRODUCT(C11526:F11526)</x:f>
      </x:c>
    </x:row>
    <x:row r="11527" spans="1:8">
      <x:c r="A11527" s="64" t="s">
        <x:v>8451</x:v>
      </x:c>
      <x:c r="B11527" s="64" t="s"/>
      <x:c r="C11527" s="65" t="n">
        <x:v>3</x:v>
      </x:c>
      <x:c r="D11527" s="65" t="s"/>
      <x:c r="E11527" s="65" t="s"/>
      <x:c r="F11527" s="65" t="s"/>
      <x:c r="G11527" s="65">
        <x:f>PRODUCT(C11527:F11527)</x:f>
      </x:c>
    </x:row>
    <x:row r="11529" spans="1:8" customFormat="1" ht="45" customHeight="1">
      <x:c r="A11529" s="57" t="s">
        <x:v>8454</x:v>
      </x:c>
      <x:c r="B11529" s="58" t="s">
        <x:v>6085</x:v>
      </x:c>
      <x:c r="C11529" s="57" t="s">
        <x:v>1320</x:v>
      </x:c>
      <x:c r="D11529" s="57" t="s">
        <x:v>21</x:v>
      </x:c>
      <x:c r="E11529" s="59" t="s">
        <x:v>1321</x:v>
      </x:c>
      <x:c r="F11529" s="59" t="s">
        <x:v>1321</x:v>
      </x:c>
      <x:c r="G11529" s="60">
        <x:f>SUM(G11530:G11530)</x:f>
      </x:c>
      <x:c r="H11529" s="0" t="s"/>
    </x:row>
    <x:row r="11530" spans="1:8">
      <x:c r="A11530" s="64" t="s">
        <x:v>7964</x:v>
      </x:c>
      <x:c r="B11530" s="64" t="s"/>
      <x:c r="C11530" s="65" t="n">
        <x:v>1</x:v>
      </x:c>
      <x:c r="D11530" s="65" t="s"/>
      <x:c r="E11530" s="65" t="s"/>
      <x:c r="F11530" s="65" t="s"/>
      <x:c r="G11530" s="65">
        <x:f>PRODUCT(C11530:F11530)</x:f>
      </x:c>
    </x:row>
    <x:row r="11532" spans="1:8" customFormat="1" ht="45" customHeight="1">
      <x:c r="A11532" s="57" t="s">
        <x:v>8455</x:v>
      </x:c>
      <x:c r="B11532" s="58" t="s">
        <x:v>6085</x:v>
      </x:c>
      <x:c r="C11532" s="57" t="s">
        <x:v>1322</x:v>
      </x:c>
      <x:c r="D11532" s="57" t="s">
        <x:v>21</x:v>
      </x:c>
      <x:c r="E11532" s="59" t="s">
        <x:v>1323</x:v>
      </x:c>
      <x:c r="F11532" s="59" t="s">
        <x:v>1323</x:v>
      </x:c>
      <x:c r="G11532" s="60">
        <x:f>SUM(G11533:G11537)</x:f>
      </x:c>
      <x:c r="H11532" s="0" t="s"/>
    </x:row>
    <x:row r="11533" spans="1:8">
      <x:c r="A11533" s="64" t="s">
        <x:v>8456</x:v>
      </x:c>
      <x:c r="B11533" s="64" t="s"/>
      <x:c r="C11533" s="65" t="s"/>
      <x:c r="D11533" s="65" t="s"/>
      <x:c r="E11533" s="65" t="s"/>
      <x:c r="F11533" s="65" t="s"/>
      <x:c r="G11533" s="65" t="s"/>
    </x:row>
    <x:row r="11534" spans="1:8">
      <x:c r="A11534" s="64" t="s">
        <x:v>8457</x:v>
      </x:c>
      <x:c r="B11534" s="64" t="s"/>
      <x:c r="C11534" s="65" t="n">
        <x:v>24</x:v>
      </x:c>
      <x:c r="D11534" s="65" t="s"/>
      <x:c r="E11534" s="65" t="s"/>
      <x:c r="F11534" s="65" t="s"/>
      <x:c r="G11534" s="65">
        <x:f>PRODUCT(C11534:F11534)</x:f>
      </x:c>
    </x:row>
    <x:row r="11535" spans="1:8">
      <x:c r="A11535" s="64" t="s">
        <x:v>8458</x:v>
      </x:c>
      <x:c r="B11535" s="64" t="s"/>
      <x:c r="C11535" s="65" t="n">
        <x:v>24</x:v>
      </x:c>
      <x:c r="D11535" s="65" t="s"/>
      <x:c r="E11535" s="65" t="s"/>
      <x:c r="F11535" s="65" t="s"/>
      <x:c r="G11535" s="65">
        <x:f>PRODUCT(C11535:F11535)</x:f>
      </x:c>
    </x:row>
    <x:row r="11536" spans="1:8">
      <x:c r="A11536" s="64" t="s">
        <x:v>8459</x:v>
      </x:c>
      <x:c r="B11536" s="64" t="s"/>
      <x:c r="C11536" s="65" t="n">
        <x:v>36</x:v>
      </x:c>
      <x:c r="D11536" s="65" t="s"/>
      <x:c r="E11536" s="65" t="s"/>
      <x:c r="F11536" s="65" t="s"/>
      <x:c r="G11536" s="65">
        <x:f>PRODUCT(C11536:F11536)</x:f>
      </x:c>
    </x:row>
    <x:row r="11537" spans="1:8">
      <x:c r="A11537" s="64" t="s">
        <x:v>8460</x:v>
      </x:c>
      <x:c r="B11537" s="64" t="s"/>
      <x:c r="C11537" s="65" t="n">
        <x:v>36</x:v>
      </x:c>
      <x:c r="D11537" s="65" t="s"/>
      <x:c r="E11537" s="65" t="s"/>
      <x:c r="F11537" s="65" t="s"/>
      <x:c r="G11537" s="65">
        <x:f>PRODUCT(C11537:F11537)</x:f>
      </x:c>
    </x:row>
    <x:row r="11539" spans="1:8" customFormat="1" ht="45" customHeight="1">
      <x:c r="A11539" s="57" t="s">
        <x:v>8461</x:v>
      </x:c>
      <x:c r="B11539" s="58" t="s">
        <x:v>6085</x:v>
      </x:c>
      <x:c r="C11539" s="57" t="s">
        <x:v>1324</x:v>
      </x:c>
      <x:c r="D11539" s="57" t="s">
        <x:v>21</x:v>
      </x:c>
      <x:c r="E11539" s="59" t="s">
        <x:v>1325</x:v>
      </x:c>
      <x:c r="F11539" s="59" t="s">
        <x:v>1325</x:v>
      </x:c>
      <x:c r="G11539" s="60">
        <x:f>SUM(G11540:G11544)</x:f>
      </x:c>
      <x:c r="H11539" s="0" t="s"/>
    </x:row>
    <x:row r="11540" spans="1:8">
      <x:c r="A11540" s="64" t="s">
        <x:v>8462</x:v>
      </x:c>
      <x:c r="B11540" s="64" t="s"/>
      <x:c r="C11540" s="65" t="s"/>
      <x:c r="D11540" s="65" t="s"/>
      <x:c r="E11540" s="65" t="s"/>
      <x:c r="F11540" s="65" t="s"/>
      <x:c r="G11540" s="65" t="s"/>
    </x:row>
    <x:row r="11541" spans="1:8">
      <x:c r="A11541" s="64" t="s">
        <x:v>8457</x:v>
      </x:c>
      <x:c r="B11541" s="64" t="s"/>
      <x:c r="C11541" s="65" t="n">
        <x:v>28</x:v>
      </x:c>
      <x:c r="D11541" s="65" t="s"/>
      <x:c r="E11541" s="65" t="s"/>
      <x:c r="F11541" s="65" t="s"/>
      <x:c r="G11541" s="65">
        <x:f>PRODUCT(C11541:F11541)</x:f>
      </x:c>
    </x:row>
    <x:row r="11542" spans="1:8">
      <x:c r="A11542" s="64" t="s">
        <x:v>8458</x:v>
      </x:c>
      <x:c r="B11542" s="64" t="s"/>
      <x:c r="C11542" s="65" t="n">
        <x:v>28</x:v>
      </x:c>
      <x:c r="D11542" s="65" t="s"/>
      <x:c r="E11542" s="65" t="s"/>
      <x:c r="F11542" s="65" t="s"/>
      <x:c r="G11542" s="65">
        <x:f>PRODUCT(C11542:F11542)</x:f>
      </x:c>
    </x:row>
    <x:row r="11543" spans="1:8">
      <x:c r="A11543" s="64" t="s">
        <x:v>8459</x:v>
      </x:c>
      <x:c r="B11543" s="64" t="s"/>
      <x:c r="C11543" s="65" t="n">
        <x:v>28</x:v>
      </x:c>
      <x:c r="D11543" s="65" t="s"/>
      <x:c r="E11543" s="65" t="s"/>
      <x:c r="F11543" s="65" t="s"/>
      <x:c r="G11543" s="65">
        <x:f>PRODUCT(C11543:F11543)</x:f>
      </x:c>
    </x:row>
    <x:row r="11544" spans="1:8">
      <x:c r="A11544" s="64" t="s">
        <x:v>8460</x:v>
      </x:c>
      <x:c r="B11544" s="64" t="s"/>
      <x:c r="C11544" s="65" t="n">
        <x:v>28</x:v>
      </x:c>
      <x:c r="D11544" s="65" t="s"/>
      <x:c r="E11544" s="65" t="s"/>
      <x:c r="F11544" s="65" t="s"/>
      <x:c r="G11544" s="65">
        <x:f>PRODUCT(C11544:F11544)</x:f>
      </x:c>
    </x:row>
    <x:row r="11546" spans="1:8" customFormat="1" ht="45" customHeight="1">
      <x:c r="A11546" s="57" t="s">
        <x:v>8463</x:v>
      </x:c>
      <x:c r="B11546" s="58" t="s">
        <x:v>6085</x:v>
      </x:c>
      <x:c r="C11546" s="57" t="s">
        <x:v>1326</x:v>
      </x:c>
      <x:c r="D11546" s="57" t="s">
        <x:v>21</x:v>
      </x:c>
      <x:c r="E11546" s="59" t="s">
        <x:v>1327</x:v>
      </x:c>
      <x:c r="F11546" s="59" t="s">
        <x:v>1327</x:v>
      </x:c>
      <x:c r="G11546" s="60">
        <x:f>SUM(G11547:G11552)</x:f>
      </x:c>
      <x:c r="H11546" s="0" t="s"/>
    </x:row>
    <x:row r="11547" spans="1:8">
      <x:c r="A11547" s="64" t="s">
        <x:v>8464</x:v>
      </x:c>
      <x:c r="B11547" s="64" t="s"/>
      <x:c r="C11547" s="65" t="n">
        <x:v>6</x:v>
      </x:c>
      <x:c r="D11547" s="65" t="s"/>
      <x:c r="E11547" s="65" t="s"/>
      <x:c r="F11547" s="65" t="s"/>
      <x:c r="G11547" s="65">
        <x:f>PRODUCT(C11547:F11547)</x:f>
      </x:c>
    </x:row>
    <x:row r="11548" spans="1:8">
      <x:c r="A11548" s="64" t="s">
        <x:v>8465</x:v>
      </x:c>
      <x:c r="B11548" s="64" t="s"/>
      <x:c r="C11548" s="65" t="n">
        <x:v>42</x:v>
      </x:c>
      <x:c r="D11548" s="65" t="s"/>
      <x:c r="E11548" s="65" t="s"/>
      <x:c r="F11548" s="65" t="s"/>
      <x:c r="G11548" s="65">
        <x:f>PRODUCT(C11548:F11548)</x:f>
      </x:c>
    </x:row>
    <x:row r="11549" spans="1:8">
      <x:c r="A11549" s="64" t="s">
        <x:v>8466</x:v>
      </x:c>
      <x:c r="B11549" s="64" t="s"/>
      <x:c r="C11549" s="65" t="n">
        <x:v>240</x:v>
      </x:c>
      <x:c r="D11549" s="65" t="s"/>
      <x:c r="E11549" s="65" t="s"/>
      <x:c r="F11549" s="65" t="s"/>
      <x:c r="G11549" s="65">
        <x:f>PRODUCT(C11549:F11549)</x:f>
      </x:c>
    </x:row>
    <x:row r="11550" spans="1:8">
      <x:c r="A11550" s="64" t="s">
        <x:v>8467</x:v>
      </x:c>
      <x:c r="B11550" s="64" t="s"/>
      <x:c r="C11550" s="65" t="n">
        <x:v>241</x:v>
      </x:c>
      <x:c r="D11550" s="65" t="s"/>
      <x:c r="E11550" s="65" t="s"/>
      <x:c r="F11550" s="65" t="s"/>
      <x:c r="G11550" s="65">
        <x:f>PRODUCT(C11550:F11550)</x:f>
      </x:c>
    </x:row>
    <x:row r="11551" spans="1:8">
      <x:c r="A11551" s="64" t="s">
        <x:v>8468</x:v>
      </x:c>
      <x:c r="B11551" s="64" t="s"/>
      <x:c r="C11551" s="65" t="n">
        <x:v>263</x:v>
      </x:c>
      <x:c r="D11551" s="65" t="s"/>
      <x:c r="E11551" s="65" t="s"/>
      <x:c r="F11551" s="65" t="s"/>
      <x:c r="G11551" s="65">
        <x:f>PRODUCT(C11551:F11551)</x:f>
      </x:c>
    </x:row>
    <x:row r="11552" spans="1:8">
      <x:c r="A11552" s="64" t="s">
        <x:v>8469</x:v>
      </x:c>
      <x:c r="B11552" s="64" t="s"/>
      <x:c r="C11552" s="65" t="n">
        <x:v>264</x:v>
      </x:c>
      <x:c r="D11552" s="65" t="s"/>
      <x:c r="E11552" s="65" t="s"/>
      <x:c r="F11552" s="65" t="s"/>
      <x:c r="G11552" s="65">
        <x:f>PRODUCT(C11552:F11552)</x:f>
      </x:c>
    </x:row>
    <x:row r="11554" spans="1:8" customFormat="1" ht="45" customHeight="1">
      <x:c r="A11554" s="57" t="s">
        <x:v>8470</x:v>
      </x:c>
      <x:c r="B11554" s="58" t="s">
        <x:v>6085</x:v>
      </x:c>
      <x:c r="C11554" s="57" t="s">
        <x:v>1328</x:v>
      </x:c>
      <x:c r="D11554" s="57" t="s">
        <x:v>21</x:v>
      </x:c>
      <x:c r="E11554" s="59" t="s">
        <x:v>1329</x:v>
      </x:c>
      <x:c r="F11554" s="59" t="s">
        <x:v>1329</x:v>
      </x:c>
      <x:c r="G11554" s="60">
        <x:f>SUM(G11555:G11560)</x:f>
      </x:c>
      <x:c r="H11554" s="0" t="s"/>
    </x:row>
    <x:row r="11555" spans="1:8">
      <x:c r="A11555" s="64" t="s">
        <x:v>8464</x:v>
      </x:c>
      <x:c r="B11555" s="64" t="s"/>
      <x:c r="C11555" s="65" t="n">
        <x:v>3</x:v>
      </x:c>
      <x:c r="D11555" s="65" t="s"/>
      <x:c r="E11555" s="65" t="s"/>
      <x:c r="F11555" s="65" t="s"/>
      <x:c r="G11555" s="65">
        <x:f>PRODUCT(C11555:F11555)</x:f>
      </x:c>
    </x:row>
    <x:row r="11556" spans="1:8">
      <x:c r="A11556" s="64" t="s">
        <x:v>8465</x:v>
      </x:c>
      <x:c r="B11556" s="64" t="s"/>
      <x:c r="C11556" s="65" t="n">
        <x:v>0</x:v>
      </x:c>
      <x:c r="D11556" s="65" t="s"/>
      <x:c r="E11556" s="65" t="s"/>
      <x:c r="F11556" s="65" t="s"/>
      <x:c r="G11556" s="65">
        <x:f>PRODUCT(C11556:F11556)</x:f>
      </x:c>
    </x:row>
    <x:row r="11557" spans="1:8">
      <x:c r="A11557" s="64" t="s">
        <x:v>8466</x:v>
      </x:c>
      <x:c r="B11557" s="64" t="s"/>
      <x:c r="C11557" s="65" t="n">
        <x:v>14</x:v>
      </x:c>
      <x:c r="D11557" s="65" t="s"/>
      <x:c r="E11557" s="65" t="s"/>
      <x:c r="F11557" s="65" t="s"/>
      <x:c r="G11557" s="65">
        <x:f>PRODUCT(C11557:F11557)</x:f>
      </x:c>
    </x:row>
    <x:row r="11558" spans="1:8">
      <x:c r="A11558" s="64" t="s">
        <x:v>8467</x:v>
      </x:c>
      <x:c r="B11558" s="64" t="s"/>
      <x:c r="C11558" s="65" t="n">
        <x:v>12</x:v>
      </x:c>
      <x:c r="D11558" s="65" t="s"/>
      <x:c r="E11558" s="65" t="s"/>
      <x:c r="F11558" s="65" t="s"/>
      <x:c r="G11558" s="65">
        <x:f>PRODUCT(C11558:F11558)</x:f>
      </x:c>
    </x:row>
    <x:row r="11559" spans="1:8">
      <x:c r="A11559" s="64" t="s">
        <x:v>8468</x:v>
      </x:c>
      <x:c r="B11559" s="64" t="s"/>
      <x:c r="C11559" s="65" t="n">
        <x:v>19</x:v>
      </x:c>
      <x:c r="D11559" s="65" t="s"/>
      <x:c r="E11559" s="65" t="s"/>
      <x:c r="F11559" s="65" t="s"/>
      <x:c r="G11559" s="65">
        <x:f>PRODUCT(C11559:F11559)</x:f>
      </x:c>
    </x:row>
    <x:row r="11560" spans="1:8">
      <x:c r="A11560" s="64" t="s">
        <x:v>8469</x:v>
      </x:c>
      <x:c r="B11560" s="64" t="s"/>
      <x:c r="C11560" s="65" t="n">
        <x:v>19</x:v>
      </x:c>
      <x:c r="D11560" s="65" t="s"/>
      <x:c r="E11560" s="65" t="s"/>
      <x:c r="F11560" s="65" t="s"/>
      <x:c r="G11560" s="65">
        <x:f>PRODUCT(C11560:F11560)</x:f>
      </x:c>
    </x:row>
    <x:row r="11562" spans="1:8" customFormat="1" ht="45" customHeight="1">
      <x:c r="A11562" s="57" t="s">
        <x:v>8471</x:v>
      </x:c>
      <x:c r="B11562" s="58" t="s">
        <x:v>6085</x:v>
      </x:c>
      <x:c r="C11562" s="57" t="s">
        <x:v>1330</x:v>
      </x:c>
      <x:c r="D11562" s="57" t="s">
        <x:v>21</x:v>
      </x:c>
      <x:c r="E11562" s="59" t="s">
        <x:v>1331</x:v>
      </x:c>
      <x:c r="F11562" s="59" t="s">
        <x:v>1331</x:v>
      </x:c>
      <x:c r="G11562" s="60">
        <x:f>SUM(G11563:G11566)</x:f>
      </x:c>
      <x:c r="H11562" s="0" t="s"/>
    </x:row>
    <x:row r="11563" spans="1:8">
      <x:c r="A11563" s="64" t="s">
        <x:v>8466</x:v>
      </x:c>
      <x:c r="B11563" s="64" t="s"/>
      <x:c r="C11563" s="65" t="n">
        <x:v>14</x:v>
      </x:c>
      <x:c r="D11563" s="65" t="s"/>
      <x:c r="E11563" s="65" t="s"/>
      <x:c r="F11563" s="65" t="s"/>
      <x:c r="G11563" s="65">
        <x:f>PRODUCT(C11563:F11563)</x:f>
      </x:c>
    </x:row>
    <x:row r="11564" spans="1:8">
      <x:c r="A11564" s="64" t="s">
        <x:v>8467</x:v>
      </x:c>
      <x:c r="B11564" s="64" t="s"/>
      <x:c r="C11564" s="65" t="n">
        <x:v>13</x:v>
      </x:c>
      <x:c r="D11564" s="65" t="s"/>
      <x:c r="E11564" s="65" t="s"/>
      <x:c r="F11564" s="65" t="s"/>
      <x:c r="G11564" s="65">
        <x:f>PRODUCT(C11564:F11564)</x:f>
      </x:c>
    </x:row>
    <x:row r="11565" spans="1:8">
      <x:c r="A11565" s="64" t="s">
        <x:v>8468</x:v>
      </x:c>
      <x:c r="B11565" s="64" t="s"/>
      <x:c r="C11565" s="65" t="n">
        <x:v>18</x:v>
      </x:c>
      <x:c r="D11565" s="65" t="s"/>
      <x:c r="E11565" s="65" t="s"/>
      <x:c r="F11565" s="65" t="s"/>
      <x:c r="G11565" s="65">
        <x:f>PRODUCT(C11565:F11565)</x:f>
      </x:c>
    </x:row>
    <x:row r="11566" spans="1:8">
      <x:c r="A11566" s="64" t="s">
        <x:v>8472</x:v>
      </x:c>
      <x:c r="B11566" s="64" t="s"/>
      <x:c r="C11566" s="65" t="n">
        <x:v>17</x:v>
      </x:c>
      <x:c r="D11566" s="65" t="s"/>
      <x:c r="E11566" s="65" t="s"/>
      <x:c r="F11566" s="65" t="s"/>
      <x:c r="G11566" s="65">
        <x:f>PRODUCT(C11566:F11566)</x:f>
      </x:c>
    </x:row>
    <x:row r="11568" spans="1:8" customFormat="1" ht="45" customHeight="1">
      <x:c r="A11568" s="57" t="s">
        <x:v>8473</x:v>
      </x:c>
      <x:c r="B11568" s="58" t="s">
        <x:v>6085</x:v>
      </x:c>
      <x:c r="C11568" s="57" t="s">
        <x:v>1332</x:v>
      </x:c>
      <x:c r="D11568" s="57" t="s">
        <x:v>21</x:v>
      </x:c>
      <x:c r="E11568" s="59" t="s">
        <x:v>1333</x:v>
      </x:c>
      <x:c r="F11568" s="59" t="s">
        <x:v>1333</x:v>
      </x:c>
      <x:c r="G11568" s="60">
        <x:f>SUM(G11569:G11576)</x:f>
      </x:c>
      <x:c r="H11568" s="0" t="s"/>
    </x:row>
    <x:row r="11569" spans="1:8">
      <x:c r="A11569" s="64" t="s">
        <x:v>8464</x:v>
      </x:c>
      <x:c r="B11569" s="64" t="s"/>
      <x:c r="C11569" s="65" t="n">
        <x:v>54</x:v>
      </x:c>
      <x:c r="D11569" s="65" t="s"/>
      <x:c r="E11569" s="65" t="s"/>
      <x:c r="F11569" s="65" t="s"/>
      <x:c r="G11569" s="65">
        <x:f>PRODUCT(C11569:F11569)</x:f>
      </x:c>
    </x:row>
    <x:row r="11570" spans="1:8">
      <x:c r="A11570" s="64" t="s">
        <x:v>8465</x:v>
      </x:c>
      <x:c r="B11570" s="64" t="s"/>
      <x:c r="C11570" s="65" t="n">
        <x:v>110</x:v>
      </x:c>
      <x:c r="D11570" s="65" t="s"/>
      <x:c r="E11570" s="65" t="s"/>
      <x:c r="F11570" s="65" t="s"/>
      <x:c r="G11570" s="65">
        <x:f>PRODUCT(C11570:F11570)</x:f>
      </x:c>
    </x:row>
    <x:row r="11571" spans="1:8">
      <x:c r="A11571" s="64" t="s">
        <x:v>8466</x:v>
      </x:c>
      <x:c r="B11571" s="64" t="s"/>
      <x:c r="C11571" s="65" t="n">
        <x:v>178</x:v>
      </x:c>
      <x:c r="D11571" s="65" t="s"/>
      <x:c r="E11571" s="65" t="s"/>
      <x:c r="F11571" s="65" t="s"/>
      <x:c r="G11571" s="65">
        <x:f>PRODUCT(C11571:F11571)</x:f>
      </x:c>
    </x:row>
    <x:row r="11572" spans="1:8">
      <x:c r="A11572" s="64" t="s">
        <x:v>8467</x:v>
      </x:c>
      <x:c r="B11572" s="64" t="s"/>
      <x:c r="C11572" s="65" t="n">
        <x:v>180</x:v>
      </x:c>
      <x:c r="D11572" s="65" t="s"/>
      <x:c r="E11572" s="65" t="s"/>
      <x:c r="F11572" s="65" t="s"/>
      <x:c r="G11572" s="65">
        <x:f>PRODUCT(C11572:F11572)</x:f>
      </x:c>
    </x:row>
    <x:row r="11573" spans="1:8">
      <x:c r="A11573" s="64" t="s">
        <x:v>8468</x:v>
      </x:c>
      <x:c r="B11573" s="64" t="s"/>
      <x:c r="C11573" s="65" t="n">
        <x:v>218</x:v>
      </x:c>
      <x:c r="D11573" s="65" t="s"/>
      <x:c r="E11573" s="65" t="s"/>
      <x:c r="F11573" s="65" t="s"/>
      <x:c r="G11573" s="65">
        <x:f>PRODUCT(C11573:F11573)</x:f>
      </x:c>
    </x:row>
    <x:row r="11574" spans="1:8">
      <x:c r="A11574" s="64" t="s">
        <x:v>8469</x:v>
      </x:c>
      <x:c r="B11574" s="64" t="s"/>
      <x:c r="C11574" s="65" t="n">
        <x:v>218</x:v>
      </x:c>
      <x:c r="D11574" s="65" t="s"/>
      <x:c r="E11574" s="65" t="s"/>
      <x:c r="F11574" s="65" t="s"/>
      <x:c r="G11574" s="65">
        <x:f>PRODUCT(C11574:F11574)</x:f>
      </x:c>
    </x:row>
    <x:row r="11575" spans="1:8">
      <x:c r="A11575" s="64" t="s">
        <x:v>8474</x:v>
      </x:c>
      <x:c r="B11575" s="64" t="s"/>
      <x:c r="C11575" s="65" t="n">
        <x:v>4</x:v>
      </x:c>
      <x:c r="D11575" s="65" t="s"/>
      <x:c r="E11575" s="65" t="s"/>
      <x:c r="F11575" s="65" t="s"/>
      <x:c r="G11575" s="65">
        <x:f>PRODUCT(C11575:F11575)</x:f>
      </x:c>
    </x:row>
    <x:row r="11576" spans="1:8">
      <x:c r="A11576" s="64" t="s">
        <x:v>8475</x:v>
      </x:c>
      <x:c r="B11576" s="64" t="s"/>
      <x:c r="C11576" s="65" t="n">
        <x:v>5</x:v>
      </x:c>
      <x:c r="D11576" s="65" t="n">
        <x:v>6</x:v>
      </x:c>
      <x:c r="E11576" s="65" t="s"/>
      <x:c r="F11576" s="65" t="s"/>
      <x:c r="G11576" s="65">
        <x:f>PRODUCT(C11576:F11576)</x:f>
      </x:c>
    </x:row>
    <x:row r="11578" spans="1:8" customFormat="1" ht="45" customHeight="1">
      <x:c r="A11578" s="57" t="s">
        <x:v>8476</x:v>
      </x:c>
      <x:c r="B11578" s="58" t="s">
        <x:v>6085</x:v>
      </x:c>
      <x:c r="C11578" s="57" t="s">
        <x:v>1334</x:v>
      </x:c>
      <x:c r="D11578" s="57" t="s">
        <x:v>21</x:v>
      </x:c>
      <x:c r="E11578" s="59" t="s">
        <x:v>1335</x:v>
      </x:c>
      <x:c r="F11578" s="59" t="s">
        <x:v>1335</x:v>
      </x:c>
      <x:c r="G11578" s="60">
        <x:f>SUM(G11579:G11580)</x:f>
      </x:c>
      <x:c r="H11578" s="0" t="s"/>
    </x:row>
    <x:row r="11579" spans="1:8">
      <x:c r="A11579" s="64" t="s">
        <x:v>8365</x:v>
      </x:c>
      <x:c r="B11579" s="64" t="s"/>
      <x:c r="C11579" s="65" t="n">
        <x:v>4</x:v>
      </x:c>
      <x:c r="D11579" s="65" t="n">
        <x:v>3</x:v>
      </x:c>
      <x:c r="E11579" s="65" t="s"/>
      <x:c r="F11579" s="65" t="s"/>
      <x:c r="G11579" s="65">
        <x:f>PRODUCT(C11579:F11579)</x:f>
      </x:c>
    </x:row>
    <x:row r="11580" spans="1:8">
      <x:c r="A11580" s="64" t="s">
        <x:v>8477</x:v>
      </x:c>
      <x:c r="B11580" s="64" t="s"/>
      <x:c r="C11580" s="65" t="n">
        <x:v>2</x:v>
      </x:c>
      <x:c r="D11580" s="65" t="n">
        <x:v>2</x:v>
      </x:c>
      <x:c r="E11580" s="65" t="s"/>
      <x:c r="F11580" s="65" t="s"/>
      <x:c r="G11580" s="65">
        <x:f>PRODUCT(C11580:F11580)</x:f>
      </x:c>
    </x:row>
    <x:row r="11582" spans="1:8">
      <x:c r="B11582" s="0" t="s">
        <x:v>6083</x:v>
      </x:c>
      <x:c r="C11582" s="55" t="s">
        <x:v>7</x:v>
      </x:c>
      <x:c r="D11582" s="56" t="s">
        <x:v>8</x:v>
      </x:c>
      <x:c r="E11582" s="55" t="s">
        <x:v>9</x:v>
      </x:c>
    </x:row>
    <x:row r="11583" spans="1:8">
      <x:c r="B11583" s="0" t="s">
        <x:v>6083</x:v>
      </x:c>
      <x:c r="C11583" s="55" t="s">
        <x:v>10</x:v>
      </x:c>
      <x:c r="D11583" s="56" t="s">
        <x:v>81</x:v>
      </x:c>
      <x:c r="E11583" s="55" t="s">
        <x:v>82</x:v>
      </x:c>
    </x:row>
    <x:row r="11584" spans="1:8">
      <x:c r="B11584" s="0" t="s">
        <x:v>6083</x:v>
      </x:c>
      <x:c r="C11584" s="55" t="s">
        <x:v>13</x:v>
      </x:c>
      <x:c r="D11584" s="56" t="s">
        <x:v>819</x:v>
      </x:c>
      <x:c r="E11584" s="55" t="s">
        <x:v>820</x:v>
      </x:c>
    </x:row>
    <x:row r="11585" spans="1:8">
      <x:c r="B11585" s="0" t="s">
        <x:v>6083</x:v>
      </x:c>
      <x:c r="C11585" s="55" t="s">
        <x:v>16</x:v>
      </x:c>
      <x:c r="D11585" s="56" t="s">
        <x:v>692</x:v>
      </x:c>
      <x:c r="E11585" s="55" t="s">
        <x:v>1152</x:v>
      </x:c>
    </x:row>
    <x:row r="11586" spans="1:8">
      <x:c r="B11586" s="0" t="s">
        <x:v>6083</x:v>
      </x:c>
      <x:c r="C11586" s="55" t="s">
        <x:v>822</x:v>
      </x:c>
      <x:c r="D11586" s="56" t="s">
        <x:v>8</x:v>
      </x:c>
      <x:c r="E11586" s="55" t="s">
        <x:v>1153</x:v>
      </x:c>
    </x:row>
    <x:row r="11587" spans="1:8">
      <x:c r="B11587" s="0" t="s">
        <x:v>6083</x:v>
      </x:c>
      <x:c r="C11587" s="55" t="s">
        <x:v>913</x:v>
      </x:c>
      <x:c r="D11587" s="56" t="s">
        <x:v>1336</x:v>
      </x:c>
      <x:c r="E11587" s="55" t="s">
        <x:v>1337</x:v>
      </x:c>
    </x:row>
    <x:row r="11589" spans="1:8" customFormat="1" ht="45" customHeight="1">
      <x:c r="A11589" s="57" t="s">
        <x:v>8478</x:v>
      </x:c>
      <x:c r="B11589" s="58" t="s">
        <x:v>6085</x:v>
      </x:c>
      <x:c r="C11589" s="57" t="s">
        <x:v>1341</x:v>
      </x:c>
      <x:c r="D11589" s="57" t="s">
        <x:v>21</x:v>
      </x:c>
      <x:c r="E11589" s="59" t="s">
        <x:v>8479</x:v>
      </x:c>
      <x:c r="F11589" s="59" t="s">
        <x:v>8479</x:v>
      </x:c>
      <x:c r="G11589" s="60">
        <x:f>SUM(G11590:G11590)</x:f>
      </x:c>
      <x:c r="H11589" s="0" t="s"/>
    </x:row>
    <x:row r="11590" spans="1:8">
      <x:c r="A11590" s="64" t="s"/>
      <x:c r="B11590" s="64" t="s"/>
      <x:c r="C11590" s="65" t="n">
        <x:v>241</x:v>
      </x:c>
      <x:c r="D11590" s="65" t="s"/>
      <x:c r="E11590" s="65" t="s"/>
      <x:c r="F11590" s="65" t="s"/>
      <x:c r="G11590" s="65">
        <x:f>PRODUCT(C11590:F11590)</x:f>
      </x:c>
    </x:row>
    <x:row r="11592" spans="1:8" customFormat="1" ht="45" customHeight="1">
      <x:c r="A11592" s="57" t="s">
        <x:v>8480</x:v>
      </x:c>
      <x:c r="B11592" s="58" t="s">
        <x:v>6085</x:v>
      </x:c>
      <x:c r="C11592" s="57" t="s">
        <x:v>1343</x:v>
      </x:c>
      <x:c r="D11592" s="57" t="s">
        <x:v>21</x:v>
      </x:c>
      <x:c r="E11592" s="59" t="s">
        <x:v>8481</x:v>
      </x:c>
      <x:c r="F11592" s="59" t="s">
        <x:v>8481</x:v>
      </x:c>
      <x:c r="G11592" s="60">
        <x:f>SUM(G11593:G11593)</x:f>
      </x:c>
      <x:c r="H11592" s="0" t="s"/>
    </x:row>
    <x:row r="11593" spans="1:8">
      <x:c r="A11593" s="64" t="s"/>
      <x:c r="B11593" s="64" t="s"/>
      <x:c r="C11593" s="65" t="n">
        <x:v>1</x:v>
      </x:c>
      <x:c r="D11593" s="65" t="s"/>
      <x:c r="E11593" s="65" t="s"/>
      <x:c r="F11593" s="65" t="s"/>
      <x:c r="G11593" s="65">
        <x:f>PRODUCT(C11593:F11593)</x:f>
      </x:c>
    </x:row>
    <x:row r="11595" spans="1:8" customFormat="1" ht="45" customHeight="1">
      <x:c r="A11595" s="57" t="s">
        <x:v>8482</x:v>
      </x:c>
      <x:c r="B11595" s="58" t="s">
        <x:v>6085</x:v>
      </x:c>
      <x:c r="C11595" s="57" t="s">
        <x:v>1345</x:v>
      </x:c>
      <x:c r="D11595" s="57" t="s">
        <x:v>21</x:v>
      </x:c>
      <x:c r="E11595" s="59" t="s">
        <x:v>8483</x:v>
      </x:c>
      <x:c r="F11595" s="59" t="s">
        <x:v>8483</x:v>
      </x:c>
      <x:c r="G11595" s="60">
        <x:f>SUM(G11596:G11596)</x:f>
      </x:c>
      <x:c r="H11595" s="0" t="s"/>
    </x:row>
    <x:row r="11596" spans="1:8">
      <x:c r="A11596" s="64" t="s"/>
      <x:c r="B11596" s="64" t="s"/>
      <x:c r="C11596" s="65" t="n">
        <x:v>1</x:v>
      </x:c>
      <x:c r="D11596" s="65" t="s"/>
      <x:c r="E11596" s="65" t="s"/>
      <x:c r="F11596" s="65" t="s"/>
      <x:c r="G11596" s="65">
        <x:f>PRODUCT(C11596:F11596)</x:f>
      </x:c>
    </x:row>
    <x:row r="11598" spans="1:8" customFormat="1" ht="45" customHeight="1">
      <x:c r="A11598" s="57" t="s">
        <x:v>8484</x:v>
      </x:c>
      <x:c r="B11598" s="58" t="s">
        <x:v>6085</x:v>
      </x:c>
      <x:c r="C11598" s="57" t="s">
        <x:v>1347</x:v>
      </x:c>
      <x:c r="D11598" s="57" t="s">
        <x:v>21</x:v>
      </x:c>
      <x:c r="E11598" s="59" t="s">
        <x:v>8485</x:v>
      </x:c>
      <x:c r="F11598" s="59" t="s">
        <x:v>8485</x:v>
      </x:c>
      <x:c r="G11598" s="60">
        <x:f>SUM(G11599:G11599)</x:f>
      </x:c>
      <x:c r="H11598" s="0" t="s"/>
    </x:row>
    <x:row r="11599" spans="1:8">
      <x:c r="A11599" s="64" t="s"/>
      <x:c r="B11599" s="64" t="s"/>
      <x:c r="C11599" s="65" t="n">
        <x:v>1</x:v>
      </x:c>
      <x:c r="D11599" s="65" t="s"/>
      <x:c r="E11599" s="65" t="s"/>
      <x:c r="F11599" s="65" t="s"/>
      <x:c r="G11599" s="65">
        <x:f>PRODUCT(C11599:F11599)</x:f>
      </x:c>
    </x:row>
    <x:row r="11601" spans="1:8" customFormat="1" ht="45" customHeight="1">
      <x:c r="A11601" s="57" t="s">
        <x:v>8486</x:v>
      </x:c>
      <x:c r="B11601" s="58" t="s">
        <x:v>6085</x:v>
      </x:c>
      <x:c r="C11601" s="57" t="s">
        <x:v>1349</x:v>
      </x:c>
      <x:c r="D11601" s="57" t="s">
        <x:v>21</x:v>
      </x:c>
      <x:c r="E11601" s="59" t="s">
        <x:v>1350</x:v>
      </x:c>
      <x:c r="F11601" s="59" t="s">
        <x:v>1350</x:v>
      </x:c>
      <x:c r="G11601" s="60">
        <x:f>SUM(G11602:G11602)</x:f>
      </x:c>
      <x:c r="H11601" s="0" t="s"/>
    </x:row>
    <x:row r="11602" spans="1:8">
      <x:c r="A11602" s="64" t="s"/>
      <x:c r="B11602" s="64" t="s"/>
      <x:c r="C11602" s="65" t="n">
        <x:v>1</x:v>
      </x:c>
      <x:c r="D11602" s="65" t="s"/>
      <x:c r="E11602" s="65" t="s"/>
      <x:c r="F11602" s="65" t="s"/>
      <x:c r="G11602" s="65">
        <x:f>PRODUCT(C11602:F11602)</x:f>
      </x:c>
    </x:row>
    <x:row r="11604" spans="1:8" customFormat="1" ht="45" customHeight="1">
      <x:c r="A11604" s="57" t="s">
        <x:v>8487</x:v>
      </x:c>
      <x:c r="B11604" s="58" t="s">
        <x:v>6085</x:v>
      </x:c>
      <x:c r="C11604" s="57" t="s">
        <x:v>1351</x:v>
      </x:c>
      <x:c r="D11604" s="57" t="s">
        <x:v>21</x:v>
      </x:c>
      <x:c r="E11604" s="59" t="s">
        <x:v>8488</x:v>
      </x:c>
      <x:c r="F11604" s="59" t="s">
        <x:v>8488</x:v>
      </x:c>
      <x:c r="G11604" s="60">
        <x:f>SUM(G11605:G11605)</x:f>
      </x:c>
      <x:c r="H11604" s="0" t="s"/>
    </x:row>
    <x:row r="11605" spans="1:8">
      <x:c r="A11605" s="64" t="s"/>
      <x:c r="B11605" s="64" t="s"/>
      <x:c r="C11605" s="65" t="n">
        <x:v>241</x:v>
      </x:c>
      <x:c r="D11605" s="65" t="s"/>
      <x:c r="E11605" s="65" t="s"/>
      <x:c r="F11605" s="65" t="s"/>
      <x:c r="G11605" s="65">
        <x:f>PRODUCT(C11605:F11605)</x:f>
      </x:c>
    </x:row>
    <x:row r="11607" spans="1:8" customFormat="1" ht="45" customHeight="1">
      <x:c r="A11607" s="57" t="s">
        <x:v>8489</x:v>
      </x:c>
      <x:c r="B11607" s="58" t="s">
        <x:v>6085</x:v>
      </x:c>
      <x:c r="C11607" s="57" t="s">
        <x:v>1353</x:v>
      </x:c>
      <x:c r="D11607" s="57" t="s">
        <x:v>62</x:v>
      </x:c>
      <x:c r="E11607" s="59" t="s">
        <x:v>1354</x:v>
      </x:c>
      <x:c r="F11607" s="59" t="s">
        <x:v>1354</x:v>
      </x:c>
      <x:c r="G11607" s="60">
        <x:f>SUM(G11608:G11621)</x:f>
      </x:c>
      <x:c r="H11607" s="0" t="s"/>
    </x:row>
    <x:row r="11608" spans="1:8">
      <x:c r="A11608" s="64" t="n">
        <x:v>1.1</x:v>
      </x:c>
      <x:c r="B11608" s="64" t="s"/>
      <x:c r="C11608" s="65" t="n">
        <x:v>50</x:v>
      </x:c>
      <x:c r="D11608" s="65" t="s"/>
      <x:c r="E11608" s="65" t="s"/>
      <x:c r="F11608" s="65" t="s"/>
      <x:c r="G11608" s="65">
        <x:f>PRODUCT(C11608:F11608)</x:f>
      </x:c>
    </x:row>
    <x:row r="11609" spans="1:8">
      <x:c r="A11609" s="64" t="n">
        <x:v>1.2</x:v>
      </x:c>
      <x:c r="B11609" s="64" t="s"/>
      <x:c r="C11609" s="65" t="n">
        <x:v>50</x:v>
      </x:c>
      <x:c r="D11609" s="65" t="s"/>
      <x:c r="E11609" s="65" t="s"/>
      <x:c r="F11609" s="65" t="s"/>
      <x:c r="G11609" s="65">
        <x:f>PRODUCT(C11609:F11609)</x:f>
      </x:c>
    </x:row>
    <x:row r="11610" spans="1:8">
      <x:c r="A11610" s="64" t="n">
        <x:v>2.1</x:v>
      </x:c>
      <x:c r="B11610" s="64" t="s"/>
      <x:c r="C11610" s="65" t="n">
        <x:v>50</x:v>
      </x:c>
      <x:c r="D11610" s="65" t="s"/>
      <x:c r="E11610" s="65" t="s"/>
      <x:c r="F11610" s="65" t="s"/>
      <x:c r="G11610" s="65">
        <x:f>PRODUCT(C11610:F11610)</x:f>
      </x:c>
    </x:row>
    <x:row r="11611" spans="1:8">
      <x:c r="A11611" s="64" t="n">
        <x:v>2.2</x:v>
      </x:c>
      <x:c r="B11611" s="64" t="s"/>
      <x:c r="C11611" s="65" t="n">
        <x:v>50</x:v>
      </x:c>
      <x:c r="D11611" s="65" t="s"/>
      <x:c r="E11611" s="65" t="s"/>
      <x:c r="F11611" s="65" t="s"/>
      <x:c r="G11611" s="65">
        <x:f>PRODUCT(C11611:F11611)</x:f>
      </x:c>
    </x:row>
    <x:row r="11612" spans="1:8">
      <x:c r="A11612" s="64" t="n">
        <x:v>3.1</x:v>
      </x:c>
      <x:c r="B11612" s="64" t="s"/>
      <x:c r="C11612" s="65" t="n">
        <x:v>58</x:v>
      </x:c>
      <x:c r="D11612" s="65" t="s"/>
      <x:c r="E11612" s="65" t="s"/>
      <x:c r="F11612" s="65" t="s"/>
      <x:c r="G11612" s="65">
        <x:f>PRODUCT(C11612:F11612)</x:f>
      </x:c>
    </x:row>
    <x:row r="11613" spans="1:8">
      <x:c r="A11613" s="64" t="n">
        <x:v>3.2</x:v>
      </x:c>
      <x:c r="B11613" s="64" t="s"/>
      <x:c r="C11613" s="65" t="n">
        <x:v>58</x:v>
      </x:c>
      <x:c r="D11613" s="65" t="s"/>
      <x:c r="E11613" s="65" t="s"/>
      <x:c r="F11613" s="65" t="s"/>
      <x:c r="G11613" s="65">
        <x:f>PRODUCT(C11613:F11613)</x:f>
      </x:c>
    </x:row>
    <x:row r="11614" spans="1:8">
      <x:c r="A11614" s="64" t="n">
        <x:v>4.1</x:v>
      </x:c>
      <x:c r="B11614" s="64" t="s"/>
      <x:c r="C11614" s="65" t="n">
        <x:v>42</x:v>
      </x:c>
      <x:c r="D11614" s="65" t="s"/>
      <x:c r="E11614" s="65" t="s"/>
      <x:c r="F11614" s="65" t="s"/>
      <x:c r="G11614" s="65">
        <x:f>PRODUCT(C11614:F11614)</x:f>
      </x:c>
    </x:row>
    <x:row r="11615" spans="1:8">
      <x:c r="A11615" s="64" t="n">
        <x:v>4.2</x:v>
      </x:c>
      <x:c r="B11615" s="64" t="s"/>
      <x:c r="C11615" s="65" t="n">
        <x:v>46</x:v>
      </x:c>
      <x:c r="D11615" s="65" t="s"/>
      <x:c r="E11615" s="65" t="s"/>
      <x:c r="F11615" s="65" t="s"/>
      <x:c r="G11615" s="65">
        <x:f>PRODUCT(C11615:F11615)</x:f>
      </x:c>
    </x:row>
    <x:row r="11616" spans="1:8">
      <x:c r="A11616" s="64" t="n">
        <x:v>3</x:v>
      </x:c>
      <x:c r="B11616" s="64" t="s"/>
      <x:c r="C11616" s="65" t="n">
        <x:v>22</x:v>
      </x:c>
      <x:c r="D11616" s="65" t="s"/>
      <x:c r="E11616" s="65" t="s"/>
      <x:c r="F11616" s="65" t="s"/>
      <x:c r="G11616" s="65">
        <x:f>PRODUCT(C11616:F11616)</x:f>
      </x:c>
    </x:row>
    <x:row r="11617" spans="1:8">
      <x:c r="A11617" s="64" t="n">
        <x:v>6</x:v>
      </x:c>
      <x:c r="B11617" s="64" t="s"/>
      <x:c r="C11617" s="65" t="n">
        <x:v>72</x:v>
      </x:c>
      <x:c r="D11617" s="65" t="s"/>
      <x:c r="E11617" s="65" t="s"/>
      <x:c r="F11617" s="65" t="s"/>
      <x:c r="G11617" s="65">
        <x:f>PRODUCT(C11617:F11617)</x:f>
      </x:c>
    </x:row>
    <x:row r="11618" spans="1:8">
      <x:c r="A11618" s="64" t="n">
        <x:v>7</x:v>
      </x:c>
      <x:c r="B11618" s="64" t="s"/>
      <x:c r="C11618" s="65" t="n">
        <x:v>86</x:v>
      </x:c>
      <x:c r="D11618" s="65" t="s"/>
      <x:c r="E11618" s="65" t="s"/>
      <x:c r="F11618" s="65" t="s"/>
      <x:c r="G11618" s="65">
        <x:f>PRODUCT(C11618:F11618)</x:f>
      </x:c>
    </x:row>
    <x:row r="11619" spans="1:8">
      <x:c r="A11619" s="64" t="n">
        <x:v>8</x:v>
      </x:c>
      <x:c r="B11619" s="64" t="s"/>
      <x:c r="C11619" s="65" t="n">
        <x:v>79</x:v>
      </x:c>
      <x:c r="D11619" s="65" t="s"/>
      <x:c r="E11619" s="65" t="s"/>
      <x:c r="F11619" s="65" t="s"/>
      <x:c r="G11619" s="65">
        <x:f>PRODUCT(C11619:F11619)</x:f>
      </x:c>
    </x:row>
    <x:row r="11620" spans="1:8">
      <x:c r="A11620" s="64" t="n">
        <x:v>9</x:v>
      </x:c>
      <x:c r="B11620" s="64" t="s"/>
      <x:c r="C11620" s="65" t="n">
        <x:v>102</x:v>
      </x:c>
      <x:c r="D11620" s="65" t="s"/>
      <x:c r="E11620" s="65" t="s"/>
      <x:c r="F11620" s="65" t="s"/>
      <x:c r="G11620" s="65">
        <x:f>PRODUCT(C11620:F11620)</x:f>
      </x:c>
    </x:row>
    <x:row r="11621" spans="1:8">
      <x:c r="A11621" s="64" t="n">
        <x:v>10</x:v>
      </x:c>
      <x:c r="B11621" s="64" t="s"/>
      <x:c r="C11621" s="65" t="n">
        <x:v>101</x:v>
      </x:c>
      <x:c r="D11621" s="65" t="s"/>
      <x:c r="E11621" s="65" t="s"/>
      <x:c r="F11621" s="65" t="s"/>
      <x:c r="G11621" s="65">
        <x:f>PRODUCT(C11621:F11621)</x:f>
      </x:c>
    </x:row>
    <x:row r="11623" spans="1:8" customFormat="1" ht="45" customHeight="1">
      <x:c r="A11623" s="57" t="s">
        <x:v>8490</x:v>
      </x:c>
      <x:c r="B11623" s="58" t="s">
        <x:v>6085</x:v>
      </x:c>
      <x:c r="C11623" s="57" t="s">
        <x:v>1355</x:v>
      </x:c>
      <x:c r="D11623" s="57" t="s">
        <x:v>62</x:v>
      </x:c>
      <x:c r="E11623" s="59" t="s">
        <x:v>1356</x:v>
      </x:c>
      <x:c r="F11623" s="59" t="s">
        <x:v>1356</x:v>
      </x:c>
      <x:c r="G11623" s="60">
        <x:f>SUM(G11624:G11630)</x:f>
      </x:c>
      <x:c r="H11623" s="0" t="s"/>
    </x:row>
    <x:row r="11624" spans="1:8">
      <x:c r="A11624" s="64" t="n">
        <x:v>1</x:v>
      </x:c>
      <x:c r="B11624" s="64" t="s"/>
      <x:c r="C11624" s="65" t="n">
        <x:v>36</x:v>
      </x:c>
      <x:c r="D11624" s="65" t="s"/>
      <x:c r="E11624" s="65" t="s"/>
      <x:c r="F11624" s="65" t="s"/>
      <x:c r="G11624" s="65">
        <x:f>PRODUCT(C11624:F11624)</x:f>
      </x:c>
    </x:row>
    <x:row r="11625" spans="1:8">
      <x:c r="A11625" s="64" t="n">
        <x:v>2</x:v>
      </x:c>
      <x:c r="B11625" s="64" t="s"/>
      <x:c r="C11625" s="65" t="n">
        <x:v>36</x:v>
      </x:c>
      <x:c r="D11625" s="65" t="s"/>
      <x:c r="E11625" s="65" t="s"/>
      <x:c r="F11625" s="65" t="s"/>
      <x:c r="G11625" s="65">
        <x:f>PRODUCT(C11625:F11625)</x:f>
      </x:c>
    </x:row>
    <x:row r="11626" spans="1:8">
      <x:c r="A11626" s="64" t="n">
        <x:v>5.1</x:v>
      </x:c>
      <x:c r="B11626" s="64" t="s"/>
      <x:c r="C11626" s="65" t="n">
        <x:v>35</x:v>
      </x:c>
      <x:c r="D11626" s="65" t="s"/>
      <x:c r="E11626" s="65" t="s"/>
      <x:c r="F11626" s="65" t="s"/>
      <x:c r="G11626" s="65">
        <x:f>PRODUCT(C11626:F11626)</x:f>
      </x:c>
    </x:row>
    <x:row r="11627" spans="1:8">
      <x:c r="A11627" s="64" t="n">
        <x:v>5.2</x:v>
      </x:c>
      <x:c r="B11627" s="64" t="s"/>
      <x:c r="C11627" s="65" t="n">
        <x:v>39</x:v>
      </x:c>
      <x:c r="D11627" s="65" t="s"/>
      <x:c r="E11627" s="65" t="s"/>
      <x:c r="F11627" s="65" t="s"/>
      <x:c r="G11627" s="65">
        <x:f>PRODUCT(C11627:F11627)</x:f>
      </x:c>
    </x:row>
    <x:row r="11628" spans="1:8">
      <x:c r="A11628" s="64" t="n">
        <x:v>5</x:v>
      </x:c>
      <x:c r="B11628" s="64" t="s"/>
      <x:c r="C11628" s="65" t="n">
        <x:v>44</x:v>
      </x:c>
      <x:c r="D11628" s="65" t="s"/>
      <x:c r="E11628" s="65" t="s"/>
      <x:c r="F11628" s="65" t="s"/>
      <x:c r="G11628" s="65">
        <x:f>PRODUCT(C11628:F11628)</x:f>
      </x:c>
    </x:row>
    <x:row r="11629" spans="1:8">
      <x:c r="A11629" s="64" t="n">
        <x:v>11</x:v>
      </x:c>
      <x:c r="B11629" s="64" t="s"/>
      <x:c r="C11629" s="65" t="n">
        <x:v>146</x:v>
      </x:c>
      <x:c r="D11629" s="65" t="s"/>
      <x:c r="E11629" s="65" t="s"/>
      <x:c r="F11629" s="65" t="s"/>
      <x:c r="G11629" s="65">
        <x:f>PRODUCT(C11629:F11629)</x:f>
      </x:c>
    </x:row>
    <x:row r="11630" spans="1:8">
      <x:c r="A11630" s="64" t="n">
        <x:v>12</x:v>
      </x:c>
      <x:c r="B11630" s="64" t="s"/>
      <x:c r="C11630" s="65" t="n">
        <x:v>140</x:v>
      </x:c>
      <x:c r="D11630" s="65" t="s"/>
      <x:c r="E11630" s="65" t="s"/>
      <x:c r="F11630" s="65" t="s"/>
      <x:c r="G11630" s="65">
        <x:f>PRODUCT(C11630:F11630)</x:f>
      </x:c>
    </x:row>
    <x:row r="11632" spans="1:8" customFormat="1" ht="45" customHeight="1">
      <x:c r="A11632" s="57" t="s">
        <x:v>8491</x:v>
      </x:c>
      <x:c r="B11632" s="58" t="s">
        <x:v>6085</x:v>
      </x:c>
      <x:c r="C11632" s="57" t="s">
        <x:v>1357</x:v>
      </x:c>
      <x:c r="D11632" s="57" t="s">
        <x:v>62</x:v>
      </x:c>
      <x:c r="E11632" s="59" t="s">
        <x:v>1358</x:v>
      </x:c>
      <x:c r="F11632" s="59" t="s">
        <x:v>1358</x:v>
      </x:c>
      <x:c r="G11632" s="60">
        <x:f>SUM(G11633:G11633)</x:f>
      </x:c>
      <x:c r="H11632" s="0" t="s"/>
    </x:row>
    <x:row r="11633" spans="1:8">
      <x:c r="A11633" s="64" t="n">
        <x:v>4</x:v>
      </x:c>
      <x:c r="B11633" s="64" t="s"/>
      <x:c r="C11633" s="65" t="n">
        <x:v>78</x:v>
      </x:c>
      <x:c r="D11633" s="65" t="s"/>
      <x:c r="E11633" s="65" t="s"/>
      <x:c r="F11633" s="65" t="s"/>
      <x:c r="G11633" s="65">
        <x:f>PRODUCT(C11633:F11633)</x:f>
      </x:c>
    </x:row>
    <x:row r="11635" spans="1:8" customFormat="1" ht="45" customHeight="1">
      <x:c r="A11635" s="57" t="s">
        <x:v>8492</x:v>
      </x:c>
      <x:c r="B11635" s="58" t="s">
        <x:v>6085</x:v>
      </x:c>
      <x:c r="C11635" s="57" t="s">
        <x:v>1359</x:v>
      </x:c>
      <x:c r="D11635" s="57" t="s">
        <x:v>62</x:v>
      </x:c>
      <x:c r="E11635" s="59" t="s">
        <x:v>1360</x:v>
      </x:c>
      <x:c r="F11635" s="59" t="s">
        <x:v>1360</x:v>
      </x:c>
      <x:c r="G11635" s="60">
        <x:f>SUM(G11636:G11636)</x:f>
      </x:c>
      <x:c r="H11635" s="0" t="s"/>
    </x:row>
    <x:row r="11636" spans="1:8">
      <x:c r="A11636" s="64" t="s"/>
      <x:c r="B11636" s="64" t="s"/>
      <x:c r="C11636" s="65" t="n">
        <x:v>15</x:v>
      </x:c>
      <x:c r="D11636" s="65" t="n">
        <x:v>2</x:v>
      </x:c>
      <x:c r="E11636" s="65" t="s"/>
      <x:c r="F11636" s="65" t="s"/>
      <x:c r="G11636" s="65">
        <x:f>PRODUCT(C11636:F11636)</x:f>
      </x:c>
    </x:row>
    <x:row r="11638" spans="1:8" customFormat="1" ht="45" customHeight="1">
      <x:c r="A11638" s="57" t="s">
        <x:v>8493</x:v>
      </x:c>
      <x:c r="B11638" s="58" t="s">
        <x:v>6085</x:v>
      </x:c>
      <x:c r="C11638" s="57" t="s">
        <x:v>1361</x:v>
      </x:c>
      <x:c r="D11638" s="57" t="s">
        <x:v>62</x:v>
      </x:c>
      <x:c r="E11638" s="59" t="s">
        <x:v>1362</x:v>
      </x:c>
      <x:c r="F11638" s="59" t="s">
        <x:v>1362</x:v>
      </x:c>
      <x:c r="G11638" s="60">
        <x:f>SUM(G11639:G11639)</x:f>
      </x:c>
      <x:c r="H11638" s="0" t="s"/>
    </x:row>
    <x:row r="11639" spans="1:8">
      <x:c r="A11639" s="64" t="s"/>
      <x:c r="B11639" s="64" t="s"/>
      <x:c r="C11639" s="65" t="n">
        <x:v>70</x:v>
      </x:c>
      <x:c r="D11639" s="65" t="n">
        <x:v>2</x:v>
      </x:c>
      <x:c r="E11639" s="65" t="s"/>
      <x:c r="F11639" s="65" t="s"/>
      <x:c r="G11639" s="65">
        <x:f>PRODUCT(C11639:F11639)</x:f>
      </x:c>
    </x:row>
    <x:row r="11641" spans="1:8" customFormat="1" ht="45" customHeight="1">
      <x:c r="A11641" s="57" t="s">
        <x:v>8494</x:v>
      </x:c>
      <x:c r="B11641" s="58" t="s">
        <x:v>6085</x:v>
      </x:c>
      <x:c r="C11641" s="57" t="s">
        <x:v>1363</x:v>
      </x:c>
      <x:c r="D11641" s="57" t="s">
        <x:v>62</x:v>
      </x:c>
      <x:c r="E11641" s="59" t="s">
        <x:v>1364</x:v>
      </x:c>
      <x:c r="F11641" s="59" t="s">
        <x:v>1364</x:v>
      </x:c>
      <x:c r="G11641" s="60">
        <x:f>SUM(G11642:G11642)</x:f>
      </x:c>
      <x:c r="H11641" s="0" t="s"/>
    </x:row>
    <x:row r="11642" spans="1:8">
      <x:c r="A11642" s="64" t="s"/>
      <x:c r="B11642" s="64" t="s"/>
      <x:c r="C11642" s="65" t="n">
        <x:v>50</x:v>
      </x:c>
      <x:c r="D11642" s="65" t="n">
        <x:v>17</x:v>
      </x:c>
      <x:c r="E11642" s="65" t="s"/>
      <x:c r="F11642" s="65" t="s"/>
      <x:c r="G11642" s="65">
        <x:f>PRODUCT(C11642:F11642)</x:f>
      </x:c>
    </x:row>
    <x:row r="11644" spans="1:8" customFormat="1" ht="45" customHeight="1">
      <x:c r="A11644" s="57" t="s">
        <x:v>8495</x:v>
      </x:c>
      <x:c r="B11644" s="58" t="s">
        <x:v>6085</x:v>
      </x:c>
      <x:c r="C11644" s="57" t="s">
        <x:v>1365</x:v>
      </x:c>
      <x:c r="D11644" s="57" t="s">
        <x:v>21</x:v>
      </x:c>
      <x:c r="E11644" s="59" t="s">
        <x:v>1366</x:v>
      </x:c>
      <x:c r="F11644" s="59" t="s">
        <x:v>1366</x:v>
      </x:c>
      <x:c r="G11644" s="60">
        <x:f>SUM(G11645:G11645)</x:f>
      </x:c>
      <x:c r="H11644" s="0" t="s"/>
    </x:row>
    <x:row r="11645" spans="1:8">
      <x:c r="A11645" s="64" t="s"/>
      <x:c r="B11645" s="64" t="s"/>
      <x:c r="C11645" s="65" t="n">
        <x:v>7</x:v>
      </x:c>
      <x:c r="D11645" s="65" t="s"/>
      <x:c r="E11645" s="65" t="s"/>
      <x:c r="F11645" s="65" t="s"/>
      <x:c r="G11645" s="65">
        <x:f>PRODUCT(C11645:F11645)</x:f>
      </x:c>
    </x:row>
    <x:row r="11647" spans="1:8" customFormat="1" ht="45" customHeight="1">
      <x:c r="A11647" s="57" t="s">
        <x:v>8496</x:v>
      </x:c>
      <x:c r="B11647" s="58" t="s">
        <x:v>6085</x:v>
      </x:c>
      <x:c r="C11647" s="57" t="s">
        <x:v>1367</x:v>
      </x:c>
      <x:c r="D11647" s="57" t="s">
        <x:v>21</x:v>
      </x:c>
      <x:c r="E11647" s="59" t="s">
        <x:v>1368</x:v>
      </x:c>
      <x:c r="F11647" s="59" t="s">
        <x:v>1368</x:v>
      </x:c>
      <x:c r="G11647" s="60">
        <x:f>SUM(G11648:G11648)</x:f>
      </x:c>
      <x:c r="H11647" s="0" t="s"/>
    </x:row>
    <x:row r="11648" spans="1:8">
      <x:c r="A11648" s="64" t="s"/>
      <x:c r="B11648" s="64" t="s"/>
      <x:c r="C11648" s="65" t="n">
        <x:v>5</x:v>
      </x:c>
      <x:c r="D11648" s="65" t="s"/>
      <x:c r="E11648" s="65" t="s"/>
      <x:c r="F11648" s="65" t="s"/>
      <x:c r="G11648" s="65">
        <x:f>PRODUCT(C11648:F11648)</x:f>
      </x:c>
    </x:row>
    <x:row r="11650" spans="1:8" customFormat="1" ht="45" customHeight="1">
      <x:c r="A11650" s="57" t="s">
        <x:v>8497</x:v>
      </x:c>
      <x:c r="B11650" s="58" t="s">
        <x:v>6085</x:v>
      </x:c>
      <x:c r="C11650" s="57" t="s">
        <x:v>1369</x:v>
      </x:c>
      <x:c r="D11650" s="57" t="s">
        <x:v>21</x:v>
      </x:c>
      <x:c r="E11650" s="59" t="s">
        <x:v>1370</x:v>
      </x:c>
      <x:c r="F11650" s="59" t="s">
        <x:v>1370</x:v>
      </x:c>
      <x:c r="G11650" s="60">
        <x:f>SUM(G11651:G11651)</x:f>
      </x:c>
      <x:c r="H11650" s="0" t="s"/>
    </x:row>
    <x:row r="11651" spans="1:8">
      <x:c r="A11651" s="64" t="s"/>
      <x:c r="B11651" s="64" t="s"/>
      <x:c r="C11651" s="65" t="n">
        <x:v>12</x:v>
      </x:c>
      <x:c r="D11651" s="65" t="s"/>
      <x:c r="E11651" s="65" t="s"/>
      <x:c r="F11651" s="65" t="s"/>
      <x:c r="G11651" s="65">
        <x:f>PRODUCT(C11651:F11651)</x:f>
      </x:c>
    </x:row>
    <x:row r="11653" spans="1:8" customFormat="1" ht="45" customHeight="1">
      <x:c r="A11653" s="57" t="s">
        <x:v>8498</x:v>
      </x:c>
      <x:c r="B11653" s="58" t="s">
        <x:v>6085</x:v>
      </x:c>
      <x:c r="C11653" s="57" t="s">
        <x:v>1371</x:v>
      </x:c>
      <x:c r="D11653" s="57" t="s">
        <x:v>62</x:v>
      </x:c>
      <x:c r="E11653" s="59" t="s">
        <x:v>1372</x:v>
      </x:c>
      <x:c r="F11653" s="59" t="s">
        <x:v>1372</x:v>
      </x:c>
      <x:c r="G11653" s="60">
        <x:f>SUM(G11654:G11654)</x:f>
      </x:c>
      <x:c r="H11653" s="0" t="s"/>
    </x:row>
    <x:row r="11654" spans="1:8">
      <x:c r="A11654" s="64" t="s">
        <x:v>8499</x:v>
      </x:c>
      <x:c r="B11654" s="64" t="s"/>
      <x:c r="C11654" s="65" t="n">
        <x:v>5</x:v>
      </x:c>
      <x:c r="D11654" s="65" t="n">
        <x:v>55</x:v>
      </x:c>
      <x:c r="E11654" s="65" t="s"/>
      <x:c r="F11654" s="65" t="s"/>
      <x:c r="G11654" s="65">
        <x:f>PRODUCT(C11654:F11654)</x:f>
      </x:c>
    </x:row>
    <x:row r="11656" spans="1:8" customFormat="1" ht="45" customHeight="1">
      <x:c r="A11656" s="57" t="s">
        <x:v>8500</x:v>
      </x:c>
      <x:c r="B11656" s="58" t="s">
        <x:v>6085</x:v>
      </x:c>
      <x:c r="C11656" s="57" t="s">
        <x:v>1373</x:v>
      </x:c>
      <x:c r="D11656" s="57" t="s">
        <x:v>62</x:v>
      </x:c>
      <x:c r="E11656" s="59" t="s">
        <x:v>1374</x:v>
      </x:c>
      <x:c r="F11656" s="59" t="s">
        <x:v>1374</x:v>
      </x:c>
      <x:c r="G11656" s="60">
        <x:f>SUM(G11657:G11657)</x:f>
      </x:c>
      <x:c r="H11656" s="0" t="s"/>
    </x:row>
    <x:row r="11657" spans="1:8">
      <x:c r="A11657" s="64" t="s"/>
      <x:c r="B11657" s="64" t="s"/>
      <x:c r="C11657" s="65" t="n">
        <x:v>55</x:v>
      </x:c>
      <x:c r="D11657" s="65" t="s"/>
      <x:c r="E11657" s="65" t="s"/>
      <x:c r="F11657" s="65" t="s"/>
      <x:c r="G11657" s="65">
        <x:f>PRODUCT(C11657:F11657)</x:f>
      </x:c>
    </x:row>
    <x:row r="11659" spans="1:8" customFormat="1" ht="45" customHeight="1">
      <x:c r="A11659" s="57" t="s">
        <x:v>8501</x:v>
      </x:c>
      <x:c r="B11659" s="58" t="s">
        <x:v>6085</x:v>
      </x:c>
      <x:c r="C11659" s="57" t="s">
        <x:v>1375</x:v>
      </x:c>
      <x:c r="D11659" s="57" t="s">
        <x:v>21</x:v>
      </x:c>
      <x:c r="E11659" s="59" t="s">
        <x:v>1376</x:v>
      </x:c>
      <x:c r="F11659" s="59" t="s">
        <x:v>1376</x:v>
      </x:c>
      <x:c r="G11659" s="60">
        <x:f>SUM(G11660:G11660)</x:f>
      </x:c>
      <x:c r="H11659" s="0" t="s"/>
    </x:row>
    <x:row r="11660" spans="1:8">
      <x:c r="A11660" s="64" t="s"/>
      <x:c r="B11660" s="64" t="s"/>
      <x:c r="C11660" s="65" t="n">
        <x:v>2</x:v>
      </x:c>
      <x:c r="D11660" s="65" t="s"/>
      <x:c r="E11660" s="65" t="s"/>
      <x:c r="F11660" s="65" t="s"/>
      <x:c r="G11660" s="65">
        <x:f>PRODUCT(C11660:F11660)</x:f>
      </x:c>
    </x:row>
    <x:row r="11662" spans="1:8" customFormat="1" ht="45" customHeight="1">
      <x:c r="A11662" s="57" t="s">
        <x:v>8502</x:v>
      </x:c>
      <x:c r="B11662" s="58" t="s">
        <x:v>6085</x:v>
      </x:c>
      <x:c r="C11662" s="57" t="s">
        <x:v>1377</x:v>
      </x:c>
      <x:c r="D11662" s="57" t="s">
        <x:v>21</x:v>
      </x:c>
      <x:c r="E11662" s="59" t="s">
        <x:v>1378</x:v>
      </x:c>
      <x:c r="F11662" s="59" t="s">
        <x:v>1378</x:v>
      </x:c>
      <x:c r="G11662" s="60">
        <x:f>SUM(G11663:G11663)</x:f>
      </x:c>
      <x:c r="H11662" s="0" t="s"/>
    </x:row>
    <x:row r="11663" spans="1:8">
      <x:c r="A11663" s="64" t="s"/>
      <x:c r="B11663" s="64" t="s"/>
      <x:c r="C11663" s="65" t="n">
        <x:v>2</x:v>
      </x:c>
      <x:c r="D11663" s="65" t="s"/>
      <x:c r="E11663" s="65" t="s"/>
      <x:c r="F11663" s="65" t="s"/>
      <x:c r="G11663" s="65">
        <x:f>PRODUCT(C11663:F11663)</x:f>
      </x:c>
    </x:row>
    <x:row r="11665" spans="1:8" customFormat="1" ht="45" customHeight="1">
      <x:c r="A11665" s="57" t="s">
        <x:v>8503</x:v>
      </x:c>
      <x:c r="B11665" s="58" t="s">
        <x:v>6085</x:v>
      </x:c>
      <x:c r="C11665" s="57" t="s">
        <x:v>1379</x:v>
      </x:c>
      <x:c r="D11665" s="57" t="s">
        <x:v>21</x:v>
      </x:c>
      <x:c r="E11665" s="59" t="s">
        <x:v>8504</x:v>
      </x:c>
      <x:c r="F11665" s="59" t="s">
        <x:v>8504</x:v>
      </x:c>
      <x:c r="G11665" s="60">
        <x:f>SUM(G11666:G11666)</x:f>
      </x:c>
      <x:c r="H11665" s="0" t="s"/>
    </x:row>
    <x:row r="11666" spans="1:8">
      <x:c r="A11666" s="64" t="s"/>
      <x:c r="B11666" s="64" t="s"/>
      <x:c r="C11666" s="65" t="n">
        <x:v>1</x:v>
      </x:c>
      <x:c r="D11666" s="65" t="s"/>
      <x:c r="E11666" s="65" t="s"/>
      <x:c r="F11666" s="65" t="s"/>
      <x:c r="G11666" s="65">
        <x:f>PRODUCT(C11666:F11666)</x:f>
      </x:c>
    </x:row>
    <x:row r="11668" spans="1:8" customFormat="1" ht="45" customHeight="1">
      <x:c r="A11668" s="57" t="s">
        <x:v>8505</x:v>
      </x:c>
      <x:c r="B11668" s="58" t="s">
        <x:v>6085</x:v>
      </x:c>
      <x:c r="C11668" s="57" t="s">
        <x:v>1381</x:v>
      </x:c>
      <x:c r="D11668" s="57" t="s">
        <x:v>21</x:v>
      </x:c>
      <x:c r="E11668" s="59" t="s">
        <x:v>8506</x:v>
      </x:c>
      <x:c r="F11668" s="59" t="s">
        <x:v>8506</x:v>
      </x:c>
      <x:c r="G11668" s="60">
        <x:f>SUM(G11669:G11669)</x:f>
      </x:c>
      <x:c r="H11668" s="0" t="s"/>
    </x:row>
    <x:row r="11669" spans="1:8">
      <x:c r="A11669" s="64" t="s"/>
      <x:c r="B11669" s="64" t="s"/>
      <x:c r="C11669" s="65" t="n">
        <x:v>1</x:v>
      </x:c>
      <x:c r="D11669" s="65" t="s"/>
      <x:c r="E11669" s="65" t="s"/>
      <x:c r="F11669" s="65" t="s"/>
      <x:c r="G11669" s="65">
        <x:f>PRODUCT(C11669:F11669)</x:f>
      </x:c>
    </x:row>
    <x:row r="11671" spans="1:8" customFormat="1" ht="45" customHeight="1">
      <x:c r="A11671" s="57" t="s">
        <x:v>8507</x:v>
      </x:c>
      <x:c r="B11671" s="58" t="s">
        <x:v>6085</x:v>
      </x:c>
      <x:c r="C11671" s="57" t="s">
        <x:v>1248</x:v>
      </x:c>
      <x:c r="D11671" s="57" t="s">
        <x:v>21</x:v>
      </x:c>
      <x:c r="E11671" s="59" t="s">
        <x:v>8359</x:v>
      </x:c>
      <x:c r="F11671" s="59" t="s">
        <x:v>8359</x:v>
      </x:c>
      <x:c r="G11671" s="60">
        <x:f>SUM(G11672:G11672)</x:f>
      </x:c>
      <x:c r="H11671" s="0" t="s"/>
    </x:row>
    <x:row r="11672" spans="1:8">
      <x:c r="A11672" s="64" t="s"/>
      <x:c r="B11672" s="64" t="s"/>
      <x:c r="C11672" s="65" t="n">
        <x:v>1</x:v>
      </x:c>
      <x:c r="D11672" s="65" t="s"/>
      <x:c r="E11672" s="65" t="s"/>
      <x:c r="F11672" s="65" t="s"/>
      <x:c r="G11672" s="65">
        <x:f>PRODUCT(C11672:F11672)</x:f>
      </x:c>
    </x:row>
    <x:row r="11674" spans="1:8" customFormat="1" ht="45" customHeight="1">
      <x:c r="A11674" s="57" t="s">
        <x:v>8508</x:v>
      </x:c>
      <x:c r="B11674" s="58" t="s">
        <x:v>6085</x:v>
      </x:c>
      <x:c r="C11674" s="57" t="s">
        <x:v>1383</x:v>
      </x:c>
      <x:c r="D11674" s="57" t="s">
        <x:v>21</x:v>
      </x:c>
      <x:c r="E11674" s="59" t="s">
        <x:v>8509</x:v>
      </x:c>
      <x:c r="F11674" s="59" t="s">
        <x:v>8509</x:v>
      </x:c>
      <x:c r="G11674" s="60">
        <x:f>SUM(G11675:G11675)</x:f>
      </x:c>
      <x:c r="H11674" s="0" t="s"/>
    </x:row>
    <x:row r="11675" spans="1:8">
      <x:c r="A11675" s="64" t="s"/>
      <x:c r="B11675" s="64" t="s"/>
      <x:c r="C11675" s="65" t="n">
        <x:v>1</x:v>
      </x:c>
      <x:c r="D11675" s="65" t="s"/>
      <x:c r="E11675" s="65" t="s"/>
      <x:c r="F11675" s="65" t="s"/>
      <x:c r="G11675" s="65">
        <x:f>PRODUCT(C11675:F11675)</x:f>
      </x:c>
    </x:row>
    <x:row r="11677" spans="1:8" customFormat="1" ht="45" customHeight="1">
      <x:c r="A11677" s="57" t="s">
        <x:v>8510</x:v>
      </x:c>
      <x:c r="B11677" s="58" t="s">
        <x:v>6085</x:v>
      </x:c>
      <x:c r="C11677" s="57" t="s">
        <x:v>1385</x:v>
      </x:c>
      <x:c r="D11677" s="57" t="s">
        <x:v>21</x:v>
      </x:c>
      <x:c r="E11677" s="59" t="s">
        <x:v>8511</x:v>
      </x:c>
      <x:c r="F11677" s="59" t="s">
        <x:v>8511</x:v>
      </x:c>
      <x:c r="G11677" s="60">
        <x:f>SUM(G11678:G11678)</x:f>
      </x:c>
      <x:c r="H11677" s="0" t="s"/>
    </x:row>
    <x:row r="11678" spans="1:8">
      <x:c r="A11678" s="64" t="s"/>
      <x:c r="B11678" s="64" t="s"/>
      <x:c r="C11678" s="65" t="n">
        <x:v>1</x:v>
      </x:c>
      <x:c r="D11678" s="65" t="s"/>
      <x:c r="E11678" s="65" t="s"/>
      <x:c r="F11678" s="65" t="s"/>
      <x:c r="G11678" s="65">
        <x:f>PRODUCT(C11678:F11678)</x:f>
      </x:c>
    </x:row>
    <x:row r="11680" spans="1:8" customFormat="1" ht="45" customHeight="1">
      <x:c r="A11680" s="57" t="s">
        <x:v>8512</x:v>
      </x:c>
      <x:c r="B11680" s="58" t="s">
        <x:v>6085</x:v>
      </x:c>
      <x:c r="C11680" s="57" t="s">
        <x:v>1387</x:v>
      </x:c>
      <x:c r="D11680" s="57" t="s">
        <x:v>21</x:v>
      </x:c>
      <x:c r="E11680" s="59" t="s">
        <x:v>8513</x:v>
      </x:c>
      <x:c r="F11680" s="59" t="s">
        <x:v>8513</x:v>
      </x:c>
      <x:c r="G11680" s="60">
        <x:f>SUM(G11681:G11681)</x:f>
      </x:c>
      <x:c r="H11680" s="0" t="s"/>
    </x:row>
    <x:row r="11681" spans="1:8">
      <x:c r="A11681" s="64" t="s"/>
      <x:c r="B11681" s="64" t="s"/>
      <x:c r="C11681" s="65" t="n">
        <x:v>1</x:v>
      </x:c>
      <x:c r="D11681" s="65" t="s"/>
      <x:c r="E11681" s="65" t="s"/>
      <x:c r="F11681" s="65" t="s"/>
      <x:c r="G11681" s="65">
        <x:f>PRODUCT(C11681:F11681)</x:f>
      </x:c>
    </x:row>
    <x:row r="11683" spans="1:8" customFormat="1" ht="45" customHeight="1">
      <x:c r="A11683" s="57" t="s">
        <x:v>8514</x:v>
      </x:c>
      <x:c r="B11683" s="58" t="s">
        <x:v>6085</x:v>
      </x:c>
      <x:c r="C11683" s="57" t="s">
        <x:v>889</x:v>
      </x:c>
      <x:c r="D11683" s="57" t="s">
        <x:v>62</x:v>
      </x:c>
      <x:c r="E11683" s="59" t="s">
        <x:v>890</x:v>
      </x:c>
      <x:c r="F11683" s="59" t="s">
        <x:v>890</x:v>
      </x:c>
      <x:c r="G11683" s="60">
        <x:f>SUM(G11684:G11684)</x:f>
      </x:c>
      <x:c r="H11683" s="0" t="s"/>
    </x:row>
    <x:row r="11684" spans="1:8">
      <x:c r="A11684" s="64" t="s"/>
      <x:c r="B11684" s="64" t="s"/>
      <x:c r="C11684" s="65" t="n">
        <x:v>15</x:v>
      </x:c>
      <x:c r="D11684" s="65" t="n">
        <x:v>5</x:v>
      </x:c>
      <x:c r="E11684" s="65" t="s"/>
      <x:c r="F11684" s="65" t="s"/>
      <x:c r="G11684" s="65">
        <x:f>PRODUCT(C11684:F11684)</x:f>
      </x:c>
    </x:row>
    <x:row r="11686" spans="1:8" customFormat="1" ht="45" customHeight="1">
      <x:c r="A11686" s="57" t="s">
        <x:v>8515</x:v>
      </x:c>
      <x:c r="B11686" s="58" t="s">
        <x:v>6085</x:v>
      </x:c>
      <x:c r="C11686" s="57" t="s">
        <x:v>1389</x:v>
      </x:c>
      <x:c r="D11686" s="57" t="s">
        <x:v>21</x:v>
      </x:c>
      <x:c r="E11686" s="59" t="s">
        <x:v>8516</x:v>
      </x:c>
      <x:c r="F11686" s="59" t="s">
        <x:v>8516</x:v>
      </x:c>
      <x:c r="G11686" s="60">
        <x:f>SUM(G11687:G11687)</x:f>
      </x:c>
      <x:c r="H11686" s="0" t="s"/>
    </x:row>
    <x:row r="11687" spans="1:8">
      <x:c r="A11687" s="64" t="s"/>
      <x:c r="B11687" s="64" t="s"/>
      <x:c r="C11687" s="65" t="n">
        <x:v>1</x:v>
      </x:c>
      <x:c r="D11687" s="65" t="s"/>
      <x:c r="E11687" s="65" t="s"/>
      <x:c r="F11687" s="65" t="s"/>
      <x:c r="G11687" s="65">
        <x:f>PRODUCT(C11687:F11687)</x:f>
      </x:c>
    </x:row>
    <x:row r="11689" spans="1:8" customFormat="1" ht="45" customHeight="1">
      <x:c r="A11689" s="57" t="s">
        <x:v>8517</x:v>
      </x:c>
      <x:c r="B11689" s="58" t="s">
        <x:v>6085</x:v>
      </x:c>
      <x:c r="C11689" s="57" t="s">
        <x:v>1391</x:v>
      </x:c>
      <x:c r="D11689" s="57" t="s">
        <x:v>62</x:v>
      </x:c>
      <x:c r="E11689" s="59" t="s">
        <x:v>1392</x:v>
      </x:c>
      <x:c r="F11689" s="59" t="s">
        <x:v>1392</x:v>
      </x:c>
      <x:c r="G11689" s="60">
        <x:f>SUM(G11690:G11690)</x:f>
      </x:c>
      <x:c r="H11689" s="0" t="s"/>
    </x:row>
    <x:row r="11690" spans="1:8">
      <x:c r="A11690" s="64" t="s">
        <x:v>8464</x:v>
      </x:c>
      <x:c r="B11690" s="64" t="s"/>
      <x:c r="C11690" s="65" t="n">
        <x:v>55</x:v>
      </x:c>
      <x:c r="D11690" s="65" t="s"/>
      <x:c r="E11690" s="65" t="s"/>
      <x:c r="F11690" s="65" t="s"/>
      <x:c r="G11690" s="65">
        <x:f>PRODUCT(C11690:F11690)</x:f>
      </x:c>
    </x:row>
    <x:row r="11692" spans="1:8" customFormat="1" ht="45" customHeight="1">
      <x:c r="A11692" s="57" t="s">
        <x:v>8518</x:v>
      </x:c>
      <x:c r="B11692" s="58" t="s">
        <x:v>6085</x:v>
      </x:c>
      <x:c r="C11692" s="57" t="s">
        <x:v>1393</x:v>
      </x:c>
      <x:c r="D11692" s="57" t="s">
        <x:v>21</x:v>
      </x:c>
      <x:c r="E11692" s="59" t="s">
        <x:v>8519</x:v>
      </x:c>
      <x:c r="F11692" s="59" t="s">
        <x:v>8519</x:v>
      </x:c>
      <x:c r="G11692" s="60">
        <x:f>SUM(G11693:G11693)</x:f>
      </x:c>
      <x:c r="H11692" s="0" t="s"/>
    </x:row>
    <x:row r="11693" spans="1:8">
      <x:c r="A11693" s="64" t="s"/>
      <x:c r="B11693" s="64" t="s"/>
      <x:c r="C11693" s="65" t="n">
        <x:v>1</x:v>
      </x:c>
      <x:c r="D11693" s="65" t="s"/>
      <x:c r="E11693" s="65" t="s"/>
      <x:c r="F11693" s="65" t="s"/>
      <x:c r="G11693" s="65">
        <x:f>PRODUCT(C11693:F11693)</x:f>
      </x:c>
    </x:row>
    <x:row r="11695" spans="1:8" customFormat="1" ht="45" customHeight="1">
      <x:c r="A11695" s="57" t="s">
        <x:v>8520</x:v>
      </x:c>
      <x:c r="B11695" s="58" t="s">
        <x:v>6085</x:v>
      </x:c>
      <x:c r="C11695" s="57" t="s">
        <x:v>1395</x:v>
      </x:c>
      <x:c r="D11695" s="57" t="s">
        <x:v>21</x:v>
      </x:c>
      <x:c r="E11695" s="59" t="s">
        <x:v>8521</x:v>
      </x:c>
      <x:c r="F11695" s="59" t="s">
        <x:v>8521</x:v>
      </x:c>
      <x:c r="G11695" s="60">
        <x:f>SUM(G11696:G11696)</x:f>
      </x:c>
      <x:c r="H11695" s="0" t="s"/>
    </x:row>
    <x:row r="11696" spans="1:8">
      <x:c r="A11696" s="64" t="s"/>
      <x:c r="B11696" s="64" t="s"/>
      <x:c r="C11696" s="65" t="n">
        <x:v>2</x:v>
      </x:c>
      <x:c r="D11696" s="65" t="s"/>
      <x:c r="E11696" s="65" t="s"/>
      <x:c r="F11696" s="65" t="s"/>
      <x:c r="G11696" s="65">
        <x:f>PRODUCT(C11696:F11696)</x:f>
      </x:c>
    </x:row>
    <x:row r="11698" spans="1:8">
      <x:c r="B11698" s="0" t="s">
        <x:v>6083</x:v>
      </x:c>
      <x:c r="C11698" s="55" t="s">
        <x:v>7</x:v>
      </x:c>
      <x:c r="D11698" s="56" t="s">
        <x:v>8</x:v>
      </x:c>
      <x:c r="E11698" s="55" t="s">
        <x:v>9</x:v>
      </x:c>
    </x:row>
    <x:row r="11699" spans="1:8">
      <x:c r="B11699" s="0" t="s">
        <x:v>6083</x:v>
      </x:c>
      <x:c r="C11699" s="55" t="s">
        <x:v>10</x:v>
      </x:c>
      <x:c r="D11699" s="56" t="s">
        <x:v>81</x:v>
      </x:c>
      <x:c r="E11699" s="55" t="s">
        <x:v>82</x:v>
      </x:c>
    </x:row>
    <x:row r="11700" spans="1:8">
      <x:c r="B11700" s="0" t="s">
        <x:v>6083</x:v>
      </x:c>
      <x:c r="C11700" s="55" t="s">
        <x:v>13</x:v>
      </x:c>
      <x:c r="D11700" s="56" t="s">
        <x:v>819</x:v>
      </x:c>
      <x:c r="E11700" s="55" t="s">
        <x:v>820</x:v>
      </x:c>
    </x:row>
    <x:row r="11701" spans="1:8">
      <x:c r="B11701" s="0" t="s">
        <x:v>6083</x:v>
      </x:c>
      <x:c r="C11701" s="55" t="s">
        <x:v>16</x:v>
      </x:c>
      <x:c r="D11701" s="56" t="s">
        <x:v>692</x:v>
      </x:c>
      <x:c r="E11701" s="55" t="s">
        <x:v>1152</x:v>
      </x:c>
    </x:row>
    <x:row r="11702" spans="1:8">
      <x:c r="B11702" s="0" t="s">
        <x:v>6083</x:v>
      </x:c>
      <x:c r="C11702" s="55" t="s">
        <x:v>822</x:v>
      </x:c>
      <x:c r="D11702" s="56" t="s">
        <x:v>14</x:v>
      </x:c>
      <x:c r="E11702" s="55" t="s">
        <x:v>1397</x:v>
      </x:c>
    </x:row>
    <x:row r="11703" spans="1:8">
      <x:c r="B11703" s="0" t="s">
        <x:v>6083</x:v>
      </x:c>
      <x:c r="C11703" s="55" t="s">
        <x:v>913</x:v>
      </x:c>
      <x:c r="D11703" s="56" t="s">
        <x:v>8</x:v>
      </x:c>
      <x:c r="E11703" s="55" t="s">
        <x:v>1398</x:v>
      </x:c>
    </x:row>
    <x:row r="11705" spans="1:8" customFormat="1" ht="45" customHeight="1">
      <x:c r="A11705" s="57" t="s">
        <x:v>8522</x:v>
      </x:c>
      <x:c r="B11705" s="58" t="s">
        <x:v>6085</x:v>
      </x:c>
      <x:c r="C11705" s="57" t="s">
        <x:v>1400</x:v>
      </x:c>
      <x:c r="D11705" s="57" t="s">
        <x:v>21</x:v>
      </x:c>
      <x:c r="E11705" s="59" t="s">
        <x:v>1401</x:v>
      </x:c>
      <x:c r="F11705" s="59" t="s">
        <x:v>1401</x:v>
      </x:c>
      <x:c r="G11705" s="60">
        <x:f>SUM(G11706:G11710)</x:f>
      </x:c>
      <x:c r="H11705" s="0" t="s"/>
    </x:row>
    <x:row r="11706" spans="1:8">
      <x:c r="A11706" s="64" t="s">
        <x:v>6253</x:v>
      </x:c>
      <x:c r="B11706" s="64" t="s"/>
      <x:c r="C11706" s="65" t="n">
        <x:v>111</x:v>
      </x:c>
      <x:c r="D11706" s="65" t="s"/>
      <x:c r="E11706" s="65" t="s"/>
      <x:c r="F11706" s="65" t="s"/>
      <x:c r="G11706" s="65">
        <x:f>PRODUCT(C11706:F11706)</x:f>
      </x:c>
    </x:row>
    <x:row r="11707" spans="1:8">
      <x:c r="A11707" s="64" t="s">
        <x:v>6371</x:v>
      </x:c>
      <x:c r="B11707" s="64" t="s"/>
      <x:c r="C11707" s="65" t="n">
        <x:v>59</x:v>
      </x:c>
      <x:c r="D11707" s="65" t="s"/>
      <x:c r="E11707" s="65" t="s"/>
      <x:c r="F11707" s="65" t="s"/>
      <x:c r="G11707" s="65">
        <x:f>PRODUCT(C11707:F11707)</x:f>
      </x:c>
    </x:row>
    <x:row r="11708" spans="1:8">
      <x:c r="A11708" s="64" t="s">
        <x:v>6373</x:v>
      </x:c>
      <x:c r="B11708" s="64" t="s"/>
      <x:c r="C11708" s="65" t="n">
        <x:v>59</x:v>
      </x:c>
      <x:c r="D11708" s="65" t="s"/>
      <x:c r="E11708" s="65" t="s"/>
      <x:c r="F11708" s="65" t="s"/>
      <x:c r="G11708" s="65">
        <x:f>PRODUCT(C11708:F11708)</x:f>
      </x:c>
    </x:row>
    <x:row r="11709" spans="1:8">
      <x:c r="A11709" s="64" t="s">
        <x:v>6374</x:v>
      </x:c>
      <x:c r="B11709" s="64" t="s"/>
      <x:c r="C11709" s="65" t="n">
        <x:v>49</x:v>
      </x:c>
      <x:c r="D11709" s="65" t="s"/>
      <x:c r="E11709" s="65" t="s"/>
      <x:c r="F11709" s="65" t="s"/>
      <x:c r="G11709" s="65">
        <x:f>PRODUCT(C11709:F11709)</x:f>
      </x:c>
    </x:row>
    <x:row r="11710" spans="1:8">
      <x:c r="A11710" s="64" t="s">
        <x:v>6376</x:v>
      </x:c>
      <x:c r="B11710" s="64" t="s"/>
      <x:c r="C11710" s="65" t="n">
        <x:v>49</x:v>
      </x:c>
      <x:c r="D11710" s="65" t="s"/>
      <x:c r="E11710" s="65" t="s"/>
      <x:c r="F11710" s="65" t="s"/>
      <x:c r="G11710" s="65">
        <x:f>PRODUCT(C11710:F11710)</x:f>
      </x:c>
    </x:row>
    <x:row r="11712" spans="1:8" customFormat="1" ht="45" customHeight="1">
      <x:c r="A11712" s="57" t="s">
        <x:v>8523</x:v>
      </x:c>
      <x:c r="B11712" s="58" t="s">
        <x:v>6085</x:v>
      </x:c>
      <x:c r="C11712" s="57" t="s">
        <x:v>1402</x:v>
      </x:c>
      <x:c r="D11712" s="57" t="s">
        <x:v>21</x:v>
      </x:c>
      <x:c r="E11712" s="59" t="s">
        <x:v>1403</x:v>
      </x:c>
      <x:c r="F11712" s="59" t="s">
        <x:v>1403</x:v>
      </x:c>
      <x:c r="G11712" s="60">
        <x:f>SUM(G11713:G11713)</x:f>
      </x:c>
      <x:c r="H11712" s="0" t="s"/>
    </x:row>
    <x:row r="11713" spans="1:8">
      <x:c r="A11713" s="64" t="s">
        <x:v>6253</x:v>
      </x:c>
      <x:c r="B11713" s="64" t="s"/>
      <x:c r="C11713" s="65" t="n">
        <x:v>16</x:v>
      </x:c>
      <x:c r="D11713" s="65" t="s"/>
      <x:c r="E11713" s="65" t="s"/>
      <x:c r="F11713" s="65" t="s"/>
      <x:c r="G11713" s="65">
        <x:f>PRODUCT(C11713:F11713)</x:f>
      </x:c>
    </x:row>
    <x:row r="11715" spans="1:8" customFormat="1" ht="45" customHeight="1">
      <x:c r="A11715" s="57" t="s">
        <x:v>8524</x:v>
      </x:c>
      <x:c r="B11715" s="58" t="s">
        <x:v>6085</x:v>
      </x:c>
      <x:c r="C11715" s="57" t="s">
        <x:v>1404</x:v>
      </x:c>
      <x:c r="D11715" s="57" t="s">
        <x:v>21</x:v>
      </x:c>
      <x:c r="E11715" s="59" t="s">
        <x:v>8525</x:v>
      </x:c>
      <x:c r="F11715" s="59" t="s">
        <x:v>8525</x:v>
      </x:c>
      <x:c r="G11715" s="60">
        <x:f>SUM(G11716:G11721)</x:f>
      </x:c>
      <x:c r="H11715" s="0" t="s"/>
    </x:row>
    <x:row r="11716" spans="1:8">
      <x:c r="A11716" s="64" t="s">
        <x:v>6269</x:v>
      </x:c>
      <x:c r="B11716" s="64" t="s"/>
      <x:c r="C11716" s="65" t="n">
        <x:v>36</x:v>
      </x:c>
      <x:c r="D11716" s="65" t="s"/>
      <x:c r="E11716" s="65" t="s"/>
      <x:c r="F11716" s="65" t="s"/>
      <x:c r="G11716" s="65">
        <x:f>PRODUCT(C11716:F11716)</x:f>
      </x:c>
    </x:row>
    <x:row r="11717" spans="1:8">
      <x:c r="A11717" s="64" t="s">
        <x:v>6253</x:v>
      </x:c>
      <x:c r="B11717" s="64" t="s"/>
      <x:c r="C11717" s="65" t="n">
        <x:v>135</x:v>
      </x:c>
      <x:c r="D11717" s="65" t="s"/>
      <x:c r="E11717" s="65" t="s"/>
      <x:c r="F11717" s="65" t="s"/>
      <x:c r="G11717" s="65">
        <x:f>PRODUCT(C11717:F11717)</x:f>
      </x:c>
    </x:row>
    <x:row r="11718" spans="1:8">
      <x:c r="A11718" s="64" t="s">
        <x:v>6371</x:v>
      </x:c>
      <x:c r="B11718" s="64" t="s"/>
      <x:c r="C11718" s="65" t="n">
        <x:v>64</x:v>
      </x:c>
      <x:c r="D11718" s="65" t="s"/>
      <x:c r="E11718" s="65" t="s"/>
      <x:c r="F11718" s="65" t="s"/>
      <x:c r="G11718" s="65">
        <x:f>PRODUCT(C11718:F11718)</x:f>
      </x:c>
    </x:row>
    <x:row r="11719" spans="1:8">
      <x:c r="A11719" s="64" t="s">
        <x:v>6373</x:v>
      </x:c>
      <x:c r="B11719" s="64" t="s"/>
      <x:c r="C11719" s="65" t="n">
        <x:v>64</x:v>
      </x:c>
      <x:c r="D11719" s="65" t="s"/>
      <x:c r="E11719" s="65" t="s"/>
      <x:c r="F11719" s="65" t="s"/>
      <x:c r="G11719" s="65">
        <x:f>PRODUCT(C11719:F11719)</x:f>
      </x:c>
    </x:row>
    <x:row r="11720" spans="1:8">
      <x:c r="A11720" s="64" t="s">
        <x:v>6374</x:v>
      </x:c>
      <x:c r="B11720" s="64" t="s"/>
      <x:c r="C11720" s="65" t="n">
        <x:v>68</x:v>
      </x:c>
      <x:c r="D11720" s="65" t="s"/>
      <x:c r="E11720" s="65" t="s"/>
      <x:c r="F11720" s="65" t="s"/>
      <x:c r="G11720" s="65">
        <x:f>PRODUCT(C11720:F11720)</x:f>
      </x:c>
    </x:row>
    <x:row r="11721" spans="1:8">
      <x:c r="A11721" s="64" t="s">
        <x:v>6376</x:v>
      </x:c>
      <x:c r="B11721" s="64" t="s"/>
      <x:c r="C11721" s="65" t="n">
        <x:v>68</x:v>
      </x:c>
      <x:c r="D11721" s="65" t="s"/>
      <x:c r="E11721" s="65" t="s"/>
      <x:c r="F11721" s="65" t="s"/>
      <x:c r="G11721" s="65">
        <x:f>PRODUCT(C11721:F11721)</x:f>
      </x:c>
    </x:row>
    <x:row r="11723" spans="1:8" customFormat="1" ht="45" customHeight="1">
      <x:c r="A11723" s="57" t="s">
        <x:v>8526</x:v>
      </x:c>
      <x:c r="B11723" s="58" t="s">
        <x:v>6085</x:v>
      </x:c>
      <x:c r="C11723" s="57" t="s">
        <x:v>1406</x:v>
      </x:c>
      <x:c r="D11723" s="57" t="s">
        <x:v>21</x:v>
      </x:c>
      <x:c r="E11723" s="59" t="s">
        <x:v>1407</x:v>
      </x:c>
      <x:c r="F11723" s="59" t="s">
        <x:v>1407</x:v>
      </x:c>
      <x:c r="G11723" s="60">
        <x:f>SUM(G11724:G11726)</x:f>
      </x:c>
      <x:c r="H11723" s="0" t="s"/>
    </x:row>
    <x:row r="11724" spans="1:8">
      <x:c r="A11724" s="64" t="s">
        <x:v>6253</x:v>
      </x:c>
      <x:c r="B11724" s="64" t="s"/>
      <x:c r="C11724" s="65" t="n">
        <x:v>1</x:v>
      </x:c>
      <x:c r="D11724" s="65" t="s"/>
      <x:c r="E11724" s="65" t="s"/>
      <x:c r="F11724" s="65" t="s"/>
      <x:c r="G11724" s="65">
        <x:f>PRODUCT(C11724:F11724)</x:f>
      </x:c>
    </x:row>
    <x:row r="11725" spans="1:8">
      <x:c r="A11725" s="64" t="s">
        <x:v>6371</x:v>
      </x:c>
      <x:c r="B11725" s="64" t="s"/>
      <x:c r="C11725" s="65" t="n">
        <x:v>16</x:v>
      </x:c>
      <x:c r="D11725" s="65" t="s"/>
      <x:c r="E11725" s="65" t="s"/>
      <x:c r="F11725" s="65" t="s"/>
      <x:c r="G11725" s="65">
        <x:f>PRODUCT(C11725:F11725)</x:f>
      </x:c>
    </x:row>
    <x:row r="11726" spans="1:8">
      <x:c r="A11726" s="64" t="s">
        <x:v>6373</x:v>
      </x:c>
      <x:c r="B11726" s="64" t="s"/>
      <x:c r="C11726" s="65" t="n">
        <x:v>16</x:v>
      </x:c>
      <x:c r="D11726" s="65" t="s"/>
      <x:c r="E11726" s="65" t="s"/>
      <x:c r="F11726" s="65" t="s"/>
      <x:c r="G11726" s="65">
        <x:f>PRODUCT(C11726:F11726)</x:f>
      </x:c>
    </x:row>
    <x:row r="11728" spans="1:8" customFormat="1" ht="45" customHeight="1">
      <x:c r="A11728" s="57" t="s">
        <x:v>8527</x:v>
      </x:c>
      <x:c r="B11728" s="58" t="s">
        <x:v>6085</x:v>
      </x:c>
      <x:c r="C11728" s="57" t="s">
        <x:v>1408</x:v>
      </x:c>
      <x:c r="D11728" s="57" t="s">
        <x:v>21</x:v>
      </x:c>
      <x:c r="E11728" s="59" t="s">
        <x:v>1409</x:v>
      </x:c>
      <x:c r="F11728" s="59" t="s">
        <x:v>1409</x:v>
      </x:c>
      <x:c r="G11728" s="60">
        <x:f>SUM(G11729:G11735)</x:f>
      </x:c>
      <x:c r="H11728" s="0" t="s"/>
    </x:row>
    <x:row r="11729" spans="1:8">
      <x:c r="A11729" s="64" t="s">
        <x:v>6269</x:v>
      </x:c>
      <x:c r="B11729" s="64" t="s"/>
      <x:c r="C11729" s="65" t="n">
        <x:v>33</x:v>
      </x:c>
      <x:c r="D11729" s="65" t="s"/>
      <x:c r="E11729" s="65" t="s"/>
      <x:c r="F11729" s="65" t="s"/>
      <x:c r="G11729" s="65">
        <x:f>PRODUCT(C11729:F11729)</x:f>
      </x:c>
    </x:row>
    <x:row r="11730" spans="1:8">
      <x:c r="A11730" s="64" t="s">
        <x:v>6253</x:v>
      </x:c>
      <x:c r="B11730" s="64" t="s"/>
      <x:c r="C11730" s="65" t="n">
        <x:v>5</x:v>
      </x:c>
      <x:c r="D11730" s="65" t="s"/>
      <x:c r="E11730" s="65" t="s"/>
      <x:c r="F11730" s="65" t="s"/>
      <x:c r="G11730" s="65">
        <x:f>PRODUCT(C11730:F11730)</x:f>
      </x:c>
    </x:row>
    <x:row r="11731" spans="1:8">
      <x:c r="A11731" s="64" t="s">
        <x:v>6371</x:v>
      </x:c>
      <x:c r="B11731" s="64" t="s"/>
      <x:c r="C11731" s="65" t="n">
        <x:v>5</x:v>
      </x:c>
      <x:c r="D11731" s="65" t="s"/>
      <x:c r="E11731" s="65" t="s"/>
      <x:c r="F11731" s="65" t="s"/>
      <x:c r="G11731" s="65">
        <x:f>PRODUCT(C11731:F11731)</x:f>
      </x:c>
    </x:row>
    <x:row r="11732" spans="1:8">
      <x:c r="A11732" s="64" t="s">
        <x:v>6373</x:v>
      </x:c>
      <x:c r="B11732" s="64" t="s"/>
      <x:c r="C11732" s="65" t="n">
        <x:v>5</x:v>
      </x:c>
      <x:c r="D11732" s="65" t="s"/>
      <x:c r="E11732" s="65" t="s"/>
      <x:c r="F11732" s="65" t="s"/>
      <x:c r="G11732" s="65">
        <x:f>PRODUCT(C11732:F11732)</x:f>
      </x:c>
    </x:row>
    <x:row r="11733" spans="1:8">
      <x:c r="A11733" s="64" t="s">
        <x:v>6374</x:v>
      </x:c>
      <x:c r="B11733" s="64" t="s"/>
      <x:c r="C11733" s="65" t="n">
        <x:v>5</x:v>
      </x:c>
      <x:c r="D11733" s="65" t="s"/>
      <x:c r="E11733" s="65" t="s"/>
      <x:c r="F11733" s="65" t="s"/>
      <x:c r="G11733" s="65">
        <x:f>PRODUCT(C11733:F11733)</x:f>
      </x:c>
    </x:row>
    <x:row r="11734" spans="1:8">
      <x:c r="A11734" s="64" t="s">
        <x:v>6376</x:v>
      </x:c>
      <x:c r="B11734" s="64" t="s"/>
      <x:c r="C11734" s="65" t="n">
        <x:v>5</x:v>
      </x:c>
      <x:c r="D11734" s="65" t="s"/>
      <x:c r="E11734" s="65" t="s"/>
      <x:c r="F11734" s="65" t="s"/>
      <x:c r="G11734" s="65">
        <x:f>PRODUCT(C11734:F11734)</x:f>
      </x:c>
    </x:row>
    <x:row r="11735" spans="1:8">
      <x:c r="A11735" s="64" t="s">
        <x:v>6256</x:v>
      </x:c>
      <x:c r="B11735" s="64" t="s"/>
      <x:c r="C11735" s="65" t="n">
        <x:v>20</x:v>
      </x:c>
      <x:c r="D11735" s="65" t="s"/>
      <x:c r="E11735" s="65" t="s"/>
      <x:c r="F11735" s="65" t="s"/>
      <x:c r="G11735" s="65">
        <x:f>PRODUCT(C11735:F11735)</x:f>
      </x:c>
    </x:row>
    <x:row r="11737" spans="1:8" customFormat="1" ht="45" customHeight="1">
      <x:c r="A11737" s="57" t="s">
        <x:v>8528</x:v>
      </x:c>
      <x:c r="B11737" s="58" t="s">
        <x:v>6085</x:v>
      </x:c>
      <x:c r="C11737" s="57" t="s">
        <x:v>1410</x:v>
      </x:c>
      <x:c r="D11737" s="57" t="s">
        <x:v>21</x:v>
      </x:c>
      <x:c r="E11737" s="59" t="s">
        <x:v>8529</x:v>
      </x:c>
      <x:c r="F11737" s="59" t="s">
        <x:v>8529</x:v>
      </x:c>
      <x:c r="G11737" s="60">
        <x:f>SUM(G11738:G11743)</x:f>
      </x:c>
      <x:c r="H11737" s="0" t="s"/>
    </x:row>
    <x:row r="11738" spans="1:8">
      <x:c r="A11738" s="64" t="s">
        <x:v>6269</x:v>
      </x:c>
      <x:c r="B11738" s="64" t="s"/>
      <x:c r="C11738" s="65" t="n">
        <x:v>15</x:v>
      </x:c>
      <x:c r="D11738" s="65" t="s"/>
      <x:c r="E11738" s="65" t="s"/>
      <x:c r="F11738" s="65" t="s"/>
      <x:c r="G11738" s="65">
        <x:f>PRODUCT(C11738:F11738)</x:f>
      </x:c>
    </x:row>
    <x:row r="11739" spans="1:8">
      <x:c r="A11739" s="64" t="s">
        <x:v>6253</x:v>
      </x:c>
      <x:c r="B11739" s="64" t="s"/>
      <x:c r="C11739" s="65" t="n">
        <x:v>16</x:v>
      </x:c>
      <x:c r="D11739" s="65" t="s"/>
      <x:c r="E11739" s="65" t="s"/>
      <x:c r="F11739" s="65" t="s"/>
      <x:c r="G11739" s="65">
        <x:f>PRODUCT(C11739:F11739)</x:f>
      </x:c>
    </x:row>
    <x:row r="11740" spans="1:8">
      <x:c r="A11740" s="64" t="s">
        <x:v>6371</x:v>
      </x:c>
      <x:c r="B11740" s="64" t="s"/>
      <x:c r="C11740" s="65" t="n">
        <x:v>43</x:v>
      </x:c>
      <x:c r="D11740" s="65" t="s"/>
      <x:c r="E11740" s="65" t="s"/>
      <x:c r="F11740" s="65" t="s"/>
      <x:c r="G11740" s="65">
        <x:f>PRODUCT(C11740:F11740)</x:f>
      </x:c>
    </x:row>
    <x:row r="11741" spans="1:8">
      <x:c r="A11741" s="64" t="s">
        <x:v>6373</x:v>
      </x:c>
      <x:c r="B11741" s="64" t="s"/>
      <x:c r="C11741" s="65" t="n">
        <x:v>43</x:v>
      </x:c>
      <x:c r="D11741" s="65" t="s"/>
      <x:c r="E11741" s="65" t="s"/>
      <x:c r="F11741" s="65" t="s"/>
      <x:c r="G11741" s="65">
        <x:f>PRODUCT(C11741:F11741)</x:f>
      </x:c>
    </x:row>
    <x:row r="11742" spans="1:8">
      <x:c r="A11742" s="64" t="s">
        <x:v>6374</x:v>
      </x:c>
      <x:c r="B11742" s="64" t="s"/>
      <x:c r="C11742" s="65" t="n">
        <x:v>55</x:v>
      </x:c>
      <x:c r="D11742" s="65" t="s"/>
      <x:c r="E11742" s="65" t="s"/>
      <x:c r="F11742" s="65" t="s"/>
      <x:c r="G11742" s="65">
        <x:f>PRODUCT(C11742:F11742)</x:f>
      </x:c>
    </x:row>
    <x:row r="11743" spans="1:8">
      <x:c r="A11743" s="64" t="s">
        <x:v>6376</x:v>
      </x:c>
      <x:c r="B11743" s="64" t="s"/>
      <x:c r="C11743" s="65" t="n">
        <x:v>55</x:v>
      </x:c>
      <x:c r="D11743" s="65" t="s"/>
      <x:c r="E11743" s="65" t="s"/>
      <x:c r="F11743" s="65" t="s"/>
      <x:c r="G11743" s="65">
        <x:f>PRODUCT(C11743:F11743)</x:f>
      </x:c>
    </x:row>
    <x:row r="11745" spans="1:8" customFormat="1" ht="45" customHeight="1">
      <x:c r="A11745" s="57" t="s">
        <x:v>8530</x:v>
      </x:c>
      <x:c r="B11745" s="58" t="s">
        <x:v>6085</x:v>
      </x:c>
      <x:c r="C11745" s="57" t="s">
        <x:v>1412</x:v>
      </x:c>
      <x:c r="D11745" s="57" t="s">
        <x:v>21</x:v>
      </x:c>
      <x:c r="E11745" s="59" t="s">
        <x:v>8531</x:v>
      </x:c>
      <x:c r="F11745" s="59" t="s">
        <x:v>8531</x:v>
      </x:c>
      <x:c r="G11745" s="60">
        <x:f>SUM(G11746:G11749)</x:f>
      </x:c>
      <x:c r="H11745" s="0" t="s"/>
    </x:row>
    <x:row r="11746" spans="1:8">
      <x:c r="A11746" s="64" t="s">
        <x:v>6371</x:v>
      </x:c>
      <x:c r="B11746" s="64" t="s"/>
      <x:c r="C11746" s="65" t="n">
        <x:v>72</x:v>
      </x:c>
      <x:c r="D11746" s="65" t="s"/>
      <x:c r="E11746" s="65" t="s"/>
      <x:c r="F11746" s="65" t="s"/>
      <x:c r="G11746" s="65">
        <x:f>PRODUCT(C11746:F11746)</x:f>
      </x:c>
    </x:row>
    <x:row r="11747" spans="1:8">
      <x:c r="A11747" s="64" t="s">
        <x:v>6373</x:v>
      </x:c>
      <x:c r="B11747" s="64" t="s"/>
      <x:c r="C11747" s="65" t="n">
        <x:v>72</x:v>
      </x:c>
      <x:c r="D11747" s="65" t="s"/>
      <x:c r="E11747" s="65" t="s"/>
      <x:c r="F11747" s="65" t="s"/>
      <x:c r="G11747" s="65">
        <x:f>PRODUCT(C11747:F11747)</x:f>
      </x:c>
    </x:row>
    <x:row r="11748" spans="1:8">
      <x:c r="A11748" s="64" t="s">
        <x:v>6374</x:v>
      </x:c>
      <x:c r="B11748" s="64" t="s"/>
      <x:c r="C11748" s="65" t="n">
        <x:v>66</x:v>
      </x:c>
      <x:c r="D11748" s="65" t="s"/>
      <x:c r="E11748" s="65" t="s"/>
      <x:c r="F11748" s="65" t="s"/>
      <x:c r="G11748" s="65">
        <x:f>PRODUCT(C11748:F11748)</x:f>
      </x:c>
    </x:row>
    <x:row r="11749" spans="1:8">
      <x:c r="A11749" s="64" t="s">
        <x:v>6376</x:v>
      </x:c>
      <x:c r="B11749" s="64" t="s"/>
      <x:c r="C11749" s="65" t="n">
        <x:v>66</x:v>
      </x:c>
      <x:c r="D11749" s="65" t="s"/>
      <x:c r="E11749" s="65" t="s"/>
      <x:c r="F11749" s="65" t="s"/>
      <x:c r="G11749" s="65">
        <x:f>PRODUCT(C11749:F11749)</x:f>
      </x:c>
    </x:row>
    <x:row r="11751" spans="1:8" customFormat="1" ht="45" customHeight="1">
      <x:c r="A11751" s="57" t="s">
        <x:v>8532</x:v>
      </x:c>
      <x:c r="B11751" s="58" t="s">
        <x:v>6085</x:v>
      </x:c>
      <x:c r="C11751" s="57" t="s">
        <x:v>1414</x:v>
      </x:c>
      <x:c r="D11751" s="57" t="s">
        <x:v>62</x:v>
      </x:c>
      <x:c r="E11751" s="59" t="s">
        <x:v>8533</x:v>
      </x:c>
      <x:c r="F11751" s="59" t="s">
        <x:v>8533</x:v>
      </x:c>
      <x:c r="G11751" s="60">
        <x:f>SUM(G11752:G11770)</x:f>
      </x:c>
      <x:c r="H11751" s="0" t="s"/>
    </x:row>
    <x:row r="11752" spans="1:8">
      <x:c r="A11752" s="61" t="s">
        <x:v>8534</x:v>
      </x:c>
      <x:c r="B11752" s="61" t="s">
        <x:v>6088</x:v>
      </x:c>
      <x:c r="C11752" s="62" t="s">
        <x:v>8535</x:v>
      </x:c>
      <x:c r="D11752" s="62" t="s">
        <x:v>8536</x:v>
      </x:c>
      <x:c r="E11752" s="62" t="s"/>
      <x:c r="F11752" s="62" t="s"/>
      <x:c r="G11752" s="63" t="s"/>
    </x:row>
    <x:row r="11753" spans="1:8">
      <x:c r="A11753" s="64" t="s">
        <x:v>6371</x:v>
      </x:c>
      <x:c r="B11753" s="64" t="s"/>
      <x:c r="C11753" s="65" t="n">
        <x:v>3.4</x:v>
      </x:c>
      <x:c r="D11753" s="65" t="n">
        <x:v>14</x:v>
      </x:c>
      <x:c r="E11753" s="65" t="s"/>
      <x:c r="F11753" s="65" t="s"/>
      <x:c r="G11753" s="65">
        <x:f>PRODUCT(C11753:F11753)</x:f>
      </x:c>
    </x:row>
    <x:row r="11754" spans="1:8">
      <x:c r="A11754" s="64" t="s"/>
      <x:c r="B11754" s="64" t="s"/>
      <x:c r="C11754" s="65" t="n">
        <x:v>3.4</x:v>
      </x:c>
      <x:c r="D11754" s="65" t="n">
        <x:v>10</x:v>
      </x:c>
      <x:c r="E11754" s="65" t="s"/>
      <x:c r="F11754" s="65" t="s"/>
      <x:c r="G11754" s="65">
        <x:f>PRODUCT(C11754:F11754)</x:f>
      </x:c>
    </x:row>
    <x:row r="11755" spans="1:8">
      <x:c r="A11755" s="64" t="s">
        <x:v>6373</x:v>
      </x:c>
      <x:c r="B11755" s="64" t="s"/>
      <x:c r="C11755" s="65" t="n">
        <x:v>3.4</x:v>
      </x:c>
      <x:c r="D11755" s="65" t="n">
        <x:v>14</x:v>
      </x:c>
      <x:c r="E11755" s="65" t="s"/>
      <x:c r="F11755" s="65" t="s"/>
      <x:c r="G11755" s="65">
        <x:f>PRODUCT(C11755:F11755)</x:f>
      </x:c>
    </x:row>
    <x:row r="11756" spans="1:8">
      <x:c r="A11756" s="64" t="s"/>
      <x:c r="B11756" s="64" t="s"/>
      <x:c r="C11756" s="65" t="n">
        <x:v>3.4</x:v>
      </x:c>
      <x:c r="D11756" s="65" t="n">
        <x:v>10</x:v>
      </x:c>
      <x:c r="E11756" s="65" t="s"/>
      <x:c r="F11756" s="65" t="s"/>
      <x:c r="G11756" s="65">
        <x:f>PRODUCT(C11756:F11756)</x:f>
      </x:c>
    </x:row>
    <x:row r="11757" spans="1:8">
      <x:c r="A11757" s="64" t="s">
        <x:v>6374</x:v>
      </x:c>
      <x:c r="B11757" s="64" t="s"/>
      <x:c r="C11757" s="65" t="n">
        <x:v>3.4</x:v>
      </x:c>
      <x:c r="D11757" s="65" t="n">
        <x:v>14</x:v>
      </x:c>
      <x:c r="E11757" s="65" t="s"/>
      <x:c r="F11757" s="65" t="s"/>
      <x:c r="G11757" s="65">
        <x:f>PRODUCT(C11757:F11757)</x:f>
      </x:c>
    </x:row>
    <x:row r="11758" spans="1:8">
      <x:c r="A11758" s="64" t="s"/>
      <x:c r="B11758" s="64" t="s"/>
      <x:c r="C11758" s="65" t="n">
        <x:v>3.4</x:v>
      </x:c>
      <x:c r="D11758" s="65" t="n">
        <x:v>8</x:v>
      </x:c>
      <x:c r="E11758" s="65" t="s"/>
      <x:c r="F11758" s="65" t="s"/>
      <x:c r="G11758" s="65">
        <x:f>PRODUCT(C11758:F11758)</x:f>
      </x:c>
    </x:row>
    <x:row r="11759" spans="1:8">
      <x:c r="A11759" s="64" t="s">
        <x:v>6376</x:v>
      </x:c>
      <x:c r="B11759" s="64" t="s"/>
      <x:c r="C11759" s="65" t="n">
        <x:v>3.4</x:v>
      </x:c>
      <x:c r="D11759" s="65" t="n">
        <x:v>14</x:v>
      </x:c>
      <x:c r="E11759" s="65" t="s"/>
      <x:c r="F11759" s="65" t="s"/>
      <x:c r="G11759" s="65">
        <x:f>PRODUCT(C11759:F11759)</x:f>
      </x:c>
    </x:row>
    <x:row r="11760" spans="1:8">
      <x:c r="A11760" s="64" t="s"/>
      <x:c r="B11760" s="64" t="s"/>
      <x:c r="C11760" s="65" t="n">
        <x:v>3.4</x:v>
      </x:c>
      <x:c r="D11760" s="65" t="n">
        <x:v>8</x:v>
      </x:c>
      <x:c r="E11760" s="65" t="s"/>
      <x:c r="F11760" s="65" t="s"/>
      <x:c r="G11760" s="65">
        <x:f>PRODUCT(C11760:F11760)</x:f>
      </x:c>
    </x:row>
    <x:row r="11761" spans="1:8">
      <x:c r="A11761" s="61" t="s">
        <x:v>8537</x:v>
      </x:c>
      <x:c r="B11761" s="61" t="s">
        <x:v>6088</x:v>
      </x:c>
      <x:c r="C11761" s="62" t="s">
        <x:v>8535</x:v>
      </x:c>
      <x:c r="D11761" s="62" t="s">
        <x:v>8536</x:v>
      </x:c>
      <x:c r="E11761" s="62" t="s"/>
      <x:c r="F11761" s="62" t="s"/>
      <x:c r="G11761" s="63" t="s"/>
    </x:row>
    <x:row r="11762" spans="1:8">
      <x:c r="A11762" s="64" t="s">
        <x:v>6371</x:v>
      </x:c>
      <x:c r="B11762" s="64" t="s"/>
      <x:c r="C11762" s="65" t="n">
        <x:v>4</x:v>
      </x:c>
      <x:c r="D11762" s="65" t="n">
        <x:v>14</x:v>
      </x:c>
      <x:c r="E11762" s="65" t="s"/>
      <x:c r="F11762" s="65" t="s"/>
      <x:c r="G11762" s="65">
        <x:f>PRODUCT(C11762:F11762)</x:f>
      </x:c>
    </x:row>
    <x:row r="11763" spans="1:8">
      <x:c r="A11763" s="64" t="s"/>
      <x:c r="B11763" s="64" t="s"/>
      <x:c r="C11763" s="65" t="n">
        <x:v>4</x:v>
      </x:c>
      <x:c r="D11763" s="65" t="n">
        <x:v>10</x:v>
      </x:c>
      <x:c r="E11763" s="65" t="s"/>
      <x:c r="F11763" s="65" t="s"/>
      <x:c r="G11763" s="65">
        <x:f>PRODUCT(C11763:F11763)</x:f>
      </x:c>
    </x:row>
    <x:row r="11764" spans="1:8">
      <x:c r="A11764" s="64" t="s">
        <x:v>6373</x:v>
      </x:c>
      <x:c r="B11764" s="64" t="s"/>
      <x:c r="C11764" s="65" t="n">
        <x:v>4</x:v>
      </x:c>
      <x:c r="D11764" s="65" t="n">
        <x:v>14</x:v>
      </x:c>
      <x:c r="E11764" s="65" t="s"/>
      <x:c r="F11764" s="65" t="s"/>
      <x:c r="G11764" s="65">
        <x:f>PRODUCT(C11764:F11764)</x:f>
      </x:c>
    </x:row>
    <x:row r="11765" spans="1:8">
      <x:c r="A11765" s="64" t="s"/>
      <x:c r="B11765" s="64" t="s"/>
      <x:c r="C11765" s="65" t="n">
        <x:v>4</x:v>
      </x:c>
      <x:c r="D11765" s="65" t="n">
        <x:v>10</x:v>
      </x:c>
      <x:c r="E11765" s="65" t="s"/>
      <x:c r="F11765" s="65" t="s"/>
      <x:c r="G11765" s="65">
        <x:f>PRODUCT(C11765:F11765)</x:f>
      </x:c>
    </x:row>
    <x:row r="11766" spans="1:8">
      <x:c r="A11766" s="64" t="s">
        <x:v>6374</x:v>
      </x:c>
      <x:c r="B11766" s="64" t="s"/>
      <x:c r="C11766" s="65" t="n">
        <x:v>4</x:v>
      </x:c>
      <x:c r="D11766" s="65" t="n">
        <x:v>14</x:v>
      </x:c>
      <x:c r="E11766" s="65" t="s"/>
      <x:c r="F11766" s="65" t="s"/>
      <x:c r="G11766" s="65">
        <x:f>PRODUCT(C11766:F11766)</x:f>
      </x:c>
    </x:row>
    <x:row r="11767" spans="1:8">
      <x:c r="A11767" s="64" t="s"/>
      <x:c r="B11767" s="64" t="s"/>
      <x:c r="C11767" s="65" t="n">
        <x:v>4</x:v>
      </x:c>
      <x:c r="D11767" s="65" t="n">
        <x:v>8</x:v>
      </x:c>
      <x:c r="E11767" s="65" t="s"/>
      <x:c r="F11767" s="65" t="s"/>
      <x:c r="G11767" s="65">
        <x:f>PRODUCT(C11767:F11767)</x:f>
      </x:c>
    </x:row>
    <x:row r="11768" spans="1:8">
      <x:c r="A11768" s="64" t="s">
        <x:v>6376</x:v>
      </x:c>
      <x:c r="B11768" s="64" t="s"/>
      <x:c r="C11768" s="65" t="n">
        <x:v>4</x:v>
      </x:c>
      <x:c r="D11768" s="65" t="n">
        <x:v>14</x:v>
      </x:c>
      <x:c r="E11768" s="65" t="s"/>
      <x:c r="F11768" s="65" t="s"/>
      <x:c r="G11768" s="65">
        <x:f>PRODUCT(C11768:F11768)</x:f>
      </x:c>
    </x:row>
    <x:row r="11769" spans="1:8">
      <x:c r="A11769" s="64" t="s"/>
      <x:c r="B11769" s="64" t="s"/>
      <x:c r="C11769" s="65" t="n">
        <x:v>4</x:v>
      </x:c>
      <x:c r="D11769" s="65" t="n">
        <x:v>8</x:v>
      </x:c>
      <x:c r="E11769" s="65" t="s"/>
      <x:c r="F11769" s="65" t="s"/>
      <x:c r="G11769" s="65">
        <x:f>PRODUCT(C11769:F11769)</x:f>
      </x:c>
    </x:row>
    <x:row r="11770" spans="1:8">
      <x:c r="A11770" s="64" t="s">
        <x:v>8538</x:v>
      </x:c>
      <x:c r="B11770" s="64" t="s"/>
      <x:c r="C11770" s="65" t="n">
        <x:v>19.2</x:v>
      </x:c>
      <x:c r="D11770" s="65" t="s"/>
      <x:c r="E11770" s="65" t="s"/>
      <x:c r="F11770" s="65" t="s"/>
      <x:c r="G11770" s="65">
        <x:f>PRODUCT(C11770:F11770)</x:f>
      </x:c>
    </x:row>
    <x:row r="11772" spans="1:8" customFormat="1" ht="45" customHeight="1">
      <x:c r="A11772" s="57" t="s">
        <x:v>8539</x:v>
      </x:c>
      <x:c r="B11772" s="58" t="s">
        <x:v>6085</x:v>
      </x:c>
      <x:c r="C11772" s="57" t="s">
        <x:v>1416</x:v>
      </x:c>
      <x:c r="D11772" s="57" t="s">
        <x:v>21</x:v>
      </x:c>
      <x:c r="E11772" s="59" t="s">
        <x:v>1417</x:v>
      </x:c>
      <x:c r="F11772" s="59" t="s">
        <x:v>1417</x:v>
      </x:c>
      <x:c r="G11772" s="60">
        <x:f>SUM(G11773:G11778)</x:f>
      </x:c>
      <x:c r="H11772" s="0" t="s"/>
    </x:row>
    <x:row r="11773" spans="1:8">
      <x:c r="A11773" s="64" t="s">
        <x:v>6269</x:v>
      </x:c>
      <x:c r="B11773" s="64" t="s"/>
      <x:c r="C11773" s="65" t="n">
        <x:v>5</x:v>
      </x:c>
      <x:c r="D11773" s="65" t="s"/>
      <x:c r="E11773" s="65" t="s"/>
      <x:c r="F11773" s="65" t="s"/>
      <x:c r="G11773" s="65">
        <x:f>PRODUCT(C11773:F11773)</x:f>
      </x:c>
    </x:row>
    <x:row r="11774" spans="1:8">
      <x:c r="A11774" s="64" t="s">
        <x:v>6253</x:v>
      </x:c>
      <x:c r="B11774" s="64" t="s"/>
      <x:c r="C11774" s="65" t="n">
        <x:v>10</x:v>
      </x:c>
      <x:c r="D11774" s="65" t="s"/>
      <x:c r="E11774" s="65" t="s"/>
      <x:c r="F11774" s="65" t="s"/>
      <x:c r="G11774" s="65">
        <x:f>PRODUCT(C11774:F11774)</x:f>
      </x:c>
    </x:row>
    <x:row r="11775" spans="1:8">
      <x:c r="A11775" s="64" t="s">
        <x:v>6371</x:v>
      </x:c>
      <x:c r="B11775" s="64" t="s"/>
      <x:c r="C11775" s="65" t="n">
        <x:v>4</x:v>
      </x:c>
      <x:c r="D11775" s="65" t="s"/>
      <x:c r="E11775" s="65" t="s"/>
      <x:c r="F11775" s="65" t="s"/>
      <x:c r="G11775" s="65">
        <x:f>PRODUCT(C11775:F11775)</x:f>
      </x:c>
    </x:row>
    <x:row r="11776" spans="1:8">
      <x:c r="A11776" s="64" t="s">
        <x:v>6373</x:v>
      </x:c>
      <x:c r="B11776" s="64" t="s"/>
      <x:c r="C11776" s="65" t="n">
        <x:v>4</x:v>
      </x:c>
      <x:c r="D11776" s="65" t="s"/>
      <x:c r="E11776" s="65" t="s"/>
      <x:c r="F11776" s="65" t="s"/>
      <x:c r="G11776" s="65">
        <x:f>PRODUCT(C11776:F11776)</x:f>
      </x:c>
    </x:row>
    <x:row r="11777" spans="1:8">
      <x:c r="A11777" s="64" t="s">
        <x:v>6374</x:v>
      </x:c>
      <x:c r="B11777" s="64" t="s"/>
      <x:c r="C11777" s="65" t="n">
        <x:v>3</x:v>
      </x:c>
      <x:c r="D11777" s="65" t="s"/>
      <x:c r="E11777" s="65" t="s"/>
      <x:c r="F11777" s="65" t="s"/>
      <x:c r="G11777" s="65">
        <x:f>PRODUCT(C11777:F11777)</x:f>
      </x:c>
    </x:row>
    <x:row r="11778" spans="1:8">
      <x:c r="A11778" s="64" t="s">
        <x:v>6376</x:v>
      </x:c>
      <x:c r="B11778" s="64" t="s"/>
      <x:c r="C11778" s="65" t="n">
        <x:v>3</x:v>
      </x:c>
      <x:c r="D11778" s="65" t="s"/>
      <x:c r="E11778" s="65" t="s"/>
      <x:c r="F11778" s="65" t="s"/>
      <x:c r="G11778" s="65">
        <x:f>PRODUCT(C11778:F11778)</x:f>
      </x:c>
    </x:row>
    <x:row r="11780" spans="1:8" customFormat="1" ht="45" customHeight="1">
      <x:c r="A11780" s="57" t="s">
        <x:v>8540</x:v>
      </x:c>
      <x:c r="B11780" s="58" t="s">
        <x:v>6085</x:v>
      </x:c>
      <x:c r="C11780" s="57" t="s">
        <x:v>1418</x:v>
      </x:c>
      <x:c r="D11780" s="57" t="s">
        <x:v>21</x:v>
      </x:c>
      <x:c r="E11780" s="59" t="s">
        <x:v>1419</x:v>
      </x:c>
      <x:c r="F11780" s="59" t="s">
        <x:v>1419</x:v>
      </x:c>
      <x:c r="G11780" s="60">
        <x:f>SUM(G11781:G11786)</x:f>
      </x:c>
      <x:c r="H11780" s="0" t="s"/>
    </x:row>
    <x:row r="11781" spans="1:8">
      <x:c r="A11781" s="64" t="s">
        <x:v>6269</x:v>
      </x:c>
      <x:c r="B11781" s="64" t="s"/>
      <x:c r="C11781" s="65" t="n">
        <x:v>9</x:v>
      </x:c>
      <x:c r="D11781" s="65" t="s"/>
      <x:c r="E11781" s="65" t="s"/>
      <x:c r="F11781" s="65" t="s"/>
      <x:c r="G11781" s="65">
        <x:f>PRODUCT(C11781:F11781)</x:f>
      </x:c>
    </x:row>
    <x:row r="11782" spans="1:8">
      <x:c r="A11782" s="64" t="s">
        <x:v>6253</x:v>
      </x:c>
      <x:c r="B11782" s="64" t="s"/>
      <x:c r="C11782" s="65" t="n">
        <x:v>6</x:v>
      </x:c>
      <x:c r="D11782" s="65" t="s"/>
      <x:c r="E11782" s="65" t="s"/>
      <x:c r="F11782" s="65" t="s"/>
      <x:c r="G11782" s="65">
        <x:f>PRODUCT(C11782:F11782)</x:f>
      </x:c>
    </x:row>
    <x:row r="11783" spans="1:8">
      <x:c r="A11783" s="64" t="s">
        <x:v>6371</x:v>
      </x:c>
      <x:c r="B11783" s="64" t="s"/>
      <x:c r="C11783" s="65" t="n">
        <x:v>12</x:v>
      </x:c>
      <x:c r="D11783" s="65" t="s"/>
      <x:c r="E11783" s="65" t="s"/>
      <x:c r="F11783" s="65" t="s"/>
      <x:c r="G11783" s="65">
        <x:f>PRODUCT(C11783:F11783)</x:f>
      </x:c>
    </x:row>
    <x:row r="11784" spans="1:8">
      <x:c r="A11784" s="64" t="s">
        <x:v>6373</x:v>
      </x:c>
      <x:c r="B11784" s="64" t="s"/>
      <x:c r="C11784" s="65" t="n">
        <x:v>12</x:v>
      </x:c>
      <x:c r="D11784" s="65" t="s"/>
      <x:c r="E11784" s="65" t="s"/>
      <x:c r="F11784" s="65" t="s"/>
      <x:c r="G11784" s="65">
        <x:f>PRODUCT(C11784:F11784)</x:f>
      </x:c>
    </x:row>
    <x:row r="11785" spans="1:8">
      <x:c r="A11785" s="64" t="s">
        <x:v>6374</x:v>
      </x:c>
      <x:c r="B11785" s="64" t="s"/>
      <x:c r="C11785" s="65" t="n">
        <x:v>5</x:v>
      </x:c>
      <x:c r="D11785" s="65" t="s"/>
      <x:c r="E11785" s="65" t="s"/>
      <x:c r="F11785" s="65" t="s"/>
      <x:c r="G11785" s="65">
        <x:f>PRODUCT(C11785:F11785)</x:f>
      </x:c>
    </x:row>
    <x:row r="11786" spans="1:8">
      <x:c r="A11786" s="64" t="s">
        <x:v>6376</x:v>
      </x:c>
      <x:c r="B11786" s="64" t="s"/>
      <x:c r="C11786" s="65" t="n">
        <x:v>5</x:v>
      </x:c>
      <x:c r="D11786" s="65" t="s"/>
      <x:c r="E11786" s="65" t="s"/>
      <x:c r="F11786" s="65" t="s"/>
      <x:c r="G11786" s="65">
        <x:f>PRODUCT(C11786:F11786)</x:f>
      </x:c>
    </x:row>
    <x:row r="11788" spans="1:8" customFormat="1" ht="45" customHeight="1">
      <x:c r="A11788" s="57" t="s">
        <x:v>8541</x:v>
      </x:c>
      <x:c r="B11788" s="58" t="s">
        <x:v>6085</x:v>
      </x:c>
      <x:c r="C11788" s="57" t="s">
        <x:v>1420</x:v>
      </x:c>
      <x:c r="D11788" s="57" t="s">
        <x:v>21</x:v>
      </x:c>
      <x:c r="E11788" s="59" t="s">
        <x:v>1421</x:v>
      </x:c>
      <x:c r="F11788" s="59" t="s">
        <x:v>1421</x:v>
      </x:c>
      <x:c r="G11788" s="60">
        <x:f>SUM(G11789:G11792)</x:f>
      </x:c>
      <x:c r="H11788" s="0" t="s"/>
    </x:row>
    <x:row r="11789" spans="1:8">
      <x:c r="A11789" s="64" t="s">
        <x:v>6371</x:v>
      </x:c>
      <x:c r="B11789" s="64" t="s"/>
      <x:c r="C11789" s="65" t="n">
        <x:v>25</x:v>
      </x:c>
      <x:c r="D11789" s="65" t="s"/>
      <x:c r="E11789" s="65" t="s"/>
      <x:c r="F11789" s="65" t="s"/>
      <x:c r="G11789" s="65">
        <x:f>PRODUCT(C11789:F11789)</x:f>
      </x:c>
    </x:row>
    <x:row r="11790" spans="1:8">
      <x:c r="A11790" s="64" t="s">
        <x:v>6373</x:v>
      </x:c>
      <x:c r="B11790" s="64" t="s"/>
      <x:c r="C11790" s="65" t="n">
        <x:v>25</x:v>
      </x:c>
      <x:c r="D11790" s="65" t="s"/>
      <x:c r="E11790" s="65" t="s"/>
      <x:c r="F11790" s="65" t="s"/>
      <x:c r="G11790" s="65">
        <x:f>PRODUCT(C11790:F11790)</x:f>
      </x:c>
    </x:row>
    <x:row r="11791" spans="1:8">
      <x:c r="A11791" s="64" t="s">
        <x:v>6374</x:v>
      </x:c>
      <x:c r="B11791" s="64" t="s"/>
      <x:c r="C11791" s="65" t="n">
        <x:v>22</x:v>
      </x:c>
      <x:c r="D11791" s="65" t="s"/>
      <x:c r="E11791" s="65" t="s"/>
      <x:c r="F11791" s="65" t="s"/>
      <x:c r="G11791" s="65">
        <x:f>PRODUCT(C11791:F11791)</x:f>
      </x:c>
    </x:row>
    <x:row r="11792" spans="1:8">
      <x:c r="A11792" s="64" t="s">
        <x:v>6376</x:v>
      </x:c>
      <x:c r="B11792" s="64" t="s"/>
      <x:c r="C11792" s="65" t="n">
        <x:v>22</x:v>
      </x:c>
      <x:c r="D11792" s="65" t="s"/>
      <x:c r="E11792" s="65" t="s"/>
      <x:c r="F11792" s="65" t="s"/>
      <x:c r="G11792" s="65">
        <x:f>PRODUCT(C11792:F11792)</x:f>
      </x:c>
    </x:row>
    <x:row r="11794" spans="1:8" customFormat="1" ht="45" customHeight="1">
      <x:c r="A11794" s="57" t="s">
        <x:v>8542</x:v>
      </x:c>
      <x:c r="B11794" s="58" t="s">
        <x:v>6085</x:v>
      </x:c>
      <x:c r="C11794" s="57" t="s">
        <x:v>1422</x:v>
      </x:c>
      <x:c r="D11794" s="57" t="s">
        <x:v>21</x:v>
      </x:c>
      <x:c r="E11794" s="59" t="s">
        <x:v>1423</x:v>
      </x:c>
      <x:c r="F11794" s="59" t="s">
        <x:v>1423</x:v>
      </x:c>
      <x:c r="G11794" s="60">
        <x:f>SUM(G11795:G11795)</x:f>
      </x:c>
      <x:c r="H11794" s="0" t="s"/>
    </x:row>
    <x:row r="11795" spans="1:8">
      <x:c r="A11795" s="64" t="s">
        <x:v>8543</x:v>
      </x:c>
      <x:c r="B11795" s="64" t="s"/>
      <x:c r="C11795" s="65" t="n">
        <x:v>5</x:v>
      </x:c>
      <x:c r="D11795" s="65" t="s"/>
      <x:c r="E11795" s="65" t="s"/>
      <x:c r="F11795" s="65" t="s"/>
      <x:c r="G11795" s="65">
        <x:f>PRODUCT(C11795:F11795)</x:f>
      </x:c>
    </x:row>
    <x:row r="11797" spans="1:8" customFormat="1" ht="45" customHeight="1">
      <x:c r="A11797" s="57" t="s">
        <x:v>8544</x:v>
      </x:c>
      <x:c r="B11797" s="58" t="s">
        <x:v>6085</x:v>
      </x:c>
      <x:c r="C11797" s="57" t="s">
        <x:v>1424</x:v>
      </x:c>
      <x:c r="D11797" s="57" t="s">
        <x:v>21</x:v>
      </x:c>
      <x:c r="E11797" s="59" t="s">
        <x:v>1425</x:v>
      </x:c>
      <x:c r="F11797" s="59" t="s">
        <x:v>1425</x:v>
      </x:c>
      <x:c r="G11797" s="60">
        <x:f>SUM(G11798:G11802)</x:f>
      </x:c>
      <x:c r="H11797" s="0" t="s"/>
    </x:row>
    <x:row r="11798" spans="1:8">
      <x:c r="A11798" s="64" t="s">
        <x:v>6269</x:v>
      </x:c>
      <x:c r="B11798" s="64" t="s"/>
      <x:c r="C11798" s="65" t="n">
        <x:v>3</x:v>
      </x:c>
      <x:c r="D11798" s="65" t="s"/>
      <x:c r="E11798" s="65" t="s"/>
      <x:c r="F11798" s="65" t="s"/>
      <x:c r="G11798" s="65">
        <x:f>PRODUCT(C11798:F11798)</x:f>
      </x:c>
    </x:row>
    <x:row r="11799" spans="1:8">
      <x:c r="A11799" s="64" t="s">
        <x:v>6371</x:v>
      </x:c>
      <x:c r="B11799" s="64" t="s"/>
      <x:c r="C11799" s="65" t="n">
        <x:v>14</x:v>
      </x:c>
      <x:c r="D11799" s="65" t="s"/>
      <x:c r="E11799" s="65" t="s"/>
      <x:c r="F11799" s="65" t="s"/>
      <x:c r="G11799" s="65">
        <x:f>PRODUCT(C11799:F11799)</x:f>
      </x:c>
    </x:row>
    <x:row r="11800" spans="1:8">
      <x:c r="A11800" s="64" t="s">
        <x:v>6373</x:v>
      </x:c>
      <x:c r="B11800" s="64" t="s"/>
      <x:c r="C11800" s="65" t="n">
        <x:v>12</x:v>
      </x:c>
      <x:c r="D11800" s="65" t="s"/>
      <x:c r="E11800" s="65" t="s"/>
      <x:c r="F11800" s="65" t="s"/>
      <x:c r="G11800" s="65">
        <x:f>PRODUCT(C11800:F11800)</x:f>
      </x:c>
    </x:row>
    <x:row r="11801" spans="1:8">
      <x:c r="A11801" s="64" t="s">
        <x:v>6374</x:v>
      </x:c>
      <x:c r="B11801" s="64" t="s"/>
      <x:c r="C11801" s="65" t="n">
        <x:v>19</x:v>
      </x:c>
      <x:c r="D11801" s="65" t="s"/>
      <x:c r="E11801" s="65" t="s"/>
      <x:c r="F11801" s="65" t="s"/>
      <x:c r="G11801" s="65">
        <x:f>PRODUCT(C11801:F11801)</x:f>
      </x:c>
    </x:row>
    <x:row r="11802" spans="1:8">
      <x:c r="A11802" s="64" t="s">
        <x:v>6376</x:v>
      </x:c>
      <x:c r="B11802" s="64" t="s"/>
      <x:c r="C11802" s="65" t="n">
        <x:v>19</x:v>
      </x:c>
      <x:c r="D11802" s="65" t="s"/>
      <x:c r="E11802" s="65" t="s"/>
      <x:c r="F11802" s="65" t="s"/>
      <x:c r="G11802" s="65">
        <x:f>PRODUCT(C11802:F11802)</x:f>
      </x:c>
    </x:row>
    <x:row r="11804" spans="1:8" customFormat="1" ht="45" customHeight="1">
      <x:c r="A11804" s="57" t="s">
        <x:v>8545</x:v>
      </x:c>
      <x:c r="B11804" s="58" t="s">
        <x:v>6085</x:v>
      </x:c>
      <x:c r="C11804" s="57" t="s">
        <x:v>1426</x:v>
      </x:c>
      <x:c r="D11804" s="57" t="s">
        <x:v>21</x:v>
      </x:c>
      <x:c r="E11804" s="59" t="s">
        <x:v>1427</x:v>
      </x:c>
      <x:c r="F11804" s="59" t="s">
        <x:v>1427</x:v>
      </x:c>
      <x:c r="G11804" s="60">
        <x:f>SUM(G11805:G11808)</x:f>
      </x:c>
      <x:c r="H11804" s="0" t="s"/>
    </x:row>
    <x:row r="11805" spans="1:8">
      <x:c r="A11805" s="64" t="s">
        <x:v>6371</x:v>
      </x:c>
      <x:c r="B11805" s="64" t="s"/>
      <x:c r="C11805" s="65" t="n">
        <x:v>14</x:v>
      </x:c>
      <x:c r="D11805" s="65" t="s"/>
      <x:c r="E11805" s="65" t="s"/>
      <x:c r="F11805" s="65" t="s"/>
      <x:c r="G11805" s="65">
        <x:f>PRODUCT(C11805:F11805)</x:f>
      </x:c>
    </x:row>
    <x:row r="11806" spans="1:8">
      <x:c r="A11806" s="64" t="s">
        <x:v>6373</x:v>
      </x:c>
      <x:c r="B11806" s="64" t="s"/>
      <x:c r="C11806" s="65" t="n">
        <x:v>13</x:v>
      </x:c>
      <x:c r="D11806" s="65" t="s"/>
      <x:c r="E11806" s="65" t="s"/>
      <x:c r="F11806" s="65" t="s"/>
      <x:c r="G11806" s="65">
        <x:f>PRODUCT(C11806:F11806)</x:f>
      </x:c>
    </x:row>
    <x:row r="11807" spans="1:8">
      <x:c r="A11807" s="64" t="s">
        <x:v>6374</x:v>
      </x:c>
      <x:c r="B11807" s="64" t="s"/>
      <x:c r="C11807" s="65" t="n">
        <x:v>18</x:v>
      </x:c>
      <x:c r="D11807" s="65" t="s"/>
      <x:c r="E11807" s="65" t="s"/>
      <x:c r="F11807" s="65" t="s"/>
      <x:c r="G11807" s="65">
        <x:f>PRODUCT(C11807:F11807)</x:f>
      </x:c>
    </x:row>
    <x:row r="11808" spans="1:8">
      <x:c r="A11808" s="64" t="s">
        <x:v>6376</x:v>
      </x:c>
      <x:c r="B11808" s="64" t="s"/>
      <x:c r="C11808" s="65" t="n">
        <x:v>17</x:v>
      </x:c>
      <x:c r="D11808" s="65" t="s"/>
      <x:c r="E11808" s="65" t="s"/>
      <x:c r="F11808" s="65" t="s"/>
      <x:c r="G11808" s="65">
        <x:f>PRODUCT(C11808:F11808)</x:f>
      </x:c>
    </x:row>
    <x:row r="11810" spans="1:8" customFormat="1" ht="45" customHeight="1">
      <x:c r="A11810" s="57" t="s">
        <x:v>8546</x:v>
      </x:c>
      <x:c r="B11810" s="58" t="s">
        <x:v>6085</x:v>
      </x:c>
      <x:c r="C11810" s="57" t="s">
        <x:v>1428</x:v>
      </x:c>
      <x:c r="D11810" s="57" t="s">
        <x:v>21</x:v>
      </x:c>
      <x:c r="E11810" s="59" t="s">
        <x:v>1429</x:v>
      </x:c>
      <x:c r="F11810" s="59" t="s">
        <x:v>1429</x:v>
      </x:c>
      <x:c r="G11810" s="60">
        <x:f>SUM(G11811:G11815)</x:f>
      </x:c>
      <x:c r="H11810" s="0" t="s"/>
    </x:row>
    <x:row r="11811" spans="1:8">
      <x:c r="A11811" s="64" t="s">
        <x:v>6253</x:v>
      </x:c>
      <x:c r="B11811" s="64" t="s"/>
      <x:c r="C11811" s="65" t="n">
        <x:v>12</x:v>
      </x:c>
      <x:c r="D11811" s="65" t="s"/>
      <x:c r="E11811" s="65" t="s"/>
      <x:c r="F11811" s="65" t="s"/>
      <x:c r="G11811" s="65">
        <x:f>PRODUCT(C11811:F11811)</x:f>
      </x:c>
    </x:row>
    <x:row r="11812" spans="1:8">
      <x:c r="A11812" s="64" t="s">
        <x:v>6371</x:v>
      </x:c>
      <x:c r="B11812" s="64" t="s"/>
      <x:c r="C11812" s="65" t="n">
        <x:v>100</x:v>
      </x:c>
      <x:c r="D11812" s="65" t="s"/>
      <x:c r="E11812" s="65" t="s"/>
      <x:c r="F11812" s="65" t="s"/>
      <x:c r="G11812" s="65">
        <x:f>PRODUCT(C11812:F11812)</x:f>
      </x:c>
    </x:row>
    <x:row r="11813" spans="1:8">
      <x:c r="A11813" s="64" t="s">
        <x:v>6373</x:v>
      </x:c>
      <x:c r="B11813" s="64" t="s"/>
      <x:c r="C11813" s="65" t="n">
        <x:v>100</x:v>
      </x:c>
      <x:c r="D11813" s="65" t="s"/>
      <x:c r="E11813" s="65" t="s"/>
      <x:c r="F11813" s="65" t="s"/>
      <x:c r="G11813" s="65">
        <x:f>PRODUCT(C11813:F11813)</x:f>
      </x:c>
    </x:row>
    <x:row r="11814" spans="1:8">
      <x:c r="A11814" s="64" t="s">
        <x:v>6374</x:v>
      </x:c>
      <x:c r="B11814" s="64" t="s"/>
      <x:c r="C11814" s="65" t="n">
        <x:v>97</x:v>
      </x:c>
      <x:c r="D11814" s="65" t="s"/>
      <x:c r="E11814" s="65" t="s"/>
      <x:c r="F11814" s="65" t="s"/>
      <x:c r="G11814" s="65">
        <x:f>PRODUCT(C11814:F11814)</x:f>
      </x:c>
    </x:row>
    <x:row r="11815" spans="1:8">
      <x:c r="A11815" s="64" t="s">
        <x:v>6376</x:v>
      </x:c>
      <x:c r="B11815" s="64" t="s"/>
      <x:c r="C11815" s="65" t="n">
        <x:v>97</x:v>
      </x:c>
      <x:c r="D11815" s="65" t="s"/>
      <x:c r="E11815" s="65" t="s"/>
      <x:c r="F11815" s="65" t="s"/>
      <x:c r="G11815" s="65">
        <x:f>PRODUCT(C11815:F11815)</x:f>
      </x:c>
    </x:row>
    <x:row r="11817" spans="1:8" customFormat="1" ht="45" customHeight="1">
      <x:c r="A11817" s="57" t="s">
        <x:v>8547</x:v>
      </x:c>
      <x:c r="B11817" s="58" t="s">
        <x:v>6085</x:v>
      </x:c>
      <x:c r="C11817" s="57" t="s">
        <x:v>1430</x:v>
      </x:c>
      <x:c r="D11817" s="57" t="s">
        <x:v>21</x:v>
      </x:c>
      <x:c r="E11817" s="59" t="s">
        <x:v>1431</x:v>
      </x:c>
      <x:c r="F11817" s="59" t="s">
        <x:v>1431</x:v>
      </x:c>
      <x:c r="G11817" s="60">
        <x:f>SUM(G11818:G11823)</x:f>
      </x:c>
      <x:c r="H11817" s="0" t="s"/>
    </x:row>
    <x:row r="11818" spans="1:8">
      <x:c r="A11818" s="64" t="s">
        <x:v>6269</x:v>
      </x:c>
      <x:c r="B11818" s="64" t="s"/>
      <x:c r="C11818" s="65" t="n">
        <x:v>6</x:v>
      </x:c>
      <x:c r="D11818" s="65" t="s"/>
      <x:c r="E11818" s="65" t="s"/>
      <x:c r="F11818" s="65" t="s"/>
      <x:c r="G11818" s="65">
        <x:f>PRODUCT(C11818:F11818)</x:f>
      </x:c>
    </x:row>
    <x:row r="11819" spans="1:8">
      <x:c r="A11819" s="64" t="s">
        <x:v>6253</x:v>
      </x:c>
      <x:c r="B11819" s="64" t="s"/>
      <x:c r="C11819" s="65" t="n">
        <x:v>26</x:v>
      </x:c>
      <x:c r="D11819" s="65" t="s"/>
      <x:c r="E11819" s="65" t="s"/>
      <x:c r="F11819" s="65" t="s"/>
      <x:c r="G11819" s="65">
        <x:f>PRODUCT(C11819:F11819)</x:f>
      </x:c>
    </x:row>
    <x:row r="11820" spans="1:8">
      <x:c r="A11820" s="64" t="s">
        <x:v>6371</x:v>
      </x:c>
      <x:c r="B11820" s="64" t="s"/>
      <x:c r="C11820" s="65" t="n">
        <x:v>48</x:v>
      </x:c>
      <x:c r="D11820" s="65" t="s"/>
      <x:c r="E11820" s="65" t="s"/>
      <x:c r="F11820" s="65" t="s"/>
      <x:c r="G11820" s="65">
        <x:f>PRODUCT(C11820:F11820)</x:f>
      </x:c>
    </x:row>
    <x:row r="11821" spans="1:8">
      <x:c r="A11821" s="64" t="s">
        <x:v>6373</x:v>
      </x:c>
      <x:c r="B11821" s="64" t="s"/>
      <x:c r="C11821" s="65" t="n">
        <x:v>49</x:v>
      </x:c>
      <x:c r="D11821" s="65" t="s"/>
      <x:c r="E11821" s="65" t="s"/>
      <x:c r="F11821" s="65" t="s"/>
      <x:c r="G11821" s="65">
        <x:f>PRODUCT(C11821:F11821)</x:f>
      </x:c>
    </x:row>
    <x:row r="11822" spans="1:8">
      <x:c r="A11822" s="64" t="s">
        <x:v>6374</x:v>
      </x:c>
      <x:c r="B11822" s="64" t="s"/>
      <x:c r="C11822" s="65" t="n">
        <x:v>59</x:v>
      </x:c>
      <x:c r="D11822" s="65" t="s"/>
      <x:c r="E11822" s="65" t="s"/>
      <x:c r="F11822" s="65" t="s"/>
      <x:c r="G11822" s="65">
        <x:f>PRODUCT(C11822:F11822)</x:f>
      </x:c>
    </x:row>
    <x:row r="11823" spans="1:8">
      <x:c r="A11823" s="64" t="s">
        <x:v>6376</x:v>
      </x:c>
      <x:c r="B11823" s="64" t="s"/>
      <x:c r="C11823" s="65" t="n">
        <x:v>60</x:v>
      </x:c>
      <x:c r="D11823" s="65" t="s"/>
      <x:c r="E11823" s="65" t="s"/>
      <x:c r="F11823" s="65" t="s"/>
      <x:c r="G11823" s="65">
        <x:f>PRODUCT(C11823:F11823)</x:f>
      </x:c>
    </x:row>
    <x:row r="11825" spans="1:8" customFormat="1" ht="45" customHeight="1">
      <x:c r="A11825" s="57" t="s">
        <x:v>8548</x:v>
      </x:c>
      <x:c r="B11825" s="58" t="s">
        <x:v>6085</x:v>
      </x:c>
      <x:c r="C11825" s="57" t="s">
        <x:v>1432</x:v>
      </x:c>
      <x:c r="D11825" s="57" t="s">
        <x:v>21</x:v>
      </x:c>
      <x:c r="E11825" s="59" t="s">
        <x:v>1433</x:v>
      </x:c>
      <x:c r="F11825" s="59" t="s">
        <x:v>1433</x:v>
      </x:c>
      <x:c r="G11825" s="60">
        <x:f>SUM(G11826:G11830)</x:f>
      </x:c>
      <x:c r="H11825" s="0" t="s"/>
    </x:row>
    <x:row r="11826" spans="1:8">
      <x:c r="A11826" s="64" t="s">
        <x:v>6253</x:v>
      </x:c>
      <x:c r="B11826" s="64" t="s"/>
      <x:c r="C11826" s="65" t="n">
        <x:v>8</x:v>
      </x:c>
      <x:c r="D11826" s="65" t="s"/>
      <x:c r="E11826" s="65" t="s"/>
      <x:c r="F11826" s="65" t="s"/>
      <x:c r="G11826" s="65">
        <x:f>PRODUCT(C11826:F11826)</x:f>
      </x:c>
    </x:row>
    <x:row r="11827" spans="1:8">
      <x:c r="A11827" s="64" t="s">
        <x:v>6371</x:v>
      </x:c>
      <x:c r="B11827" s="64" t="s"/>
      <x:c r="C11827" s="65" t="n">
        <x:v>96</x:v>
      </x:c>
      <x:c r="D11827" s="65" t="s"/>
      <x:c r="E11827" s="65" t="s"/>
      <x:c r="F11827" s="65" t="s"/>
      <x:c r="G11827" s="65">
        <x:f>PRODUCT(C11827:F11827)</x:f>
      </x:c>
    </x:row>
    <x:row r="11828" spans="1:8">
      <x:c r="A11828" s="64" t="s">
        <x:v>6373</x:v>
      </x:c>
      <x:c r="B11828" s="64" t="s"/>
      <x:c r="C11828" s="65" t="n">
        <x:v>96</x:v>
      </x:c>
      <x:c r="D11828" s="65" t="s"/>
      <x:c r="E11828" s="65" t="s"/>
      <x:c r="F11828" s="65" t="s"/>
      <x:c r="G11828" s="65">
        <x:f>PRODUCT(C11828:F11828)</x:f>
      </x:c>
    </x:row>
    <x:row r="11829" spans="1:8">
      <x:c r="A11829" s="64" t="s">
        <x:v>6374</x:v>
      </x:c>
      <x:c r="B11829" s="64" t="s"/>
      <x:c r="C11829" s="65" t="n">
        <x:v>102</x:v>
      </x:c>
      <x:c r="D11829" s="65" t="s"/>
      <x:c r="E11829" s="65" t="s"/>
      <x:c r="F11829" s="65" t="s"/>
      <x:c r="G11829" s="65">
        <x:f>PRODUCT(C11829:F11829)</x:f>
      </x:c>
    </x:row>
    <x:row r="11830" spans="1:8">
      <x:c r="A11830" s="64" t="s">
        <x:v>6376</x:v>
      </x:c>
      <x:c r="B11830" s="64" t="s"/>
      <x:c r="C11830" s="65" t="n">
        <x:v>102</x:v>
      </x:c>
      <x:c r="D11830" s="65" t="s"/>
      <x:c r="E11830" s="65" t="s"/>
      <x:c r="F11830" s="65" t="s"/>
      <x:c r="G11830" s="65">
        <x:f>PRODUCT(C11830:F11830)</x:f>
      </x:c>
    </x:row>
    <x:row r="11832" spans="1:8" customFormat="1" ht="45" customHeight="1">
      <x:c r="A11832" s="57" t="s">
        <x:v>8549</x:v>
      </x:c>
      <x:c r="B11832" s="58" t="s">
        <x:v>6085</x:v>
      </x:c>
      <x:c r="C11832" s="57" t="s">
        <x:v>1434</x:v>
      </x:c>
      <x:c r="D11832" s="57" t="s">
        <x:v>877</x:v>
      </x:c>
      <x:c r="E11832" s="59" t="s">
        <x:v>1435</x:v>
      </x:c>
      <x:c r="F11832" s="59" t="s">
        <x:v>1435</x:v>
      </x:c>
      <x:c r="G11832" s="60">
        <x:f>SUM(G11833:G11833)</x:f>
      </x:c>
      <x:c r="H11832" s="0" t="s"/>
    </x:row>
    <x:row r="11833" spans="1:8">
      <x:c r="A11833" s="64" t="s">
        <x:v>6429</x:v>
      </x:c>
      <x:c r="B11833" s="64" t="s"/>
      <x:c r="C11833" s="65" t="n">
        <x:v>10</x:v>
      </x:c>
      <x:c r="D11833" s="65" t="s"/>
      <x:c r="E11833" s="65" t="s"/>
      <x:c r="F11833" s="65" t="s"/>
      <x:c r="G11833" s="65">
        <x:f>PRODUCT(C11833:F11833)</x:f>
      </x:c>
    </x:row>
    <x:row r="11835" spans="1:8" customFormat="1" ht="45" customHeight="1">
      <x:c r="A11835" s="57" t="s">
        <x:v>8550</x:v>
      </x:c>
      <x:c r="B11835" s="58" t="s">
        <x:v>6085</x:v>
      </x:c>
      <x:c r="C11835" s="57" t="s">
        <x:v>1436</x:v>
      </x:c>
      <x:c r="D11835" s="57" t="s">
        <x:v>21</x:v>
      </x:c>
      <x:c r="E11835" s="59" t="s">
        <x:v>8551</x:v>
      </x:c>
      <x:c r="F11835" s="59" t="s">
        <x:v>8551</x:v>
      </x:c>
      <x:c r="G11835" s="60">
        <x:f>SUM(G11836:G11836)</x:f>
      </x:c>
      <x:c r="H11835" s="0" t="s"/>
    </x:row>
    <x:row r="11836" spans="1:8">
      <x:c r="A11836" s="64" t="s">
        <x:v>6429</x:v>
      </x:c>
      <x:c r="B11836" s="64" t="s"/>
      <x:c r="C11836" s="65" t="n">
        <x:v>3</x:v>
      </x:c>
      <x:c r="D11836" s="65" t="s"/>
      <x:c r="E11836" s="65" t="s"/>
      <x:c r="F11836" s="65" t="s"/>
      <x:c r="G11836" s="65">
        <x:f>PRODUCT(C11836:F11836)</x:f>
      </x:c>
    </x:row>
    <x:row r="11838" spans="1:8" customFormat="1" ht="45" customHeight="1">
      <x:c r="A11838" s="57" t="s">
        <x:v>8552</x:v>
      </x:c>
      <x:c r="B11838" s="58" t="s">
        <x:v>6085</x:v>
      </x:c>
      <x:c r="C11838" s="57" t="s">
        <x:v>1438</x:v>
      </x:c>
      <x:c r="D11838" s="57" t="s">
        <x:v>21</x:v>
      </x:c>
      <x:c r="E11838" s="59" t="s">
        <x:v>8553</x:v>
      </x:c>
      <x:c r="F11838" s="59" t="s">
        <x:v>8553</x:v>
      </x:c>
      <x:c r="G11838" s="60">
        <x:f>SUM(G11839:G11839)</x:f>
      </x:c>
      <x:c r="H11838" s="0" t="s"/>
    </x:row>
    <x:row r="11839" spans="1:8">
      <x:c r="A11839" s="64" t="s"/>
      <x:c r="B11839" s="64" t="s"/>
      <x:c r="C11839" s="65" t="n">
        <x:v>1</x:v>
      </x:c>
      <x:c r="D11839" s="65" t="s"/>
      <x:c r="E11839" s="65" t="s"/>
      <x:c r="F11839" s="65" t="s"/>
      <x:c r="G11839" s="65">
        <x:f>PRODUCT(C11839:F11839)</x:f>
      </x:c>
    </x:row>
    <x:row r="11841" spans="1:8" customFormat="1" ht="45" customHeight="1">
      <x:c r="A11841" s="57" t="s">
        <x:v>8554</x:v>
      </x:c>
      <x:c r="B11841" s="58" t="s">
        <x:v>6085</x:v>
      </x:c>
      <x:c r="C11841" s="57" t="s">
        <x:v>1440</x:v>
      </x:c>
      <x:c r="D11841" s="57" t="s">
        <x:v>21</x:v>
      </x:c>
      <x:c r="E11841" s="59" t="s">
        <x:v>8555</x:v>
      </x:c>
      <x:c r="F11841" s="59" t="s">
        <x:v>8555</x:v>
      </x:c>
      <x:c r="G11841" s="60">
        <x:f>SUM(G11842:G11843)</x:f>
      </x:c>
      <x:c r="H11841" s="0" t="s"/>
    </x:row>
    <x:row r="11842" spans="1:8">
      <x:c r="A11842" s="64" t="s">
        <x:v>6394</x:v>
      </x:c>
      <x:c r="B11842" s="64" t="s"/>
      <x:c r="C11842" s="65" t="n">
        <x:v>19</x:v>
      </x:c>
      <x:c r="D11842" s="65" t="n">
        <x:v>2</x:v>
      </x:c>
      <x:c r="E11842" s="65" t="s"/>
      <x:c r="F11842" s="65" t="s"/>
      <x:c r="G11842" s="65">
        <x:f>PRODUCT(C11842:F11842)</x:f>
      </x:c>
    </x:row>
    <x:row r="11843" spans="1:8">
      <x:c r="A11843" s="64" t="s"/>
      <x:c r="B11843" s="64" t="s"/>
      <x:c r="C11843" s="65" t="n">
        <x:v>14</x:v>
      </x:c>
      <x:c r="D11843" s="65" t="n">
        <x:v>2</x:v>
      </x:c>
      <x:c r="E11843" s="65" t="s"/>
      <x:c r="F11843" s="65" t="s"/>
      <x:c r="G11843" s="65">
        <x:f>PRODUCT(C11843:F11843)</x:f>
      </x:c>
    </x:row>
    <x:row r="11845" spans="1:8" customFormat="1" ht="45" customHeight="1">
      <x:c r="A11845" s="57" t="s">
        <x:v>8556</x:v>
      </x:c>
      <x:c r="B11845" s="58" t="s">
        <x:v>6085</x:v>
      </x:c>
      <x:c r="C11845" s="57" t="s">
        <x:v>1442</x:v>
      </x:c>
      <x:c r="D11845" s="57" t="s">
        <x:v>21</x:v>
      </x:c>
      <x:c r="E11845" s="59" t="s">
        <x:v>8557</x:v>
      </x:c>
      <x:c r="F11845" s="59" t="s">
        <x:v>8557</x:v>
      </x:c>
      <x:c r="G11845" s="60">
        <x:f>SUM(G11846:G11853)</x:f>
      </x:c>
      <x:c r="H11845" s="0" t="s"/>
    </x:row>
    <x:row r="11846" spans="1:8">
      <x:c r="A11846" s="64" t="s">
        <x:v>7233</x:v>
      </x:c>
      <x:c r="B11846" s="64" t="s"/>
      <x:c r="C11846" s="65" t="n">
        <x:v>20</x:v>
      </x:c>
      <x:c r="D11846" s="65" t="s"/>
      <x:c r="E11846" s="65" t="s"/>
      <x:c r="F11846" s="65" t="s"/>
      <x:c r="G11846" s="65">
        <x:f>PRODUCT(C11846:F11846)</x:f>
      </x:c>
    </x:row>
    <x:row r="11847" spans="1:8">
      <x:c r="A11847" s="61" t="s">
        <x:v>8543</x:v>
      </x:c>
      <x:c r="B11847" s="61" t="s">
        <x:v>6088</x:v>
      </x:c>
      <x:c r="C11847" s="62" t="s"/>
      <x:c r="D11847" s="62" t="s"/>
      <x:c r="E11847" s="62" t="s"/>
      <x:c r="F11847" s="62" t="s"/>
      <x:c r="G11847" s="63" t="s"/>
    </x:row>
    <x:row r="11848" spans="1:8">
      <x:c r="A11848" s="64" t="s">
        <x:v>6269</x:v>
      </x:c>
      <x:c r="B11848" s="64" t="s"/>
      <x:c r="C11848" s="65" t="n">
        <x:v>6</x:v>
      </x:c>
      <x:c r="D11848" s="65" t="s"/>
      <x:c r="E11848" s="65" t="s"/>
      <x:c r="F11848" s="65" t="s"/>
      <x:c r="G11848" s="65">
        <x:f>PRODUCT(C11848:F11848)</x:f>
      </x:c>
    </x:row>
    <x:row r="11849" spans="1:8">
      <x:c r="A11849" s="64" t="s">
        <x:v>6253</x:v>
      </x:c>
      <x:c r="B11849" s="64" t="s"/>
      <x:c r="C11849" s="65" t="n">
        <x:v>10</x:v>
      </x:c>
      <x:c r="D11849" s="65" t="s"/>
      <x:c r="E11849" s="65" t="s"/>
      <x:c r="F11849" s="65" t="s"/>
      <x:c r="G11849" s="65">
        <x:f>PRODUCT(C11849:F11849)</x:f>
      </x:c>
    </x:row>
    <x:row r="11850" spans="1:8">
      <x:c r="A11850" s="64" t="s">
        <x:v>6371</x:v>
      </x:c>
      <x:c r="B11850" s="64" t="s"/>
      <x:c r="C11850" s="65" t="n">
        <x:v>6</x:v>
      </x:c>
      <x:c r="D11850" s="65" t="s"/>
      <x:c r="E11850" s="65" t="s"/>
      <x:c r="F11850" s="65" t="s"/>
      <x:c r="G11850" s="65">
        <x:f>PRODUCT(C11850:F11850)</x:f>
      </x:c>
    </x:row>
    <x:row r="11851" spans="1:8">
      <x:c r="A11851" s="64" t="s">
        <x:v>6373</x:v>
      </x:c>
      <x:c r="B11851" s="64" t="s"/>
      <x:c r="C11851" s="65" t="n">
        <x:v>6</x:v>
      </x:c>
      <x:c r="D11851" s="65" t="s"/>
      <x:c r="E11851" s="65" t="s"/>
      <x:c r="F11851" s="65" t="s"/>
      <x:c r="G11851" s="65">
        <x:f>PRODUCT(C11851:F11851)</x:f>
      </x:c>
    </x:row>
    <x:row r="11852" spans="1:8">
      <x:c r="A11852" s="64" t="s">
        <x:v>6374</x:v>
      </x:c>
      <x:c r="B11852" s="64" t="s"/>
      <x:c r="C11852" s="65" t="n">
        <x:v>6</x:v>
      </x:c>
      <x:c r="D11852" s="65" t="s"/>
      <x:c r="E11852" s="65" t="s"/>
      <x:c r="F11852" s="65" t="s"/>
      <x:c r="G11852" s="65">
        <x:f>PRODUCT(C11852:F11852)</x:f>
      </x:c>
    </x:row>
    <x:row r="11853" spans="1:8">
      <x:c r="A11853" s="64" t="s">
        <x:v>6376</x:v>
      </x:c>
      <x:c r="B11853" s="64" t="s"/>
      <x:c r="C11853" s="65" t="n">
        <x:v>6</x:v>
      </x:c>
      <x:c r="D11853" s="65" t="s"/>
      <x:c r="E11853" s="65" t="s"/>
      <x:c r="F11853" s="65" t="s"/>
      <x:c r="G11853" s="65">
        <x:f>PRODUCT(C11853:F11853)</x:f>
      </x:c>
    </x:row>
    <x:row r="11855" spans="1:8">
      <x:c r="B11855" s="0" t="s">
        <x:v>6083</x:v>
      </x:c>
      <x:c r="C11855" s="55" t="s">
        <x:v>7</x:v>
      </x:c>
      <x:c r="D11855" s="56" t="s">
        <x:v>8</x:v>
      </x:c>
      <x:c r="E11855" s="55" t="s">
        <x:v>9</x:v>
      </x:c>
    </x:row>
    <x:row r="11856" spans="1:8">
      <x:c r="B11856" s="0" t="s">
        <x:v>6083</x:v>
      </x:c>
      <x:c r="C11856" s="55" t="s">
        <x:v>10</x:v>
      </x:c>
      <x:c r="D11856" s="56" t="s">
        <x:v>81</x:v>
      </x:c>
      <x:c r="E11856" s="55" t="s">
        <x:v>82</x:v>
      </x:c>
    </x:row>
    <x:row r="11857" spans="1:8">
      <x:c r="B11857" s="0" t="s">
        <x:v>6083</x:v>
      </x:c>
      <x:c r="C11857" s="55" t="s">
        <x:v>13</x:v>
      </x:c>
      <x:c r="D11857" s="56" t="s">
        <x:v>819</x:v>
      </x:c>
      <x:c r="E11857" s="55" t="s">
        <x:v>820</x:v>
      </x:c>
    </x:row>
    <x:row r="11858" spans="1:8">
      <x:c r="B11858" s="0" t="s">
        <x:v>6083</x:v>
      </x:c>
      <x:c r="C11858" s="55" t="s">
        <x:v>16</x:v>
      </x:c>
      <x:c r="D11858" s="56" t="s">
        <x:v>692</x:v>
      </x:c>
      <x:c r="E11858" s="55" t="s">
        <x:v>1152</x:v>
      </x:c>
    </x:row>
    <x:row r="11859" spans="1:8">
      <x:c r="B11859" s="0" t="s">
        <x:v>6083</x:v>
      </x:c>
      <x:c r="C11859" s="55" t="s">
        <x:v>822</x:v>
      </x:c>
      <x:c r="D11859" s="56" t="s">
        <x:v>14</x:v>
      </x:c>
      <x:c r="E11859" s="55" t="s">
        <x:v>1397</x:v>
      </x:c>
    </x:row>
    <x:row r="11860" spans="1:8">
      <x:c r="B11860" s="0" t="s">
        <x:v>6083</x:v>
      </x:c>
      <x:c r="C11860" s="55" t="s">
        <x:v>913</x:v>
      </x:c>
      <x:c r="D11860" s="56" t="s">
        <x:v>14</x:v>
      </x:c>
      <x:c r="E11860" s="55" t="s">
        <x:v>1444</x:v>
      </x:c>
    </x:row>
    <x:row r="11862" spans="1:8" customFormat="1" ht="45" customHeight="1">
      <x:c r="A11862" s="57" t="s">
        <x:v>8558</x:v>
      </x:c>
      <x:c r="B11862" s="58" t="s">
        <x:v>6085</x:v>
      </x:c>
      <x:c r="C11862" s="57" t="s">
        <x:v>1446</x:v>
      </x:c>
      <x:c r="D11862" s="57" t="s">
        <x:v>21</x:v>
      </x:c>
      <x:c r="E11862" s="59" t="s">
        <x:v>8559</x:v>
      </x:c>
      <x:c r="F11862" s="59" t="s">
        <x:v>8559</x:v>
      </x:c>
      <x:c r="G11862" s="60">
        <x:f>SUM(G11863:G11863)</x:f>
      </x:c>
      <x:c r="H11862" s="0" t="s"/>
    </x:row>
    <x:row r="11863" spans="1:8">
      <x:c r="A11863" s="64" t="s">
        <x:v>6253</x:v>
      </x:c>
      <x:c r="B11863" s="64" t="s"/>
      <x:c r="C11863" s="65" t="n">
        <x:v>2</x:v>
      </x:c>
      <x:c r="D11863" s="65" t="s"/>
      <x:c r="E11863" s="65" t="s"/>
      <x:c r="F11863" s="65" t="s"/>
      <x:c r="G11863" s="65">
        <x:f>PRODUCT(C11863:F11863)</x:f>
      </x:c>
    </x:row>
    <x:row r="11865" spans="1:8" customFormat="1" ht="45" customHeight="1">
      <x:c r="A11865" s="57" t="s">
        <x:v>8560</x:v>
      </x:c>
      <x:c r="B11865" s="58" t="s">
        <x:v>6085</x:v>
      </x:c>
      <x:c r="C11865" s="57" t="s">
        <x:v>1448</x:v>
      </x:c>
      <x:c r="D11865" s="57" t="s">
        <x:v>21</x:v>
      </x:c>
      <x:c r="E11865" s="59" t="s">
        <x:v>8561</x:v>
      </x:c>
      <x:c r="F11865" s="59" t="s">
        <x:v>8561</x:v>
      </x:c>
      <x:c r="G11865" s="60">
        <x:f>SUM(G11866:G11871)</x:f>
      </x:c>
      <x:c r="H11865" s="0" t="s"/>
    </x:row>
    <x:row r="11866" spans="1:8">
      <x:c r="A11866" s="64" t="s">
        <x:v>6269</x:v>
      </x:c>
      <x:c r="B11866" s="64" t="s"/>
      <x:c r="C11866" s="65" t="n">
        <x:v>9</x:v>
      </x:c>
      <x:c r="D11866" s="65" t="s"/>
      <x:c r="E11866" s="65" t="s"/>
      <x:c r="F11866" s="65" t="s"/>
      <x:c r="G11866" s="65">
        <x:f>PRODUCT(C11866:F11866)</x:f>
      </x:c>
    </x:row>
    <x:row r="11867" spans="1:8">
      <x:c r="A11867" s="64" t="s">
        <x:v>6253</x:v>
      </x:c>
      <x:c r="B11867" s="64" t="s"/>
      <x:c r="C11867" s="65" t="n">
        <x:v>1</x:v>
      </x:c>
      <x:c r="D11867" s="65" t="s"/>
      <x:c r="E11867" s="65" t="s"/>
      <x:c r="F11867" s="65" t="s"/>
      <x:c r="G11867" s="65">
        <x:f>PRODUCT(C11867:F11867)</x:f>
      </x:c>
    </x:row>
    <x:row r="11868" spans="1:8">
      <x:c r="A11868" s="64" t="s">
        <x:v>6371</x:v>
      </x:c>
      <x:c r="B11868" s="64" t="s"/>
      <x:c r="C11868" s="65" t="n">
        <x:v>1</x:v>
      </x:c>
      <x:c r="D11868" s="65" t="s"/>
      <x:c r="E11868" s="65" t="s"/>
      <x:c r="F11868" s="65" t="s"/>
      <x:c r="G11868" s="65">
        <x:f>PRODUCT(C11868:F11868)</x:f>
      </x:c>
    </x:row>
    <x:row r="11869" spans="1:8">
      <x:c r="A11869" s="64" t="s">
        <x:v>6373</x:v>
      </x:c>
      <x:c r="B11869" s="64" t="s"/>
      <x:c r="C11869" s="65" t="n">
        <x:v>1</x:v>
      </x:c>
      <x:c r="D11869" s="65" t="s"/>
      <x:c r="E11869" s="65" t="s"/>
      <x:c r="F11869" s="65" t="s"/>
      <x:c r="G11869" s="65">
        <x:f>PRODUCT(C11869:F11869)</x:f>
      </x:c>
    </x:row>
    <x:row r="11870" spans="1:8">
      <x:c r="A11870" s="64" t="s">
        <x:v>6374</x:v>
      </x:c>
      <x:c r="B11870" s="64" t="s"/>
      <x:c r="C11870" s="65" t="n">
        <x:v>1</x:v>
      </x:c>
      <x:c r="D11870" s="65" t="s"/>
      <x:c r="E11870" s="65" t="s"/>
      <x:c r="F11870" s="65" t="s"/>
      <x:c r="G11870" s="65">
        <x:f>PRODUCT(C11870:F11870)</x:f>
      </x:c>
    </x:row>
    <x:row r="11871" spans="1:8">
      <x:c r="A11871" s="64" t="s">
        <x:v>6376</x:v>
      </x:c>
      <x:c r="B11871" s="64" t="s"/>
      <x:c r="C11871" s="65" t="n">
        <x:v>1</x:v>
      </x:c>
      <x:c r="D11871" s="65" t="s"/>
      <x:c r="E11871" s="65" t="s"/>
      <x:c r="F11871" s="65" t="s"/>
      <x:c r="G11871" s="65">
        <x:f>PRODUCT(C11871:F11871)</x:f>
      </x:c>
    </x:row>
    <x:row r="11873" spans="1:8" customFormat="1" ht="45" customHeight="1">
      <x:c r="A11873" s="57" t="s">
        <x:v>8562</x:v>
      </x:c>
      <x:c r="B11873" s="58" t="s">
        <x:v>6085</x:v>
      </x:c>
      <x:c r="C11873" s="57" t="s">
        <x:v>1450</x:v>
      </x:c>
      <x:c r="D11873" s="57" t="s">
        <x:v>21</x:v>
      </x:c>
      <x:c r="E11873" s="59" t="s">
        <x:v>8563</x:v>
      </x:c>
      <x:c r="F11873" s="59" t="s">
        <x:v>8563</x:v>
      </x:c>
      <x:c r="G11873" s="60">
        <x:f>SUM(G11874:G11879)</x:f>
      </x:c>
      <x:c r="H11873" s="0" t="s"/>
    </x:row>
    <x:row r="11874" spans="1:8">
      <x:c r="A11874" s="64" t="s">
        <x:v>6269</x:v>
      </x:c>
      <x:c r="B11874" s="64" t="s"/>
      <x:c r="C11874" s="65" t="n">
        <x:v>24</x:v>
      </x:c>
      <x:c r="D11874" s="65" t="s"/>
      <x:c r="E11874" s="65" t="s"/>
      <x:c r="F11874" s="65" t="s"/>
      <x:c r="G11874" s="65">
        <x:f>PRODUCT(C11874:F11874)</x:f>
      </x:c>
    </x:row>
    <x:row r="11875" spans="1:8">
      <x:c r="A11875" s="64" t="s">
        <x:v>6253</x:v>
      </x:c>
      <x:c r="B11875" s="64" t="s"/>
      <x:c r="C11875" s="65" t="n">
        <x:v>2</x:v>
      </x:c>
      <x:c r="D11875" s="65" t="s"/>
      <x:c r="E11875" s="65" t="s"/>
      <x:c r="F11875" s="65" t="s"/>
      <x:c r="G11875" s="65">
        <x:f>PRODUCT(C11875:F11875)</x:f>
      </x:c>
    </x:row>
    <x:row r="11876" spans="1:8">
      <x:c r="A11876" s="64" t="s">
        <x:v>6371</x:v>
      </x:c>
      <x:c r="B11876" s="64" t="s"/>
      <x:c r="C11876" s="65" t="n">
        <x:v>2</x:v>
      </x:c>
      <x:c r="D11876" s="65" t="s"/>
      <x:c r="E11876" s="65" t="s"/>
      <x:c r="F11876" s="65" t="s"/>
      <x:c r="G11876" s="65">
        <x:f>PRODUCT(C11876:F11876)</x:f>
      </x:c>
    </x:row>
    <x:row r="11877" spans="1:8">
      <x:c r="A11877" s="64" t="s">
        <x:v>6373</x:v>
      </x:c>
      <x:c r="B11877" s="64" t="s"/>
      <x:c r="C11877" s="65" t="n">
        <x:v>2</x:v>
      </x:c>
      <x:c r="D11877" s="65" t="s"/>
      <x:c r="E11877" s="65" t="s"/>
      <x:c r="F11877" s="65" t="s"/>
      <x:c r="G11877" s="65">
        <x:f>PRODUCT(C11877:F11877)</x:f>
      </x:c>
    </x:row>
    <x:row r="11878" spans="1:8">
      <x:c r="A11878" s="64" t="s">
        <x:v>6374</x:v>
      </x:c>
      <x:c r="B11878" s="64" t="s"/>
      <x:c r="C11878" s="65" t="n">
        <x:v>2</x:v>
      </x:c>
      <x:c r="D11878" s="65" t="s"/>
      <x:c r="E11878" s="65" t="s"/>
      <x:c r="F11878" s="65" t="s"/>
      <x:c r="G11878" s="65">
        <x:f>PRODUCT(C11878:F11878)</x:f>
      </x:c>
    </x:row>
    <x:row r="11879" spans="1:8">
      <x:c r="A11879" s="64" t="s">
        <x:v>6376</x:v>
      </x:c>
      <x:c r="B11879" s="64" t="s"/>
      <x:c r="C11879" s="65" t="n">
        <x:v>2</x:v>
      </x:c>
      <x:c r="D11879" s="65" t="s"/>
      <x:c r="E11879" s="65" t="s"/>
      <x:c r="F11879" s="65" t="s"/>
      <x:c r="G11879" s="65">
        <x:f>PRODUCT(C11879:F11879)</x:f>
      </x:c>
    </x:row>
    <x:row r="11881" spans="1:8" customFormat="1" ht="45" customHeight="1">
      <x:c r="A11881" s="57" t="s">
        <x:v>8564</x:v>
      </x:c>
      <x:c r="B11881" s="58" t="s">
        <x:v>6085</x:v>
      </x:c>
      <x:c r="C11881" s="57" t="s">
        <x:v>1452</x:v>
      </x:c>
      <x:c r="D11881" s="57" t="s">
        <x:v>21</x:v>
      </x:c>
      <x:c r="E11881" s="59" t="s">
        <x:v>8565</x:v>
      </x:c>
      <x:c r="F11881" s="59" t="s">
        <x:v>8565</x:v>
      </x:c>
      <x:c r="G11881" s="60">
        <x:f>SUM(G11882:G11886)</x:f>
      </x:c>
      <x:c r="H11881" s="0" t="s"/>
    </x:row>
    <x:row r="11882" spans="1:8">
      <x:c r="A11882" s="64" t="s">
        <x:v>6253</x:v>
      </x:c>
      <x:c r="B11882" s="64" t="s"/>
      <x:c r="C11882" s="65" t="n">
        <x:v>76</x:v>
      </x:c>
      <x:c r="D11882" s="65" t="s"/>
      <x:c r="E11882" s="65" t="s"/>
      <x:c r="F11882" s="65" t="s"/>
      <x:c r="G11882" s="65">
        <x:f>PRODUCT(C11882:F11882)</x:f>
      </x:c>
    </x:row>
    <x:row r="11883" spans="1:8">
      <x:c r="A11883" s="64" t="s">
        <x:v>6371</x:v>
      </x:c>
      <x:c r="B11883" s="64" t="s"/>
      <x:c r="C11883" s="65" t="n">
        <x:v>107</x:v>
      </x:c>
      <x:c r="D11883" s="65" t="s"/>
      <x:c r="E11883" s="65" t="s"/>
      <x:c r="F11883" s="65" t="s"/>
      <x:c r="G11883" s="65">
        <x:f>PRODUCT(C11883:F11883)</x:f>
      </x:c>
    </x:row>
    <x:row r="11884" spans="1:8">
      <x:c r="A11884" s="64" t="s">
        <x:v>6373</x:v>
      </x:c>
      <x:c r="B11884" s="64" t="s"/>
      <x:c r="C11884" s="65" t="n">
        <x:v>108</x:v>
      </x:c>
      <x:c r="D11884" s="65" t="s"/>
      <x:c r="E11884" s="65" t="s"/>
      <x:c r="F11884" s="65" t="s"/>
      <x:c r="G11884" s="65">
        <x:f>PRODUCT(C11884:F11884)</x:f>
      </x:c>
    </x:row>
    <x:row r="11885" spans="1:8">
      <x:c r="A11885" s="64" t="s">
        <x:v>6374</x:v>
      </x:c>
      <x:c r="B11885" s="64" t="s"/>
      <x:c r="C11885" s="65" t="n">
        <x:v>111</x:v>
      </x:c>
      <x:c r="D11885" s="65" t="s"/>
      <x:c r="E11885" s="65" t="s"/>
      <x:c r="F11885" s="65" t="s"/>
      <x:c r="G11885" s="65">
        <x:f>PRODUCT(C11885:F11885)</x:f>
      </x:c>
    </x:row>
    <x:row r="11886" spans="1:8">
      <x:c r="A11886" s="64" t="s">
        <x:v>6376</x:v>
      </x:c>
      <x:c r="B11886" s="64" t="s"/>
      <x:c r="C11886" s="65" t="n">
        <x:v>111</x:v>
      </x:c>
      <x:c r="D11886" s="65" t="s"/>
      <x:c r="E11886" s="65" t="s"/>
      <x:c r="F11886" s="65" t="s"/>
      <x:c r="G11886" s="65">
        <x:f>PRODUCT(C11886:F11886)</x:f>
      </x:c>
    </x:row>
    <x:row r="11888" spans="1:8" customFormat="1" ht="45" customHeight="1">
      <x:c r="A11888" s="57" t="s">
        <x:v>8566</x:v>
      </x:c>
      <x:c r="B11888" s="58" t="s">
        <x:v>6085</x:v>
      </x:c>
      <x:c r="C11888" s="57" t="s">
        <x:v>1454</x:v>
      </x:c>
      <x:c r="D11888" s="57" t="s">
        <x:v>21</x:v>
      </x:c>
      <x:c r="E11888" s="59" t="s">
        <x:v>8567</x:v>
      </x:c>
      <x:c r="F11888" s="59" t="s">
        <x:v>8567</x:v>
      </x:c>
      <x:c r="G11888" s="60">
        <x:f>SUM(G11889:G11889)</x:f>
      </x:c>
      <x:c r="H11888" s="0" t="s"/>
    </x:row>
    <x:row r="11889" spans="1:8">
      <x:c r="A11889" s="64" t="s">
        <x:v>6253</x:v>
      </x:c>
      <x:c r="B11889" s="64" t="s"/>
      <x:c r="C11889" s="65" t="n">
        <x:v>10</x:v>
      </x:c>
      <x:c r="D11889" s="65" t="s"/>
      <x:c r="E11889" s="65" t="s"/>
      <x:c r="F11889" s="65" t="s"/>
      <x:c r="G11889" s="65">
        <x:f>PRODUCT(C11889:F11889)</x:f>
      </x:c>
    </x:row>
    <x:row r="11891" spans="1:8" customFormat="1" ht="45" customHeight="1">
      <x:c r="A11891" s="57" t="s">
        <x:v>8568</x:v>
      </x:c>
      <x:c r="B11891" s="58" t="s">
        <x:v>6085</x:v>
      </x:c>
      <x:c r="C11891" s="57" t="s">
        <x:v>1456</x:v>
      </x:c>
      <x:c r="D11891" s="57" t="s">
        <x:v>21</x:v>
      </x:c>
      <x:c r="E11891" s="59" t="s">
        <x:v>8569</x:v>
      </x:c>
      <x:c r="F11891" s="59" t="s">
        <x:v>8569</x:v>
      </x:c>
      <x:c r="G11891" s="60">
        <x:f>SUM(G11892:G11893)</x:f>
      </x:c>
      <x:c r="H11891" s="0" t="s"/>
    </x:row>
    <x:row r="11892" spans="1:8">
      <x:c r="A11892" s="64" t="s">
        <x:v>6269</x:v>
      </x:c>
      <x:c r="B11892" s="64" t="s"/>
      <x:c r="C11892" s="65" t="n">
        <x:v>1</x:v>
      </x:c>
      <x:c r="D11892" s="65" t="s"/>
      <x:c r="E11892" s="65" t="s"/>
      <x:c r="F11892" s="65" t="s"/>
      <x:c r="G11892" s="65">
        <x:f>PRODUCT(C11892:F11892)</x:f>
      </x:c>
    </x:row>
    <x:row r="11893" spans="1:8">
      <x:c r="A11893" s="64" t="s">
        <x:v>6253</x:v>
      </x:c>
      <x:c r="B11893" s="64" t="s"/>
      <x:c r="C11893" s="65" t="n">
        <x:v>2</x:v>
      </x:c>
      <x:c r="D11893" s="65" t="s"/>
      <x:c r="E11893" s="65" t="s"/>
      <x:c r="F11893" s="65" t="s"/>
      <x:c r="G11893" s="65">
        <x:f>PRODUCT(C11893:F11893)</x:f>
      </x:c>
    </x:row>
    <x:row r="11895" spans="1:8" customFormat="1" ht="45" customHeight="1">
      <x:c r="A11895" s="57" t="s">
        <x:v>8570</x:v>
      </x:c>
      <x:c r="B11895" s="58" t="s">
        <x:v>6085</x:v>
      </x:c>
      <x:c r="C11895" s="57" t="s">
        <x:v>1458</x:v>
      </x:c>
      <x:c r="D11895" s="57" t="s">
        <x:v>21</x:v>
      </x:c>
      <x:c r="E11895" s="59" t="s">
        <x:v>8571</x:v>
      </x:c>
      <x:c r="F11895" s="59" t="s">
        <x:v>8571</x:v>
      </x:c>
      <x:c r="G11895" s="60">
        <x:f>SUM(G11896:G11901)</x:f>
      </x:c>
      <x:c r="H11895" s="0" t="s"/>
    </x:row>
    <x:row r="11896" spans="1:8">
      <x:c r="A11896" s="64" t="s">
        <x:v>8572</x:v>
      </x:c>
      <x:c r="B11896" s="64" t="s"/>
      <x:c r="C11896" s="65" t="n">
        <x:v>2</x:v>
      </x:c>
      <x:c r="D11896" s="65" t="n">
        <x:v>5</x:v>
      </x:c>
      <x:c r="E11896" s="65" t="s"/>
      <x:c r="F11896" s="65" t="s"/>
      <x:c r="G11896" s="65">
        <x:f>PRODUCT(C11896:F11896)</x:f>
      </x:c>
    </x:row>
    <x:row r="11897" spans="1:8">
      <x:c r="A11897" s="64" t="s"/>
      <x:c r="B11897" s="64" t="s"/>
      <x:c r="C11897" s="65" t="n">
        <x:v>14</x:v>
      </x:c>
      <x:c r="D11897" s="65" t="n">
        <x:v>5</x:v>
      </x:c>
      <x:c r="E11897" s="65" t="s"/>
      <x:c r="F11897" s="65" t="s"/>
      <x:c r="G11897" s="65">
        <x:f>PRODUCT(C11897:F11897)</x:f>
      </x:c>
    </x:row>
    <x:row r="11898" spans="1:8">
      <x:c r="A11898" s="64" t="s"/>
      <x:c r="B11898" s="64" t="s"/>
      <x:c r="C11898" s="65" t="n">
        <x:v>34</x:v>
      </x:c>
      <x:c r="D11898" s="65" t="n">
        <x:v>5</x:v>
      </x:c>
      <x:c r="E11898" s="65" t="s"/>
      <x:c r="F11898" s="65" t="s"/>
      <x:c r="G11898" s="65">
        <x:f>PRODUCT(C11898:F11898)</x:f>
      </x:c>
    </x:row>
    <x:row r="11899" spans="1:8">
      <x:c r="A11899" s="64" t="s"/>
      <x:c r="B11899" s="64" t="s"/>
      <x:c r="C11899" s="65" t="n">
        <x:v>509</x:v>
      </x:c>
      <x:c r="D11899" s="65" t="n">
        <x:v>5</x:v>
      </x:c>
      <x:c r="E11899" s="65" t="s"/>
      <x:c r="F11899" s="65" t="s"/>
      <x:c r="G11899" s="65">
        <x:f>PRODUCT(C11899:F11899)</x:f>
      </x:c>
    </x:row>
    <x:row r="11900" spans="1:8">
      <x:c r="A11900" s="64" t="s"/>
      <x:c r="B11900" s="64" t="s"/>
      <x:c r="C11900" s="65" t="n">
        <x:v>9</x:v>
      </x:c>
      <x:c r="D11900" s="65" t="n">
        <x:v>5</x:v>
      </x:c>
      <x:c r="E11900" s="65" t="s"/>
      <x:c r="F11900" s="65" t="s"/>
      <x:c r="G11900" s="65">
        <x:f>PRODUCT(C11900:F11900)</x:f>
      </x:c>
    </x:row>
    <x:row r="11901" spans="1:8">
      <x:c r="A11901" s="64" t="s"/>
      <x:c r="B11901" s="64" t="s"/>
      <x:c r="C11901" s="65" t="n">
        <x:v>3</x:v>
      </x:c>
      <x:c r="D11901" s="65" t="n">
        <x:v>5</x:v>
      </x:c>
      <x:c r="E11901" s="65" t="s"/>
      <x:c r="F11901" s="65" t="s"/>
      <x:c r="G11901" s="65">
        <x:f>PRODUCT(C11901:F11901)</x:f>
      </x:c>
    </x:row>
    <x:row r="11903" spans="1:8" customFormat="1" ht="45" customHeight="1">
      <x:c r="A11903" s="57" t="s">
        <x:v>8573</x:v>
      </x:c>
      <x:c r="B11903" s="58" t="s">
        <x:v>6085</x:v>
      </x:c>
      <x:c r="C11903" s="57" t="s">
        <x:v>1460</x:v>
      </x:c>
      <x:c r="D11903" s="57" t="s">
        <x:v>21</x:v>
      </x:c>
      <x:c r="E11903" s="59" t="s">
        <x:v>8574</x:v>
      </x:c>
      <x:c r="F11903" s="59" t="s">
        <x:v>8574</x:v>
      </x:c>
      <x:c r="G11903" s="60">
        <x:f>SUM(G11904:G11909)</x:f>
      </x:c>
      <x:c r="H11903" s="0" t="s"/>
    </x:row>
    <x:row r="11904" spans="1:8">
      <x:c r="A11904" s="64" t="s">
        <x:v>6269</x:v>
      </x:c>
      <x:c r="B11904" s="64" t="s"/>
      <x:c r="C11904" s="65" t="n">
        <x:v>1</x:v>
      </x:c>
      <x:c r="D11904" s="65" t="n">
        <x:v>1</x:v>
      </x:c>
      <x:c r="E11904" s="65" t="s"/>
      <x:c r="F11904" s="65" t="s"/>
      <x:c r="G11904" s="65">
        <x:f>PRODUCT(C11904:F11904)</x:f>
      </x:c>
    </x:row>
    <x:row r="11905" spans="1:8">
      <x:c r="A11905" s="64" t="s">
        <x:v>6253</x:v>
      </x:c>
      <x:c r="B11905" s="64" t="s"/>
      <x:c r="C11905" s="65" t="n">
        <x:v>2</x:v>
      </x:c>
      <x:c r="D11905" s="65" t="n">
        <x:v>1</x:v>
      </x:c>
      <x:c r="E11905" s="65" t="s"/>
      <x:c r="F11905" s="65" t="s"/>
      <x:c r="G11905" s="65">
        <x:f>PRODUCT(C11905:F11905)</x:f>
      </x:c>
    </x:row>
    <x:row r="11906" spans="1:8">
      <x:c r="A11906" s="64" t="s">
        <x:v>6371</x:v>
      </x:c>
      <x:c r="B11906" s="64" t="s"/>
      <x:c r="C11906" s="65" t="n">
        <x:v>2</x:v>
      </x:c>
      <x:c r="D11906" s="65" t="n">
        <x:v>1</x:v>
      </x:c>
      <x:c r="E11906" s="65" t="s"/>
      <x:c r="F11906" s="65" t="s"/>
      <x:c r="G11906" s="65">
        <x:f>PRODUCT(C11906:F11906)</x:f>
      </x:c>
    </x:row>
    <x:row r="11907" spans="1:8">
      <x:c r="A11907" s="64" t="s">
        <x:v>6373</x:v>
      </x:c>
      <x:c r="B11907" s="64" t="s"/>
      <x:c r="C11907" s="65" t="n">
        <x:v>2</x:v>
      </x:c>
      <x:c r="D11907" s="65" t="n">
        <x:v>1</x:v>
      </x:c>
      <x:c r="E11907" s="65" t="s"/>
      <x:c r="F11907" s="65" t="s"/>
      <x:c r="G11907" s="65">
        <x:f>PRODUCT(C11907:F11907)</x:f>
      </x:c>
    </x:row>
    <x:row r="11908" spans="1:8">
      <x:c r="A11908" s="64" t="s">
        <x:v>6374</x:v>
      </x:c>
      <x:c r="B11908" s="64" t="s"/>
      <x:c r="C11908" s="65" t="n">
        <x:v>2</x:v>
      </x:c>
      <x:c r="D11908" s="65" t="n">
        <x:v>1</x:v>
      </x:c>
      <x:c r="E11908" s="65" t="s"/>
      <x:c r="F11908" s="65" t="s"/>
      <x:c r="G11908" s="65">
        <x:f>PRODUCT(C11908:F11908)</x:f>
      </x:c>
    </x:row>
    <x:row r="11909" spans="1:8">
      <x:c r="A11909" s="64" t="s">
        <x:v>6376</x:v>
      </x:c>
      <x:c r="B11909" s="64" t="s"/>
      <x:c r="C11909" s="65" t="n">
        <x:v>2</x:v>
      </x:c>
      <x:c r="D11909" s="65" t="n">
        <x:v>1</x:v>
      </x:c>
      <x:c r="E11909" s="65" t="s"/>
      <x:c r="F11909" s="65" t="s"/>
      <x:c r="G11909" s="65">
        <x:f>PRODUCT(C11909:F11909)</x:f>
      </x:c>
    </x:row>
    <x:row r="11911" spans="1:8" customFormat="1" ht="45" customHeight="1">
      <x:c r="A11911" s="57" t="s">
        <x:v>8575</x:v>
      </x:c>
      <x:c r="B11911" s="58" t="s">
        <x:v>6085</x:v>
      </x:c>
      <x:c r="C11911" s="57" t="s">
        <x:v>1462</x:v>
      </x:c>
      <x:c r="D11911" s="57" t="s">
        <x:v>21</x:v>
      </x:c>
      <x:c r="E11911" s="59" t="s">
        <x:v>8576</x:v>
      </x:c>
      <x:c r="F11911" s="59" t="s">
        <x:v>8576</x:v>
      </x:c>
      <x:c r="G11911" s="60">
        <x:f>SUM(G11912:G11912)</x:f>
      </x:c>
      <x:c r="H11911" s="0" t="s"/>
    </x:row>
    <x:row r="11912" spans="1:8">
      <x:c r="A11912" s="64" t="s"/>
      <x:c r="B11912" s="64" t="s"/>
      <x:c r="C11912" s="65" t="n">
        <x:v>1</x:v>
      </x:c>
      <x:c r="D11912" s="65" t="s"/>
      <x:c r="E11912" s="65" t="s"/>
      <x:c r="F11912" s="65" t="s"/>
      <x:c r="G11912" s="65">
        <x:f>PRODUCT(C11912:F11912)</x:f>
      </x:c>
    </x:row>
    <x:row r="11914" spans="1:8" customFormat="1" ht="45" customHeight="1">
      <x:c r="A11914" s="57" t="s">
        <x:v>8577</x:v>
      </x:c>
      <x:c r="B11914" s="58" t="s">
        <x:v>6085</x:v>
      </x:c>
      <x:c r="C11914" s="57" t="s">
        <x:v>1464</x:v>
      </x:c>
      <x:c r="D11914" s="57" t="s">
        <x:v>21</x:v>
      </x:c>
      <x:c r="E11914" s="59" t="s">
        <x:v>8578</x:v>
      </x:c>
      <x:c r="F11914" s="59" t="s">
        <x:v>8578</x:v>
      </x:c>
      <x:c r="G11914" s="60">
        <x:f>SUM(G11915:G11915)</x:f>
      </x:c>
      <x:c r="H11914" s="0" t="s"/>
    </x:row>
    <x:row r="11915" spans="1:8">
      <x:c r="A11915" s="64" t="s"/>
      <x:c r="B11915" s="64" t="s"/>
      <x:c r="C11915" s="65" t="n">
        <x:v>1</x:v>
      </x:c>
      <x:c r="D11915" s="65" t="s"/>
      <x:c r="E11915" s="65" t="s"/>
      <x:c r="F11915" s="65" t="s"/>
      <x:c r="G11915" s="65">
        <x:f>PRODUCT(C11915:F11915)</x:f>
      </x:c>
    </x:row>
    <x:row r="11917" spans="1:8" customFormat="1" ht="45" customHeight="1">
      <x:c r="A11917" s="57" t="s">
        <x:v>8579</x:v>
      </x:c>
      <x:c r="B11917" s="58" t="s">
        <x:v>6085</x:v>
      </x:c>
      <x:c r="C11917" s="57" t="s">
        <x:v>1466</x:v>
      </x:c>
      <x:c r="D11917" s="57" t="s">
        <x:v>21</x:v>
      </x:c>
      <x:c r="E11917" s="59" t="s">
        <x:v>1467</x:v>
      </x:c>
      <x:c r="F11917" s="59" t="s">
        <x:v>1467</x:v>
      </x:c>
      <x:c r="G11917" s="60">
        <x:f>SUM(G11918:G11918)</x:f>
      </x:c>
      <x:c r="H11917" s="0" t="s"/>
    </x:row>
    <x:row r="11918" spans="1:8">
      <x:c r="A11918" s="64" t="s"/>
      <x:c r="B11918" s="64" t="s"/>
      <x:c r="C11918" s="65" t="n">
        <x:v>1</x:v>
      </x:c>
      <x:c r="D11918" s="65" t="s"/>
      <x:c r="E11918" s="65" t="s"/>
      <x:c r="F11918" s="65" t="s"/>
      <x:c r="G11918" s="65">
        <x:f>PRODUCT(C11918:F11918)</x:f>
      </x:c>
    </x:row>
    <x:row r="11920" spans="1:8" customFormat="1" ht="45" customHeight="1">
      <x:c r="A11920" s="57" t="s">
        <x:v>8580</x:v>
      </x:c>
      <x:c r="B11920" s="58" t="s">
        <x:v>6085</x:v>
      </x:c>
      <x:c r="C11920" s="57" t="s">
        <x:v>1468</x:v>
      </x:c>
      <x:c r="D11920" s="57" t="s">
        <x:v>21</x:v>
      </x:c>
      <x:c r="E11920" s="59" t="s">
        <x:v>1469</x:v>
      </x:c>
      <x:c r="F11920" s="59" t="s">
        <x:v>1469</x:v>
      </x:c>
      <x:c r="G11920" s="60">
        <x:f>SUM(G11921:G11921)</x:f>
      </x:c>
      <x:c r="H11920" s="0" t="s"/>
    </x:row>
    <x:row r="11921" spans="1:8">
      <x:c r="A11921" s="64" t="s"/>
      <x:c r="B11921" s="64" t="s"/>
      <x:c r="C11921" s="65" t="n">
        <x:v>2</x:v>
      </x:c>
      <x:c r="D11921" s="65" t="s"/>
      <x:c r="E11921" s="65" t="s"/>
      <x:c r="F11921" s="65" t="s"/>
      <x:c r="G11921" s="65">
        <x:f>PRODUCT(C11921:F11921)</x:f>
      </x:c>
    </x:row>
    <x:row r="11923" spans="1:8" customFormat="1" ht="45" customHeight="1">
      <x:c r="A11923" s="57" t="s">
        <x:v>8581</x:v>
      </x:c>
      <x:c r="B11923" s="58" t="s">
        <x:v>6085</x:v>
      </x:c>
      <x:c r="C11923" s="57" t="s">
        <x:v>1470</x:v>
      </x:c>
      <x:c r="D11923" s="57" t="s">
        <x:v>62</x:v>
      </x:c>
      <x:c r="E11923" s="59" t="s">
        <x:v>1471</x:v>
      </x:c>
      <x:c r="F11923" s="59" t="s">
        <x:v>1471</x:v>
      </x:c>
      <x:c r="G11923" s="60">
        <x:f>SUM(G11924:G11924)</x:f>
      </x:c>
      <x:c r="H11923" s="0" t="s"/>
    </x:row>
    <x:row r="11924" spans="1:8">
      <x:c r="A11924" s="64" t="s"/>
      <x:c r="B11924" s="64" t="s"/>
      <x:c r="C11924" s="65" t="n">
        <x:v>50</x:v>
      </x:c>
      <x:c r="D11924" s="65" t="s"/>
      <x:c r="E11924" s="65" t="s"/>
      <x:c r="F11924" s="65" t="s"/>
      <x:c r="G11924" s="65">
        <x:f>PRODUCT(C11924:F11924)</x:f>
      </x:c>
    </x:row>
    <x:row r="11926" spans="1:8" customFormat="1" ht="45" customHeight="1">
      <x:c r="A11926" s="57" t="s">
        <x:v>8582</x:v>
      </x:c>
      <x:c r="B11926" s="58" t="s">
        <x:v>6085</x:v>
      </x:c>
      <x:c r="C11926" s="57" t="s">
        <x:v>1472</x:v>
      </x:c>
      <x:c r="D11926" s="57" t="s">
        <x:v>21</x:v>
      </x:c>
      <x:c r="E11926" s="59" t="s">
        <x:v>1473</x:v>
      </x:c>
      <x:c r="F11926" s="59" t="s">
        <x:v>1473</x:v>
      </x:c>
      <x:c r="G11926" s="60">
        <x:f>SUM(G11927:G11927)</x:f>
      </x:c>
      <x:c r="H11926" s="0" t="s"/>
    </x:row>
    <x:row r="11927" spans="1:8">
      <x:c r="A11927" s="64" t="s"/>
      <x:c r="B11927" s="64" t="s"/>
      <x:c r="C11927" s="65" t="n">
        <x:v>1</x:v>
      </x:c>
      <x:c r="D11927" s="65" t="s"/>
      <x:c r="E11927" s="65" t="s"/>
      <x:c r="F11927" s="65" t="s"/>
      <x:c r="G11927" s="65">
        <x:f>PRODUCT(C11927:F11927)</x:f>
      </x:c>
    </x:row>
    <x:row r="11929" spans="1:8">
      <x:c r="B11929" s="0" t="s">
        <x:v>6083</x:v>
      </x:c>
      <x:c r="C11929" s="55" t="s">
        <x:v>7</x:v>
      </x:c>
      <x:c r="D11929" s="56" t="s">
        <x:v>8</x:v>
      </x:c>
      <x:c r="E11929" s="55" t="s">
        <x:v>9</x:v>
      </x:c>
    </x:row>
    <x:row r="11930" spans="1:8">
      <x:c r="B11930" s="0" t="s">
        <x:v>6083</x:v>
      </x:c>
      <x:c r="C11930" s="55" t="s">
        <x:v>10</x:v>
      </x:c>
      <x:c r="D11930" s="56" t="s">
        <x:v>81</x:v>
      </x:c>
      <x:c r="E11930" s="55" t="s">
        <x:v>82</x:v>
      </x:c>
    </x:row>
    <x:row r="11931" spans="1:8">
      <x:c r="B11931" s="0" t="s">
        <x:v>6083</x:v>
      </x:c>
      <x:c r="C11931" s="55" t="s">
        <x:v>13</x:v>
      </x:c>
      <x:c r="D11931" s="56" t="s">
        <x:v>819</x:v>
      </x:c>
      <x:c r="E11931" s="55" t="s">
        <x:v>820</x:v>
      </x:c>
    </x:row>
    <x:row r="11932" spans="1:8">
      <x:c r="B11932" s="0" t="s">
        <x:v>6083</x:v>
      </x:c>
      <x:c r="C11932" s="55" t="s">
        <x:v>16</x:v>
      </x:c>
      <x:c r="D11932" s="56" t="s">
        <x:v>692</x:v>
      </x:c>
      <x:c r="E11932" s="55" t="s">
        <x:v>1152</x:v>
      </x:c>
    </x:row>
    <x:row r="11933" spans="1:8">
      <x:c r="B11933" s="0" t="s">
        <x:v>6083</x:v>
      </x:c>
      <x:c r="C11933" s="55" t="s">
        <x:v>822</x:v>
      </x:c>
      <x:c r="D11933" s="56" t="s">
        <x:v>14</x:v>
      </x:c>
      <x:c r="E11933" s="55" t="s">
        <x:v>1397</x:v>
      </x:c>
    </x:row>
    <x:row r="11934" spans="1:8">
      <x:c r="B11934" s="0" t="s">
        <x:v>6083</x:v>
      </x:c>
      <x:c r="C11934" s="55" t="s">
        <x:v>913</x:v>
      </x:c>
      <x:c r="D11934" s="56" t="s">
        <x:v>692</x:v>
      </x:c>
      <x:c r="E11934" s="55" t="s">
        <x:v>1474</x:v>
      </x:c>
    </x:row>
    <x:row r="11936" spans="1:8" customFormat="1" ht="45" customHeight="1">
      <x:c r="A11936" s="57" t="s">
        <x:v>8583</x:v>
      </x:c>
      <x:c r="B11936" s="58" t="s">
        <x:v>6085</x:v>
      </x:c>
      <x:c r="C11936" s="57" t="s">
        <x:v>1476</x:v>
      </x:c>
      <x:c r="D11936" s="57" t="s">
        <x:v>21</x:v>
      </x:c>
      <x:c r="E11936" s="59" t="s">
        <x:v>8584</x:v>
      </x:c>
      <x:c r="F11936" s="59" t="s">
        <x:v>8584</x:v>
      </x:c>
      <x:c r="G11936" s="60">
        <x:f>SUM(G11937:G11942)</x:f>
      </x:c>
      <x:c r="H11936" s="0" t="s"/>
    </x:row>
    <x:row r="11937" spans="1:8">
      <x:c r="A11937" s="64" t="s">
        <x:v>6269</x:v>
      </x:c>
      <x:c r="B11937" s="64" t="s"/>
      <x:c r="C11937" s="65" t="n">
        <x:v>1</x:v>
      </x:c>
      <x:c r="D11937" s="65" t="s"/>
      <x:c r="E11937" s="65" t="s"/>
      <x:c r="F11937" s="65" t="s"/>
      <x:c r="G11937" s="65">
        <x:f>PRODUCT(C11937:F11937)</x:f>
      </x:c>
    </x:row>
    <x:row r="11938" spans="1:8">
      <x:c r="A11938" s="64" t="s">
        <x:v>6253</x:v>
      </x:c>
      <x:c r="B11938" s="64" t="s"/>
      <x:c r="C11938" s="65" t="n">
        <x:v>2</x:v>
      </x:c>
      <x:c r="D11938" s="65" t="s"/>
      <x:c r="E11938" s="65" t="s"/>
      <x:c r="F11938" s="65" t="s"/>
      <x:c r="G11938" s="65">
        <x:f>PRODUCT(C11938:F11938)</x:f>
      </x:c>
    </x:row>
    <x:row r="11939" spans="1:8">
      <x:c r="A11939" s="64" t="s">
        <x:v>6371</x:v>
      </x:c>
      <x:c r="B11939" s="64" t="s"/>
      <x:c r="C11939" s="65" t="n">
        <x:v>2</x:v>
      </x:c>
      <x:c r="D11939" s="65" t="s"/>
      <x:c r="E11939" s="65" t="s"/>
      <x:c r="F11939" s="65" t="s"/>
      <x:c r="G11939" s="65">
        <x:f>PRODUCT(C11939:F11939)</x:f>
      </x:c>
    </x:row>
    <x:row r="11940" spans="1:8">
      <x:c r="A11940" s="64" t="s">
        <x:v>6373</x:v>
      </x:c>
      <x:c r="B11940" s="64" t="s"/>
      <x:c r="C11940" s="65" t="n">
        <x:v>2</x:v>
      </x:c>
      <x:c r="D11940" s="65" t="s"/>
      <x:c r="E11940" s="65" t="s"/>
      <x:c r="F11940" s="65" t="s"/>
      <x:c r="G11940" s="65">
        <x:f>PRODUCT(C11940:F11940)</x:f>
      </x:c>
    </x:row>
    <x:row r="11941" spans="1:8">
      <x:c r="A11941" s="64" t="s">
        <x:v>6374</x:v>
      </x:c>
      <x:c r="B11941" s="64" t="s"/>
      <x:c r="C11941" s="65" t="n">
        <x:v>2</x:v>
      </x:c>
      <x:c r="D11941" s="65" t="s"/>
      <x:c r="E11941" s="65" t="s"/>
      <x:c r="F11941" s="65" t="s"/>
      <x:c r="G11941" s="65">
        <x:f>PRODUCT(C11941:F11941)</x:f>
      </x:c>
    </x:row>
    <x:row r="11942" spans="1:8">
      <x:c r="A11942" s="64" t="s">
        <x:v>6376</x:v>
      </x:c>
      <x:c r="B11942" s="64" t="s"/>
      <x:c r="C11942" s="65" t="n">
        <x:v>2</x:v>
      </x:c>
      <x:c r="D11942" s="65" t="s"/>
      <x:c r="E11942" s="65" t="s"/>
      <x:c r="F11942" s="65" t="s"/>
      <x:c r="G11942" s="65">
        <x:f>PRODUCT(C11942:F11942)</x:f>
      </x:c>
    </x:row>
    <x:row r="11944" spans="1:8" customFormat="1" ht="45" customHeight="1">
      <x:c r="A11944" s="57" t="s">
        <x:v>8585</x:v>
      </x:c>
      <x:c r="B11944" s="58" t="s">
        <x:v>6085</x:v>
      </x:c>
      <x:c r="C11944" s="57" t="s">
        <x:v>1478</x:v>
      </x:c>
      <x:c r="D11944" s="57" t="s">
        <x:v>21</x:v>
      </x:c>
      <x:c r="E11944" s="59" t="s">
        <x:v>1479</x:v>
      </x:c>
      <x:c r="F11944" s="59" t="s">
        <x:v>1479</x:v>
      </x:c>
      <x:c r="G11944" s="60">
        <x:f>SUM(G11945:G11945)</x:f>
      </x:c>
      <x:c r="H11944" s="0" t="s"/>
    </x:row>
    <x:row r="11945" spans="1:8">
      <x:c r="A11945" s="64" t="s">
        <x:v>6269</x:v>
      </x:c>
      <x:c r="B11945" s="64" t="s"/>
      <x:c r="C11945" s="65" t="n">
        <x:v>1</x:v>
      </x:c>
      <x:c r="D11945" s="65" t="s"/>
      <x:c r="E11945" s="65" t="s"/>
      <x:c r="F11945" s="65" t="s"/>
      <x:c r="G11945" s="65">
        <x:f>PRODUCT(C11945:F11945)</x:f>
      </x:c>
    </x:row>
    <x:row r="11947" spans="1:8" customFormat="1" ht="45" customHeight="1">
      <x:c r="A11947" s="57" t="s">
        <x:v>8586</x:v>
      </x:c>
      <x:c r="B11947" s="58" t="s">
        <x:v>6085</x:v>
      </x:c>
      <x:c r="C11947" s="57" t="s">
        <x:v>1480</x:v>
      </x:c>
      <x:c r="D11947" s="57" t="s">
        <x:v>21</x:v>
      </x:c>
      <x:c r="E11947" s="59" t="s">
        <x:v>8587</x:v>
      </x:c>
      <x:c r="F11947" s="59" t="s">
        <x:v>8587</x:v>
      </x:c>
      <x:c r="G11947" s="60">
        <x:f>SUM(G11948:G11948)</x:f>
      </x:c>
      <x:c r="H11947" s="0" t="s"/>
    </x:row>
    <x:row r="11948" spans="1:8">
      <x:c r="A11948" s="64" t="s">
        <x:v>6269</x:v>
      </x:c>
      <x:c r="B11948" s="64" t="s"/>
      <x:c r="C11948" s="65" t="n">
        <x:v>1</x:v>
      </x:c>
      <x:c r="D11948" s="65" t="s"/>
      <x:c r="E11948" s="65" t="s"/>
      <x:c r="F11948" s="65" t="s"/>
      <x:c r="G11948" s="65">
        <x:f>PRODUCT(C11948:F11948)</x:f>
      </x:c>
    </x:row>
    <x:row r="11950" spans="1:8" customFormat="1" ht="45" customHeight="1">
      <x:c r="A11950" s="57" t="s">
        <x:v>8588</x:v>
      </x:c>
      <x:c r="B11950" s="58" t="s">
        <x:v>6085</x:v>
      </x:c>
      <x:c r="C11950" s="57" t="s">
        <x:v>1482</x:v>
      </x:c>
      <x:c r="D11950" s="57" t="s">
        <x:v>21</x:v>
      </x:c>
      <x:c r="E11950" s="59" t="s">
        <x:v>1483</x:v>
      </x:c>
      <x:c r="F11950" s="59" t="s">
        <x:v>1483</x:v>
      </x:c>
      <x:c r="G11950" s="60">
        <x:f>SUM(G11951:G11956)</x:f>
      </x:c>
      <x:c r="H11950" s="0" t="s"/>
    </x:row>
    <x:row r="11951" spans="1:8">
      <x:c r="A11951" s="64" t="s">
        <x:v>6269</x:v>
      </x:c>
      <x:c r="B11951" s="64" t="s"/>
      <x:c r="C11951" s="65" t="n">
        <x:v>1</x:v>
      </x:c>
      <x:c r="D11951" s="65" t="s"/>
      <x:c r="E11951" s="65" t="s"/>
      <x:c r="F11951" s="65" t="s"/>
      <x:c r="G11951" s="65">
        <x:f>PRODUCT(C11951:F11951)</x:f>
      </x:c>
    </x:row>
    <x:row r="11952" spans="1:8">
      <x:c r="A11952" s="64" t="s">
        <x:v>6253</x:v>
      </x:c>
      <x:c r="B11952" s="64" t="s"/>
      <x:c r="C11952" s="65" t="n">
        <x:v>2</x:v>
      </x:c>
      <x:c r="D11952" s="65" t="s"/>
      <x:c r="E11952" s="65" t="s"/>
      <x:c r="F11952" s="65" t="s"/>
      <x:c r="G11952" s="65">
        <x:f>PRODUCT(C11952:F11952)</x:f>
      </x:c>
    </x:row>
    <x:row r="11953" spans="1:8">
      <x:c r="A11953" s="64" t="s">
        <x:v>6371</x:v>
      </x:c>
      <x:c r="B11953" s="64" t="s"/>
      <x:c r="C11953" s="65" t="n">
        <x:v>2</x:v>
      </x:c>
      <x:c r="D11953" s="65" t="s"/>
      <x:c r="E11953" s="65" t="s"/>
      <x:c r="F11953" s="65" t="s"/>
      <x:c r="G11953" s="65">
        <x:f>PRODUCT(C11953:F11953)</x:f>
      </x:c>
    </x:row>
    <x:row r="11954" spans="1:8">
      <x:c r="A11954" s="64" t="s">
        <x:v>6373</x:v>
      </x:c>
      <x:c r="B11954" s="64" t="s"/>
      <x:c r="C11954" s="65" t="n">
        <x:v>2</x:v>
      </x:c>
      <x:c r="D11954" s="65" t="s"/>
      <x:c r="E11954" s="65" t="s"/>
      <x:c r="F11954" s="65" t="s"/>
      <x:c r="G11954" s="65">
        <x:f>PRODUCT(C11954:F11954)</x:f>
      </x:c>
    </x:row>
    <x:row r="11955" spans="1:8">
      <x:c r="A11955" s="64" t="s">
        <x:v>6374</x:v>
      </x:c>
      <x:c r="B11955" s="64" t="s"/>
      <x:c r="C11955" s="65" t="n">
        <x:v>2</x:v>
      </x:c>
      <x:c r="D11955" s="65" t="s"/>
      <x:c r="E11955" s="65" t="s"/>
      <x:c r="F11955" s="65" t="s"/>
      <x:c r="G11955" s="65">
        <x:f>PRODUCT(C11955:F11955)</x:f>
      </x:c>
    </x:row>
    <x:row r="11956" spans="1:8">
      <x:c r="A11956" s="64" t="s">
        <x:v>6376</x:v>
      </x:c>
      <x:c r="B11956" s="64" t="s"/>
      <x:c r="C11956" s="65" t="n">
        <x:v>2</x:v>
      </x:c>
      <x:c r="D11956" s="65" t="s"/>
      <x:c r="E11956" s="65" t="s"/>
      <x:c r="F11956" s="65" t="s"/>
      <x:c r="G11956" s="65">
        <x:f>PRODUCT(C11956:F11956)</x:f>
      </x:c>
    </x:row>
    <x:row r="11958" spans="1:8" customFormat="1" ht="45" customHeight="1">
      <x:c r="A11958" s="57" t="s">
        <x:v>8589</x:v>
      </x:c>
      <x:c r="B11958" s="58" t="s">
        <x:v>6085</x:v>
      </x:c>
      <x:c r="C11958" s="57" t="s">
        <x:v>1484</x:v>
      </x:c>
      <x:c r="D11958" s="57" t="s">
        <x:v>21</x:v>
      </x:c>
      <x:c r="E11958" s="59" t="s">
        <x:v>8590</x:v>
      </x:c>
      <x:c r="F11958" s="59" t="s">
        <x:v>8590</x:v>
      </x:c>
      <x:c r="G11958" s="60">
        <x:f>SUM(G11959:G11969)</x:f>
      </x:c>
      <x:c r="H11958" s="0" t="s"/>
    </x:row>
    <x:row r="11959" spans="1:8">
      <x:c r="A11959" s="64" t="s">
        <x:v>6269</x:v>
      </x:c>
      <x:c r="B11959" s="64" t="s"/>
      <x:c r="C11959" s="65" t="n">
        <x:v>5</x:v>
      </x:c>
      <x:c r="D11959" s="65" t="s"/>
      <x:c r="E11959" s="65" t="s"/>
      <x:c r="F11959" s="65" t="s"/>
      <x:c r="G11959" s="65">
        <x:f>PRODUCT(C11959:F11959)</x:f>
      </x:c>
    </x:row>
    <x:row r="11960" spans="1:8">
      <x:c r="A11960" s="64" t="s">
        <x:v>6253</x:v>
      </x:c>
      <x:c r="B11960" s="64" t="s"/>
      <x:c r="C11960" s="65" t="n">
        <x:v>6</x:v>
      </x:c>
      <x:c r="D11960" s="65" t="s"/>
      <x:c r="E11960" s="65" t="s"/>
      <x:c r="F11960" s="65" t="s"/>
      <x:c r="G11960" s="65">
        <x:f>PRODUCT(C11960:F11960)</x:f>
      </x:c>
    </x:row>
    <x:row r="11961" spans="1:8">
      <x:c r="A11961" s="64" t="s"/>
      <x:c r="B11961" s="64" t="s"/>
      <x:c r="C11961" s="65" t="n">
        <x:v>6</x:v>
      </x:c>
      <x:c r="D11961" s="65" t="s"/>
      <x:c r="E11961" s="65" t="s"/>
      <x:c r="F11961" s="65" t="s"/>
      <x:c r="G11961" s="65">
        <x:f>PRODUCT(C11961:F11961)</x:f>
      </x:c>
    </x:row>
    <x:row r="11962" spans="1:8">
      <x:c r="A11962" s="64" t="s">
        <x:v>6371</x:v>
      </x:c>
      <x:c r="B11962" s="64" t="s"/>
      <x:c r="C11962" s="65" t="n">
        <x:v>50</x:v>
      </x:c>
      <x:c r="D11962" s="65" t="s"/>
      <x:c r="E11962" s="65" t="s"/>
      <x:c r="F11962" s="65" t="s"/>
      <x:c r="G11962" s="65">
        <x:f>PRODUCT(C11962:F11962)</x:f>
      </x:c>
    </x:row>
    <x:row r="11963" spans="1:8">
      <x:c r="A11963" s="64" t="s"/>
      <x:c r="B11963" s="64" t="s"/>
      <x:c r="C11963" s="65" t="n">
        <x:v>50</x:v>
      </x:c>
      <x:c r="D11963" s="65" t="s"/>
      <x:c r="E11963" s="65" t="s"/>
      <x:c r="F11963" s="65" t="s"/>
      <x:c r="G11963" s="65">
        <x:f>PRODUCT(C11963:F11963)</x:f>
      </x:c>
    </x:row>
    <x:row r="11964" spans="1:8">
      <x:c r="A11964" s="64" t="s">
        <x:v>6373</x:v>
      </x:c>
      <x:c r="B11964" s="64" t="s"/>
      <x:c r="C11964" s="65" t="n">
        <x:v>51</x:v>
      </x:c>
      <x:c r="D11964" s="65" t="s"/>
      <x:c r="E11964" s="65" t="s"/>
      <x:c r="F11964" s="65" t="s"/>
      <x:c r="G11964" s="65">
        <x:f>PRODUCT(C11964:F11964)</x:f>
      </x:c>
    </x:row>
    <x:row r="11965" spans="1:8">
      <x:c r="A11965" s="64" t="s"/>
      <x:c r="B11965" s="64" t="s"/>
      <x:c r="C11965" s="65" t="n">
        <x:v>51</x:v>
      </x:c>
      <x:c r="D11965" s="65" t="s"/>
      <x:c r="E11965" s="65" t="s"/>
      <x:c r="F11965" s="65" t="s"/>
      <x:c r="G11965" s="65">
        <x:f>PRODUCT(C11965:F11965)</x:f>
      </x:c>
    </x:row>
    <x:row r="11966" spans="1:8">
      <x:c r="A11966" s="64" t="s">
        <x:v>6374</x:v>
      </x:c>
      <x:c r="B11966" s="64" t="s"/>
      <x:c r="C11966" s="65" t="n">
        <x:v>50</x:v>
      </x:c>
      <x:c r="D11966" s="65" t="s"/>
      <x:c r="E11966" s="65" t="s"/>
      <x:c r="F11966" s="65" t="s"/>
      <x:c r="G11966" s="65">
        <x:f>PRODUCT(C11966:F11966)</x:f>
      </x:c>
    </x:row>
    <x:row r="11967" spans="1:8">
      <x:c r="A11967" s="64" t="s"/>
      <x:c r="B11967" s="64" t="s"/>
      <x:c r="C11967" s="65" t="n">
        <x:v>49</x:v>
      </x:c>
      <x:c r="D11967" s="65" t="s"/>
      <x:c r="E11967" s="65" t="s"/>
      <x:c r="F11967" s="65" t="s"/>
      <x:c r="G11967" s="65">
        <x:f>PRODUCT(C11967:F11967)</x:f>
      </x:c>
    </x:row>
    <x:row r="11968" spans="1:8">
      <x:c r="A11968" s="64" t="s">
        <x:v>6376</x:v>
      </x:c>
      <x:c r="B11968" s="64" t="s"/>
      <x:c r="C11968" s="65" t="n">
        <x:v>50</x:v>
      </x:c>
      <x:c r="D11968" s="65" t="s"/>
      <x:c r="E11968" s="65" t="s"/>
      <x:c r="F11968" s="65" t="s"/>
      <x:c r="G11968" s="65">
        <x:f>PRODUCT(C11968:F11968)</x:f>
      </x:c>
    </x:row>
    <x:row r="11969" spans="1:8">
      <x:c r="A11969" s="64" t="s"/>
      <x:c r="B11969" s="64" t="s"/>
      <x:c r="C11969" s="65" t="n">
        <x:v>49</x:v>
      </x:c>
      <x:c r="D11969" s="65" t="s"/>
      <x:c r="E11969" s="65" t="s"/>
      <x:c r="F11969" s="65" t="s"/>
      <x:c r="G11969" s="65">
        <x:f>PRODUCT(C11969:F11969)</x:f>
      </x:c>
    </x:row>
    <x:row r="11971" spans="1:8" customFormat="1" ht="45" customHeight="1">
      <x:c r="A11971" s="57" t="s">
        <x:v>8591</x:v>
      </x:c>
      <x:c r="B11971" s="58" t="s">
        <x:v>6085</x:v>
      </x:c>
      <x:c r="C11971" s="57" t="s">
        <x:v>1486</x:v>
      </x:c>
      <x:c r="D11971" s="57" t="s">
        <x:v>21</x:v>
      </x:c>
      <x:c r="E11971" s="59" t="s">
        <x:v>1487</x:v>
      </x:c>
      <x:c r="F11971" s="59" t="s">
        <x:v>1487</x:v>
      </x:c>
      <x:c r="G11971" s="60">
        <x:f>SUM(G11972:G11972)</x:f>
      </x:c>
      <x:c r="H11971" s="0" t="s"/>
    </x:row>
    <x:row r="11972" spans="1:8">
      <x:c r="A11972" s="64" t="s">
        <x:v>6253</x:v>
      </x:c>
      <x:c r="B11972" s="64" t="s"/>
      <x:c r="C11972" s="65" t="n">
        <x:v>2</x:v>
      </x:c>
      <x:c r="D11972" s="65" t="s"/>
      <x:c r="E11972" s="65" t="s"/>
      <x:c r="F11972" s="65" t="s"/>
      <x:c r="G11972" s="65">
        <x:f>PRODUCT(C11972:F11972)</x:f>
      </x:c>
    </x:row>
    <x:row r="11974" spans="1:8" customFormat="1" ht="45" customHeight="1">
      <x:c r="A11974" s="57" t="s">
        <x:v>8592</x:v>
      </x:c>
      <x:c r="B11974" s="58" t="s">
        <x:v>6085</x:v>
      </x:c>
      <x:c r="C11974" s="57" t="s">
        <x:v>1488</x:v>
      </x:c>
      <x:c r="D11974" s="57" t="s">
        <x:v>21</x:v>
      </x:c>
      <x:c r="E11974" s="59" t="s">
        <x:v>8593</x:v>
      </x:c>
      <x:c r="F11974" s="59" t="s">
        <x:v>8593</x:v>
      </x:c>
      <x:c r="G11974" s="60">
        <x:f>SUM(G11975:G11984)</x:f>
      </x:c>
      <x:c r="H11974" s="0" t="s"/>
    </x:row>
    <x:row r="11975" spans="1:8">
      <x:c r="A11975" s="64" t="s">
        <x:v>6253</x:v>
      </x:c>
      <x:c r="B11975" s="64" t="s"/>
      <x:c r="C11975" s="65" t="n">
        <x:v>4</x:v>
      </x:c>
      <x:c r="D11975" s="65" t="s"/>
      <x:c r="E11975" s="65" t="s"/>
      <x:c r="F11975" s="65" t="s"/>
      <x:c r="G11975" s="65">
        <x:f>PRODUCT(C11975:F11975)</x:f>
      </x:c>
    </x:row>
    <x:row r="11976" spans="1:8">
      <x:c r="A11976" s="64" t="s"/>
      <x:c r="B11976" s="64" t="s"/>
      <x:c r="C11976" s="65" t="n">
        <x:v>3</x:v>
      </x:c>
      <x:c r="D11976" s="65" t="s"/>
      <x:c r="E11976" s="65" t="s"/>
      <x:c r="F11976" s="65" t="s"/>
      <x:c r="G11976" s="65">
        <x:f>PRODUCT(C11976:F11976)</x:f>
      </x:c>
    </x:row>
    <x:row r="11977" spans="1:8">
      <x:c r="A11977" s="64" t="s">
        <x:v>6371</x:v>
      </x:c>
      <x:c r="B11977" s="64" t="s"/>
      <x:c r="C11977" s="65" t="n">
        <x:v>1</x:v>
      </x:c>
      <x:c r="D11977" s="65" t="s"/>
      <x:c r="E11977" s="65" t="s"/>
      <x:c r="F11977" s="65" t="s"/>
      <x:c r="G11977" s="65">
        <x:f>PRODUCT(C11977:F11977)</x:f>
      </x:c>
    </x:row>
    <x:row r="11978" spans="1:8">
      <x:c r="A11978" s="64" t="s"/>
      <x:c r="B11978" s="64" t="s"/>
      <x:c r="C11978" s="65" t="n">
        <x:v>1</x:v>
      </x:c>
      <x:c r="D11978" s="65" t="s"/>
      <x:c r="E11978" s="65" t="s"/>
      <x:c r="F11978" s="65" t="s"/>
      <x:c r="G11978" s="65">
        <x:f>PRODUCT(C11978:F11978)</x:f>
      </x:c>
    </x:row>
    <x:row r="11979" spans="1:8">
      <x:c r="A11979" s="64" t="s">
        <x:v>6373</x:v>
      </x:c>
      <x:c r="B11979" s="64" t="s"/>
      <x:c r="C11979" s="65" t="n">
        <x:v>1</x:v>
      </x:c>
      <x:c r="D11979" s="65" t="s"/>
      <x:c r="E11979" s="65" t="s"/>
      <x:c r="F11979" s="65" t="s"/>
      <x:c r="G11979" s="65">
        <x:f>PRODUCT(C11979:F11979)</x:f>
      </x:c>
    </x:row>
    <x:row r="11980" spans="1:8">
      <x:c r="A11980" s="64" t="s"/>
      <x:c r="B11980" s="64" t="s"/>
      <x:c r="C11980" s="65" t="n">
        <x:v>1</x:v>
      </x:c>
      <x:c r="D11980" s="65" t="s"/>
      <x:c r="E11980" s="65" t="s"/>
      <x:c r="F11980" s="65" t="s"/>
      <x:c r="G11980" s="65">
        <x:f>PRODUCT(C11980:F11980)</x:f>
      </x:c>
    </x:row>
    <x:row r="11981" spans="1:8">
      <x:c r="A11981" s="64" t="s">
        <x:v>6374</x:v>
      </x:c>
      <x:c r="B11981" s="64" t="s"/>
      <x:c r="C11981" s="65" t="n">
        <x:v>1</x:v>
      </x:c>
      <x:c r="D11981" s="65" t="s"/>
      <x:c r="E11981" s="65" t="s"/>
      <x:c r="F11981" s="65" t="s"/>
      <x:c r="G11981" s="65">
        <x:f>PRODUCT(C11981:F11981)</x:f>
      </x:c>
    </x:row>
    <x:row r="11982" spans="1:8">
      <x:c r="A11982" s="64" t="s"/>
      <x:c r="B11982" s="64" t="s"/>
      <x:c r="C11982" s="65" t="n">
        <x:v>1</x:v>
      </x:c>
      <x:c r="D11982" s="65" t="s"/>
      <x:c r="E11982" s="65" t="s"/>
      <x:c r="F11982" s="65" t="s"/>
      <x:c r="G11982" s="65">
        <x:f>PRODUCT(C11982:F11982)</x:f>
      </x:c>
    </x:row>
    <x:row r="11983" spans="1:8">
      <x:c r="A11983" s="64" t="s">
        <x:v>6376</x:v>
      </x:c>
      <x:c r="B11983" s="64" t="s"/>
      <x:c r="C11983" s="65" t="n">
        <x:v>1</x:v>
      </x:c>
      <x:c r="D11983" s="65" t="s"/>
      <x:c r="E11983" s="65" t="s"/>
      <x:c r="F11983" s="65" t="s"/>
      <x:c r="G11983" s="65">
        <x:f>PRODUCT(C11983:F11983)</x:f>
      </x:c>
    </x:row>
    <x:row r="11984" spans="1:8">
      <x:c r="A11984" s="64" t="s"/>
      <x:c r="B11984" s="64" t="s"/>
      <x:c r="C11984" s="65" t="n">
        <x:v>1</x:v>
      </x:c>
      <x:c r="D11984" s="65" t="s"/>
      <x:c r="E11984" s="65" t="s"/>
      <x:c r="F11984" s="65" t="s"/>
      <x:c r="G11984" s="65">
        <x:f>PRODUCT(C11984:F11984)</x:f>
      </x:c>
    </x:row>
    <x:row r="11986" spans="1:8" customFormat="1" ht="45" customHeight="1">
      <x:c r="A11986" s="57" t="s">
        <x:v>8594</x:v>
      </x:c>
      <x:c r="B11986" s="58" t="s">
        <x:v>6085</x:v>
      </x:c>
      <x:c r="C11986" s="57" t="s">
        <x:v>1490</x:v>
      </x:c>
      <x:c r="D11986" s="57" t="s">
        <x:v>21</x:v>
      </x:c>
      <x:c r="E11986" s="59" t="s">
        <x:v>8595</x:v>
      </x:c>
      <x:c r="F11986" s="59" t="s">
        <x:v>8595</x:v>
      </x:c>
      <x:c r="G11986" s="60">
        <x:f>SUM(G11987:G11993)</x:f>
      </x:c>
      <x:c r="H11986" s="0" t="s"/>
    </x:row>
    <x:row r="11987" spans="1:8">
      <x:c r="A11987" s="64" t="s">
        <x:v>6269</x:v>
      </x:c>
      <x:c r="B11987" s="64" t="s"/>
      <x:c r="C11987" s="65" t="n">
        <x:v>2</x:v>
      </x:c>
      <x:c r="D11987" s="65" t="s"/>
      <x:c r="E11987" s="65" t="s"/>
      <x:c r="F11987" s="65" t="s"/>
      <x:c r="G11987" s="65">
        <x:f>PRODUCT(C11987:F11987)</x:f>
      </x:c>
    </x:row>
    <x:row r="11988" spans="1:8">
      <x:c r="A11988" s="64" t="s">
        <x:v>6253</x:v>
      </x:c>
      <x:c r="B11988" s="64" t="s"/>
      <x:c r="C11988" s="65" t="n">
        <x:v>7</x:v>
      </x:c>
      <x:c r="D11988" s="65" t="s"/>
      <x:c r="E11988" s="65" t="s"/>
      <x:c r="F11988" s="65" t="s"/>
      <x:c r="G11988" s="65">
        <x:f>PRODUCT(C11988:F11988)</x:f>
      </x:c>
    </x:row>
    <x:row r="11989" spans="1:8">
      <x:c r="A11989" s="64" t="s"/>
      <x:c r="B11989" s="64" t="s"/>
      <x:c r="C11989" s="65" t="n">
        <x:v>10</x:v>
      </x:c>
      <x:c r="D11989" s="65" t="s"/>
      <x:c r="E11989" s="65" t="s"/>
      <x:c r="F11989" s="65" t="s"/>
      <x:c r="G11989" s="65">
        <x:f>PRODUCT(C11989:F11989)</x:f>
      </x:c>
    </x:row>
    <x:row r="11990" spans="1:8">
      <x:c r="A11990" s="64" t="s">
        <x:v>6371</x:v>
      </x:c>
      <x:c r="B11990" s="64" t="s"/>
      <x:c r="C11990" s="65" t="n">
        <x:v>11</x:v>
      </x:c>
      <x:c r="D11990" s="65" t="s"/>
      <x:c r="E11990" s="65" t="s"/>
      <x:c r="F11990" s="65" t="s"/>
      <x:c r="G11990" s="65">
        <x:f>PRODUCT(C11990:F11990)</x:f>
      </x:c>
    </x:row>
    <x:row r="11991" spans="1:8">
      <x:c r="A11991" s="64" t="s">
        <x:v>6373</x:v>
      </x:c>
      <x:c r="B11991" s="64" t="s"/>
      <x:c r="C11991" s="65" t="n">
        <x:v>12</x:v>
      </x:c>
      <x:c r="D11991" s="65" t="s"/>
      <x:c r="E11991" s="65" t="s"/>
      <x:c r="F11991" s="65" t="s"/>
      <x:c r="G11991" s="65">
        <x:f>PRODUCT(C11991:F11991)</x:f>
      </x:c>
    </x:row>
    <x:row r="11992" spans="1:8">
      <x:c r="A11992" s="64" t="s">
        <x:v>6374</x:v>
      </x:c>
      <x:c r="B11992" s="64" t="s"/>
      <x:c r="C11992" s="65" t="n">
        <x:v>11</x:v>
      </x:c>
      <x:c r="D11992" s="65" t="s"/>
      <x:c r="E11992" s="65" t="s"/>
      <x:c r="F11992" s="65" t="s"/>
      <x:c r="G11992" s="65">
        <x:f>PRODUCT(C11992:F11992)</x:f>
      </x:c>
    </x:row>
    <x:row r="11993" spans="1:8">
      <x:c r="A11993" s="64" t="s">
        <x:v>6376</x:v>
      </x:c>
      <x:c r="B11993" s="64" t="s"/>
      <x:c r="C11993" s="65" t="n">
        <x:v>11</x:v>
      </x:c>
      <x:c r="D11993" s="65" t="s"/>
      <x:c r="E11993" s="65" t="s"/>
      <x:c r="F11993" s="65" t="s"/>
      <x:c r="G11993" s="65">
        <x:f>PRODUCT(C11993:F11993)</x:f>
      </x:c>
    </x:row>
    <x:row r="11995" spans="1:8" customFormat="1" ht="45" customHeight="1">
      <x:c r="A11995" s="57" t="s">
        <x:v>8596</x:v>
      </x:c>
      <x:c r="B11995" s="58" t="s">
        <x:v>6085</x:v>
      </x:c>
      <x:c r="C11995" s="57" t="s">
        <x:v>1492</x:v>
      </x:c>
      <x:c r="D11995" s="57" t="s">
        <x:v>21</x:v>
      </x:c>
      <x:c r="E11995" s="59" t="s">
        <x:v>8597</x:v>
      </x:c>
      <x:c r="F11995" s="59" t="s">
        <x:v>8597</x:v>
      </x:c>
      <x:c r="G11995" s="60">
        <x:f>SUM(G11996:G11996)</x:f>
      </x:c>
      <x:c r="H11995" s="0" t="s"/>
    </x:row>
    <x:row r="11996" spans="1:8">
      <x:c r="A11996" s="64" t="s"/>
      <x:c r="B11996" s="64" t="s"/>
      <x:c r="C11996" s="65" t="n">
        <x:v>1</x:v>
      </x:c>
      <x:c r="D11996" s="65" t="s"/>
      <x:c r="E11996" s="65" t="s"/>
      <x:c r="F11996" s="65" t="s"/>
      <x:c r="G11996" s="65">
        <x:f>PRODUCT(C11996:F11996)</x:f>
      </x:c>
    </x:row>
    <x:row r="11998" spans="1:8" customFormat="1" ht="45" customHeight="1">
      <x:c r="A11998" s="57" t="s">
        <x:v>8598</x:v>
      </x:c>
      <x:c r="B11998" s="58" t="s">
        <x:v>6085</x:v>
      </x:c>
      <x:c r="C11998" s="57" t="s">
        <x:v>1494</x:v>
      </x:c>
      <x:c r="D11998" s="57" t="s">
        <x:v>21</x:v>
      </x:c>
      <x:c r="E11998" s="59" t="s">
        <x:v>8599</x:v>
      </x:c>
      <x:c r="F11998" s="59" t="s">
        <x:v>8599</x:v>
      </x:c>
      <x:c r="G11998" s="60">
        <x:f>SUM(G11999:G11999)</x:f>
      </x:c>
      <x:c r="H11998" s="0" t="s"/>
    </x:row>
    <x:row r="11999" spans="1:8">
      <x:c r="A11999" s="64" t="s"/>
      <x:c r="B11999" s="64" t="s"/>
      <x:c r="C11999" s="65" t="n">
        <x:v>1</x:v>
      </x:c>
      <x:c r="D11999" s="65" t="s"/>
      <x:c r="E11999" s="65" t="s"/>
      <x:c r="F11999" s="65" t="s"/>
      <x:c r="G11999" s="65">
        <x:f>PRODUCT(C11999:F11999)</x:f>
      </x:c>
    </x:row>
    <x:row r="12001" spans="1:8" customFormat="1" ht="45" customHeight="1">
      <x:c r="A12001" s="57" t="s">
        <x:v>8600</x:v>
      </x:c>
      <x:c r="B12001" s="58" t="s">
        <x:v>6085</x:v>
      </x:c>
      <x:c r="C12001" s="57" t="s">
        <x:v>1466</x:v>
      </x:c>
      <x:c r="D12001" s="57" t="s">
        <x:v>21</x:v>
      </x:c>
      <x:c r="E12001" s="59" t="s">
        <x:v>1467</x:v>
      </x:c>
      <x:c r="F12001" s="59" t="s">
        <x:v>1467</x:v>
      </x:c>
      <x:c r="G12001" s="60">
        <x:f>SUM(G12002:G12007)</x:f>
      </x:c>
      <x:c r="H12001" s="0" t="s"/>
    </x:row>
    <x:row r="12002" spans="1:8">
      <x:c r="A12002" s="64" t="s">
        <x:v>6269</x:v>
      </x:c>
      <x:c r="B12002" s="64" t="s"/>
      <x:c r="C12002" s="65" t="n">
        <x:v>1</x:v>
      </x:c>
      <x:c r="D12002" s="65" t="n">
        <x:v>2</x:v>
      </x:c>
      <x:c r="E12002" s="65" t="s"/>
      <x:c r="F12002" s="65" t="s"/>
      <x:c r="G12002" s="65">
        <x:f>PRODUCT(C12002:F12002)</x:f>
      </x:c>
    </x:row>
    <x:row r="12003" spans="1:8">
      <x:c r="A12003" s="64" t="s">
        <x:v>6253</x:v>
      </x:c>
      <x:c r="B12003" s="64" t="s"/>
      <x:c r="C12003" s="65" t="n">
        <x:v>2</x:v>
      </x:c>
      <x:c r="D12003" s="65" t="n">
        <x:v>2</x:v>
      </x:c>
      <x:c r="E12003" s="65" t="s"/>
      <x:c r="F12003" s="65" t="s"/>
      <x:c r="G12003" s="65">
        <x:f>PRODUCT(C12003:F12003)</x:f>
      </x:c>
    </x:row>
    <x:row r="12004" spans="1:8">
      <x:c r="A12004" s="64" t="s">
        <x:v>6371</x:v>
      </x:c>
      <x:c r="B12004" s="64" t="s"/>
      <x:c r="C12004" s="65" t="n">
        <x:v>2</x:v>
      </x:c>
      <x:c r="D12004" s="65" t="n">
        <x:v>2</x:v>
      </x:c>
      <x:c r="E12004" s="65" t="s"/>
      <x:c r="F12004" s="65" t="s"/>
      <x:c r="G12004" s="65">
        <x:f>PRODUCT(C12004:F12004)</x:f>
      </x:c>
    </x:row>
    <x:row r="12005" spans="1:8">
      <x:c r="A12005" s="64" t="s">
        <x:v>6373</x:v>
      </x:c>
      <x:c r="B12005" s="64" t="s"/>
      <x:c r="C12005" s="65" t="n">
        <x:v>2</x:v>
      </x:c>
      <x:c r="D12005" s="65" t="n">
        <x:v>2</x:v>
      </x:c>
      <x:c r="E12005" s="65" t="s"/>
      <x:c r="F12005" s="65" t="s"/>
      <x:c r="G12005" s="65">
        <x:f>PRODUCT(C12005:F12005)</x:f>
      </x:c>
    </x:row>
    <x:row r="12006" spans="1:8">
      <x:c r="A12006" s="64" t="s">
        <x:v>6374</x:v>
      </x:c>
      <x:c r="B12006" s="64" t="s"/>
      <x:c r="C12006" s="65" t="n">
        <x:v>2</x:v>
      </x:c>
      <x:c r="D12006" s="65" t="n">
        <x:v>2</x:v>
      </x:c>
      <x:c r="E12006" s="65" t="s"/>
      <x:c r="F12006" s="65" t="s"/>
      <x:c r="G12006" s="65">
        <x:f>PRODUCT(C12006:F12006)</x:f>
      </x:c>
    </x:row>
    <x:row r="12007" spans="1:8">
      <x:c r="A12007" s="64" t="s">
        <x:v>6376</x:v>
      </x:c>
      <x:c r="B12007" s="64" t="s"/>
      <x:c r="C12007" s="65" t="n">
        <x:v>2</x:v>
      </x:c>
      <x:c r="D12007" s="65" t="n">
        <x:v>2</x:v>
      </x:c>
      <x:c r="E12007" s="65" t="s"/>
      <x:c r="F12007" s="65" t="s"/>
      <x:c r="G12007" s="65">
        <x:f>PRODUCT(C12007:F12007)</x:f>
      </x:c>
    </x:row>
    <x:row r="12009" spans="1:8" customFormat="1" ht="45" customHeight="1">
      <x:c r="A12009" s="57" t="s">
        <x:v>8601</x:v>
      </x:c>
      <x:c r="B12009" s="58" t="s">
        <x:v>6085</x:v>
      </x:c>
      <x:c r="C12009" s="57" t="s">
        <x:v>1468</x:v>
      </x:c>
      <x:c r="D12009" s="57" t="s">
        <x:v>21</x:v>
      </x:c>
      <x:c r="E12009" s="59" t="s">
        <x:v>1469</x:v>
      </x:c>
      <x:c r="F12009" s="59" t="s">
        <x:v>1469</x:v>
      </x:c>
      <x:c r="G12009" s="60">
        <x:f>SUM(G12010:G12015)</x:f>
      </x:c>
      <x:c r="H12009" s="0" t="s"/>
    </x:row>
    <x:row r="12010" spans="1:8">
      <x:c r="A12010" s="64" t="s">
        <x:v>6269</x:v>
      </x:c>
      <x:c r="B12010" s="64" t="s"/>
      <x:c r="C12010" s="65" t="n">
        <x:v>1</x:v>
      </x:c>
      <x:c r="D12010" s="65" t="n">
        <x:v>2</x:v>
      </x:c>
      <x:c r="E12010" s="65" t="s"/>
      <x:c r="F12010" s="65" t="s"/>
      <x:c r="G12010" s="65">
        <x:f>PRODUCT(C12010:F12010)</x:f>
      </x:c>
    </x:row>
    <x:row r="12011" spans="1:8">
      <x:c r="A12011" s="64" t="s">
        <x:v>6253</x:v>
      </x:c>
      <x:c r="B12011" s="64" t="s"/>
      <x:c r="C12011" s="65" t="n">
        <x:v>2</x:v>
      </x:c>
      <x:c r="D12011" s="65" t="n">
        <x:v>2</x:v>
      </x:c>
      <x:c r="E12011" s="65" t="s"/>
      <x:c r="F12011" s="65" t="s"/>
      <x:c r="G12011" s="65">
        <x:f>PRODUCT(C12011:F12011)</x:f>
      </x:c>
    </x:row>
    <x:row r="12012" spans="1:8">
      <x:c r="A12012" s="64" t="s">
        <x:v>6371</x:v>
      </x:c>
      <x:c r="B12012" s="64" t="s"/>
      <x:c r="C12012" s="65" t="n">
        <x:v>2</x:v>
      </x:c>
      <x:c r="D12012" s="65" t="n">
        <x:v>2</x:v>
      </x:c>
      <x:c r="E12012" s="65" t="s"/>
      <x:c r="F12012" s="65" t="s"/>
      <x:c r="G12012" s="65">
        <x:f>PRODUCT(C12012:F12012)</x:f>
      </x:c>
    </x:row>
    <x:row r="12013" spans="1:8">
      <x:c r="A12013" s="64" t="s">
        <x:v>6373</x:v>
      </x:c>
      <x:c r="B12013" s="64" t="s"/>
      <x:c r="C12013" s="65" t="n">
        <x:v>2</x:v>
      </x:c>
      <x:c r="D12013" s="65" t="n">
        <x:v>2</x:v>
      </x:c>
      <x:c r="E12013" s="65" t="s"/>
      <x:c r="F12013" s="65" t="s"/>
      <x:c r="G12013" s="65">
        <x:f>PRODUCT(C12013:F12013)</x:f>
      </x:c>
    </x:row>
    <x:row r="12014" spans="1:8">
      <x:c r="A12014" s="64" t="s">
        <x:v>6374</x:v>
      </x:c>
      <x:c r="B12014" s="64" t="s"/>
      <x:c r="C12014" s="65" t="n">
        <x:v>2</x:v>
      </x:c>
      <x:c r="D12014" s="65" t="n">
        <x:v>2</x:v>
      </x:c>
      <x:c r="E12014" s="65" t="s"/>
      <x:c r="F12014" s="65" t="s"/>
      <x:c r="G12014" s="65">
        <x:f>PRODUCT(C12014:F12014)</x:f>
      </x:c>
    </x:row>
    <x:row r="12015" spans="1:8">
      <x:c r="A12015" s="64" t="s">
        <x:v>6376</x:v>
      </x:c>
      <x:c r="B12015" s="64" t="s"/>
      <x:c r="C12015" s="65" t="n">
        <x:v>2</x:v>
      </x:c>
      <x:c r="D12015" s="65" t="n">
        <x:v>2</x:v>
      </x:c>
      <x:c r="E12015" s="65" t="s"/>
      <x:c r="F12015" s="65" t="s"/>
      <x:c r="G12015" s="65">
        <x:f>PRODUCT(C12015:F12015)</x:f>
      </x:c>
    </x:row>
    <x:row r="12017" spans="1:8" customFormat="1" ht="45" customHeight="1">
      <x:c r="A12017" s="57" t="s">
        <x:v>8602</x:v>
      </x:c>
      <x:c r="B12017" s="58" t="s">
        <x:v>6085</x:v>
      </x:c>
      <x:c r="C12017" s="57" t="s">
        <x:v>1470</x:v>
      </x:c>
      <x:c r="D12017" s="57" t="s">
        <x:v>62</x:v>
      </x:c>
      <x:c r="E12017" s="59" t="s">
        <x:v>1471</x:v>
      </x:c>
      <x:c r="F12017" s="59" t="s">
        <x:v>1471</x:v>
      </x:c>
      <x:c r="G12017" s="60">
        <x:f>SUM(G12018:G12023)</x:f>
      </x:c>
      <x:c r="H12017" s="0" t="s"/>
    </x:row>
    <x:row r="12018" spans="1:8">
      <x:c r="A12018" s="64" t="s">
        <x:v>6269</x:v>
      </x:c>
      <x:c r="B12018" s="64" t="s"/>
      <x:c r="C12018" s="65" t="n">
        <x:v>1</x:v>
      </x:c>
      <x:c r="D12018" s="65" t="n">
        <x:v>10</x:v>
      </x:c>
      <x:c r="E12018" s="65" t="s"/>
      <x:c r="F12018" s="65" t="s"/>
      <x:c r="G12018" s="65">
        <x:f>PRODUCT(C12018:F12018)</x:f>
      </x:c>
    </x:row>
    <x:row r="12019" spans="1:8">
      <x:c r="A12019" s="64" t="s">
        <x:v>6253</x:v>
      </x:c>
      <x:c r="B12019" s="64" t="s"/>
      <x:c r="C12019" s="65" t="n">
        <x:v>2</x:v>
      </x:c>
      <x:c r="D12019" s="65" t="n">
        <x:v>10</x:v>
      </x:c>
      <x:c r="E12019" s="65" t="s"/>
      <x:c r="F12019" s="65" t="s"/>
      <x:c r="G12019" s="65">
        <x:f>PRODUCT(C12019:F12019)</x:f>
      </x:c>
    </x:row>
    <x:row r="12020" spans="1:8">
      <x:c r="A12020" s="64" t="s">
        <x:v>6371</x:v>
      </x:c>
      <x:c r="B12020" s="64" t="s"/>
      <x:c r="C12020" s="65" t="n">
        <x:v>2</x:v>
      </x:c>
      <x:c r="D12020" s="65" t="n">
        <x:v>10</x:v>
      </x:c>
      <x:c r="E12020" s="65" t="s"/>
      <x:c r="F12020" s="65" t="s"/>
      <x:c r="G12020" s="65">
        <x:f>PRODUCT(C12020:F12020)</x:f>
      </x:c>
    </x:row>
    <x:row r="12021" spans="1:8">
      <x:c r="A12021" s="64" t="s">
        <x:v>6373</x:v>
      </x:c>
      <x:c r="B12021" s="64" t="s"/>
      <x:c r="C12021" s="65" t="n">
        <x:v>2</x:v>
      </x:c>
      <x:c r="D12021" s="65" t="n">
        <x:v>10</x:v>
      </x:c>
      <x:c r="E12021" s="65" t="s"/>
      <x:c r="F12021" s="65" t="s"/>
      <x:c r="G12021" s="65">
        <x:f>PRODUCT(C12021:F12021)</x:f>
      </x:c>
    </x:row>
    <x:row r="12022" spans="1:8">
      <x:c r="A12022" s="64" t="s">
        <x:v>6374</x:v>
      </x:c>
      <x:c r="B12022" s="64" t="s"/>
      <x:c r="C12022" s="65" t="n">
        <x:v>2</x:v>
      </x:c>
      <x:c r="D12022" s="65" t="n">
        <x:v>10</x:v>
      </x:c>
      <x:c r="E12022" s="65" t="s"/>
      <x:c r="F12022" s="65" t="s"/>
      <x:c r="G12022" s="65">
        <x:f>PRODUCT(C12022:F12022)</x:f>
      </x:c>
    </x:row>
    <x:row r="12023" spans="1:8">
      <x:c r="A12023" s="64" t="s">
        <x:v>6376</x:v>
      </x:c>
      <x:c r="B12023" s="64" t="s"/>
      <x:c r="C12023" s="65" t="n">
        <x:v>2</x:v>
      </x:c>
      <x:c r="D12023" s="65" t="n">
        <x:v>10</x:v>
      </x:c>
      <x:c r="E12023" s="65" t="s"/>
      <x:c r="F12023" s="65" t="s"/>
      <x:c r="G12023" s="65">
        <x:f>PRODUCT(C12023:F12023)</x:f>
      </x:c>
    </x:row>
    <x:row r="12025" spans="1:8" customFormat="1" ht="45" customHeight="1">
      <x:c r="A12025" s="57" t="s">
        <x:v>8603</x:v>
      </x:c>
      <x:c r="B12025" s="58" t="s">
        <x:v>6085</x:v>
      </x:c>
      <x:c r="C12025" s="57" t="s">
        <x:v>1472</x:v>
      </x:c>
      <x:c r="D12025" s="57" t="s">
        <x:v>21</x:v>
      </x:c>
      <x:c r="E12025" s="59" t="s">
        <x:v>1473</x:v>
      </x:c>
      <x:c r="F12025" s="59" t="s">
        <x:v>1473</x:v>
      </x:c>
      <x:c r="G12025" s="60">
        <x:f>SUM(G12026:G12026)</x:f>
      </x:c>
      <x:c r="H12025" s="0" t="s"/>
    </x:row>
    <x:row r="12026" spans="1:8">
      <x:c r="A12026" s="64" t="s"/>
      <x:c r="B12026" s="64" t="s"/>
      <x:c r="C12026" s="65" t="n">
        <x:v>1</x:v>
      </x:c>
      <x:c r="D12026" s="65" t="s"/>
      <x:c r="E12026" s="65" t="s"/>
      <x:c r="F12026" s="65" t="s"/>
      <x:c r="G12026" s="65">
        <x:f>PRODUCT(C12026:F12026)</x:f>
      </x:c>
    </x:row>
    <x:row r="12028" spans="1:8" customFormat="1" ht="45" customHeight="1">
      <x:c r="A12028" s="57" t="s">
        <x:v>8604</x:v>
      </x:c>
      <x:c r="B12028" s="58" t="s">
        <x:v>6085</x:v>
      </x:c>
      <x:c r="C12028" s="57" t="s">
        <x:v>1496</x:v>
      </x:c>
      <x:c r="D12028" s="57" t="s">
        <x:v>21</x:v>
      </x:c>
      <x:c r="E12028" s="59" t="s">
        <x:v>8605</x:v>
      </x:c>
      <x:c r="F12028" s="59" t="s">
        <x:v>8605</x:v>
      </x:c>
      <x:c r="G12028" s="60">
        <x:f>SUM(G12029:G12035)</x:f>
      </x:c>
      <x:c r="H12028" s="0" t="s"/>
    </x:row>
    <x:row r="12029" spans="1:8">
      <x:c r="A12029" s="64" t="s">
        <x:v>6269</x:v>
      </x:c>
      <x:c r="B12029" s="64" t="s"/>
      <x:c r="C12029" s="65" t="n">
        <x:v>13</x:v>
      </x:c>
      <x:c r="D12029" s="65" t="s"/>
      <x:c r="E12029" s="65" t="s"/>
      <x:c r="F12029" s="65" t="s"/>
      <x:c r="G12029" s="65">
        <x:f>PRODUCT(C12029:F12029)</x:f>
      </x:c>
    </x:row>
    <x:row r="12030" spans="1:8">
      <x:c r="A12030" s="64" t="s">
        <x:v>6253</x:v>
      </x:c>
      <x:c r="B12030" s="64" t="s"/>
      <x:c r="C12030" s="65" t="n">
        <x:v>10</x:v>
      </x:c>
      <x:c r="D12030" s="65" t="s"/>
      <x:c r="E12030" s="65" t="s"/>
      <x:c r="F12030" s="65" t="s"/>
      <x:c r="G12030" s="65">
        <x:f>PRODUCT(C12030:F12030)</x:f>
      </x:c>
    </x:row>
    <x:row r="12031" spans="1:8">
      <x:c r="A12031" s="64" t="s"/>
      <x:c r="B12031" s="64" t="s"/>
      <x:c r="C12031" s="65" t="n">
        <x:v>5</x:v>
      </x:c>
      <x:c r="D12031" s="65" t="s"/>
      <x:c r="E12031" s="65" t="s"/>
      <x:c r="F12031" s="65" t="s"/>
      <x:c r="G12031" s="65">
        <x:f>PRODUCT(C12031:F12031)</x:f>
      </x:c>
    </x:row>
    <x:row r="12032" spans="1:8">
      <x:c r="A12032" s="64" t="s">
        <x:v>6371</x:v>
      </x:c>
      <x:c r="B12032" s="64" t="s"/>
      <x:c r="C12032" s="65" t="n">
        <x:v>39</x:v>
      </x:c>
      <x:c r="D12032" s="65" t="s"/>
      <x:c r="E12032" s="65" t="s"/>
      <x:c r="F12032" s="65" t="s"/>
      <x:c r="G12032" s="65">
        <x:f>PRODUCT(C12032:F12032)</x:f>
      </x:c>
    </x:row>
    <x:row r="12033" spans="1:8">
      <x:c r="A12033" s="64" t="s">
        <x:v>6373</x:v>
      </x:c>
      <x:c r="B12033" s="64" t="s"/>
      <x:c r="C12033" s="65" t="n">
        <x:v>39</x:v>
      </x:c>
      <x:c r="D12033" s="65" t="s"/>
      <x:c r="E12033" s="65" t="s"/>
      <x:c r="F12033" s="65" t="s"/>
      <x:c r="G12033" s="65">
        <x:f>PRODUCT(C12033:F12033)</x:f>
      </x:c>
    </x:row>
    <x:row r="12034" spans="1:8">
      <x:c r="A12034" s="64" t="s">
        <x:v>6374</x:v>
      </x:c>
      <x:c r="B12034" s="64" t="s"/>
      <x:c r="C12034" s="65" t="n">
        <x:v>34</x:v>
      </x:c>
      <x:c r="D12034" s="65" t="s"/>
      <x:c r="E12034" s="65" t="s"/>
      <x:c r="F12034" s="65" t="s"/>
      <x:c r="G12034" s="65">
        <x:f>PRODUCT(C12034:F12034)</x:f>
      </x:c>
    </x:row>
    <x:row r="12035" spans="1:8">
      <x:c r="A12035" s="64" t="s">
        <x:v>6376</x:v>
      </x:c>
      <x:c r="B12035" s="64" t="s"/>
      <x:c r="C12035" s="65" t="n">
        <x:v>34</x:v>
      </x:c>
      <x:c r="D12035" s="65" t="s"/>
      <x:c r="E12035" s="65" t="s"/>
      <x:c r="F12035" s="65" t="s"/>
      <x:c r="G12035" s="65">
        <x:f>PRODUCT(C12035:F12035)</x:f>
      </x:c>
    </x:row>
    <x:row r="12037" spans="1:8">
      <x:c r="B12037" s="0" t="s">
        <x:v>6083</x:v>
      </x:c>
      <x:c r="C12037" s="55" t="s">
        <x:v>7</x:v>
      </x:c>
      <x:c r="D12037" s="56" t="s">
        <x:v>8</x:v>
      </x:c>
      <x:c r="E12037" s="55" t="s">
        <x:v>9</x:v>
      </x:c>
    </x:row>
    <x:row r="12038" spans="1:8">
      <x:c r="B12038" s="0" t="s">
        <x:v>6083</x:v>
      </x:c>
      <x:c r="C12038" s="55" t="s">
        <x:v>10</x:v>
      </x:c>
      <x:c r="D12038" s="56" t="s">
        <x:v>81</x:v>
      </x:c>
      <x:c r="E12038" s="55" t="s">
        <x:v>82</x:v>
      </x:c>
    </x:row>
    <x:row r="12039" spans="1:8">
      <x:c r="B12039" s="0" t="s">
        <x:v>6083</x:v>
      </x:c>
      <x:c r="C12039" s="55" t="s">
        <x:v>13</x:v>
      </x:c>
      <x:c r="D12039" s="56" t="s">
        <x:v>819</x:v>
      </x:c>
      <x:c r="E12039" s="55" t="s">
        <x:v>820</x:v>
      </x:c>
    </x:row>
    <x:row r="12040" spans="1:8">
      <x:c r="B12040" s="0" t="s">
        <x:v>6083</x:v>
      </x:c>
      <x:c r="C12040" s="55" t="s">
        <x:v>16</x:v>
      </x:c>
      <x:c r="D12040" s="56" t="s">
        <x:v>692</x:v>
      </x:c>
      <x:c r="E12040" s="55" t="s">
        <x:v>1152</x:v>
      </x:c>
    </x:row>
    <x:row r="12041" spans="1:8">
      <x:c r="B12041" s="0" t="s">
        <x:v>6083</x:v>
      </x:c>
      <x:c r="C12041" s="55" t="s">
        <x:v>822</x:v>
      </x:c>
      <x:c r="D12041" s="56" t="s">
        <x:v>692</x:v>
      </x:c>
      <x:c r="E12041" s="55" t="s">
        <x:v>1498</x:v>
      </x:c>
    </x:row>
    <x:row r="12043" spans="1:8" customFormat="1" ht="45" customHeight="1">
      <x:c r="A12043" s="57" t="s">
        <x:v>8606</x:v>
      </x:c>
      <x:c r="B12043" s="58" t="s">
        <x:v>6085</x:v>
      </x:c>
      <x:c r="C12043" s="57" t="s">
        <x:v>1500</x:v>
      </x:c>
      <x:c r="D12043" s="57" t="s">
        <x:v>877</x:v>
      </x:c>
      <x:c r="E12043" s="59" t="s">
        <x:v>1501</x:v>
      </x:c>
      <x:c r="F12043" s="59" t="s">
        <x:v>1501</x:v>
      </x:c>
      <x:c r="G12043" s="60">
        <x:f>SUM(G12044:G12044)</x:f>
      </x:c>
      <x:c r="H12043" s="0" t="s"/>
    </x:row>
    <x:row r="12044" spans="1:8">
      <x:c r="A12044" s="64" t="s"/>
      <x:c r="B12044" s="64" t="s"/>
      <x:c r="C12044" s="65" t="n">
        <x:v>30</x:v>
      </x:c>
      <x:c r="D12044" s="65" t="s"/>
      <x:c r="E12044" s="65" t="s"/>
      <x:c r="F12044" s="65" t="s"/>
      <x:c r="G12044" s="65">
        <x:f>PRODUCT(C12044:F12044)</x:f>
      </x:c>
    </x:row>
    <x:row r="12046" spans="1:8" customFormat="1" ht="45" customHeight="1">
      <x:c r="A12046" s="57" t="s">
        <x:v>8607</x:v>
      </x:c>
      <x:c r="B12046" s="58" t="s">
        <x:v>6085</x:v>
      </x:c>
      <x:c r="C12046" s="57" t="s">
        <x:v>1502</x:v>
      </x:c>
      <x:c r="D12046" s="57" t="s">
        <x:v>62</x:v>
      </x:c>
      <x:c r="E12046" s="59" t="s">
        <x:v>1503</x:v>
      </x:c>
      <x:c r="F12046" s="59" t="s">
        <x:v>1503</x:v>
      </x:c>
      <x:c r="G12046" s="60">
        <x:f>SUM(G12047:G12059)</x:f>
      </x:c>
      <x:c r="H12046" s="0" t="s"/>
    </x:row>
    <x:row r="12047" spans="1:8">
      <x:c r="A12047" s="64" t="s">
        <x:v>8608</x:v>
      </x:c>
      <x:c r="B12047" s="64" t="s"/>
      <x:c r="C12047" s="65" t="n">
        <x:v>45</x:v>
      </x:c>
      <x:c r="D12047" s="65" t="s"/>
      <x:c r="E12047" s="65" t="s"/>
      <x:c r="F12047" s="65" t="s"/>
      <x:c r="G12047" s="65">
        <x:f>PRODUCT(C12047:F12047)</x:f>
      </x:c>
    </x:row>
    <x:row r="12048" spans="1:8">
      <x:c r="A12048" s="64" t="s">
        <x:v>7903</x:v>
      </x:c>
      <x:c r="B12048" s="64" t="s"/>
      <x:c r="C12048" s="65" t="n">
        <x:v>1</x:v>
      </x:c>
      <x:c r="D12048" s="65" t="n">
        <x:v>9.6</x:v>
      </x:c>
      <x:c r="E12048" s="65" t="s"/>
      <x:c r="F12048" s="65" t="s"/>
      <x:c r="G12048" s="65">
        <x:f>PRODUCT(C12048:F12048)</x:f>
      </x:c>
    </x:row>
    <x:row r="12049" spans="1:8">
      <x:c r="A12049" s="64" t="s"/>
      <x:c r="B12049" s="64" t="s"/>
      <x:c r="C12049" s="65" t="n">
        <x:v>1</x:v>
      </x:c>
      <x:c r="D12049" s="65" t="n">
        <x:v>9.75</x:v>
      </x:c>
      <x:c r="E12049" s="65" t="s"/>
      <x:c r="F12049" s="65" t="s"/>
      <x:c r="G12049" s="65">
        <x:f>PRODUCT(C12049:F12049)</x:f>
      </x:c>
    </x:row>
    <x:row r="12050" spans="1:8">
      <x:c r="A12050" s="64" t="s"/>
      <x:c r="B12050" s="64" t="s"/>
      <x:c r="C12050" s="65" t="n">
        <x:v>1</x:v>
      </x:c>
      <x:c r="D12050" s="65" t="n">
        <x:v>88.05</x:v>
      </x:c>
      <x:c r="E12050" s="65" t="s"/>
      <x:c r="F12050" s="65" t="s"/>
      <x:c r="G12050" s="65">
        <x:f>PRODUCT(C12050:F12050)</x:f>
      </x:c>
    </x:row>
    <x:row r="12051" spans="1:8">
      <x:c r="A12051" s="64" t="s"/>
      <x:c r="B12051" s="64" t="s"/>
      <x:c r="C12051" s="65" t="n">
        <x:v>1</x:v>
      </x:c>
      <x:c r="D12051" s="65" t="n">
        <x:v>10.4</x:v>
      </x:c>
      <x:c r="E12051" s="65" t="s"/>
      <x:c r="F12051" s="65" t="s"/>
      <x:c r="G12051" s="65">
        <x:f>PRODUCT(C12051:F12051)</x:f>
      </x:c>
    </x:row>
    <x:row r="12052" spans="1:8">
      <x:c r="A12052" s="64" t="s"/>
      <x:c r="B12052" s="64" t="s"/>
      <x:c r="C12052" s="65" t="n">
        <x:v>1</x:v>
      </x:c>
      <x:c r="D12052" s="65" t="n">
        <x:v>5.1</x:v>
      </x:c>
      <x:c r="E12052" s="65" t="s"/>
      <x:c r="F12052" s="65" t="s"/>
      <x:c r="G12052" s="65">
        <x:f>PRODUCT(C12052:F12052)</x:f>
      </x:c>
    </x:row>
    <x:row r="12053" spans="1:8">
      <x:c r="A12053" s="64" t="s"/>
      <x:c r="B12053" s="64" t="s"/>
      <x:c r="C12053" s="65" t="n">
        <x:v>1</x:v>
      </x:c>
      <x:c r="D12053" s="65" t="n">
        <x:v>4.1</x:v>
      </x:c>
      <x:c r="E12053" s="65" t="s"/>
      <x:c r="F12053" s="65" t="s"/>
      <x:c r="G12053" s="65">
        <x:f>PRODUCT(C12053:F12053)</x:f>
      </x:c>
    </x:row>
    <x:row r="12054" spans="1:8">
      <x:c r="A12054" s="64" t="s"/>
      <x:c r="B12054" s="64" t="s"/>
      <x:c r="C12054" s="65" t="n">
        <x:v>1</x:v>
      </x:c>
      <x:c r="D12054" s="65" t="n">
        <x:v>3.9</x:v>
      </x:c>
      <x:c r="E12054" s="65" t="s"/>
      <x:c r="F12054" s="65" t="s"/>
      <x:c r="G12054" s="65">
        <x:f>PRODUCT(C12054:F12054)</x:f>
      </x:c>
    </x:row>
    <x:row r="12055" spans="1:8">
      <x:c r="A12055" s="64" t="s"/>
      <x:c r="B12055" s="64" t="s"/>
      <x:c r="C12055" s="65" t="n">
        <x:v>1</x:v>
      </x:c>
      <x:c r="D12055" s="65" t="n">
        <x:v>4.25</x:v>
      </x:c>
      <x:c r="E12055" s="65" t="s"/>
      <x:c r="F12055" s="65" t="s"/>
      <x:c r="G12055" s="65">
        <x:f>PRODUCT(C12055:F12055)</x:f>
      </x:c>
    </x:row>
    <x:row r="12056" spans="1:8">
      <x:c r="A12056" s="64" t="s"/>
      <x:c r="B12056" s="64" t="s"/>
      <x:c r="C12056" s="65" t="n">
        <x:v>1</x:v>
      </x:c>
      <x:c r="D12056" s="65" t="n">
        <x:v>3.4</x:v>
      </x:c>
      <x:c r="E12056" s="65" t="s"/>
      <x:c r="F12056" s="65" t="s"/>
      <x:c r="G12056" s="65">
        <x:f>PRODUCT(C12056:F12056)</x:f>
      </x:c>
    </x:row>
    <x:row r="12057" spans="1:8">
      <x:c r="A12057" s="64" t="s"/>
      <x:c r="B12057" s="64" t="s"/>
      <x:c r="C12057" s="65" t="n">
        <x:v>1</x:v>
      </x:c>
      <x:c r="D12057" s="65" t="n">
        <x:v>4</x:v>
      </x:c>
      <x:c r="E12057" s="65" t="s"/>
      <x:c r="F12057" s="65" t="s"/>
      <x:c r="G12057" s="65">
        <x:f>PRODUCT(C12057:F12057)</x:f>
      </x:c>
    </x:row>
    <x:row r="12058" spans="1:8">
      <x:c r="A12058" s="64" t="s"/>
      <x:c r="B12058" s="64" t="s"/>
      <x:c r="C12058" s="65" t="n">
        <x:v>1</x:v>
      </x:c>
      <x:c r="D12058" s="65" t="n">
        <x:v>79.3</x:v>
      </x:c>
      <x:c r="E12058" s="65" t="s"/>
      <x:c r="F12058" s="65" t="s"/>
      <x:c r="G12058" s="65">
        <x:f>PRODUCT(C12058:F12058)</x:f>
      </x:c>
    </x:row>
    <x:row r="12059" spans="1:8">
      <x:c r="A12059" s="64" t="s"/>
      <x:c r="B12059" s="64" t="s"/>
      <x:c r="C12059" s="65" t="n">
        <x:v>1</x:v>
      </x:c>
      <x:c r="D12059" s="65" t="n">
        <x:v>2.5</x:v>
      </x:c>
      <x:c r="E12059" s="65" t="s"/>
      <x:c r="F12059" s="65" t="s"/>
      <x:c r="G12059" s="65">
        <x:f>PRODUCT(C12059:F12059)</x:f>
      </x:c>
    </x:row>
    <x:row r="12061" spans="1:8" customFormat="1" ht="45" customHeight="1">
      <x:c r="A12061" s="57" t="s">
        <x:v>8609</x:v>
      </x:c>
      <x:c r="B12061" s="58" t="s">
        <x:v>6085</x:v>
      </x:c>
      <x:c r="C12061" s="57" t="s">
        <x:v>1504</x:v>
      </x:c>
      <x:c r="D12061" s="57" t="s">
        <x:v>877</x:v>
      </x:c>
      <x:c r="E12061" s="59" t="s">
        <x:v>1505</x:v>
      </x:c>
      <x:c r="F12061" s="59" t="s">
        <x:v>1505</x:v>
      </x:c>
      <x:c r="G12061" s="60">
        <x:f>SUM(G12062:G12062)</x:f>
      </x:c>
      <x:c r="H12061" s="0" t="s"/>
    </x:row>
    <x:row r="12062" spans="1:8">
      <x:c r="A12062" s="64" t="s"/>
      <x:c r="B12062" s="64" t="s"/>
      <x:c r="C12062" s="65" t="n">
        <x:v>1</x:v>
      </x:c>
      <x:c r="D12062" s="65" t="s"/>
      <x:c r="E12062" s="65" t="s"/>
      <x:c r="F12062" s="65" t="s"/>
      <x:c r="G12062" s="65">
        <x:f>PRODUCT(C12062:F12062)</x:f>
      </x:c>
    </x:row>
    <x:row r="12064" spans="1:8" customFormat="1" ht="45" customHeight="1">
      <x:c r="A12064" s="57" t="s">
        <x:v>8610</x:v>
      </x:c>
      <x:c r="B12064" s="58" t="s">
        <x:v>6085</x:v>
      </x:c>
      <x:c r="C12064" s="57" t="s">
        <x:v>1506</x:v>
      </x:c>
      <x:c r="D12064" s="57" t="s">
        <x:v>877</x:v>
      </x:c>
      <x:c r="E12064" s="59" t="s">
        <x:v>1507</x:v>
      </x:c>
      <x:c r="F12064" s="59" t="s">
        <x:v>1507</x:v>
      </x:c>
      <x:c r="G12064" s="60">
        <x:f>SUM(G12065:G12065)</x:f>
      </x:c>
      <x:c r="H12064" s="0" t="s"/>
    </x:row>
    <x:row r="12065" spans="1:8">
      <x:c r="A12065" s="64" t="s"/>
      <x:c r="B12065" s="64" t="s"/>
      <x:c r="C12065" s="65" t="n">
        <x:v>1</x:v>
      </x:c>
      <x:c r="D12065" s="65" t="s"/>
      <x:c r="E12065" s="65" t="s"/>
      <x:c r="F12065" s="65" t="s"/>
      <x:c r="G12065" s="65">
        <x:f>PRODUCT(C12065:F12065)</x:f>
      </x:c>
    </x:row>
    <x:row r="12067" spans="1:8" customFormat="1" ht="45" customHeight="1">
      <x:c r="A12067" s="57" t="s">
        <x:v>8611</x:v>
      </x:c>
      <x:c r="B12067" s="58" t="s">
        <x:v>6085</x:v>
      </x:c>
      <x:c r="C12067" s="57" t="s">
        <x:v>1508</x:v>
      </x:c>
      <x:c r="D12067" s="57" t="s">
        <x:v>21</x:v>
      </x:c>
      <x:c r="E12067" s="59" t="s">
        <x:v>1509</x:v>
      </x:c>
      <x:c r="F12067" s="59" t="s">
        <x:v>1509</x:v>
      </x:c>
      <x:c r="G12067" s="60">
        <x:f>SUM(G12068:G12068)</x:f>
      </x:c>
      <x:c r="H12067" s="0" t="s"/>
    </x:row>
    <x:row r="12068" spans="1:8">
      <x:c r="A12068" s="64" t="s"/>
      <x:c r="B12068" s="64" t="s"/>
      <x:c r="C12068" s="65" t="n">
        <x:v>1</x:v>
      </x:c>
      <x:c r="D12068" s="65" t="s"/>
      <x:c r="E12068" s="65" t="s"/>
      <x:c r="F12068" s="65" t="s"/>
      <x:c r="G12068" s="65">
        <x:f>PRODUCT(C12068:F12068)</x:f>
      </x:c>
    </x:row>
    <x:row r="12070" spans="1:8" customFormat="1" ht="45" customHeight="1">
      <x:c r="A12070" s="57" t="s">
        <x:v>8612</x:v>
      </x:c>
      <x:c r="B12070" s="58" t="s">
        <x:v>6085</x:v>
      </x:c>
      <x:c r="C12070" s="57" t="s">
        <x:v>1510</x:v>
      </x:c>
      <x:c r="D12070" s="57" t="s">
        <x:v>21</x:v>
      </x:c>
      <x:c r="E12070" s="59" t="s">
        <x:v>1511</x:v>
      </x:c>
      <x:c r="F12070" s="59" t="s">
        <x:v>1511</x:v>
      </x:c>
      <x:c r="G12070" s="60">
        <x:f>SUM(G12071:G12071)</x:f>
      </x:c>
      <x:c r="H12070" s="0" t="s"/>
    </x:row>
    <x:row r="12071" spans="1:8">
      <x:c r="A12071" s="64" t="s"/>
      <x:c r="B12071" s="64" t="s"/>
      <x:c r="C12071" s="65" t="n">
        <x:v>4</x:v>
      </x:c>
      <x:c r="D12071" s="65" t="s"/>
      <x:c r="E12071" s="65" t="s"/>
      <x:c r="F12071" s="65" t="s"/>
      <x:c r="G12071" s="65">
        <x:f>PRODUCT(C12071:F12071)</x:f>
      </x:c>
    </x:row>
    <x:row r="12073" spans="1:8">
      <x:c r="B12073" s="0" t="s">
        <x:v>6083</x:v>
      </x:c>
      <x:c r="C12073" s="55" t="s">
        <x:v>7</x:v>
      </x:c>
      <x:c r="D12073" s="56" t="s">
        <x:v>8</x:v>
      </x:c>
      <x:c r="E12073" s="55" t="s">
        <x:v>9</x:v>
      </x:c>
    </x:row>
    <x:row r="12074" spans="1:8">
      <x:c r="B12074" s="0" t="s">
        <x:v>6083</x:v>
      </x:c>
      <x:c r="C12074" s="55" t="s">
        <x:v>10</x:v>
      </x:c>
      <x:c r="D12074" s="56" t="s">
        <x:v>81</x:v>
      </x:c>
      <x:c r="E12074" s="55" t="s">
        <x:v>82</x:v>
      </x:c>
    </x:row>
    <x:row r="12075" spans="1:8">
      <x:c r="B12075" s="0" t="s">
        <x:v>6083</x:v>
      </x:c>
      <x:c r="C12075" s="55" t="s">
        <x:v>13</x:v>
      </x:c>
      <x:c r="D12075" s="56" t="s">
        <x:v>819</x:v>
      </x:c>
      <x:c r="E12075" s="55" t="s">
        <x:v>820</x:v>
      </x:c>
    </x:row>
    <x:row r="12076" spans="1:8">
      <x:c r="B12076" s="0" t="s">
        <x:v>6083</x:v>
      </x:c>
      <x:c r="C12076" s="55" t="s">
        <x:v>16</x:v>
      </x:c>
      <x:c r="D12076" s="56" t="s">
        <x:v>24</x:v>
      </x:c>
      <x:c r="E12076" s="55" t="s">
        <x:v>1512</x:v>
      </x:c>
    </x:row>
    <x:row r="12078" spans="1:8" customFormat="1" ht="45" customHeight="1">
      <x:c r="A12078" s="57" t="s">
        <x:v>8613</x:v>
      </x:c>
      <x:c r="B12078" s="58" t="s">
        <x:v>6085</x:v>
      </x:c>
      <x:c r="C12078" s="57" t="s">
        <x:v>1514</x:v>
      </x:c>
      <x:c r="D12078" s="57" t="s">
        <x:v>21</x:v>
      </x:c>
      <x:c r="E12078" s="59" t="s">
        <x:v>1515</x:v>
      </x:c>
      <x:c r="F12078" s="59" t="s">
        <x:v>1515</x:v>
      </x:c>
      <x:c r="G12078" s="60">
        <x:f>SUM(G12079:G12079)</x:f>
      </x:c>
      <x:c r="H12078" s="0" t="s"/>
    </x:row>
    <x:row r="12079" spans="1:8">
      <x:c r="A12079" s="64" t="s"/>
      <x:c r="B12079" s="64" t="s"/>
      <x:c r="C12079" s="65" t="n">
        <x:v>2</x:v>
      </x:c>
      <x:c r="D12079" s="65" t="s"/>
      <x:c r="E12079" s="65" t="s"/>
      <x:c r="F12079" s="65" t="s"/>
      <x:c r="G12079" s="65">
        <x:f>PRODUCT(C12079:F12079)</x:f>
      </x:c>
    </x:row>
    <x:row r="12081" spans="1:8" customFormat="1" ht="45" customHeight="1">
      <x:c r="A12081" s="57" t="s">
        <x:v>8614</x:v>
      </x:c>
      <x:c r="B12081" s="58" t="s">
        <x:v>6085</x:v>
      </x:c>
      <x:c r="C12081" s="57" t="s">
        <x:v>1516</x:v>
      </x:c>
      <x:c r="D12081" s="57" t="s">
        <x:v>21</x:v>
      </x:c>
      <x:c r="E12081" s="59" t="s">
        <x:v>1517</x:v>
      </x:c>
      <x:c r="F12081" s="59" t="s">
        <x:v>1517</x:v>
      </x:c>
      <x:c r="G12081" s="60">
        <x:f>SUM(G12082:G12082)</x:f>
      </x:c>
      <x:c r="H12081" s="0" t="s"/>
    </x:row>
    <x:row r="12082" spans="1:8">
      <x:c r="A12082" s="64" t="s"/>
      <x:c r="B12082" s="64" t="s"/>
      <x:c r="C12082" s="65" t="n">
        <x:v>2</x:v>
      </x:c>
      <x:c r="D12082" s="65" t="s"/>
      <x:c r="E12082" s="65" t="s"/>
      <x:c r="F12082" s="65" t="s"/>
      <x:c r="G12082" s="65">
        <x:f>PRODUCT(C12082:F12082)</x:f>
      </x:c>
    </x:row>
    <x:row r="12084" spans="1:8" customFormat="1" ht="45" customHeight="1">
      <x:c r="A12084" s="57" t="s">
        <x:v>8615</x:v>
      </x:c>
      <x:c r="B12084" s="58" t="s">
        <x:v>6085</x:v>
      </x:c>
      <x:c r="C12084" s="57" t="s">
        <x:v>1518</x:v>
      </x:c>
      <x:c r="D12084" s="57" t="s">
        <x:v>21</x:v>
      </x:c>
      <x:c r="E12084" s="59" t="s">
        <x:v>1519</x:v>
      </x:c>
      <x:c r="F12084" s="59" t="s">
        <x:v>1519</x:v>
      </x:c>
      <x:c r="G12084" s="60">
        <x:f>SUM(G12085:G12085)</x:f>
      </x:c>
      <x:c r="H12084" s="0" t="s"/>
    </x:row>
    <x:row r="12085" spans="1:8">
      <x:c r="A12085" s="64" t="s"/>
      <x:c r="B12085" s="64" t="s"/>
      <x:c r="C12085" s="65" t="n">
        <x:v>4</x:v>
      </x:c>
      <x:c r="D12085" s="65" t="s"/>
      <x:c r="E12085" s="65" t="s"/>
      <x:c r="F12085" s="65" t="s"/>
      <x:c r="G12085" s="65">
        <x:f>PRODUCT(C12085:F12085)</x:f>
      </x:c>
    </x:row>
    <x:row r="12087" spans="1:8" customFormat="1" ht="45" customHeight="1">
      <x:c r="A12087" s="57" t="s">
        <x:v>8616</x:v>
      </x:c>
      <x:c r="B12087" s="58" t="s">
        <x:v>6085</x:v>
      </x:c>
      <x:c r="C12087" s="57" t="s">
        <x:v>1520</x:v>
      </x:c>
      <x:c r="D12087" s="57" t="s">
        <x:v>62</x:v>
      </x:c>
      <x:c r="E12087" s="59" t="s">
        <x:v>1521</x:v>
      </x:c>
      <x:c r="F12087" s="59" t="s">
        <x:v>1521</x:v>
      </x:c>
      <x:c r="G12087" s="60">
        <x:f>SUM(G12088:G12091)</x:f>
      </x:c>
      <x:c r="H12087" s="0" t="s"/>
    </x:row>
    <x:row r="12088" spans="1:8">
      <x:c r="A12088" s="64" t="s"/>
      <x:c r="B12088" s="64" t="s"/>
      <x:c r="C12088" s="65" t="n">
        <x:v>1</x:v>
      </x:c>
      <x:c r="D12088" s="65" t="n">
        <x:v>60</x:v>
      </x:c>
      <x:c r="E12088" s="65" t="s"/>
      <x:c r="F12088" s="65" t="s"/>
      <x:c r="G12088" s="65">
        <x:f>PRODUCT(C12088:F12088)</x:f>
      </x:c>
    </x:row>
    <x:row r="12089" spans="1:8">
      <x:c r="A12089" s="64" t="s"/>
      <x:c r="B12089" s="64" t="s"/>
      <x:c r="C12089" s="65" t="n">
        <x:v>2</x:v>
      </x:c>
      <x:c r="D12089" s="65" t="n">
        <x:v>15</x:v>
      </x:c>
      <x:c r="E12089" s="65" t="s"/>
      <x:c r="F12089" s="65" t="s"/>
      <x:c r="G12089" s="65">
        <x:f>PRODUCT(C12089:F12089)</x:f>
      </x:c>
    </x:row>
    <x:row r="12090" spans="1:8">
      <x:c r="A12090" s="64" t="s"/>
      <x:c r="B12090" s="64" t="s"/>
      <x:c r="C12090" s="65" t="n">
        <x:v>1</x:v>
      </x:c>
      <x:c r="D12090" s="65" t="n">
        <x:v>30</x:v>
      </x:c>
      <x:c r="E12090" s="65" t="s"/>
      <x:c r="F12090" s="65" t="s"/>
      <x:c r="G12090" s="65">
        <x:f>PRODUCT(C12090:F12090)</x:f>
      </x:c>
    </x:row>
    <x:row r="12091" spans="1:8">
      <x:c r="A12091" s="64" t="s">
        <x:v>7931</x:v>
      </x:c>
      <x:c r="B12091" s="64" t="s"/>
      <x:c r="C12091" s="65" t="n">
        <x:v>10</x:v>
      </x:c>
      <x:c r="D12091" s="65" t="n">
        <x:v>120</x:v>
      </x:c>
      <x:c r="E12091" s="65" t="s"/>
      <x:c r="F12091" s="65" t="s"/>
      <x:c r="G12091" s="65">
        <x:f>C12091 * D12091/100</x:f>
      </x:c>
    </x:row>
    <x:row r="12093" spans="1:8" customFormat="1" ht="45" customHeight="1">
      <x:c r="A12093" s="57" t="s">
        <x:v>8617</x:v>
      </x:c>
      <x:c r="B12093" s="58" t="s">
        <x:v>6085</x:v>
      </x:c>
      <x:c r="C12093" s="57" t="s">
        <x:v>1522</x:v>
      </x:c>
      <x:c r="D12093" s="57" t="s">
        <x:v>62</x:v>
      </x:c>
      <x:c r="E12093" s="59" t="s">
        <x:v>1523</x:v>
      </x:c>
      <x:c r="F12093" s="59" t="s">
        <x:v>1523</x:v>
      </x:c>
      <x:c r="G12093" s="60">
        <x:f>SUM(G12094:G12097)</x:f>
      </x:c>
      <x:c r="H12093" s="0" t="s"/>
    </x:row>
    <x:row r="12094" spans="1:8">
      <x:c r="A12094" s="64" t="s"/>
      <x:c r="B12094" s="64" t="s"/>
      <x:c r="C12094" s="65" t="n">
        <x:v>1</x:v>
      </x:c>
      <x:c r="D12094" s="65" t="n">
        <x:v>60</x:v>
      </x:c>
      <x:c r="E12094" s="65" t="s"/>
      <x:c r="F12094" s="65" t="s"/>
      <x:c r="G12094" s="65">
        <x:f>PRODUCT(C12094:F12094)</x:f>
      </x:c>
    </x:row>
    <x:row r="12095" spans="1:8">
      <x:c r="A12095" s="64" t="s"/>
      <x:c r="B12095" s="64" t="s"/>
      <x:c r="C12095" s="65" t="n">
        <x:v>2</x:v>
      </x:c>
      <x:c r="D12095" s="65" t="n">
        <x:v>15</x:v>
      </x:c>
      <x:c r="E12095" s="65" t="s"/>
      <x:c r="F12095" s="65" t="s"/>
      <x:c r="G12095" s="65">
        <x:f>PRODUCT(C12095:F12095)</x:f>
      </x:c>
    </x:row>
    <x:row r="12096" spans="1:8">
      <x:c r="A12096" s="64" t="s"/>
      <x:c r="B12096" s="64" t="s"/>
      <x:c r="C12096" s="65" t="n">
        <x:v>1</x:v>
      </x:c>
      <x:c r="D12096" s="65" t="n">
        <x:v>30</x:v>
      </x:c>
      <x:c r="E12096" s="65" t="s"/>
      <x:c r="F12096" s="65" t="s"/>
      <x:c r="G12096" s="65">
        <x:f>PRODUCT(C12096:F12096)</x:f>
      </x:c>
    </x:row>
    <x:row r="12097" spans="1:8">
      <x:c r="A12097" s="64" t="s">
        <x:v>7931</x:v>
      </x:c>
      <x:c r="B12097" s="64" t="s"/>
      <x:c r="C12097" s="65" t="n">
        <x:v>10</x:v>
      </x:c>
      <x:c r="D12097" s="65" t="n">
        <x:v>120</x:v>
      </x:c>
      <x:c r="E12097" s="65" t="s"/>
      <x:c r="F12097" s="65" t="s"/>
      <x:c r="G12097" s="65">
        <x:f>C12097 * D12097/100</x:f>
      </x:c>
    </x:row>
    <x:row r="12099" spans="1:8" customFormat="1" ht="45" customHeight="1">
      <x:c r="A12099" s="57" t="s">
        <x:v>8618</x:v>
      </x:c>
      <x:c r="B12099" s="58" t="s">
        <x:v>6085</x:v>
      </x:c>
      <x:c r="C12099" s="57" t="s">
        <x:v>1524</x:v>
      </x:c>
      <x:c r="D12099" s="57" t="s">
        <x:v>62</x:v>
      </x:c>
      <x:c r="E12099" s="59" t="s">
        <x:v>1525</x:v>
      </x:c>
      <x:c r="F12099" s="59" t="s">
        <x:v>1525</x:v>
      </x:c>
      <x:c r="G12099" s="60">
        <x:f>SUM(G12100:G12103)</x:f>
      </x:c>
      <x:c r="H12099" s="0" t="s"/>
    </x:row>
    <x:row r="12100" spans="1:8">
      <x:c r="A12100" s="64" t="s"/>
      <x:c r="B12100" s="64" t="s"/>
      <x:c r="C12100" s="65" t="n">
        <x:v>1</x:v>
      </x:c>
      <x:c r="D12100" s="65" t="n">
        <x:v>60</x:v>
      </x:c>
      <x:c r="E12100" s="65" t="s"/>
      <x:c r="F12100" s="65" t="s"/>
      <x:c r="G12100" s="65">
        <x:f>PRODUCT(C12100:F12100)</x:f>
      </x:c>
    </x:row>
    <x:row r="12101" spans="1:8">
      <x:c r="A12101" s="64" t="s"/>
      <x:c r="B12101" s="64" t="s"/>
      <x:c r="C12101" s="65" t="n">
        <x:v>2</x:v>
      </x:c>
      <x:c r="D12101" s="65" t="n">
        <x:v>15</x:v>
      </x:c>
      <x:c r="E12101" s="65" t="s"/>
      <x:c r="F12101" s="65" t="s"/>
      <x:c r="G12101" s="65">
        <x:f>PRODUCT(C12101:F12101)</x:f>
      </x:c>
    </x:row>
    <x:row r="12102" spans="1:8">
      <x:c r="A12102" s="64" t="s"/>
      <x:c r="B12102" s="64" t="s"/>
      <x:c r="C12102" s="65" t="n">
        <x:v>1</x:v>
      </x:c>
      <x:c r="D12102" s="65" t="n">
        <x:v>30</x:v>
      </x:c>
      <x:c r="E12102" s="65" t="s"/>
      <x:c r="F12102" s="65" t="s"/>
      <x:c r="G12102" s="65">
        <x:f>PRODUCT(C12102:F12102)</x:f>
      </x:c>
    </x:row>
    <x:row r="12103" spans="1:8">
      <x:c r="A12103" s="64" t="s">
        <x:v>7931</x:v>
      </x:c>
      <x:c r="B12103" s="64" t="s"/>
      <x:c r="C12103" s="65" t="n">
        <x:v>10</x:v>
      </x:c>
      <x:c r="D12103" s="65" t="n">
        <x:v>120</x:v>
      </x:c>
      <x:c r="E12103" s="65" t="s"/>
      <x:c r="F12103" s="65" t="s"/>
      <x:c r="G12103" s="65">
        <x:f>C12103 * D12103/100</x:f>
      </x:c>
    </x:row>
    <x:row r="12105" spans="1:8">
      <x:c r="B12105" s="0" t="s">
        <x:v>6083</x:v>
      </x:c>
      <x:c r="C12105" s="55" t="s">
        <x:v>7</x:v>
      </x:c>
      <x:c r="D12105" s="56" t="s">
        <x:v>8</x:v>
      </x:c>
      <x:c r="E12105" s="55" t="s">
        <x:v>9</x:v>
      </x:c>
    </x:row>
    <x:row r="12106" spans="1:8">
      <x:c r="B12106" s="0" t="s">
        <x:v>6083</x:v>
      </x:c>
      <x:c r="C12106" s="55" t="s">
        <x:v>10</x:v>
      </x:c>
      <x:c r="D12106" s="56" t="s">
        <x:v>81</x:v>
      </x:c>
      <x:c r="E12106" s="55" t="s">
        <x:v>82</x:v>
      </x:c>
    </x:row>
    <x:row r="12107" spans="1:8">
      <x:c r="B12107" s="0" t="s">
        <x:v>6083</x:v>
      </x:c>
      <x:c r="C12107" s="55" t="s">
        <x:v>13</x:v>
      </x:c>
      <x:c r="D12107" s="56" t="s">
        <x:v>819</x:v>
      </x:c>
      <x:c r="E12107" s="55" t="s">
        <x:v>820</x:v>
      </x:c>
    </x:row>
    <x:row r="12108" spans="1:8">
      <x:c r="B12108" s="0" t="s">
        <x:v>6083</x:v>
      </x:c>
      <x:c r="C12108" s="55" t="s">
        <x:v>16</x:v>
      </x:c>
      <x:c r="D12108" s="56" t="s">
        <x:v>1336</x:v>
      </x:c>
      <x:c r="E12108" s="55" t="s">
        <x:v>1526</x:v>
      </x:c>
    </x:row>
    <x:row r="12110" spans="1:8" customFormat="1" ht="45" customHeight="1">
      <x:c r="A12110" s="57" t="s">
        <x:v>8619</x:v>
      </x:c>
      <x:c r="B12110" s="58" t="s">
        <x:v>6085</x:v>
      </x:c>
      <x:c r="C12110" s="57" t="s">
        <x:v>1528</x:v>
      </x:c>
      <x:c r="D12110" s="57" t="s">
        <x:v>62</x:v>
      </x:c>
      <x:c r="E12110" s="59" t="s">
        <x:v>1529</x:v>
      </x:c>
      <x:c r="F12110" s="59" t="s">
        <x:v>1529</x:v>
      </x:c>
      <x:c r="G12110" s="60">
        <x:f>SUM(G12111:G12118)</x:f>
      </x:c>
      <x:c r="H12110" s="0" t="s"/>
    </x:row>
    <x:row r="12111" spans="1:8">
      <x:c r="A12111" s="64" t="s">
        <x:v>6371</x:v>
      </x:c>
      <x:c r="B12111" s="64" t="s"/>
      <x:c r="C12111" s="65" t="n">
        <x:v>4</x:v>
      </x:c>
      <x:c r="D12111" s="65" t="n">
        <x:v>4.76</x:v>
      </x:c>
      <x:c r="E12111" s="65" t="s"/>
      <x:c r="F12111" s="65" t="s"/>
      <x:c r="G12111" s="65">
        <x:f>PRODUCT(C12111:F12111)</x:f>
      </x:c>
    </x:row>
    <x:row r="12112" spans="1:8">
      <x:c r="A12112" s="64" t="s"/>
      <x:c r="B12112" s="64" t="s"/>
      <x:c r="C12112" s="65" t="n">
        <x:v>4</x:v>
      </x:c>
      <x:c r="D12112" s="65" t="n">
        <x:v>1.9</x:v>
      </x:c>
      <x:c r="E12112" s="65" t="s"/>
      <x:c r="F12112" s="65" t="s"/>
      <x:c r="G12112" s="65">
        <x:f>PRODUCT(C12112:F12112)</x:f>
      </x:c>
    </x:row>
    <x:row r="12113" spans="1:8">
      <x:c r="A12113" s="64" t="s">
        <x:v>6373</x:v>
      </x:c>
      <x:c r="B12113" s="64" t="s"/>
      <x:c r="C12113" s="65" t="n">
        <x:v>4</x:v>
      </x:c>
      <x:c r="D12113" s="65" t="n">
        <x:v>4.76</x:v>
      </x:c>
      <x:c r="E12113" s="65" t="s"/>
      <x:c r="F12113" s="65" t="s"/>
      <x:c r="G12113" s="65">
        <x:f>PRODUCT(C12113:F12113)</x:f>
      </x:c>
    </x:row>
    <x:row r="12114" spans="1:8">
      <x:c r="A12114" s="64" t="s"/>
      <x:c r="B12114" s="64" t="s"/>
      <x:c r="C12114" s="65" t="n">
        <x:v>4</x:v>
      </x:c>
      <x:c r="D12114" s="65" t="n">
        <x:v>1.9</x:v>
      </x:c>
      <x:c r="E12114" s="65" t="s"/>
      <x:c r="F12114" s="65" t="s"/>
      <x:c r="G12114" s="65">
        <x:f>PRODUCT(C12114:F12114)</x:f>
      </x:c>
    </x:row>
    <x:row r="12115" spans="1:8">
      <x:c r="A12115" s="64" t="s">
        <x:v>6374</x:v>
      </x:c>
      <x:c r="B12115" s="64" t="s"/>
      <x:c r="C12115" s="65" t="n">
        <x:v>4</x:v>
      </x:c>
      <x:c r="D12115" s="65" t="n">
        <x:v>4.76</x:v>
      </x:c>
      <x:c r="E12115" s="65" t="s"/>
      <x:c r="F12115" s="65" t="s"/>
      <x:c r="G12115" s="65">
        <x:f>PRODUCT(C12115:F12115)</x:f>
      </x:c>
    </x:row>
    <x:row r="12116" spans="1:8">
      <x:c r="A12116" s="64" t="s"/>
      <x:c r="B12116" s="64" t="s"/>
      <x:c r="C12116" s="65" t="n">
        <x:v>4</x:v>
      </x:c>
      <x:c r="D12116" s="65" t="n">
        <x:v>1.9</x:v>
      </x:c>
      <x:c r="E12116" s="65" t="s"/>
      <x:c r="F12116" s="65" t="s"/>
      <x:c r="G12116" s="65">
        <x:f>PRODUCT(C12116:F12116)</x:f>
      </x:c>
    </x:row>
    <x:row r="12117" spans="1:8">
      <x:c r="A12117" s="64" t="s">
        <x:v>6376</x:v>
      </x:c>
      <x:c r="B12117" s="64" t="s"/>
      <x:c r="C12117" s="65" t="n">
        <x:v>4</x:v>
      </x:c>
      <x:c r="D12117" s="65" t="n">
        <x:v>4.76</x:v>
      </x:c>
      <x:c r="E12117" s="65" t="s"/>
      <x:c r="F12117" s="65" t="s"/>
      <x:c r="G12117" s="65">
        <x:f>PRODUCT(C12117:F12117)</x:f>
      </x:c>
    </x:row>
    <x:row r="12118" spans="1:8">
      <x:c r="A12118" s="64" t="s"/>
      <x:c r="B12118" s="64" t="s"/>
      <x:c r="C12118" s="65" t="n">
        <x:v>4</x:v>
      </x:c>
      <x:c r="D12118" s="65" t="n">
        <x:v>1.9</x:v>
      </x:c>
      <x:c r="E12118" s="65" t="s"/>
      <x:c r="F12118" s="65" t="s"/>
      <x:c r="G12118" s="65">
        <x:f>PRODUCT(C12118:F12118)</x:f>
      </x:c>
    </x:row>
    <x:row r="12120" spans="1:8" customFormat="1" ht="45" customHeight="1">
      <x:c r="A12120" s="57" t="s">
        <x:v>8620</x:v>
      </x:c>
      <x:c r="B12120" s="58" t="s">
        <x:v>6085</x:v>
      </x:c>
      <x:c r="C12120" s="57" t="s">
        <x:v>1530</x:v>
      </x:c>
      <x:c r="D12120" s="57" t="s">
        <x:v>62</x:v>
      </x:c>
      <x:c r="E12120" s="59" t="s">
        <x:v>1531</x:v>
      </x:c>
      <x:c r="F12120" s="59" t="s">
        <x:v>1531</x:v>
      </x:c>
      <x:c r="G12120" s="60">
        <x:f>SUM(G12121:G12124)</x:f>
      </x:c>
      <x:c r="H12120" s="0" t="s"/>
    </x:row>
    <x:row r="12121" spans="1:8">
      <x:c r="A12121" s="64" t="s">
        <x:v>6371</x:v>
      </x:c>
      <x:c r="B12121" s="64" t="s"/>
      <x:c r="C12121" s="65" t="n">
        <x:v>1</x:v>
      </x:c>
      <x:c r="D12121" s="65" t="n">
        <x:v>23</x:v>
      </x:c>
      <x:c r="E12121" s="65" t="s"/>
      <x:c r="F12121" s="65" t="s"/>
      <x:c r="G12121" s="65">
        <x:f>PRODUCT(C12121:F12121)</x:f>
      </x:c>
    </x:row>
    <x:row r="12122" spans="1:8">
      <x:c r="A12122" s="64" t="s">
        <x:v>6373</x:v>
      </x:c>
      <x:c r="B12122" s="64" t="s"/>
      <x:c r="C12122" s="65" t="n">
        <x:v>1</x:v>
      </x:c>
      <x:c r="D12122" s="65" t="n">
        <x:v>23</x:v>
      </x:c>
      <x:c r="E12122" s="65" t="s"/>
      <x:c r="F12122" s="65" t="s"/>
      <x:c r="G12122" s="65">
        <x:f>PRODUCT(C12122:F12122)</x:f>
      </x:c>
    </x:row>
    <x:row r="12123" spans="1:8">
      <x:c r="A12123" s="64" t="s">
        <x:v>6374</x:v>
      </x:c>
      <x:c r="B12123" s="64" t="s"/>
      <x:c r="C12123" s="65" t="n">
        <x:v>1</x:v>
      </x:c>
      <x:c r="D12123" s="65" t="n">
        <x:v>23</x:v>
      </x:c>
      <x:c r="E12123" s="65" t="s"/>
      <x:c r="F12123" s="65" t="s"/>
      <x:c r="G12123" s="65">
        <x:f>PRODUCT(C12123:F12123)</x:f>
      </x:c>
    </x:row>
    <x:row r="12124" spans="1:8">
      <x:c r="A12124" s="64" t="s">
        <x:v>6376</x:v>
      </x:c>
      <x:c r="B12124" s="64" t="s"/>
      <x:c r="C12124" s="65" t="n">
        <x:v>1</x:v>
      </x:c>
      <x:c r="D12124" s="65" t="n">
        <x:v>23</x:v>
      </x:c>
      <x:c r="E12124" s="65" t="s"/>
      <x:c r="F12124" s="65" t="s"/>
      <x:c r="G12124" s="65">
        <x:f>PRODUCT(C12124:F12124)</x:f>
      </x:c>
    </x:row>
    <x:row r="12126" spans="1:8" customFormat="1" ht="45" customHeight="1">
      <x:c r="A12126" s="57" t="s">
        <x:v>8621</x:v>
      </x:c>
      <x:c r="B12126" s="58" t="s">
        <x:v>6085</x:v>
      </x:c>
      <x:c r="C12126" s="57" t="s">
        <x:v>1532</x:v>
      </x:c>
      <x:c r="D12126" s="57" t="s">
        <x:v>62</x:v>
      </x:c>
      <x:c r="E12126" s="59" t="s">
        <x:v>1533</x:v>
      </x:c>
      <x:c r="F12126" s="59" t="s">
        <x:v>1533</x:v>
      </x:c>
      <x:c r="G12126" s="60">
        <x:f>SUM(G12127:G12128)</x:f>
      </x:c>
      <x:c r="H12126" s="0" t="s"/>
    </x:row>
    <x:row r="12127" spans="1:8">
      <x:c r="A12127" s="64" t="s">
        <x:v>6269</x:v>
      </x:c>
      <x:c r="B12127" s="64" t="s"/>
      <x:c r="C12127" s="65" t="n">
        <x:v>1</x:v>
      </x:c>
      <x:c r="D12127" s="65" t="n">
        <x:v>41</x:v>
      </x:c>
      <x:c r="E12127" s="65" t="s"/>
      <x:c r="F12127" s="65" t="s"/>
      <x:c r="G12127" s="65">
        <x:f>PRODUCT(C12127:F12127)</x:f>
      </x:c>
    </x:row>
    <x:row r="12128" spans="1:8">
      <x:c r="A12128" s="64" t="s">
        <x:v>8622</x:v>
      </x:c>
      <x:c r="B12128" s="64" t="s"/>
      <x:c r="C12128" s="65" t="n">
        <x:v>1</x:v>
      </x:c>
      <x:c r="D12128" s="65" t="n">
        <x:v>21</x:v>
      </x:c>
      <x:c r="E12128" s="65" t="s"/>
      <x:c r="F12128" s="65" t="s"/>
      <x:c r="G12128" s="65">
        <x:f>PRODUCT(C12128:F12128)</x:f>
      </x:c>
    </x:row>
    <x:row r="12130" spans="1:8" customFormat="1" ht="45" customHeight="1">
      <x:c r="A12130" s="57" t="s">
        <x:v>8623</x:v>
      </x:c>
      <x:c r="B12130" s="58" t="s">
        <x:v>6085</x:v>
      </x:c>
      <x:c r="C12130" s="57" t="s">
        <x:v>1534</x:v>
      </x:c>
      <x:c r="D12130" s="57" t="s">
        <x:v>21</x:v>
      </x:c>
      <x:c r="E12130" s="59" t="s">
        <x:v>1535</x:v>
      </x:c>
      <x:c r="F12130" s="59" t="s">
        <x:v>1535</x:v>
      </x:c>
      <x:c r="G12130" s="60">
        <x:f>SUM(G12131:G12134)</x:f>
      </x:c>
      <x:c r="H12130" s="0" t="s"/>
    </x:row>
    <x:row r="12131" spans="1:8">
      <x:c r="A12131" s="64" t="s">
        <x:v>6371</x:v>
      </x:c>
      <x:c r="B12131" s="64" t="s"/>
      <x:c r="C12131" s="65" t="n">
        <x:v>4</x:v>
      </x:c>
      <x:c r="D12131" s="65" t="s"/>
      <x:c r="E12131" s="65" t="s"/>
      <x:c r="F12131" s="65" t="s"/>
      <x:c r="G12131" s="65">
        <x:f>PRODUCT(C12131:F12131)</x:f>
      </x:c>
    </x:row>
    <x:row r="12132" spans="1:8">
      <x:c r="A12132" s="64" t="s">
        <x:v>6373</x:v>
      </x:c>
      <x:c r="B12132" s="64" t="s"/>
      <x:c r="C12132" s="65" t="n">
        <x:v>4</x:v>
      </x:c>
      <x:c r="D12132" s="65" t="s"/>
      <x:c r="E12132" s="65" t="s"/>
      <x:c r="F12132" s="65" t="s"/>
      <x:c r="G12132" s="65">
        <x:f>PRODUCT(C12132:F12132)</x:f>
      </x:c>
    </x:row>
    <x:row r="12133" spans="1:8">
      <x:c r="A12133" s="64" t="s">
        <x:v>6374</x:v>
      </x:c>
      <x:c r="B12133" s="64" t="s"/>
      <x:c r="C12133" s="65" t="n">
        <x:v>4</x:v>
      </x:c>
      <x:c r="D12133" s="65" t="s"/>
      <x:c r="E12133" s="65" t="s"/>
      <x:c r="F12133" s="65" t="s"/>
      <x:c r="G12133" s="65">
        <x:f>PRODUCT(C12133:F12133)</x:f>
      </x:c>
    </x:row>
    <x:row r="12134" spans="1:8">
      <x:c r="A12134" s="64" t="s">
        <x:v>6376</x:v>
      </x:c>
      <x:c r="B12134" s="64" t="s"/>
      <x:c r="C12134" s="65" t="n">
        <x:v>4</x:v>
      </x:c>
      <x:c r="D12134" s="65" t="s"/>
      <x:c r="E12134" s="65" t="s"/>
      <x:c r="F12134" s="65" t="s"/>
      <x:c r="G12134" s="65">
        <x:f>PRODUCT(C12134:F12134)</x:f>
      </x:c>
    </x:row>
    <x:row r="12136" spans="1:8" customFormat="1" ht="45" customHeight="1">
      <x:c r="A12136" s="57" t="s">
        <x:v>8624</x:v>
      </x:c>
      <x:c r="B12136" s="58" t="s">
        <x:v>6085</x:v>
      </x:c>
      <x:c r="C12136" s="57" t="s">
        <x:v>1536</x:v>
      </x:c>
      <x:c r="D12136" s="57" t="s">
        <x:v>21</x:v>
      </x:c>
      <x:c r="E12136" s="59" t="s">
        <x:v>1537</x:v>
      </x:c>
      <x:c r="F12136" s="59" t="s">
        <x:v>1537</x:v>
      </x:c>
      <x:c r="G12136" s="60">
        <x:f>SUM(G12137:G12140)</x:f>
      </x:c>
      <x:c r="H12136" s="0" t="s"/>
    </x:row>
    <x:row r="12137" spans="1:8">
      <x:c r="A12137" s="64" t="s">
        <x:v>6371</x:v>
      </x:c>
      <x:c r="B12137" s="64" t="s"/>
      <x:c r="C12137" s="65" t="n">
        <x:v>1</x:v>
      </x:c>
      <x:c r="D12137" s="65" t="s"/>
      <x:c r="E12137" s="65" t="s"/>
      <x:c r="F12137" s="65" t="s"/>
      <x:c r="G12137" s="65">
        <x:f>PRODUCT(C12137:F12137)</x:f>
      </x:c>
    </x:row>
    <x:row r="12138" spans="1:8">
      <x:c r="A12138" s="64" t="s">
        <x:v>6373</x:v>
      </x:c>
      <x:c r="B12138" s="64" t="s"/>
      <x:c r="C12138" s="65" t="n">
        <x:v>1</x:v>
      </x:c>
      <x:c r="D12138" s="65" t="s"/>
      <x:c r="E12138" s="65" t="s"/>
      <x:c r="F12138" s="65" t="s"/>
      <x:c r="G12138" s="65">
        <x:f>PRODUCT(C12138:F12138)</x:f>
      </x:c>
    </x:row>
    <x:row r="12139" spans="1:8">
      <x:c r="A12139" s="64" t="s">
        <x:v>6374</x:v>
      </x:c>
      <x:c r="B12139" s="64" t="s"/>
      <x:c r="C12139" s="65" t="n">
        <x:v>1</x:v>
      </x:c>
      <x:c r="D12139" s="65" t="s"/>
      <x:c r="E12139" s="65" t="s"/>
      <x:c r="F12139" s="65" t="s"/>
      <x:c r="G12139" s="65">
        <x:f>PRODUCT(C12139:F12139)</x:f>
      </x:c>
    </x:row>
    <x:row r="12140" spans="1:8">
      <x:c r="A12140" s="64" t="s">
        <x:v>6376</x:v>
      </x:c>
      <x:c r="B12140" s="64" t="s"/>
      <x:c r="C12140" s="65" t="n">
        <x:v>1</x:v>
      </x:c>
      <x:c r="D12140" s="65" t="s"/>
      <x:c r="E12140" s="65" t="s"/>
      <x:c r="F12140" s="65" t="s"/>
      <x:c r="G12140" s="65">
        <x:f>PRODUCT(C12140:F12140)</x:f>
      </x:c>
    </x:row>
    <x:row r="12142" spans="1:8" customFormat="1" ht="45" customHeight="1">
      <x:c r="A12142" s="57" t="s">
        <x:v>8625</x:v>
      </x:c>
      <x:c r="B12142" s="58" t="s">
        <x:v>6085</x:v>
      </x:c>
      <x:c r="C12142" s="57" t="s">
        <x:v>1538</x:v>
      </x:c>
      <x:c r="D12142" s="57" t="s">
        <x:v>21</x:v>
      </x:c>
      <x:c r="E12142" s="59" t="s">
        <x:v>1539</x:v>
      </x:c>
      <x:c r="F12142" s="59" t="s">
        <x:v>1539</x:v>
      </x:c>
      <x:c r="G12142" s="60">
        <x:f>SUM(G12143:G12143)</x:f>
      </x:c>
      <x:c r="H12142" s="0" t="s"/>
    </x:row>
    <x:row r="12143" spans="1:8">
      <x:c r="A12143" s="64" t="s">
        <x:v>6269</x:v>
      </x:c>
      <x:c r="B12143" s="64" t="s"/>
      <x:c r="C12143" s="65" t="n">
        <x:v>1</x:v>
      </x:c>
      <x:c r="D12143" s="65" t="s"/>
      <x:c r="E12143" s="65" t="s"/>
      <x:c r="F12143" s="65" t="s"/>
      <x:c r="G12143" s="65">
        <x:f>PRODUCT(C12143:F12143)</x:f>
      </x:c>
    </x:row>
    <x:row r="12145" spans="1:8" customFormat="1" ht="45" customHeight="1">
      <x:c r="A12145" s="57" t="s">
        <x:v>8626</x:v>
      </x:c>
      <x:c r="B12145" s="58" t="s">
        <x:v>6085</x:v>
      </x:c>
      <x:c r="C12145" s="57" t="s">
        <x:v>1540</x:v>
      </x:c>
      <x:c r="D12145" s="57" t="s">
        <x:v>21</x:v>
      </x:c>
      <x:c r="E12145" s="59" t="s">
        <x:v>1541</x:v>
      </x:c>
      <x:c r="F12145" s="59" t="s">
        <x:v>1541</x:v>
      </x:c>
      <x:c r="G12145" s="60">
        <x:f>SUM(G12146:G12149)</x:f>
      </x:c>
      <x:c r="H12145" s="0" t="s"/>
    </x:row>
    <x:row r="12146" spans="1:8">
      <x:c r="A12146" s="64" t="s">
        <x:v>6371</x:v>
      </x:c>
      <x:c r="B12146" s="64" t="s"/>
      <x:c r="C12146" s="65" t="n">
        <x:v>4</x:v>
      </x:c>
      <x:c r="D12146" s="65" t="s"/>
      <x:c r="E12146" s="65" t="s"/>
      <x:c r="F12146" s="65" t="s"/>
      <x:c r="G12146" s="65">
        <x:f>PRODUCT(C12146:F12146)</x:f>
      </x:c>
    </x:row>
    <x:row r="12147" spans="1:8">
      <x:c r="A12147" s="64" t="s">
        <x:v>6373</x:v>
      </x:c>
      <x:c r="B12147" s="64" t="s"/>
      <x:c r="C12147" s="65" t="n">
        <x:v>4</x:v>
      </x:c>
      <x:c r="D12147" s="65" t="s"/>
      <x:c r="E12147" s="65" t="s"/>
      <x:c r="F12147" s="65" t="s"/>
      <x:c r="G12147" s="65">
        <x:f>PRODUCT(C12147:F12147)</x:f>
      </x:c>
    </x:row>
    <x:row r="12148" spans="1:8">
      <x:c r="A12148" s="64" t="s">
        <x:v>6374</x:v>
      </x:c>
      <x:c r="B12148" s="64" t="s"/>
      <x:c r="C12148" s="65" t="n">
        <x:v>4</x:v>
      </x:c>
      <x:c r="D12148" s="65" t="s"/>
      <x:c r="E12148" s="65" t="s"/>
      <x:c r="F12148" s="65" t="s"/>
      <x:c r="G12148" s="65">
        <x:f>PRODUCT(C12148:F12148)</x:f>
      </x:c>
    </x:row>
    <x:row r="12149" spans="1:8">
      <x:c r="A12149" s="64" t="s">
        <x:v>6376</x:v>
      </x:c>
      <x:c r="B12149" s="64" t="s"/>
      <x:c r="C12149" s="65" t="n">
        <x:v>4</x:v>
      </x:c>
      <x:c r="D12149" s="65" t="s"/>
      <x:c r="E12149" s="65" t="s"/>
      <x:c r="F12149" s="65" t="s"/>
      <x:c r="G12149" s="65">
        <x:f>PRODUCT(C12149:F12149)</x:f>
      </x:c>
    </x:row>
    <x:row r="12151" spans="1:8">
      <x:c r="B12151" s="0" t="s">
        <x:v>6083</x:v>
      </x:c>
      <x:c r="C12151" s="55" t="s">
        <x:v>7</x:v>
      </x:c>
      <x:c r="D12151" s="56" t="s">
        <x:v>8</x:v>
      </x:c>
      <x:c r="E12151" s="55" t="s">
        <x:v>9</x:v>
      </x:c>
    </x:row>
    <x:row r="12152" spans="1:8">
      <x:c r="B12152" s="0" t="s">
        <x:v>6083</x:v>
      </x:c>
      <x:c r="C12152" s="55" t="s">
        <x:v>10</x:v>
      </x:c>
      <x:c r="D12152" s="56" t="s">
        <x:v>81</x:v>
      </x:c>
      <x:c r="E12152" s="55" t="s">
        <x:v>82</x:v>
      </x:c>
    </x:row>
    <x:row r="12153" spans="1:8">
      <x:c r="B12153" s="0" t="s">
        <x:v>6083</x:v>
      </x:c>
      <x:c r="C12153" s="55" t="s">
        <x:v>13</x:v>
      </x:c>
      <x:c r="D12153" s="56" t="s">
        <x:v>819</x:v>
      </x:c>
      <x:c r="E12153" s="55" t="s">
        <x:v>820</x:v>
      </x:c>
    </x:row>
    <x:row r="12154" spans="1:8">
      <x:c r="B12154" s="0" t="s">
        <x:v>6083</x:v>
      </x:c>
      <x:c r="C12154" s="55" t="s">
        <x:v>16</x:v>
      </x:c>
      <x:c r="D12154" s="56" t="s">
        <x:v>72</x:v>
      </x:c>
      <x:c r="E12154" s="55" t="s">
        <x:v>1544</x:v>
      </x:c>
    </x:row>
    <x:row r="12155" spans="1:8">
      <x:c r="B12155" s="0" t="s">
        <x:v>6083</x:v>
      </x:c>
      <x:c r="C12155" s="55" t="s">
        <x:v>822</x:v>
      </x:c>
      <x:c r="D12155" s="56" t="s">
        <x:v>8</x:v>
      </x:c>
      <x:c r="E12155" s="55" t="s">
        <x:v>1545</x:v>
      </x:c>
    </x:row>
    <x:row r="12157" spans="1:8" customFormat="1" ht="45" customHeight="1">
      <x:c r="A12157" s="57" t="s">
        <x:v>8627</x:v>
      </x:c>
      <x:c r="B12157" s="58" t="s">
        <x:v>6085</x:v>
      </x:c>
      <x:c r="C12157" s="57" t="s">
        <x:v>1547</x:v>
      </x:c>
      <x:c r="D12157" s="57" t="s">
        <x:v>21</x:v>
      </x:c>
      <x:c r="E12157" s="59" t="s">
        <x:v>1548</x:v>
      </x:c>
      <x:c r="F12157" s="59" t="s">
        <x:v>1548</x:v>
      </x:c>
      <x:c r="G12157" s="60">
        <x:f>SUM(G12158:G12158)</x:f>
      </x:c>
      <x:c r="H12157" s="0" t="s"/>
    </x:row>
    <x:row r="12158" spans="1:8">
      <x:c r="A12158" s="64" t="s"/>
      <x:c r="B12158" s="64" t="s"/>
      <x:c r="C12158" s="65" t="n">
        <x:v>1</x:v>
      </x:c>
      <x:c r="D12158" s="65" t="s"/>
      <x:c r="E12158" s="65" t="s"/>
      <x:c r="F12158" s="65" t="s"/>
      <x:c r="G12158" s="65">
        <x:f>PRODUCT(C12158:F12158)</x:f>
      </x:c>
    </x:row>
    <x:row r="12160" spans="1:8" customFormat="1" ht="45" customHeight="1">
      <x:c r="A12160" s="57" t="s">
        <x:v>8628</x:v>
      </x:c>
      <x:c r="B12160" s="58" t="s">
        <x:v>6085</x:v>
      </x:c>
      <x:c r="C12160" s="57" t="s">
        <x:v>1549</x:v>
      </x:c>
      <x:c r="D12160" s="57" t="s">
        <x:v>21</x:v>
      </x:c>
      <x:c r="E12160" s="59" t="s">
        <x:v>8629</x:v>
      </x:c>
      <x:c r="F12160" s="59" t="s">
        <x:v>8629</x:v>
      </x:c>
      <x:c r="G12160" s="60">
        <x:f>SUM(G12161:G12161)</x:f>
      </x:c>
      <x:c r="H12160" s="0" t="s"/>
    </x:row>
    <x:row r="12161" spans="1:8">
      <x:c r="A12161" s="64" t="s">
        <x:v>6256</x:v>
      </x:c>
      <x:c r="B12161" s="64" t="s"/>
      <x:c r="C12161" s="65" t="n">
        <x:v>1</x:v>
      </x:c>
      <x:c r="D12161" s="65" t="s"/>
      <x:c r="E12161" s="65" t="s"/>
      <x:c r="F12161" s="65" t="s"/>
      <x:c r="G12161" s="65">
        <x:f>PRODUCT(C12161:F12161)</x:f>
      </x:c>
    </x:row>
    <x:row r="12163" spans="1:8" customFormat="1" ht="45" customHeight="1">
      <x:c r="A12163" s="57" t="s">
        <x:v>8630</x:v>
      </x:c>
      <x:c r="B12163" s="58" t="s">
        <x:v>6085</x:v>
      </x:c>
      <x:c r="C12163" s="57" t="s">
        <x:v>1551</x:v>
      </x:c>
      <x:c r="D12163" s="57" t="s">
        <x:v>877</x:v>
      </x:c>
      <x:c r="E12163" s="59" t="s">
        <x:v>8631</x:v>
      </x:c>
      <x:c r="F12163" s="59" t="s">
        <x:v>8631</x:v>
      </x:c>
      <x:c r="G12163" s="60">
        <x:f>SUM(G12164:G12164)</x:f>
      </x:c>
      <x:c r="H12163" s="0" t="s"/>
    </x:row>
    <x:row r="12164" spans="1:8">
      <x:c r="A12164" s="64" t="s">
        <x:v>6256</x:v>
      </x:c>
      <x:c r="B12164" s="64" t="s"/>
      <x:c r="C12164" s="65" t="n">
        <x:v>1</x:v>
      </x:c>
      <x:c r="D12164" s="65" t="s"/>
      <x:c r="E12164" s="65" t="s"/>
      <x:c r="F12164" s="65" t="s"/>
      <x:c r="G12164" s="65">
        <x:f>PRODUCT(C12164:F12164)</x:f>
      </x:c>
    </x:row>
    <x:row r="12166" spans="1:8" customFormat="1" ht="45" customHeight="1">
      <x:c r="A12166" s="57" t="s">
        <x:v>8632</x:v>
      </x:c>
      <x:c r="B12166" s="58" t="s">
        <x:v>6085</x:v>
      </x:c>
      <x:c r="C12166" s="57" t="s">
        <x:v>1553</x:v>
      </x:c>
      <x:c r="D12166" s="57" t="s">
        <x:v>877</x:v>
      </x:c>
      <x:c r="E12166" s="59" t="s">
        <x:v>8633</x:v>
      </x:c>
      <x:c r="F12166" s="59" t="s">
        <x:v>8633</x:v>
      </x:c>
      <x:c r="G12166" s="60">
        <x:f>SUM(G12167:G12167)</x:f>
      </x:c>
      <x:c r="H12166" s="0" t="s"/>
    </x:row>
    <x:row r="12167" spans="1:8">
      <x:c r="A12167" s="64" t="s">
        <x:v>6256</x:v>
      </x:c>
      <x:c r="B12167" s="64" t="s"/>
      <x:c r="C12167" s="65" t="n">
        <x:v>1</x:v>
      </x:c>
      <x:c r="D12167" s="65" t="s"/>
      <x:c r="E12167" s="65" t="s"/>
      <x:c r="F12167" s="65" t="s"/>
      <x:c r="G12167" s="65">
        <x:f>PRODUCT(C12167:F12167)</x:f>
      </x:c>
    </x:row>
    <x:row r="12169" spans="1:8" customFormat="1" ht="45" customHeight="1">
      <x:c r="A12169" s="57" t="s">
        <x:v>8634</x:v>
      </x:c>
      <x:c r="B12169" s="58" t="s">
        <x:v>6085</x:v>
      </x:c>
      <x:c r="C12169" s="57" t="s">
        <x:v>1555</x:v>
      </x:c>
      <x:c r="D12169" s="57" t="s">
        <x:v>877</x:v>
      </x:c>
      <x:c r="E12169" s="59" t="s">
        <x:v>8635</x:v>
      </x:c>
      <x:c r="F12169" s="59" t="s">
        <x:v>8635</x:v>
      </x:c>
      <x:c r="G12169" s="60">
        <x:f>SUM(G12170:G12170)</x:f>
      </x:c>
      <x:c r="H12169" s="0" t="s"/>
    </x:row>
    <x:row r="12170" spans="1:8">
      <x:c r="A12170" s="64" t="s">
        <x:v>6256</x:v>
      </x:c>
      <x:c r="B12170" s="64" t="s"/>
      <x:c r="C12170" s="65" t="n">
        <x:v>1</x:v>
      </x:c>
      <x:c r="D12170" s="65" t="s"/>
      <x:c r="E12170" s="65" t="s"/>
      <x:c r="F12170" s="65" t="s"/>
      <x:c r="G12170" s="65">
        <x:f>PRODUCT(C12170:F12170)</x:f>
      </x:c>
    </x:row>
    <x:row r="12172" spans="1:8" customFormat="1" ht="45" customHeight="1">
      <x:c r="A12172" s="57" t="s">
        <x:v>8636</x:v>
      </x:c>
      <x:c r="B12172" s="58" t="s">
        <x:v>6085</x:v>
      </x:c>
      <x:c r="C12172" s="57" t="s">
        <x:v>1557</x:v>
      </x:c>
      <x:c r="D12172" s="57" t="s">
        <x:v>877</x:v>
      </x:c>
      <x:c r="E12172" s="59" t="s">
        <x:v>8637</x:v>
      </x:c>
      <x:c r="F12172" s="59" t="s">
        <x:v>8637</x:v>
      </x:c>
      <x:c r="G12172" s="60">
        <x:f>SUM(G12173:G12173)</x:f>
      </x:c>
      <x:c r="H12172" s="0" t="s"/>
    </x:row>
    <x:row r="12173" spans="1:8">
      <x:c r="A12173" s="64" t="s"/>
      <x:c r="B12173" s="64" t="s"/>
      <x:c r="C12173" s="65" t="n">
        <x:v>1</x:v>
      </x:c>
      <x:c r="D12173" s="65" t="s"/>
      <x:c r="E12173" s="65" t="s"/>
      <x:c r="F12173" s="65" t="s"/>
      <x:c r="G12173" s="65">
        <x:f>PRODUCT(C12173:F12173)</x:f>
      </x:c>
    </x:row>
    <x:row r="12175" spans="1:8" customFormat="1" ht="45" customHeight="1">
      <x:c r="A12175" s="57" t="s">
        <x:v>8638</x:v>
      </x:c>
      <x:c r="B12175" s="58" t="s">
        <x:v>6085</x:v>
      </x:c>
      <x:c r="C12175" s="57" t="s">
        <x:v>1559</x:v>
      </x:c>
      <x:c r="D12175" s="57" t="s">
        <x:v>877</x:v>
      </x:c>
      <x:c r="E12175" s="59" t="s">
        <x:v>8639</x:v>
      </x:c>
      <x:c r="F12175" s="59" t="s">
        <x:v>8639</x:v>
      </x:c>
      <x:c r="G12175" s="60">
        <x:f>SUM(G12176:G12176)</x:f>
      </x:c>
      <x:c r="H12175" s="0" t="s"/>
    </x:row>
    <x:row r="12176" spans="1:8">
      <x:c r="A12176" s="64" t="s"/>
      <x:c r="B12176" s="64" t="s"/>
      <x:c r="C12176" s="65" t="n">
        <x:v>1</x:v>
      </x:c>
      <x:c r="D12176" s="65" t="s"/>
      <x:c r="E12176" s="65" t="s"/>
      <x:c r="F12176" s="65" t="s"/>
      <x:c r="G12176" s="65">
        <x:f>PRODUCT(C12176:F12176)</x:f>
      </x:c>
    </x:row>
    <x:row r="12178" spans="1:8" customFormat="1" ht="45" customHeight="1">
      <x:c r="A12178" s="57" t="s">
        <x:v>8640</x:v>
      </x:c>
      <x:c r="B12178" s="58" t="s">
        <x:v>6085</x:v>
      </x:c>
      <x:c r="C12178" s="57" t="s">
        <x:v>1561</x:v>
      </x:c>
      <x:c r="D12178" s="57" t="s">
        <x:v>877</x:v>
      </x:c>
      <x:c r="E12178" s="59" t="s">
        <x:v>8641</x:v>
      </x:c>
      <x:c r="F12178" s="59" t="s">
        <x:v>8641</x:v>
      </x:c>
      <x:c r="G12178" s="60">
        <x:f>SUM(G12179:G12179)</x:f>
      </x:c>
      <x:c r="H12178" s="0" t="s"/>
    </x:row>
    <x:row r="12179" spans="1:8">
      <x:c r="A12179" s="64" t="s"/>
      <x:c r="B12179" s="64" t="s"/>
      <x:c r="C12179" s="65" t="n">
        <x:v>1</x:v>
      </x:c>
      <x:c r="D12179" s="65" t="s"/>
      <x:c r="E12179" s="65" t="s"/>
      <x:c r="F12179" s="65" t="s"/>
      <x:c r="G12179" s="65">
        <x:f>PRODUCT(C12179:F12179)</x:f>
      </x:c>
    </x:row>
    <x:row r="12181" spans="1:8" customFormat="1" ht="45" customHeight="1">
      <x:c r="A12181" s="57" t="s">
        <x:v>8642</x:v>
      </x:c>
      <x:c r="B12181" s="58" t="s">
        <x:v>6085</x:v>
      </x:c>
      <x:c r="C12181" s="57" t="s">
        <x:v>1563</x:v>
      </x:c>
      <x:c r="D12181" s="57" t="s">
        <x:v>877</x:v>
      </x:c>
      <x:c r="E12181" s="59" t="s">
        <x:v>8643</x:v>
      </x:c>
      <x:c r="F12181" s="59" t="s">
        <x:v>8643</x:v>
      </x:c>
      <x:c r="G12181" s="60">
        <x:f>SUM(G12182:G12182)</x:f>
      </x:c>
      <x:c r="H12181" s="0" t="s"/>
    </x:row>
    <x:row r="12182" spans="1:8">
      <x:c r="A12182" s="64" t="s"/>
      <x:c r="B12182" s="64" t="s"/>
      <x:c r="C12182" s="65" t="n">
        <x:v>1</x:v>
      </x:c>
      <x:c r="D12182" s="65" t="s"/>
      <x:c r="E12182" s="65" t="s"/>
      <x:c r="F12182" s="65" t="s"/>
      <x:c r="G12182" s="65">
        <x:f>PRODUCT(C12182:F12182)</x:f>
      </x:c>
    </x:row>
    <x:row r="12184" spans="1:8" customFormat="1" ht="45" customHeight="1">
      <x:c r="A12184" s="57" t="s">
        <x:v>8644</x:v>
      </x:c>
      <x:c r="B12184" s="58" t="s">
        <x:v>6085</x:v>
      </x:c>
      <x:c r="C12184" s="57" t="s">
        <x:v>1565</x:v>
      </x:c>
      <x:c r="D12184" s="57" t="s">
        <x:v>21</x:v>
      </x:c>
      <x:c r="E12184" s="59" t="s">
        <x:v>8645</x:v>
      </x:c>
      <x:c r="F12184" s="59" t="s">
        <x:v>8645</x:v>
      </x:c>
      <x:c r="G12184" s="60">
        <x:f>SUM(G12185:G12189)</x:f>
      </x:c>
      <x:c r="H12184" s="0" t="s"/>
    </x:row>
    <x:row r="12185" spans="1:8">
      <x:c r="A12185" s="64" t="s">
        <x:v>6269</x:v>
      </x:c>
      <x:c r="B12185" s="64" t="s"/>
      <x:c r="C12185" s="65" t="n">
        <x:v>1</x:v>
      </x:c>
      <x:c r="D12185" s="65" t="s"/>
      <x:c r="E12185" s="65" t="s"/>
      <x:c r="F12185" s="65" t="s"/>
      <x:c r="G12185" s="65">
        <x:f>PRODUCT(C12185:F12185)</x:f>
      </x:c>
    </x:row>
    <x:row r="12186" spans="1:8">
      <x:c r="A12186" s="64" t="s">
        <x:v>6371</x:v>
      </x:c>
      <x:c r="B12186" s="64" t="s"/>
      <x:c r="C12186" s="65" t="n">
        <x:v>25</x:v>
      </x:c>
      <x:c r="D12186" s="65" t="s"/>
      <x:c r="E12186" s="65" t="s"/>
      <x:c r="F12186" s="65" t="s"/>
      <x:c r="G12186" s="65">
        <x:f>PRODUCT(C12186:F12186)</x:f>
      </x:c>
    </x:row>
    <x:row r="12187" spans="1:8">
      <x:c r="A12187" s="64" t="s">
        <x:v>8451</x:v>
      </x:c>
      <x:c r="B12187" s="64" t="s"/>
      <x:c r="C12187" s="65" t="n">
        <x:v>25</x:v>
      </x:c>
      <x:c r="D12187" s="65" t="s"/>
      <x:c r="E12187" s="65" t="s"/>
      <x:c r="F12187" s="65" t="s"/>
      <x:c r="G12187" s="65">
        <x:f>PRODUCT(C12187:F12187)</x:f>
      </x:c>
    </x:row>
    <x:row r="12188" spans="1:8">
      <x:c r="A12188" s="64" t="s">
        <x:v>6374</x:v>
      </x:c>
      <x:c r="B12188" s="64" t="s"/>
      <x:c r="C12188" s="65" t="n">
        <x:v>10</x:v>
      </x:c>
      <x:c r="D12188" s="65" t="s"/>
      <x:c r="E12188" s="65" t="s"/>
      <x:c r="F12188" s="65" t="s"/>
      <x:c r="G12188" s="65">
        <x:f>PRODUCT(C12188:F12188)</x:f>
      </x:c>
    </x:row>
    <x:row r="12189" spans="1:8">
      <x:c r="A12189" s="64" t="s">
        <x:v>6376</x:v>
      </x:c>
      <x:c r="B12189" s="64" t="s"/>
      <x:c r="C12189" s="65" t="n">
        <x:v>10</x:v>
      </x:c>
      <x:c r="D12189" s="65" t="s"/>
      <x:c r="E12189" s="65" t="s"/>
      <x:c r="F12189" s="65" t="s"/>
      <x:c r="G12189" s="65">
        <x:f>PRODUCT(C12189:F12189)</x:f>
      </x:c>
    </x:row>
    <x:row r="12191" spans="1:8" customFormat="1" ht="45" customHeight="1">
      <x:c r="A12191" s="57" t="s">
        <x:v>8646</x:v>
      </x:c>
      <x:c r="B12191" s="58" t="s">
        <x:v>6085</x:v>
      </x:c>
      <x:c r="C12191" s="57" t="s">
        <x:v>1567</x:v>
      </x:c>
      <x:c r="D12191" s="57" t="s">
        <x:v>21</x:v>
      </x:c>
      <x:c r="E12191" s="59" t="s">
        <x:v>8647</x:v>
      </x:c>
      <x:c r="F12191" s="59" t="s">
        <x:v>8647</x:v>
      </x:c>
      <x:c r="G12191" s="60">
        <x:f>SUM(G12192:G12193)</x:f>
      </x:c>
      <x:c r="H12191" s="0" t="s"/>
    </x:row>
    <x:row r="12192" spans="1:8">
      <x:c r="A12192" s="64" t="s">
        <x:v>6371</x:v>
      </x:c>
      <x:c r="B12192" s="64" t="s"/>
      <x:c r="C12192" s="65" t="n">
        <x:v>1</x:v>
      </x:c>
      <x:c r="D12192" s="65" t="s"/>
      <x:c r="E12192" s="65" t="s"/>
      <x:c r="F12192" s="65" t="s"/>
      <x:c r="G12192" s="65">
        <x:f>PRODUCT(C12192:F12192)</x:f>
      </x:c>
    </x:row>
    <x:row r="12193" spans="1:8">
      <x:c r="A12193" s="64" t="s">
        <x:v>8451</x:v>
      </x:c>
      <x:c r="B12193" s="64" t="s"/>
      <x:c r="C12193" s="65" t="n">
        <x:v>1</x:v>
      </x:c>
      <x:c r="D12193" s="65" t="s"/>
      <x:c r="E12193" s="65" t="s"/>
      <x:c r="F12193" s="65" t="s"/>
      <x:c r="G12193" s="65">
        <x:f>PRODUCT(C12193:F12193)</x:f>
      </x:c>
    </x:row>
    <x:row r="12195" spans="1:8" customFormat="1" ht="45" customHeight="1">
      <x:c r="A12195" s="57" t="s">
        <x:v>8648</x:v>
      </x:c>
      <x:c r="B12195" s="58" t="s">
        <x:v>6085</x:v>
      </x:c>
      <x:c r="C12195" s="57" t="s">
        <x:v>1569</x:v>
      </x:c>
      <x:c r="D12195" s="57" t="s">
        <x:v>21</x:v>
      </x:c>
      <x:c r="E12195" s="59" t="s">
        <x:v>8649</x:v>
      </x:c>
      <x:c r="F12195" s="59" t="s">
        <x:v>8649</x:v>
      </x:c>
      <x:c r="G12195" s="60">
        <x:f>SUM(G12196:G12197)</x:f>
      </x:c>
      <x:c r="H12195" s="0" t="s"/>
    </x:row>
    <x:row r="12196" spans="1:8">
      <x:c r="A12196" s="64" t="s">
        <x:v>6253</x:v>
      </x:c>
      <x:c r="B12196" s="64" t="s"/>
      <x:c r="C12196" s="65" t="n">
        <x:v>2</x:v>
      </x:c>
      <x:c r="D12196" s="65" t="s"/>
      <x:c r="E12196" s="65" t="s"/>
      <x:c r="F12196" s="65" t="s"/>
      <x:c r="G12196" s="65">
        <x:f>PRODUCT(C12196:F12196)</x:f>
      </x:c>
    </x:row>
    <x:row r="12197" spans="1:8">
      <x:c r="A12197" s="64" t="s">
        <x:v>8451</x:v>
      </x:c>
      <x:c r="B12197" s="64" t="s"/>
      <x:c r="C12197" s="65" t="n">
        <x:v>1</x:v>
      </x:c>
      <x:c r="D12197" s="65" t="s"/>
      <x:c r="E12197" s="65" t="s"/>
      <x:c r="F12197" s="65" t="s"/>
      <x:c r="G12197" s="65">
        <x:f>PRODUCT(C12197:F12197)</x:f>
      </x:c>
    </x:row>
    <x:row r="12199" spans="1:8" customFormat="1" ht="45" customHeight="1">
      <x:c r="A12199" s="57" t="s">
        <x:v>8650</x:v>
      </x:c>
      <x:c r="B12199" s="58" t="s">
        <x:v>6085</x:v>
      </x:c>
      <x:c r="C12199" s="57" t="s">
        <x:v>1571</x:v>
      </x:c>
      <x:c r="D12199" s="57" t="s">
        <x:v>21</x:v>
      </x:c>
      <x:c r="E12199" s="59" t="s">
        <x:v>8651</x:v>
      </x:c>
      <x:c r="F12199" s="59" t="s">
        <x:v>8651</x:v>
      </x:c>
      <x:c r="G12199" s="60">
        <x:f>SUM(G12200:G12202)</x:f>
      </x:c>
      <x:c r="H12199" s="0" t="s"/>
    </x:row>
    <x:row r="12200" spans="1:8">
      <x:c r="A12200" s="64" t="s">
        <x:v>6253</x:v>
      </x:c>
      <x:c r="B12200" s="64" t="s"/>
      <x:c r="C12200" s="65" t="n">
        <x:v>1</x:v>
      </x:c>
      <x:c r="D12200" s="65" t="s"/>
      <x:c r="E12200" s="65" t="s"/>
      <x:c r="F12200" s="65" t="s"/>
      <x:c r="G12200" s="65">
        <x:f>PRODUCT(C12200:F12200)</x:f>
      </x:c>
    </x:row>
    <x:row r="12201" spans="1:8">
      <x:c r="A12201" s="64" t="s">
        <x:v>6371</x:v>
      </x:c>
      <x:c r="B12201" s="64" t="s"/>
      <x:c r="C12201" s="65" t="n">
        <x:v>1</x:v>
      </x:c>
      <x:c r="D12201" s="65" t="s"/>
      <x:c r="E12201" s="65" t="s"/>
      <x:c r="F12201" s="65" t="s"/>
      <x:c r="G12201" s="65">
        <x:f>PRODUCT(C12201:F12201)</x:f>
      </x:c>
    </x:row>
    <x:row r="12202" spans="1:8">
      <x:c r="A12202" s="64" t="s">
        <x:v>8451</x:v>
      </x:c>
      <x:c r="B12202" s="64" t="s"/>
      <x:c r="C12202" s="65" t="n">
        <x:v>1</x:v>
      </x:c>
      <x:c r="D12202" s="65" t="s"/>
      <x:c r="E12202" s="65" t="s"/>
      <x:c r="F12202" s="65" t="s"/>
      <x:c r="G12202" s="65">
        <x:f>PRODUCT(C12202:F12202)</x:f>
      </x:c>
    </x:row>
    <x:row r="12204" spans="1:8" customFormat="1" ht="45" customHeight="1">
      <x:c r="A12204" s="57" t="s">
        <x:v>8652</x:v>
      </x:c>
      <x:c r="B12204" s="58" t="s">
        <x:v>6085</x:v>
      </x:c>
      <x:c r="C12204" s="57" t="s">
        <x:v>1573</x:v>
      </x:c>
      <x:c r="D12204" s="57" t="s">
        <x:v>21</x:v>
      </x:c>
      <x:c r="E12204" s="59" t="s">
        <x:v>8653</x:v>
      </x:c>
      <x:c r="F12204" s="59" t="s">
        <x:v>8653</x:v>
      </x:c>
      <x:c r="G12204" s="60">
        <x:f>SUM(G12205:G12209)</x:f>
      </x:c>
      <x:c r="H12204" s="0" t="s"/>
    </x:row>
    <x:row r="12205" spans="1:8">
      <x:c r="A12205" s="64" t="s">
        <x:v>6253</x:v>
      </x:c>
      <x:c r="B12205" s="64" t="s"/>
      <x:c r="C12205" s="65" t="n">
        <x:v>7</x:v>
      </x:c>
      <x:c r="D12205" s="65" t="s"/>
      <x:c r="E12205" s="65" t="s"/>
      <x:c r="F12205" s="65" t="s"/>
      <x:c r="G12205" s="65">
        <x:f>PRODUCT(C12205:F12205)</x:f>
      </x:c>
    </x:row>
    <x:row r="12206" spans="1:8">
      <x:c r="A12206" s="64" t="s">
        <x:v>6371</x:v>
      </x:c>
      <x:c r="B12206" s="64" t="s"/>
      <x:c r="C12206" s="65" t="n">
        <x:v>6</x:v>
      </x:c>
      <x:c r="D12206" s="65" t="s"/>
      <x:c r="E12206" s="65" t="s"/>
      <x:c r="F12206" s="65" t="s"/>
      <x:c r="G12206" s="65">
        <x:f>PRODUCT(C12206:F12206)</x:f>
      </x:c>
    </x:row>
    <x:row r="12207" spans="1:8">
      <x:c r="A12207" s="64" t="s">
        <x:v>8451</x:v>
      </x:c>
      <x:c r="B12207" s="64" t="s"/>
      <x:c r="C12207" s="65" t="n">
        <x:v>6</x:v>
      </x:c>
      <x:c r="D12207" s="65" t="s"/>
      <x:c r="E12207" s="65" t="s"/>
      <x:c r="F12207" s="65" t="s"/>
      <x:c r="G12207" s="65">
        <x:f>PRODUCT(C12207:F12207)</x:f>
      </x:c>
    </x:row>
    <x:row r="12208" spans="1:8">
      <x:c r="A12208" s="64" t="s">
        <x:v>6374</x:v>
      </x:c>
      <x:c r="B12208" s="64" t="s"/>
      <x:c r="C12208" s="65" t="n">
        <x:v>9</x:v>
      </x:c>
      <x:c r="D12208" s="65" t="s"/>
      <x:c r="E12208" s="65" t="s"/>
      <x:c r="F12208" s="65" t="s"/>
      <x:c r="G12208" s="65">
        <x:f>PRODUCT(C12208:F12208)</x:f>
      </x:c>
    </x:row>
    <x:row r="12209" spans="1:8">
      <x:c r="A12209" s="64" t="s">
        <x:v>6376</x:v>
      </x:c>
      <x:c r="B12209" s="64" t="s"/>
      <x:c r="C12209" s="65" t="n">
        <x:v>9</x:v>
      </x:c>
      <x:c r="D12209" s="65" t="s"/>
      <x:c r="E12209" s="65" t="s"/>
      <x:c r="F12209" s="65" t="s"/>
      <x:c r="G12209" s="65">
        <x:f>PRODUCT(C12209:F12209)</x:f>
      </x:c>
    </x:row>
    <x:row r="12211" spans="1:8" customFormat="1" ht="45" customHeight="1">
      <x:c r="A12211" s="57" t="s">
        <x:v>8654</x:v>
      </x:c>
      <x:c r="B12211" s="58" t="s">
        <x:v>6085</x:v>
      </x:c>
      <x:c r="C12211" s="57" t="s">
        <x:v>1575</x:v>
      </x:c>
      <x:c r="D12211" s="57" t="s">
        <x:v>21</x:v>
      </x:c>
      <x:c r="E12211" s="59" t="s">
        <x:v>8655</x:v>
      </x:c>
      <x:c r="F12211" s="59" t="s">
        <x:v>8655</x:v>
      </x:c>
      <x:c r="G12211" s="60">
        <x:f>SUM(G12212:G12214)</x:f>
      </x:c>
      <x:c r="H12211" s="0" t="s"/>
    </x:row>
    <x:row r="12212" spans="1:8">
      <x:c r="A12212" s="64" t="s">
        <x:v>6253</x:v>
      </x:c>
      <x:c r="B12212" s="64" t="s"/>
      <x:c r="C12212" s="65" t="n">
        <x:v>4</x:v>
      </x:c>
      <x:c r="D12212" s="65" t="s"/>
      <x:c r="E12212" s="65" t="s"/>
      <x:c r="F12212" s="65" t="s"/>
      <x:c r="G12212" s="65">
        <x:f>PRODUCT(C12212:F12212)</x:f>
      </x:c>
    </x:row>
    <x:row r="12213" spans="1:8">
      <x:c r="A12213" s="64" t="s">
        <x:v>6371</x:v>
      </x:c>
      <x:c r="B12213" s="64" t="s"/>
      <x:c r="C12213" s="65" t="n">
        <x:v>2</x:v>
      </x:c>
      <x:c r="D12213" s="65" t="s"/>
      <x:c r="E12213" s="65" t="s"/>
      <x:c r="F12213" s="65" t="s"/>
      <x:c r="G12213" s="65">
        <x:f>PRODUCT(C12213:F12213)</x:f>
      </x:c>
    </x:row>
    <x:row r="12214" spans="1:8">
      <x:c r="A12214" s="64" t="s">
        <x:v>8451</x:v>
      </x:c>
      <x:c r="B12214" s="64" t="s"/>
      <x:c r="C12214" s="65" t="n">
        <x:v>2</x:v>
      </x:c>
      <x:c r="D12214" s="65" t="s"/>
      <x:c r="E12214" s="65" t="s"/>
      <x:c r="F12214" s="65" t="s"/>
      <x:c r="G12214" s="65">
        <x:f>PRODUCT(C12214:F12214)</x:f>
      </x:c>
    </x:row>
    <x:row r="12216" spans="1:8" customFormat="1" ht="45" customHeight="1">
      <x:c r="A12216" s="57" t="s">
        <x:v>8656</x:v>
      </x:c>
      <x:c r="B12216" s="58" t="s">
        <x:v>6085</x:v>
      </x:c>
      <x:c r="C12216" s="57" t="s">
        <x:v>1577</x:v>
      </x:c>
      <x:c r="D12216" s="57" t="s">
        <x:v>21</x:v>
      </x:c>
      <x:c r="E12216" s="59" t="s">
        <x:v>8657</x:v>
      </x:c>
      <x:c r="F12216" s="59" t="s">
        <x:v>8657</x:v>
      </x:c>
      <x:c r="G12216" s="60">
        <x:f>SUM(G12217:G12220)</x:f>
      </x:c>
      <x:c r="H12216" s="0" t="s"/>
    </x:row>
    <x:row r="12217" spans="1:8">
      <x:c r="A12217" s="64" t="s">
        <x:v>6269</x:v>
      </x:c>
      <x:c r="B12217" s="64" t="s"/>
      <x:c r="C12217" s="65" t="n">
        <x:v>1</x:v>
      </x:c>
      <x:c r="D12217" s="65" t="s"/>
      <x:c r="E12217" s="65" t="s"/>
      <x:c r="F12217" s="65" t="s"/>
      <x:c r="G12217" s="65">
        <x:f>PRODUCT(C12217:F12217)</x:f>
      </x:c>
    </x:row>
    <x:row r="12218" spans="1:8">
      <x:c r="A12218" s="64" t="s">
        <x:v>6253</x:v>
      </x:c>
      <x:c r="B12218" s="64" t="s"/>
      <x:c r="C12218" s="65" t="n">
        <x:v>3</x:v>
      </x:c>
      <x:c r="D12218" s="65" t="s"/>
      <x:c r="E12218" s="65" t="s"/>
      <x:c r="F12218" s="65" t="s"/>
      <x:c r="G12218" s="65">
        <x:f>PRODUCT(C12218:F12218)</x:f>
      </x:c>
    </x:row>
    <x:row r="12219" spans="1:8">
      <x:c r="A12219" s="64" t="s">
        <x:v>6374</x:v>
      </x:c>
      <x:c r="B12219" s="64" t="s"/>
      <x:c r="C12219" s="65" t="n">
        <x:v>2</x:v>
      </x:c>
      <x:c r="D12219" s="65" t="s"/>
      <x:c r="E12219" s="65" t="s"/>
      <x:c r="F12219" s="65" t="s"/>
      <x:c r="G12219" s="65">
        <x:f>PRODUCT(C12219:F12219)</x:f>
      </x:c>
    </x:row>
    <x:row r="12220" spans="1:8">
      <x:c r="A12220" s="64" t="s">
        <x:v>6376</x:v>
      </x:c>
      <x:c r="B12220" s="64" t="s"/>
      <x:c r="C12220" s="65" t="n">
        <x:v>2</x:v>
      </x:c>
      <x:c r="D12220" s="65" t="s"/>
      <x:c r="E12220" s="65" t="s"/>
      <x:c r="F12220" s="65" t="s"/>
      <x:c r="G12220" s="65">
        <x:f>PRODUCT(C12220:F12220)</x:f>
      </x:c>
    </x:row>
    <x:row r="12222" spans="1:8" customFormat="1" ht="45" customHeight="1">
      <x:c r="A12222" s="57" t="s">
        <x:v>8658</x:v>
      </x:c>
      <x:c r="B12222" s="58" t="s">
        <x:v>6085</x:v>
      </x:c>
      <x:c r="C12222" s="57" t="s">
        <x:v>1579</x:v>
      </x:c>
      <x:c r="D12222" s="57" t="s">
        <x:v>21</x:v>
      </x:c>
      <x:c r="E12222" s="59" t="s">
        <x:v>8659</x:v>
      </x:c>
      <x:c r="F12222" s="59" t="s">
        <x:v>8659</x:v>
      </x:c>
      <x:c r="G12222" s="60">
        <x:f>SUM(G12223:G12228)</x:f>
      </x:c>
      <x:c r="H12222" s="0" t="s"/>
    </x:row>
    <x:row r="12223" spans="1:8">
      <x:c r="A12223" s="64" t="s">
        <x:v>6269</x:v>
      </x:c>
      <x:c r="B12223" s="64" t="s"/>
      <x:c r="C12223" s="65" t="s"/>
      <x:c r="D12223" s="65" t="s"/>
      <x:c r="E12223" s="65" t="s"/>
      <x:c r="F12223" s="65" t="s"/>
      <x:c r="G12223" s="65" t="s"/>
    </x:row>
    <x:row r="12224" spans="1:8">
      <x:c r="A12224" s="64" t="s">
        <x:v>6253</x:v>
      </x:c>
      <x:c r="B12224" s="64" t="s"/>
      <x:c r="C12224" s="65" t="n">
        <x:v>2</x:v>
      </x:c>
      <x:c r="D12224" s="65" t="s"/>
      <x:c r="E12224" s="65" t="s"/>
      <x:c r="F12224" s="65" t="s"/>
      <x:c r="G12224" s="65">
        <x:f>PRODUCT(C12224:F12224)</x:f>
      </x:c>
    </x:row>
    <x:row r="12225" spans="1:8">
      <x:c r="A12225" s="64" t="s">
        <x:v>6371</x:v>
      </x:c>
      <x:c r="B12225" s="64" t="s"/>
      <x:c r="C12225" s="65" t="n">
        <x:v>1</x:v>
      </x:c>
      <x:c r="D12225" s="65" t="s"/>
      <x:c r="E12225" s="65" t="s"/>
      <x:c r="F12225" s="65" t="s"/>
      <x:c r="G12225" s="65">
        <x:f>PRODUCT(C12225:F12225)</x:f>
      </x:c>
    </x:row>
    <x:row r="12226" spans="1:8">
      <x:c r="A12226" s="64" t="s">
        <x:v>8451</x:v>
      </x:c>
      <x:c r="B12226" s="64" t="s"/>
      <x:c r="C12226" s="65" t="n">
        <x:v>1</x:v>
      </x:c>
      <x:c r="D12226" s="65" t="s"/>
      <x:c r="E12226" s="65" t="s"/>
      <x:c r="F12226" s="65" t="s"/>
      <x:c r="G12226" s="65">
        <x:f>PRODUCT(C12226:F12226)</x:f>
      </x:c>
    </x:row>
    <x:row r="12227" spans="1:8">
      <x:c r="A12227" s="64" t="s">
        <x:v>6374</x:v>
      </x:c>
      <x:c r="B12227" s="64" t="s"/>
      <x:c r="C12227" s="65" t="n">
        <x:v>15</x:v>
      </x:c>
      <x:c r="D12227" s="65" t="s"/>
      <x:c r="E12227" s="65" t="s"/>
      <x:c r="F12227" s="65" t="s"/>
      <x:c r="G12227" s="65">
        <x:f>PRODUCT(C12227:F12227)</x:f>
      </x:c>
    </x:row>
    <x:row r="12228" spans="1:8">
      <x:c r="A12228" s="64" t="s">
        <x:v>6376</x:v>
      </x:c>
      <x:c r="B12228" s="64" t="s"/>
      <x:c r="C12228" s="65" t="n">
        <x:v>15</x:v>
      </x:c>
      <x:c r="D12228" s="65" t="s"/>
      <x:c r="E12228" s="65" t="s"/>
      <x:c r="F12228" s="65" t="s"/>
      <x:c r="G12228" s="65">
        <x:f>PRODUCT(C12228:F12228)</x:f>
      </x:c>
    </x:row>
    <x:row r="12230" spans="1:8" customFormat="1" ht="45" customHeight="1">
      <x:c r="A12230" s="57" t="s">
        <x:v>8660</x:v>
      </x:c>
      <x:c r="B12230" s="58" t="s">
        <x:v>6085</x:v>
      </x:c>
      <x:c r="C12230" s="57" t="s">
        <x:v>1581</x:v>
      </x:c>
      <x:c r="D12230" s="57" t="s">
        <x:v>21</x:v>
      </x:c>
      <x:c r="E12230" s="59" t="s">
        <x:v>8661</x:v>
      </x:c>
      <x:c r="F12230" s="59" t="s">
        <x:v>8661</x:v>
      </x:c>
      <x:c r="G12230" s="60">
        <x:f>SUM(G12231:G12231)</x:f>
      </x:c>
      <x:c r="H12230" s="0" t="s"/>
    </x:row>
    <x:row r="12231" spans="1:8">
      <x:c r="A12231" s="64" t="s">
        <x:v>6253</x:v>
      </x:c>
      <x:c r="B12231" s="64" t="s"/>
      <x:c r="C12231" s="65" t="n">
        <x:v>1</x:v>
      </x:c>
      <x:c r="D12231" s="65" t="s"/>
      <x:c r="E12231" s="65" t="s"/>
      <x:c r="F12231" s="65" t="s"/>
      <x:c r="G12231" s="65">
        <x:f>PRODUCT(C12231:F12231)</x:f>
      </x:c>
    </x:row>
    <x:row r="12233" spans="1:8" customFormat="1" ht="45" customHeight="1">
      <x:c r="A12233" s="57" t="s">
        <x:v>8662</x:v>
      </x:c>
      <x:c r="B12233" s="58" t="s">
        <x:v>6085</x:v>
      </x:c>
      <x:c r="C12233" s="57" t="s">
        <x:v>1583</x:v>
      </x:c>
      <x:c r="D12233" s="57" t="s">
        <x:v>21</x:v>
      </x:c>
      <x:c r="E12233" s="59" t="s">
        <x:v>8663</x:v>
      </x:c>
      <x:c r="F12233" s="59" t="s">
        <x:v>8663</x:v>
      </x:c>
      <x:c r="G12233" s="60">
        <x:f>SUM(G12234:G12237)</x:f>
      </x:c>
      <x:c r="H12233" s="0" t="s"/>
    </x:row>
    <x:row r="12234" spans="1:8">
      <x:c r="A12234" s="64" t="s">
        <x:v>6371</x:v>
      </x:c>
      <x:c r="B12234" s="64" t="s"/>
      <x:c r="C12234" s="65" t="n">
        <x:v>1</x:v>
      </x:c>
      <x:c r="D12234" s="65" t="s"/>
      <x:c r="E12234" s="65" t="s"/>
      <x:c r="F12234" s="65" t="s"/>
      <x:c r="G12234" s="65">
        <x:f>PRODUCT(C12234:F12234)</x:f>
      </x:c>
    </x:row>
    <x:row r="12235" spans="1:8">
      <x:c r="A12235" s="64" t="s">
        <x:v>8451</x:v>
      </x:c>
      <x:c r="B12235" s="64" t="s"/>
      <x:c r="C12235" s="65" t="n">
        <x:v>1</x:v>
      </x:c>
      <x:c r="D12235" s="65" t="s"/>
      <x:c r="E12235" s="65" t="s"/>
      <x:c r="F12235" s="65" t="s"/>
      <x:c r="G12235" s="65">
        <x:f>PRODUCT(C12235:F12235)</x:f>
      </x:c>
    </x:row>
    <x:row r="12236" spans="1:8">
      <x:c r="A12236" s="64" t="s">
        <x:v>6374</x:v>
      </x:c>
      <x:c r="B12236" s="64" t="s"/>
      <x:c r="C12236" s="65" t="n">
        <x:v>1</x:v>
      </x:c>
      <x:c r="D12236" s="65" t="s"/>
      <x:c r="E12236" s="65" t="s"/>
      <x:c r="F12236" s="65" t="s"/>
      <x:c r="G12236" s="65">
        <x:f>PRODUCT(C12236:F12236)</x:f>
      </x:c>
    </x:row>
    <x:row r="12237" spans="1:8">
      <x:c r="A12237" s="64" t="s">
        <x:v>6376</x:v>
      </x:c>
      <x:c r="B12237" s="64" t="s"/>
      <x:c r="C12237" s="65" t="n">
        <x:v>1</x:v>
      </x:c>
      <x:c r="D12237" s="65" t="s"/>
      <x:c r="E12237" s="65" t="s"/>
      <x:c r="F12237" s="65" t="s"/>
      <x:c r="G12237" s="65">
        <x:f>PRODUCT(C12237:F12237)</x:f>
      </x:c>
    </x:row>
    <x:row r="12239" spans="1:8" customFormat="1" ht="45" customHeight="1">
      <x:c r="A12239" s="57" t="s">
        <x:v>8664</x:v>
      </x:c>
      <x:c r="B12239" s="58" t="s">
        <x:v>6085</x:v>
      </x:c>
      <x:c r="C12239" s="57" t="s">
        <x:v>1585</x:v>
      </x:c>
      <x:c r="D12239" s="57" t="s">
        <x:v>21</x:v>
      </x:c>
      <x:c r="E12239" s="59" t="s">
        <x:v>1586</x:v>
      </x:c>
      <x:c r="F12239" s="59" t="s">
        <x:v>1586</x:v>
      </x:c>
      <x:c r="G12239" s="60">
        <x:f>SUM(G12240:G12251)</x:f>
      </x:c>
      <x:c r="H12239" s="0" t="s"/>
    </x:row>
    <x:row r="12240" spans="1:8">
      <x:c r="A12240" s="64" t="s">
        <x:v>6256</x:v>
      </x:c>
      <x:c r="B12240" s="64" t="s"/>
      <x:c r="C12240" s="65" t="s"/>
      <x:c r="D12240" s="65" t="s"/>
      <x:c r="E12240" s="65" t="s"/>
      <x:c r="F12240" s="65" t="s"/>
      <x:c r="G12240" s="65" t="s"/>
    </x:row>
    <x:row r="12241" spans="1:8">
      <x:c r="A12241" s="64" t="s">
        <x:v>6376</x:v>
      </x:c>
      <x:c r="B12241" s="64" t="s"/>
      <x:c r="C12241" s="65" t="s"/>
      <x:c r="D12241" s="65" t="s"/>
      <x:c r="E12241" s="65" t="s"/>
      <x:c r="F12241" s="65" t="s"/>
      <x:c r="G12241" s="65" t="s"/>
    </x:row>
    <x:row r="12242" spans="1:8">
      <x:c r="A12242" s="64" t="s">
        <x:v>8665</x:v>
      </x:c>
      <x:c r="B12242" s="64" t="s"/>
      <x:c r="C12242" s="65" t="n">
        <x:v>19</x:v>
      </x:c>
      <x:c r="D12242" s="65" t="s"/>
      <x:c r="E12242" s="65" t="s"/>
      <x:c r="F12242" s="65" t="n">
        <x:v>1</x:v>
      </x:c>
      <x:c r="G12242" s="65">
        <x:f>PRODUCT(C12242:F12242)</x:f>
      </x:c>
    </x:row>
    <x:row r="12243" spans="1:8">
      <x:c r="A12243" s="64" t="s">
        <x:v>6374</x:v>
      </x:c>
      <x:c r="B12243" s="64" t="s"/>
      <x:c r="C12243" s="65" t="s"/>
      <x:c r="D12243" s="65" t="s"/>
      <x:c r="E12243" s="65" t="s"/>
      <x:c r="F12243" s="65" t="s"/>
      <x:c r="G12243" s="65" t="s"/>
    </x:row>
    <x:row r="12244" spans="1:8">
      <x:c r="A12244" s="64" t="s">
        <x:v>8665</x:v>
      </x:c>
      <x:c r="B12244" s="64" t="s"/>
      <x:c r="C12244" s="65" t="n">
        <x:v>19</x:v>
      </x:c>
      <x:c r="D12244" s="65" t="s"/>
      <x:c r="E12244" s="65" t="s"/>
      <x:c r="F12244" s="65" t="n">
        <x:v>1</x:v>
      </x:c>
      <x:c r="G12244" s="65">
        <x:f>PRODUCT(C12244:F12244)</x:f>
      </x:c>
    </x:row>
    <x:row r="12245" spans="1:8">
      <x:c r="A12245" s="64" t="s">
        <x:v>6373</x:v>
      </x:c>
      <x:c r="B12245" s="64" t="s"/>
      <x:c r="C12245" s="65" t="s"/>
      <x:c r="D12245" s="65" t="s"/>
      <x:c r="E12245" s="65" t="s"/>
      <x:c r="F12245" s="65" t="s"/>
      <x:c r="G12245" s="65" t="s"/>
    </x:row>
    <x:row r="12246" spans="1:8">
      <x:c r="A12246" s="64" t="s">
        <x:v>8665</x:v>
      </x:c>
      <x:c r="B12246" s="64" t="s"/>
      <x:c r="C12246" s="65" t="n">
        <x:v>14</x:v>
      </x:c>
      <x:c r="D12246" s="65" t="s"/>
      <x:c r="E12246" s="65" t="s"/>
      <x:c r="F12246" s="65" t="n">
        <x:v>1</x:v>
      </x:c>
      <x:c r="G12246" s="65">
        <x:f>PRODUCT(C12246:F12246)</x:f>
      </x:c>
    </x:row>
    <x:row r="12247" spans="1:8">
      <x:c r="A12247" s="64" t="s">
        <x:v>6371</x:v>
      </x:c>
      <x:c r="B12247" s="64" t="s"/>
      <x:c r="C12247" s="65" t="s"/>
      <x:c r="D12247" s="65" t="s"/>
      <x:c r="E12247" s="65" t="s"/>
      <x:c r="F12247" s="65" t="s"/>
      <x:c r="G12247" s="65" t="s"/>
    </x:row>
    <x:row r="12248" spans="1:8">
      <x:c r="A12248" s="64" t="s">
        <x:v>8665</x:v>
      </x:c>
      <x:c r="B12248" s="64" t="s"/>
      <x:c r="C12248" s="65" t="n">
        <x:v>14</x:v>
      </x:c>
      <x:c r="D12248" s="65" t="s"/>
      <x:c r="E12248" s="65" t="s"/>
      <x:c r="F12248" s="65" t="n">
        <x:v>1</x:v>
      </x:c>
      <x:c r="G12248" s="65">
        <x:f>PRODUCT(C12248:F12248)</x:f>
      </x:c>
    </x:row>
    <x:row r="12249" spans="1:8">
      <x:c r="A12249" s="64" t="s">
        <x:v>6253</x:v>
      </x:c>
      <x:c r="B12249" s="64" t="s"/>
      <x:c r="C12249" s="65" t="s"/>
      <x:c r="D12249" s="65" t="s"/>
      <x:c r="E12249" s="65" t="s"/>
      <x:c r="F12249" s="65" t="s"/>
      <x:c r="G12249" s="65" t="s"/>
    </x:row>
    <x:row r="12250" spans="1:8">
      <x:c r="A12250" s="64" t="s">
        <x:v>8665</x:v>
      </x:c>
      <x:c r="B12250" s="64" t="s"/>
      <x:c r="C12250" s="65" t="n">
        <x:v>19</x:v>
      </x:c>
      <x:c r="D12250" s="65" t="s"/>
      <x:c r="E12250" s="65" t="s"/>
      <x:c r="F12250" s="65" t="n">
        <x:v>1</x:v>
      </x:c>
      <x:c r="G12250" s="65">
        <x:f>PRODUCT(C12250:F12250)</x:f>
      </x:c>
    </x:row>
    <x:row r="12251" spans="1:8">
      <x:c r="A12251" s="64" t="s">
        <x:v>6269</x:v>
      </x:c>
      <x:c r="B12251" s="64" t="s"/>
      <x:c r="C12251" s="65" t="s"/>
      <x:c r="D12251" s="65" t="s"/>
      <x:c r="E12251" s="65" t="s"/>
      <x:c r="F12251" s="65" t="s"/>
      <x:c r="G12251" s="65" t="s"/>
    </x:row>
    <x:row r="12253" spans="1:8" customFormat="1" ht="45" customHeight="1">
      <x:c r="A12253" s="57" t="s">
        <x:v>8666</x:v>
      </x:c>
      <x:c r="B12253" s="58" t="s">
        <x:v>6085</x:v>
      </x:c>
      <x:c r="C12253" s="57" t="s">
        <x:v>1587</x:v>
      </x:c>
      <x:c r="D12253" s="57" t="s">
        <x:v>21</x:v>
      </x:c>
      <x:c r="E12253" s="59" t="s">
        <x:v>1588</x:v>
      </x:c>
      <x:c r="F12253" s="59" t="s">
        <x:v>1588</x:v>
      </x:c>
      <x:c r="G12253" s="60">
        <x:f>SUM(G12254:G12265)</x:f>
      </x:c>
      <x:c r="H12253" s="0" t="s"/>
    </x:row>
    <x:row r="12254" spans="1:8">
      <x:c r="A12254" s="64" t="s">
        <x:v>6256</x:v>
      </x:c>
      <x:c r="B12254" s="64" t="s"/>
      <x:c r="C12254" s="65" t="s"/>
      <x:c r="D12254" s="65" t="s"/>
      <x:c r="E12254" s="65" t="s"/>
      <x:c r="F12254" s="65" t="s"/>
      <x:c r="G12254" s="65" t="s"/>
    </x:row>
    <x:row r="12255" spans="1:8">
      <x:c r="A12255" s="64" t="s">
        <x:v>6376</x:v>
      </x:c>
      <x:c r="B12255" s="64" t="s"/>
      <x:c r="C12255" s="65" t="s"/>
      <x:c r="D12255" s="65" t="s"/>
      <x:c r="E12255" s="65" t="s"/>
      <x:c r="F12255" s="65" t="s"/>
      <x:c r="G12255" s="65" t="s"/>
    </x:row>
    <x:row r="12256" spans="1:8">
      <x:c r="A12256" s="64" t="s">
        <x:v>8667</x:v>
      </x:c>
      <x:c r="B12256" s="64" t="s"/>
      <x:c r="C12256" s="65" t="n">
        <x:v>2</x:v>
      </x:c>
      <x:c r="D12256" s="65" t="s"/>
      <x:c r="E12256" s="65" t="s"/>
      <x:c r="F12256" s="65" t="n">
        <x:v>1</x:v>
      </x:c>
      <x:c r="G12256" s="65">
        <x:f>PRODUCT(C12256:F12256)</x:f>
      </x:c>
    </x:row>
    <x:row r="12257" spans="1:8">
      <x:c r="A12257" s="64" t="s">
        <x:v>6374</x:v>
      </x:c>
      <x:c r="B12257" s="64" t="s"/>
      <x:c r="C12257" s="65" t="s"/>
      <x:c r="D12257" s="65" t="s"/>
      <x:c r="E12257" s="65" t="s"/>
      <x:c r="F12257" s="65" t="s"/>
      <x:c r="G12257" s="65" t="s"/>
    </x:row>
    <x:row r="12258" spans="1:8">
      <x:c r="A12258" s="64" t="s">
        <x:v>8667</x:v>
      </x:c>
      <x:c r="B12258" s="64" t="s"/>
      <x:c r="C12258" s="65" t="n">
        <x:v>2</x:v>
      </x:c>
      <x:c r="D12258" s="65" t="s"/>
      <x:c r="E12258" s="65" t="s"/>
      <x:c r="F12258" s="65" t="n">
        <x:v>1</x:v>
      </x:c>
      <x:c r="G12258" s="65">
        <x:f>PRODUCT(C12258:F12258)</x:f>
      </x:c>
    </x:row>
    <x:row r="12259" spans="1:8">
      <x:c r="A12259" s="64" t="s">
        <x:v>6373</x:v>
      </x:c>
      <x:c r="B12259" s="64" t="s"/>
      <x:c r="C12259" s="65" t="s"/>
      <x:c r="D12259" s="65" t="s"/>
      <x:c r="E12259" s="65" t="s"/>
      <x:c r="F12259" s="65" t="s"/>
      <x:c r="G12259" s="65" t="s"/>
    </x:row>
    <x:row r="12260" spans="1:8">
      <x:c r="A12260" s="64" t="s">
        <x:v>8667</x:v>
      </x:c>
      <x:c r="B12260" s="64" t="s"/>
      <x:c r="C12260" s="65" t="n">
        <x:v>2</x:v>
      </x:c>
      <x:c r="D12260" s="65" t="s"/>
      <x:c r="E12260" s="65" t="s"/>
      <x:c r="F12260" s="65" t="n">
        <x:v>1</x:v>
      </x:c>
      <x:c r="G12260" s="65">
        <x:f>PRODUCT(C12260:F12260)</x:f>
      </x:c>
    </x:row>
    <x:row r="12261" spans="1:8">
      <x:c r="A12261" s="64" t="s">
        <x:v>6371</x:v>
      </x:c>
      <x:c r="B12261" s="64" t="s"/>
      <x:c r="C12261" s="65" t="s"/>
      <x:c r="D12261" s="65" t="s"/>
      <x:c r="E12261" s="65" t="s"/>
      <x:c r="F12261" s="65" t="s"/>
      <x:c r="G12261" s="65" t="s"/>
    </x:row>
    <x:row r="12262" spans="1:8">
      <x:c r="A12262" s="64" t="s">
        <x:v>8667</x:v>
      </x:c>
      <x:c r="B12262" s="64" t="s"/>
      <x:c r="C12262" s="65" t="n">
        <x:v>2</x:v>
      </x:c>
      <x:c r="D12262" s="65" t="s"/>
      <x:c r="E12262" s="65" t="s"/>
      <x:c r="F12262" s="65" t="n">
        <x:v>1</x:v>
      </x:c>
      <x:c r="G12262" s="65">
        <x:f>PRODUCT(C12262:F12262)</x:f>
      </x:c>
    </x:row>
    <x:row r="12263" spans="1:8">
      <x:c r="A12263" s="64" t="s">
        <x:v>6253</x:v>
      </x:c>
      <x:c r="B12263" s="64" t="s"/>
      <x:c r="C12263" s="65" t="s"/>
      <x:c r="D12263" s="65" t="s"/>
      <x:c r="E12263" s="65" t="s"/>
      <x:c r="F12263" s="65" t="s"/>
      <x:c r="G12263" s="65" t="s"/>
    </x:row>
    <x:row r="12264" spans="1:8">
      <x:c r="A12264" s="64" t="s">
        <x:v>8667</x:v>
      </x:c>
      <x:c r="B12264" s="64" t="s"/>
      <x:c r="C12264" s="65" t="n">
        <x:v>2</x:v>
      </x:c>
      <x:c r="D12264" s="65" t="s"/>
      <x:c r="E12264" s="65" t="s"/>
      <x:c r="F12264" s="65" t="n">
        <x:v>1</x:v>
      </x:c>
      <x:c r="G12264" s="65">
        <x:f>PRODUCT(C12264:F12264)</x:f>
      </x:c>
    </x:row>
    <x:row r="12265" spans="1:8">
      <x:c r="A12265" s="64" t="s">
        <x:v>6269</x:v>
      </x:c>
      <x:c r="B12265" s="64" t="s"/>
      <x:c r="C12265" s="65" t="s"/>
      <x:c r="D12265" s="65" t="s"/>
      <x:c r="E12265" s="65" t="s"/>
      <x:c r="F12265" s="65" t="s"/>
      <x:c r="G12265" s="65" t="s"/>
    </x:row>
    <x:row r="12267" spans="1:8" customFormat="1" ht="45" customHeight="1">
      <x:c r="A12267" s="57" t="s">
        <x:v>8668</x:v>
      </x:c>
      <x:c r="B12267" s="58" t="s">
        <x:v>6085</x:v>
      </x:c>
      <x:c r="C12267" s="57" t="s">
        <x:v>1589</x:v>
      </x:c>
      <x:c r="D12267" s="57" t="s">
        <x:v>21</x:v>
      </x:c>
      <x:c r="E12267" s="59" t="s">
        <x:v>1590</x:v>
      </x:c>
      <x:c r="F12267" s="59" t="s">
        <x:v>1590</x:v>
      </x:c>
      <x:c r="G12267" s="60">
        <x:f>SUM(G12268:G12284)</x:f>
      </x:c>
      <x:c r="H12267" s="0" t="s"/>
    </x:row>
    <x:row r="12268" spans="1:8">
      <x:c r="A12268" s="64" t="s">
        <x:v>6256</x:v>
      </x:c>
      <x:c r="B12268" s="64" t="s"/>
      <x:c r="C12268" s="65" t="s"/>
      <x:c r="D12268" s="65" t="s"/>
      <x:c r="E12268" s="65" t="s"/>
      <x:c r="F12268" s="65" t="s"/>
      <x:c r="G12268" s="65" t="s"/>
    </x:row>
    <x:row r="12269" spans="1:8">
      <x:c r="A12269" s="64" t="s">
        <x:v>6376</x:v>
      </x:c>
      <x:c r="B12269" s="64" t="s"/>
      <x:c r="C12269" s="65" t="s"/>
      <x:c r="D12269" s="65" t="s"/>
      <x:c r="E12269" s="65" t="s"/>
      <x:c r="F12269" s="65" t="s"/>
      <x:c r="G12269" s="65" t="s"/>
    </x:row>
    <x:row r="12270" spans="1:8">
      <x:c r="A12270" s="64" t="s">
        <x:v>8665</x:v>
      </x:c>
      <x:c r="B12270" s="64" t="s"/>
      <x:c r="C12270" s="65" t="n">
        <x:v>19</x:v>
      </x:c>
      <x:c r="D12270" s="65" t="s"/>
      <x:c r="E12270" s="65" t="s"/>
      <x:c r="F12270" s="65" t="n">
        <x:v>1</x:v>
      </x:c>
      <x:c r="G12270" s="65">
        <x:f>PRODUCT(C12270:F12270)</x:f>
      </x:c>
    </x:row>
    <x:row r="12271" spans="1:8">
      <x:c r="A12271" s="64" t="s">
        <x:v>8667</x:v>
      </x:c>
      <x:c r="B12271" s="64" t="s"/>
      <x:c r="C12271" s="65" t="n">
        <x:v>2</x:v>
      </x:c>
      <x:c r="D12271" s="65" t="s"/>
      <x:c r="E12271" s="65" t="s"/>
      <x:c r="F12271" s="65" t="n">
        <x:v>1</x:v>
      </x:c>
      <x:c r="G12271" s="65">
        <x:f>PRODUCT(C12271:F12271)</x:f>
      </x:c>
    </x:row>
    <x:row r="12272" spans="1:8">
      <x:c r="A12272" s="64" t="s">
        <x:v>6374</x:v>
      </x:c>
      <x:c r="B12272" s="64" t="s"/>
      <x:c r="C12272" s="65" t="s"/>
      <x:c r="D12272" s="65" t="s"/>
      <x:c r="E12272" s="65" t="s"/>
      <x:c r="F12272" s="65" t="s"/>
      <x:c r="G12272" s="65" t="s"/>
    </x:row>
    <x:row r="12273" spans="1:8">
      <x:c r="A12273" s="64" t="s">
        <x:v>8665</x:v>
      </x:c>
      <x:c r="B12273" s="64" t="s"/>
      <x:c r="C12273" s="65" t="n">
        <x:v>19</x:v>
      </x:c>
      <x:c r="D12273" s="65" t="s"/>
      <x:c r="E12273" s="65" t="s"/>
      <x:c r="F12273" s="65" t="n">
        <x:v>1</x:v>
      </x:c>
      <x:c r="G12273" s="65">
        <x:f>PRODUCT(C12273:F12273)</x:f>
      </x:c>
    </x:row>
    <x:row r="12274" spans="1:8">
      <x:c r="A12274" s="64" t="s">
        <x:v>8667</x:v>
      </x:c>
      <x:c r="B12274" s="64" t="s"/>
      <x:c r="C12274" s="65" t="n">
        <x:v>2</x:v>
      </x:c>
      <x:c r="D12274" s="65" t="s"/>
      <x:c r="E12274" s="65" t="s"/>
      <x:c r="F12274" s="65" t="n">
        <x:v>1</x:v>
      </x:c>
      <x:c r="G12274" s="65">
        <x:f>PRODUCT(C12274:F12274)</x:f>
      </x:c>
    </x:row>
    <x:row r="12275" spans="1:8">
      <x:c r="A12275" s="64" t="s">
        <x:v>6373</x:v>
      </x:c>
      <x:c r="B12275" s="64" t="s"/>
      <x:c r="C12275" s="65" t="s"/>
      <x:c r="D12275" s="65" t="s"/>
      <x:c r="E12275" s="65" t="s"/>
      <x:c r="F12275" s="65" t="s"/>
      <x:c r="G12275" s="65" t="s"/>
    </x:row>
    <x:row r="12276" spans="1:8">
      <x:c r="A12276" s="64" t="s">
        <x:v>8665</x:v>
      </x:c>
      <x:c r="B12276" s="64" t="s"/>
      <x:c r="C12276" s="65" t="n">
        <x:v>14</x:v>
      </x:c>
      <x:c r="D12276" s="65" t="s"/>
      <x:c r="E12276" s="65" t="s"/>
      <x:c r="F12276" s="65" t="n">
        <x:v>1</x:v>
      </x:c>
      <x:c r="G12276" s="65">
        <x:f>PRODUCT(C12276:F12276)</x:f>
      </x:c>
    </x:row>
    <x:row r="12277" spans="1:8">
      <x:c r="A12277" s="64" t="s">
        <x:v>8667</x:v>
      </x:c>
      <x:c r="B12277" s="64" t="s"/>
      <x:c r="C12277" s="65" t="n">
        <x:v>2</x:v>
      </x:c>
      <x:c r="D12277" s="65" t="s"/>
      <x:c r="E12277" s="65" t="s"/>
      <x:c r="F12277" s="65" t="n">
        <x:v>1</x:v>
      </x:c>
      <x:c r="G12277" s="65">
        <x:f>PRODUCT(C12277:F12277)</x:f>
      </x:c>
    </x:row>
    <x:row r="12278" spans="1:8">
      <x:c r="A12278" s="64" t="s">
        <x:v>6371</x:v>
      </x:c>
      <x:c r="B12278" s="64" t="s"/>
      <x:c r="C12278" s="65" t="s"/>
      <x:c r="D12278" s="65" t="s"/>
      <x:c r="E12278" s="65" t="s"/>
      <x:c r="F12278" s="65" t="s"/>
      <x:c r="G12278" s="65" t="s"/>
    </x:row>
    <x:row r="12279" spans="1:8">
      <x:c r="A12279" s="64" t="s">
        <x:v>8665</x:v>
      </x:c>
      <x:c r="B12279" s="64" t="s"/>
      <x:c r="C12279" s="65" t="n">
        <x:v>14</x:v>
      </x:c>
      <x:c r="D12279" s="65" t="s"/>
      <x:c r="E12279" s="65" t="s"/>
      <x:c r="F12279" s="65" t="n">
        <x:v>1</x:v>
      </x:c>
      <x:c r="G12279" s="65">
        <x:f>PRODUCT(C12279:F12279)</x:f>
      </x:c>
    </x:row>
    <x:row r="12280" spans="1:8">
      <x:c r="A12280" s="64" t="s">
        <x:v>8667</x:v>
      </x:c>
      <x:c r="B12280" s="64" t="s"/>
      <x:c r="C12280" s="65" t="n">
        <x:v>2</x:v>
      </x:c>
      <x:c r="D12280" s="65" t="s"/>
      <x:c r="E12280" s="65" t="s"/>
      <x:c r="F12280" s="65" t="n">
        <x:v>1</x:v>
      </x:c>
      <x:c r="G12280" s="65">
        <x:f>PRODUCT(C12280:F12280)</x:f>
      </x:c>
    </x:row>
    <x:row r="12281" spans="1:8">
      <x:c r="A12281" s="64" t="s">
        <x:v>6253</x:v>
      </x:c>
      <x:c r="B12281" s="64" t="s"/>
      <x:c r="C12281" s="65" t="s"/>
      <x:c r="D12281" s="65" t="s"/>
      <x:c r="E12281" s="65" t="s"/>
      <x:c r="F12281" s="65" t="s"/>
      <x:c r="G12281" s="65" t="s"/>
    </x:row>
    <x:row r="12282" spans="1:8">
      <x:c r="A12282" s="64" t="s">
        <x:v>8665</x:v>
      </x:c>
      <x:c r="B12282" s="64" t="s"/>
      <x:c r="C12282" s="65" t="n">
        <x:v>19</x:v>
      </x:c>
      <x:c r="D12282" s="65" t="s"/>
      <x:c r="E12282" s="65" t="s"/>
      <x:c r="F12282" s="65" t="n">
        <x:v>1</x:v>
      </x:c>
      <x:c r="G12282" s="65">
        <x:f>PRODUCT(C12282:F12282)</x:f>
      </x:c>
    </x:row>
    <x:row r="12283" spans="1:8">
      <x:c r="A12283" s="64" t="s">
        <x:v>8667</x:v>
      </x:c>
      <x:c r="B12283" s="64" t="s"/>
      <x:c r="C12283" s="65" t="n">
        <x:v>2</x:v>
      </x:c>
      <x:c r="D12283" s="65" t="s"/>
      <x:c r="E12283" s="65" t="s"/>
      <x:c r="F12283" s="65" t="n">
        <x:v>1</x:v>
      </x:c>
      <x:c r="G12283" s="65">
        <x:f>PRODUCT(C12283:F12283)</x:f>
      </x:c>
    </x:row>
    <x:row r="12284" spans="1:8">
      <x:c r="A12284" s="64" t="s">
        <x:v>6269</x:v>
      </x:c>
      <x:c r="B12284" s="64" t="s"/>
      <x:c r="C12284" s="65" t="s"/>
      <x:c r="D12284" s="65" t="s"/>
      <x:c r="E12284" s="65" t="s"/>
      <x:c r="F12284" s="65" t="s"/>
      <x:c r="G12284" s="65" t="s"/>
    </x:row>
    <x:row r="12286" spans="1:8" customFormat="1" ht="45" customHeight="1">
      <x:c r="A12286" s="57" t="s">
        <x:v>8669</x:v>
      </x:c>
      <x:c r="B12286" s="58" t="s">
        <x:v>6085</x:v>
      </x:c>
      <x:c r="C12286" s="57" t="s">
        <x:v>1591</x:v>
      </x:c>
      <x:c r="D12286" s="57" t="s">
        <x:v>21</x:v>
      </x:c>
      <x:c r="E12286" s="59" t="s">
        <x:v>8670</x:v>
      </x:c>
      <x:c r="F12286" s="59" t="s">
        <x:v>8670</x:v>
      </x:c>
      <x:c r="G12286" s="60">
        <x:f>SUM(G12287:G12287)</x:f>
      </x:c>
      <x:c r="H12286" s="0" t="s"/>
    </x:row>
    <x:row r="12287" spans="1:8">
      <x:c r="A12287" s="64" t="s">
        <x:v>6373</x:v>
      </x:c>
      <x:c r="B12287" s="64" t="s"/>
      <x:c r="C12287" s="65" t="n">
        <x:v>1</x:v>
      </x:c>
      <x:c r="D12287" s="65" t="s"/>
      <x:c r="E12287" s="65" t="s"/>
      <x:c r="F12287" s="65" t="s"/>
      <x:c r="G12287" s="65">
        <x:f>PRODUCT(C12287:F12287)</x:f>
      </x:c>
    </x:row>
    <x:row r="12289" spans="1:8" customFormat="1" ht="45" customHeight="1">
      <x:c r="A12289" s="57" t="s">
        <x:v>8671</x:v>
      </x:c>
      <x:c r="B12289" s="58" t="s">
        <x:v>6085</x:v>
      </x:c>
      <x:c r="C12289" s="57" t="s">
        <x:v>1597</x:v>
      </x:c>
      <x:c r="D12289" s="57" t="s">
        <x:v>877</x:v>
      </x:c>
      <x:c r="E12289" s="59" t="s">
        <x:v>8672</x:v>
      </x:c>
      <x:c r="F12289" s="59" t="s">
        <x:v>8672</x:v>
      </x:c>
      <x:c r="G12289" s="60">
        <x:f>SUM(G12290:G12310)</x:f>
      </x:c>
      <x:c r="H12289" s="0" t="s"/>
    </x:row>
    <x:row r="12290" spans="1:8">
      <x:c r="A12290" s="64" t="s">
        <x:v>8673</x:v>
      </x:c>
      <x:c r="B12290" s="64" t="s"/>
      <x:c r="C12290" s="65" t="s"/>
      <x:c r="D12290" s="65" t="s"/>
      <x:c r="E12290" s="65" t="s"/>
      <x:c r="F12290" s="65" t="s"/>
      <x:c r="G12290" s="65" t="s"/>
    </x:row>
    <x:row r="12291" spans="1:8">
      <x:c r="A12291" s="64" t="s">
        <x:v>8674</x:v>
      </x:c>
      <x:c r="B12291" s="64" t="s"/>
      <x:c r="C12291" s="65" t="s"/>
      <x:c r="D12291" s="65" t="s"/>
      <x:c r="E12291" s="65" t="s"/>
      <x:c r="F12291" s="65" t="s"/>
      <x:c r="G12291" s="65" t="s"/>
    </x:row>
    <x:row r="12292" spans="1:8">
      <x:c r="A12292" s="64" t="s">
        <x:v>8675</x:v>
      </x:c>
      <x:c r="B12292" s="64" t="s"/>
      <x:c r="C12292" s="65" t="s"/>
      <x:c r="D12292" s="65" t="s"/>
      <x:c r="E12292" s="65" t="s"/>
      <x:c r="F12292" s="65" t="s"/>
      <x:c r="G12292" s="65" t="s"/>
    </x:row>
    <x:row r="12293" spans="1:8">
      <x:c r="A12293" s="64" t="s">
        <x:v>8676</x:v>
      </x:c>
      <x:c r="B12293" s="64" t="s"/>
      <x:c r="C12293" s="65" t="s"/>
      <x:c r="D12293" s="65" t="s"/>
      <x:c r="E12293" s="65" t="s"/>
      <x:c r="F12293" s="65" t="s"/>
      <x:c r="G12293" s="65" t="s"/>
    </x:row>
    <x:row r="12294" spans="1:8">
      <x:c r="A12294" s="64" t="s">
        <x:v>8677</x:v>
      </x:c>
      <x:c r="B12294" s="64" t="s"/>
      <x:c r="C12294" s="65" t="s"/>
      <x:c r="D12294" s="65" t="s"/>
      <x:c r="E12294" s="65" t="s"/>
      <x:c r="F12294" s="65" t="s"/>
      <x:c r="G12294" s="65" t="s"/>
    </x:row>
    <x:row r="12295" spans="1:8">
      <x:c r="A12295" s="64" t="s">
        <x:v>8678</x:v>
      </x:c>
      <x:c r="B12295" s="64" t="s"/>
      <x:c r="C12295" s="65" t="s"/>
      <x:c r="D12295" s="65" t="s"/>
      <x:c r="E12295" s="65" t="s"/>
      <x:c r="F12295" s="65" t="s"/>
      <x:c r="G12295" s="65" t="s"/>
    </x:row>
    <x:row r="12296" spans="1:8">
      <x:c r="A12296" s="64" t="s">
        <x:v>8679</x:v>
      </x:c>
      <x:c r="B12296" s="64" t="s"/>
      <x:c r="C12296" s="65" t="s"/>
      <x:c r="D12296" s="65" t="s"/>
      <x:c r="E12296" s="65" t="s"/>
      <x:c r="F12296" s="65" t="s"/>
      <x:c r="G12296" s="65" t="s"/>
    </x:row>
    <x:row r="12297" spans="1:8">
      <x:c r="A12297" s="64" t="s">
        <x:v>8674</x:v>
      </x:c>
      <x:c r="B12297" s="64" t="s"/>
      <x:c r="C12297" s="65" t="s"/>
      <x:c r="D12297" s="65" t="s"/>
      <x:c r="E12297" s="65" t="s"/>
      <x:c r="F12297" s="65" t="s"/>
      <x:c r="G12297" s="65" t="s"/>
    </x:row>
    <x:row r="12298" spans="1:8">
      <x:c r="A12298" s="64" t="s">
        <x:v>8675</x:v>
      </x:c>
      <x:c r="B12298" s="64" t="s"/>
      <x:c r="C12298" s="65" t="s"/>
      <x:c r="D12298" s="65" t="s"/>
      <x:c r="E12298" s="65" t="s"/>
      <x:c r="F12298" s="65" t="s"/>
      <x:c r="G12298" s="65" t="s"/>
    </x:row>
    <x:row r="12299" spans="1:8">
      <x:c r="A12299" s="64" t="s">
        <x:v>8680</x:v>
      </x:c>
      <x:c r="B12299" s="64" t="s"/>
      <x:c r="C12299" s="65" t="s"/>
      <x:c r="D12299" s="65" t="s"/>
      <x:c r="E12299" s="65" t="s"/>
      <x:c r="F12299" s="65" t="s"/>
      <x:c r="G12299" s="65" t="s"/>
    </x:row>
    <x:row r="12300" spans="1:8">
      <x:c r="A12300" s="64" t="s">
        <x:v>8681</x:v>
      </x:c>
      <x:c r="B12300" s="64" t="s"/>
      <x:c r="C12300" s="65" t="s"/>
      <x:c r="D12300" s="65" t="s"/>
      <x:c r="E12300" s="65" t="s"/>
      <x:c r="F12300" s="65" t="s"/>
      <x:c r="G12300" s="65" t="s"/>
    </x:row>
    <x:row r="12301" spans="1:8">
      <x:c r="A12301" s="64" t="s">
        <x:v>8682</x:v>
      </x:c>
      <x:c r="B12301" s="64" t="s"/>
      <x:c r="C12301" s="65" t="s"/>
      <x:c r="D12301" s="65" t="s"/>
      <x:c r="E12301" s="65" t="s"/>
      <x:c r="F12301" s="65" t="s"/>
      <x:c r="G12301" s="65" t="s"/>
    </x:row>
    <x:row r="12302" spans="1:8">
      <x:c r="A12302" s="64" t="s">
        <x:v>8683</x:v>
      </x:c>
      <x:c r="B12302" s="64" t="s"/>
      <x:c r="C12302" s="65" t="s"/>
      <x:c r="D12302" s="65" t="s"/>
      <x:c r="E12302" s="65" t="s"/>
      <x:c r="F12302" s="65" t="s"/>
      <x:c r="G12302" s="65" t="s"/>
    </x:row>
    <x:row r="12303" spans="1:8">
      <x:c r="A12303" s="64" t="s">
        <x:v>8678</x:v>
      </x:c>
      <x:c r="B12303" s="64" t="s"/>
      <x:c r="C12303" s="65" t="s"/>
      <x:c r="D12303" s="65" t="s"/>
      <x:c r="E12303" s="65" t="s"/>
      <x:c r="F12303" s="65" t="s"/>
      <x:c r="G12303" s="65" t="s"/>
    </x:row>
    <x:row r="12304" spans="1:8">
      <x:c r="A12304" s="64" t="s">
        <x:v>8684</x:v>
      </x:c>
      <x:c r="B12304" s="64" t="s"/>
      <x:c r="C12304" s="65" t="n">
        <x:v>1</x:v>
      </x:c>
      <x:c r="D12304" s="65" t="n">
        <x:v>2</x:v>
      </x:c>
      <x:c r="E12304" s="65" t="s"/>
      <x:c r="F12304" s="65" t="s"/>
      <x:c r="G12304" s="65">
        <x:f>PRODUCT(C12304:F12304)</x:f>
      </x:c>
    </x:row>
    <x:row r="12305" spans="1:8">
      <x:c r="A12305" s="64" t="s">
        <x:v>8685</x:v>
      </x:c>
      <x:c r="B12305" s="64" t="s"/>
      <x:c r="C12305" s="65" t="s"/>
      <x:c r="D12305" s="65" t="s"/>
      <x:c r="E12305" s="65" t="s"/>
      <x:c r="F12305" s="65" t="s"/>
      <x:c r="G12305" s="65" t="s"/>
    </x:row>
    <x:row r="12306" spans="1:8">
      <x:c r="A12306" s="64" t="s">
        <x:v>8686</x:v>
      </x:c>
      <x:c r="B12306" s="64" t="s"/>
      <x:c r="C12306" s="65" t="s"/>
      <x:c r="D12306" s="65" t="s"/>
      <x:c r="E12306" s="65" t="s"/>
      <x:c r="F12306" s="65" t="s"/>
      <x:c r="G12306" s="65" t="s"/>
    </x:row>
    <x:row r="12307" spans="1:8">
      <x:c r="A12307" s="64" t="s">
        <x:v>8687</x:v>
      </x:c>
      <x:c r="B12307" s="64" t="s"/>
      <x:c r="C12307" s="65" t="s"/>
      <x:c r="D12307" s="65" t="s"/>
      <x:c r="E12307" s="65" t="s"/>
      <x:c r="F12307" s="65" t="s"/>
      <x:c r="G12307" s="65" t="s"/>
    </x:row>
    <x:row r="12308" spans="1:8">
      <x:c r="A12308" s="64" t="s">
        <x:v>8688</x:v>
      </x:c>
      <x:c r="B12308" s="64" t="s"/>
      <x:c r="C12308" s="65" t="s"/>
      <x:c r="D12308" s="65" t="s"/>
      <x:c r="E12308" s="65" t="s"/>
      <x:c r="F12308" s="65" t="s"/>
      <x:c r="G12308" s="65" t="s"/>
    </x:row>
    <x:row r="12309" spans="1:8">
      <x:c r="A12309" s="64" t="s">
        <x:v>8689</x:v>
      </x:c>
      <x:c r="B12309" s="64" t="s"/>
      <x:c r="C12309" s="65" t="s"/>
      <x:c r="D12309" s="65" t="s"/>
      <x:c r="E12309" s="65" t="s"/>
      <x:c r="F12309" s="65" t="s"/>
      <x:c r="G12309" s="65" t="s"/>
    </x:row>
    <x:row r="12310" spans="1:8">
      <x:c r="A12310" s="64" t="s">
        <x:v>8690</x:v>
      </x:c>
      <x:c r="B12310" s="64" t="s"/>
      <x:c r="C12310" s="65" t="n">
        <x:v>1</x:v>
      </x:c>
      <x:c r="D12310" s="65" t="n">
        <x:v>2</x:v>
      </x:c>
      <x:c r="E12310" s="65" t="s"/>
      <x:c r="F12310" s="65" t="s"/>
      <x:c r="G12310" s="65">
        <x:f>PRODUCT(C12310:F12310)</x:f>
      </x:c>
    </x:row>
    <x:row r="12312" spans="1:8" customFormat="1" ht="45" customHeight="1">
      <x:c r="A12312" s="57" t="s">
        <x:v>8691</x:v>
      </x:c>
      <x:c r="B12312" s="58" t="s">
        <x:v>6085</x:v>
      </x:c>
      <x:c r="C12312" s="57" t="s">
        <x:v>1599</x:v>
      </x:c>
      <x:c r="D12312" s="57" t="s">
        <x:v>877</x:v>
      </x:c>
      <x:c r="E12312" s="59" t="s">
        <x:v>8692</x:v>
      </x:c>
      <x:c r="F12312" s="59" t="s">
        <x:v>8692</x:v>
      </x:c>
      <x:c r="G12312" s="60">
        <x:f>SUM(G12313:G12333)</x:f>
      </x:c>
      <x:c r="H12312" s="0" t="s"/>
    </x:row>
    <x:row r="12313" spans="1:8">
      <x:c r="A12313" s="64" t="s">
        <x:v>8673</x:v>
      </x:c>
      <x:c r="B12313" s="64" t="s"/>
      <x:c r="C12313" s="65" t="s"/>
      <x:c r="D12313" s="65" t="s"/>
      <x:c r="E12313" s="65" t="s"/>
      <x:c r="F12313" s="65" t="s"/>
      <x:c r="G12313" s="65" t="s"/>
    </x:row>
    <x:row r="12314" spans="1:8">
      <x:c r="A12314" s="64" t="s">
        <x:v>8674</x:v>
      </x:c>
      <x:c r="B12314" s="64" t="s"/>
      <x:c r="C12314" s="65" t="s"/>
      <x:c r="D12314" s="65" t="s"/>
      <x:c r="E12314" s="65" t="s"/>
      <x:c r="F12314" s="65" t="s"/>
      <x:c r="G12314" s="65" t="s"/>
    </x:row>
    <x:row r="12315" spans="1:8">
      <x:c r="A12315" s="64" t="s">
        <x:v>8675</x:v>
      </x:c>
      <x:c r="B12315" s="64" t="s"/>
      <x:c r="C12315" s="65" t="s"/>
      <x:c r="D12315" s="65" t="s"/>
      <x:c r="E12315" s="65" t="s"/>
      <x:c r="F12315" s="65" t="s"/>
      <x:c r="G12315" s="65" t="s"/>
    </x:row>
    <x:row r="12316" spans="1:8">
      <x:c r="A12316" s="64" t="s">
        <x:v>8676</x:v>
      </x:c>
      <x:c r="B12316" s="64" t="s"/>
      <x:c r="C12316" s="65" t="s"/>
      <x:c r="D12316" s="65" t="s"/>
      <x:c r="E12316" s="65" t="s"/>
      <x:c r="F12316" s="65" t="s"/>
      <x:c r="G12316" s="65" t="s"/>
    </x:row>
    <x:row r="12317" spans="1:8">
      <x:c r="A12317" s="64" t="s">
        <x:v>8677</x:v>
      </x:c>
      <x:c r="B12317" s="64" t="s"/>
      <x:c r="C12317" s="65" t="s"/>
      <x:c r="D12317" s="65" t="s"/>
      <x:c r="E12317" s="65" t="s"/>
      <x:c r="F12317" s="65" t="s"/>
      <x:c r="G12317" s="65" t="s"/>
    </x:row>
    <x:row r="12318" spans="1:8">
      <x:c r="A12318" s="64" t="s">
        <x:v>8678</x:v>
      </x:c>
      <x:c r="B12318" s="64" t="s"/>
      <x:c r="C12318" s="65" t="s"/>
      <x:c r="D12318" s="65" t="s"/>
      <x:c r="E12318" s="65" t="s"/>
      <x:c r="F12318" s="65" t="s"/>
      <x:c r="G12318" s="65" t="s"/>
    </x:row>
    <x:row r="12319" spans="1:8">
      <x:c r="A12319" s="64" t="s">
        <x:v>8679</x:v>
      </x:c>
      <x:c r="B12319" s="64" t="s"/>
      <x:c r="C12319" s="65" t="s"/>
      <x:c r="D12319" s="65" t="s"/>
      <x:c r="E12319" s="65" t="s"/>
      <x:c r="F12319" s="65" t="s"/>
      <x:c r="G12319" s="65" t="s"/>
    </x:row>
    <x:row r="12320" spans="1:8">
      <x:c r="A12320" s="64" t="s">
        <x:v>8674</x:v>
      </x:c>
      <x:c r="B12320" s="64" t="s"/>
      <x:c r="C12320" s="65" t="s"/>
      <x:c r="D12320" s="65" t="s"/>
      <x:c r="E12320" s="65" t="s"/>
      <x:c r="F12320" s="65" t="s"/>
      <x:c r="G12320" s="65" t="s"/>
    </x:row>
    <x:row r="12321" spans="1:8">
      <x:c r="A12321" s="64" t="s">
        <x:v>8675</x:v>
      </x:c>
      <x:c r="B12321" s="64" t="s"/>
      <x:c r="C12321" s="65" t="n">
        <x:v>1</x:v>
      </x:c>
      <x:c r="D12321" s="65" t="n">
        <x:v>2</x:v>
      </x:c>
      <x:c r="E12321" s="65" t="s"/>
      <x:c r="F12321" s="65" t="s"/>
      <x:c r="G12321" s="65">
        <x:f>PRODUCT(C12321:F12321)</x:f>
      </x:c>
    </x:row>
    <x:row r="12322" spans="1:8">
      <x:c r="A12322" s="64" t="s">
        <x:v>8680</x:v>
      </x:c>
      <x:c r="B12322" s="64" t="s"/>
      <x:c r="C12322" s="65" t="s"/>
      <x:c r="D12322" s="65" t="s"/>
      <x:c r="E12322" s="65" t="s"/>
      <x:c r="F12322" s="65" t="s"/>
      <x:c r="G12322" s="65" t="s"/>
    </x:row>
    <x:row r="12323" spans="1:8">
      <x:c r="A12323" s="64" t="s">
        <x:v>8681</x:v>
      </x:c>
      <x:c r="B12323" s="64" t="s"/>
      <x:c r="C12323" s="65" t="s"/>
      <x:c r="D12323" s="65" t="s"/>
      <x:c r="E12323" s="65" t="s"/>
      <x:c r="F12323" s="65" t="s"/>
      <x:c r="G12323" s="65" t="s"/>
    </x:row>
    <x:row r="12324" spans="1:8">
      <x:c r="A12324" s="64" t="s">
        <x:v>8682</x:v>
      </x:c>
      <x:c r="B12324" s="64" t="s"/>
      <x:c r="C12324" s="65" t="s"/>
      <x:c r="D12324" s="65" t="s"/>
      <x:c r="E12324" s="65" t="s"/>
      <x:c r="F12324" s="65" t="s"/>
      <x:c r="G12324" s="65" t="s"/>
    </x:row>
    <x:row r="12325" spans="1:8">
      <x:c r="A12325" s="64" t="s">
        <x:v>8683</x:v>
      </x:c>
      <x:c r="B12325" s="64" t="s"/>
      <x:c r="C12325" s="65" t="s"/>
      <x:c r="D12325" s="65" t="s"/>
      <x:c r="E12325" s="65" t="s"/>
      <x:c r="F12325" s="65" t="s"/>
      <x:c r="G12325" s="65" t="s"/>
    </x:row>
    <x:row r="12326" spans="1:8">
      <x:c r="A12326" s="64" t="s">
        <x:v>8678</x:v>
      </x:c>
      <x:c r="B12326" s="64" t="s"/>
      <x:c r="C12326" s="65" t="s"/>
      <x:c r="D12326" s="65" t="s"/>
      <x:c r="E12326" s="65" t="s"/>
      <x:c r="F12326" s="65" t="s"/>
      <x:c r="G12326" s="65" t="s"/>
    </x:row>
    <x:row r="12327" spans="1:8">
      <x:c r="A12327" s="64" t="s">
        <x:v>8684</x:v>
      </x:c>
      <x:c r="B12327" s="64" t="s"/>
      <x:c r="C12327" s="65" t="s"/>
      <x:c r="D12327" s="65" t="s"/>
      <x:c r="E12327" s="65" t="s"/>
      <x:c r="F12327" s="65" t="s"/>
      <x:c r="G12327" s="65" t="s"/>
    </x:row>
    <x:row r="12328" spans="1:8">
      <x:c r="A12328" s="64" t="s">
        <x:v>8685</x:v>
      </x:c>
      <x:c r="B12328" s="64" t="s"/>
      <x:c r="C12328" s="65" t="s"/>
      <x:c r="D12328" s="65" t="s"/>
      <x:c r="E12328" s="65" t="s"/>
      <x:c r="F12328" s="65" t="s"/>
      <x:c r="G12328" s="65" t="s"/>
    </x:row>
    <x:row r="12329" spans="1:8">
      <x:c r="A12329" s="64" t="s">
        <x:v>8686</x:v>
      </x:c>
      <x:c r="B12329" s="64" t="s"/>
      <x:c r="C12329" s="65" t="s"/>
      <x:c r="D12329" s="65" t="s"/>
      <x:c r="E12329" s="65" t="s"/>
      <x:c r="F12329" s="65" t="s"/>
      <x:c r="G12329" s="65" t="s"/>
    </x:row>
    <x:row r="12330" spans="1:8">
      <x:c r="A12330" s="64" t="s">
        <x:v>8687</x:v>
      </x:c>
      <x:c r="B12330" s="64" t="s"/>
      <x:c r="C12330" s="65" t="s"/>
      <x:c r="D12330" s="65" t="s"/>
      <x:c r="E12330" s="65" t="s"/>
      <x:c r="F12330" s="65" t="s"/>
      <x:c r="G12330" s="65" t="s"/>
    </x:row>
    <x:row r="12331" spans="1:8">
      <x:c r="A12331" s="64" t="s">
        <x:v>8688</x:v>
      </x:c>
      <x:c r="B12331" s="64" t="s"/>
      <x:c r="C12331" s="65" t="n">
        <x:v>1</x:v>
      </x:c>
      <x:c r="D12331" s="65" t="n">
        <x:v>2</x:v>
      </x:c>
      <x:c r="E12331" s="65" t="s"/>
      <x:c r="F12331" s="65" t="s"/>
      <x:c r="G12331" s="65">
        <x:f>PRODUCT(C12331:F12331)</x:f>
      </x:c>
    </x:row>
    <x:row r="12332" spans="1:8">
      <x:c r="A12332" s="64" t="s">
        <x:v>8689</x:v>
      </x:c>
      <x:c r="B12332" s="64" t="s"/>
      <x:c r="C12332" s="65" t="n">
        <x:v>1</x:v>
      </x:c>
      <x:c r="D12332" s="65" t="n">
        <x:v>2</x:v>
      </x:c>
      <x:c r="E12332" s="65" t="s"/>
      <x:c r="F12332" s="65" t="s"/>
      <x:c r="G12332" s="65">
        <x:f>PRODUCT(C12332:F12332)</x:f>
      </x:c>
    </x:row>
    <x:row r="12333" spans="1:8">
      <x:c r="A12333" s="64" t="s">
        <x:v>8690</x:v>
      </x:c>
      <x:c r="B12333" s="64" t="s"/>
      <x:c r="C12333" s="65" t="s"/>
      <x:c r="D12333" s="65" t="s"/>
      <x:c r="E12333" s="65" t="s"/>
      <x:c r="F12333" s="65" t="s"/>
      <x:c r="G12333" s="65" t="s"/>
    </x:row>
    <x:row r="12335" spans="1:8" customFormat="1" ht="45" customHeight="1">
      <x:c r="A12335" s="57" t="s">
        <x:v>8693</x:v>
      </x:c>
      <x:c r="B12335" s="58" t="s">
        <x:v>6085</x:v>
      </x:c>
      <x:c r="C12335" s="57" t="s">
        <x:v>1601</x:v>
      </x:c>
      <x:c r="D12335" s="57" t="s">
        <x:v>877</x:v>
      </x:c>
      <x:c r="E12335" s="59" t="s">
        <x:v>8694</x:v>
      </x:c>
      <x:c r="F12335" s="59" t="s">
        <x:v>8694</x:v>
      </x:c>
      <x:c r="G12335" s="60">
        <x:f>SUM(G12336:G12356)</x:f>
      </x:c>
      <x:c r="H12335" s="0" t="s"/>
    </x:row>
    <x:row r="12336" spans="1:8">
      <x:c r="A12336" s="64" t="s">
        <x:v>8673</x:v>
      </x:c>
      <x:c r="B12336" s="64" t="s"/>
      <x:c r="C12336" s="65" t="s"/>
      <x:c r="D12336" s="65" t="s"/>
      <x:c r="E12336" s="65" t="s"/>
      <x:c r="F12336" s="65" t="s"/>
      <x:c r="G12336" s="65" t="s"/>
    </x:row>
    <x:row r="12337" spans="1:8">
      <x:c r="A12337" s="64" t="s">
        <x:v>8674</x:v>
      </x:c>
      <x:c r="B12337" s="64" t="s"/>
      <x:c r="C12337" s="65" t="s"/>
      <x:c r="D12337" s="65" t="s"/>
      <x:c r="E12337" s="65" t="s"/>
      <x:c r="F12337" s="65" t="s"/>
      <x:c r="G12337" s="65" t="s"/>
    </x:row>
    <x:row r="12338" spans="1:8">
      <x:c r="A12338" s="64" t="s">
        <x:v>8675</x:v>
      </x:c>
      <x:c r="B12338" s="64" t="s"/>
      <x:c r="C12338" s="65" t="s"/>
      <x:c r="D12338" s="65" t="s"/>
      <x:c r="E12338" s="65" t="s"/>
      <x:c r="F12338" s="65" t="s"/>
      <x:c r="G12338" s="65" t="s"/>
    </x:row>
    <x:row r="12339" spans="1:8">
      <x:c r="A12339" s="64" t="s">
        <x:v>8676</x:v>
      </x:c>
      <x:c r="B12339" s="64" t="s"/>
      <x:c r="C12339" s="65" t="s"/>
      <x:c r="D12339" s="65" t="s"/>
      <x:c r="E12339" s="65" t="s"/>
      <x:c r="F12339" s="65" t="s"/>
      <x:c r="G12339" s="65" t="s"/>
    </x:row>
    <x:row r="12340" spans="1:8">
      <x:c r="A12340" s="64" t="s">
        <x:v>8677</x:v>
      </x:c>
      <x:c r="B12340" s="64" t="s"/>
      <x:c r="C12340" s="65" t="s"/>
      <x:c r="D12340" s="65" t="s"/>
      <x:c r="E12340" s="65" t="s"/>
      <x:c r="F12340" s="65" t="s"/>
      <x:c r="G12340" s="65" t="s"/>
    </x:row>
    <x:row r="12341" spans="1:8">
      <x:c r="A12341" s="64" t="s">
        <x:v>8678</x:v>
      </x:c>
      <x:c r="B12341" s="64" t="s"/>
      <x:c r="C12341" s="65" t="s"/>
      <x:c r="D12341" s="65" t="s"/>
      <x:c r="E12341" s="65" t="s"/>
      <x:c r="F12341" s="65" t="s"/>
      <x:c r="G12341" s="65" t="s"/>
    </x:row>
    <x:row r="12342" spans="1:8">
      <x:c r="A12342" s="64" t="s">
        <x:v>8679</x:v>
      </x:c>
      <x:c r="B12342" s="64" t="s"/>
      <x:c r="C12342" s="65" t="s"/>
      <x:c r="D12342" s="65" t="s"/>
      <x:c r="E12342" s="65" t="s"/>
      <x:c r="F12342" s="65" t="s"/>
      <x:c r="G12342" s="65" t="s"/>
    </x:row>
    <x:row r="12343" spans="1:8">
      <x:c r="A12343" s="64" t="s">
        <x:v>8674</x:v>
      </x:c>
      <x:c r="B12343" s="64" t="s"/>
      <x:c r="C12343" s="65" t="n">
        <x:v>1</x:v>
      </x:c>
      <x:c r="D12343" s="65" t="n">
        <x:v>2</x:v>
      </x:c>
      <x:c r="E12343" s="65" t="s"/>
      <x:c r="F12343" s="65" t="s"/>
      <x:c r="G12343" s="65">
        <x:f>PRODUCT(C12343:F12343)</x:f>
      </x:c>
    </x:row>
    <x:row r="12344" spans="1:8">
      <x:c r="A12344" s="64" t="s">
        <x:v>8675</x:v>
      </x:c>
      <x:c r="B12344" s="64" t="s"/>
      <x:c r="C12344" s="65" t="s"/>
      <x:c r="D12344" s="65" t="s"/>
      <x:c r="E12344" s="65" t="s"/>
      <x:c r="F12344" s="65" t="s"/>
      <x:c r="G12344" s="65" t="s"/>
    </x:row>
    <x:row r="12345" spans="1:8">
      <x:c r="A12345" s="64" t="s">
        <x:v>8680</x:v>
      </x:c>
      <x:c r="B12345" s="64" t="s"/>
      <x:c r="C12345" s="65" t="s"/>
      <x:c r="D12345" s="65" t="s"/>
      <x:c r="E12345" s="65" t="s"/>
      <x:c r="F12345" s="65" t="s"/>
      <x:c r="G12345" s="65" t="s"/>
    </x:row>
    <x:row r="12346" spans="1:8">
      <x:c r="A12346" s="64" t="s">
        <x:v>8681</x:v>
      </x:c>
      <x:c r="B12346" s="64" t="s"/>
      <x:c r="C12346" s="65" t="s"/>
      <x:c r="D12346" s="65" t="s"/>
      <x:c r="E12346" s="65" t="s"/>
      <x:c r="F12346" s="65" t="s"/>
      <x:c r="G12346" s="65" t="s"/>
    </x:row>
    <x:row r="12347" spans="1:8">
      <x:c r="A12347" s="64" t="s">
        <x:v>8682</x:v>
      </x:c>
      <x:c r="B12347" s="64" t="s"/>
      <x:c r="C12347" s="65" t="s"/>
      <x:c r="D12347" s="65" t="s"/>
      <x:c r="E12347" s="65" t="s"/>
      <x:c r="F12347" s="65" t="s"/>
      <x:c r="G12347" s="65" t="s"/>
    </x:row>
    <x:row r="12348" spans="1:8">
      <x:c r="A12348" s="64" t="s">
        <x:v>8683</x:v>
      </x:c>
      <x:c r="B12348" s="64" t="s"/>
      <x:c r="C12348" s="65" t="s"/>
      <x:c r="D12348" s="65" t="s"/>
      <x:c r="E12348" s="65" t="s"/>
      <x:c r="F12348" s="65" t="s"/>
      <x:c r="G12348" s="65" t="s"/>
    </x:row>
    <x:row r="12349" spans="1:8">
      <x:c r="A12349" s="64" t="s">
        <x:v>8678</x:v>
      </x:c>
      <x:c r="B12349" s="64" t="s"/>
      <x:c r="C12349" s="65" t="s"/>
      <x:c r="D12349" s="65" t="s"/>
      <x:c r="E12349" s="65" t="s"/>
      <x:c r="F12349" s="65" t="s"/>
      <x:c r="G12349" s="65" t="s"/>
    </x:row>
    <x:row r="12350" spans="1:8">
      <x:c r="A12350" s="64" t="s">
        <x:v>8684</x:v>
      </x:c>
      <x:c r="B12350" s="64" t="s"/>
      <x:c r="C12350" s="65" t="s"/>
      <x:c r="D12350" s="65" t="s"/>
      <x:c r="E12350" s="65" t="s"/>
      <x:c r="F12350" s="65" t="s"/>
      <x:c r="G12350" s="65" t="s"/>
    </x:row>
    <x:row r="12351" spans="1:8">
      <x:c r="A12351" s="64" t="s">
        <x:v>8685</x:v>
      </x:c>
      <x:c r="B12351" s="64" t="s"/>
      <x:c r="C12351" s="65" t="s"/>
      <x:c r="D12351" s="65" t="s"/>
      <x:c r="E12351" s="65" t="s"/>
      <x:c r="F12351" s="65" t="s"/>
      <x:c r="G12351" s="65" t="s"/>
    </x:row>
    <x:row r="12352" spans="1:8">
      <x:c r="A12352" s="64" t="s">
        <x:v>8686</x:v>
      </x:c>
      <x:c r="B12352" s="64" t="s"/>
      <x:c r="C12352" s="65" t="s"/>
      <x:c r="D12352" s="65" t="s"/>
      <x:c r="E12352" s="65" t="s"/>
      <x:c r="F12352" s="65" t="s"/>
      <x:c r="G12352" s="65" t="s"/>
    </x:row>
    <x:row r="12353" spans="1:8">
      <x:c r="A12353" s="64" t="s">
        <x:v>8687</x:v>
      </x:c>
      <x:c r="B12353" s="64" t="s"/>
      <x:c r="C12353" s="65" t="s"/>
      <x:c r="D12353" s="65" t="s"/>
      <x:c r="E12353" s="65" t="s"/>
      <x:c r="F12353" s="65" t="s"/>
      <x:c r="G12353" s="65" t="s"/>
    </x:row>
    <x:row r="12354" spans="1:8">
      <x:c r="A12354" s="64" t="s">
        <x:v>8688</x:v>
      </x:c>
      <x:c r="B12354" s="64" t="s"/>
      <x:c r="C12354" s="65" t="s"/>
      <x:c r="D12354" s="65" t="s"/>
      <x:c r="E12354" s="65" t="s"/>
      <x:c r="F12354" s="65" t="s"/>
      <x:c r="G12354" s="65" t="s"/>
    </x:row>
    <x:row r="12355" spans="1:8">
      <x:c r="A12355" s="64" t="s">
        <x:v>8689</x:v>
      </x:c>
      <x:c r="B12355" s="64" t="s"/>
      <x:c r="C12355" s="65" t="s"/>
      <x:c r="D12355" s="65" t="s"/>
      <x:c r="E12355" s="65" t="s"/>
      <x:c r="F12355" s="65" t="s"/>
      <x:c r="G12355" s="65" t="s"/>
    </x:row>
    <x:row r="12356" spans="1:8">
      <x:c r="A12356" s="64" t="s">
        <x:v>8690</x:v>
      </x:c>
      <x:c r="B12356" s="64" t="s"/>
      <x:c r="C12356" s="65" t="s"/>
      <x:c r="D12356" s="65" t="s"/>
      <x:c r="E12356" s="65" t="s"/>
      <x:c r="F12356" s="65" t="s"/>
      <x:c r="G12356" s="65" t="s"/>
    </x:row>
    <x:row r="12358" spans="1:8" customFormat="1" ht="45" customHeight="1">
      <x:c r="A12358" s="57" t="s">
        <x:v>8695</x:v>
      </x:c>
      <x:c r="B12358" s="58" t="s">
        <x:v>6085</x:v>
      </x:c>
      <x:c r="C12358" s="57" t="s">
        <x:v>1603</x:v>
      </x:c>
      <x:c r="D12358" s="57" t="s">
        <x:v>877</x:v>
      </x:c>
      <x:c r="E12358" s="59" t="s">
        <x:v>8696</x:v>
      </x:c>
      <x:c r="F12358" s="59" t="s">
        <x:v>8696</x:v>
      </x:c>
      <x:c r="G12358" s="60">
        <x:f>SUM(G12359:G12379)</x:f>
      </x:c>
      <x:c r="H12358" s="0" t="s"/>
    </x:row>
    <x:row r="12359" spans="1:8">
      <x:c r="A12359" s="64" t="s">
        <x:v>8673</x:v>
      </x:c>
      <x:c r="B12359" s="64" t="s"/>
      <x:c r="C12359" s="65" t="s"/>
      <x:c r="D12359" s="65" t="s"/>
      <x:c r="E12359" s="65" t="s"/>
      <x:c r="F12359" s="65" t="s"/>
      <x:c r="G12359" s="65" t="s"/>
    </x:row>
    <x:row r="12360" spans="1:8">
      <x:c r="A12360" s="64" t="s">
        <x:v>8674</x:v>
      </x:c>
      <x:c r="B12360" s="64" t="s"/>
      <x:c r="C12360" s="65" t="s"/>
      <x:c r="D12360" s="65" t="s"/>
      <x:c r="E12360" s="65" t="s"/>
      <x:c r="F12360" s="65" t="s"/>
      <x:c r="G12360" s="65" t="s"/>
    </x:row>
    <x:row r="12361" spans="1:8">
      <x:c r="A12361" s="64" t="s">
        <x:v>8675</x:v>
      </x:c>
      <x:c r="B12361" s="64" t="s"/>
      <x:c r="C12361" s="65" t="s"/>
      <x:c r="D12361" s="65" t="s"/>
      <x:c r="E12361" s="65" t="s"/>
      <x:c r="F12361" s="65" t="s"/>
      <x:c r="G12361" s="65" t="s"/>
    </x:row>
    <x:row r="12362" spans="1:8">
      <x:c r="A12362" s="64" t="s">
        <x:v>8676</x:v>
      </x:c>
      <x:c r="B12362" s="64" t="s"/>
      <x:c r="C12362" s="65" t="s"/>
      <x:c r="D12362" s="65" t="s"/>
      <x:c r="E12362" s="65" t="s"/>
      <x:c r="F12362" s="65" t="s"/>
      <x:c r="G12362" s="65" t="s"/>
    </x:row>
    <x:row r="12363" spans="1:8">
      <x:c r="A12363" s="64" t="s">
        <x:v>8677</x:v>
      </x:c>
      <x:c r="B12363" s="64" t="s"/>
      <x:c r="C12363" s="65" t="s"/>
      <x:c r="D12363" s="65" t="s"/>
      <x:c r="E12363" s="65" t="s"/>
      <x:c r="F12363" s="65" t="s"/>
      <x:c r="G12363" s="65" t="s"/>
    </x:row>
    <x:row r="12364" spans="1:8">
      <x:c r="A12364" s="64" t="s">
        <x:v>8678</x:v>
      </x:c>
      <x:c r="B12364" s="64" t="s"/>
      <x:c r="C12364" s="65" t="s"/>
      <x:c r="D12364" s="65" t="s"/>
      <x:c r="E12364" s="65" t="s"/>
      <x:c r="F12364" s="65" t="s"/>
      <x:c r="G12364" s="65" t="s"/>
    </x:row>
    <x:row r="12365" spans="1:8">
      <x:c r="A12365" s="64" t="s">
        <x:v>8679</x:v>
      </x:c>
      <x:c r="B12365" s="64" t="s"/>
      <x:c r="C12365" s="65" t="s"/>
      <x:c r="D12365" s="65" t="s"/>
      <x:c r="E12365" s="65" t="s"/>
      <x:c r="F12365" s="65" t="s"/>
      <x:c r="G12365" s="65" t="s"/>
    </x:row>
    <x:row r="12366" spans="1:8">
      <x:c r="A12366" s="64" t="s">
        <x:v>8674</x:v>
      </x:c>
      <x:c r="B12366" s="64" t="s"/>
      <x:c r="C12366" s="65" t="s"/>
      <x:c r="D12366" s="65" t="s"/>
      <x:c r="E12366" s="65" t="s"/>
      <x:c r="F12366" s="65" t="s"/>
      <x:c r="G12366" s="65" t="s"/>
    </x:row>
    <x:row r="12367" spans="1:8">
      <x:c r="A12367" s="64" t="s">
        <x:v>8675</x:v>
      </x:c>
      <x:c r="B12367" s="64" t="s"/>
      <x:c r="C12367" s="65" t="s"/>
      <x:c r="D12367" s="65" t="s"/>
      <x:c r="E12367" s="65" t="s"/>
      <x:c r="F12367" s="65" t="s"/>
      <x:c r="G12367" s="65" t="s"/>
    </x:row>
    <x:row r="12368" spans="1:8">
      <x:c r="A12368" s="64" t="s">
        <x:v>8680</x:v>
      </x:c>
      <x:c r="B12368" s="64" t="s"/>
      <x:c r="C12368" s="65" t="s"/>
      <x:c r="D12368" s="65" t="s"/>
      <x:c r="E12368" s="65" t="s"/>
      <x:c r="F12368" s="65" t="s"/>
      <x:c r="G12368" s="65" t="s"/>
    </x:row>
    <x:row r="12369" spans="1:8">
      <x:c r="A12369" s="64" t="s">
        <x:v>8681</x:v>
      </x:c>
      <x:c r="B12369" s="64" t="s"/>
      <x:c r="C12369" s="65" t="s"/>
      <x:c r="D12369" s="65" t="s"/>
      <x:c r="E12369" s="65" t="s"/>
      <x:c r="F12369" s="65" t="s"/>
      <x:c r="G12369" s="65" t="s"/>
    </x:row>
    <x:row r="12370" spans="1:8">
      <x:c r="A12370" s="64" t="s">
        <x:v>8682</x:v>
      </x:c>
      <x:c r="B12370" s="64" t="s"/>
      <x:c r="C12370" s="65" t="s"/>
      <x:c r="D12370" s="65" t="s"/>
      <x:c r="E12370" s="65" t="s"/>
      <x:c r="F12370" s="65" t="s"/>
      <x:c r="G12370" s="65" t="s"/>
    </x:row>
    <x:row r="12371" spans="1:8">
      <x:c r="A12371" s="64" t="s">
        <x:v>8683</x:v>
      </x:c>
      <x:c r="B12371" s="64" t="s"/>
      <x:c r="C12371" s="65" t="s"/>
      <x:c r="D12371" s="65" t="s"/>
      <x:c r="E12371" s="65" t="s"/>
      <x:c r="F12371" s="65" t="s"/>
      <x:c r="G12371" s="65" t="s"/>
    </x:row>
    <x:row r="12372" spans="1:8">
      <x:c r="A12372" s="64" t="s">
        <x:v>8678</x:v>
      </x:c>
      <x:c r="B12372" s="64" t="s"/>
      <x:c r="C12372" s="65" t="s"/>
      <x:c r="D12372" s="65" t="s"/>
      <x:c r="E12372" s="65" t="s"/>
      <x:c r="F12372" s="65" t="s"/>
      <x:c r="G12372" s="65" t="s"/>
    </x:row>
    <x:row r="12373" spans="1:8">
      <x:c r="A12373" s="64" t="s">
        <x:v>8684</x:v>
      </x:c>
      <x:c r="B12373" s="64" t="s"/>
      <x:c r="C12373" s="65" t="s"/>
      <x:c r="D12373" s="65" t="s"/>
      <x:c r="E12373" s="65" t="s"/>
      <x:c r="F12373" s="65" t="s"/>
      <x:c r="G12373" s="65" t="s"/>
    </x:row>
    <x:row r="12374" spans="1:8">
      <x:c r="A12374" s="64" t="s">
        <x:v>8685</x:v>
      </x:c>
      <x:c r="B12374" s="64" t="s"/>
      <x:c r="C12374" s="65" t="n">
        <x:v>1</x:v>
      </x:c>
      <x:c r="D12374" s="65" t="n">
        <x:v>2</x:v>
      </x:c>
      <x:c r="E12374" s="65" t="s"/>
      <x:c r="F12374" s="65" t="s"/>
      <x:c r="G12374" s="65">
        <x:f>PRODUCT(C12374:F12374)</x:f>
      </x:c>
    </x:row>
    <x:row r="12375" spans="1:8">
      <x:c r="A12375" s="64" t="s">
        <x:v>8686</x:v>
      </x:c>
      <x:c r="B12375" s="64" t="s"/>
      <x:c r="C12375" s="65" t="n">
        <x:v>1</x:v>
      </x:c>
      <x:c r="D12375" s="65" t="n">
        <x:v>2</x:v>
      </x:c>
      <x:c r="E12375" s="65" t="s"/>
      <x:c r="F12375" s="65" t="s"/>
      <x:c r="G12375" s="65">
        <x:f>PRODUCT(C12375:F12375)</x:f>
      </x:c>
    </x:row>
    <x:row r="12376" spans="1:8">
      <x:c r="A12376" s="64" t="s">
        <x:v>8687</x:v>
      </x:c>
      <x:c r="B12376" s="64" t="s"/>
      <x:c r="C12376" s="65" t="n">
        <x:v>1</x:v>
      </x:c>
      <x:c r="D12376" s="65" t="n">
        <x:v>2</x:v>
      </x:c>
      <x:c r="E12376" s="65" t="s"/>
      <x:c r="F12376" s="65" t="s"/>
      <x:c r="G12376" s="65">
        <x:f>PRODUCT(C12376:F12376)</x:f>
      </x:c>
    </x:row>
    <x:row r="12377" spans="1:8">
      <x:c r="A12377" s="64" t="s">
        <x:v>8688</x:v>
      </x:c>
      <x:c r="B12377" s="64" t="s"/>
      <x:c r="C12377" s="65" t="s"/>
      <x:c r="D12377" s="65" t="s"/>
      <x:c r="E12377" s="65" t="s"/>
      <x:c r="F12377" s="65" t="s"/>
      <x:c r="G12377" s="65" t="s"/>
    </x:row>
    <x:row r="12378" spans="1:8">
      <x:c r="A12378" s="64" t="s">
        <x:v>8689</x:v>
      </x:c>
      <x:c r="B12378" s="64" t="s"/>
      <x:c r="C12378" s="65" t="s"/>
      <x:c r="D12378" s="65" t="s"/>
      <x:c r="E12378" s="65" t="s"/>
      <x:c r="F12378" s="65" t="s"/>
      <x:c r="G12378" s="65" t="s"/>
    </x:row>
    <x:row r="12379" spans="1:8">
      <x:c r="A12379" s="64" t="s">
        <x:v>8690</x:v>
      </x:c>
      <x:c r="B12379" s="64" t="s"/>
      <x:c r="C12379" s="65" t="s"/>
      <x:c r="D12379" s="65" t="s"/>
      <x:c r="E12379" s="65" t="s"/>
      <x:c r="F12379" s="65" t="s"/>
      <x:c r="G12379" s="65" t="s"/>
    </x:row>
    <x:row r="12381" spans="1:8" customFormat="1" ht="45" customHeight="1">
      <x:c r="A12381" s="57" t="s">
        <x:v>8697</x:v>
      </x:c>
      <x:c r="B12381" s="58" t="s">
        <x:v>6085</x:v>
      </x:c>
      <x:c r="C12381" s="57" t="s">
        <x:v>1605</x:v>
      </x:c>
      <x:c r="D12381" s="57" t="s">
        <x:v>877</x:v>
      </x:c>
      <x:c r="E12381" s="59" t="s">
        <x:v>8698</x:v>
      </x:c>
      <x:c r="F12381" s="59" t="s">
        <x:v>8698</x:v>
      </x:c>
      <x:c r="G12381" s="60">
        <x:f>SUM(G12382:G12400)</x:f>
      </x:c>
      <x:c r="H12381" s="0" t="s"/>
    </x:row>
    <x:row r="12382" spans="1:8">
      <x:c r="A12382" s="64" t="s">
        <x:v>8673</x:v>
      </x:c>
      <x:c r="B12382" s="64" t="s"/>
      <x:c r="C12382" s="65" t="s"/>
      <x:c r="D12382" s="65" t="s"/>
      <x:c r="E12382" s="65" t="s"/>
      <x:c r="F12382" s="65" t="s"/>
      <x:c r="G12382" s="65" t="s"/>
    </x:row>
    <x:row r="12383" spans="1:8">
      <x:c r="A12383" s="64" t="s">
        <x:v>8674</x:v>
      </x:c>
      <x:c r="B12383" s="64" t="s"/>
      <x:c r="C12383" s="65" t="s"/>
      <x:c r="D12383" s="65" t="s"/>
      <x:c r="E12383" s="65" t="s"/>
      <x:c r="F12383" s="65" t="s"/>
      <x:c r="G12383" s="65" t="s"/>
    </x:row>
    <x:row r="12384" spans="1:8">
      <x:c r="A12384" s="64" t="s">
        <x:v>8675</x:v>
      </x:c>
      <x:c r="B12384" s="64" t="s"/>
      <x:c r="C12384" s="65" t="s"/>
      <x:c r="D12384" s="65" t="s"/>
      <x:c r="E12384" s="65" t="s"/>
      <x:c r="F12384" s="65" t="s"/>
      <x:c r="G12384" s="65" t="s"/>
    </x:row>
    <x:row r="12385" spans="1:8">
      <x:c r="A12385" s="64" t="s">
        <x:v>8676</x:v>
      </x:c>
      <x:c r="B12385" s="64" t="s"/>
      <x:c r="C12385" s="65" t="s"/>
      <x:c r="D12385" s="65" t="s"/>
      <x:c r="E12385" s="65" t="s"/>
      <x:c r="F12385" s="65" t="s"/>
      <x:c r="G12385" s="65" t="s"/>
    </x:row>
    <x:row r="12386" spans="1:8">
      <x:c r="A12386" s="64" t="s">
        <x:v>8677</x:v>
      </x:c>
      <x:c r="B12386" s="64" t="s"/>
      <x:c r="C12386" s="65" t="s"/>
      <x:c r="D12386" s="65" t="s"/>
      <x:c r="E12386" s="65" t="s"/>
      <x:c r="F12386" s="65" t="s"/>
      <x:c r="G12386" s="65" t="s"/>
    </x:row>
    <x:row r="12387" spans="1:8">
      <x:c r="A12387" s="64" t="s">
        <x:v>8678</x:v>
      </x:c>
      <x:c r="B12387" s="64" t="s"/>
      <x:c r="C12387" s="65" t="s"/>
      <x:c r="D12387" s="65" t="s"/>
      <x:c r="E12387" s="65" t="s"/>
      <x:c r="F12387" s="65" t="s"/>
      <x:c r="G12387" s="65" t="s"/>
    </x:row>
    <x:row r="12388" spans="1:8">
      <x:c r="A12388" s="64" t="s">
        <x:v>8679</x:v>
      </x:c>
      <x:c r="B12388" s="64" t="s"/>
      <x:c r="C12388" s="65" t="s"/>
      <x:c r="D12388" s="65" t="s"/>
      <x:c r="E12388" s="65" t="s"/>
      <x:c r="F12388" s="65" t="s"/>
      <x:c r="G12388" s="65" t="s"/>
    </x:row>
    <x:row r="12389" spans="1:8">
      <x:c r="A12389" s="64" t="s">
        <x:v>8674</x:v>
      </x:c>
      <x:c r="B12389" s="64" t="s"/>
      <x:c r="C12389" s="65" t="s"/>
      <x:c r="D12389" s="65" t="s"/>
      <x:c r="E12389" s="65" t="s"/>
      <x:c r="F12389" s="65" t="s"/>
      <x:c r="G12389" s="65" t="s"/>
    </x:row>
    <x:row r="12390" spans="1:8">
      <x:c r="A12390" s="64" t="s">
        <x:v>8675</x:v>
      </x:c>
      <x:c r="B12390" s="64" t="s"/>
      <x:c r="C12390" s="65" t="s"/>
      <x:c r="D12390" s="65" t="s"/>
      <x:c r="E12390" s="65" t="s"/>
      <x:c r="F12390" s="65" t="s"/>
      <x:c r="G12390" s="65" t="s"/>
    </x:row>
    <x:row r="12391" spans="1:8">
      <x:c r="A12391" s="64" t="s">
        <x:v>8676</x:v>
      </x:c>
      <x:c r="B12391" s="64" t="s"/>
      <x:c r="C12391" s="65" t="n">
        <x:v>1</x:v>
      </x:c>
      <x:c r="D12391" s="65" t="n">
        <x:v>2</x:v>
      </x:c>
      <x:c r="E12391" s="65" t="s"/>
      <x:c r="F12391" s="65" t="s"/>
      <x:c r="G12391" s="65">
        <x:f>PRODUCT(C12391:F12391)</x:f>
      </x:c>
    </x:row>
    <x:row r="12392" spans="1:8">
      <x:c r="A12392" s="64" t="s">
        <x:v>8677</x:v>
      </x:c>
      <x:c r="B12392" s="64" t="s"/>
      <x:c r="C12392" s="65" t="n">
        <x:v>1</x:v>
      </x:c>
      <x:c r="D12392" s="65" t="n">
        <x:v>2</x:v>
      </x:c>
      <x:c r="E12392" s="65" t="s"/>
      <x:c r="F12392" s="65" t="s"/>
      <x:c r="G12392" s="65">
        <x:f>PRODUCT(C12392:F12392)</x:f>
      </x:c>
    </x:row>
    <x:row r="12393" spans="1:8">
      <x:c r="A12393" s="64" t="s">
        <x:v>8678</x:v>
      </x:c>
      <x:c r="B12393" s="64" t="s"/>
      <x:c r="C12393" s="65" t="n">
        <x:v>1</x:v>
      </x:c>
      <x:c r="D12393" s="65" t="n">
        <x:v>2</x:v>
      </x:c>
      <x:c r="E12393" s="65" t="s"/>
      <x:c r="F12393" s="65" t="s"/>
      <x:c r="G12393" s="65">
        <x:f>PRODUCT(C12393:F12393)</x:f>
      </x:c>
    </x:row>
    <x:row r="12394" spans="1:8">
      <x:c r="A12394" s="64" t="s">
        <x:v>8684</x:v>
      </x:c>
      <x:c r="B12394" s="64" t="s"/>
      <x:c r="C12394" s="65" t="s"/>
      <x:c r="D12394" s="65" t="s"/>
      <x:c r="E12394" s="65" t="s"/>
      <x:c r="F12394" s="65" t="s"/>
      <x:c r="G12394" s="65" t="s"/>
    </x:row>
    <x:row r="12395" spans="1:8">
      <x:c r="A12395" s="64" t="s">
        <x:v>8685</x:v>
      </x:c>
      <x:c r="B12395" s="64" t="s"/>
      <x:c r="C12395" s="65" t="s"/>
      <x:c r="D12395" s="65" t="s"/>
      <x:c r="E12395" s="65" t="s"/>
      <x:c r="F12395" s="65" t="s"/>
      <x:c r="G12395" s="65" t="s"/>
    </x:row>
    <x:row r="12396" spans="1:8">
      <x:c r="A12396" s="64" t="s">
        <x:v>8686</x:v>
      </x:c>
      <x:c r="B12396" s="64" t="s"/>
      <x:c r="C12396" s="65" t="s"/>
      <x:c r="D12396" s="65" t="s"/>
      <x:c r="E12396" s="65" t="s"/>
      <x:c r="F12396" s="65" t="s"/>
      <x:c r="G12396" s="65" t="s"/>
    </x:row>
    <x:row r="12397" spans="1:8">
      <x:c r="A12397" s="64" t="s">
        <x:v>8687</x:v>
      </x:c>
      <x:c r="B12397" s="64" t="s"/>
      <x:c r="C12397" s="65" t="s"/>
      <x:c r="D12397" s="65" t="s"/>
      <x:c r="E12397" s="65" t="s"/>
      <x:c r="F12397" s="65" t="s"/>
      <x:c r="G12397" s="65" t="s"/>
    </x:row>
    <x:row r="12398" spans="1:8">
      <x:c r="A12398" s="64" t="s">
        <x:v>8688</x:v>
      </x:c>
      <x:c r="B12398" s="64" t="s"/>
      <x:c r="C12398" s="65" t="s"/>
      <x:c r="D12398" s="65" t="s"/>
      <x:c r="E12398" s="65" t="s"/>
      <x:c r="F12398" s="65" t="s"/>
      <x:c r="G12398" s="65" t="s"/>
    </x:row>
    <x:row r="12399" spans="1:8">
      <x:c r="A12399" s="64" t="s">
        <x:v>8689</x:v>
      </x:c>
      <x:c r="B12399" s="64" t="s"/>
      <x:c r="C12399" s="65" t="s"/>
      <x:c r="D12399" s="65" t="s"/>
      <x:c r="E12399" s="65" t="s"/>
      <x:c r="F12399" s="65" t="s"/>
      <x:c r="G12399" s="65" t="s"/>
    </x:row>
    <x:row r="12400" spans="1:8">
      <x:c r="A12400" s="64" t="s">
        <x:v>8690</x:v>
      </x:c>
      <x:c r="B12400" s="64" t="s"/>
      <x:c r="C12400" s="65" t="n">
        <x:v>1</x:v>
      </x:c>
      <x:c r="D12400" s="65" t="n">
        <x:v>2</x:v>
      </x:c>
      <x:c r="E12400" s="65" t="s"/>
      <x:c r="F12400" s="65" t="s"/>
      <x:c r="G12400" s="65">
        <x:f>PRODUCT(C12400:F12400)</x:f>
      </x:c>
    </x:row>
    <x:row r="12402" spans="1:8" customFormat="1" ht="45" customHeight="1">
      <x:c r="A12402" s="57" t="s">
        <x:v>8699</x:v>
      </x:c>
      <x:c r="B12402" s="58" t="s">
        <x:v>6085</x:v>
      </x:c>
      <x:c r="C12402" s="57" t="s">
        <x:v>1607</x:v>
      </x:c>
      <x:c r="D12402" s="57" t="s">
        <x:v>21</x:v>
      </x:c>
      <x:c r="E12402" s="59" t="s">
        <x:v>8700</x:v>
      </x:c>
      <x:c r="F12402" s="59" t="s">
        <x:v>8700</x:v>
      </x:c>
      <x:c r="G12402" s="60">
        <x:f>SUM(G12403:G12405)</x:f>
      </x:c>
      <x:c r="H12402" s="0" t="s"/>
    </x:row>
    <x:row r="12403" spans="1:8">
      <x:c r="A12403" s="64" t="s">
        <x:v>8701</x:v>
      </x:c>
      <x:c r="B12403" s="64" t="s"/>
      <x:c r="C12403" s="65" t="n">
        <x:v>3</x:v>
      </x:c>
      <x:c r="D12403" s="65" t="s"/>
      <x:c r="E12403" s="65" t="s"/>
      <x:c r="F12403" s="65" t="s"/>
      <x:c r="G12403" s="65">
        <x:f>PRODUCT(C12403:F12403)</x:f>
      </x:c>
    </x:row>
    <x:row r="12404" spans="1:8">
      <x:c r="A12404" s="64" t="s">
        <x:v>6429</x:v>
      </x:c>
      <x:c r="B12404" s="64" t="s"/>
      <x:c r="C12404" s="65" t="n">
        <x:v>1</x:v>
      </x:c>
      <x:c r="D12404" s="65" t="s"/>
      <x:c r="E12404" s="65" t="s"/>
      <x:c r="F12404" s="65" t="s"/>
      <x:c r="G12404" s="65">
        <x:f>PRODUCT(C12404:F12404)</x:f>
      </x:c>
    </x:row>
    <x:row r="12405" spans="1:8">
      <x:c r="A12405" s="64" t="s">
        <x:v>7329</x:v>
      </x:c>
      <x:c r="B12405" s="64" t="s"/>
      <x:c r="C12405" s="65" t="n">
        <x:v>1</x:v>
      </x:c>
      <x:c r="D12405" s="65" t="s"/>
      <x:c r="E12405" s="65" t="s"/>
      <x:c r="F12405" s="65" t="s"/>
      <x:c r="G12405" s="65">
        <x:f>PRODUCT(C12405:F12405)</x:f>
      </x:c>
    </x:row>
    <x:row r="12407" spans="1:8" customFormat="1" ht="45" customHeight="1">
      <x:c r="A12407" s="57" t="s">
        <x:v>8702</x:v>
      </x:c>
      <x:c r="B12407" s="58" t="s">
        <x:v>6085</x:v>
      </x:c>
      <x:c r="C12407" s="57" t="s">
        <x:v>1609</x:v>
      </x:c>
      <x:c r="D12407" s="57" t="s">
        <x:v>877</x:v>
      </x:c>
      <x:c r="E12407" s="59" t="s">
        <x:v>8703</x:v>
      </x:c>
      <x:c r="F12407" s="59" t="s">
        <x:v>8703</x:v>
      </x:c>
      <x:c r="G12407" s="60">
        <x:f>SUM(G12408:G12426)</x:f>
      </x:c>
      <x:c r="H12407" s="0" t="s"/>
    </x:row>
    <x:row r="12408" spans="1:8">
      <x:c r="A12408" s="64" t="s">
        <x:v>8673</x:v>
      </x:c>
      <x:c r="B12408" s="64" t="s"/>
      <x:c r="C12408" s="65" t="s"/>
      <x:c r="D12408" s="65" t="s"/>
      <x:c r="E12408" s="65" t="s"/>
      <x:c r="F12408" s="65" t="s"/>
      <x:c r="G12408" s="65" t="s"/>
    </x:row>
    <x:row r="12409" spans="1:8">
      <x:c r="A12409" s="64" t="s">
        <x:v>8674</x:v>
      </x:c>
      <x:c r="B12409" s="64" t="s"/>
      <x:c r="C12409" s="65" t="n">
        <x:v>1</x:v>
      </x:c>
      <x:c r="D12409" s="65" t="n">
        <x:v>2</x:v>
      </x:c>
      <x:c r="E12409" s="65" t="s"/>
      <x:c r="F12409" s="65" t="s"/>
      <x:c r="G12409" s="65">
        <x:f>PRODUCT(C12409:F12409)</x:f>
      </x:c>
    </x:row>
    <x:row r="12410" spans="1:8">
      <x:c r="A12410" s="64" t="s">
        <x:v>8675</x:v>
      </x:c>
      <x:c r="B12410" s="64" t="s"/>
      <x:c r="C12410" s="65" t="n">
        <x:v>1</x:v>
      </x:c>
      <x:c r="D12410" s="65" t="n">
        <x:v>2</x:v>
      </x:c>
      <x:c r="E12410" s="65" t="s"/>
      <x:c r="F12410" s="65" t="s"/>
      <x:c r="G12410" s="65">
        <x:f>PRODUCT(C12410:F12410)</x:f>
      </x:c>
    </x:row>
    <x:row r="12411" spans="1:8">
      <x:c r="A12411" s="64" t="s">
        <x:v>8676</x:v>
      </x:c>
      <x:c r="B12411" s="64" t="s"/>
      <x:c r="C12411" s="65" t="n">
        <x:v>1</x:v>
      </x:c>
      <x:c r="D12411" s="65" t="n">
        <x:v>2</x:v>
      </x:c>
      <x:c r="E12411" s="65" t="s"/>
      <x:c r="F12411" s="65" t="s"/>
      <x:c r="G12411" s="65">
        <x:f>PRODUCT(C12411:F12411)</x:f>
      </x:c>
    </x:row>
    <x:row r="12412" spans="1:8">
      <x:c r="A12412" s="64" t="s">
        <x:v>8677</x:v>
      </x:c>
      <x:c r="B12412" s="64" t="s"/>
      <x:c r="C12412" s="65" t="n">
        <x:v>1</x:v>
      </x:c>
      <x:c r="D12412" s="65" t="n">
        <x:v>2</x:v>
      </x:c>
      <x:c r="E12412" s="65" t="s"/>
      <x:c r="F12412" s="65" t="s"/>
      <x:c r="G12412" s="65">
        <x:f>PRODUCT(C12412:F12412)</x:f>
      </x:c>
    </x:row>
    <x:row r="12413" spans="1:8">
      <x:c r="A12413" s="64" t="s">
        <x:v>8678</x:v>
      </x:c>
      <x:c r="B12413" s="64" t="s"/>
      <x:c r="C12413" s="65" t="s"/>
      <x:c r="D12413" s="65" t="s"/>
      <x:c r="E12413" s="65" t="s"/>
      <x:c r="F12413" s="65" t="s"/>
      <x:c r="G12413" s="65" t="s"/>
    </x:row>
    <x:row r="12414" spans="1:8">
      <x:c r="A12414" s="64" t="s">
        <x:v>8679</x:v>
      </x:c>
      <x:c r="B12414" s="64" t="s"/>
      <x:c r="C12414" s="65" t="s"/>
      <x:c r="D12414" s="65" t="s"/>
      <x:c r="E12414" s="65" t="s"/>
      <x:c r="F12414" s="65" t="s"/>
      <x:c r="G12414" s="65" t="s"/>
    </x:row>
    <x:row r="12415" spans="1:8">
      <x:c r="A12415" s="64" t="s">
        <x:v>8674</x:v>
      </x:c>
      <x:c r="B12415" s="64" t="s"/>
      <x:c r="C12415" s="65" t="s"/>
      <x:c r="D12415" s="65" t="s"/>
      <x:c r="E12415" s="65" t="s"/>
      <x:c r="F12415" s="65" t="s"/>
      <x:c r="G12415" s="65" t="s"/>
    </x:row>
    <x:row r="12416" spans="1:8">
      <x:c r="A12416" s="64" t="s">
        <x:v>8675</x:v>
      </x:c>
      <x:c r="B12416" s="64" t="s"/>
      <x:c r="C12416" s="65" t="s"/>
      <x:c r="D12416" s="65" t="s"/>
      <x:c r="E12416" s="65" t="s"/>
      <x:c r="F12416" s="65" t="s"/>
      <x:c r="G12416" s="65" t="s"/>
    </x:row>
    <x:row r="12417" spans="1:8">
      <x:c r="A12417" s="64" t="s">
        <x:v>8676</x:v>
      </x:c>
      <x:c r="B12417" s="64" t="s"/>
      <x:c r="C12417" s="65" t="s"/>
      <x:c r="D12417" s="65" t="s"/>
      <x:c r="E12417" s="65" t="s"/>
      <x:c r="F12417" s="65" t="s"/>
      <x:c r="G12417" s="65" t="s"/>
    </x:row>
    <x:row r="12418" spans="1:8">
      <x:c r="A12418" s="64" t="s">
        <x:v>8677</x:v>
      </x:c>
      <x:c r="B12418" s="64" t="s"/>
      <x:c r="C12418" s="65" t="s"/>
      <x:c r="D12418" s="65" t="s"/>
      <x:c r="E12418" s="65" t="s"/>
      <x:c r="F12418" s="65" t="s"/>
      <x:c r="G12418" s="65" t="s"/>
    </x:row>
    <x:row r="12419" spans="1:8">
      <x:c r="A12419" s="64" t="s">
        <x:v>8678</x:v>
      </x:c>
      <x:c r="B12419" s="64" t="s"/>
      <x:c r="C12419" s="65" t="s"/>
      <x:c r="D12419" s="65" t="s"/>
      <x:c r="E12419" s="65" t="s"/>
      <x:c r="F12419" s="65" t="s"/>
      <x:c r="G12419" s="65" t="s"/>
    </x:row>
    <x:row r="12420" spans="1:8">
      <x:c r="A12420" s="64" t="s">
        <x:v>8684</x:v>
      </x:c>
      <x:c r="B12420" s="64" t="s"/>
      <x:c r="C12420" s="65" t="s"/>
      <x:c r="D12420" s="65" t="s"/>
      <x:c r="E12420" s="65" t="s"/>
      <x:c r="F12420" s="65" t="s"/>
      <x:c r="G12420" s="65" t="s"/>
    </x:row>
    <x:row r="12421" spans="1:8">
      <x:c r="A12421" s="64" t="s">
        <x:v>8685</x:v>
      </x:c>
      <x:c r="B12421" s="64" t="s"/>
      <x:c r="C12421" s="65" t="s"/>
      <x:c r="D12421" s="65" t="s"/>
      <x:c r="E12421" s="65" t="s"/>
      <x:c r="F12421" s="65" t="s"/>
      <x:c r="G12421" s="65" t="s"/>
    </x:row>
    <x:row r="12422" spans="1:8">
      <x:c r="A12422" s="64" t="s">
        <x:v>8686</x:v>
      </x:c>
      <x:c r="B12422" s="64" t="s"/>
      <x:c r="C12422" s="65" t="s"/>
      <x:c r="D12422" s="65" t="s"/>
      <x:c r="E12422" s="65" t="s"/>
      <x:c r="F12422" s="65" t="s"/>
      <x:c r="G12422" s="65" t="s"/>
    </x:row>
    <x:row r="12423" spans="1:8">
      <x:c r="A12423" s="64" t="s">
        <x:v>8687</x:v>
      </x:c>
      <x:c r="B12423" s="64" t="s"/>
      <x:c r="C12423" s="65" t="s"/>
      <x:c r="D12423" s="65" t="s"/>
      <x:c r="E12423" s="65" t="s"/>
      <x:c r="F12423" s="65" t="s"/>
      <x:c r="G12423" s="65" t="s"/>
    </x:row>
    <x:row r="12424" spans="1:8">
      <x:c r="A12424" s="64" t="s">
        <x:v>8688</x:v>
      </x:c>
      <x:c r="B12424" s="64" t="s"/>
      <x:c r="C12424" s="65" t="s"/>
      <x:c r="D12424" s="65" t="s"/>
      <x:c r="E12424" s="65" t="s"/>
      <x:c r="F12424" s="65" t="s"/>
      <x:c r="G12424" s="65" t="s"/>
    </x:row>
    <x:row r="12425" spans="1:8">
      <x:c r="A12425" s="64" t="s">
        <x:v>8689</x:v>
      </x:c>
      <x:c r="B12425" s="64" t="s"/>
      <x:c r="C12425" s="65" t="s"/>
      <x:c r="D12425" s="65" t="s"/>
      <x:c r="E12425" s="65" t="s"/>
      <x:c r="F12425" s="65" t="s"/>
      <x:c r="G12425" s="65" t="s"/>
    </x:row>
    <x:row r="12426" spans="1:8">
      <x:c r="A12426" s="64" t="s">
        <x:v>8690</x:v>
      </x:c>
      <x:c r="B12426" s="64" t="s"/>
      <x:c r="C12426" s="65" t="s"/>
      <x:c r="D12426" s="65" t="s"/>
      <x:c r="E12426" s="65" t="s"/>
      <x:c r="F12426" s="65" t="s"/>
      <x:c r="G12426" s="65" t="s"/>
    </x:row>
    <x:row r="12428" spans="1:8">
      <x:c r="B12428" s="0" t="s">
        <x:v>6083</x:v>
      </x:c>
      <x:c r="C12428" s="55" t="s">
        <x:v>7</x:v>
      </x:c>
      <x:c r="D12428" s="56" t="s">
        <x:v>8</x:v>
      </x:c>
      <x:c r="E12428" s="55" t="s">
        <x:v>9</x:v>
      </x:c>
    </x:row>
    <x:row r="12429" spans="1:8">
      <x:c r="B12429" s="0" t="s">
        <x:v>6083</x:v>
      </x:c>
      <x:c r="C12429" s="55" t="s">
        <x:v>10</x:v>
      </x:c>
      <x:c r="D12429" s="56" t="s">
        <x:v>81</x:v>
      </x:c>
      <x:c r="E12429" s="55" t="s">
        <x:v>82</x:v>
      </x:c>
    </x:row>
    <x:row r="12430" spans="1:8">
      <x:c r="B12430" s="0" t="s">
        <x:v>6083</x:v>
      </x:c>
      <x:c r="C12430" s="55" t="s">
        <x:v>13</x:v>
      </x:c>
      <x:c r="D12430" s="56" t="s">
        <x:v>819</x:v>
      </x:c>
      <x:c r="E12430" s="55" t="s">
        <x:v>820</x:v>
      </x:c>
    </x:row>
    <x:row r="12431" spans="1:8">
      <x:c r="B12431" s="0" t="s">
        <x:v>6083</x:v>
      </x:c>
      <x:c r="C12431" s="55" t="s">
        <x:v>16</x:v>
      </x:c>
      <x:c r="D12431" s="56" t="s">
        <x:v>72</x:v>
      </x:c>
      <x:c r="E12431" s="55" t="s">
        <x:v>1544</x:v>
      </x:c>
    </x:row>
    <x:row r="12432" spans="1:8">
      <x:c r="B12432" s="0" t="s">
        <x:v>6083</x:v>
      </x:c>
      <x:c r="C12432" s="55" t="s">
        <x:v>822</x:v>
      </x:c>
      <x:c r="D12432" s="56" t="s">
        <x:v>14</x:v>
      </x:c>
      <x:c r="E12432" s="55" t="s">
        <x:v>1613</x:v>
      </x:c>
    </x:row>
    <x:row r="12434" spans="1:8" customFormat="1" ht="45" customHeight="1">
      <x:c r="A12434" s="57" t="s">
        <x:v>8704</x:v>
      </x:c>
      <x:c r="B12434" s="58" t="s">
        <x:v>6085</x:v>
      </x:c>
      <x:c r="C12434" s="57" t="s">
        <x:v>1615</x:v>
      </x:c>
      <x:c r="D12434" s="57" t="s">
        <x:v>31</x:v>
      </x:c>
      <x:c r="E12434" s="59" t="s">
        <x:v>1616</x:v>
      </x:c>
      <x:c r="F12434" s="59" t="s">
        <x:v>1616</x:v>
      </x:c>
      <x:c r="G12434" s="60">
        <x:f>SUM(G12435:G13316)</x:f>
      </x:c>
      <x:c r="H12434" s="0" t="s"/>
    </x:row>
    <x:row r="12435" spans="1:8">
      <x:c r="A12435" s="61" t="s"/>
      <x:c r="B12435" s="61" t="s">
        <x:v>6088</x:v>
      </x:c>
      <x:c r="C12435" s="62" t="s">
        <x:v>8705</x:v>
      </x:c>
      <x:c r="D12435" s="62" t="s">
        <x:v>6172</x:v>
      </x:c>
      <x:c r="E12435" s="62" t="s">
        <x:v>6171</x:v>
      </x:c>
      <x:c r="F12435" s="62" t="s">
        <x:v>8706</x:v>
      </x:c>
      <x:c r="G12435" s="63" t="s"/>
    </x:row>
    <x:row r="12436" spans="1:8">
      <x:c r="A12436" s="64" t="s">
        <x:v>6269</x:v>
      </x:c>
      <x:c r="B12436" s="64" t="s"/>
      <x:c r="C12436" s="65" t="s"/>
      <x:c r="D12436" s="65" t="s"/>
      <x:c r="E12436" s="65" t="s"/>
      <x:c r="F12436" s="65" t="s"/>
      <x:c r="G12436" s="65" t="s"/>
    </x:row>
    <x:row r="12437" spans="1:8">
      <x:c r="A12437" s="64" t="s">
        <x:v>8707</x:v>
      </x:c>
      <x:c r="B12437" s="64" t="s"/>
      <x:c r="C12437" s="65" t="s"/>
      <x:c r="D12437" s="65" t="s"/>
      <x:c r="E12437" s="65" t="s"/>
      <x:c r="F12437" s="65" t="s"/>
      <x:c r="G12437" s="65" t="s"/>
    </x:row>
    <x:row r="12438" spans="1:8">
      <x:c r="A12438" s="64" t="s">
        <x:v>8708</x:v>
      </x:c>
      <x:c r="B12438" s="64" t="s"/>
      <x:c r="C12438" s="65" t="s"/>
      <x:c r="D12438" s="65" t="s"/>
      <x:c r="E12438" s="65" t="s"/>
      <x:c r="F12438" s="65" t="s"/>
      <x:c r="G12438" s="65" t="s"/>
    </x:row>
    <x:row r="12439" spans="1:8">
      <x:c r="A12439" s="64" t="s">
        <x:v>8709</x:v>
      </x:c>
      <x:c r="B12439" s="64" t="s"/>
      <x:c r="C12439" s="65" t="n">
        <x:v>0.15</x:v>
      </x:c>
      <x:c r="D12439" s="65" t="n">
        <x:v>0.15</x:v>
      </x:c>
      <x:c r="E12439" s="65" t="n">
        <x:v>4</x:v>
      </x:c>
      <x:c r="F12439" s="65" t="n">
        <x:v>1</x:v>
      </x:c>
      <x:c r="G12439" s="65">
        <x:f>((2*C12439+2*D12439+0.1)*E12439*F12439)*1.1</x:f>
      </x:c>
    </x:row>
    <x:row r="12440" spans="1:8">
      <x:c r="A12440" s="64" t="s">
        <x:v>8710</x:v>
      </x:c>
      <x:c r="B12440" s="64" t="s"/>
      <x:c r="C12440" s="65" t="n">
        <x:v>0.2</x:v>
      </x:c>
      <x:c r="D12440" s="65" t="n">
        <x:v>0.15</x:v>
      </x:c>
      <x:c r="E12440" s="65" t="n">
        <x:v>3.5</x:v>
      </x:c>
      <x:c r="F12440" s="65" t="n">
        <x:v>1</x:v>
      </x:c>
      <x:c r="G12440" s="65">
        <x:f>((2*C12440+2*D12440+0.1)*E12440*F12440)*1.1</x:f>
      </x:c>
    </x:row>
    <x:row r="12441" spans="1:8">
      <x:c r="A12441" s="64" t="s">
        <x:v>8709</x:v>
      </x:c>
      <x:c r="B12441" s="64" t="s"/>
      <x:c r="C12441" s="65" t="n">
        <x:v>0.15</x:v>
      </x:c>
      <x:c r="D12441" s="65" t="n">
        <x:v>0.15</x:v>
      </x:c>
      <x:c r="E12441" s="65" t="n">
        <x:v>1</x:v>
      </x:c>
      <x:c r="F12441" s="65" t="n">
        <x:v>1</x:v>
      </x:c>
      <x:c r="G12441" s="65">
        <x:f>((2*C12441+2*D12441+0.1)*E12441*F12441)*1.1</x:f>
      </x:c>
    </x:row>
    <x:row r="12442" spans="1:8">
      <x:c r="A12442" s="64" t="s">
        <x:v>8711</x:v>
      </x:c>
      <x:c r="B12442" s="64" t="s"/>
      <x:c r="C12442" s="65" t="n">
        <x:v>0.2</x:v>
      </x:c>
      <x:c r="D12442" s="65" t="n">
        <x:v>0.2</x:v>
      </x:c>
      <x:c r="E12442" s="65" t="n">
        <x:v>5</x:v>
      </x:c>
      <x:c r="F12442" s="65" t="n">
        <x:v>1</x:v>
      </x:c>
      <x:c r="G12442" s="65">
        <x:f>((2*C12442+2*D12442+0.1)*E12442*F12442)*1.1</x:f>
      </x:c>
    </x:row>
    <x:row r="12443" spans="1:8">
      <x:c r="A12443" s="64" t="s">
        <x:v>8712</x:v>
      </x:c>
      <x:c r="B12443" s="64" t="s"/>
      <x:c r="C12443" s="65" t="n">
        <x:v>0.2</x:v>
      </x:c>
      <x:c r="D12443" s="65" t="n">
        <x:v>0.25</x:v>
      </x:c>
      <x:c r="E12443" s="65" t="n">
        <x:v>5.5</x:v>
      </x:c>
      <x:c r="F12443" s="65" t="n">
        <x:v>1</x:v>
      </x:c>
      <x:c r="G12443" s="65">
        <x:f>((2*C12443+2*D12443+0.1)*E12443*F12443)*1.1</x:f>
      </x:c>
    </x:row>
    <x:row r="12444" spans="1:8">
      <x:c r="A12444" s="64" t="s">
        <x:v>8710</x:v>
      </x:c>
      <x:c r="B12444" s="64" t="s"/>
      <x:c r="C12444" s="65" t="n">
        <x:v>0.2</x:v>
      </x:c>
      <x:c r="D12444" s="65" t="n">
        <x:v>0.15</x:v>
      </x:c>
      <x:c r="E12444" s="65" t="n">
        <x:v>3.5</x:v>
      </x:c>
      <x:c r="F12444" s="65" t="n">
        <x:v>1</x:v>
      </x:c>
      <x:c r="G12444" s="65">
        <x:f>((2*C12444+2*D12444+0.1)*E12444*F12444)*1.1</x:f>
      </x:c>
    </x:row>
    <x:row r="12445" spans="1:8">
      <x:c r="A12445" s="64" t="s">
        <x:v>8713</x:v>
      </x:c>
      <x:c r="B12445" s="64" t="s"/>
      <x:c r="C12445" s="65" t="n">
        <x:v>0.25</x:v>
      </x:c>
      <x:c r="D12445" s="65" t="n">
        <x:v>0.2</x:v>
      </x:c>
      <x:c r="E12445" s="65" t="n">
        <x:v>3</x:v>
      </x:c>
      <x:c r="F12445" s="65" t="n">
        <x:v>1</x:v>
      </x:c>
      <x:c r="G12445" s="65">
        <x:f>((2*C12445+2*D12445+0.1)*E12445*F12445)*1.1</x:f>
      </x:c>
    </x:row>
    <x:row r="12446" spans="1:8">
      <x:c r="A12446" s="64" t="s">
        <x:v>8709</x:v>
      </x:c>
      <x:c r="B12446" s="64" t="s"/>
      <x:c r="C12446" s="65" t="n">
        <x:v>0.15</x:v>
      </x:c>
      <x:c r="D12446" s="65" t="n">
        <x:v>0.15</x:v>
      </x:c>
      <x:c r="E12446" s="65" t="n">
        <x:v>4</x:v>
      </x:c>
      <x:c r="F12446" s="65" t="n">
        <x:v>1</x:v>
      </x:c>
      <x:c r="G12446" s="65">
        <x:f>((2*C12446+2*D12446+0.1)*E12446*F12446)*1.1</x:f>
      </x:c>
    </x:row>
    <x:row r="12447" spans="1:8">
      <x:c r="A12447" s="64" t="s">
        <x:v>8710</x:v>
      </x:c>
      <x:c r="B12447" s="64" t="s"/>
      <x:c r="C12447" s="65" t="n">
        <x:v>0.2</x:v>
      </x:c>
      <x:c r="D12447" s="65" t="n">
        <x:v>0.15</x:v>
      </x:c>
      <x:c r="E12447" s="65" t="n">
        <x:v>3.5</x:v>
      </x:c>
      <x:c r="F12447" s="65" t="n">
        <x:v>1</x:v>
      </x:c>
      <x:c r="G12447" s="65">
        <x:f>((2*C12447+2*D12447+0.1)*E12447*F12447)*1.1</x:f>
      </x:c>
    </x:row>
    <x:row r="12448" spans="1:8">
      <x:c r="A12448" s="64" t="s">
        <x:v>8712</x:v>
      </x:c>
      <x:c r="B12448" s="64" t="s"/>
      <x:c r="C12448" s="65" t="n">
        <x:v>0.2</x:v>
      </x:c>
      <x:c r="D12448" s="65" t="n">
        <x:v>0.25</x:v>
      </x:c>
      <x:c r="E12448" s="65" t="n">
        <x:v>2</x:v>
      </x:c>
      <x:c r="F12448" s="65" t="n">
        <x:v>1</x:v>
      </x:c>
      <x:c r="G12448" s="65">
        <x:f>((2*C12448+2*D12448+0.1)*E12448*F12448)*1.1</x:f>
      </x:c>
    </x:row>
    <x:row r="12449" spans="1:8">
      <x:c r="A12449" s="64" t="s">
        <x:v>8714</x:v>
      </x:c>
      <x:c r="B12449" s="64" t="s"/>
      <x:c r="C12449" s="65" t="s"/>
      <x:c r="D12449" s="65" t="s"/>
      <x:c r="E12449" s="65" t="s"/>
      <x:c r="F12449" s="65" t="s"/>
      <x:c r="G12449" s="65" t="s"/>
    </x:row>
    <x:row r="12450" spans="1:8">
      <x:c r="A12450" s="64" t="s">
        <x:v>8715</x:v>
      </x:c>
      <x:c r="B12450" s="64" t="s"/>
      <x:c r="C12450" s="65" t="n">
        <x:v>0.4</x:v>
      </x:c>
      <x:c r="D12450" s="65" t="n">
        <x:v>0.4</x:v>
      </x:c>
      <x:c r="E12450" s="65" t="n">
        <x:v>2.5</x:v>
      </x:c>
      <x:c r="F12450" s="65" t="n">
        <x:v>1</x:v>
      </x:c>
      <x:c r="G12450" s="65">
        <x:f>((2*C12450+2*D12450+0.1)*E12450*F12450)*1.1</x:f>
      </x:c>
    </x:row>
    <x:row r="12451" spans="1:8">
      <x:c r="A12451" s="64" t="s">
        <x:v>8716</x:v>
      </x:c>
      <x:c r="B12451" s="64" t="s"/>
      <x:c r="C12451" s="65" t="n">
        <x:v>0.3</x:v>
      </x:c>
      <x:c r="D12451" s="65" t="n">
        <x:v>0.25</x:v>
      </x:c>
      <x:c r="E12451" s="65" t="n">
        <x:v>7.5</x:v>
      </x:c>
      <x:c r="F12451" s="65" t="n">
        <x:v>1</x:v>
      </x:c>
      <x:c r="G12451" s="65">
        <x:f>((2*C12451+2*D12451+0.1)*E12451*F12451)*1.1</x:f>
      </x:c>
    </x:row>
    <x:row r="12452" spans="1:8">
      <x:c r="A12452" s="64" t="s">
        <x:v>8717</x:v>
      </x:c>
      <x:c r="B12452" s="64" t="s"/>
      <x:c r="C12452" s="65" t="n">
        <x:v>0.25</x:v>
      </x:c>
      <x:c r="D12452" s="65" t="n">
        <x:v>0.25</x:v>
      </x:c>
      <x:c r="E12452" s="65" t="n">
        <x:v>2.5</x:v>
      </x:c>
      <x:c r="F12452" s="65" t="n">
        <x:v>1</x:v>
      </x:c>
      <x:c r="G12452" s="65">
        <x:f>((2*C12452+2*D12452+0.1)*E12452*F12452)*1.1</x:f>
      </x:c>
    </x:row>
    <x:row r="12453" spans="1:8">
      <x:c r="A12453" s="64" t="s">
        <x:v>8716</x:v>
      </x:c>
      <x:c r="B12453" s="64" t="s"/>
      <x:c r="C12453" s="65" t="n">
        <x:v>0.3</x:v>
      </x:c>
      <x:c r="D12453" s="65" t="n">
        <x:v>0.25</x:v>
      </x:c>
      <x:c r="E12453" s="65" t="n">
        <x:v>2</x:v>
      </x:c>
      <x:c r="F12453" s="65" t="n">
        <x:v>1</x:v>
      </x:c>
      <x:c r="G12453" s="65">
        <x:f>((2*C12453+2*D12453+0.1)*E12453*F12453)*1.1</x:f>
      </x:c>
    </x:row>
    <x:row r="12454" spans="1:8">
      <x:c r="A12454" s="64" t="s">
        <x:v>8718</x:v>
      </x:c>
      <x:c r="B12454" s="64" t="s"/>
      <x:c r="C12454" s="65" t="s"/>
      <x:c r="D12454" s="65" t="s"/>
      <x:c r="E12454" s="65" t="s"/>
      <x:c r="F12454" s="65" t="s"/>
      <x:c r="G12454" s="65" t="s"/>
    </x:row>
    <x:row r="12455" spans="1:8">
      <x:c r="A12455" s="64" t="s">
        <x:v>8719</x:v>
      </x:c>
      <x:c r="B12455" s="64" t="s"/>
      <x:c r="C12455" s="65" t="s"/>
      <x:c r="D12455" s="65" t="s"/>
      <x:c r="E12455" s="65" t="s"/>
      <x:c r="F12455" s="65" t="s"/>
      <x:c r="G12455" s="65" t="s"/>
    </x:row>
    <x:row r="12456" spans="1:8">
      <x:c r="A12456" s="64" t="s">
        <x:v>8720</x:v>
      </x:c>
      <x:c r="B12456" s="64" t="s"/>
      <x:c r="C12456" s="65" t="n">
        <x:v>0</x:v>
      </x:c>
      <x:c r="D12456" s="65" t="n">
        <x:v>0.5</x:v>
      </x:c>
      <x:c r="E12456" s="65" t="n">
        <x:v>16</x:v>
      </x:c>
      <x:c r="F12456" s="65" t="n">
        <x:v>1</x:v>
      </x:c>
      <x:c r="G12456" s="65">
        <x:f>((2*C12456+2*D12456+0.1)*E12456*F12456)*1.1</x:f>
      </x:c>
    </x:row>
    <x:row r="12457" spans="1:8">
      <x:c r="A12457" s="64" t="s">
        <x:v>8720</x:v>
      </x:c>
      <x:c r="B12457" s="64" t="s"/>
      <x:c r="C12457" s="65" t="n">
        <x:v>0.6</x:v>
      </x:c>
      <x:c r="D12457" s="65" t="n">
        <x:v>0.5</x:v>
      </x:c>
      <x:c r="E12457" s="65" t="n">
        <x:v>5</x:v>
      </x:c>
      <x:c r="F12457" s="65" t="n">
        <x:v>1</x:v>
      </x:c>
      <x:c r="G12457" s="65">
        <x:f>((2*C12457+2*D12457+0.1)*E12457*F12457)*1.1</x:f>
      </x:c>
    </x:row>
    <x:row r="12458" spans="1:8">
      <x:c r="A12458" s="64" t="s">
        <x:v>8720</x:v>
      </x:c>
      <x:c r="B12458" s="64" t="s"/>
      <x:c r="C12458" s="65" t="n">
        <x:v>0.6</x:v>
      </x:c>
      <x:c r="D12458" s="65" t="n">
        <x:v>0.5</x:v>
      </x:c>
      <x:c r="E12458" s="65" t="n">
        <x:v>6.5</x:v>
      </x:c>
      <x:c r="F12458" s="65" t="n">
        <x:v>1</x:v>
      </x:c>
      <x:c r="G12458" s="65">
        <x:f>((2*C12458+2*D12458+0.1)*E12458*F12458)*1.1</x:f>
      </x:c>
    </x:row>
    <x:row r="12459" spans="1:8">
      <x:c r="A12459" s="64" t="s">
        <x:v>8720</x:v>
      </x:c>
      <x:c r="B12459" s="64" t="s"/>
      <x:c r="C12459" s="65" t="n">
        <x:v>0.6</x:v>
      </x:c>
      <x:c r="D12459" s="65" t="n">
        <x:v>0.5</x:v>
      </x:c>
      <x:c r="E12459" s="65" t="n">
        <x:v>2.5</x:v>
      </x:c>
      <x:c r="F12459" s="65" t="n">
        <x:v>1</x:v>
      </x:c>
      <x:c r="G12459" s="65">
        <x:f>((2*C12459+2*D12459+0.1)*E12459*F12459)*1.1</x:f>
      </x:c>
    </x:row>
    <x:row r="12460" spans="1:8">
      <x:c r="A12460" s="64" t="s">
        <x:v>8720</x:v>
      </x:c>
      <x:c r="B12460" s="64" t="s"/>
      <x:c r="C12460" s="65" t="n">
        <x:v>0.6</x:v>
      </x:c>
      <x:c r="D12460" s="65" t="n">
        <x:v>0.5</x:v>
      </x:c>
      <x:c r="E12460" s="65" t="n">
        <x:v>11</x:v>
      </x:c>
      <x:c r="F12460" s="65" t="n">
        <x:v>1</x:v>
      </x:c>
      <x:c r="G12460" s="65">
        <x:f>((2*C12460+2*D12460+0.1)*E12460*F12460)*1.1</x:f>
      </x:c>
    </x:row>
    <x:row r="12461" spans="1:8">
      <x:c r="A12461" s="64" t="s">
        <x:v>8720</x:v>
      </x:c>
      <x:c r="B12461" s="64" t="s"/>
      <x:c r="C12461" s="65" t="n">
        <x:v>0.6</x:v>
      </x:c>
      <x:c r="D12461" s="65" t="n">
        <x:v>0.5</x:v>
      </x:c>
      <x:c r="E12461" s="65" t="n">
        <x:v>3.5</x:v>
      </x:c>
      <x:c r="F12461" s="65" t="n">
        <x:v>1</x:v>
      </x:c>
      <x:c r="G12461" s="65">
        <x:f>((2*C12461+2*D12461+0.1)*E12461*F12461)*1.1</x:f>
      </x:c>
    </x:row>
    <x:row r="12462" spans="1:8">
      <x:c r="A12462" s="64" t="s">
        <x:v>8714</x:v>
      </x:c>
      <x:c r="B12462" s="64" t="s"/>
      <x:c r="C12462" s="65" t="s"/>
      <x:c r="D12462" s="65" t="s"/>
      <x:c r="E12462" s="65" t="s"/>
      <x:c r="F12462" s="65" t="s"/>
      <x:c r="G12462" s="65" t="s"/>
    </x:row>
    <x:row r="12463" spans="1:8">
      <x:c r="A12463" s="64" t="s">
        <x:v>8720</x:v>
      </x:c>
      <x:c r="B12463" s="64" t="s"/>
      <x:c r="C12463" s="65" t="n">
        <x:v>0.6</x:v>
      </x:c>
      <x:c r="D12463" s="65" t="n">
        <x:v>0.5</x:v>
      </x:c>
      <x:c r="E12463" s="65" t="n">
        <x:v>10</x:v>
      </x:c>
      <x:c r="F12463" s="65" t="n">
        <x:v>1</x:v>
      </x:c>
      <x:c r="G12463" s="65">
        <x:f>((2*C12463+2*D12463+0.1)*E12463*F12463)*1.1</x:f>
      </x:c>
    </x:row>
    <x:row r="12464" spans="1:8">
      <x:c r="A12464" s="64" t="s">
        <x:v>8720</x:v>
      </x:c>
      <x:c r="B12464" s="64" t="s"/>
      <x:c r="C12464" s="65" t="n">
        <x:v>0.6</x:v>
      </x:c>
      <x:c r="D12464" s="65" t="n">
        <x:v>0.5</x:v>
      </x:c>
      <x:c r="E12464" s="65" t="n">
        <x:v>14</x:v>
      </x:c>
      <x:c r="F12464" s="65" t="n">
        <x:v>1</x:v>
      </x:c>
      <x:c r="G12464" s="65">
        <x:f>((2*C12464+2*D12464+0.1)*E12464*F12464)*1.1</x:f>
      </x:c>
    </x:row>
    <x:row r="12465" spans="1:8">
      <x:c r="A12465" s="64" t="s">
        <x:v>8720</x:v>
      </x:c>
      <x:c r="B12465" s="64" t="s"/>
      <x:c r="C12465" s="65" t="n">
        <x:v>0.6</x:v>
      </x:c>
      <x:c r="D12465" s="65" t="n">
        <x:v>0.5</x:v>
      </x:c>
      <x:c r="E12465" s="65" t="n">
        <x:v>10</x:v>
      </x:c>
      <x:c r="F12465" s="65" t="n">
        <x:v>1</x:v>
      </x:c>
      <x:c r="G12465" s="65">
        <x:f>((2*C12465+2*D12465+0.1)*E12465*F12465)*1.1</x:f>
      </x:c>
    </x:row>
    <x:row r="12466" spans="1:8">
      <x:c r="A12466" s="64" t="s">
        <x:v>8720</x:v>
      </x:c>
      <x:c r="B12466" s="64" t="s"/>
      <x:c r="C12466" s="65" t="n">
        <x:v>0.6</x:v>
      </x:c>
      <x:c r="D12466" s="65" t="n">
        <x:v>0.5</x:v>
      </x:c>
      <x:c r="E12466" s="65" t="n">
        <x:v>2</x:v>
      </x:c>
      <x:c r="F12466" s="65" t="n">
        <x:v>1</x:v>
      </x:c>
      <x:c r="G12466" s="65">
        <x:f>((2*C12466+2*D12466+0.1)*E12466*F12466)*1.1</x:f>
      </x:c>
    </x:row>
    <x:row r="12467" spans="1:8">
      <x:c r="A12467" s="64" t="s">
        <x:v>8721</x:v>
      </x:c>
      <x:c r="B12467" s="64" t="s"/>
      <x:c r="C12467" s="65" t="s"/>
      <x:c r="D12467" s="65" t="s"/>
      <x:c r="E12467" s="65" t="s"/>
      <x:c r="F12467" s="65" t="s"/>
      <x:c r="G12467" s="65" t="s"/>
    </x:row>
    <x:row r="12468" spans="1:8">
      <x:c r="A12468" s="64" t="s">
        <x:v>8708</x:v>
      </x:c>
      <x:c r="B12468" s="64" t="s"/>
      <x:c r="C12468" s="65" t="s"/>
      <x:c r="D12468" s="65" t="s"/>
      <x:c r="E12468" s="65" t="s"/>
      <x:c r="F12468" s="65" t="s"/>
      <x:c r="G12468" s="65" t="s"/>
    </x:row>
    <x:row r="12469" spans="1:8">
      <x:c r="A12469" s="64" t="s">
        <x:v>8709</x:v>
      </x:c>
      <x:c r="B12469" s="64" t="s"/>
      <x:c r="C12469" s="65" t="n">
        <x:v>0.15</x:v>
      </x:c>
      <x:c r="D12469" s="65" t="n">
        <x:v>0.15</x:v>
      </x:c>
      <x:c r="E12469" s="65" t="n">
        <x:v>3</x:v>
      </x:c>
      <x:c r="F12469" s="65" t="n">
        <x:v>1</x:v>
      </x:c>
      <x:c r="G12469" s="65">
        <x:f>((2*C12469+2*D12469+0.1)*E12469*F12469)*1.1</x:f>
      </x:c>
    </x:row>
    <x:row r="12470" spans="1:8">
      <x:c r="A12470" s="64" t="s">
        <x:v>8709</x:v>
      </x:c>
      <x:c r="B12470" s="64" t="s"/>
      <x:c r="C12470" s="65" t="n">
        <x:v>0.15</x:v>
      </x:c>
      <x:c r="D12470" s="65" t="n">
        <x:v>0.15</x:v>
      </x:c>
      <x:c r="E12470" s="65" t="n">
        <x:v>0.5</x:v>
      </x:c>
      <x:c r="F12470" s="65" t="n">
        <x:v>1</x:v>
      </x:c>
      <x:c r="G12470" s="65">
        <x:f>((2*C12470+2*D12470+0.1)*E12470*F12470)*1.1</x:f>
      </x:c>
    </x:row>
    <x:row r="12471" spans="1:8">
      <x:c r="A12471" s="64" t="s">
        <x:v>8714</x:v>
      </x:c>
      <x:c r="B12471" s="64" t="s"/>
      <x:c r="C12471" s="65" t="s"/>
      <x:c r="D12471" s="65" t="s"/>
      <x:c r="E12471" s="65" t="s"/>
      <x:c r="F12471" s="65" t="s"/>
      <x:c r="G12471" s="65" t="s"/>
    </x:row>
    <x:row r="12472" spans="1:8">
      <x:c r="A12472" s="64" t="s">
        <x:v>8709</x:v>
      </x:c>
      <x:c r="B12472" s="64" t="s"/>
      <x:c r="C12472" s="65" t="n">
        <x:v>0.15</x:v>
      </x:c>
      <x:c r="D12472" s="65" t="n">
        <x:v>0.15</x:v>
      </x:c>
      <x:c r="E12472" s="65" t="n">
        <x:v>3</x:v>
      </x:c>
      <x:c r="F12472" s="65" t="n">
        <x:v>1</x:v>
      </x:c>
      <x:c r="G12472" s="65">
        <x:f>((2*C12472+2*D12472+0.1)*E12472*F12472)*1.1</x:f>
      </x:c>
    </x:row>
    <x:row r="12473" spans="1:8">
      <x:c r="A12473" s="64" t="s">
        <x:v>8709</x:v>
      </x:c>
      <x:c r="B12473" s="64" t="s"/>
      <x:c r="C12473" s="65" t="n">
        <x:v>0.15</x:v>
      </x:c>
      <x:c r="D12473" s="65" t="n">
        <x:v>0.15</x:v>
      </x:c>
      <x:c r="E12473" s="65" t="n">
        <x:v>0.5</x:v>
      </x:c>
      <x:c r="F12473" s="65" t="n">
        <x:v>1</x:v>
      </x:c>
      <x:c r="G12473" s="65">
        <x:f>((2*C12473+2*D12473+0.1)*E12473*F12473)*1.1</x:f>
      </x:c>
    </x:row>
    <x:row r="12474" spans="1:8">
      <x:c r="A12474" s="64" t="s">
        <x:v>8722</x:v>
      </x:c>
      <x:c r="B12474" s="64" t="s"/>
      <x:c r="C12474" s="65" t="s"/>
      <x:c r="D12474" s="65" t="s"/>
      <x:c r="E12474" s="65" t="s"/>
      <x:c r="F12474" s="65" t="s"/>
      <x:c r="G12474" s="65" t="s"/>
    </x:row>
    <x:row r="12475" spans="1:8">
      <x:c r="A12475" s="64" t="s">
        <x:v>8708</x:v>
      </x:c>
      <x:c r="B12475" s="64" t="s"/>
      <x:c r="C12475" s="65" t="s"/>
      <x:c r="D12475" s="65" t="s"/>
      <x:c r="E12475" s="65" t="s"/>
      <x:c r="F12475" s="65" t="s"/>
      <x:c r="G12475" s="65" t="s"/>
    </x:row>
    <x:row r="12476" spans="1:8">
      <x:c r="A12476" s="64" t="s">
        <x:v>8710</x:v>
      </x:c>
      <x:c r="B12476" s="64" t="s"/>
      <x:c r="C12476" s="65" t="n">
        <x:v>0.2</x:v>
      </x:c>
      <x:c r="D12476" s="65" t="n">
        <x:v>0.15</x:v>
      </x:c>
      <x:c r="E12476" s="65" t="n">
        <x:v>3.5</x:v>
      </x:c>
      <x:c r="F12476" s="65" t="n">
        <x:v>1</x:v>
      </x:c>
      <x:c r="G12476" s="65">
        <x:f>((2*C12476+2*D12476+0.1)*E12476*F12476)*1.1</x:f>
      </x:c>
    </x:row>
    <x:row r="12477" spans="1:8">
      <x:c r="A12477" s="64" t="s">
        <x:v>8711</x:v>
      </x:c>
      <x:c r="B12477" s="64" t="s"/>
      <x:c r="C12477" s="65" t="n">
        <x:v>0.2</x:v>
      </x:c>
      <x:c r="D12477" s="65" t="n">
        <x:v>0.2</x:v>
      </x:c>
      <x:c r="E12477" s="65" t="n">
        <x:v>2.5</x:v>
      </x:c>
      <x:c r="F12477" s="65" t="n">
        <x:v>1</x:v>
      </x:c>
      <x:c r="G12477" s="65">
        <x:f>((2*C12477+2*D12477+0.1)*E12477*F12477)*1.1</x:f>
      </x:c>
    </x:row>
    <x:row r="12478" spans="1:8">
      <x:c r="A12478" s="64" t="s">
        <x:v>8712</x:v>
      </x:c>
      <x:c r="B12478" s="64" t="s"/>
      <x:c r="C12478" s="65" t="n">
        <x:v>0.2</x:v>
      </x:c>
      <x:c r="D12478" s="65" t="n">
        <x:v>0.25</x:v>
      </x:c>
      <x:c r="E12478" s="65" t="n">
        <x:v>2</x:v>
      </x:c>
      <x:c r="F12478" s="65" t="n">
        <x:v>1</x:v>
      </x:c>
      <x:c r="G12478" s="65">
        <x:f>((2*C12478+2*D12478+0.1)*E12478*F12478)*1.1</x:f>
      </x:c>
    </x:row>
    <x:row r="12479" spans="1:8">
      <x:c r="A12479" s="64" t="s">
        <x:v>8716</x:v>
      </x:c>
      <x:c r="B12479" s="64" t="s"/>
      <x:c r="C12479" s="65" t="n">
        <x:v>0.3</x:v>
      </x:c>
      <x:c r="D12479" s="65" t="n">
        <x:v>0.25</x:v>
      </x:c>
      <x:c r="E12479" s="65" t="n">
        <x:v>1</x:v>
      </x:c>
      <x:c r="F12479" s="65" t="n">
        <x:v>1</x:v>
      </x:c>
      <x:c r="G12479" s="65">
        <x:f>((2*C12479+2*D12479+0.1)*E12479*F12479)*1.1</x:f>
      </x:c>
    </x:row>
    <x:row r="12480" spans="1:8">
      <x:c r="A12480" s="64" t="s">
        <x:v>8723</x:v>
      </x:c>
      <x:c r="B12480" s="64" t="s"/>
      <x:c r="C12480" s="65" t="n">
        <x:v>0.3</x:v>
      </x:c>
      <x:c r="D12480" s="65" t="n">
        <x:v>0.3</x:v>
      </x:c>
      <x:c r="E12480" s="65" t="n">
        <x:v>3</x:v>
      </x:c>
      <x:c r="F12480" s="65" t="n">
        <x:v>1</x:v>
      </x:c>
      <x:c r="G12480" s="65">
        <x:f>((2*C12480+2*D12480+0.1)*E12480*F12480)*1.1</x:f>
      </x:c>
    </x:row>
    <x:row r="12481" spans="1:8">
      <x:c r="A12481" s="64" t="s">
        <x:v>8716</x:v>
      </x:c>
      <x:c r="B12481" s="64" t="s"/>
      <x:c r="C12481" s="65" t="n">
        <x:v>0.3</x:v>
      </x:c>
      <x:c r="D12481" s="65" t="n">
        <x:v>0.25</x:v>
      </x:c>
      <x:c r="E12481" s="65" t="n">
        <x:v>1</x:v>
      </x:c>
      <x:c r="F12481" s="65" t="n">
        <x:v>1</x:v>
      </x:c>
      <x:c r="G12481" s="65">
        <x:f>((2*C12481+2*D12481+0.1)*E12481*F12481)*1.1</x:f>
      </x:c>
    </x:row>
    <x:row r="12482" spans="1:8">
      <x:c r="A12482" s="64" t="s">
        <x:v>8712</x:v>
      </x:c>
      <x:c r="B12482" s="64" t="s"/>
      <x:c r="C12482" s="65" t="n">
        <x:v>0.2</x:v>
      </x:c>
      <x:c r="D12482" s="65" t="n">
        <x:v>0.25</x:v>
      </x:c>
      <x:c r="E12482" s="65" t="n">
        <x:v>2</x:v>
      </x:c>
      <x:c r="F12482" s="65" t="n">
        <x:v>1</x:v>
      </x:c>
      <x:c r="G12482" s="65">
        <x:f>((2*C12482+2*D12482+0.1)*E12482*F12482)*1.1</x:f>
      </x:c>
    </x:row>
    <x:row r="12483" spans="1:8">
      <x:c r="A12483" s="64" t="s">
        <x:v>8711</x:v>
      </x:c>
      <x:c r="B12483" s="64" t="s"/>
      <x:c r="C12483" s="65" t="n">
        <x:v>0.2</x:v>
      </x:c>
      <x:c r="D12483" s="65" t="n">
        <x:v>0.2</x:v>
      </x:c>
      <x:c r="E12483" s="65" t="n">
        <x:v>2</x:v>
      </x:c>
      <x:c r="F12483" s="65" t="n">
        <x:v>1</x:v>
      </x:c>
      <x:c r="G12483" s="65">
        <x:f>((2*C12483+2*D12483+0.1)*E12483*F12483)*1.1</x:f>
      </x:c>
    </x:row>
    <x:row r="12484" spans="1:8">
      <x:c r="A12484" s="64" t="s">
        <x:v>8710</x:v>
      </x:c>
      <x:c r="B12484" s="64" t="s"/>
      <x:c r="C12484" s="65" t="n">
        <x:v>0.2</x:v>
      </x:c>
      <x:c r="D12484" s="65" t="n">
        <x:v>0.15</x:v>
      </x:c>
      <x:c r="E12484" s="65" t="n">
        <x:v>1.5</x:v>
      </x:c>
      <x:c r="F12484" s="65" t="n">
        <x:v>1</x:v>
      </x:c>
      <x:c r="G12484" s="65">
        <x:f>((2*C12484+2*D12484+0.1)*E12484*F12484)*1.1</x:f>
      </x:c>
    </x:row>
    <x:row r="12485" spans="1:8">
      <x:c r="A12485" s="64" t="s">
        <x:v>8714</x:v>
      </x:c>
      <x:c r="B12485" s="64" t="s"/>
      <x:c r="C12485" s="65" t="s"/>
      <x:c r="D12485" s="65" t="s"/>
      <x:c r="E12485" s="65" t="s"/>
      <x:c r="F12485" s="65" t="s"/>
      <x:c r="G12485" s="65" t="s"/>
    </x:row>
    <x:row r="12486" spans="1:8">
      <x:c r="A12486" s="64" t="s">
        <x:v>8720</x:v>
      </x:c>
      <x:c r="B12486" s="64" t="s"/>
      <x:c r="C12486" s="65" t="n">
        <x:v>0.5</x:v>
      </x:c>
      <x:c r="D12486" s="65" t="n">
        <x:v>0.6</x:v>
      </x:c>
      <x:c r="E12486" s="65" t="n">
        <x:v>2</x:v>
      </x:c>
      <x:c r="F12486" s="65" t="n">
        <x:v>1</x:v>
      </x:c>
      <x:c r="G12486" s="65">
        <x:f>((2*C12486+2*D12486+0.1)*E12486*F12486)*1.1</x:f>
      </x:c>
    </x:row>
    <x:row r="12487" spans="1:8">
      <x:c r="A12487" s="64" t="s">
        <x:v>8724</x:v>
      </x:c>
      <x:c r="B12487" s="64" t="s"/>
      <x:c r="C12487" s="65" t="s"/>
      <x:c r="D12487" s="65" t="s"/>
      <x:c r="E12487" s="65" t="s"/>
      <x:c r="F12487" s="65" t="s"/>
      <x:c r="G12487" s="65" t="s"/>
    </x:row>
    <x:row r="12488" spans="1:8">
      <x:c r="A12488" s="64" t="s">
        <x:v>8719</x:v>
      </x:c>
      <x:c r="B12488" s="64" t="s"/>
      <x:c r="C12488" s="65" t="s"/>
      <x:c r="D12488" s="65" t="s"/>
      <x:c r="E12488" s="65" t="s"/>
      <x:c r="F12488" s="65" t="s"/>
      <x:c r="G12488" s="65" t="s"/>
    </x:row>
    <x:row r="12489" spans="1:8">
      <x:c r="A12489" s="64" t="s">
        <x:v>8720</x:v>
      </x:c>
      <x:c r="B12489" s="64" t="s"/>
      <x:c r="C12489" s="65" t="n">
        <x:v>0.6</x:v>
      </x:c>
      <x:c r="D12489" s="65" t="n">
        <x:v>0.5</x:v>
      </x:c>
      <x:c r="E12489" s="65" t="n">
        <x:v>2.5</x:v>
      </x:c>
      <x:c r="F12489" s="65" t="n">
        <x:v>1</x:v>
      </x:c>
      <x:c r="G12489" s="65">
        <x:f>((2*C12489+2*D12489+0.1)*E12489*F12489)*1.1</x:f>
      </x:c>
    </x:row>
    <x:row r="12490" spans="1:8">
      <x:c r="A12490" s="64" t="s">
        <x:v>8725</x:v>
      </x:c>
      <x:c r="B12490" s="64" t="s"/>
      <x:c r="C12490" s="65" t="n">
        <x:v>0.5</x:v>
      </x:c>
      <x:c r="D12490" s="65" t="n">
        <x:v>0.4</x:v>
      </x:c>
      <x:c r="E12490" s="65" t="n">
        <x:v>10</x:v>
      </x:c>
      <x:c r="F12490" s="65" t="n">
        <x:v>1</x:v>
      </x:c>
      <x:c r="G12490" s="65">
        <x:f>((2*C12490+2*D12490+0.1)*E12490*F12490)*1.1</x:f>
      </x:c>
    </x:row>
    <x:row r="12491" spans="1:8">
      <x:c r="A12491" s="64" t="s">
        <x:v>8720</x:v>
      </x:c>
      <x:c r="B12491" s="64" t="s"/>
      <x:c r="C12491" s="65" t="n">
        <x:v>0.5</x:v>
      </x:c>
      <x:c r="D12491" s="65" t="n">
        <x:v>0.6</x:v>
      </x:c>
      <x:c r="E12491" s="65" t="n">
        <x:v>2</x:v>
      </x:c>
      <x:c r="F12491" s="65" t="n">
        <x:v>1</x:v>
      </x:c>
      <x:c r="G12491" s="65">
        <x:f>((2*C12491+2*D12491+0.1)*E12491*F12491)*1.1</x:f>
      </x:c>
    </x:row>
    <x:row r="12492" spans="1:8">
      <x:c r="A12492" s="64" t="s">
        <x:v>8725</x:v>
      </x:c>
      <x:c r="B12492" s="64" t="s"/>
      <x:c r="C12492" s="65" t="n">
        <x:v>0.5</x:v>
      </x:c>
      <x:c r="D12492" s="65" t="n">
        <x:v>0.4</x:v>
      </x:c>
      <x:c r="E12492" s="65" t="n">
        <x:v>3.5</x:v>
      </x:c>
      <x:c r="F12492" s="65" t="n">
        <x:v>1</x:v>
      </x:c>
      <x:c r="G12492" s="65">
        <x:f>((2*C12492+2*D12492+0.1)*E12492*F12492)*1.1</x:f>
      </x:c>
    </x:row>
    <x:row r="12493" spans="1:8">
      <x:c r="A12493" s="64" t="s">
        <x:v>8720</x:v>
      </x:c>
      <x:c r="B12493" s="64" t="s"/>
      <x:c r="C12493" s="65" t="n">
        <x:v>0.6</x:v>
      </x:c>
      <x:c r="D12493" s="65" t="n">
        <x:v>0.5</x:v>
      </x:c>
      <x:c r="E12493" s="65" t="n">
        <x:v>3.5</x:v>
      </x:c>
      <x:c r="F12493" s="65" t="n">
        <x:v>1</x:v>
      </x:c>
      <x:c r="G12493" s="65">
        <x:f>((2*C12493+2*D12493+0.1)*E12493*F12493)*1.1</x:f>
      </x:c>
    </x:row>
    <x:row r="12494" spans="1:8">
      <x:c r="A12494" s="64" t="s">
        <x:v>8714</x:v>
      </x:c>
      <x:c r="B12494" s="64" t="s"/>
      <x:c r="C12494" s="65" t="s"/>
      <x:c r="D12494" s="65" t="s"/>
      <x:c r="E12494" s="65" t="s"/>
      <x:c r="F12494" s="65" t="s"/>
      <x:c r="G12494" s="65" t="s"/>
    </x:row>
    <x:row r="12495" spans="1:8">
      <x:c r="A12495" s="64" t="s">
        <x:v>8720</x:v>
      </x:c>
      <x:c r="B12495" s="64" t="s"/>
      <x:c r="C12495" s="65" t="n">
        <x:v>0.6</x:v>
      </x:c>
      <x:c r="D12495" s="65" t="n">
        <x:v>0.5</x:v>
      </x:c>
      <x:c r="E12495" s="65" t="n">
        <x:v>2</x:v>
      </x:c>
      <x:c r="F12495" s="65" t="n">
        <x:v>2</x:v>
      </x:c>
      <x:c r="G12495" s="65">
        <x:f>((2*C12495+2*D12495+0.1)*E12495*F12495)*1.1</x:f>
      </x:c>
    </x:row>
    <x:row r="12496" spans="1:8">
      <x:c r="A12496" s="64" t="s">
        <x:v>8725</x:v>
      </x:c>
      <x:c r="B12496" s="64" t="s"/>
      <x:c r="C12496" s="65" t="n">
        <x:v>0.5</x:v>
      </x:c>
      <x:c r="D12496" s="65" t="n">
        <x:v>0.4</x:v>
      </x:c>
      <x:c r="E12496" s="65" t="n">
        <x:v>3.5</x:v>
      </x:c>
      <x:c r="F12496" s="65" t="n">
        <x:v>1</x:v>
      </x:c>
      <x:c r="G12496" s="65">
        <x:f>((2*C12496+2*D12496+0.1)*E12496*F12496)*1.1</x:f>
      </x:c>
    </x:row>
    <x:row r="12497" spans="1:8">
      <x:c r="A12497" s="64" t="s">
        <x:v>8720</x:v>
      </x:c>
      <x:c r="B12497" s="64" t="s"/>
      <x:c r="C12497" s="65" t="n">
        <x:v>0.6</x:v>
      </x:c>
      <x:c r="D12497" s="65" t="n">
        <x:v>0.5</x:v>
      </x:c>
      <x:c r="E12497" s="65" t="n">
        <x:v>2.5</x:v>
      </x:c>
      <x:c r="F12497" s="65" t="n">
        <x:v>1</x:v>
      </x:c>
      <x:c r="G12497" s="65">
        <x:f>((2*C12497+2*D12497+0.1)*E12497*F12497)*1.1</x:f>
      </x:c>
    </x:row>
    <x:row r="12498" spans="1:8">
      <x:c r="A12498" s="64" t="s">
        <x:v>6253</x:v>
      </x:c>
      <x:c r="B12498" s="64" t="s"/>
      <x:c r="C12498" s="65" t="s"/>
      <x:c r="D12498" s="65" t="s"/>
      <x:c r="E12498" s="65" t="s"/>
      <x:c r="F12498" s="65" t="s"/>
      <x:c r="G12498" s="65" t="s"/>
    </x:row>
    <x:row r="12499" spans="1:8">
      <x:c r="A12499" s="64" t="s">
        <x:v>8726</x:v>
      </x:c>
      <x:c r="B12499" s="64" t="s"/>
      <x:c r="C12499" s="65" t="s"/>
      <x:c r="D12499" s="65" t="s"/>
      <x:c r="E12499" s="65" t="s"/>
      <x:c r="F12499" s="65" t="s"/>
      <x:c r="G12499" s="65" t="s"/>
    </x:row>
    <x:row r="12500" spans="1:8">
      <x:c r="A12500" s="64" t="s">
        <x:v>8719</x:v>
      </x:c>
      <x:c r="B12500" s="64" t="s"/>
      <x:c r="C12500" s="65" t="s"/>
      <x:c r="D12500" s="65" t="s"/>
      <x:c r="E12500" s="65" t="s"/>
      <x:c r="F12500" s="65" t="s"/>
      <x:c r="G12500" s="65" t="s"/>
    </x:row>
    <x:row r="12501" spans="1:8">
      <x:c r="A12501" s="64" t="s">
        <x:v>8709</x:v>
      </x:c>
      <x:c r="B12501" s="64" t="s"/>
      <x:c r="C12501" s="65" t="n">
        <x:v>0.15</x:v>
      </x:c>
      <x:c r="D12501" s="65" t="n">
        <x:v>0.15</x:v>
      </x:c>
      <x:c r="E12501" s="65" t="n">
        <x:v>3</x:v>
      </x:c>
      <x:c r="F12501" s="65" t="n">
        <x:v>1</x:v>
      </x:c>
      <x:c r="G12501" s="65">
        <x:f>((2*C12501+2*D12501+0.1)*E12501*F12501)*1.1</x:f>
      </x:c>
    </x:row>
    <x:row r="12502" spans="1:8">
      <x:c r="A12502" s="64" t="s">
        <x:v>8710</x:v>
      </x:c>
      <x:c r="B12502" s="64" t="s"/>
      <x:c r="C12502" s="65" t="n">
        <x:v>0.2</x:v>
      </x:c>
      <x:c r="D12502" s="65" t="n">
        <x:v>0.15</x:v>
      </x:c>
      <x:c r="E12502" s="65" t="n">
        <x:v>3.5</x:v>
      </x:c>
      <x:c r="F12502" s="65" t="n">
        <x:v>1</x:v>
      </x:c>
      <x:c r="G12502" s="65">
        <x:f>((2*C12502+2*D12502+0.1)*E12502*F12502)*1.1</x:f>
      </x:c>
    </x:row>
    <x:row r="12503" spans="1:8">
      <x:c r="A12503" s="64" t="s">
        <x:v>8709</x:v>
      </x:c>
      <x:c r="B12503" s="64" t="s"/>
      <x:c r="C12503" s="65" t="n">
        <x:v>0.15</x:v>
      </x:c>
      <x:c r="D12503" s="65" t="n">
        <x:v>0.15</x:v>
      </x:c>
      <x:c r="E12503" s="65" t="n">
        <x:v>1</x:v>
      </x:c>
      <x:c r="F12503" s="65" t="n">
        <x:v>1</x:v>
      </x:c>
      <x:c r="G12503" s="65">
        <x:f>((2*C12503+2*D12503+0.1)*E12503*F12503)*1.1</x:f>
      </x:c>
    </x:row>
    <x:row r="12504" spans="1:8">
      <x:c r="A12504" s="64" t="s">
        <x:v>8714</x:v>
      </x:c>
      <x:c r="B12504" s="64" t="s"/>
      <x:c r="C12504" s="65" t="s"/>
      <x:c r="D12504" s="65" t="s"/>
      <x:c r="E12504" s="65" t="s"/>
      <x:c r="F12504" s="65" t="s"/>
      <x:c r="G12504" s="65" t="s"/>
    </x:row>
    <x:row r="12505" spans="1:8">
      <x:c r="A12505" s="64" t="s">
        <x:v>8709</x:v>
      </x:c>
      <x:c r="B12505" s="64" t="s"/>
      <x:c r="C12505" s="65" t="n">
        <x:v>0.15</x:v>
      </x:c>
      <x:c r="D12505" s="65" t="n">
        <x:v>0.15</x:v>
      </x:c>
      <x:c r="E12505" s="65" t="n">
        <x:v>3</x:v>
      </x:c>
      <x:c r="F12505" s="65" t="n">
        <x:v>1</x:v>
      </x:c>
      <x:c r="G12505" s="65">
        <x:f>((2*C12505+2*D12505+0.1)*E12505*F12505)*1.1</x:f>
      </x:c>
    </x:row>
    <x:row r="12506" spans="1:8">
      <x:c r="A12506" s="64" t="s">
        <x:v>8710</x:v>
      </x:c>
      <x:c r="B12506" s="64" t="s"/>
      <x:c r="C12506" s="65" t="n">
        <x:v>0.2</x:v>
      </x:c>
      <x:c r="D12506" s="65" t="n">
        <x:v>0.15</x:v>
      </x:c>
      <x:c r="E12506" s="65" t="n">
        <x:v>3.5</x:v>
      </x:c>
      <x:c r="F12506" s="65" t="n">
        <x:v>1</x:v>
      </x:c>
      <x:c r="G12506" s="65">
        <x:f>((2*C12506+2*D12506+0.1)*E12506*F12506)*1.1</x:f>
      </x:c>
    </x:row>
    <x:row r="12507" spans="1:8">
      <x:c r="A12507" s="64" t="s">
        <x:v>8709</x:v>
      </x:c>
      <x:c r="B12507" s="64" t="s"/>
      <x:c r="C12507" s="65" t="n">
        <x:v>0.15</x:v>
      </x:c>
      <x:c r="D12507" s="65" t="n">
        <x:v>0.15</x:v>
      </x:c>
      <x:c r="E12507" s="65" t="n">
        <x:v>1</x:v>
      </x:c>
      <x:c r="F12507" s="65" t="n">
        <x:v>1</x:v>
      </x:c>
      <x:c r="G12507" s="65">
        <x:f>((2*C12507+2*D12507+0.1)*E12507*F12507)*1.1</x:f>
      </x:c>
    </x:row>
    <x:row r="12508" spans="1:8">
      <x:c r="A12508" s="64" t="s">
        <x:v>8727</x:v>
      </x:c>
      <x:c r="B12508" s="64" t="s"/>
      <x:c r="C12508" s="65" t="s"/>
      <x:c r="D12508" s="65" t="s"/>
      <x:c r="E12508" s="65" t="s"/>
      <x:c r="F12508" s="65" t="s"/>
      <x:c r="G12508" s="65">
        <x:f>((2*C12508+2*D12508+0.1)*E12508*F12508)*1.1</x:f>
      </x:c>
    </x:row>
    <x:row r="12509" spans="1:8">
      <x:c r="A12509" s="64" t="s">
        <x:v>8719</x:v>
      </x:c>
      <x:c r="B12509" s="64" t="s"/>
      <x:c r="C12509" s="65" t="s"/>
      <x:c r="D12509" s="65" t="s"/>
      <x:c r="E12509" s="65" t="s"/>
      <x:c r="F12509" s="65" t="s"/>
      <x:c r="G12509" s="65" t="s"/>
    </x:row>
    <x:row r="12510" spans="1:8">
      <x:c r="A12510" s="64" t="s">
        <x:v>8709</x:v>
      </x:c>
      <x:c r="B12510" s="64" t="s"/>
      <x:c r="C12510" s="65" t="n">
        <x:v>0.15</x:v>
      </x:c>
      <x:c r="D12510" s="65" t="n">
        <x:v>0.15</x:v>
      </x:c>
      <x:c r="E12510" s="65" t="n">
        <x:v>3</x:v>
      </x:c>
      <x:c r="F12510" s="65" t="n">
        <x:v>1</x:v>
      </x:c>
      <x:c r="G12510" s="65">
        <x:f>((2*C12510+2*D12510+0.1)*E12510*F12510)*1.1</x:f>
      </x:c>
    </x:row>
    <x:row r="12511" spans="1:8">
      <x:c r="A12511" s="64" t="s">
        <x:v>8710</x:v>
      </x:c>
      <x:c r="B12511" s="64" t="s"/>
      <x:c r="C12511" s="65" t="n">
        <x:v>0.2</x:v>
      </x:c>
      <x:c r="D12511" s="65" t="n">
        <x:v>0.15</x:v>
      </x:c>
      <x:c r="E12511" s="65" t="n">
        <x:v>3.5</x:v>
      </x:c>
      <x:c r="F12511" s="65" t="n">
        <x:v>1</x:v>
      </x:c>
      <x:c r="G12511" s="65">
        <x:f>((2*C12511+2*D12511+0.1)*E12511*F12511)*1.1</x:f>
      </x:c>
    </x:row>
    <x:row r="12512" spans="1:8">
      <x:c r="A12512" s="64" t="s">
        <x:v>8709</x:v>
      </x:c>
      <x:c r="B12512" s="64" t="s"/>
      <x:c r="C12512" s="65" t="n">
        <x:v>0.15</x:v>
      </x:c>
      <x:c r="D12512" s="65" t="n">
        <x:v>0.15</x:v>
      </x:c>
      <x:c r="E12512" s="65" t="n">
        <x:v>1</x:v>
      </x:c>
      <x:c r="F12512" s="65" t="n">
        <x:v>1</x:v>
      </x:c>
      <x:c r="G12512" s="65">
        <x:f>((2*C12512+2*D12512+0.1)*E12512*F12512)*1.1</x:f>
      </x:c>
    </x:row>
    <x:row r="12513" spans="1:8">
      <x:c r="A12513" s="64" t="s">
        <x:v>8728</x:v>
      </x:c>
      <x:c r="B12513" s="64" t="s"/>
      <x:c r="C12513" s="65" t="n">
        <x:v>0.2</x:v>
      </x:c>
      <x:c r="D12513" s="65" t="n">
        <x:v>0.25</x:v>
      </x:c>
      <x:c r="E12513" s="65" t="n">
        <x:v>1</x:v>
      </x:c>
      <x:c r="F12513" s="65" t="n">
        <x:v>1</x:v>
      </x:c>
      <x:c r="G12513" s="65">
        <x:f>((2*C12513+2*D12513+0.1)*E12513*F12513)*1.1</x:f>
      </x:c>
    </x:row>
    <x:row r="12514" spans="1:8">
      <x:c r="A12514" s="64" t="s">
        <x:v>8714</x:v>
      </x:c>
      <x:c r="B12514" s="64" t="s"/>
      <x:c r="C12514" s="65" t="s"/>
      <x:c r="D12514" s="65" t="s"/>
      <x:c r="E12514" s="65" t="s"/>
      <x:c r="F12514" s="65" t="s"/>
      <x:c r="G12514" s="65" t="s"/>
    </x:row>
    <x:row r="12515" spans="1:8">
      <x:c r="A12515" s="64" t="s">
        <x:v>8709</x:v>
      </x:c>
      <x:c r="B12515" s="64" t="s"/>
      <x:c r="C12515" s="65" t="n">
        <x:v>0.15</x:v>
      </x:c>
      <x:c r="D12515" s="65" t="n">
        <x:v>0.15</x:v>
      </x:c>
      <x:c r="E12515" s="65" t="n">
        <x:v>3</x:v>
      </x:c>
      <x:c r="F12515" s="65" t="n">
        <x:v>1</x:v>
      </x:c>
      <x:c r="G12515" s="65">
        <x:f>((2*C12515+2*D12515+0.1)*E12515*F12515)*1.1</x:f>
      </x:c>
    </x:row>
    <x:row r="12516" spans="1:8">
      <x:c r="A12516" s="64" t="s">
        <x:v>8710</x:v>
      </x:c>
      <x:c r="B12516" s="64" t="s"/>
      <x:c r="C12516" s="65" t="n">
        <x:v>0.2</x:v>
      </x:c>
      <x:c r="D12516" s="65" t="n">
        <x:v>0.15</x:v>
      </x:c>
      <x:c r="E12516" s="65" t="n">
        <x:v>3.5</x:v>
      </x:c>
      <x:c r="F12516" s="65" t="n">
        <x:v>1</x:v>
      </x:c>
      <x:c r="G12516" s="65">
        <x:f>((2*C12516+2*D12516+0.1)*E12516*F12516)*1.1</x:f>
      </x:c>
    </x:row>
    <x:row r="12517" spans="1:8">
      <x:c r="A12517" s="64" t="s">
        <x:v>8709</x:v>
      </x:c>
      <x:c r="B12517" s="64" t="s"/>
      <x:c r="C12517" s="65" t="n">
        <x:v>0.15</x:v>
      </x:c>
      <x:c r="D12517" s="65" t="n">
        <x:v>0.15</x:v>
      </x:c>
      <x:c r="E12517" s="65" t="n">
        <x:v>1</x:v>
      </x:c>
      <x:c r="F12517" s="65" t="n">
        <x:v>1</x:v>
      </x:c>
      <x:c r="G12517" s="65">
        <x:f>((2*C12517+2*D12517+0.1)*E12517*F12517)*1.1</x:f>
      </x:c>
    </x:row>
    <x:row r="12518" spans="1:8">
      <x:c r="A12518" s="64" t="s">
        <x:v>8728</x:v>
      </x:c>
      <x:c r="B12518" s="64" t="s"/>
      <x:c r="C12518" s="65" t="n">
        <x:v>0.2</x:v>
      </x:c>
      <x:c r="D12518" s="65" t="n">
        <x:v>0.25</x:v>
      </x:c>
      <x:c r="E12518" s="65" t="n">
        <x:v>1</x:v>
      </x:c>
      <x:c r="F12518" s="65" t="n">
        <x:v>1</x:v>
      </x:c>
      <x:c r="G12518" s="65">
        <x:f>((2*C12518+2*D12518+0.1)*E12518*F12518)*1.1</x:f>
      </x:c>
    </x:row>
    <x:row r="12519" spans="1:8">
      <x:c r="A12519" s="64" t="s">
        <x:v>8729</x:v>
      </x:c>
      <x:c r="B12519" s="64" t="s"/>
      <x:c r="C12519" s="65" t="s"/>
      <x:c r="D12519" s="65" t="s"/>
      <x:c r="E12519" s="65" t="s"/>
      <x:c r="F12519" s="65" t="s"/>
      <x:c r="G12519" s="65" t="s"/>
    </x:row>
    <x:row r="12520" spans="1:8">
      <x:c r="A12520" s="64" t="s">
        <x:v>8719</x:v>
      </x:c>
      <x:c r="B12520" s="64" t="s"/>
      <x:c r="C12520" s="65" t="s"/>
      <x:c r="D12520" s="65" t="s"/>
      <x:c r="E12520" s="65" t="s"/>
      <x:c r="F12520" s="65" t="s"/>
      <x:c r="G12520" s="65" t="s"/>
    </x:row>
    <x:row r="12521" spans="1:8">
      <x:c r="A12521" s="64" t="s">
        <x:v>8709</x:v>
      </x:c>
      <x:c r="B12521" s="64" t="s"/>
      <x:c r="C12521" s="65" t="n">
        <x:v>0.15</x:v>
      </x:c>
      <x:c r="D12521" s="65" t="n">
        <x:v>0.15</x:v>
      </x:c>
      <x:c r="E12521" s="65" t="n">
        <x:v>3</x:v>
      </x:c>
      <x:c r="F12521" s="65" t="n">
        <x:v>2</x:v>
      </x:c>
      <x:c r="G12521" s="65">
        <x:f>((2*C12521+2*D12521+0.1)*E12521*F12521)*1.1</x:f>
      </x:c>
    </x:row>
    <x:row r="12522" spans="1:8">
      <x:c r="A12522" s="64" t="s">
        <x:v>8710</x:v>
      </x:c>
      <x:c r="B12522" s="64" t="s"/>
      <x:c r="C12522" s="65" t="n">
        <x:v>0.2</x:v>
      </x:c>
      <x:c r="D12522" s="65" t="n">
        <x:v>0.15</x:v>
      </x:c>
      <x:c r="E12522" s="65" t="n">
        <x:v>2</x:v>
      </x:c>
      <x:c r="F12522" s="65" t="n">
        <x:v>2</x:v>
      </x:c>
      <x:c r="G12522" s="65">
        <x:f>((2*C12522+2*D12522+0.1)*E12522*F12522)*1.1</x:f>
      </x:c>
    </x:row>
    <x:row r="12523" spans="1:8">
      <x:c r="A12523" s="64" t="s">
        <x:v>8709</x:v>
      </x:c>
      <x:c r="B12523" s="64" t="s"/>
      <x:c r="C12523" s="65" t="n">
        <x:v>0.15</x:v>
      </x:c>
      <x:c r="D12523" s="65" t="n">
        <x:v>0.15</x:v>
      </x:c>
      <x:c r="E12523" s="65" t="n">
        <x:v>2.5</x:v>
      </x:c>
      <x:c r="F12523" s="65" t="n">
        <x:v>2</x:v>
      </x:c>
      <x:c r="G12523" s="65">
        <x:f>((2*C12523+2*D12523+0.1)*E12523*F12523)*1.1</x:f>
      </x:c>
    </x:row>
    <x:row r="12524" spans="1:8">
      <x:c r="A12524" s="64" t="s">
        <x:v>8710</x:v>
      </x:c>
      <x:c r="B12524" s="64" t="s"/>
      <x:c r="C12524" s="65" t="n">
        <x:v>0.2</x:v>
      </x:c>
      <x:c r="D12524" s="65" t="n">
        <x:v>0.15</x:v>
      </x:c>
      <x:c r="E12524" s="65" t="n">
        <x:v>1</x:v>
      </x:c>
      <x:c r="F12524" s="65" t="n">
        <x:v>1</x:v>
      </x:c>
      <x:c r="G12524" s="65">
        <x:f>((2*C12524+2*D12524+0.1)*E12524*F12524)*1.1</x:f>
      </x:c>
    </x:row>
    <x:row r="12525" spans="1:8">
      <x:c r="A12525" s="64" t="s">
        <x:v>8710</x:v>
      </x:c>
      <x:c r="B12525" s="64" t="s"/>
      <x:c r="C12525" s="65" t="n">
        <x:v>0.2</x:v>
      </x:c>
      <x:c r="D12525" s="65" t="n">
        <x:v>0.15</x:v>
      </x:c>
      <x:c r="E12525" s="65" t="n">
        <x:v>6</x:v>
      </x:c>
      <x:c r="F12525" s="65" t="n">
        <x:v>1</x:v>
      </x:c>
      <x:c r="G12525" s="65">
        <x:f>((2*C12525+2*D12525+0.1)*E12525*F12525)*1.1</x:f>
      </x:c>
    </x:row>
    <x:row r="12526" spans="1:8">
      <x:c r="A12526" s="64" t="s">
        <x:v>8714</x:v>
      </x:c>
      <x:c r="B12526" s="64" t="s"/>
      <x:c r="C12526" s="65" t="s"/>
      <x:c r="D12526" s="65" t="s"/>
      <x:c r="E12526" s="65" t="s"/>
      <x:c r="F12526" s="65" t="s"/>
      <x:c r="G12526" s="65" t="s"/>
    </x:row>
    <x:row r="12527" spans="1:8">
      <x:c r="A12527" s="64" t="s">
        <x:v>8709</x:v>
      </x:c>
      <x:c r="B12527" s="64" t="s"/>
      <x:c r="C12527" s="65" t="n">
        <x:v>0.15</x:v>
      </x:c>
      <x:c r="D12527" s="65" t="n">
        <x:v>0.15</x:v>
      </x:c>
      <x:c r="E12527" s="65" t="n">
        <x:v>3</x:v>
      </x:c>
      <x:c r="F12527" s="65" t="n">
        <x:v>1</x:v>
      </x:c>
      <x:c r="G12527" s="65">
        <x:f>((2*C12527+2*D12527+0.1)*E12527*F12527)*1.1</x:f>
      </x:c>
    </x:row>
    <x:row r="12528" spans="1:8">
      <x:c r="A12528" s="64" t="s">
        <x:v>8730</x:v>
      </x:c>
      <x:c r="B12528" s="64" t="s"/>
      <x:c r="C12528" s="65" t="n">
        <x:v>0.2</x:v>
      </x:c>
      <x:c r="D12528" s="65" t="n">
        <x:v>0.2</x:v>
      </x:c>
      <x:c r="E12528" s="65" t="n">
        <x:v>3</x:v>
      </x:c>
      <x:c r="F12528" s="65" t="n">
        <x:v>1</x:v>
      </x:c>
      <x:c r="G12528" s="65">
        <x:f>((2*C12528+2*D12528+0.1)*E12528*F12528)*1.1</x:f>
      </x:c>
    </x:row>
    <x:row r="12529" spans="1:8">
      <x:c r="A12529" s="64" t="s">
        <x:v>8709</x:v>
      </x:c>
      <x:c r="B12529" s="64" t="s"/>
      <x:c r="C12529" s="65" t="n">
        <x:v>0.15</x:v>
      </x:c>
      <x:c r="D12529" s="65" t="n">
        <x:v>0.15</x:v>
      </x:c>
      <x:c r="E12529" s="65" t="n">
        <x:v>1</x:v>
      </x:c>
      <x:c r="F12529" s="65" t="n">
        <x:v>1</x:v>
      </x:c>
      <x:c r="G12529" s="65">
        <x:f>((2*C12529+2*D12529+0.1)*E12529*F12529)*1.1</x:f>
      </x:c>
    </x:row>
    <x:row r="12530" spans="1:8">
      <x:c r="A12530" s="64" t="s">
        <x:v>8712</x:v>
      </x:c>
      <x:c r="B12530" s="64" t="s"/>
      <x:c r="C12530" s="65" t="n">
        <x:v>0.2</x:v>
      </x:c>
      <x:c r="D12530" s="65" t="n">
        <x:v>0.25</x:v>
      </x:c>
      <x:c r="E12530" s="65" t="n">
        <x:v>2.5</x:v>
      </x:c>
      <x:c r="F12530" s="65" t="n">
        <x:v>1</x:v>
      </x:c>
      <x:c r="G12530" s="65">
        <x:f>((2*C12530+2*D12530+0.1)*E12530*F12530)*1.1</x:f>
      </x:c>
    </x:row>
    <x:row r="12531" spans="1:8">
      <x:c r="A12531" s="64" t="s">
        <x:v>8709</x:v>
      </x:c>
      <x:c r="B12531" s="64" t="s"/>
      <x:c r="C12531" s="65" t="n">
        <x:v>0.15</x:v>
      </x:c>
      <x:c r="D12531" s="65" t="n">
        <x:v>0.15</x:v>
      </x:c>
      <x:c r="E12531" s="65" t="n">
        <x:v>1</x:v>
      </x:c>
      <x:c r="F12531" s="65" t="n">
        <x:v>1</x:v>
      </x:c>
      <x:c r="G12531" s="65">
        <x:f>((2*C12531+2*D12531+0.1)*E12531*F12531)*1.1</x:f>
      </x:c>
    </x:row>
    <x:row r="12532" spans="1:8">
      <x:c r="A12532" s="64" t="s">
        <x:v>8731</x:v>
      </x:c>
      <x:c r="B12532" s="64" t="s"/>
      <x:c r="C12532" s="65" t="s"/>
      <x:c r="D12532" s="65" t="s"/>
      <x:c r="E12532" s="65" t="s"/>
      <x:c r="F12532" s="65" t="s"/>
      <x:c r="G12532" s="65" t="s"/>
    </x:row>
    <x:row r="12533" spans="1:8">
      <x:c r="A12533" s="64" t="s">
        <x:v>8719</x:v>
      </x:c>
      <x:c r="B12533" s="64" t="s"/>
      <x:c r="C12533" s="65" t="s"/>
      <x:c r="D12533" s="65" t="s"/>
      <x:c r="E12533" s="65" t="s"/>
      <x:c r="F12533" s="65" t="s"/>
      <x:c r="G12533" s="65" t="s"/>
    </x:row>
    <x:row r="12534" spans="1:8">
      <x:c r="A12534" s="64" t="s">
        <x:v>8725</x:v>
      </x:c>
      <x:c r="B12534" s="64" t="s"/>
      <x:c r="C12534" s="65" t="n">
        <x:v>0.5</x:v>
      </x:c>
      <x:c r="D12534" s="65" t="n">
        <x:v>0.4</x:v>
      </x:c>
      <x:c r="E12534" s="65" t="n">
        <x:v>4</x:v>
      </x:c>
      <x:c r="F12534" s="65" t="n">
        <x:v>1</x:v>
      </x:c>
      <x:c r="G12534" s="65">
        <x:f>((2*C12534+2*D12534+0.1)*E12534*F12534)*1.1</x:f>
      </x:c>
    </x:row>
    <x:row r="12535" spans="1:8">
      <x:c r="A12535" s="64" t="s">
        <x:v>8715</x:v>
      </x:c>
      <x:c r="B12535" s="64" t="s"/>
      <x:c r="C12535" s="65" t="n">
        <x:v>0.4</x:v>
      </x:c>
      <x:c r="D12535" s="65" t="n">
        <x:v>0.4</x:v>
      </x:c>
      <x:c r="E12535" s="65" t="n">
        <x:v>1.5</x:v>
      </x:c>
      <x:c r="F12535" s="65" t="n">
        <x:v>1</x:v>
      </x:c>
      <x:c r="G12535" s="65">
        <x:f>((2*C12535+2*D12535+0.1)*E12535*F12535)*1.1</x:f>
      </x:c>
    </x:row>
    <x:row r="12536" spans="1:8">
      <x:c r="A12536" s="64" t="s">
        <x:v>8732</x:v>
      </x:c>
      <x:c r="B12536" s="64" t="s"/>
      <x:c r="C12536" s="65" t="n">
        <x:v>0.4</x:v>
      </x:c>
      <x:c r="D12536" s="65" t="n">
        <x:v>0.3</x:v>
      </x:c>
      <x:c r="E12536" s="65" t="n">
        <x:v>3.5</x:v>
      </x:c>
      <x:c r="F12536" s="65" t="n">
        <x:v>1</x:v>
      </x:c>
      <x:c r="G12536" s="65">
        <x:f>((2*C12536+2*D12536+0.1)*E12536*F12536)*1.1</x:f>
      </x:c>
    </x:row>
    <x:row r="12537" spans="1:8">
      <x:c r="A12537" s="64" t="s">
        <x:v>8723</x:v>
      </x:c>
      <x:c r="B12537" s="64" t="s"/>
      <x:c r="C12537" s="65" t="n">
        <x:v>0.3</x:v>
      </x:c>
      <x:c r="D12537" s="65" t="n">
        <x:v>0.3</x:v>
      </x:c>
      <x:c r="E12537" s="65" t="n">
        <x:v>2</x:v>
      </x:c>
      <x:c r="F12537" s="65" t="n">
        <x:v>1</x:v>
      </x:c>
      <x:c r="G12537" s="65">
        <x:f>((2*C12537+2*D12537+0.1)*E12537*F12537)*1.1</x:f>
      </x:c>
    </x:row>
    <x:row r="12538" spans="1:8">
      <x:c r="A12538" s="64" t="s">
        <x:v>8717</x:v>
      </x:c>
      <x:c r="B12538" s="64" t="s"/>
      <x:c r="C12538" s="65" t="n">
        <x:v>0.25</x:v>
      </x:c>
      <x:c r="D12538" s="65" t="n">
        <x:v>0.25</x:v>
      </x:c>
      <x:c r="E12538" s="65" t="n">
        <x:v>2</x:v>
      </x:c>
      <x:c r="F12538" s="65" t="n">
        <x:v>1</x:v>
      </x:c>
      <x:c r="G12538" s="65">
        <x:f>((2*C12538+2*D12538+0.1)*E12538*F12538)*1.1</x:f>
      </x:c>
    </x:row>
    <x:row r="12539" spans="1:8">
      <x:c r="A12539" s="64" t="s">
        <x:v>8711</x:v>
      </x:c>
      <x:c r="B12539" s="64" t="s"/>
      <x:c r="C12539" s="65" t="n">
        <x:v>0.2</x:v>
      </x:c>
      <x:c r="D12539" s="65" t="n">
        <x:v>0.2</x:v>
      </x:c>
      <x:c r="E12539" s="65" t="n">
        <x:v>2</x:v>
      </x:c>
      <x:c r="F12539" s="65" t="n">
        <x:v>1</x:v>
      </x:c>
      <x:c r="G12539" s="65">
        <x:f>((2*C12539+2*D12539+0.1)*E12539*F12539)*1.1</x:f>
      </x:c>
    </x:row>
    <x:row r="12540" spans="1:8">
      <x:c r="A12540" s="64" t="s">
        <x:v>8725</x:v>
      </x:c>
      <x:c r="B12540" s="64" t="s"/>
      <x:c r="C12540" s="65" t="n">
        <x:v>0.5</x:v>
      </x:c>
      <x:c r="D12540" s="65" t="n">
        <x:v>0.4</x:v>
      </x:c>
      <x:c r="E12540" s="65" t="n">
        <x:v>26.5</x:v>
      </x:c>
      <x:c r="F12540" s="65" t="n">
        <x:v>1</x:v>
      </x:c>
      <x:c r="G12540" s="65">
        <x:f>((2*C12540+2*D12540+0.1)*E12540*F12540)*1.1</x:f>
      </x:c>
    </x:row>
    <x:row r="12541" spans="1:8">
      <x:c r="A12541" s="64" t="s">
        <x:v>8733</x:v>
      </x:c>
      <x:c r="B12541" s="64" t="s"/>
      <x:c r="C12541" s="65" t="n">
        <x:v>0.4</x:v>
      </x:c>
      <x:c r="D12541" s="65" t="n">
        <x:v>0.25</x:v>
      </x:c>
      <x:c r="E12541" s="65" t="n">
        <x:v>16</x:v>
      </x:c>
      <x:c r="F12541" s="65" t="n">
        <x:v>1</x:v>
      </x:c>
      <x:c r="G12541" s="65">
        <x:f>((2*C12541+2*D12541+0.1)*E12541*F12541)*1.1</x:f>
      </x:c>
    </x:row>
    <x:row r="12542" spans="1:8">
      <x:c r="A12542" s="64" t="s">
        <x:v>8725</x:v>
      </x:c>
      <x:c r="B12542" s="64" t="s"/>
      <x:c r="C12542" s="65" t="n">
        <x:v>0.5</x:v>
      </x:c>
      <x:c r="D12542" s="65" t="n">
        <x:v>0.4</x:v>
      </x:c>
      <x:c r="E12542" s="65" t="n">
        <x:v>4</x:v>
      </x:c>
      <x:c r="F12542" s="65" t="n">
        <x:v>1</x:v>
      </x:c>
      <x:c r="G12542" s="65">
        <x:f>((2*C12542+2*D12542+0.1)*E12542*F12542)*1.1</x:f>
      </x:c>
    </x:row>
    <x:row r="12543" spans="1:8">
      <x:c r="A12543" s="64" t="s">
        <x:v>8715</x:v>
      </x:c>
      <x:c r="B12543" s="64" t="s"/>
      <x:c r="C12543" s="65" t="n">
        <x:v>0.4</x:v>
      </x:c>
      <x:c r="D12543" s="65" t="n">
        <x:v>0.4</x:v>
      </x:c>
      <x:c r="E12543" s="65" t="n">
        <x:v>3.5</x:v>
      </x:c>
      <x:c r="F12543" s="65" t="n">
        <x:v>1</x:v>
      </x:c>
      <x:c r="G12543" s="65">
        <x:f>((2*C12543+2*D12543+0.1)*E12543*F12543)*1.1</x:f>
      </x:c>
    </x:row>
    <x:row r="12544" spans="1:8">
      <x:c r="A12544" s="64" t="s">
        <x:v>8732</x:v>
      </x:c>
      <x:c r="B12544" s="64" t="s"/>
      <x:c r="C12544" s="65" t="n">
        <x:v>0.4</x:v>
      </x:c>
      <x:c r="D12544" s="65" t="n">
        <x:v>0.3</x:v>
      </x:c>
      <x:c r="E12544" s="65" t="n">
        <x:v>2</x:v>
      </x:c>
      <x:c r="F12544" s="65" t="n">
        <x:v>1</x:v>
      </x:c>
      <x:c r="G12544" s="65">
        <x:f>((2*C12544+2*D12544+0.1)*E12544*F12544)*1.1</x:f>
      </x:c>
    </x:row>
    <x:row r="12545" spans="1:8">
      <x:c r="A12545" s="64" t="s">
        <x:v>8723</x:v>
      </x:c>
      <x:c r="B12545" s="64" t="s"/>
      <x:c r="C12545" s="65" t="n">
        <x:v>0.3</x:v>
      </x:c>
      <x:c r="D12545" s="65" t="n">
        <x:v>0.3</x:v>
      </x:c>
      <x:c r="E12545" s="65" t="n">
        <x:v>2</x:v>
      </x:c>
      <x:c r="F12545" s="65" t="n">
        <x:v>1</x:v>
      </x:c>
      <x:c r="G12545" s="65">
        <x:f>((2*C12545+2*D12545+0.1)*E12545*F12545)*1.1</x:f>
      </x:c>
    </x:row>
    <x:row r="12546" spans="1:8">
      <x:c r="A12546" s="64" t="s">
        <x:v>8717</x:v>
      </x:c>
      <x:c r="B12546" s="64" t="s"/>
      <x:c r="C12546" s="65" t="n">
        <x:v>0.25</x:v>
      </x:c>
      <x:c r="D12546" s="65" t="n">
        <x:v>0.25</x:v>
      </x:c>
      <x:c r="E12546" s="65" t="n">
        <x:v>2</x:v>
      </x:c>
      <x:c r="F12546" s="65" t="n">
        <x:v>1</x:v>
      </x:c>
      <x:c r="G12546" s="65">
        <x:f>((2*C12546+2*D12546+0.1)*E12546*F12546)*1.1</x:f>
      </x:c>
    </x:row>
    <x:row r="12547" spans="1:8">
      <x:c r="A12547" s="64" t="s">
        <x:v>8711</x:v>
      </x:c>
      <x:c r="B12547" s="64" t="s"/>
      <x:c r="C12547" s="65" t="n">
        <x:v>0.2</x:v>
      </x:c>
      <x:c r="D12547" s="65" t="n">
        <x:v>0.2</x:v>
      </x:c>
      <x:c r="E12547" s="65" t="n">
        <x:v>2</x:v>
      </x:c>
      <x:c r="F12547" s="65" t="n">
        <x:v>1</x:v>
      </x:c>
      <x:c r="G12547" s="65">
        <x:f>((2*C12547+2*D12547+0.1)*E12547*F12547)*1.1</x:f>
      </x:c>
    </x:row>
    <x:row r="12548" spans="1:8">
      <x:c r="A12548" s="64" t="s">
        <x:v>8716</x:v>
      </x:c>
      <x:c r="B12548" s="64" t="s"/>
      <x:c r="C12548" s="65" t="n">
        <x:v>0.3</x:v>
      </x:c>
      <x:c r="D12548" s="65" t="n">
        <x:v>0.25</x:v>
      </x:c>
      <x:c r="E12548" s="65" t="n">
        <x:v>2</x:v>
      </x:c>
      <x:c r="F12548" s="65" t="n">
        <x:v>1</x:v>
      </x:c>
      <x:c r="G12548" s="65">
        <x:f>((2*C12548+2*D12548+0.1)*E12548*F12548)*1.1</x:f>
      </x:c>
    </x:row>
    <x:row r="12549" spans="1:8">
      <x:c r="A12549" s="64" t="s">
        <x:v>8717</x:v>
      </x:c>
      <x:c r="B12549" s="64" t="s"/>
      <x:c r="C12549" s="65" t="n">
        <x:v>0.25</x:v>
      </x:c>
      <x:c r="D12549" s="65" t="n">
        <x:v>0.25</x:v>
      </x:c>
      <x:c r="E12549" s="65" t="n">
        <x:v>2</x:v>
      </x:c>
      <x:c r="F12549" s="65" t="n">
        <x:v>1</x:v>
      </x:c>
      <x:c r="G12549" s="65">
        <x:f>((2*C12549+2*D12549+0.1)*E12549*F12549)*1.1</x:f>
      </x:c>
    </x:row>
    <x:row r="12550" spans="1:8">
      <x:c r="A12550" s="64" t="s">
        <x:v>8711</x:v>
      </x:c>
      <x:c r="B12550" s="64" t="s"/>
      <x:c r="C12550" s="65" t="n">
        <x:v>0.2</x:v>
      </x:c>
      <x:c r="D12550" s="65" t="n">
        <x:v>0.2</x:v>
      </x:c>
      <x:c r="E12550" s="65" t="n">
        <x:v>2</x:v>
      </x:c>
      <x:c r="F12550" s="65" t="n">
        <x:v>1</x:v>
      </x:c>
      <x:c r="G12550" s="65">
        <x:f>((2*C12550+2*D12550+0.1)*E12550*F12550)*1.1</x:f>
      </x:c>
    </x:row>
    <x:row r="12551" spans="1:8">
      <x:c r="A12551" s="64" t="s">
        <x:v>8715</x:v>
      </x:c>
      <x:c r="B12551" s="64" t="s"/>
      <x:c r="C12551" s="65" t="n">
        <x:v>0.4</x:v>
      </x:c>
      <x:c r="D12551" s="65" t="n">
        <x:v>0.4</x:v>
      </x:c>
      <x:c r="E12551" s="65" t="n">
        <x:v>1.5</x:v>
      </x:c>
      <x:c r="F12551" s="65" t="n">
        <x:v>1</x:v>
      </x:c>
      <x:c r="G12551" s="65">
        <x:f>((2*C12551+2*D12551+0.1)*E12551*F12551)*1.1</x:f>
      </x:c>
    </x:row>
    <x:row r="12552" spans="1:8">
      <x:c r="A12552" s="64" t="s">
        <x:v>8732</x:v>
      </x:c>
      <x:c r="B12552" s="64" t="s"/>
      <x:c r="C12552" s="65" t="n">
        <x:v>0.4</x:v>
      </x:c>
      <x:c r="D12552" s="65" t="n">
        <x:v>0.3</x:v>
      </x:c>
      <x:c r="E12552" s="65" t="n">
        <x:v>2.5</x:v>
      </x:c>
      <x:c r="F12552" s="65" t="n">
        <x:v>1</x:v>
      </x:c>
      <x:c r="G12552" s="65">
        <x:f>((2*C12552+2*D12552+0.1)*E12552*F12552)*1.1</x:f>
      </x:c>
    </x:row>
    <x:row r="12553" spans="1:8">
      <x:c r="A12553" s="64" t="s">
        <x:v>8723</x:v>
      </x:c>
      <x:c r="B12553" s="64" t="s"/>
      <x:c r="C12553" s="65" t="n">
        <x:v>0.3</x:v>
      </x:c>
      <x:c r="D12553" s="65" t="n">
        <x:v>0.3</x:v>
      </x:c>
      <x:c r="E12553" s="65" t="n">
        <x:v>2</x:v>
      </x:c>
      <x:c r="F12553" s="65" t="n">
        <x:v>1</x:v>
      </x:c>
      <x:c r="G12553" s="65">
        <x:f>((2*C12553+2*D12553+0.1)*E12553*F12553)*1.1</x:f>
      </x:c>
    </x:row>
    <x:row r="12554" spans="1:8">
      <x:c r="A12554" s="64" t="s">
        <x:v>8717</x:v>
      </x:c>
      <x:c r="B12554" s="64" t="s"/>
      <x:c r="C12554" s="65" t="n">
        <x:v>0.25</x:v>
      </x:c>
      <x:c r="D12554" s="65" t="n">
        <x:v>0.25</x:v>
      </x:c>
      <x:c r="E12554" s="65" t="n">
        <x:v>2</x:v>
      </x:c>
      <x:c r="F12554" s="65" t="n">
        <x:v>1</x:v>
      </x:c>
      <x:c r="G12554" s="65">
        <x:f>((2*C12554+2*D12554+0.1)*E12554*F12554)*1.1</x:f>
      </x:c>
    </x:row>
    <x:row r="12555" spans="1:8">
      <x:c r="A12555" s="64" t="s">
        <x:v>8711</x:v>
      </x:c>
      <x:c r="B12555" s="64" t="s"/>
      <x:c r="C12555" s="65" t="n">
        <x:v>0.2</x:v>
      </x:c>
      <x:c r="D12555" s="65" t="n">
        <x:v>0.2</x:v>
      </x:c>
      <x:c r="E12555" s="65" t="n">
        <x:v>2</x:v>
      </x:c>
      <x:c r="F12555" s="65" t="n">
        <x:v>1</x:v>
      </x:c>
      <x:c r="G12555" s="65">
        <x:f>((2*C12555+2*D12555+0.1)*E12555*F12555)*1.1</x:f>
      </x:c>
    </x:row>
    <x:row r="12556" spans="1:8">
      <x:c r="A12556" s="64" t="s">
        <x:v>8714</x:v>
      </x:c>
      <x:c r="B12556" s="64" t="s"/>
      <x:c r="C12556" s="65" t="s"/>
      <x:c r="D12556" s="65" t="s"/>
      <x:c r="E12556" s="65" t="s"/>
      <x:c r="F12556" s="65" t="s"/>
      <x:c r="G12556" s="65" t="s"/>
    </x:row>
    <x:row r="12557" spans="1:8">
      <x:c r="A12557" s="64" t="s">
        <x:v>8709</x:v>
      </x:c>
      <x:c r="B12557" s="64" t="s"/>
      <x:c r="C12557" s="65" t="n">
        <x:v>0.15</x:v>
      </x:c>
      <x:c r="D12557" s="65" t="n">
        <x:v>0.15</x:v>
      </x:c>
      <x:c r="E12557" s="65" t="n">
        <x:v>1.5</x:v>
      </x:c>
      <x:c r="F12557" s="65" t="n">
        <x:v>1</x:v>
      </x:c>
      <x:c r="G12557" s="65">
        <x:f>((2*C12557+2*D12557+0.1)*E12557*F12557)*1.1</x:f>
      </x:c>
    </x:row>
    <x:row r="12558" spans="1:8">
      <x:c r="A12558" s="64" t="s">
        <x:v>8711</x:v>
      </x:c>
      <x:c r="B12558" s="64" t="s"/>
      <x:c r="C12558" s="65" t="n">
        <x:v>0.2</x:v>
      </x:c>
      <x:c r="D12558" s="65" t="n">
        <x:v>0.2</x:v>
      </x:c>
      <x:c r="E12558" s="65" t="n">
        <x:v>2.5</x:v>
      </x:c>
      <x:c r="F12558" s="65" t="n">
        <x:v>1</x:v>
      </x:c>
      <x:c r="G12558" s="65">
        <x:f>((2*C12558+2*D12558+0.1)*E12558*F12558)*1.1</x:f>
      </x:c>
    </x:row>
    <x:row r="12559" spans="1:8">
      <x:c r="A12559" s="64" t="s">
        <x:v>8711</x:v>
      </x:c>
      <x:c r="B12559" s="64" t="s"/>
      <x:c r="C12559" s="65" t="n">
        <x:v>0.2</x:v>
      </x:c>
      <x:c r="D12559" s="65" t="n">
        <x:v>0.2</x:v>
      </x:c>
      <x:c r="E12559" s="65" t="n">
        <x:v>1</x:v>
      </x:c>
      <x:c r="F12559" s="65" t="n">
        <x:v>1</x:v>
      </x:c>
      <x:c r="G12559" s="65">
        <x:f>((2*C12559+2*D12559+0.1)*E12559*F12559)*1.1</x:f>
      </x:c>
    </x:row>
    <x:row r="12560" spans="1:8">
      <x:c r="A12560" s="64" t="s">
        <x:v>8713</x:v>
      </x:c>
      <x:c r="B12560" s="64" t="s"/>
      <x:c r="C12560" s="65" t="n">
        <x:v>0.25</x:v>
      </x:c>
      <x:c r="D12560" s="65" t="n">
        <x:v>0.2</x:v>
      </x:c>
      <x:c r="E12560" s="65" t="n">
        <x:v>1.5</x:v>
      </x:c>
      <x:c r="F12560" s="65" t="n">
        <x:v>1</x:v>
      </x:c>
      <x:c r="G12560" s="65">
        <x:f>((2*C12560+2*D12560+0.1)*E12560*F12560)*1.1</x:f>
      </x:c>
    </x:row>
    <x:row r="12561" spans="1:8">
      <x:c r="A12561" s="64" t="s">
        <x:v>8709</x:v>
      </x:c>
      <x:c r="B12561" s="64" t="s"/>
      <x:c r="C12561" s="65" t="n">
        <x:v>0.15</x:v>
      </x:c>
      <x:c r="D12561" s="65" t="n">
        <x:v>0.15</x:v>
      </x:c>
      <x:c r="E12561" s="65" t="n">
        <x:v>2.5</x:v>
      </x:c>
      <x:c r="F12561" s="65" t="n">
        <x:v>1</x:v>
      </x:c>
      <x:c r="G12561" s="65">
        <x:f>((2*C12561+2*D12561+0.1)*E12561*F12561)*1.1</x:f>
      </x:c>
    </x:row>
    <x:row r="12562" spans="1:8">
      <x:c r="A12562" s="64" t="s">
        <x:v>8734</x:v>
      </x:c>
      <x:c r="B12562" s="64" t="s"/>
      <x:c r="C12562" s="65" t="s"/>
      <x:c r="D12562" s="65" t="s"/>
      <x:c r="E12562" s="65" t="s"/>
      <x:c r="F12562" s="65" t="s"/>
      <x:c r="G12562" s="65" t="s"/>
    </x:row>
    <x:row r="12563" spans="1:8">
      <x:c r="A12563" s="64" t="s">
        <x:v>8719</x:v>
      </x:c>
      <x:c r="B12563" s="64" t="s"/>
      <x:c r="C12563" s="65" t="s"/>
      <x:c r="D12563" s="65" t="s"/>
      <x:c r="E12563" s="65" t="s"/>
      <x:c r="F12563" s="65" t="s"/>
      <x:c r="G12563" s="65" t="s"/>
    </x:row>
    <x:row r="12564" spans="1:8">
      <x:c r="A12564" s="64" t="s">
        <x:v>8711</x:v>
      </x:c>
      <x:c r="B12564" s="64" t="s"/>
      <x:c r="C12564" s="65" t="n">
        <x:v>0.2</x:v>
      </x:c>
      <x:c r="D12564" s="65" t="n">
        <x:v>0.2</x:v>
      </x:c>
      <x:c r="E12564" s="65" t="n">
        <x:v>4.5</x:v>
      </x:c>
      <x:c r="F12564" s="65" t="n">
        <x:v>1</x:v>
      </x:c>
      <x:c r="G12564" s="65">
        <x:f>((2*C12564+2*D12564+0.1)*E12564*F12564)*1.1</x:f>
      </x:c>
    </x:row>
    <x:row r="12565" spans="1:8">
      <x:c r="A12565" s="64" t="s">
        <x:v>8711</x:v>
      </x:c>
      <x:c r="B12565" s="64" t="s"/>
      <x:c r="C12565" s="65" t="n">
        <x:v>0.2</x:v>
      </x:c>
      <x:c r="D12565" s="65" t="n">
        <x:v>0.2</x:v>
      </x:c>
      <x:c r="E12565" s="65" t="n">
        <x:v>1</x:v>
      </x:c>
      <x:c r="F12565" s="65" t="n">
        <x:v>1</x:v>
      </x:c>
      <x:c r="G12565" s="65">
        <x:f>((2*C12565+2*D12565+0.1)*E12565*F12565)*1.1</x:f>
      </x:c>
    </x:row>
    <x:row r="12566" spans="1:8">
      <x:c r="A12566" s="64" t="s">
        <x:v>8709</x:v>
      </x:c>
      <x:c r="B12566" s="64" t="s"/>
      <x:c r="C12566" s="65" t="n">
        <x:v>0.15</x:v>
      </x:c>
      <x:c r="D12566" s="65" t="n">
        <x:v>0.15</x:v>
      </x:c>
      <x:c r="E12566" s="65" t="n">
        <x:v>2</x:v>
      </x:c>
      <x:c r="F12566" s="65" t="n">
        <x:v>1</x:v>
      </x:c>
      <x:c r="G12566" s="65">
        <x:f>((2*C12566+2*D12566+0.1)*E12566*F12566)*1.1</x:f>
      </x:c>
    </x:row>
    <x:row r="12567" spans="1:8">
      <x:c r="A12567" s="64" t="s">
        <x:v>8713</x:v>
      </x:c>
      <x:c r="B12567" s="64" t="s"/>
      <x:c r="C12567" s="65" t="n">
        <x:v>0.25</x:v>
      </x:c>
      <x:c r="D12567" s="65" t="n">
        <x:v>0.2</x:v>
      </x:c>
      <x:c r="E12567" s="65" t="n">
        <x:v>2.5</x:v>
      </x:c>
      <x:c r="F12567" s="65" t="n">
        <x:v>1</x:v>
      </x:c>
      <x:c r="G12567" s="65">
        <x:f>((2*C12567+2*D12567+0.1)*E12567*F12567)*1.1</x:f>
      </x:c>
    </x:row>
    <x:row r="12568" spans="1:8">
      <x:c r="A12568" s="64" t="s">
        <x:v>8713</x:v>
      </x:c>
      <x:c r="B12568" s="64" t="s"/>
      <x:c r="C12568" s="65" t="n">
        <x:v>0.25</x:v>
      </x:c>
      <x:c r="D12568" s="65" t="n">
        <x:v>0.2</x:v>
      </x:c>
      <x:c r="E12568" s="65" t="n">
        <x:v>1.5</x:v>
      </x:c>
      <x:c r="F12568" s="65" t="n">
        <x:v>1</x:v>
      </x:c>
      <x:c r="G12568" s="65">
        <x:f>((2*C12568+2*D12568+0.1)*E12568*F12568)*1.1</x:f>
      </x:c>
    </x:row>
    <x:row r="12569" spans="1:8">
      <x:c r="A12569" s="64" t="s">
        <x:v>8711</x:v>
      </x:c>
      <x:c r="B12569" s="64" t="s"/>
      <x:c r="C12569" s="65" t="n">
        <x:v>0.2</x:v>
      </x:c>
      <x:c r="D12569" s="65" t="n">
        <x:v>0.2</x:v>
      </x:c>
      <x:c r="E12569" s="65" t="n">
        <x:v>2</x:v>
      </x:c>
      <x:c r="F12569" s="65" t="n">
        <x:v>1</x:v>
      </x:c>
      <x:c r="G12569" s="65">
        <x:f>((2*C12569+2*D12569+0.1)*E12569*F12569)*1.1</x:f>
      </x:c>
    </x:row>
    <x:row r="12570" spans="1:8">
      <x:c r="A12570" s="64" t="s">
        <x:v>8709</x:v>
      </x:c>
      <x:c r="B12570" s="64" t="s"/>
      <x:c r="C12570" s="65" t="n">
        <x:v>0.15</x:v>
      </x:c>
      <x:c r="D12570" s="65" t="n">
        <x:v>0.15</x:v>
      </x:c>
      <x:c r="E12570" s="65" t="n">
        <x:v>2.5</x:v>
      </x:c>
      <x:c r="F12570" s="65" t="n">
        <x:v>1</x:v>
      </x:c>
      <x:c r="G12570" s="65">
        <x:f>((2*C12570+2*D12570+0.1)*E12570*F12570)*1.1</x:f>
      </x:c>
    </x:row>
    <x:row r="12571" spans="1:8">
      <x:c r="A12571" s="64" t="s">
        <x:v>8714</x:v>
      </x:c>
      <x:c r="B12571" s="64" t="s"/>
      <x:c r="C12571" s="65" t="s"/>
      <x:c r="D12571" s="65" t="s"/>
      <x:c r="E12571" s="65" t="s"/>
      <x:c r="F12571" s="65" t="s"/>
      <x:c r="G12571" s="65" t="s"/>
    </x:row>
    <x:row r="12572" spans="1:8">
      <x:c r="A12572" s="64" t="s">
        <x:v>8709</x:v>
      </x:c>
      <x:c r="B12572" s="64" t="s"/>
      <x:c r="C12572" s="65" t="n">
        <x:v>0.15</x:v>
      </x:c>
      <x:c r="D12572" s="65" t="n">
        <x:v>0.15</x:v>
      </x:c>
      <x:c r="E12572" s="65" t="n">
        <x:v>1.5</x:v>
      </x:c>
      <x:c r="F12572" s="65" t="n">
        <x:v>1</x:v>
      </x:c>
      <x:c r="G12572" s="65">
        <x:f>((2*C12572+2*D12572+0.1)*E12572*F12572)*1.1</x:f>
      </x:c>
    </x:row>
    <x:row r="12573" spans="1:8">
      <x:c r="A12573" s="64" t="s">
        <x:v>8711</x:v>
      </x:c>
      <x:c r="B12573" s="64" t="s"/>
      <x:c r="C12573" s="65" t="n">
        <x:v>0.2</x:v>
      </x:c>
      <x:c r="D12573" s="65" t="n">
        <x:v>0.2</x:v>
      </x:c>
      <x:c r="E12573" s="65" t="n">
        <x:v>2.5</x:v>
      </x:c>
      <x:c r="F12573" s="65" t="n">
        <x:v>1</x:v>
      </x:c>
      <x:c r="G12573" s="65">
        <x:f>((2*C12573+2*D12573+0.1)*E12573*F12573)*1.1</x:f>
      </x:c>
    </x:row>
    <x:row r="12574" spans="1:8">
      <x:c r="A12574" s="64" t="s">
        <x:v>8711</x:v>
      </x:c>
      <x:c r="B12574" s="64" t="s"/>
      <x:c r="C12574" s="65" t="n">
        <x:v>0.2</x:v>
      </x:c>
      <x:c r="D12574" s="65" t="n">
        <x:v>0.2</x:v>
      </x:c>
      <x:c r="E12574" s="65" t="n">
        <x:v>1</x:v>
      </x:c>
      <x:c r="F12574" s="65" t="n">
        <x:v>1</x:v>
      </x:c>
      <x:c r="G12574" s="65">
        <x:f>((2*C12574+2*D12574+0.1)*E12574*F12574)*1.1</x:f>
      </x:c>
    </x:row>
    <x:row r="12575" spans="1:8">
      <x:c r="A12575" s="64" t="s">
        <x:v>8709</x:v>
      </x:c>
      <x:c r="B12575" s="64" t="s"/>
      <x:c r="C12575" s="65" t="n">
        <x:v>0.15</x:v>
      </x:c>
      <x:c r="D12575" s="65" t="n">
        <x:v>0.15</x:v>
      </x:c>
      <x:c r="E12575" s="65" t="n">
        <x:v>2.5</x:v>
      </x:c>
      <x:c r="F12575" s="65" t="n">
        <x:v>1</x:v>
      </x:c>
      <x:c r="G12575" s="65">
        <x:f>((2*C12575+2*D12575+0.1)*E12575*F12575)*1.1</x:f>
      </x:c>
    </x:row>
    <x:row r="12576" spans="1:8">
      <x:c r="A12576" s="64" t="s">
        <x:v>8713</x:v>
      </x:c>
      <x:c r="B12576" s="64" t="s"/>
      <x:c r="C12576" s="65" t="n">
        <x:v>0.25</x:v>
      </x:c>
      <x:c r="D12576" s="65" t="n">
        <x:v>0.2</x:v>
      </x:c>
      <x:c r="E12576" s="65" t="n">
        <x:v>1.5</x:v>
      </x:c>
      <x:c r="F12576" s="65" t="n">
        <x:v>1</x:v>
      </x:c>
      <x:c r="G12576" s="65">
        <x:f>((2*C12576+2*D12576+0.1)*E12576*F12576)*1.1</x:f>
      </x:c>
    </x:row>
    <x:row r="12577" spans="1:8">
      <x:c r="A12577" s="64" t="s">
        <x:v>8735</x:v>
      </x:c>
      <x:c r="B12577" s="64" t="s"/>
      <x:c r="C12577" s="65" t="s"/>
      <x:c r="D12577" s="65" t="s"/>
      <x:c r="E12577" s="65" t="s"/>
      <x:c r="F12577" s="65" t="s"/>
      <x:c r="G12577" s="65" t="s"/>
    </x:row>
    <x:row r="12578" spans="1:8">
      <x:c r="A12578" s="64" t="s">
        <x:v>8719</x:v>
      </x:c>
      <x:c r="B12578" s="64" t="s"/>
      <x:c r="C12578" s="65" t="s"/>
      <x:c r="D12578" s="65" t="s"/>
      <x:c r="E12578" s="65" t="s"/>
      <x:c r="F12578" s="65" t="s"/>
      <x:c r="G12578" s="65" t="s"/>
    </x:row>
    <x:row r="12579" spans="1:8">
      <x:c r="A12579" s="64" t="s">
        <x:v>8709</x:v>
      </x:c>
      <x:c r="B12579" s="64" t="s"/>
      <x:c r="C12579" s="65" t="n">
        <x:v>0.15</x:v>
      </x:c>
      <x:c r="D12579" s="65" t="n">
        <x:v>0.15</x:v>
      </x:c>
      <x:c r="E12579" s="65" t="n">
        <x:v>3</x:v>
      </x:c>
      <x:c r="F12579" s="65" t="n">
        <x:v>1</x:v>
      </x:c>
      <x:c r="G12579" s="65">
        <x:f>((2*C12579+2*D12579+0.1)*E12579*F12579)*1.1</x:f>
      </x:c>
    </x:row>
    <x:row r="12580" spans="1:8">
      <x:c r="A12580" s="64" t="s">
        <x:v>8709</x:v>
      </x:c>
      <x:c r="B12580" s="64" t="s"/>
      <x:c r="C12580" s="65" t="n">
        <x:v>0.15</x:v>
      </x:c>
      <x:c r="D12580" s="65" t="n">
        <x:v>0.15</x:v>
      </x:c>
      <x:c r="E12580" s="65" t="n">
        <x:v>1</x:v>
      </x:c>
      <x:c r="F12580" s="65" t="n">
        <x:v>1</x:v>
      </x:c>
      <x:c r="G12580" s="65">
        <x:f>((2*C12580+2*D12580+0.1)*E12580*F12580)*1.1</x:f>
      </x:c>
    </x:row>
    <x:row r="12581" spans="1:8">
      <x:c r="A12581" s="64" t="s">
        <x:v>8714</x:v>
      </x:c>
      <x:c r="B12581" s="64" t="s"/>
      <x:c r="C12581" s="65" t="s"/>
      <x:c r="D12581" s="65" t="s"/>
      <x:c r="E12581" s="65" t="s"/>
      <x:c r="F12581" s="65" t="s"/>
      <x:c r="G12581" s="65" t="s"/>
    </x:row>
    <x:row r="12582" spans="1:8">
      <x:c r="A12582" s="64" t="s">
        <x:v>8709</x:v>
      </x:c>
      <x:c r="B12582" s="64" t="s"/>
      <x:c r="C12582" s="65" t="n">
        <x:v>0.15</x:v>
      </x:c>
      <x:c r="D12582" s="65" t="n">
        <x:v>0.15</x:v>
      </x:c>
      <x:c r="E12582" s="65" t="n">
        <x:v>3</x:v>
      </x:c>
      <x:c r="F12582" s="65" t="n">
        <x:v>1</x:v>
      </x:c>
      <x:c r="G12582" s="65">
        <x:f>((2*C12582+2*D12582+0.1)*E12582*F12582)*1.1</x:f>
      </x:c>
    </x:row>
    <x:row r="12583" spans="1:8">
      <x:c r="A12583" s="64" t="s">
        <x:v>8709</x:v>
      </x:c>
      <x:c r="B12583" s="64" t="s"/>
      <x:c r="C12583" s="65" t="n">
        <x:v>0.15</x:v>
      </x:c>
      <x:c r="D12583" s="65" t="n">
        <x:v>0.15</x:v>
      </x:c>
      <x:c r="E12583" s="65" t="n">
        <x:v>1</x:v>
      </x:c>
      <x:c r="F12583" s="65" t="n">
        <x:v>1</x:v>
      </x:c>
      <x:c r="G12583" s="65">
        <x:f>((2*C12583+2*D12583+0.1)*E12583*F12583)*1.1</x:f>
      </x:c>
    </x:row>
    <x:row r="12584" spans="1:8">
      <x:c r="A12584" s="64" t="s">
        <x:v>8736</x:v>
      </x:c>
      <x:c r="B12584" s="64" t="s"/>
      <x:c r="C12584" s="65" t="s"/>
      <x:c r="D12584" s="65" t="s"/>
      <x:c r="E12584" s="65" t="s"/>
      <x:c r="F12584" s="65" t="s"/>
      <x:c r="G12584" s="65" t="s"/>
    </x:row>
    <x:row r="12585" spans="1:8">
      <x:c r="A12585" s="64" t="s">
        <x:v>8719</x:v>
      </x:c>
      <x:c r="B12585" s="64" t="s"/>
      <x:c r="C12585" s="65" t="s"/>
      <x:c r="D12585" s="65" t="s"/>
      <x:c r="E12585" s="65" t="s"/>
      <x:c r="F12585" s="65" t="s"/>
      <x:c r="G12585" s="65" t="s"/>
    </x:row>
    <x:row r="12586" spans="1:8">
      <x:c r="A12586" s="64" t="s">
        <x:v>8709</x:v>
      </x:c>
      <x:c r="B12586" s="64" t="s"/>
      <x:c r="C12586" s="65" t="n">
        <x:v>0.15</x:v>
      </x:c>
      <x:c r="D12586" s="65" t="n">
        <x:v>0.15</x:v>
      </x:c>
      <x:c r="E12586" s="65" t="n">
        <x:v>1</x:v>
      </x:c>
      <x:c r="F12586" s="65" t="n">
        <x:v>4</x:v>
      </x:c>
      <x:c r="G12586" s="65">
        <x:f>((2*C12586+2*D12586+0.1)*E12586*F12586)*1.1</x:f>
      </x:c>
    </x:row>
    <x:row r="12587" spans="1:8">
      <x:c r="A12587" s="64" t="s">
        <x:v>8717</x:v>
      </x:c>
      <x:c r="B12587" s="64" t="s"/>
      <x:c r="C12587" s="65" t="n">
        <x:v>0.25</x:v>
      </x:c>
      <x:c r="D12587" s="65" t="n">
        <x:v>0.25</x:v>
      </x:c>
      <x:c r="E12587" s="65" t="n">
        <x:v>2.5</x:v>
      </x:c>
      <x:c r="F12587" s="65" t="n">
        <x:v>4</x:v>
      </x:c>
      <x:c r="G12587" s="65">
        <x:f>((2*C12587+2*D12587+0.1)*E12587*F12587)*1.1</x:f>
      </x:c>
    </x:row>
    <x:row r="12588" spans="1:8">
      <x:c r="A12588" s="64" t="s">
        <x:v>8713</x:v>
      </x:c>
      <x:c r="B12588" s="64" t="s"/>
      <x:c r="C12588" s="65" t="n">
        <x:v>0.25</x:v>
      </x:c>
      <x:c r="D12588" s="65" t="n">
        <x:v>0.2</x:v>
      </x:c>
      <x:c r="E12588" s="65" t="n">
        <x:v>2</x:v>
      </x:c>
      <x:c r="F12588" s="65" t="n">
        <x:v>4</x:v>
      </x:c>
      <x:c r="G12588" s="65">
        <x:f>((2*C12588+2*D12588+0.1)*E12588*F12588)*1.1</x:f>
      </x:c>
    </x:row>
    <x:row r="12589" spans="1:8">
      <x:c r="A12589" s="64" t="s">
        <x:v>8710</x:v>
      </x:c>
      <x:c r="B12589" s="64" t="s"/>
      <x:c r="C12589" s="65" t="n">
        <x:v>0.2</x:v>
      </x:c>
      <x:c r="D12589" s="65" t="n">
        <x:v>0.15</x:v>
      </x:c>
      <x:c r="E12589" s="65" t="n">
        <x:v>1.5</x:v>
      </x:c>
      <x:c r="F12589" s="65" t="n">
        <x:v>4</x:v>
      </x:c>
      <x:c r="G12589" s="65">
        <x:f>((2*C12589+2*D12589+0.1)*E12589*F12589)*1.1</x:f>
      </x:c>
    </x:row>
    <x:row r="12590" spans="1:8">
      <x:c r="A12590" s="64" t="s">
        <x:v>8716</x:v>
      </x:c>
      <x:c r="B12590" s="64" t="s"/>
      <x:c r="C12590" s="65" t="n">
        <x:v>0.3</x:v>
      </x:c>
      <x:c r="D12590" s="65" t="n">
        <x:v>0.25</x:v>
      </x:c>
      <x:c r="E12590" s="65" t="n">
        <x:v>2.5</x:v>
      </x:c>
      <x:c r="F12590" s="65" t="n">
        <x:v>2</x:v>
      </x:c>
      <x:c r="G12590" s="65">
        <x:f>((2*C12590+2*D12590+0.1)*E12590*F12590)*1.1</x:f>
      </x:c>
    </x:row>
    <x:row r="12591" spans="1:8">
      <x:c r="A12591" s="64" t="s">
        <x:v>8716</x:v>
      </x:c>
      <x:c r="B12591" s="64" t="s"/>
      <x:c r="C12591" s="65" t="n">
        <x:v>0.3</x:v>
      </x:c>
      <x:c r="D12591" s="65" t="n">
        <x:v>0.25</x:v>
      </x:c>
      <x:c r="E12591" s="65" t="n">
        <x:v>2</x:v>
      </x:c>
      <x:c r="F12591" s="65" t="n">
        <x:v>2</x:v>
      </x:c>
      <x:c r="G12591" s="65">
        <x:f>((2*C12591+2*D12591+0.1)*E12591*F12591)*1.1</x:f>
      </x:c>
    </x:row>
    <x:row r="12592" spans="1:8">
      <x:c r="A12592" s="64" t="s">
        <x:v>8714</x:v>
      </x:c>
      <x:c r="B12592" s="64" t="s"/>
      <x:c r="C12592" s="65" t="s"/>
      <x:c r="D12592" s="65" t="s"/>
      <x:c r="E12592" s="65" t="s"/>
      <x:c r="F12592" s="65" t="s"/>
      <x:c r="G12592" s="65" t="s"/>
    </x:row>
    <x:row r="12593" spans="1:8">
      <x:c r="A12593" s="64" t="s">
        <x:v>8737</x:v>
      </x:c>
      <x:c r="B12593" s="64" t="s"/>
      <x:c r="C12593" s="65" t="n">
        <x:v>0.5</x:v>
      </x:c>
      <x:c r="D12593" s="65" t="n">
        <x:v>0.5</x:v>
      </x:c>
      <x:c r="E12593" s="65" t="n">
        <x:v>12</x:v>
      </x:c>
      <x:c r="F12593" s="65" t="n">
        <x:v>2</x:v>
      </x:c>
      <x:c r="G12593" s="65">
        <x:f>((2*C12593+2*D12593+0.1)*E12593*F12593)*1.1</x:f>
      </x:c>
    </x:row>
    <x:row r="12594" spans="1:8">
      <x:c r="A12594" s="64" t="s">
        <x:v>7289</x:v>
      </x:c>
      <x:c r="B12594" s="64" t="s"/>
      <x:c r="C12594" s="65" t="s"/>
      <x:c r="D12594" s="65" t="s"/>
      <x:c r="E12594" s="65" t="s"/>
      <x:c r="F12594" s="65" t="s"/>
      <x:c r="G12594" s="65" t="s"/>
    </x:row>
    <x:row r="12595" spans="1:8">
      <x:c r="A12595" s="64" t="s">
        <x:v>8719</x:v>
      </x:c>
      <x:c r="B12595" s="64" t="s"/>
      <x:c r="C12595" s="65" t="s"/>
      <x:c r="D12595" s="65" t="s"/>
      <x:c r="E12595" s="65" t="s"/>
      <x:c r="F12595" s="65" t="s"/>
      <x:c r="G12595" s="65" t="s"/>
    </x:row>
    <x:row r="12596" spans="1:8">
      <x:c r="A12596" s="64" t="s">
        <x:v>8711</x:v>
      </x:c>
      <x:c r="B12596" s="64" t="s"/>
      <x:c r="C12596" s="65" t="n">
        <x:v>0.2</x:v>
      </x:c>
      <x:c r="D12596" s="65" t="n">
        <x:v>0.2</x:v>
      </x:c>
      <x:c r="E12596" s="65" t="n">
        <x:v>3</x:v>
      </x:c>
      <x:c r="F12596" s="65" t="s"/>
      <x:c r="G12596" s="65">
        <x:f>((2*C12596+2*D12596+0.1)*E12596*F12596)*1.1</x:f>
      </x:c>
    </x:row>
    <x:row r="12597" spans="1:8">
      <x:c r="A12597" s="64" t="s">
        <x:v>8713</x:v>
      </x:c>
      <x:c r="B12597" s="64" t="s"/>
      <x:c r="C12597" s="65" t="n">
        <x:v>0.25</x:v>
      </x:c>
      <x:c r="D12597" s="65" t="n">
        <x:v>0.2</x:v>
      </x:c>
      <x:c r="E12597" s="65" t="n">
        <x:v>1</x:v>
      </x:c>
      <x:c r="F12597" s="65" t="s"/>
      <x:c r="G12597" s="65">
        <x:f>((2*C12597+2*D12597+0.1)*E12597*F12597)*1.1</x:f>
      </x:c>
    </x:row>
    <x:row r="12598" spans="1:8">
      <x:c r="A12598" s="64" t="s">
        <x:v>8714</x:v>
      </x:c>
      <x:c r="B12598" s="64" t="s"/>
      <x:c r="C12598" s="65" t="s"/>
      <x:c r="D12598" s="65" t="s"/>
      <x:c r="E12598" s="65" t="s"/>
      <x:c r="F12598" s="65" t="s"/>
      <x:c r="G12598" s="65" t="s"/>
    </x:row>
    <x:row r="12599" spans="1:8">
      <x:c r="A12599" s="64" t="s">
        <x:v>8723</x:v>
      </x:c>
      <x:c r="B12599" s="64" t="s"/>
      <x:c r="C12599" s="65" t="n">
        <x:v>0.3</x:v>
      </x:c>
      <x:c r="D12599" s="65" t="n">
        <x:v>0.3</x:v>
      </x:c>
      <x:c r="E12599" s="65" t="n">
        <x:v>2.5</x:v>
      </x:c>
      <x:c r="F12599" s="65" t="s"/>
      <x:c r="G12599" s="65">
        <x:f>((2*C12599+2*D12599+0.1)*E12599*F12599)*1.1</x:f>
      </x:c>
    </x:row>
    <x:row r="12600" spans="1:8">
      <x:c r="A12600" s="64" t="s">
        <x:v>8738</x:v>
      </x:c>
      <x:c r="B12600" s="64" t="s"/>
      <x:c r="C12600" s="65" t="s"/>
      <x:c r="D12600" s="65" t="s"/>
      <x:c r="E12600" s="65" t="s"/>
      <x:c r="F12600" s="65" t="s"/>
      <x:c r="G12600" s="65" t="s"/>
    </x:row>
    <x:row r="12601" spans="1:8">
      <x:c r="A12601" s="64" t="s">
        <x:v>8719</x:v>
      </x:c>
      <x:c r="B12601" s="64" t="s"/>
      <x:c r="C12601" s="65" t="s"/>
      <x:c r="D12601" s="65" t="s"/>
      <x:c r="E12601" s="65" t="s"/>
      <x:c r="F12601" s="65" t="s"/>
      <x:c r="G12601" s="65" t="s"/>
    </x:row>
    <x:row r="12602" spans="1:8">
      <x:c r="A12602" s="64" t="s">
        <x:v>8709</x:v>
      </x:c>
      <x:c r="B12602" s="64" t="s"/>
      <x:c r="C12602" s="65" t="n">
        <x:v>0.15</x:v>
      </x:c>
      <x:c r="D12602" s="65" t="n">
        <x:v>0.15</x:v>
      </x:c>
      <x:c r="E12602" s="65" t="n">
        <x:v>1</x:v>
      </x:c>
      <x:c r="F12602" s="65" t="n">
        <x:v>4</x:v>
      </x:c>
      <x:c r="G12602" s="65">
        <x:f>((2*C12602+2*D12602+0.1)*E12602*F12602)*1.1</x:f>
      </x:c>
    </x:row>
    <x:row r="12603" spans="1:8">
      <x:c r="A12603" s="64" t="s">
        <x:v>8717</x:v>
      </x:c>
      <x:c r="B12603" s="64" t="s"/>
      <x:c r="C12603" s="65" t="n">
        <x:v>0.25</x:v>
      </x:c>
      <x:c r="D12603" s="65" t="n">
        <x:v>0.25</x:v>
      </x:c>
      <x:c r="E12603" s="65" t="n">
        <x:v>2.5</x:v>
      </x:c>
      <x:c r="F12603" s="65" t="n">
        <x:v>4</x:v>
      </x:c>
      <x:c r="G12603" s="65">
        <x:f>((2*C12603+2*D12603+0.1)*E12603*F12603)*1.1</x:f>
      </x:c>
    </x:row>
    <x:row r="12604" spans="1:8">
      <x:c r="A12604" s="64" t="s">
        <x:v>8713</x:v>
      </x:c>
      <x:c r="B12604" s="64" t="s"/>
      <x:c r="C12604" s="65" t="n">
        <x:v>0.25</x:v>
      </x:c>
      <x:c r="D12604" s="65" t="n">
        <x:v>0.2</x:v>
      </x:c>
      <x:c r="E12604" s="65" t="n">
        <x:v>2</x:v>
      </x:c>
      <x:c r="F12604" s="65" t="n">
        <x:v>4</x:v>
      </x:c>
      <x:c r="G12604" s="65">
        <x:f>((2*C12604+2*D12604+0.1)*E12604*F12604)*1.1</x:f>
      </x:c>
    </x:row>
    <x:row r="12605" spans="1:8">
      <x:c r="A12605" s="64" t="s">
        <x:v>8710</x:v>
      </x:c>
      <x:c r="B12605" s="64" t="s"/>
      <x:c r="C12605" s="65" t="n">
        <x:v>0.2</x:v>
      </x:c>
      <x:c r="D12605" s="65" t="n">
        <x:v>0.15</x:v>
      </x:c>
      <x:c r="E12605" s="65" t="n">
        <x:v>1.5</x:v>
      </x:c>
      <x:c r="F12605" s="65" t="n">
        <x:v>4</x:v>
      </x:c>
      <x:c r="G12605" s="65">
        <x:f>((2*C12605+2*D12605+0.1)*E12605*F12605)*1.1</x:f>
      </x:c>
    </x:row>
    <x:row r="12606" spans="1:8">
      <x:c r="A12606" s="64" t="s">
        <x:v>8716</x:v>
      </x:c>
      <x:c r="B12606" s="64" t="s"/>
      <x:c r="C12606" s="65" t="n">
        <x:v>0.3</x:v>
      </x:c>
      <x:c r="D12606" s="65" t="n">
        <x:v>0.25</x:v>
      </x:c>
      <x:c r="E12606" s="65" t="n">
        <x:v>2.5</x:v>
      </x:c>
      <x:c r="F12606" s="65" t="n">
        <x:v>2</x:v>
      </x:c>
      <x:c r="G12606" s="65">
        <x:f>((2*C12606+2*D12606+0.1)*E12606*F12606)*1.1</x:f>
      </x:c>
    </x:row>
    <x:row r="12607" spans="1:8">
      <x:c r="A12607" s="64" t="s">
        <x:v>8716</x:v>
      </x:c>
      <x:c r="B12607" s="64" t="s"/>
      <x:c r="C12607" s="65" t="n">
        <x:v>0.3</x:v>
      </x:c>
      <x:c r="D12607" s="65" t="n">
        <x:v>0.25</x:v>
      </x:c>
      <x:c r="E12607" s="65" t="n">
        <x:v>2</x:v>
      </x:c>
      <x:c r="F12607" s="65" t="n">
        <x:v>2</x:v>
      </x:c>
      <x:c r="G12607" s="65">
        <x:f>((2*C12607+2*D12607+0.1)*E12607*F12607)*1.1</x:f>
      </x:c>
    </x:row>
    <x:row r="12608" spans="1:8">
      <x:c r="A12608" s="64" t="s">
        <x:v>8714</x:v>
      </x:c>
      <x:c r="B12608" s="64" t="s"/>
      <x:c r="C12608" s="65" t="s"/>
      <x:c r="D12608" s="65" t="s"/>
      <x:c r="E12608" s="65" t="s"/>
      <x:c r="F12608" s="65" t="s"/>
      <x:c r="G12608" s="65" t="s"/>
    </x:row>
    <x:row r="12609" spans="1:8">
      <x:c r="A12609" s="64" t="s">
        <x:v>8737</x:v>
      </x:c>
      <x:c r="B12609" s="64" t="s"/>
      <x:c r="C12609" s="65" t="n">
        <x:v>0.5</x:v>
      </x:c>
      <x:c r="D12609" s="65" t="n">
        <x:v>0.5</x:v>
      </x:c>
      <x:c r="E12609" s="65" t="n">
        <x:v>12</x:v>
      </x:c>
      <x:c r="F12609" s="65" t="n">
        <x:v>2</x:v>
      </x:c>
      <x:c r="G12609" s="65">
        <x:f>((2*C12609+2*D12609+0.1)*E12609*F12609)*1.1</x:f>
      </x:c>
    </x:row>
    <x:row r="12610" spans="1:8">
      <x:c r="A12610" s="64" t="s">
        <x:v>8739</x:v>
      </x:c>
      <x:c r="B12610" s="64" t="s"/>
      <x:c r="C12610" s="65" t="s"/>
      <x:c r="D12610" s="65" t="s"/>
      <x:c r="E12610" s="65" t="s"/>
      <x:c r="F12610" s="65" t="s"/>
      <x:c r="G12610" s="65" t="s"/>
    </x:row>
    <x:row r="12611" spans="1:8">
      <x:c r="A12611" s="64" t="s">
        <x:v>8719</x:v>
      </x:c>
      <x:c r="B12611" s="64" t="s"/>
      <x:c r="C12611" s="65" t="s"/>
      <x:c r="D12611" s="65" t="s"/>
      <x:c r="E12611" s="65" t="s"/>
      <x:c r="F12611" s="65" t="s"/>
      <x:c r="G12611" s="65" t="s"/>
    </x:row>
    <x:row r="12612" spans="1:8">
      <x:c r="A12612" s="64" t="s">
        <x:v>8740</x:v>
      </x:c>
      <x:c r="B12612" s="64" t="s"/>
      <x:c r="C12612" s="65" t="n">
        <x:v>0.15</x:v>
      </x:c>
      <x:c r="D12612" s="65" t="n">
        <x:v>0.15</x:v>
      </x:c>
      <x:c r="E12612" s="65" t="n">
        <x:v>4.5</x:v>
      </x:c>
      <x:c r="F12612" s="65" t="n">
        <x:v>1</x:v>
      </x:c>
      <x:c r="G12612" s="65">
        <x:f>((2*C12612+2*D12612+0.1)*E12612*F12612)*1.1</x:f>
      </x:c>
    </x:row>
    <x:row r="12613" spans="1:8">
      <x:c r="A12613" s="64" t="s">
        <x:v>8741</x:v>
      </x:c>
      <x:c r="B12613" s="64" t="s"/>
      <x:c r="C12613" s="65" t="n">
        <x:v>0.2</x:v>
      </x:c>
      <x:c r="D12613" s="65" t="n">
        <x:v>0.15</x:v>
      </x:c>
      <x:c r="E12613" s="65" t="n">
        <x:v>1.5</x:v>
      </x:c>
      <x:c r="F12613" s="65" t="n">
        <x:v>1</x:v>
      </x:c>
      <x:c r="G12613" s="65">
        <x:f>((2*C12613+2*D12613+0.1)*E12613*F12613)*1.1</x:f>
      </x:c>
    </x:row>
    <x:row r="12614" spans="1:8">
      <x:c r="A12614" s="64" t="s">
        <x:v>8714</x:v>
      </x:c>
      <x:c r="B12614" s="64" t="s"/>
      <x:c r="C12614" s="65" t="s"/>
      <x:c r="D12614" s="65" t="s"/>
      <x:c r="E12614" s="65" t="s"/>
      <x:c r="F12614" s="65" t="s"/>
      <x:c r="G12614" s="65" t="s"/>
    </x:row>
    <x:row r="12615" spans="1:8">
      <x:c r="A12615" s="64" t="s">
        <x:v>8740</x:v>
      </x:c>
      <x:c r="B12615" s="64" t="s"/>
      <x:c r="C12615" s="65" t="n">
        <x:v>0.15</x:v>
      </x:c>
      <x:c r="D12615" s="65" t="n">
        <x:v>0.15</x:v>
      </x:c>
      <x:c r="E12615" s="65" t="n">
        <x:v>4.5</x:v>
      </x:c>
      <x:c r="F12615" s="65" t="n">
        <x:v>1</x:v>
      </x:c>
      <x:c r="G12615" s="65">
        <x:f>((2*C12615+2*D12615+0.1)*E12615*F12615)*1.1</x:f>
      </x:c>
    </x:row>
    <x:row r="12616" spans="1:8">
      <x:c r="A12616" s="64" t="s">
        <x:v>8741</x:v>
      </x:c>
      <x:c r="B12616" s="64" t="s"/>
      <x:c r="C12616" s="65" t="n">
        <x:v>0.2</x:v>
      </x:c>
      <x:c r="D12616" s="65" t="n">
        <x:v>0.15</x:v>
      </x:c>
      <x:c r="E12616" s="65" t="n">
        <x:v>1.5</x:v>
      </x:c>
      <x:c r="F12616" s="65" t="n">
        <x:v>1</x:v>
      </x:c>
      <x:c r="G12616" s="65">
        <x:f>((2*C12616+2*D12616+0.1)*E12616*F12616)*1.1</x:f>
      </x:c>
    </x:row>
    <x:row r="12617" spans="1:8">
      <x:c r="A12617" s="64" t="s">
        <x:v>8742</x:v>
      </x:c>
      <x:c r="B12617" s="64" t="s"/>
      <x:c r="C12617" s="65" t="s"/>
      <x:c r="D12617" s="65" t="s"/>
      <x:c r="E12617" s="65" t="s"/>
      <x:c r="F12617" s="65" t="s"/>
      <x:c r="G12617" s="65" t="s"/>
    </x:row>
    <x:row r="12618" spans="1:8">
      <x:c r="A12618" s="64" t="s">
        <x:v>8719</x:v>
      </x:c>
      <x:c r="B12618" s="64" t="s"/>
      <x:c r="C12618" s="65" t="s"/>
      <x:c r="D12618" s="65" t="s"/>
      <x:c r="E12618" s="65" t="s"/>
      <x:c r="F12618" s="65" t="s"/>
      <x:c r="G12618" s="65" t="s"/>
    </x:row>
    <x:row r="12619" spans="1:8">
      <x:c r="A12619" s="64" t="s">
        <x:v>8709</x:v>
      </x:c>
      <x:c r="B12619" s="64" t="s"/>
      <x:c r="C12619" s="65" t="n">
        <x:v>0.15</x:v>
      </x:c>
      <x:c r="D12619" s="65" t="n">
        <x:v>0.15</x:v>
      </x:c>
      <x:c r="E12619" s="65" t="n">
        <x:v>3</x:v>
      </x:c>
      <x:c r="F12619" s="65" t="n">
        <x:v>1</x:v>
      </x:c>
      <x:c r="G12619" s="65">
        <x:f>((2*C12619+2*D12619+0.1)*E12619*F12619)*1.1</x:f>
      </x:c>
    </x:row>
    <x:row r="12620" spans="1:8">
      <x:c r="A12620" s="64" t="s">
        <x:v>8710</x:v>
      </x:c>
      <x:c r="B12620" s="64" t="s"/>
      <x:c r="C12620" s="65" t="n">
        <x:v>0.2</x:v>
      </x:c>
      <x:c r="D12620" s="65" t="n">
        <x:v>0.15</x:v>
      </x:c>
      <x:c r="E12620" s="65" t="n">
        <x:v>1.5</x:v>
      </x:c>
      <x:c r="F12620" s="65" t="n">
        <x:v>1</x:v>
      </x:c>
      <x:c r="G12620" s="65">
        <x:f>((2*C12620+2*D12620+0.1)*E12620*F12620)*1.1</x:f>
      </x:c>
    </x:row>
    <x:row r="12621" spans="1:8">
      <x:c r="A12621" s="64" t="s">
        <x:v>8714</x:v>
      </x:c>
      <x:c r="B12621" s="64" t="s"/>
      <x:c r="C12621" s="65" t="s"/>
      <x:c r="D12621" s="65" t="s"/>
      <x:c r="E12621" s="65" t="s"/>
      <x:c r="F12621" s="65" t="s"/>
      <x:c r="G12621" s="65" t="s"/>
    </x:row>
    <x:row r="12622" spans="1:8">
      <x:c r="A12622" s="64" t="s">
        <x:v>8709</x:v>
      </x:c>
      <x:c r="B12622" s="64" t="s"/>
      <x:c r="C12622" s="65" t="n">
        <x:v>0.15</x:v>
      </x:c>
      <x:c r="D12622" s="65" t="n">
        <x:v>0.15</x:v>
      </x:c>
      <x:c r="E12622" s="65" t="n">
        <x:v>3</x:v>
      </x:c>
      <x:c r="F12622" s="65" t="n">
        <x:v>1</x:v>
      </x:c>
      <x:c r="G12622" s="65">
        <x:f>((2*C12622+2*D12622+0.1)*E12622*F12622)*1.1</x:f>
      </x:c>
    </x:row>
    <x:row r="12623" spans="1:8">
      <x:c r="A12623" s="64" t="s">
        <x:v>8710</x:v>
      </x:c>
      <x:c r="B12623" s="64" t="s"/>
      <x:c r="C12623" s="65" t="n">
        <x:v>0.2</x:v>
      </x:c>
      <x:c r="D12623" s="65" t="n">
        <x:v>0.15</x:v>
      </x:c>
      <x:c r="E12623" s="65" t="n">
        <x:v>1.5</x:v>
      </x:c>
      <x:c r="F12623" s="65" t="n">
        <x:v>1</x:v>
      </x:c>
      <x:c r="G12623" s="65">
        <x:f>((2*C12623+2*D12623+0.1)*E12623*F12623)*1.1</x:f>
      </x:c>
    </x:row>
    <x:row r="12624" spans="1:8">
      <x:c r="A12624" s="64" t="s">
        <x:v>8743</x:v>
      </x:c>
      <x:c r="B12624" s="64" t="s"/>
      <x:c r="C12624" s="65" t="s"/>
      <x:c r="D12624" s="65" t="s"/>
      <x:c r="E12624" s="65" t="s"/>
      <x:c r="F12624" s="65" t="s"/>
      <x:c r="G12624" s="65" t="s"/>
    </x:row>
    <x:row r="12625" spans="1:8">
      <x:c r="A12625" s="64" t="s">
        <x:v>8719</x:v>
      </x:c>
      <x:c r="B12625" s="64" t="s"/>
      <x:c r="C12625" s="65" t="s"/>
      <x:c r="D12625" s="65" t="s"/>
      <x:c r="E12625" s="65" t="s"/>
      <x:c r="F12625" s="65" t="s"/>
      <x:c r="G12625" s="65" t="s"/>
    </x:row>
    <x:row r="12626" spans="1:8">
      <x:c r="A12626" s="64" t="s">
        <x:v>8709</x:v>
      </x:c>
      <x:c r="B12626" s="64" t="s"/>
      <x:c r="C12626" s="65" t="n">
        <x:v>0.15</x:v>
      </x:c>
      <x:c r="D12626" s="65" t="n">
        <x:v>0.15</x:v>
      </x:c>
      <x:c r="E12626" s="65" t="n">
        <x:v>6</x:v>
      </x:c>
      <x:c r="F12626" s="65" t="n">
        <x:v>1</x:v>
      </x:c>
      <x:c r="G12626" s="65">
        <x:f>((2*C12626+2*D12626+0.1)*E12626*F12626)*1.1</x:f>
      </x:c>
    </x:row>
    <x:row r="12627" spans="1:8">
      <x:c r="A12627" s="64" t="s">
        <x:v>8710</x:v>
      </x:c>
      <x:c r="B12627" s="64" t="s"/>
      <x:c r="C12627" s="65" t="n">
        <x:v>0.2</x:v>
      </x:c>
      <x:c r="D12627" s="65" t="n">
        <x:v>0.15</x:v>
      </x:c>
      <x:c r="E12627" s="65" t="n">
        <x:v>1</x:v>
      </x:c>
      <x:c r="F12627" s="65" t="n">
        <x:v>1</x:v>
      </x:c>
      <x:c r="G12627" s="65">
        <x:f>((2*C12627+2*D12627+0.1)*E12627*F12627)*1.1</x:f>
      </x:c>
    </x:row>
    <x:row r="12628" spans="1:8">
      <x:c r="A12628" s="64" t="s">
        <x:v>8714</x:v>
      </x:c>
      <x:c r="B12628" s="64" t="s"/>
      <x:c r="C12628" s="65" t="s"/>
      <x:c r="D12628" s="65" t="s"/>
      <x:c r="E12628" s="65" t="s"/>
      <x:c r="F12628" s="65" t="s"/>
      <x:c r="G12628" s="65" t="s"/>
    </x:row>
    <x:row r="12629" spans="1:8">
      <x:c r="A12629" s="64" t="s">
        <x:v>8709</x:v>
      </x:c>
      <x:c r="B12629" s="64" t="s"/>
      <x:c r="C12629" s="65" t="n">
        <x:v>0.15</x:v>
      </x:c>
      <x:c r="D12629" s="65" t="n">
        <x:v>0.15</x:v>
      </x:c>
      <x:c r="E12629" s="65" t="n">
        <x:v>6</x:v>
      </x:c>
      <x:c r="F12629" s="65" t="n">
        <x:v>1</x:v>
      </x:c>
      <x:c r="G12629" s="65">
        <x:f>((2*C12629+2*D12629+0.1)*E12629*F12629)*1.1</x:f>
      </x:c>
    </x:row>
    <x:row r="12630" spans="1:8">
      <x:c r="A12630" s="64" t="s">
        <x:v>8710</x:v>
      </x:c>
      <x:c r="B12630" s="64" t="s"/>
      <x:c r="C12630" s="65" t="n">
        <x:v>0.2</x:v>
      </x:c>
      <x:c r="D12630" s="65" t="n">
        <x:v>0.15</x:v>
      </x:c>
      <x:c r="E12630" s="65" t="n">
        <x:v>1</x:v>
      </x:c>
      <x:c r="F12630" s="65" t="n">
        <x:v>1</x:v>
      </x:c>
      <x:c r="G12630" s="65">
        <x:f>((2*C12630+2*D12630+0.1)*E12630*F12630)*1.1</x:f>
      </x:c>
    </x:row>
    <x:row r="12631" spans="1:8">
      <x:c r="A12631" s="64" t="s">
        <x:v>8744</x:v>
      </x:c>
      <x:c r="B12631" s="64" t="s"/>
      <x:c r="C12631" s="65" t="s"/>
      <x:c r="D12631" s="65" t="s"/>
      <x:c r="E12631" s="65" t="s"/>
      <x:c r="F12631" s="65" t="s"/>
      <x:c r="G12631" s="65" t="s"/>
    </x:row>
    <x:row r="12632" spans="1:8">
      <x:c r="A12632" s="64" t="s">
        <x:v>8719</x:v>
      </x:c>
      <x:c r="B12632" s="64" t="s"/>
      <x:c r="C12632" s="65" t="s"/>
      <x:c r="D12632" s="65" t="s"/>
      <x:c r="E12632" s="65" t="s"/>
      <x:c r="F12632" s="65" t="s"/>
      <x:c r="G12632" s="65" t="s"/>
    </x:row>
    <x:row r="12633" spans="1:8">
      <x:c r="A12633" s="64" t="s">
        <x:v>8709</x:v>
      </x:c>
      <x:c r="B12633" s="64" t="s"/>
      <x:c r="C12633" s="65" t="n">
        <x:v>0.15</x:v>
      </x:c>
      <x:c r="D12633" s="65" t="n">
        <x:v>0.15</x:v>
      </x:c>
      <x:c r="E12633" s="65" t="n">
        <x:v>3</x:v>
      </x:c>
      <x:c r="F12633" s="65" t="n">
        <x:v>1</x:v>
      </x:c>
      <x:c r="G12633" s="65">
        <x:f>((2*C12633+2*D12633+0.1)*E12633*F12633)*1.1</x:f>
      </x:c>
    </x:row>
    <x:row r="12634" spans="1:8">
      <x:c r="A12634" s="64" t="s">
        <x:v>8714</x:v>
      </x:c>
      <x:c r="B12634" s="64" t="s"/>
      <x:c r="C12634" s="65" t="s"/>
      <x:c r="D12634" s="65" t="s"/>
      <x:c r="E12634" s="65" t="s"/>
      <x:c r="F12634" s="65" t="s"/>
      <x:c r="G12634" s="65" t="s"/>
    </x:row>
    <x:row r="12635" spans="1:8">
      <x:c r="A12635" s="64" t="s">
        <x:v>8715</x:v>
      </x:c>
      <x:c r="B12635" s="64" t="s"/>
      <x:c r="C12635" s="65" t="n">
        <x:v>0.4</x:v>
      </x:c>
      <x:c r="D12635" s="65" t="n">
        <x:v>0.4</x:v>
      </x:c>
      <x:c r="E12635" s="65" t="n">
        <x:v>5</x:v>
      </x:c>
      <x:c r="F12635" s="65" t="n">
        <x:v>1</x:v>
      </x:c>
      <x:c r="G12635" s="65">
        <x:f>((2*C12635+2*D12635+0.1)*E12635*F12635)*1.1</x:f>
      </x:c>
    </x:row>
    <x:row r="12636" spans="1:8">
      <x:c r="A12636" s="64" t="s">
        <x:v>8745</x:v>
      </x:c>
      <x:c r="B12636" s="64" t="s"/>
      <x:c r="C12636" s="65" t="s"/>
      <x:c r="D12636" s="65" t="s"/>
      <x:c r="E12636" s="65" t="s"/>
      <x:c r="F12636" s="65" t="s"/>
      <x:c r="G12636" s="65" t="s"/>
    </x:row>
    <x:row r="12637" spans="1:8">
      <x:c r="A12637" s="64" t="s">
        <x:v>8719</x:v>
      </x:c>
      <x:c r="B12637" s="64" t="s"/>
      <x:c r="C12637" s="65" t="s"/>
      <x:c r="D12637" s="65" t="s"/>
      <x:c r="E12637" s="65" t="s"/>
      <x:c r="F12637" s="65" t="s"/>
      <x:c r="G12637" s="65" t="s"/>
    </x:row>
    <x:row r="12638" spans="1:8">
      <x:c r="A12638" s="64" t="s">
        <x:v>8709</x:v>
      </x:c>
      <x:c r="B12638" s="64" t="s"/>
      <x:c r="C12638" s="65" t="n">
        <x:v>0.15</x:v>
      </x:c>
      <x:c r="D12638" s="65" t="n">
        <x:v>0.15</x:v>
      </x:c>
      <x:c r="E12638" s="65" t="n">
        <x:v>2.5</x:v>
      </x:c>
      <x:c r="F12638" s="65" t="n">
        <x:v>1</x:v>
      </x:c>
      <x:c r="G12638" s="65">
        <x:f>((2*C12638+2*D12638+0.1)*E12638*F12638)*1.1</x:f>
      </x:c>
    </x:row>
    <x:row r="12639" spans="1:8">
      <x:c r="A12639" s="64" t="s">
        <x:v>8710</x:v>
      </x:c>
      <x:c r="B12639" s="64" t="s"/>
      <x:c r="C12639" s="65" t="n">
        <x:v>0.2</x:v>
      </x:c>
      <x:c r="D12639" s="65" t="n">
        <x:v>0.15</x:v>
      </x:c>
      <x:c r="E12639" s="65" t="n">
        <x:v>1</x:v>
      </x:c>
      <x:c r="F12639" s="65" t="n">
        <x:v>1</x:v>
      </x:c>
      <x:c r="G12639" s="65">
        <x:f>((2*C12639+2*D12639+0.1)*E12639*F12639)*1.1</x:f>
      </x:c>
    </x:row>
    <x:row r="12640" spans="1:8">
      <x:c r="A12640" s="64" t="s">
        <x:v>8710</x:v>
      </x:c>
      <x:c r="B12640" s="64" t="s"/>
      <x:c r="C12640" s="65" t="n">
        <x:v>0.2</x:v>
      </x:c>
      <x:c r="D12640" s="65" t="n">
        <x:v>0.15</x:v>
      </x:c>
      <x:c r="E12640" s="65" t="n">
        <x:v>2.5</x:v>
      </x:c>
      <x:c r="F12640" s="65" t="n">
        <x:v>1</x:v>
      </x:c>
      <x:c r="G12640" s="65">
        <x:f>((2*C12640+2*D12640+0.1)*E12640*F12640)*1.1</x:f>
      </x:c>
    </x:row>
    <x:row r="12641" spans="1:8">
      <x:c r="A12641" s="64" t="s">
        <x:v>8709</x:v>
      </x:c>
      <x:c r="B12641" s="64" t="s"/>
      <x:c r="C12641" s="65" t="n">
        <x:v>0.15</x:v>
      </x:c>
      <x:c r="D12641" s="65" t="n">
        <x:v>0.15</x:v>
      </x:c>
      <x:c r="E12641" s="65" t="n">
        <x:v>4.5</x:v>
      </x:c>
      <x:c r="F12641" s="65" t="n">
        <x:v>1</x:v>
      </x:c>
      <x:c r="G12641" s="65">
        <x:f>((2*C12641+2*D12641+0.1)*E12641*F12641)*1.1</x:f>
      </x:c>
    </x:row>
    <x:row r="12642" spans="1:8">
      <x:c r="A12642" s="64" t="s">
        <x:v>8714</x:v>
      </x:c>
      <x:c r="B12642" s="64" t="s"/>
      <x:c r="C12642" s="65" t="s"/>
      <x:c r="D12642" s="65" t="s"/>
      <x:c r="E12642" s="65" t="s"/>
      <x:c r="F12642" s="65" t="s"/>
      <x:c r="G12642" s="65" t="s"/>
    </x:row>
    <x:row r="12643" spans="1:8">
      <x:c r="A12643" s="64" t="s">
        <x:v>8709</x:v>
      </x:c>
      <x:c r="B12643" s="64" t="s"/>
      <x:c r="C12643" s="65" t="n">
        <x:v>0.15</x:v>
      </x:c>
      <x:c r="D12643" s="65" t="n">
        <x:v>0.15</x:v>
      </x:c>
      <x:c r="E12643" s="65" t="n">
        <x:v>2.5</x:v>
      </x:c>
      <x:c r="F12643" s="65" t="n">
        <x:v>1</x:v>
      </x:c>
      <x:c r="G12643" s="65">
        <x:f>((2*C12643+2*D12643+0.1)*E12643*F12643)*1.1</x:f>
      </x:c>
    </x:row>
    <x:row r="12644" spans="1:8">
      <x:c r="A12644" s="64" t="s">
        <x:v>8710</x:v>
      </x:c>
      <x:c r="B12644" s="64" t="s"/>
      <x:c r="C12644" s="65" t="n">
        <x:v>0.2</x:v>
      </x:c>
      <x:c r="D12644" s="65" t="n">
        <x:v>0.15</x:v>
      </x:c>
      <x:c r="E12644" s="65" t="n">
        <x:v>1</x:v>
      </x:c>
      <x:c r="F12644" s="65" t="n">
        <x:v>1</x:v>
      </x:c>
      <x:c r="G12644" s="65">
        <x:f>((2*C12644+2*D12644+0.1)*E12644*F12644)*1.1</x:f>
      </x:c>
    </x:row>
    <x:row r="12645" spans="1:8">
      <x:c r="A12645" s="64" t="s">
        <x:v>8710</x:v>
      </x:c>
      <x:c r="B12645" s="64" t="s"/>
      <x:c r="C12645" s="65" t="n">
        <x:v>0.2</x:v>
      </x:c>
      <x:c r="D12645" s="65" t="n">
        <x:v>0.15</x:v>
      </x:c>
      <x:c r="E12645" s="65" t="n">
        <x:v>2.5</x:v>
      </x:c>
      <x:c r="F12645" s="65" t="n">
        <x:v>1</x:v>
      </x:c>
      <x:c r="G12645" s="65">
        <x:f>((2*C12645+2*D12645+0.1)*E12645*F12645)*1.1</x:f>
      </x:c>
    </x:row>
    <x:row r="12646" spans="1:8">
      <x:c r="A12646" s="64" t="s">
        <x:v>8709</x:v>
      </x:c>
      <x:c r="B12646" s="64" t="s"/>
      <x:c r="C12646" s="65" t="n">
        <x:v>0.15</x:v>
      </x:c>
      <x:c r="D12646" s="65" t="n">
        <x:v>0.15</x:v>
      </x:c>
      <x:c r="E12646" s="65" t="n">
        <x:v>4.5</x:v>
      </x:c>
      <x:c r="F12646" s="65" t="n">
        <x:v>1</x:v>
      </x:c>
      <x:c r="G12646" s="65">
        <x:f>((2*C12646+2*D12646+0.1)*E12646*F12646)*1.1</x:f>
      </x:c>
    </x:row>
    <x:row r="12647" spans="1:8">
      <x:c r="A12647" s="64" t="s">
        <x:v>8746</x:v>
      </x:c>
      <x:c r="B12647" s="64" t="s"/>
      <x:c r="C12647" s="65" t="s"/>
      <x:c r="D12647" s="65" t="s"/>
      <x:c r="E12647" s="65" t="s"/>
      <x:c r="F12647" s="65" t="s"/>
      <x:c r="G12647" s="65" t="s"/>
    </x:row>
    <x:row r="12648" spans="1:8">
      <x:c r="A12648" s="64" t="s">
        <x:v>8719</x:v>
      </x:c>
      <x:c r="B12648" s="64" t="s"/>
      <x:c r="C12648" s="65" t="s"/>
      <x:c r="D12648" s="65" t="s"/>
      <x:c r="E12648" s="65" t="s"/>
      <x:c r="F12648" s="65" t="s"/>
      <x:c r="G12648" s="65" t="s"/>
    </x:row>
    <x:row r="12649" spans="1:8">
      <x:c r="A12649" s="64" t="s">
        <x:v>8709</x:v>
      </x:c>
      <x:c r="B12649" s="64" t="s"/>
      <x:c r="C12649" s="65" t="n">
        <x:v>0.15</x:v>
      </x:c>
      <x:c r="D12649" s="65" t="n">
        <x:v>0.15</x:v>
      </x:c>
      <x:c r="E12649" s="65" t="n">
        <x:v>2.5</x:v>
      </x:c>
      <x:c r="F12649" s="65" t="n">
        <x:v>1</x:v>
      </x:c>
      <x:c r="G12649" s="65">
        <x:f>((2*C12649+2*D12649+0.1)*E12649*F12649)*1.1</x:f>
      </x:c>
    </x:row>
    <x:row r="12650" spans="1:8">
      <x:c r="A12650" s="64" t="s">
        <x:v>8710</x:v>
      </x:c>
      <x:c r="B12650" s="64" t="s"/>
      <x:c r="C12650" s="65" t="n">
        <x:v>0.2</x:v>
      </x:c>
      <x:c r="D12650" s="65" t="n">
        <x:v>0.15</x:v>
      </x:c>
      <x:c r="E12650" s="65" t="n">
        <x:v>1</x:v>
      </x:c>
      <x:c r="F12650" s="65" t="n">
        <x:v>1</x:v>
      </x:c>
      <x:c r="G12650" s="65">
        <x:f>((2*C12650+2*D12650+0.1)*E12650*F12650)*1.1</x:f>
      </x:c>
    </x:row>
    <x:row r="12651" spans="1:8">
      <x:c r="A12651" s="64" t="s">
        <x:v>8710</x:v>
      </x:c>
      <x:c r="B12651" s="64" t="s"/>
      <x:c r="C12651" s="65" t="n">
        <x:v>0.2</x:v>
      </x:c>
      <x:c r="D12651" s="65" t="n">
        <x:v>0.15</x:v>
      </x:c>
      <x:c r="E12651" s="65" t="n">
        <x:v>2.5</x:v>
      </x:c>
      <x:c r="F12651" s="65" t="n">
        <x:v>1</x:v>
      </x:c>
      <x:c r="G12651" s="65">
        <x:f>((2*C12651+2*D12651+0.1)*E12651*F12651)*1.1</x:f>
      </x:c>
    </x:row>
    <x:row r="12652" spans="1:8">
      <x:c r="A12652" s="64" t="s">
        <x:v>8709</x:v>
      </x:c>
      <x:c r="B12652" s="64" t="s"/>
      <x:c r="C12652" s="65" t="n">
        <x:v>0.15</x:v>
      </x:c>
      <x:c r="D12652" s="65" t="n">
        <x:v>0.15</x:v>
      </x:c>
      <x:c r="E12652" s="65" t="n">
        <x:v>4.5</x:v>
      </x:c>
      <x:c r="F12652" s="65" t="n">
        <x:v>1</x:v>
      </x:c>
      <x:c r="G12652" s="65">
        <x:f>((2*C12652+2*D12652+0.1)*E12652*F12652)*1.1</x:f>
      </x:c>
    </x:row>
    <x:row r="12653" spans="1:8">
      <x:c r="A12653" s="64" t="s">
        <x:v>8714</x:v>
      </x:c>
      <x:c r="B12653" s="64" t="s"/>
      <x:c r="C12653" s="65" t="s"/>
      <x:c r="D12653" s="65" t="s"/>
      <x:c r="E12653" s="65" t="s"/>
      <x:c r="F12653" s="65" t="s"/>
      <x:c r="G12653" s="65" t="s"/>
    </x:row>
    <x:row r="12654" spans="1:8">
      <x:c r="A12654" s="64" t="s">
        <x:v>8709</x:v>
      </x:c>
      <x:c r="B12654" s="64" t="s"/>
      <x:c r="C12654" s="65" t="n">
        <x:v>0.15</x:v>
      </x:c>
      <x:c r="D12654" s="65" t="n">
        <x:v>0.15</x:v>
      </x:c>
      <x:c r="E12654" s="65" t="n">
        <x:v>2.5</x:v>
      </x:c>
      <x:c r="F12654" s="65" t="n">
        <x:v>1</x:v>
      </x:c>
      <x:c r="G12654" s="65">
        <x:f>((2*C12654+2*D12654+0.1)*E12654*F12654)*1.1</x:f>
      </x:c>
    </x:row>
    <x:row r="12655" spans="1:8">
      <x:c r="A12655" s="64" t="s">
        <x:v>8710</x:v>
      </x:c>
      <x:c r="B12655" s="64" t="s"/>
      <x:c r="C12655" s="65" t="n">
        <x:v>0.2</x:v>
      </x:c>
      <x:c r="D12655" s="65" t="n">
        <x:v>0.15</x:v>
      </x:c>
      <x:c r="E12655" s="65" t="n">
        <x:v>1</x:v>
      </x:c>
      <x:c r="F12655" s="65" t="n">
        <x:v>1</x:v>
      </x:c>
      <x:c r="G12655" s="65">
        <x:f>((2*C12655+2*D12655+0.1)*E12655*F12655)*1.1</x:f>
      </x:c>
    </x:row>
    <x:row r="12656" spans="1:8">
      <x:c r="A12656" s="64" t="s">
        <x:v>8710</x:v>
      </x:c>
      <x:c r="B12656" s="64" t="s"/>
      <x:c r="C12656" s="65" t="n">
        <x:v>0.2</x:v>
      </x:c>
      <x:c r="D12656" s="65" t="n">
        <x:v>0.15</x:v>
      </x:c>
      <x:c r="E12656" s="65" t="n">
        <x:v>2.5</x:v>
      </x:c>
      <x:c r="F12656" s="65" t="n">
        <x:v>1</x:v>
      </x:c>
      <x:c r="G12656" s="65">
        <x:f>((2*C12656+2*D12656+0.1)*E12656*F12656)*1.1</x:f>
      </x:c>
    </x:row>
    <x:row r="12657" spans="1:8">
      <x:c r="A12657" s="64" t="s">
        <x:v>8709</x:v>
      </x:c>
      <x:c r="B12657" s="64" t="s"/>
      <x:c r="C12657" s="65" t="n">
        <x:v>0.15</x:v>
      </x:c>
      <x:c r="D12657" s="65" t="n">
        <x:v>0.15</x:v>
      </x:c>
      <x:c r="E12657" s="65" t="n">
        <x:v>4.5</x:v>
      </x:c>
      <x:c r="F12657" s="65" t="n">
        <x:v>1</x:v>
      </x:c>
      <x:c r="G12657" s="65">
        <x:f>((2*C12657+2*D12657+0.1)*E12657*F12657)*1.1</x:f>
      </x:c>
    </x:row>
    <x:row r="12658" spans="1:8">
      <x:c r="A12658" s="64" t="s">
        <x:v>8747</x:v>
      </x:c>
      <x:c r="B12658" s="64" t="s"/>
      <x:c r="C12658" s="65" t="s"/>
      <x:c r="D12658" s="65" t="s"/>
      <x:c r="E12658" s="65" t="s"/>
      <x:c r="F12658" s="65" t="s"/>
      <x:c r="G12658" s="65" t="s"/>
    </x:row>
    <x:row r="12659" spans="1:8">
      <x:c r="A12659" s="64" t="s">
        <x:v>8714</x:v>
      </x:c>
      <x:c r="B12659" s="64" t="s"/>
      <x:c r="C12659" s="65" t="s"/>
      <x:c r="D12659" s="65" t="s"/>
      <x:c r="E12659" s="65" t="s"/>
      <x:c r="F12659" s="65" t="s"/>
      <x:c r="G12659" s="65" t="s"/>
    </x:row>
    <x:row r="12660" spans="1:8">
      <x:c r="A12660" s="64" t="s">
        <x:v>8717</x:v>
      </x:c>
      <x:c r="B12660" s="64" t="s"/>
      <x:c r="C12660" s="65" t="n">
        <x:v>0.25</x:v>
      </x:c>
      <x:c r="D12660" s="65" t="n">
        <x:v>0.25</x:v>
      </x:c>
      <x:c r="E12660" s="65" t="n">
        <x:v>3.5</x:v>
      </x:c>
      <x:c r="F12660" s="65" t="n">
        <x:v>1</x:v>
      </x:c>
      <x:c r="G12660" s="65">
        <x:f>((2*C12660+2*D12660+0.1)*E12660*F12660)*1.1</x:f>
      </x:c>
    </x:row>
    <x:row r="12661" spans="1:8">
      <x:c r="A12661" s="64" t="s">
        <x:v>8714</x:v>
      </x:c>
      <x:c r="B12661" s="64" t="s"/>
      <x:c r="C12661" s="65" t="s"/>
      <x:c r="D12661" s="65" t="s"/>
      <x:c r="E12661" s="65" t="s"/>
      <x:c r="F12661" s="65" t="s"/>
      <x:c r="G12661" s="65" t="s"/>
    </x:row>
    <x:row r="12662" spans="1:8">
      <x:c r="A12662" s="64" t="s">
        <x:v>8715</x:v>
      </x:c>
      <x:c r="B12662" s="64" t="s"/>
      <x:c r="C12662" s="65" t="n">
        <x:v>0.4</x:v>
      </x:c>
      <x:c r="D12662" s="65" t="n">
        <x:v>0.4</x:v>
      </x:c>
      <x:c r="E12662" s="65" t="n">
        <x:v>5</x:v>
      </x:c>
      <x:c r="F12662" s="65" t="n">
        <x:v>1</x:v>
      </x:c>
      <x:c r="G12662" s="65">
        <x:f>((2*C12662+2*D12662+0.1)*E12662*F12662)*1.1</x:f>
      </x:c>
    </x:row>
    <x:row r="12663" spans="1:8">
      <x:c r="A12663" s="64" t="s">
        <x:v>8748</x:v>
      </x:c>
      <x:c r="B12663" s="64" t="s"/>
      <x:c r="C12663" s="65" t="s"/>
      <x:c r="D12663" s="65" t="s"/>
      <x:c r="E12663" s="65" t="s"/>
      <x:c r="F12663" s="65" t="s"/>
      <x:c r="G12663" s="65" t="s"/>
    </x:row>
    <x:row r="12664" spans="1:8">
      <x:c r="A12664" s="64" t="s">
        <x:v>8719</x:v>
      </x:c>
      <x:c r="B12664" s="64" t="s"/>
      <x:c r="C12664" s="65" t="s"/>
      <x:c r="D12664" s="65" t="s"/>
      <x:c r="E12664" s="65" t="s"/>
      <x:c r="F12664" s="65" t="s"/>
      <x:c r="G12664" s="65" t="s"/>
    </x:row>
    <x:row r="12665" spans="1:8">
      <x:c r="A12665" s="64" t="s">
        <x:v>8709</x:v>
      </x:c>
      <x:c r="B12665" s="64" t="s"/>
      <x:c r="C12665" s="65" t="n">
        <x:v>0.15</x:v>
      </x:c>
      <x:c r="D12665" s="65" t="n">
        <x:v>0.15</x:v>
      </x:c>
      <x:c r="E12665" s="65" t="n">
        <x:v>4.5</x:v>
      </x:c>
      <x:c r="F12665" s="65" t="n">
        <x:v>1</x:v>
      </x:c>
      <x:c r="G12665" s="65">
        <x:f>((2*C12665+2*D12665+0.1)*E12665*F12665)*1.1</x:f>
      </x:c>
    </x:row>
    <x:row r="12666" spans="1:8">
      <x:c r="A12666" s="64" t="s">
        <x:v>8710</x:v>
      </x:c>
      <x:c r="B12666" s="64" t="s"/>
      <x:c r="C12666" s="65" t="n">
        <x:v>0.2</x:v>
      </x:c>
      <x:c r="D12666" s="65" t="n">
        <x:v>0.15</x:v>
      </x:c>
      <x:c r="E12666" s="65" t="n">
        <x:v>1.5</x:v>
      </x:c>
      <x:c r="F12666" s="65" t="n">
        <x:v>1</x:v>
      </x:c>
      <x:c r="G12666" s="65">
        <x:f>((2*C12666+2*D12666+0.1)*E12666*F12666)*1.1</x:f>
      </x:c>
    </x:row>
    <x:row r="12667" spans="1:8">
      <x:c r="A12667" s="64" t="s">
        <x:v>8714</x:v>
      </x:c>
      <x:c r="B12667" s="64" t="s"/>
      <x:c r="C12667" s="65" t="s"/>
      <x:c r="D12667" s="65" t="s"/>
      <x:c r="E12667" s="65" t="s"/>
      <x:c r="F12667" s="65" t="s"/>
      <x:c r="G12667" s="65" t="s"/>
    </x:row>
    <x:row r="12668" spans="1:8">
      <x:c r="A12668" s="64" t="s">
        <x:v>8709</x:v>
      </x:c>
      <x:c r="B12668" s="64" t="s"/>
      <x:c r="C12668" s="65" t="n">
        <x:v>0.15</x:v>
      </x:c>
      <x:c r="D12668" s="65" t="n">
        <x:v>0.15</x:v>
      </x:c>
      <x:c r="E12668" s="65" t="n">
        <x:v>4.5</x:v>
      </x:c>
      <x:c r="F12668" s="65" t="n">
        <x:v>1</x:v>
      </x:c>
      <x:c r="G12668" s="65">
        <x:f>((2*C12668+2*D12668+0.1)*E12668*F12668)*1.1</x:f>
      </x:c>
    </x:row>
    <x:row r="12669" spans="1:8">
      <x:c r="A12669" s="64" t="s">
        <x:v>8710</x:v>
      </x:c>
      <x:c r="B12669" s="64" t="s"/>
      <x:c r="C12669" s="65" t="n">
        <x:v>0.2</x:v>
      </x:c>
      <x:c r="D12669" s="65" t="n">
        <x:v>0.15</x:v>
      </x:c>
      <x:c r="E12669" s="65" t="n">
        <x:v>1.5</x:v>
      </x:c>
      <x:c r="F12669" s="65" t="n">
        <x:v>1</x:v>
      </x:c>
      <x:c r="G12669" s="65">
        <x:f>((2*C12669+2*D12669+0.1)*E12669*F12669)*1.1</x:f>
      </x:c>
    </x:row>
    <x:row r="12670" spans="1:8">
      <x:c r="A12670" s="64" t="s">
        <x:v>6371</x:v>
      </x:c>
      <x:c r="B12670" s="64" t="s"/>
      <x:c r="C12670" s="65" t="s"/>
      <x:c r="D12670" s="65" t="s"/>
      <x:c r="E12670" s="65" t="s"/>
      <x:c r="F12670" s="65" t="s"/>
      <x:c r="G12670" s="65" t="s"/>
    </x:row>
    <x:row r="12671" spans="1:8">
      <x:c r="A12671" s="64" t="s">
        <x:v>8749</x:v>
      </x:c>
      <x:c r="B12671" s="64" t="s"/>
      <x:c r="C12671" s="65" t="s"/>
      <x:c r="D12671" s="65" t="s"/>
      <x:c r="E12671" s="65" t="s"/>
      <x:c r="F12671" s="65" t="s"/>
      <x:c r="G12671" s="65" t="s"/>
    </x:row>
    <x:row r="12672" spans="1:8">
      <x:c r="A12672" s="64" t="s">
        <x:v>8719</x:v>
      </x:c>
      <x:c r="B12672" s="64" t="s"/>
      <x:c r="C12672" s="65" t="s"/>
      <x:c r="D12672" s="65" t="s"/>
      <x:c r="E12672" s="65" t="s"/>
      <x:c r="F12672" s="65" t="s"/>
      <x:c r="G12672" s="65" t="s"/>
    </x:row>
    <x:row r="12673" spans="1:8">
      <x:c r="A12673" s="64" t="s">
        <x:v>8709</x:v>
      </x:c>
      <x:c r="B12673" s="64" t="s"/>
      <x:c r="C12673" s="65" t="n">
        <x:v>0.15</x:v>
      </x:c>
      <x:c r="D12673" s="65" t="n">
        <x:v>0.15</x:v>
      </x:c>
      <x:c r="E12673" s="65" t="n">
        <x:v>1.5</x:v>
      </x:c>
      <x:c r="F12673" s="65" t="n">
        <x:v>1</x:v>
      </x:c>
      <x:c r="G12673" s="65">
        <x:f>((2*C12673+2*D12673+0.1)*E12673*F12673)*1.1</x:f>
      </x:c>
    </x:row>
    <x:row r="12674" spans="1:8">
      <x:c r="A12674" s="64" t="s">
        <x:v>8710</x:v>
      </x:c>
      <x:c r="B12674" s="64" t="s"/>
      <x:c r="C12674" s="65" t="n">
        <x:v>0.2</x:v>
      </x:c>
      <x:c r="D12674" s="65" t="n">
        <x:v>0.15</x:v>
      </x:c>
      <x:c r="E12674" s="65" t="n">
        <x:v>1.5</x:v>
      </x:c>
      <x:c r="F12674" s="65" t="n">
        <x:v>1</x:v>
      </x:c>
      <x:c r="G12674" s="65">
        <x:f>((2*C12674+2*D12674+0.1)*E12674*F12674)*1.1</x:f>
      </x:c>
    </x:row>
    <x:row r="12675" spans="1:8">
      <x:c r="A12675" s="64" t="s">
        <x:v>8709</x:v>
      </x:c>
      <x:c r="B12675" s="64" t="s"/>
      <x:c r="C12675" s="65" t="n">
        <x:v>0.15</x:v>
      </x:c>
      <x:c r="D12675" s="65" t="n">
        <x:v>0.15</x:v>
      </x:c>
      <x:c r="E12675" s="65" t="n">
        <x:v>3</x:v>
      </x:c>
      <x:c r="F12675" s="65" t="n">
        <x:v>1</x:v>
      </x:c>
      <x:c r="G12675" s="65">
        <x:f>((2*C12675+2*D12675+0.1)*E12675*F12675)*1.1</x:f>
      </x:c>
    </x:row>
    <x:row r="12676" spans="1:8">
      <x:c r="A12676" s="64" t="s">
        <x:v>8711</x:v>
      </x:c>
      <x:c r="B12676" s="64" t="s"/>
      <x:c r="C12676" s="65" t="n">
        <x:v>0.2</x:v>
      </x:c>
      <x:c r="D12676" s="65" t="n">
        <x:v>0.2</x:v>
      </x:c>
      <x:c r="E12676" s="65" t="n">
        <x:v>1</x:v>
      </x:c>
      <x:c r="F12676" s="65" t="n">
        <x:v>1</x:v>
      </x:c>
      <x:c r="G12676" s="65">
        <x:f>((2*C12676+2*D12676+0.1)*E12676*F12676)*1.1</x:f>
      </x:c>
    </x:row>
    <x:row r="12677" spans="1:8">
      <x:c r="A12677" s="64" t="s">
        <x:v>8714</x:v>
      </x:c>
      <x:c r="B12677" s="64" t="s"/>
      <x:c r="C12677" s="65" t="s"/>
      <x:c r="D12677" s="65" t="s"/>
      <x:c r="E12677" s="65" t="s"/>
      <x:c r="F12677" s="65" t="s"/>
      <x:c r="G12677" s="65" t="s"/>
    </x:row>
    <x:row r="12678" spans="1:8">
      <x:c r="A12678" s="64" t="s">
        <x:v>8709</x:v>
      </x:c>
      <x:c r="B12678" s="64" t="s"/>
      <x:c r="C12678" s="65" t="n">
        <x:v>0.15</x:v>
      </x:c>
      <x:c r="D12678" s="65" t="n">
        <x:v>0.15</x:v>
      </x:c>
      <x:c r="E12678" s="65" t="n">
        <x:v>1.5</x:v>
      </x:c>
      <x:c r="F12678" s="65" t="n">
        <x:v>1</x:v>
      </x:c>
      <x:c r="G12678" s="65">
        <x:f>((2*C12678+2*D12678+0.1)*E12678*F12678)*1.1</x:f>
      </x:c>
    </x:row>
    <x:row r="12679" spans="1:8">
      <x:c r="A12679" s="64" t="s">
        <x:v>8710</x:v>
      </x:c>
      <x:c r="B12679" s="64" t="s"/>
      <x:c r="C12679" s="65" t="n">
        <x:v>0.2</x:v>
      </x:c>
      <x:c r="D12679" s="65" t="n">
        <x:v>0.15</x:v>
      </x:c>
      <x:c r="E12679" s="65" t="n">
        <x:v>1.5</x:v>
      </x:c>
      <x:c r="F12679" s="65" t="n">
        <x:v>1</x:v>
      </x:c>
      <x:c r="G12679" s="65">
        <x:f>((2*C12679+2*D12679+0.1)*E12679*F12679)*1.1</x:f>
      </x:c>
    </x:row>
    <x:row r="12680" spans="1:8">
      <x:c r="A12680" s="64" t="s">
        <x:v>8709</x:v>
      </x:c>
      <x:c r="B12680" s="64" t="s"/>
      <x:c r="C12680" s="65" t="n">
        <x:v>0.15</x:v>
      </x:c>
      <x:c r="D12680" s="65" t="n">
        <x:v>0.15</x:v>
      </x:c>
      <x:c r="E12680" s="65" t="n">
        <x:v>3</x:v>
      </x:c>
      <x:c r="F12680" s="65" t="n">
        <x:v>1</x:v>
      </x:c>
      <x:c r="G12680" s="65">
        <x:f>((2*C12680+2*D12680+0.1)*E12680*F12680)*1.1</x:f>
      </x:c>
    </x:row>
    <x:row r="12681" spans="1:8">
      <x:c r="A12681" s="64" t="s">
        <x:v>8711</x:v>
      </x:c>
      <x:c r="B12681" s="64" t="s"/>
      <x:c r="C12681" s="65" t="n">
        <x:v>0.2</x:v>
      </x:c>
      <x:c r="D12681" s="65" t="n">
        <x:v>0.2</x:v>
      </x:c>
      <x:c r="E12681" s="65" t="n">
        <x:v>1.5</x:v>
      </x:c>
      <x:c r="F12681" s="65" t="n">
        <x:v>1</x:v>
      </x:c>
      <x:c r="G12681" s="65">
        <x:f>((2*C12681+2*D12681+0.1)*E12681*F12681)*1.1</x:f>
      </x:c>
    </x:row>
    <x:row r="12682" spans="1:8">
      <x:c r="A12682" s="64" t="s">
        <x:v>8750</x:v>
      </x:c>
      <x:c r="B12682" s="64" t="s"/>
      <x:c r="C12682" s="65" t="s"/>
      <x:c r="D12682" s="65" t="s"/>
      <x:c r="E12682" s="65" t="s"/>
      <x:c r="F12682" s="65" t="s"/>
      <x:c r="G12682" s="65" t="s"/>
    </x:row>
    <x:row r="12683" spans="1:8">
      <x:c r="A12683" s="64" t="s">
        <x:v>8719</x:v>
      </x:c>
      <x:c r="B12683" s="64" t="s"/>
      <x:c r="C12683" s="65" t="s"/>
      <x:c r="D12683" s="65" t="s"/>
      <x:c r="E12683" s="65" t="s"/>
      <x:c r="F12683" s="65" t="s"/>
      <x:c r="G12683" s="65" t="s"/>
    </x:row>
    <x:row r="12684" spans="1:8">
      <x:c r="A12684" s="64" t="s">
        <x:v>8709</x:v>
      </x:c>
      <x:c r="B12684" s="64" t="s"/>
      <x:c r="C12684" s="65" t="n">
        <x:v>0.15</x:v>
      </x:c>
      <x:c r="D12684" s="65" t="n">
        <x:v>0.15</x:v>
      </x:c>
      <x:c r="E12684" s="65" t="n">
        <x:v>4.5</x:v>
      </x:c>
      <x:c r="F12684" s="65" t="n">
        <x:v>1</x:v>
      </x:c>
      <x:c r="G12684" s="65">
        <x:f>((2*C12684+2*D12684+0.1)*E12684*F12684)*1.1</x:f>
      </x:c>
    </x:row>
    <x:row r="12685" spans="1:8">
      <x:c r="A12685" s="64" t="s">
        <x:v>8710</x:v>
      </x:c>
      <x:c r="B12685" s="64" t="s"/>
      <x:c r="C12685" s="65" t="n">
        <x:v>0.2</x:v>
      </x:c>
      <x:c r="D12685" s="65" t="n">
        <x:v>0.15</x:v>
      </x:c>
      <x:c r="E12685" s="65" t="n">
        <x:v>1</x:v>
      </x:c>
      <x:c r="F12685" s="65" t="n">
        <x:v>1</x:v>
      </x:c>
      <x:c r="G12685" s="65">
        <x:f>((2*C12685+2*D12685+0.1)*E12685*F12685)*1.1</x:f>
      </x:c>
    </x:row>
    <x:row r="12686" spans="1:8">
      <x:c r="A12686" s="64" t="s">
        <x:v>8714</x:v>
      </x:c>
      <x:c r="B12686" s="64" t="s"/>
      <x:c r="C12686" s="65" t="s"/>
      <x:c r="D12686" s="65" t="s"/>
      <x:c r="E12686" s="65" t="s"/>
      <x:c r="F12686" s="65" t="s"/>
      <x:c r="G12686" s="65" t="s"/>
    </x:row>
    <x:row r="12687" spans="1:8">
      <x:c r="A12687" s="64" t="s">
        <x:v>8709</x:v>
      </x:c>
      <x:c r="B12687" s="64" t="s"/>
      <x:c r="C12687" s="65" t="n">
        <x:v>0.15</x:v>
      </x:c>
      <x:c r="D12687" s="65" t="n">
        <x:v>0.15</x:v>
      </x:c>
      <x:c r="E12687" s="65" t="n">
        <x:v>4.5</x:v>
      </x:c>
      <x:c r="F12687" s="65" t="n">
        <x:v>1</x:v>
      </x:c>
      <x:c r="G12687" s="65">
        <x:f>((2*C12687+2*D12687+0.1)*E12687*F12687)*1.1</x:f>
      </x:c>
    </x:row>
    <x:row r="12688" spans="1:8">
      <x:c r="A12688" s="64" t="s">
        <x:v>8710</x:v>
      </x:c>
      <x:c r="B12688" s="64" t="s"/>
      <x:c r="C12688" s="65" t="n">
        <x:v>0.2</x:v>
      </x:c>
      <x:c r="D12688" s="65" t="n">
        <x:v>0.15</x:v>
      </x:c>
      <x:c r="E12688" s="65" t="n">
        <x:v>1</x:v>
      </x:c>
      <x:c r="F12688" s="65" t="n">
        <x:v>1</x:v>
      </x:c>
      <x:c r="G12688" s="65">
        <x:f>((2*C12688+2*D12688+0.1)*E12688*F12688)*1.1</x:f>
      </x:c>
    </x:row>
    <x:row r="12689" spans="1:8">
      <x:c r="A12689" s="64" t="s">
        <x:v>8751</x:v>
      </x:c>
      <x:c r="B12689" s="64" t="s"/>
      <x:c r="C12689" s="65" t="s"/>
      <x:c r="D12689" s="65" t="s"/>
      <x:c r="E12689" s="65" t="s"/>
      <x:c r="F12689" s="65" t="s"/>
      <x:c r="G12689" s="65" t="s"/>
    </x:row>
    <x:row r="12690" spans="1:8">
      <x:c r="A12690" s="64" t="s">
        <x:v>8719</x:v>
      </x:c>
      <x:c r="B12690" s="64" t="s"/>
      <x:c r="C12690" s="65" t="s"/>
      <x:c r="D12690" s="65" t="s"/>
      <x:c r="E12690" s="65" t="s"/>
      <x:c r="F12690" s="65" t="s"/>
      <x:c r="G12690" s="65" t="s"/>
    </x:row>
    <x:row r="12691" spans="1:8">
      <x:c r="A12691" s="64" t="s">
        <x:v>8709</x:v>
      </x:c>
      <x:c r="B12691" s="64" t="s"/>
      <x:c r="C12691" s="65" t="n">
        <x:v>0.15</x:v>
      </x:c>
      <x:c r="D12691" s="65" t="n">
        <x:v>0.15</x:v>
      </x:c>
      <x:c r="E12691" s="65" t="n">
        <x:v>3</x:v>
      </x:c>
      <x:c r="F12691" s="65" t="n">
        <x:v>14</x:v>
      </x:c>
      <x:c r="G12691" s="65">
        <x:f>((2*C12691+2*D12691+0.1)*E12691*F12691)*1.1</x:f>
      </x:c>
    </x:row>
    <x:row r="12692" spans="1:8">
      <x:c r="A12692" s="64" t="s">
        <x:v>8714</x:v>
      </x:c>
      <x:c r="B12692" s="64" t="s"/>
      <x:c r="C12692" s="65" t="s"/>
      <x:c r="D12692" s="65" t="s"/>
      <x:c r="E12692" s="65" t="s"/>
      <x:c r="F12692" s="65" t="s"/>
      <x:c r="G12692" s="65" t="s"/>
    </x:row>
    <x:row r="12693" spans="1:8">
      <x:c r="A12693" s="64" t="s">
        <x:v>8717</x:v>
      </x:c>
      <x:c r="B12693" s="64" t="s"/>
      <x:c r="C12693" s="65" t="n">
        <x:v>0.25</x:v>
      </x:c>
      <x:c r="D12693" s="65" t="n">
        <x:v>0.25</x:v>
      </x:c>
      <x:c r="E12693" s="65" t="n">
        <x:v>6.5</x:v>
      </x:c>
      <x:c r="F12693" s="65" t="n">
        <x:v>14</x:v>
      </x:c>
      <x:c r="G12693" s="65">
        <x:f>((2*C12693+2*D12693+0.1)*E12693*F12693)*1.1</x:f>
      </x:c>
    </x:row>
    <x:row r="12694" spans="1:8">
      <x:c r="A12694" s="64" t="s">
        <x:v>8752</x:v>
      </x:c>
      <x:c r="B12694" s="64" t="s"/>
      <x:c r="C12694" s="65" t="s"/>
      <x:c r="D12694" s="65" t="s"/>
      <x:c r="E12694" s="65" t="s"/>
      <x:c r="F12694" s="65" t="s"/>
      <x:c r="G12694" s="65" t="s"/>
    </x:row>
    <x:row r="12695" spans="1:8">
      <x:c r="A12695" s="64" t="s">
        <x:v>8719</x:v>
      </x:c>
      <x:c r="B12695" s="64" t="s"/>
      <x:c r="C12695" s="65" t="s"/>
      <x:c r="D12695" s="65" t="s"/>
      <x:c r="E12695" s="65" t="s"/>
      <x:c r="F12695" s="65" t="s"/>
      <x:c r="G12695" s="65" t="s"/>
    </x:row>
    <x:row r="12696" spans="1:8">
      <x:c r="A12696" s="64" t="s">
        <x:v>8753</x:v>
      </x:c>
      <x:c r="B12696" s="64" t="s"/>
      <x:c r="C12696" s="65" t="n">
        <x:v>0.1</x:v>
      </x:c>
      <x:c r="D12696" s="65" t="n">
        <x:v>0.1</x:v>
      </x:c>
      <x:c r="E12696" s="65" t="n">
        <x:v>2</x:v>
      </x:c>
      <x:c r="F12696" s="65" t="n">
        <x:v>1</x:v>
      </x:c>
      <x:c r="G12696" s="65">
        <x:f>((2*C12696+2*D12696+0.1)*E12696*F12696)*1.1</x:f>
      </x:c>
    </x:row>
    <x:row r="12697" spans="1:8">
      <x:c r="A12697" s="64" t="s">
        <x:v>8709</x:v>
      </x:c>
      <x:c r="B12697" s="64" t="s"/>
      <x:c r="C12697" s="65" t="n">
        <x:v>0.15</x:v>
      </x:c>
      <x:c r="D12697" s="65" t="n">
        <x:v>0.15</x:v>
      </x:c>
      <x:c r="E12697" s="65" t="n">
        <x:v>4.5</x:v>
      </x:c>
      <x:c r="F12697" s="65" t="n">
        <x:v>1</x:v>
      </x:c>
      <x:c r="G12697" s="65">
        <x:f>((2*C12697+2*D12697+0.1)*E12697*F12697)*1.1</x:f>
      </x:c>
    </x:row>
    <x:row r="12698" spans="1:8">
      <x:c r="A12698" s="64" t="s">
        <x:v>8713</x:v>
      </x:c>
      <x:c r="B12698" s="64" t="s"/>
      <x:c r="C12698" s="65" t="n">
        <x:v>0.25</x:v>
      </x:c>
      <x:c r="D12698" s="65" t="n">
        <x:v>0.2</x:v>
      </x:c>
      <x:c r="E12698" s="65" t="n">
        <x:v>3</x:v>
      </x:c>
      <x:c r="F12698" s="65" t="n">
        <x:v>1</x:v>
      </x:c>
      <x:c r="G12698" s="65">
        <x:f>((2*C12698+2*D12698+0.1)*E12698*F12698)*1.1</x:f>
      </x:c>
    </x:row>
    <x:row r="12699" spans="1:8">
      <x:c r="A12699" s="64" t="s">
        <x:v>8711</x:v>
      </x:c>
      <x:c r="B12699" s="64" t="s"/>
      <x:c r="C12699" s="65" t="n">
        <x:v>0.2</x:v>
      </x:c>
      <x:c r="D12699" s="65" t="n">
        <x:v>0.2</x:v>
      </x:c>
      <x:c r="E12699" s="65" t="n">
        <x:v>4.5</x:v>
      </x:c>
      <x:c r="F12699" s="65" t="n">
        <x:v>1</x:v>
      </x:c>
      <x:c r="G12699" s="65">
        <x:f>((2*C12699+2*D12699+0.1)*E12699*F12699)*1.1</x:f>
      </x:c>
    </x:row>
    <x:row r="12700" spans="1:8">
      <x:c r="A12700" s="64" t="s">
        <x:v>8710</x:v>
      </x:c>
      <x:c r="B12700" s="64" t="s"/>
      <x:c r="C12700" s="65" t="n">
        <x:v>0.2</x:v>
      </x:c>
      <x:c r="D12700" s="65" t="n">
        <x:v>0.15</x:v>
      </x:c>
      <x:c r="E12700" s="65" t="n">
        <x:v>3.5</x:v>
      </x:c>
      <x:c r="F12700" s="65" t="n">
        <x:v>1</x:v>
      </x:c>
      <x:c r="G12700" s="65">
        <x:f>((2*C12700+2*D12700+0.1)*E12700*F12700)*1.1</x:f>
      </x:c>
    </x:row>
    <x:row r="12701" spans="1:8">
      <x:c r="A12701" s="64" t="s">
        <x:v>8709</x:v>
      </x:c>
      <x:c r="B12701" s="64" t="s"/>
      <x:c r="C12701" s="65" t="n">
        <x:v>0.15</x:v>
      </x:c>
      <x:c r="D12701" s="65" t="n">
        <x:v>0.15</x:v>
      </x:c>
      <x:c r="E12701" s="65" t="n">
        <x:v>4.5</x:v>
      </x:c>
      <x:c r="F12701" s="65" t="n">
        <x:v>1</x:v>
      </x:c>
      <x:c r="G12701" s="65">
        <x:f>((2*C12701+2*D12701+0.1)*E12701*F12701)*1.1</x:f>
      </x:c>
    </x:row>
    <x:row r="12702" spans="1:8">
      <x:c r="A12702" s="64" t="s">
        <x:v>8753</x:v>
      </x:c>
      <x:c r="B12702" s="64" t="s"/>
      <x:c r="C12702" s="65" t="n">
        <x:v>0.1</x:v>
      </x:c>
      <x:c r="D12702" s="65" t="n">
        <x:v>0.1</x:v>
      </x:c>
      <x:c r="E12702" s="65" t="n">
        <x:v>2</x:v>
      </x:c>
      <x:c r="F12702" s="65" t="n">
        <x:v>1</x:v>
      </x:c>
      <x:c r="G12702" s="65">
        <x:f>((2*C12702+2*D12702+0.1)*E12702*F12702)*1.1</x:f>
      </x:c>
    </x:row>
    <x:row r="12703" spans="1:8">
      <x:c r="A12703" s="64" t="s">
        <x:v>8753</x:v>
      </x:c>
      <x:c r="B12703" s="64" t="s"/>
      <x:c r="C12703" s="65" t="n">
        <x:v>0.1</x:v>
      </x:c>
      <x:c r="D12703" s="65" t="n">
        <x:v>0.1</x:v>
      </x:c>
      <x:c r="E12703" s="65" t="n">
        <x:v>2</x:v>
      </x:c>
      <x:c r="F12703" s="65" t="n">
        <x:v>1</x:v>
      </x:c>
      <x:c r="G12703" s="65">
        <x:f>((2*C12703+2*D12703+0.1)*E12703*F12703)*1.1</x:f>
      </x:c>
    </x:row>
    <x:row r="12704" spans="1:8">
      <x:c r="A12704" s="64" t="s">
        <x:v>8709</x:v>
      </x:c>
      <x:c r="B12704" s="64" t="s"/>
      <x:c r="C12704" s="65" t="n">
        <x:v>0.15</x:v>
      </x:c>
      <x:c r="D12704" s="65" t="n">
        <x:v>0.15</x:v>
      </x:c>
      <x:c r="E12704" s="65" t="n">
        <x:v>6.5</x:v>
      </x:c>
      <x:c r="F12704" s="65" t="n">
        <x:v>1</x:v>
      </x:c>
      <x:c r="G12704" s="65">
        <x:f>((2*C12704+2*D12704+0.1)*E12704*F12704)*1.1</x:f>
      </x:c>
    </x:row>
    <x:row r="12705" spans="1:8">
      <x:c r="A12705" s="64" t="s">
        <x:v>8710</x:v>
      </x:c>
      <x:c r="B12705" s="64" t="s"/>
      <x:c r="C12705" s="65" t="n">
        <x:v>0.2</x:v>
      </x:c>
      <x:c r="D12705" s="65" t="n">
        <x:v>0.15</x:v>
      </x:c>
      <x:c r="E12705" s="65" t="n">
        <x:v>3.5</x:v>
      </x:c>
      <x:c r="F12705" s="65" t="n">
        <x:v>1</x:v>
      </x:c>
      <x:c r="G12705" s="65">
        <x:f>((2*C12705+2*D12705+0.1)*E12705*F12705)*1.1</x:f>
      </x:c>
    </x:row>
    <x:row r="12706" spans="1:8">
      <x:c r="A12706" s="64" t="s">
        <x:v>8711</x:v>
      </x:c>
      <x:c r="B12706" s="64" t="s"/>
      <x:c r="C12706" s="65" t="n">
        <x:v>0.2</x:v>
      </x:c>
      <x:c r="D12706" s="65" t="n">
        <x:v>0.2</x:v>
      </x:c>
      <x:c r="E12706" s="65" t="n">
        <x:v>4.5</x:v>
      </x:c>
      <x:c r="F12706" s="65" t="n">
        <x:v>1</x:v>
      </x:c>
      <x:c r="G12706" s="65">
        <x:f>((2*C12706+2*D12706+0.1)*E12706*F12706)*1.1</x:f>
      </x:c>
    </x:row>
    <x:row r="12707" spans="1:8">
      <x:c r="A12707" s="64" t="s">
        <x:v>8713</x:v>
      </x:c>
      <x:c r="B12707" s="64" t="s"/>
      <x:c r="C12707" s="65" t="n">
        <x:v>0.25</x:v>
      </x:c>
      <x:c r="D12707" s="65" t="n">
        <x:v>0.2</x:v>
      </x:c>
      <x:c r="E12707" s="65" t="n">
        <x:v>3.5</x:v>
      </x:c>
      <x:c r="F12707" s="65" t="n">
        <x:v>1</x:v>
      </x:c>
      <x:c r="G12707" s="65">
        <x:f>((2*C12707+2*D12707+0.1)*E12707*F12707)*1.1</x:f>
      </x:c>
    </x:row>
    <x:row r="12708" spans="1:8">
      <x:c r="A12708" s="64" t="s">
        <x:v>8717</x:v>
      </x:c>
      <x:c r="B12708" s="64" t="s"/>
      <x:c r="C12708" s="65" t="n">
        <x:v>0.25</x:v>
      </x:c>
      <x:c r="D12708" s="65" t="n">
        <x:v>0.25</x:v>
      </x:c>
      <x:c r="E12708" s="65" t="n">
        <x:v>1.5</x:v>
      </x:c>
      <x:c r="F12708" s="65" t="n">
        <x:v>1</x:v>
      </x:c>
      <x:c r="G12708" s="65">
        <x:f>((2*C12708+2*D12708+0.1)*E12708*F12708)*1.1</x:f>
      </x:c>
    </x:row>
    <x:row r="12709" spans="1:8">
      <x:c r="A12709" s="64" t="s">
        <x:v>8709</x:v>
      </x:c>
      <x:c r="B12709" s="64" t="s"/>
      <x:c r="C12709" s="65" t="n">
        <x:v>0.15</x:v>
      </x:c>
      <x:c r="D12709" s="65" t="n">
        <x:v>0.15</x:v>
      </x:c>
      <x:c r="E12709" s="65" t="n">
        <x:v>3</x:v>
      </x:c>
      <x:c r="F12709" s="65" t="n">
        <x:v>1</x:v>
      </x:c>
      <x:c r="G12709" s="65">
        <x:f>((2*C12709+2*D12709+0.1)*E12709*F12709)*1.1</x:f>
      </x:c>
    </x:row>
    <x:row r="12710" spans="1:8">
      <x:c r="A12710" s="64" t="s">
        <x:v>8753</x:v>
      </x:c>
      <x:c r="B12710" s="64" t="s"/>
      <x:c r="C12710" s="65" t="n">
        <x:v>0.1</x:v>
      </x:c>
      <x:c r="D12710" s="65" t="n">
        <x:v>0.1</x:v>
      </x:c>
      <x:c r="E12710" s="65" t="n">
        <x:v>2</x:v>
      </x:c>
      <x:c r="F12710" s="65" t="n">
        <x:v>1</x:v>
      </x:c>
      <x:c r="G12710" s="65">
        <x:f>((2*C12710+2*D12710+0.1)*E12710*F12710)*1.1</x:f>
      </x:c>
    </x:row>
    <x:row r="12711" spans="1:8">
      <x:c r="A12711" s="64" t="s">
        <x:v>8754</x:v>
      </x:c>
      <x:c r="B12711" s="64" t="s"/>
      <x:c r="C12711" s="65" t="s"/>
      <x:c r="D12711" s="65" t="s"/>
      <x:c r="E12711" s="65" t="s"/>
      <x:c r="F12711" s="65" t="s"/>
      <x:c r="G12711" s="65" t="s"/>
    </x:row>
    <x:row r="12712" spans="1:8">
      <x:c r="A12712" s="64" t="s">
        <x:v>8719</x:v>
      </x:c>
      <x:c r="B12712" s="64" t="s"/>
      <x:c r="C12712" s="65" t="s"/>
      <x:c r="D12712" s="65" t="s"/>
      <x:c r="E12712" s="65" t="s"/>
      <x:c r="F12712" s="65" t="s"/>
      <x:c r="G12712" s="65" t="s"/>
    </x:row>
    <x:row r="12713" spans="1:8">
      <x:c r="A12713" s="64" t="s">
        <x:v>8710</x:v>
      </x:c>
      <x:c r="B12713" s="64" t="s"/>
      <x:c r="C12713" s="65" t="n">
        <x:v>0.2</x:v>
      </x:c>
      <x:c r="D12713" s="65" t="n">
        <x:v>0.15</x:v>
      </x:c>
      <x:c r="E12713" s="65" t="n">
        <x:v>4.5</x:v>
      </x:c>
      <x:c r="F12713" s="65" t="n">
        <x:v>1</x:v>
      </x:c>
      <x:c r="G12713" s="65">
        <x:f>((2*C12713+2*D12713+0.1)*E12713*F12713)*1.1</x:f>
      </x:c>
    </x:row>
    <x:row r="12714" spans="1:8">
      <x:c r="A12714" s="64" t="s">
        <x:v>8713</x:v>
      </x:c>
      <x:c r="B12714" s="64" t="s"/>
      <x:c r="C12714" s="65" t="n">
        <x:v>0.25</x:v>
      </x:c>
      <x:c r="D12714" s="65" t="n">
        <x:v>0.2</x:v>
      </x:c>
      <x:c r="E12714" s="65" t="n">
        <x:v>1</x:v>
      </x:c>
      <x:c r="F12714" s="65" t="n">
        <x:v>1</x:v>
      </x:c>
      <x:c r="G12714" s="65">
        <x:f>((2*C12714+2*D12714+0.1)*E12714*F12714)*1.1</x:f>
      </x:c>
    </x:row>
    <x:row r="12715" spans="1:8">
      <x:c r="A12715" s="64" t="s">
        <x:v>8714</x:v>
      </x:c>
      <x:c r="B12715" s="64" t="s"/>
      <x:c r="C12715" s="65" t="s"/>
      <x:c r="D12715" s="65" t="s"/>
      <x:c r="E12715" s="65" t="s"/>
      <x:c r="F12715" s="65" t="s"/>
      <x:c r="G12715" s="65" t="s"/>
    </x:row>
    <x:row r="12716" spans="1:8">
      <x:c r="A12716" s="64" t="s">
        <x:v>8710</x:v>
      </x:c>
      <x:c r="B12716" s="64" t="s"/>
      <x:c r="C12716" s="65" t="n">
        <x:v>0.2</x:v>
      </x:c>
      <x:c r="D12716" s="65" t="n">
        <x:v>0.15</x:v>
      </x:c>
      <x:c r="E12716" s="65" t="n">
        <x:v>4.5</x:v>
      </x:c>
      <x:c r="F12716" s="65" t="n">
        <x:v>1</x:v>
      </x:c>
      <x:c r="G12716" s="65">
        <x:f>((2*C12716+2*D12716+0.1)*E12716*F12716)*1.1</x:f>
      </x:c>
    </x:row>
    <x:row r="12717" spans="1:8">
      <x:c r="A12717" s="64" t="s">
        <x:v>8713</x:v>
      </x:c>
      <x:c r="B12717" s="64" t="s"/>
      <x:c r="C12717" s="65" t="n">
        <x:v>0.25</x:v>
      </x:c>
      <x:c r="D12717" s="65" t="n">
        <x:v>0.2</x:v>
      </x:c>
      <x:c r="E12717" s="65" t="n">
        <x:v>1.5</x:v>
      </x:c>
      <x:c r="F12717" s="65" t="n">
        <x:v>1</x:v>
      </x:c>
      <x:c r="G12717" s="65">
        <x:f>((2*C12717+2*D12717+0.1)*E12717*F12717)*1.1</x:f>
      </x:c>
    </x:row>
    <x:row r="12718" spans="1:8">
      <x:c r="A12718" s="64" t="s">
        <x:v>8755</x:v>
      </x:c>
      <x:c r="B12718" s="64" t="s"/>
      <x:c r="C12718" s="65" t="s"/>
      <x:c r="D12718" s="65" t="s"/>
      <x:c r="E12718" s="65" t="s"/>
      <x:c r="F12718" s="65" t="s"/>
      <x:c r="G12718" s="65" t="s"/>
    </x:row>
    <x:row r="12719" spans="1:8">
      <x:c r="A12719" s="64" t="s">
        <x:v>8719</x:v>
      </x:c>
      <x:c r="B12719" s="64" t="s"/>
      <x:c r="C12719" s="65" t="s"/>
      <x:c r="D12719" s="65" t="s"/>
      <x:c r="E12719" s="65" t="s"/>
      <x:c r="F12719" s="65" t="s"/>
      <x:c r="G12719" s="65" t="s"/>
    </x:row>
    <x:row r="12720" spans="1:8">
      <x:c r="A12720" s="64" t="s">
        <x:v>8709</x:v>
      </x:c>
      <x:c r="B12720" s="64" t="s"/>
      <x:c r="C12720" s="65" t="n">
        <x:v>0.15</x:v>
      </x:c>
      <x:c r="D12720" s="65" t="n">
        <x:v>0.15</x:v>
      </x:c>
      <x:c r="E12720" s="65" t="n">
        <x:v>2</x:v>
      </x:c>
      <x:c r="F12720" s="65" t="n">
        <x:v>1</x:v>
      </x:c>
      <x:c r="G12720" s="65">
        <x:f>((2*C12720+2*D12720+0.1)*E12720*F12720)*1.1</x:f>
      </x:c>
    </x:row>
    <x:row r="12721" spans="1:8">
      <x:c r="A12721" s="64" t="s">
        <x:v>8709</x:v>
      </x:c>
      <x:c r="B12721" s="64" t="s"/>
      <x:c r="C12721" s="65" t="n">
        <x:v>0.15</x:v>
      </x:c>
      <x:c r="D12721" s="65" t="n">
        <x:v>0.15</x:v>
      </x:c>
      <x:c r="E12721" s="65" t="n">
        <x:v>1</x:v>
      </x:c>
      <x:c r="F12721" s="65" t="n">
        <x:v>1</x:v>
      </x:c>
      <x:c r="G12721" s="65">
        <x:f>((2*C12721+2*D12721+0.1)*E12721*F12721)*1.1</x:f>
      </x:c>
    </x:row>
    <x:row r="12722" spans="1:8">
      <x:c r="A12722" s="64" t="s">
        <x:v>8714</x:v>
      </x:c>
      <x:c r="B12722" s="64" t="s"/>
      <x:c r="C12722" s="65" t="s"/>
      <x:c r="D12722" s="65" t="s"/>
      <x:c r="E12722" s="65" t="s"/>
      <x:c r="F12722" s="65" t="s"/>
      <x:c r="G12722" s="65" t="s"/>
    </x:row>
    <x:row r="12723" spans="1:8">
      <x:c r="A12723" s="64" t="s">
        <x:v>8709</x:v>
      </x:c>
      <x:c r="B12723" s="64" t="s"/>
      <x:c r="C12723" s="65" t="n">
        <x:v>0.15</x:v>
      </x:c>
      <x:c r="D12723" s="65" t="n">
        <x:v>0.15</x:v>
      </x:c>
      <x:c r="E12723" s="65" t="n">
        <x:v>2</x:v>
      </x:c>
      <x:c r="F12723" s="65" t="n">
        <x:v>1</x:v>
      </x:c>
      <x:c r="G12723" s="65">
        <x:f>((2*C12723+2*D12723+0.1)*E12723*F12723)*1.1</x:f>
      </x:c>
    </x:row>
    <x:row r="12724" spans="1:8">
      <x:c r="A12724" s="64" t="s">
        <x:v>8709</x:v>
      </x:c>
      <x:c r="B12724" s="64" t="s"/>
      <x:c r="C12724" s="65" t="n">
        <x:v>0.15</x:v>
      </x:c>
      <x:c r="D12724" s="65" t="n">
        <x:v>0.15</x:v>
      </x:c>
      <x:c r="E12724" s="65" t="n">
        <x:v>1</x:v>
      </x:c>
      <x:c r="F12724" s="65" t="n">
        <x:v>1</x:v>
      </x:c>
      <x:c r="G12724" s="65">
        <x:f>((2*C12724+2*D12724+0.1)*E12724*F12724)*1.1</x:f>
      </x:c>
    </x:row>
    <x:row r="12725" spans="1:8">
      <x:c r="A12725" s="64" t="s">
        <x:v>8756</x:v>
      </x:c>
      <x:c r="B12725" s="64" t="s"/>
      <x:c r="C12725" s="65" t="s"/>
      <x:c r="D12725" s="65" t="s"/>
      <x:c r="E12725" s="65" t="s"/>
      <x:c r="F12725" s="65" t="s"/>
      <x:c r="G12725" s="65" t="s"/>
    </x:row>
    <x:row r="12726" spans="1:8">
      <x:c r="A12726" s="64" t="s">
        <x:v>8719</x:v>
      </x:c>
      <x:c r="B12726" s="64" t="s"/>
      <x:c r="C12726" s="65" t="s"/>
      <x:c r="D12726" s="65" t="s"/>
      <x:c r="E12726" s="65" t="s"/>
      <x:c r="F12726" s="65" t="s"/>
      <x:c r="G12726" s="65" t="s"/>
    </x:row>
    <x:row r="12727" spans="1:8">
      <x:c r="A12727" s="64" t="s">
        <x:v>8709</x:v>
      </x:c>
      <x:c r="B12727" s="64" t="s"/>
      <x:c r="C12727" s="65" t="n">
        <x:v>0.15</x:v>
      </x:c>
      <x:c r="D12727" s="65" t="n">
        <x:v>0.15</x:v>
      </x:c>
      <x:c r="E12727" s="65" t="n">
        <x:v>2.5</x:v>
      </x:c>
      <x:c r="F12727" s="65" t="n">
        <x:v>1</x:v>
      </x:c>
      <x:c r="G12727" s="65">
        <x:f>((2*C12727+2*D12727+0.1)*E12727*F12727)*1.1</x:f>
      </x:c>
    </x:row>
    <x:row r="12728" spans="1:8">
      <x:c r="A12728" s="64" t="s">
        <x:v>8709</x:v>
      </x:c>
      <x:c r="B12728" s="64" t="s"/>
      <x:c r="C12728" s="65" t="n">
        <x:v>0.15</x:v>
      </x:c>
      <x:c r="D12728" s="65" t="n">
        <x:v>0.15</x:v>
      </x:c>
      <x:c r="E12728" s="65" t="n">
        <x:v>1</x:v>
      </x:c>
      <x:c r="F12728" s="65" t="n">
        <x:v>1</x:v>
      </x:c>
      <x:c r="G12728" s="65">
        <x:f>((2*C12728+2*D12728+0.1)*E12728*F12728)*1.1</x:f>
      </x:c>
    </x:row>
    <x:row r="12729" spans="1:8">
      <x:c r="A12729" s="64" t="s">
        <x:v>8714</x:v>
      </x:c>
      <x:c r="B12729" s="64" t="s"/>
      <x:c r="C12729" s="65" t="s"/>
      <x:c r="D12729" s="65" t="s"/>
      <x:c r="E12729" s="65" t="s"/>
      <x:c r="F12729" s="65" t="s"/>
      <x:c r="G12729" s="65" t="s"/>
    </x:row>
    <x:row r="12730" spans="1:8">
      <x:c r="A12730" s="64" t="s">
        <x:v>8709</x:v>
      </x:c>
      <x:c r="B12730" s="64" t="s"/>
      <x:c r="C12730" s="65" t="n">
        <x:v>0.15</x:v>
      </x:c>
      <x:c r="D12730" s="65" t="n">
        <x:v>0.15</x:v>
      </x:c>
      <x:c r="E12730" s="65" t="n">
        <x:v>2.5</x:v>
      </x:c>
      <x:c r="F12730" s="65" t="n">
        <x:v>1</x:v>
      </x:c>
      <x:c r="G12730" s="65">
        <x:f>((2*C12730+2*D12730+0.1)*E12730*F12730)*1.1</x:f>
      </x:c>
    </x:row>
    <x:row r="12731" spans="1:8">
      <x:c r="A12731" s="64" t="s">
        <x:v>8709</x:v>
      </x:c>
      <x:c r="B12731" s="64" t="s"/>
      <x:c r="C12731" s="65" t="n">
        <x:v>0.15</x:v>
      </x:c>
      <x:c r="D12731" s="65" t="n">
        <x:v>0.15</x:v>
      </x:c>
      <x:c r="E12731" s="65" t="n">
        <x:v>1</x:v>
      </x:c>
      <x:c r="F12731" s="65" t="n">
        <x:v>1</x:v>
      </x:c>
      <x:c r="G12731" s="65">
        <x:f>((2*C12731+2*D12731+0.1)*E12731*F12731)*1.1</x:f>
      </x:c>
    </x:row>
    <x:row r="12732" spans="1:8">
      <x:c r="A12732" s="64" t="s">
        <x:v>8757</x:v>
      </x:c>
      <x:c r="B12732" s="64" t="s"/>
      <x:c r="C12732" s="65" t="s"/>
      <x:c r="D12732" s="65" t="s"/>
      <x:c r="E12732" s="65" t="s"/>
      <x:c r="F12732" s="65" t="s"/>
      <x:c r="G12732" s="65" t="s"/>
    </x:row>
    <x:row r="12733" spans="1:8">
      <x:c r="A12733" s="64" t="s">
        <x:v>8719</x:v>
      </x:c>
      <x:c r="B12733" s="64" t="s"/>
      <x:c r="C12733" s="65" t="s"/>
      <x:c r="D12733" s="65" t="s"/>
      <x:c r="E12733" s="65" t="s"/>
      <x:c r="F12733" s="65" t="s"/>
      <x:c r="G12733" s="65" t="s"/>
    </x:row>
    <x:row r="12734" spans="1:8">
      <x:c r="A12734" s="64" t="s">
        <x:v>8709</x:v>
      </x:c>
      <x:c r="B12734" s="64" t="s"/>
      <x:c r="C12734" s="65" t="n">
        <x:v>0.15</x:v>
      </x:c>
      <x:c r="D12734" s="65" t="n">
        <x:v>0.15</x:v>
      </x:c>
      <x:c r="E12734" s="65" t="n">
        <x:v>2.5</x:v>
      </x:c>
      <x:c r="F12734" s="65" t="n">
        <x:v>1</x:v>
      </x:c>
      <x:c r="G12734" s="65">
        <x:f>((2*C12734+2*D12734+0.1)*E12734*F12734)*1.1</x:f>
      </x:c>
    </x:row>
    <x:row r="12735" spans="1:8">
      <x:c r="A12735" s="64" t="s">
        <x:v>8714</x:v>
      </x:c>
      <x:c r="B12735" s="64" t="s"/>
      <x:c r="C12735" s="65" t="s"/>
      <x:c r="D12735" s="65" t="s"/>
      <x:c r="E12735" s="65" t="s"/>
      <x:c r="F12735" s="65" t="s"/>
      <x:c r="G12735" s="65" t="s"/>
    </x:row>
    <x:row r="12736" spans="1:8">
      <x:c r="A12736" s="64" t="s">
        <x:v>8715</x:v>
      </x:c>
      <x:c r="B12736" s="64" t="s"/>
      <x:c r="C12736" s="65" t="n">
        <x:v>0.4</x:v>
      </x:c>
      <x:c r="D12736" s="65" t="n">
        <x:v>0.4</x:v>
      </x:c>
      <x:c r="E12736" s="65" t="n">
        <x:v>4</x:v>
      </x:c>
      <x:c r="F12736" s="65" t="n">
        <x:v>1</x:v>
      </x:c>
      <x:c r="G12736" s="65">
        <x:f>((2*C12736+2*D12736+0.1)*E12736*F12736)*1.1</x:f>
      </x:c>
    </x:row>
    <x:row r="12737" spans="1:8">
      <x:c r="A12737" s="64" t="s">
        <x:v>8751</x:v>
      </x:c>
      <x:c r="B12737" s="64" t="s"/>
      <x:c r="C12737" s="65" t="s"/>
      <x:c r="D12737" s="65" t="s"/>
      <x:c r="E12737" s="65" t="s"/>
      <x:c r="F12737" s="65" t="s"/>
      <x:c r="G12737" s="65" t="s"/>
    </x:row>
    <x:row r="12738" spans="1:8">
      <x:c r="A12738" s="64" t="s">
        <x:v>8719</x:v>
      </x:c>
      <x:c r="B12738" s="64" t="s"/>
      <x:c r="C12738" s="65" t="s"/>
      <x:c r="D12738" s="65" t="s"/>
      <x:c r="E12738" s="65" t="s"/>
      <x:c r="F12738" s="65" t="s"/>
      <x:c r="G12738" s="65" t="s"/>
    </x:row>
    <x:row r="12739" spans="1:8">
      <x:c r="A12739" s="64" t="s">
        <x:v>8709</x:v>
      </x:c>
      <x:c r="B12739" s="64" t="s"/>
      <x:c r="C12739" s="65" t="n">
        <x:v>0.15</x:v>
      </x:c>
      <x:c r="D12739" s="65" t="n">
        <x:v>0.15</x:v>
      </x:c>
      <x:c r="E12739" s="65" t="n">
        <x:v>3</x:v>
      </x:c>
      <x:c r="F12739" s="65" t="n">
        <x:v>9</x:v>
      </x:c>
      <x:c r="G12739" s="65">
        <x:f>((2*C12739+2*D12739+0.1)*E12739*F12739)*1.1</x:f>
      </x:c>
    </x:row>
    <x:row r="12740" spans="1:8">
      <x:c r="A12740" s="64" t="s">
        <x:v>8714</x:v>
      </x:c>
      <x:c r="B12740" s="64" t="s"/>
      <x:c r="C12740" s="65" t="s"/>
      <x:c r="D12740" s="65" t="s"/>
      <x:c r="E12740" s="65" t="s"/>
      <x:c r="F12740" s="65" t="s"/>
      <x:c r="G12740" s="65" t="s"/>
    </x:row>
    <x:row r="12741" spans="1:8">
      <x:c r="A12741" s="64" t="s">
        <x:v>8717</x:v>
      </x:c>
      <x:c r="B12741" s="64" t="s"/>
      <x:c r="C12741" s="65" t="n">
        <x:v>0.25</x:v>
      </x:c>
      <x:c r="D12741" s="65" t="n">
        <x:v>0.25</x:v>
      </x:c>
      <x:c r="E12741" s="65" t="n">
        <x:v>5.5</x:v>
      </x:c>
      <x:c r="F12741" s="65" t="n">
        <x:v>9</x:v>
      </x:c>
      <x:c r="G12741" s="65">
        <x:f>((2*C12741+2*D12741+0.1)*E12741*F12741)*1.1</x:f>
      </x:c>
    </x:row>
    <x:row r="12742" spans="1:8">
      <x:c r="A12742" s="64" t="s">
        <x:v>8758</x:v>
      </x:c>
      <x:c r="B12742" s="64" t="s"/>
      <x:c r="C12742" s="65" t="s"/>
      <x:c r="D12742" s="65" t="s"/>
      <x:c r="E12742" s="65" t="s"/>
      <x:c r="F12742" s="65" t="s"/>
      <x:c r="G12742" s="65" t="s"/>
    </x:row>
    <x:row r="12743" spans="1:8">
      <x:c r="A12743" s="64" t="s">
        <x:v>8719</x:v>
      </x:c>
      <x:c r="B12743" s="64" t="s"/>
      <x:c r="C12743" s="65" t="s"/>
      <x:c r="D12743" s="65" t="s"/>
      <x:c r="E12743" s="65" t="s"/>
      <x:c r="F12743" s="65" t="s"/>
      <x:c r="G12743" s="65" t="s"/>
    </x:row>
    <x:row r="12744" spans="1:8">
      <x:c r="A12744" s="64" t="s">
        <x:v>8717</x:v>
      </x:c>
      <x:c r="B12744" s="64" t="s"/>
      <x:c r="C12744" s="65" t="n">
        <x:v>0.25</x:v>
      </x:c>
      <x:c r="D12744" s="65" t="n">
        <x:v>0.25</x:v>
      </x:c>
      <x:c r="E12744" s="65" t="n">
        <x:v>2.5</x:v>
      </x:c>
      <x:c r="F12744" s="65" t="n">
        <x:v>1</x:v>
      </x:c>
      <x:c r="G12744" s="65">
        <x:f>((2*C12744+2*D12744+0.1)*E12744*F12744)*1.1</x:f>
      </x:c>
    </x:row>
    <x:row r="12745" spans="1:8">
      <x:c r="A12745" s="64" t="s">
        <x:v>8714</x:v>
      </x:c>
      <x:c r="B12745" s="64" t="s"/>
      <x:c r="C12745" s="65" t="s"/>
      <x:c r="D12745" s="65" t="s"/>
      <x:c r="E12745" s="65" t="s"/>
      <x:c r="F12745" s="65" t="s"/>
      <x:c r="G12745" s="65" t="s"/>
    </x:row>
    <x:row r="12746" spans="1:8">
      <x:c r="A12746" s="64" t="s">
        <x:v>8715</x:v>
      </x:c>
      <x:c r="B12746" s="64" t="s"/>
      <x:c r="C12746" s="65" t="n">
        <x:v>0.4</x:v>
      </x:c>
      <x:c r="D12746" s="65" t="n">
        <x:v>0.4</x:v>
      </x:c>
      <x:c r="E12746" s="65" t="n">
        <x:v>4</x:v>
      </x:c>
      <x:c r="F12746" s="65" t="n">
        <x:v>1</x:v>
      </x:c>
      <x:c r="G12746" s="65">
        <x:f>((2*C12746+2*D12746+0.1)*E12746*F12746)*1.1</x:f>
      </x:c>
    </x:row>
    <x:row r="12747" spans="1:8">
      <x:c r="A12747" s="64" t="s">
        <x:v>8757</x:v>
      </x:c>
      <x:c r="B12747" s="64" t="s"/>
      <x:c r="C12747" s="65" t="s"/>
      <x:c r="D12747" s="65" t="s"/>
      <x:c r="E12747" s="65" t="s"/>
      <x:c r="F12747" s="65" t="s"/>
      <x:c r="G12747" s="65" t="s"/>
    </x:row>
    <x:row r="12748" spans="1:8">
      <x:c r="A12748" s="64" t="s">
        <x:v>8719</x:v>
      </x:c>
      <x:c r="B12748" s="64" t="s"/>
      <x:c r="C12748" s="65" t="s"/>
      <x:c r="D12748" s="65" t="s"/>
      <x:c r="E12748" s="65" t="s"/>
      <x:c r="F12748" s="65" t="s"/>
      <x:c r="G12748" s="65" t="s"/>
    </x:row>
    <x:row r="12749" spans="1:8">
      <x:c r="A12749" s="64" t="s">
        <x:v>8709</x:v>
      </x:c>
      <x:c r="B12749" s="64" t="s"/>
      <x:c r="C12749" s="65" t="n">
        <x:v>0.15</x:v>
      </x:c>
      <x:c r="D12749" s="65" t="n">
        <x:v>0.15</x:v>
      </x:c>
      <x:c r="E12749" s="65" t="n">
        <x:v>2.5</x:v>
      </x:c>
      <x:c r="F12749" s="65" t="n">
        <x:v>1</x:v>
      </x:c>
      <x:c r="G12749" s="65">
        <x:f>((2*C12749+2*D12749+0.1)*E12749*F12749)*1.1</x:f>
      </x:c>
    </x:row>
    <x:row r="12750" spans="1:8">
      <x:c r="A12750" s="64" t="s">
        <x:v>8714</x:v>
      </x:c>
      <x:c r="B12750" s="64" t="s"/>
      <x:c r="C12750" s="65" t="s"/>
      <x:c r="D12750" s="65" t="s"/>
      <x:c r="E12750" s="65" t="s"/>
      <x:c r="F12750" s="65" t="s"/>
      <x:c r="G12750" s="65" t="s"/>
    </x:row>
    <x:row r="12751" spans="1:8">
      <x:c r="A12751" s="64" t="s">
        <x:v>8717</x:v>
      </x:c>
      <x:c r="B12751" s="64" t="s"/>
      <x:c r="C12751" s="65" t="n">
        <x:v>0.25</x:v>
      </x:c>
      <x:c r="D12751" s="65" t="n">
        <x:v>0.25</x:v>
      </x:c>
      <x:c r="E12751" s="65" t="n">
        <x:v>5</x:v>
      </x:c>
      <x:c r="F12751" s="65" t="n">
        <x:v>1</x:v>
      </x:c>
      <x:c r="G12751" s="65">
        <x:f>((2*C12751+2*D12751+0.1)*E12751*F12751)*1.1</x:f>
      </x:c>
    </x:row>
    <x:row r="12752" spans="1:8">
      <x:c r="A12752" s="64" t="s">
        <x:v>8759</x:v>
      </x:c>
      <x:c r="B12752" s="64" t="s"/>
      <x:c r="C12752" s="65" t="s"/>
      <x:c r="D12752" s="65" t="s"/>
      <x:c r="E12752" s="65" t="s"/>
      <x:c r="F12752" s="65" t="s"/>
      <x:c r="G12752" s="65" t="s"/>
    </x:row>
    <x:row r="12753" spans="1:8">
      <x:c r="A12753" s="64" t="s">
        <x:v>8719</x:v>
      </x:c>
      <x:c r="B12753" s="64" t="s"/>
      <x:c r="C12753" s="65" t="s"/>
      <x:c r="D12753" s="65" t="s"/>
      <x:c r="E12753" s="65" t="s"/>
      <x:c r="F12753" s="65" t="s"/>
      <x:c r="G12753" s="65" t="s"/>
    </x:row>
    <x:row r="12754" spans="1:8">
      <x:c r="A12754" s="64" t="s">
        <x:v>8709</x:v>
      </x:c>
      <x:c r="B12754" s="64" t="s"/>
      <x:c r="C12754" s="65" t="n">
        <x:v>0.15</x:v>
      </x:c>
      <x:c r="D12754" s="65" t="n">
        <x:v>0.15</x:v>
      </x:c>
      <x:c r="E12754" s="65" t="n">
        <x:v>1.5</x:v>
      </x:c>
      <x:c r="F12754" s="65" t="n">
        <x:v>1</x:v>
      </x:c>
      <x:c r="G12754" s="65">
        <x:f>((2*C12754+2*D12754+0.1)*E12754*F12754)*1.1</x:f>
      </x:c>
    </x:row>
    <x:row r="12755" spans="1:8">
      <x:c r="A12755" s="64" t="s">
        <x:v>8713</x:v>
      </x:c>
      <x:c r="B12755" s="64" t="s"/>
      <x:c r="C12755" s="65" t="n">
        <x:v>0.25</x:v>
      </x:c>
      <x:c r="D12755" s="65" t="n">
        <x:v>0.2</x:v>
      </x:c>
      <x:c r="E12755" s="65" t="n">
        <x:v>3</x:v>
      </x:c>
      <x:c r="F12755" s="65" t="n">
        <x:v>1</x:v>
      </x:c>
      <x:c r="G12755" s="65">
        <x:f>((2*C12755+2*D12755+0.1)*E12755*F12755)*1.1</x:f>
      </x:c>
    </x:row>
    <x:row r="12756" spans="1:8">
      <x:c r="A12756" s="64" t="s">
        <x:v>8711</x:v>
      </x:c>
      <x:c r="B12756" s="64" t="s"/>
      <x:c r="C12756" s="65" t="n">
        <x:v>0.2</x:v>
      </x:c>
      <x:c r="D12756" s="65" t="n">
        <x:v>0.2</x:v>
      </x:c>
      <x:c r="E12756" s="65" t="n">
        <x:v>1.5</x:v>
      </x:c>
      <x:c r="F12756" s="65" t="n">
        <x:v>1</x:v>
      </x:c>
      <x:c r="G12756" s="65">
        <x:f>((2*C12756+2*D12756+0.1)*E12756*F12756)*1.1</x:f>
      </x:c>
    </x:row>
    <x:row r="12757" spans="1:8">
      <x:c r="A12757" s="64" t="s">
        <x:v>8714</x:v>
      </x:c>
      <x:c r="B12757" s="64" t="s"/>
      <x:c r="C12757" s="65" t="s"/>
      <x:c r="D12757" s="65" t="s"/>
      <x:c r="E12757" s="65" t="s"/>
      <x:c r="F12757" s="65" t="s"/>
      <x:c r="G12757" s="65" t="s"/>
    </x:row>
    <x:row r="12758" spans="1:8">
      <x:c r="A12758" s="64" t="s">
        <x:v>8715</x:v>
      </x:c>
      <x:c r="B12758" s="64" t="s"/>
      <x:c r="C12758" s="65" t="n">
        <x:v>0.4</x:v>
      </x:c>
      <x:c r="D12758" s="65" t="n">
        <x:v>0.4</x:v>
      </x:c>
      <x:c r="E12758" s="65" t="n">
        <x:v>1.5</x:v>
      </x:c>
      <x:c r="F12758" s="65" t="n">
        <x:v>1</x:v>
      </x:c>
      <x:c r="G12758" s="65">
        <x:f>((2*C12758+2*D12758+0.1)*E12758*F12758)*1.1</x:f>
      </x:c>
    </x:row>
    <x:row r="12759" spans="1:8">
      <x:c r="A12759" s="64" t="s">
        <x:v>8760</x:v>
      </x:c>
      <x:c r="B12759" s="64" t="s"/>
      <x:c r="C12759" s="65" t="s"/>
      <x:c r="D12759" s="65" t="s"/>
      <x:c r="E12759" s="65" t="s"/>
      <x:c r="F12759" s="65" t="s"/>
      <x:c r="G12759" s="65" t="s"/>
    </x:row>
    <x:row r="12760" spans="1:8">
      <x:c r="A12760" s="64" t="s">
        <x:v>8719</x:v>
      </x:c>
      <x:c r="B12760" s="64" t="s"/>
      <x:c r="C12760" s="65" t="s"/>
      <x:c r="D12760" s="65" t="s"/>
      <x:c r="E12760" s="65" t="s"/>
      <x:c r="F12760" s="65" t="s"/>
      <x:c r="G12760" s="65" t="s"/>
    </x:row>
    <x:row r="12761" spans="1:8">
      <x:c r="A12761" s="64" t="s">
        <x:v>8710</x:v>
      </x:c>
      <x:c r="B12761" s="64" t="s"/>
      <x:c r="C12761" s="65" t="n">
        <x:v>0.2</x:v>
      </x:c>
      <x:c r="D12761" s="65" t="n">
        <x:v>0.15</x:v>
      </x:c>
      <x:c r="E12761" s="65" t="n">
        <x:v>1.5</x:v>
      </x:c>
      <x:c r="F12761" s="65" t="n">
        <x:v>2</x:v>
      </x:c>
      <x:c r="G12761" s="65">
        <x:f>((2*C12761+2*D12761+0.1)*E12761*F12761)*1.1</x:f>
      </x:c>
    </x:row>
    <x:row r="12762" spans="1:8">
      <x:c r="A12762" s="64" t="s">
        <x:v>8713</x:v>
      </x:c>
      <x:c r="B12762" s="64" t="s"/>
      <x:c r="C12762" s="65" t="n">
        <x:v>0.25</x:v>
      </x:c>
      <x:c r="D12762" s="65" t="n">
        <x:v>0.2</x:v>
      </x:c>
      <x:c r="E12762" s="65" t="n">
        <x:v>2</x:v>
      </x:c>
      <x:c r="F12762" s="65" t="n">
        <x:v>2</x:v>
      </x:c>
      <x:c r="G12762" s="65">
        <x:f>((2*C12762+2*D12762+0.1)*E12762*F12762)*1.1</x:f>
      </x:c>
    </x:row>
    <x:row r="12763" spans="1:8">
      <x:c r="A12763" s="64" t="s">
        <x:v>8717</x:v>
      </x:c>
      <x:c r="B12763" s="64" t="s"/>
      <x:c r="C12763" s="65" t="n">
        <x:v>0.25</x:v>
      </x:c>
      <x:c r="D12763" s="65" t="n">
        <x:v>0.25</x:v>
      </x:c>
      <x:c r="E12763" s="65" t="n">
        <x:v>1.5</x:v>
      </x:c>
      <x:c r="F12763" s="65" t="n">
        <x:v>2</x:v>
      </x:c>
      <x:c r="G12763" s="65">
        <x:f>((2*C12763+2*D12763+0.1)*E12763*F12763)*1.1</x:f>
      </x:c>
    </x:row>
    <x:row r="12764" spans="1:8">
      <x:c r="A12764" s="64" t="s">
        <x:v>8716</x:v>
      </x:c>
      <x:c r="B12764" s="64" t="s"/>
      <x:c r="C12764" s="65" t="n">
        <x:v>0.3</x:v>
      </x:c>
      <x:c r="D12764" s="65" t="n">
        <x:v>0.25</x:v>
      </x:c>
      <x:c r="E12764" s="65" t="n">
        <x:v>1.5</x:v>
      </x:c>
      <x:c r="F12764" s="65" t="n">
        <x:v>2</x:v>
      </x:c>
      <x:c r="G12764" s="65">
        <x:f>((2*C12764+2*D12764+0.1)*E12764*F12764)*1.1</x:f>
      </x:c>
    </x:row>
    <x:row r="12765" spans="1:8">
      <x:c r="A12765" s="64" t="s">
        <x:v>8709</x:v>
      </x:c>
      <x:c r="B12765" s="64" t="s"/>
      <x:c r="C12765" s="65" t="n">
        <x:v>0.15</x:v>
      </x:c>
      <x:c r="D12765" s="65" t="n">
        <x:v>0.15</x:v>
      </x:c>
      <x:c r="E12765" s="65" t="n">
        <x:v>1.5</x:v>
      </x:c>
      <x:c r="F12765" s="65" t="n">
        <x:v>2</x:v>
      </x:c>
      <x:c r="G12765" s="65">
        <x:f>((2*C12765+2*D12765+0.1)*E12765*F12765)*1.1</x:f>
      </x:c>
    </x:row>
    <x:row r="12766" spans="1:8">
      <x:c r="A12766" s="64" t="s">
        <x:v>8716</x:v>
      </x:c>
      <x:c r="B12766" s="64" t="s"/>
      <x:c r="C12766" s="65" t="n">
        <x:v>0.3</x:v>
      </x:c>
      <x:c r="D12766" s="65" t="n">
        <x:v>0.25</x:v>
      </x:c>
      <x:c r="E12766" s="65" t="n">
        <x:v>2</x:v>
      </x:c>
      <x:c r="F12766" s="65" t="n">
        <x:v>2</x:v>
      </x:c>
      <x:c r="G12766" s="65">
        <x:f>((2*C12766+2*D12766+0.1)*E12766*F12766)*1.1</x:f>
      </x:c>
    </x:row>
    <x:row r="12767" spans="1:8">
      <x:c r="A12767" s="64" t="s">
        <x:v>8709</x:v>
      </x:c>
      <x:c r="B12767" s="64" t="s"/>
      <x:c r="C12767" s="65" t="n">
        <x:v>0.15</x:v>
      </x:c>
      <x:c r="D12767" s="65" t="n">
        <x:v>0.15</x:v>
      </x:c>
      <x:c r="E12767" s="65" t="n">
        <x:v>1.5</x:v>
      </x:c>
      <x:c r="F12767" s="65" t="n">
        <x:v>2</x:v>
      </x:c>
      <x:c r="G12767" s="65">
        <x:f>((2*C12767+2*D12767+0.1)*E12767*F12767)*1.1</x:f>
      </x:c>
    </x:row>
    <x:row r="12768" spans="1:8">
      <x:c r="A12768" s="64" t="s">
        <x:v>8711</x:v>
      </x:c>
      <x:c r="B12768" s="64" t="s"/>
      <x:c r="C12768" s="65" t="n">
        <x:v>0.2</x:v>
      </x:c>
      <x:c r="D12768" s="65" t="n">
        <x:v>0.2</x:v>
      </x:c>
      <x:c r="E12768" s="65" t="n">
        <x:v>2</x:v>
      </x:c>
      <x:c r="F12768" s="65" t="n">
        <x:v>2</x:v>
      </x:c>
      <x:c r="G12768" s="65">
        <x:f>((2*C12768+2*D12768+0.1)*E12768*F12768)*1.1</x:f>
      </x:c>
    </x:row>
    <x:row r="12769" spans="1:8">
      <x:c r="A12769" s="64" t="s">
        <x:v>8713</x:v>
      </x:c>
      <x:c r="B12769" s="64" t="s"/>
      <x:c r="C12769" s="65" t="n">
        <x:v>0.25</x:v>
      </x:c>
      <x:c r="D12769" s="65" t="n">
        <x:v>0.2</x:v>
      </x:c>
      <x:c r="E12769" s="65" t="n">
        <x:v>1.5</x:v>
      </x:c>
      <x:c r="F12769" s="65" t="n">
        <x:v>2</x:v>
      </x:c>
      <x:c r="G12769" s="65">
        <x:f>((2*C12769+2*D12769+0.1)*E12769*F12769)*1.1</x:f>
      </x:c>
    </x:row>
    <x:row r="12770" spans="1:8">
      <x:c r="A12770" s="64" t="s">
        <x:v>8717</x:v>
      </x:c>
      <x:c r="B12770" s="64" t="s"/>
      <x:c r="C12770" s="65" t="n">
        <x:v>0.25</x:v>
      </x:c>
      <x:c r="D12770" s="65" t="n">
        <x:v>0.25</x:v>
      </x:c>
      <x:c r="E12770" s="65" t="n">
        <x:v>1.5</x:v>
      </x:c>
      <x:c r="F12770" s="65" t="n">
        <x:v>2</x:v>
      </x:c>
      <x:c r="G12770" s="65">
        <x:f>((2*C12770+2*D12770+0.1)*E12770*F12770)*1.1</x:f>
      </x:c>
    </x:row>
    <x:row r="12771" spans="1:8">
      <x:c r="A12771" s="64" t="s">
        <x:v>8709</x:v>
      </x:c>
      <x:c r="B12771" s="64" t="s"/>
      <x:c r="C12771" s="65" t="n">
        <x:v>0.15</x:v>
      </x:c>
      <x:c r="D12771" s="65" t="n">
        <x:v>0.15</x:v>
      </x:c>
      <x:c r="E12771" s="65" t="n">
        <x:v>1.5</x:v>
      </x:c>
      <x:c r="F12771" s="65" t="n">
        <x:v>2</x:v>
      </x:c>
      <x:c r="G12771" s="65">
        <x:f>((2*C12771+2*D12771+0.1)*E12771*F12771)*1.1</x:f>
      </x:c>
    </x:row>
    <x:row r="12772" spans="1:8">
      <x:c r="A12772" s="64" t="s">
        <x:v>8716</x:v>
      </x:c>
      <x:c r="B12772" s="64" t="s"/>
      <x:c r="C12772" s="65" t="n">
        <x:v>0.3</x:v>
      </x:c>
      <x:c r="D12772" s="65" t="n">
        <x:v>0.25</x:v>
      </x:c>
      <x:c r="E12772" s="65" t="n">
        <x:v>2.5</x:v>
      </x:c>
      <x:c r="F12772" s="65" t="n">
        <x:v>1</x:v>
      </x:c>
      <x:c r="G12772" s="65">
        <x:f>((2*C12772+2*D12772+0.1)*E12772*F12772)*1.1</x:f>
      </x:c>
    </x:row>
    <x:row r="12773" spans="1:8">
      <x:c r="A12773" s="64" t="s">
        <x:v>8714</x:v>
      </x:c>
      <x:c r="B12773" s="64" t="s"/>
      <x:c r="C12773" s="65" t="s"/>
      <x:c r="D12773" s="65" t="s"/>
      <x:c r="E12773" s="65" t="s"/>
      <x:c r="F12773" s="65" t="s"/>
      <x:c r="G12773" s="65" t="s"/>
    </x:row>
    <x:row r="12774" spans="1:8">
      <x:c r="A12774" s="64" t="s">
        <x:v>8737</x:v>
      </x:c>
      <x:c r="B12774" s="64" t="s"/>
      <x:c r="C12774" s="65" t="n">
        <x:v>0.5</x:v>
      </x:c>
      <x:c r="D12774" s="65" t="n">
        <x:v>0.5</x:v>
      </x:c>
      <x:c r="E12774" s="65" t="n">
        <x:v>11</x:v>
      </x:c>
      <x:c r="F12774" s="65" t="n">
        <x:v>1</x:v>
      </x:c>
      <x:c r="G12774" s="65">
        <x:f>((2*C12774+2*D12774+0.1)*E12774*F12774)*1.1</x:f>
      </x:c>
    </x:row>
    <x:row r="12775" spans="1:8">
      <x:c r="A12775" s="64" t="s">
        <x:v>8737</x:v>
      </x:c>
      <x:c r="B12775" s="64" t="s"/>
      <x:c r="C12775" s="65" t="n">
        <x:v>0.5</x:v>
      </x:c>
      <x:c r="D12775" s="65" t="n">
        <x:v>0.5</x:v>
      </x:c>
      <x:c r="E12775" s="65" t="n">
        <x:v>12.5</x:v>
      </x:c>
      <x:c r="F12775" s="65" t="n">
        <x:v>1</x:v>
      </x:c>
      <x:c r="G12775" s="65">
        <x:f>((2*C12775+2*D12775+0.1)*E12775*F12775)*1.1</x:f>
      </x:c>
    </x:row>
    <x:row r="12776" spans="1:8">
      <x:c r="A12776" s="64" t="s">
        <x:v>8761</x:v>
      </x:c>
      <x:c r="B12776" s="64" t="s"/>
      <x:c r="C12776" s="65" t="s"/>
      <x:c r="D12776" s="65" t="s"/>
      <x:c r="E12776" s="65" t="s"/>
      <x:c r="F12776" s="65" t="s"/>
      <x:c r="G12776" s="65" t="s"/>
    </x:row>
    <x:row r="12777" spans="1:8">
      <x:c r="A12777" s="64" t="s">
        <x:v>8719</x:v>
      </x:c>
      <x:c r="B12777" s="64" t="s"/>
      <x:c r="C12777" s="65" t="s"/>
      <x:c r="D12777" s="65" t="s"/>
      <x:c r="E12777" s="65" t="s"/>
      <x:c r="F12777" s="65" t="s"/>
      <x:c r="G12777" s="65" t="s"/>
    </x:row>
    <x:row r="12778" spans="1:8">
      <x:c r="A12778" s="64" t="s">
        <x:v>8709</x:v>
      </x:c>
      <x:c r="B12778" s="64" t="s"/>
      <x:c r="C12778" s="65" t="n">
        <x:v>0.15</x:v>
      </x:c>
      <x:c r="D12778" s="65" t="n">
        <x:v>0.15</x:v>
      </x:c>
      <x:c r="E12778" s="65" t="n">
        <x:v>1.5</x:v>
      </x:c>
      <x:c r="F12778" s="65" t="n">
        <x:v>1</x:v>
      </x:c>
      <x:c r="G12778" s="65">
        <x:f>((2*C12778+2*D12778+0.1)*E12778*F12778)*1.1</x:f>
      </x:c>
    </x:row>
    <x:row r="12779" spans="1:8">
      <x:c r="A12779" s="64" t="s">
        <x:v>8710</x:v>
      </x:c>
      <x:c r="B12779" s="64" t="s"/>
      <x:c r="C12779" s="65" t="n">
        <x:v>0.2</x:v>
      </x:c>
      <x:c r="D12779" s="65" t="n">
        <x:v>0.15</x:v>
      </x:c>
      <x:c r="E12779" s="65" t="n">
        <x:v>4</x:v>
      </x:c>
      <x:c r="F12779" s="65" t="n">
        <x:v>1</x:v>
      </x:c>
      <x:c r="G12779" s="65">
        <x:f>((2*C12779+2*D12779+0.1)*E12779*F12779)*1.1</x:f>
      </x:c>
    </x:row>
    <x:row r="12780" spans="1:8">
      <x:c r="A12780" s="64" t="s">
        <x:v>8714</x:v>
      </x:c>
      <x:c r="B12780" s="64" t="s"/>
      <x:c r="C12780" s="65" t="s"/>
      <x:c r="D12780" s="65" t="s"/>
      <x:c r="E12780" s="65" t="s"/>
      <x:c r="F12780" s="65" t="n">
        <x:v>0</x:v>
      </x:c>
      <x:c r="G12780" s="65">
        <x:f>((2*C12780+2*D12780+0.1)*E12780*F12780)*1.1</x:f>
      </x:c>
    </x:row>
    <x:row r="12781" spans="1:8">
      <x:c r="A12781" s="64" t="s">
        <x:v>8716</x:v>
      </x:c>
      <x:c r="B12781" s="64" t="s"/>
      <x:c r="C12781" s="65" t="n">
        <x:v>0.3</x:v>
      </x:c>
      <x:c r="D12781" s="65" t="n">
        <x:v>0.25</x:v>
      </x:c>
      <x:c r="E12781" s="65" t="n">
        <x:v>10</x:v>
      </x:c>
      <x:c r="F12781" s="65" t="n">
        <x:v>1</x:v>
      </x:c>
      <x:c r="G12781" s="65">
        <x:f>((2*C12781+2*D12781+0.1)*E12781*F12781)*1.1</x:f>
      </x:c>
    </x:row>
    <x:row r="12782" spans="1:8">
      <x:c r="A12782" s="64" t="s">
        <x:v>8762</x:v>
      </x:c>
      <x:c r="B12782" s="64" t="s"/>
      <x:c r="C12782" s="65" t="s"/>
      <x:c r="D12782" s="65" t="s"/>
      <x:c r="E12782" s="65" t="s"/>
      <x:c r="F12782" s="65" t="s"/>
      <x:c r="G12782" s="65" t="s"/>
    </x:row>
    <x:row r="12783" spans="1:8">
      <x:c r="A12783" s="64" t="s">
        <x:v>8719</x:v>
      </x:c>
      <x:c r="B12783" s="64" t="s"/>
      <x:c r="C12783" s="65" t="s"/>
      <x:c r="D12783" s="65" t="s"/>
      <x:c r="E12783" s="65" t="s"/>
      <x:c r="F12783" s="65" t="s"/>
      <x:c r="G12783" s="65" t="s"/>
    </x:row>
    <x:row r="12784" spans="1:8">
      <x:c r="A12784" s="64" t="s">
        <x:v>8709</x:v>
      </x:c>
      <x:c r="B12784" s="64" t="s"/>
      <x:c r="C12784" s="65" t="n">
        <x:v>0.15</x:v>
      </x:c>
      <x:c r="D12784" s="65" t="n">
        <x:v>0.15</x:v>
      </x:c>
      <x:c r="E12784" s="65" t="n">
        <x:v>3.5</x:v>
      </x:c>
      <x:c r="F12784" s="65" t="n">
        <x:v>4</x:v>
      </x:c>
      <x:c r="G12784" s="65">
        <x:f>((2*C12784+2*D12784+0.1)*E12784*F12784)*1.1</x:f>
      </x:c>
    </x:row>
    <x:row r="12785" spans="1:8">
      <x:c r="A12785" s="64" t="s">
        <x:v>8711</x:v>
      </x:c>
      <x:c r="B12785" s="64" t="s"/>
      <x:c r="C12785" s="65" t="n">
        <x:v>0.2</x:v>
      </x:c>
      <x:c r="D12785" s="65" t="n">
        <x:v>0.2</x:v>
      </x:c>
      <x:c r="E12785" s="65" t="n">
        <x:v>1</x:v>
      </x:c>
      <x:c r="F12785" s="65" t="n">
        <x:v>4</x:v>
      </x:c>
      <x:c r="G12785" s="65">
        <x:f>((2*C12785+2*D12785+0.1)*E12785*F12785)*1.1</x:f>
      </x:c>
    </x:row>
    <x:row r="12786" spans="1:8">
      <x:c r="A12786" s="64" t="s">
        <x:v>8709</x:v>
      </x:c>
      <x:c r="B12786" s="64" t="s"/>
      <x:c r="C12786" s="65" t="n">
        <x:v>0.15</x:v>
      </x:c>
      <x:c r="D12786" s="65" t="n">
        <x:v>0.15</x:v>
      </x:c>
      <x:c r="E12786" s="65" t="n">
        <x:v>1</x:v>
      </x:c>
      <x:c r="F12786" s="65" t="n">
        <x:v>4</x:v>
      </x:c>
      <x:c r="G12786" s="65">
        <x:f>((2*C12786+2*D12786+0.1)*E12786*F12786)*1.1</x:f>
      </x:c>
    </x:row>
    <x:row r="12787" spans="1:8">
      <x:c r="A12787" s="64" t="s">
        <x:v>8711</x:v>
      </x:c>
      <x:c r="B12787" s="64" t="s"/>
      <x:c r="C12787" s="65" t="n">
        <x:v>0.2</x:v>
      </x:c>
      <x:c r="D12787" s="65" t="n">
        <x:v>0.2</x:v>
      </x:c>
      <x:c r="E12787" s="65" t="n">
        <x:v>2.5</x:v>
      </x:c>
      <x:c r="F12787" s="65" t="n">
        <x:v>2</x:v>
      </x:c>
      <x:c r="G12787" s="65">
        <x:f>((2*C12787+2*D12787+0.1)*E12787*F12787)*1.1</x:f>
      </x:c>
    </x:row>
    <x:row r="12788" spans="1:8">
      <x:c r="A12788" s="64" t="s">
        <x:v>8714</x:v>
      </x:c>
      <x:c r="B12788" s="64" t="s"/>
      <x:c r="C12788" s="65" t="s"/>
      <x:c r="D12788" s="65" t="s"/>
      <x:c r="E12788" s="65" t="s"/>
      <x:c r="F12788" s="65" t="s"/>
      <x:c r="G12788" s="65" t="s"/>
    </x:row>
    <x:row r="12789" spans="1:8">
      <x:c r="A12789" s="64" t="s">
        <x:v>8715</x:v>
      </x:c>
      <x:c r="B12789" s="64" t="s"/>
      <x:c r="C12789" s="65" t="n">
        <x:v>0.4</x:v>
      </x:c>
      <x:c r="D12789" s="65" t="n">
        <x:v>0.4</x:v>
      </x:c>
      <x:c r="E12789" s="65" t="n">
        <x:v>11.5</x:v>
      </x:c>
      <x:c r="F12789" s="65" t="n">
        <x:v>2</x:v>
      </x:c>
      <x:c r="G12789" s="65">
        <x:f>((2*C12789+2*D12789+0.1)*E12789*F12789)*1.1</x:f>
      </x:c>
    </x:row>
    <x:row r="12790" spans="1:8">
      <x:c r="A12790" s="64" t="s">
        <x:v>8763</x:v>
      </x:c>
      <x:c r="B12790" s="64" t="s"/>
      <x:c r="C12790" s="65" t="s"/>
      <x:c r="D12790" s="65" t="s"/>
      <x:c r="E12790" s="65" t="s"/>
      <x:c r="F12790" s="65" t="s"/>
      <x:c r="G12790" s="65" t="s"/>
    </x:row>
    <x:row r="12791" spans="1:8">
      <x:c r="A12791" s="64" t="s">
        <x:v>8719</x:v>
      </x:c>
      <x:c r="B12791" s="64" t="s"/>
      <x:c r="C12791" s="65" t="s"/>
      <x:c r="D12791" s="65" t="s"/>
      <x:c r="E12791" s="65" t="s"/>
      <x:c r="F12791" s="65" t="s"/>
      <x:c r="G12791" s="65" t="s"/>
    </x:row>
    <x:row r="12792" spans="1:8">
      <x:c r="A12792" s="64" t="s">
        <x:v>8711</x:v>
      </x:c>
      <x:c r="B12792" s="64" t="s"/>
      <x:c r="C12792" s="65" t="n">
        <x:v>0.2</x:v>
      </x:c>
      <x:c r="D12792" s="65" t="n">
        <x:v>0.2</x:v>
      </x:c>
      <x:c r="E12792" s="65" t="n">
        <x:v>3</x:v>
      </x:c>
      <x:c r="F12792" s="65" t="n">
        <x:v>1</x:v>
      </x:c>
      <x:c r="G12792" s="65">
        <x:f>((2*C12792+2*D12792+0.1)*E12792*F12792)*1.1</x:f>
      </x:c>
    </x:row>
    <x:row r="12793" spans="1:8">
      <x:c r="A12793" s="64" t="s">
        <x:v>8713</x:v>
      </x:c>
      <x:c r="B12793" s="64" t="s"/>
      <x:c r="C12793" s="65" t="n">
        <x:v>0.25</x:v>
      </x:c>
      <x:c r="D12793" s="65" t="n">
        <x:v>0.2</x:v>
      </x:c>
      <x:c r="E12793" s="65" t="n">
        <x:v>2</x:v>
      </x:c>
      <x:c r="F12793" s="65" t="n">
        <x:v>1</x:v>
      </x:c>
      <x:c r="G12793" s="65">
        <x:f>((2*C12793+2*D12793+0.1)*E12793*F12793)*1.1</x:f>
      </x:c>
    </x:row>
    <x:row r="12794" spans="1:8">
      <x:c r="A12794" s="64" t="s">
        <x:v>8714</x:v>
      </x:c>
      <x:c r="B12794" s="64" t="s"/>
      <x:c r="C12794" s="65" t="s"/>
      <x:c r="D12794" s="65" t="s"/>
      <x:c r="E12794" s="65" t="s"/>
      <x:c r="F12794" s="65" t="s"/>
      <x:c r="G12794" s="65" t="s"/>
    </x:row>
    <x:row r="12795" spans="1:8">
      <x:c r="A12795" s="64" t="s">
        <x:v>8723</x:v>
      </x:c>
      <x:c r="B12795" s="64" t="s"/>
      <x:c r="C12795" s="65" t="n">
        <x:v>0.3</x:v>
      </x:c>
      <x:c r="D12795" s="65" t="n">
        <x:v>0.3</x:v>
      </x:c>
      <x:c r="E12795" s="65" t="n">
        <x:v>3.5</x:v>
      </x:c>
      <x:c r="F12795" s="65" t="n">
        <x:v>1</x:v>
      </x:c>
      <x:c r="G12795" s="65">
        <x:f>((2*C12795+2*D12795+0.1)*E12795*F12795)*1.1</x:f>
      </x:c>
    </x:row>
    <x:row r="12796" spans="1:8">
      <x:c r="A12796" s="64" t="s">
        <x:v>8713</x:v>
      </x:c>
      <x:c r="B12796" s="64" t="s"/>
      <x:c r="C12796" s="65" t="n">
        <x:v>0.25</x:v>
      </x:c>
      <x:c r="D12796" s="65" t="n">
        <x:v>0.2</x:v>
      </x:c>
      <x:c r="E12796" s="65" t="n">
        <x:v>2</x:v>
      </x:c>
      <x:c r="F12796" s="65" t="n">
        <x:v>1</x:v>
      </x:c>
      <x:c r="G12796" s="65">
        <x:f>((2*C12796+2*D12796+0.1)*E12796*F12796)*1.1</x:f>
      </x:c>
    </x:row>
    <x:row r="12797" spans="1:8">
      <x:c r="A12797" s="64" t="s">
        <x:v>8711</x:v>
      </x:c>
      <x:c r="B12797" s="64" t="s"/>
      <x:c r="C12797" s="65" t="n">
        <x:v>0.2</x:v>
      </x:c>
      <x:c r="D12797" s="65" t="n">
        <x:v>0.2</x:v>
      </x:c>
      <x:c r="E12797" s="65" t="n">
        <x:v>3</x:v>
      </x:c>
      <x:c r="F12797" s="65" t="n">
        <x:v>1</x:v>
      </x:c>
      <x:c r="G12797" s="65">
        <x:f>((2*C12797+2*D12797+0.1)*E12797*F12797)*1.1</x:f>
      </x:c>
    </x:row>
    <x:row r="12798" spans="1:8">
      <x:c r="A12798" s="64" t="s">
        <x:v>8717</x:v>
      </x:c>
      <x:c r="B12798" s="64" t="s"/>
      <x:c r="C12798" s="65" t="n">
        <x:v>0.25</x:v>
      </x:c>
      <x:c r="D12798" s="65" t="n">
        <x:v>0.25</x:v>
      </x:c>
      <x:c r="E12798" s="65" t="n">
        <x:v>6.5</x:v>
      </x:c>
      <x:c r="F12798" s="65" t="n">
        <x:v>14</x:v>
      </x:c>
      <x:c r="G12798" s="65">
        <x:f>((2*C12798+2*D12798+0.1)*E12798*F12798)*1.1</x:f>
      </x:c>
    </x:row>
    <x:row r="12799" spans="1:8">
      <x:c r="A12799" s="64" t="s">
        <x:v>8752</x:v>
      </x:c>
      <x:c r="B12799" s="64" t="s"/>
      <x:c r="C12799" s="65" t="s"/>
      <x:c r="D12799" s="65" t="s"/>
      <x:c r="E12799" s="65" t="s"/>
      <x:c r="F12799" s="65" t="s"/>
      <x:c r="G12799" s="65" t="s"/>
    </x:row>
    <x:row r="12800" spans="1:8">
      <x:c r="A12800" s="64" t="s">
        <x:v>8719</x:v>
      </x:c>
      <x:c r="B12800" s="64" t="s"/>
      <x:c r="C12800" s="65" t="s"/>
      <x:c r="D12800" s="65" t="s"/>
      <x:c r="E12800" s="65" t="s"/>
      <x:c r="F12800" s="65" t="s"/>
      <x:c r="G12800" s="65" t="s"/>
    </x:row>
    <x:row r="12801" spans="1:8">
      <x:c r="A12801" s="64" t="s">
        <x:v>8753</x:v>
      </x:c>
      <x:c r="B12801" s="64" t="s"/>
      <x:c r="C12801" s="65" t="n">
        <x:v>0.1</x:v>
      </x:c>
      <x:c r="D12801" s="65" t="n">
        <x:v>0.1</x:v>
      </x:c>
      <x:c r="E12801" s="65" t="n">
        <x:v>2</x:v>
      </x:c>
      <x:c r="F12801" s="65" t="n">
        <x:v>1</x:v>
      </x:c>
      <x:c r="G12801" s="65">
        <x:f>((2*C12801+2*D12801+0.1)*E12801*F12801)*1.1</x:f>
      </x:c>
    </x:row>
    <x:row r="12802" spans="1:8">
      <x:c r="A12802" s="64" t="s">
        <x:v>8709</x:v>
      </x:c>
      <x:c r="B12802" s="64" t="s"/>
      <x:c r="C12802" s="65" t="n">
        <x:v>0.15</x:v>
      </x:c>
      <x:c r="D12802" s="65" t="n">
        <x:v>0.15</x:v>
      </x:c>
      <x:c r="E12802" s="65" t="n">
        <x:v>4.5</x:v>
      </x:c>
      <x:c r="F12802" s="65" t="n">
        <x:v>1</x:v>
      </x:c>
      <x:c r="G12802" s="65">
        <x:f>((2*C12802+2*D12802+0.1)*E12802*F12802)*1.1</x:f>
      </x:c>
    </x:row>
    <x:row r="12803" spans="1:8">
      <x:c r="A12803" s="64" t="s">
        <x:v>8713</x:v>
      </x:c>
      <x:c r="B12803" s="64" t="s"/>
      <x:c r="C12803" s="65" t="n">
        <x:v>0.25</x:v>
      </x:c>
      <x:c r="D12803" s="65" t="n">
        <x:v>0.2</x:v>
      </x:c>
      <x:c r="E12803" s="65" t="n">
        <x:v>3</x:v>
      </x:c>
      <x:c r="F12803" s="65" t="n">
        <x:v>1</x:v>
      </x:c>
      <x:c r="G12803" s="65">
        <x:f>((2*C12803+2*D12803+0.1)*E12803*F12803)*1.1</x:f>
      </x:c>
    </x:row>
    <x:row r="12804" spans="1:8">
      <x:c r="A12804" s="64" t="s">
        <x:v>8711</x:v>
      </x:c>
      <x:c r="B12804" s="64" t="s"/>
      <x:c r="C12804" s="65" t="n">
        <x:v>0.2</x:v>
      </x:c>
      <x:c r="D12804" s="65" t="n">
        <x:v>0.2</x:v>
      </x:c>
      <x:c r="E12804" s="65" t="n">
        <x:v>4.5</x:v>
      </x:c>
      <x:c r="F12804" s="65" t="n">
        <x:v>1</x:v>
      </x:c>
      <x:c r="G12804" s="65">
        <x:f>((2*C12804+2*D12804+0.1)*E12804*F12804)*1.1</x:f>
      </x:c>
    </x:row>
    <x:row r="12805" spans="1:8">
      <x:c r="A12805" s="64" t="s">
        <x:v>8710</x:v>
      </x:c>
      <x:c r="B12805" s="64" t="s"/>
      <x:c r="C12805" s="65" t="n">
        <x:v>0.2</x:v>
      </x:c>
      <x:c r="D12805" s="65" t="n">
        <x:v>0.15</x:v>
      </x:c>
      <x:c r="E12805" s="65" t="n">
        <x:v>3.5</x:v>
      </x:c>
      <x:c r="F12805" s="65" t="n">
        <x:v>1</x:v>
      </x:c>
      <x:c r="G12805" s="65">
        <x:f>((2*C12805+2*D12805+0.1)*E12805*F12805)*1.1</x:f>
      </x:c>
    </x:row>
    <x:row r="12806" spans="1:8">
      <x:c r="A12806" s="64" t="s">
        <x:v>8709</x:v>
      </x:c>
      <x:c r="B12806" s="64" t="s"/>
      <x:c r="C12806" s="65" t="n">
        <x:v>0.15</x:v>
      </x:c>
      <x:c r="D12806" s="65" t="n">
        <x:v>0.15</x:v>
      </x:c>
      <x:c r="E12806" s="65" t="n">
        <x:v>4.5</x:v>
      </x:c>
      <x:c r="F12806" s="65" t="n">
        <x:v>1</x:v>
      </x:c>
      <x:c r="G12806" s="65">
        <x:f>((2*C12806+2*D12806+0.1)*E12806*F12806)*1.1</x:f>
      </x:c>
    </x:row>
    <x:row r="12807" spans="1:8">
      <x:c r="A12807" s="64" t="s">
        <x:v>8753</x:v>
      </x:c>
      <x:c r="B12807" s="64" t="s"/>
      <x:c r="C12807" s="65" t="n">
        <x:v>0.1</x:v>
      </x:c>
      <x:c r="D12807" s="65" t="n">
        <x:v>0.1</x:v>
      </x:c>
      <x:c r="E12807" s="65" t="n">
        <x:v>2</x:v>
      </x:c>
      <x:c r="F12807" s="65" t="n">
        <x:v>1</x:v>
      </x:c>
      <x:c r="G12807" s="65">
        <x:f>((2*C12807+2*D12807+0.1)*E12807*F12807)*1.1</x:f>
      </x:c>
    </x:row>
    <x:row r="12808" spans="1:8">
      <x:c r="A12808" s="64" t="s">
        <x:v>8753</x:v>
      </x:c>
      <x:c r="B12808" s="64" t="s"/>
      <x:c r="C12808" s="65" t="n">
        <x:v>0.1</x:v>
      </x:c>
      <x:c r="D12808" s="65" t="n">
        <x:v>0.1</x:v>
      </x:c>
      <x:c r="E12808" s="65" t="n">
        <x:v>2</x:v>
      </x:c>
      <x:c r="F12808" s="65" t="n">
        <x:v>1</x:v>
      </x:c>
      <x:c r="G12808" s="65">
        <x:f>((2*C12808+2*D12808+0.1)*E12808*F12808)*1.1</x:f>
      </x:c>
    </x:row>
    <x:row r="12809" spans="1:8">
      <x:c r="A12809" s="64" t="s">
        <x:v>8709</x:v>
      </x:c>
      <x:c r="B12809" s="64" t="s"/>
      <x:c r="C12809" s="65" t="n">
        <x:v>0.15</x:v>
      </x:c>
      <x:c r="D12809" s="65" t="n">
        <x:v>0.15</x:v>
      </x:c>
      <x:c r="E12809" s="65" t="n">
        <x:v>6.5</x:v>
      </x:c>
      <x:c r="F12809" s="65" t="n">
        <x:v>1</x:v>
      </x:c>
      <x:c r="G12809" s="65">
        <x:f>((2*C12809+2*D12809+0.1)*E12809*F12809)*1.1</x:f>
      </x:c>
    </x:row>
    <x:row r="12810" spans="1:8">
      <x:c r="A12810" s="64" t="s">
        <x:v>8710</x:v>
      </x:c>
      <x:c r="B12810" s="64" t="s"/>
      <x:c r="C12810" s="65" t="n">
        <x:v>0.2</x:v>
      </x:c>
      <x:c r="D12810" s="65" t="n">
        <x:v>0.15</x:v>
      </x:c>
      <x:c r="E12810" s="65" t="n">
        <x:v>3.5</x:v>
      </x:c>
      <x:c r="F12810" s="65" t="n">
        <x:v>1</x:v>
      </x:c>
      <x:c r="G12810" s="65">
        <x:f>((2*C12810+2*D12810+0.1)*E12810*F12810)*1.1</x:f>
      </x:c>
    </x:row>
    <x:row r="12811" spans="1:8">
      <x:c r="A12811" s="64" t="s">
        <x:v>8711</x:v>
      </x:c>
      <x:c r="B12811" s="64" t="s"/>
      <x:c r="C12811" s="65" t="n">
        <x:v>0.2</x:v>
      </x:c>
      <x:c r="D12811" s="65" t="n">
        <x:v>0.2</x:v>
      </x:c>
      <x:c r="E12811" s="65" t="n">
        <x:v>4.5</x:v>
      </x:c>
      <x:c r="F12811" s="65" t="n">
        <x:v>1</x:v>
      </x:c>
      <x:c r="G12811" s="65">
        <x:f>((2*C12811+2*D12811+0.1)*E12811*F12811)*1.1</x:f>
      </x:c>
    </x:row>
    <x:row r="12812" spans="1:8">
      <x:c r="A12812" s="64" t="s">
        <x:v>8713</x:v>
      </x:c>
      <x:c r="B12812" s="64" t="s"/>
      <x:c r="C12812" s="65" t="n">
        <x:v>0.25</x:v>
      </x:c>
      <x:c r="D12812" s="65" t="n">
        <x:v>0.2</x:v>
      </x:c>
      <x:c r="E12812" s="65" t="n">
        <x:v>3.5</x:v>
      </x:c>
      <x:c r="F12812" s="65" t="n">
        <x:v>1</x:v>
      </x:c>
      <x:c r="G12812" s="65">
        <x:f>((2*C12812+2*D12812+0.1)*E12812*F12812)*1.1</x:f>
      </x:c>
    </x:row>
    <x:row r="12813" spans="1:8">
      <x:c r="A12813" s="64" t="s">
        <x:v>8717</x:v>
      </x:c>
      <x:c r="B12813" s="64" t="s"/>
      <x:c r="C12813" s="65" t="n">
        <x:v>0.25</x:v>
      </x:c>
      <x:c r="D12813" s="65" t="n">
        <x:v>0.25</x:v>
      </x:c>
      <x:c r="E12813" s="65" t="n">
        <x:v>1.5</x:v>
      </x:c>
      <x:c r="F12813" s="65" t="n">
        <x:v>1</x:v>
      </x:c>
      <x:c r="G12813" s="65">
        <x:f>((2*C12813+2*D12813+0.1)*E12813*F12813)*1.1</x:f>
      </x:c>
    </x:row>
    <x:row r="12814" spans="1:8">
      <x:c r="A12814" s="64" t="s">
        <x:v>8709</x:v>
      </x:c>
      <x:c r="B12814" s="64" t="s"/>
      <x:c r="C12814" s="65" t="n">
        <x:v>0.15</x:v>
      </x:c>
      <x:c r="D12814" s="65" t="n">
        <x:v>0.15</x:v>
      </x:c>
      <x:c r="E12814" s="65" t="n">
        <x:v>3</x:v>
      </x:c>
      <x:c r="F12814" s="65" t="n">
        <x:v>1</x:v>
      </x:c>
      <x:c r="G12814" s="65">
        <x:f>((2*C12814+2*D12814+0.1)*E12814*F12814)*1.1</x:f>
      </x:c>
    </x:row>
    <x:row r="12815" spans="1:8">
      <x:c r="A12815" s="64" t="s">
        <x:v>8753</x:v>
      </x:c>
      <x:c r="B12815" s="64" t="s"/>
      <x:c r="C12815" s="65" t="n">
        <x:v>0.1</x:v>
      </x:c>
      <x:c r="D12815" s="65" t="n">
        <x:v>0.1</x:v>
      </x:c>
      <x:c r="E12815" s="65" t="n">
        <x:v>2</x:v>
      </x:c>
      <x:c r="F12815" s="65" t="n">
        <x:v>1</x:v>
      </x:c>
      <x:c r="G12815" s="65">
        <x:f>((2*C12815+2*D12815+0.1)*E12815*F12815)*1.1</x:f>
      </x:c>
    </x:row>
    <x:row r="12816" spans="1:8">
      <x:c r="A12816" s="64" t="s">
        <x:v>8754</x:v>
      </x:c>
      <x:c r="B12816" s="64" t="s"/>
      <x:c r="C12816" s="65" t="s"/>
      <x:c r="D12816" s="65" t="s"/>
      <x:c r="E12816" s="65" t="s"/>
      <x:c r="F12816" s="65" t="s"/>
      <x:c r="G12816" s="65" t="s"/>
    </x:row>
    <x:row r="12817" spans="1:8">
      <x:c r="A12817" s="64" t="s">
        <x:v>8719</x:v>
      </x:c>
      <x:c r="B12817" s="64" t="s"/>
      <x:c r="C12817" s="65" t="s"/>
      <x:c r="D12817" s="65" t="s"/>
      <x:c r="E12817" s="65" t="s"/>
      <x:c r="F12817" s="65" t="s"/>
      <x:c r="G12817" s="65" t="s"/>
    </x:row>
    <x:row r="12818" spans="1:8">
      <x:c r="A12818" s="64" t="s">
        <x:v>8710</x:v>
      </x:c>
      <x:c r="B12818" s="64" t="s"/>
      <x:c r="C12818" s="65" t="n">
        <x:v>0.2</x:v>
      </x:c>
      <x:c r="D12818" s="65" t="n">
        <x:v>0.15</x:v>
      </x:c>
      <x:c r="E12818" s="65" t="n">
        <x:v>4.5</x:v>
      </x:c>
      <x:c r="F12818" s="65" t="n">
        <x:v>1</x:v>
      </x:c>
      <x:c r="G12818" s="65">
        <x:f>((2*C12818+2*D12818+0.1)*E12818*F12818)*1.1</x:f>
      </x:c>
    </x:row>
    <x:row r="12819" spans="1:8">
      <x:c r="A12819" s="64" t="s">
        <x:v>8713</x:v>
      </x:c>
      <x:c r="B12819" s="64" t="s"/>
      <x:c r="C12819" s="65" t="n">
        <x:v>0.25</x:v>
      </x:c>
      <x:c r="D12819" s="65" t="n">
        <x:v>0.2</x:v>
      </x:c>
      <x:c r="E12819" s="65" t="n">
        <x:v>1</x:v>
      </x:c>
      <x:c r="F12819" s="65" t="n">
        <x:v>1</x:v>
      </x:c>
      <x:c r="G12819" s="65">
        <x:f>((2*C12819+2*D12819+0.1)*E12819*F12819)*1.1</x:f>
      </x:c>
    </x:row>
    <x:row r="12820" spans="1:8">
      <x:c r="A12820" s="64" t="s">
        <x:v>8714</x:v>
      </x:c>
      <x:c r="B12820" s="64" t="s"/>
      <x:c r="C12820" s="65" t="s"/>
      <x:c r="D12820" s="65" t="s"/>
      <x:c r="E12820" s="65" t="s"/>
      <x:c r="F12820" s="65" t="s"/>
      <x:c r="G12820" s="65" t="s"/>
    </x:row>
    <x:row r="12821" spans="1:8">
      <x:c r="A12821" s="64" t="s">
        <x:v>8710</x:v>
      </x:c>
      <x:c r="B12821" s="64" t="s"/>
      <x:c r="C12821" s="65" t="n">
        <x:v>0.2</x:v>
      </x:c>
      <x:c r="D12821" s="65" t="n">
        <x:v>0.15</x:v>
      </x:c>
      <x:c r="E12821" s="65" t="n">
        <x:v>4.5</x:v>
      </x:c>
      <x:c r="F12821" s="65" t="n">
        <x:v>1</x:v>
      </x:c>
      <x:c r="G12821" s="65">
        <x:f>((2*C12821+2*D12821+0.1)*E12821*F12821)*1.1</x:f>
      </x:c>
    </x:row>
    <x:row r="12822" spans="1:8">
      <x:c r="A12822" s="64" t="s">
        <x:v>8713</x:v>
      </x:c>
      <x:c r="B12822" s="64" t="s"/>
      <x:c r="C12822" s="65" t="n">
        <x:v>0.25</x:v>
      </x:c>
      <x:c r="D12822" s="65" t="n">
        <x:v>0.2</x:v>
      </x:c>
      <x:c r="E12822" s="65" t="n">
        <x:v>1.5</x:v>
      </x:c>
      <x:c r="F12822" s="65" t="n">
        <x:v>1</x:v>
      </x:c>
      <x:c r="G12822" s="65">
        <x:f>((2*C12822+2*D12822+0.1)*E12822*F12822)*1.1</x:f>
      </x:c>
    </x:row>
    <x:row r="12823" spans="1:8">
      <x:c r="A12823" s="64" t="s">
        <x:v>8755</x:v>
      </x:c>
      <x:c r="B12823" s="64" t="s"/>
      <x:c r="C12823" s="65" t="s"/>
      <x:c r="D12823" s="65" t="s"/>
      <x:c r="E12823" s="65" t="s"/>
      <x:c r="F12823" s="65" t="s"/>
      <x:c r="G12823" s="65" t="s"/>
    </x:row>
    <x:row r="12824" spans="1:8">
      <x:c r="A12824" s="64" t="s">
        <x:v>8719</x:v>
      </x:c>
      <x:c r="B12824" s="64" t="s"/>
      <x:c r="C12824" s="65" t="s"/>
      <x:c r="D12824" s="65" t="s"/>
      <x:c r="E12824" s="65" t="s"/>
      <x:c r="F12824" s="65" t="s"/>
      <x:c r="G12824" s="65" t="s"/>
    </x:row>
    <x:row r="12825" spans="1:8">
      <x:c r="A12825" s="64" t="s">
        <x:v>8709</x:v>
      </x:c>
      <x:c r="B12825" s="64" t="s"/>
      <x:c r="C12825" s="65" t="n">
        <x:v>0.15</x:v>
      </x:c>
      <x:c r="D12825" s="65" t="n">
        <x:v>0.15</x:v>
      </x:c>
      <x:c r="E12825" s="65" t="n">
        <x:v>2</x:v>
      </x:c>
      <x:c r="F12825" s="65" t="n">
        <x:v>1</x:v>
      </x:c>
      <x:c r="G12825" s="65">
        <x:f>((2*C12825+2*D12825+0.1)*E12825*F12825)*1.1</x:f>
      </x:c>
    </x:row>
    <x:row r="12826" spans="1:8">
      <x:c r="A12826" s="64" t="s">
        <x:v>8709</x:v>
      </x:c>
      <x:c r="B12826" s="64" t="s"/>
      <x:c r="C12826" s="65" t="n">
        <x:v>0.15</x:v>
      </x:c>
      <x:c r="D12826" s="65" t="n">
        <x:v>0.15</x:v>
      </x:c>
      <x:c r="E12826" s="65" t="n">
        <x:v>1</x:v>
      </x:c>
      <x:c r="F12826" s="65" t="n">
        <x:v>1</x:v>
      </x:c>
      <x:c r="G12826" s="65">
        <x:f>((2*C12826+2*D12826+0.1)*E12826*F12826)*1.1</x:f>
      </x:c>
    </x:row>
    <x:row r="12827" spans="1:8">
      <x:c r="A12827" s="64" t="s">
        <x:v>8714</x:v>
      </x:c>
      <x:c r="B12827" s="64" t="s"/>
      <x:c r="C12827" s="65" t="s"/>
      <x:c r="D12827" s="65" t="s"/>
      <x:c r="E12827" s="65" t="s"/>
      <x:c r="F12827" s="65" t="s"/>
      <x:c r="G12827" s="65" t="s"/>
    </x:row>
    <x:row r="12828" spans="1:8">
      <x:c r="A12828" s="64" t="s">
        <x:v>8709</x:v>
      </x:c>
      <x:c r="B12828" s="64" t="s"/>
      <x:c r="C12828" s="65" t="n">
        <x:v>0.15</x:v>
      </x:c>
      <x:c r="D12828" s="65" t="n">
        <x:v>0.15</x:v>
      </x:c>
      <x:c r="E12828" s="65" t="n">
        <x:v>2</x:v>
      </x:c>
      <x:c r="F12828" s="65" t="n">
        <x:v>1</x:v>
      </x:c>
      <x:c r="G12828" s="65">
        <x:f>((2*C12828+2*D12828+0.1)*E12828*F12828)*1.1</x:f>
      </x:c>
    </x:row>
    <x:row r="12829" spans="1:8">
      <x:c r="A12829" s="64" t="s">
        <x:v>8709</x:v>
      </x:c>
      <x:c r="B12829" s="64" t="s"/>
      <x:c r="C12829" s="65" t="n">
        <x:v>0.15</x:v>
      </x:c>
      <x:c r="D12829" s="65" t="n">
        <x:v>0.15</x:v>
      </x:c>
      <x:c r="E12829" s="65" t="n">
        <x:v>1</x:v>
      </x:c>
      <x:c r="F12829" s="65" t="n">
        <x:v>1</x:v>
      </x:c>
      <x:c r="G12829" s="65">
        <x:f>((2*C12829+2*D12829+0.1)*E12829*F12829)*1.1</x:f>
      </x:c>
    </x:row>
    <x:row r="12830" spans="1:8">
      <x:c r="A12830" s="64" t="s">
        <x:v>8756</x:v>
      </x:c>
      <x:c r="B12830" s="64" t="s"/>
      <x:c r="C12830" s="65" t="s"/>
      <x:c r="D12830" s="65" t="s"/>
      <x:c r="E12830" s="65" t="s"/>
      <x:c r="F12830" s="65" t="s"/>
      <x:c r="G12830" s="65" t="s"/>
    </x:row>
    <x:row r="12831" spans="1:8">
      <x:c r="A12831" s="64" t="s">
        <x:v>8719</x:v>
      </x:c>
      <x:c r="B12831" s="64" t="s"/>
      <x:c r="C12831" s="65" t="s"/>
      <x:c r="D12831" s="65" t="s"/>
      <x:c r="E12831" s="65" t="s"/>
      <x:c r="F12831" s="65" t="s"/>
      <x:c r="G12831" s="65" t="s"/>
    </x:row>
    <x:row r="12832" spans="1:8">
      <x:c r="A12832" s="64" t="s">
        <x:v>8709</x:v>
      </x:c>
      <x:c r="B12832" s="64" t="s"/>
      <x:c r="C12832" s="65" t="n">
        <x:v>0.15</x:v>
      </x:c>
      <x:c r="D12832" s="65" t="n">
        <x:v>0.15</x:v>
      </x:c>
      <x:c r="E12832" s="65" t="n">
        <x:v>2.5</x:v>
      </x:c>
      <x:c r="F12832" s="65" t="n">
        <x:v>1</x:v>
      </x:c>
      <x:c r="G12832" s="65">
        <x:f>((2*C12832+2*D12832+0.1)*E12832*F12832)*1.1</x:f>
      </x:c>
    </x:row>
    <x:row r="12833" spans="1:8">
      <x:c r="A12833" s="64" t="s">
        <x:v>8709</x:v>
      </x:c>
      <x:c r="B12833" s="64" t="s"/>
      <x:c r="C12833" s="65" t="n">
        <x:v>0.15</x:v>
      </x:c>
      <x:c r="D12833" s="65" t="n">
        <x:v>0.15</x:v>
      </x:c>
      <x:c r="E12833" s="65" t="n">
        <x:v>1</x:v>
      </x:c>
      <x:c r="F12833" s="65" t="n">
        <x:v>1</x:v>
      </x:c>
      <x:c r="G12833" s="65">
        <x:f>((2*C12833+2*D12833+0.1)*E12833*F12833)*1.1</x:f>
      </x:c>
    </x:row>
    <x:row r="12834" spans="1:8">
      <x:c r="A12834" s="64" t="s">
        <x:v>8714</x:v>
      </x:c>
      <x:c r="B12834" s="64" t="s"/>
      <x:c r="C12834" s="65" t="s"/>
      <x:c r="D12834" s="65" t="s"/>
      <x:c r="E12834" s="65" t="s"/>
      <x:c r="F12834" s="65" t="s"/>
      <x:c r="G12834" s="65" t="s"/>
    </x:row>
    <x:row r="12835" spans="1:8">
      <x:c r="A12835" s="64" t="s">
        <x:v>8709</x:v>
      </x:c>
      <x:c r="B12835" s="64" t="s"/>
      <x:c r="C12835" s="65" t="n">
        <x:v>0.15</x:v>
      </x:c>
      <x:c r="D12835" s="65" t="n">
        <x:v>0.15</x:v>
      </x:c>
      <x:c r="E12835" s="65" t="n">
        <x:v>2.5</x:v>
      </x:c>
      <x:c r="F12835" s="65" t="n">
        <x:v>1</x:v>
      </x:c>
      <x:c r="G12835" s="65">
        <x:f>((2*C12835+2*D12835+0.1)*E12835*F12835)*1.1</x:f>
      </x:c>
    </x:row>
    <x:row r="12836" spans="1:8">
      <x:c r="A12836" s="64" t="s">
        <x:v>8709</x:v>
      </x:c>
      <x:c r="B12836" s="64" t="s"/>
      <x:c r="C12836" s="65" t="n">
        <x:v>0.15</x:v>
      </x:c>
      <x:c r="D12836" s="65" t="n">
        <x:v>0.15</x:v>
      </x:c>
      <x:c r="E12836" s="65" t="n">
        <x:v>1</x:v>
      </x:c>
      <x:c r="F12836" s="65" t="n">
        <x:v>1</x:v>
      </x:c>
      <x:c r="G12836" s="65">
        <x:f>((2*C12836+2*D12836+0.1)*E12836*F12836)*1.1</x:f>
      </x:c>
    </x:row>
    <x:row r="12837" spans="1:8">
      <x:c r="A12837" s="64" t="s">
        <x:v>8757</x:v>
      </x:c>
      <x:c r="B12837" s="64" t="s"/>
      <x:c r="C12837" s="65" t="s"/>
      <x:c r="D12837" s="65" t="s"/>
      <x:c r="E12837" s="65" t="s"/>
      <x:c r="F12837" s="65" t="s"/>
      <x:c r="G12837" s="65" t="s"/>
    </x:row>
    <x:row r="12838" spans="1:8">
      <x:c r="A12838" s="64" t="s">
        <x:v>8719</x:v>
      </x:c>
      <x:c r="B12838" s="64" t="s"/>
      <x:c r="C12838" s="65" t="s"/>
      <x:c r="D12838" s="65" t="s"/>
      <x:c r="E12838" s="65" t="s"/>
      <x:c r="F12838" s="65" t="s"/>
      <x:c r="G12838" s="65" t="s"/>
    </x:row>
    <x:row r="12839" spans="1:8">
      <x:c r="A12839" s="64" t="s">
        <x:v>8709</x:v>
      </x:c>
      <x:c r="B12839" s="64" t="s"/>
      <x:c r="C12839" s="65" t="n">
        <x:v>0.15</x:v>
      </x:c>
      <x:c r="D12839" s="65" t="n">
        <x:v>0.15</x:v>
      </x:c>
      <x:c r="E12839" s="65" t="n">
        <x:v>2.5</x:v>
      </x:c>
      <x:c r="F12839" s="65" t="n">
        <x:v>1</x:v>
      </x:c>
      <x:c r="G12839" s="65">
        <x:f>((2*C12839+2*D12839+0.1)*E12839*F12839)*1.1</x:f>
      </x:c>
    </x:row>
    <x:row r="12840" spans="1:8">
      <x:c r="A12840" s="64" t="s">
        <x:v>8714</x:v>
      </x:c>
      <x:c r="B12840" s="64" t="s"/>
      <x:c r="C12840" s="65" t="s"/>
      <x:c r="D12840" s="65" t="s"/>
      <x:c r="E12840" s="65" t="s"/>
      <x:c r="F12840" s="65" t="s"/>
      <x:c r="G12840" s="65" t="s"/>
    </x:row>
    <x:row r="12841" spans="1:8">
      <x:c r="A12841" s="64" t="s">
        <x:v>8715</x:v>
      </x:c>
      <x:c r="B12841" s="64" t="s"/>
      <x:c r="C12841" s="65" t="n">
        <x:v>0.4</x:v>
      </x:c>
      <x:c r="D12841" s="65" t="n">
        <x:v>0.4</x:v>
      </x:c>
      <x:c r="E12841" s="65" t="n">
        <x:v>4</x:v>
      </x:c>
      <x:c r="F12841" s="65" t="n">
        <x:v>1</x:v>
      </x:c>
      <x:c r="G12841" s="65">
        <x:f>((2*C12841+2*D12841+0.1)*E12841*F12841)*1.1</x:f>
      </x:c>
    </x:row>
    <x:row r="12842" spans="1:8">
      <x:c r="A12842" s="64" t="s">
        <x:v>8751</x:v>
      </x:c>
      <x:c r="B12842" s="64" t="s"/>
      <x:c r="C12842" s="65" t="s"/>
      <x:c r="D12842" s="65" t="s"/>
      <x:c r="E12842" s="65" t="s"/>
      <x:c r="F12842" s="65" t="s"/>
      <x:c r="G12842" s="65" t="s"/>
    </x:row>
    <x:row r="12843" spans="1:8">
      <x:c r="A12843" s="64" t="s">
        <x:v>8719</x:v>
      </x:c>
      <x:c r="B12843" s="64" t="s"/>
      <x:c r="C12843" s="65" t="s"/>
      <x:c r="D12843" s="65" t="s"/>
      <x:c r="E12843" s="65" t="s"/>
      <x:c r="F12843" s="65" t="s"/>
      <x:c r="G12843" s="65" t="s"/>
    </x:row>
    <x:row r="12844" spans="1:8">
      <x:c r="A12844" s="64" t="s">
        <x:v>8709</x:v>
      </x:c>
      <x:c r="B12844" s="64" t="s"/>
      <x:c r="C12844" s="65" t="n">
        <x:v>0.15</x:v>
      </x:c>
      <x:c r="D12844" s="65" t="n">
        <x:v>0.15</x:v>
      </x:c>
      <x:c r="E12844" s="65" t="n">
        <x:v>3</x:v>
      </x:c>
      <x:c r="F12844" s="65" t="n">
        <x:v>9</x:v>
      </x:c>
      <x:c r="G12844" s="65">
        <x:f>((2*C12844+2*D12844+0.1)*E12844*F12844)*1.1</x:f>
      </x:c>
    </x:row>
    <x:row r="12845" spans="1:8">
      <x:c r="A12845" s="64" t="s">
        <x:v>8714</x:v>
      </x:c>
      <x:c r="B12845" s="64" t="s"/>
      <x:c r="C12845" s="65" t="s"/>
      <x:c r="D12845" s="65" t="s"/>
      <x:c r="E12845" s="65" t="s"/>
      <x:c r="F12845" s="65" t="s"/>
      <x:c r="G12845" s="65" t="s"/>
    </x:row>
    <x:row r="12846" spans="1:8">
      <x:c r="A12846" s="64" t="s">
        <x:v>8717</x:v>
      </x:c>
      <x:c r="B12846" s="64" t="s"/>
      <x:c r="C12846" s="65" t="n">
        <x:v>0.25</x:v>
      </x:c>
      <x:c r="D12846" s="65" t="n">
        <x:v>0.25</x:v>
      </x:c>
      <x:c r="E12846" s="65" t="n">
        <x:v>5.5</x:v>
      </x:c>
      <x:c r="F12846" s="65" t="n">
        <x:v>9</x:v>
      </x:c>
      <x:c r="G12846" s="65">
        <x:f>((2*C12846+2*D12846+0.1)*E12846*F12846)*1.1</x:f>
      </x:c>
    </x:row>
    <x:row r="12847" spans="1:8">
      <x:c r="A12847" s="64" t="s">
        <x:v>8758</x:v>
      </x:c>
      <x:c r="B12847" s="64" t="s"/>
      <x:c r="C12847" s="65" t="s"/>
      <x:c r="D12847" s="65" t="s"/>
      <x:c r="E12847" s="65" t="s"/>
      <x:c r="F12847" s="65" t="s"/>
      <x:c r="G12847" s="65" t="s"/>
    </x:row>
    <x:row r="12848" spans="1:8">
      <x:c r="A12848" s="64" t="s">
        <x:v>8719</x:v>
      </x:c>
      <x:c r="B12848" s="64" t="s"/>
      <x:c r="C12848" s="65" t="s"/>
      <x:c r="D12848" s="65" t="s"/>
      <x:c r="E12848" s="65" t="s"/>
      <x:c r="F12848" s="65" t="s"/>
      <x:c r="G12848" s="65" t="s"/>
    </x:row>
    <x:row r="12849" spans="1:8">
      <x:c r="A12849" s="64" t="s">
        <x:v>8717</x:v>
      </x:c>
      <x:c r="B12849" s="64" t="s"/>
      <x:c r="C12849" s="65" t="n">
        <x:v>0.25</x:v>
      </x:c>
      <x:c r="D12849" s="65" t="n">
        <x:v>0.25</x:v>
      </x:c>
      <x:c r="E12849" s="65" t="n">
        <x:v>2.5</x:v>
      </x:c>
      <x:c r="F12849" s="65" t="n">
        <x:v>1</x:v>
      </x:c>
      <x:c r="G12849" s="65">
        <x:f>((2*C12849+2*D12849+0.1)*E12849*F12849)*1.1</x:f>
      </x:c>
    </x:row>
    <x:row r="12850" spans="1:8">
      <x:c r="A12850" s="64" t="s">
        <x:v>8714</x:v>
      </x:c>
      <x:c r="B12850" s="64" t="s"/>
      <x:c r="C12850" s="65" t="s"/>
      <x:c r="D12850" s="65" t="s"/>
      <x:c r="E12850" s="65" t="s"/>
      <x:c r="F12850" s="65" t="s"/>
      <x:c r="G12850" s="65" t="s"/>
    </x:row>
    <x:row r="12851" spans="1:8">
      <x:c r="A12851" s="64" t="s">
        <x:v>8715</x:v>
      </x:c>
      <x:c r="B12851" s="64" t="s"/>
      <x:c r="C12851" s="65" t="n">
        <x:v>0.4</x:v>
      </x:c>
      <x:c r="D12851" s="65" t="n">
        <x:v>0.4</x:v>
      </x:c>
      <x:c r="E12851" s="65" t="n">
        <x:v>4</x:v>
      </x:c>
      <x:c r="F12851" s="65" t="n">
        <x:v>1</x:v>
      </x:c>
      <x:c r="G12851" s="65">
        <x:f>((2*C12851+2*D12851+0.1)*E12851*F12851)*1.1</x:f>
      </x:c>
    </x:row>
    <x:row r="12852" spans="1:8">
      <x:c r="A12852" s="64" t="s">
        <x:v>8757</x:v>
      </x:c>
      <x:c r="B12852" s="64" t="s"/>
      <x:c r="C12852" s="65" t="s"/>
      <x:c r="D12852" s="65" t="s"/>
      <x:c r="E12852" s="65" t="s"/>
      <x:c r="F12852" s="65" t="s"/>
      <x:c r="G12852" s="65" t="s"/>
    </x:row>
    <x:row r="12853" spans="1:8">
      <x:c r="A12853" s="64" t="s">
        <x:v>8719</x:v>
      </x:c>
      <x:c r="B12853" s="64" t="s"/>
      <x:c r="C12853" s="65" t="s"/>
      <x:c r="D12853" s="65" t="s"/>
      <x:c r="E12853" s="65" t="s"/>
      <x:c r="F12853" s="65" t="s"/>
      <x:c r="G12853" s="65" t="s"/>
    </x:row>
    <x:row r="12854" spans="1:8">
      <x:c r="A12854" s="64" t="s">
        <x:v>8709</x:v>
      </x:c>
      <x:c r="B12854" s="64" t="s"/>
      <x:c r="C12854" s="65" t="n">
        <x:v>0.15</x:v>
      </x:c>
      <x:c r="D12854" s="65" t="n">
        <x:v>0.15</x:v>
      </x:c>
      <x:c r="E12854" s="65" t="n">
        <x:v>2.5</x:v>
      </x:c>
      <x:c r="F12854" s="65" t="n">
        <x:v>1</x:v>
      </x:c>
      <x:c r="G12854" s="65">
        <x:f>((2*C12854+2*D12854+0.1)*E12854*F12854)*1.1</x:f>
      </x:c>
    </x:row>
    <x:row r="12855" spans="1:8">
      <x:c r="A12855" s="64" t="s">
        <x:v>8714</x:v>
      </x:c>
      <x:c r="B12855" s="64" t="s"/>
      <x:c r="C12855" s="65" t="s"/>
      <x:c r="D12855" s="65" t="s"/>
      <x:c r="E12855" s="65" t="s"/>
      <x:c r="F12855" s="65" t="s"/>
      <x:c r="G12855" s="65" t="s"/>
    </x:row>
    <x:row r="12856" spans="1:8">
      <x:c r="A12856" s="64" t="s">
        <x:v>8717</x:v>
      </x:c>
      <x:c r="B12856" s="64" t="s"/>
      <x:c r="C12856" s="65" t="n">
        <x:v>0.25</x:v>
      </x:c>
      <x:c r="D12856" s="65" t="n">
        <x:v>0.25</x:v>
      </x:c>
      <x:c r="E12856" s="65" t="n">
        <x:v>5</x:v>
      </x:c>
      <x:c r="F12856" s="65" t="n">
        <x:v>1</x:v>
      </x:c>
      <x:c r="G12856" s="65">
        <x:f>((2*C12856+2*D12856+0.1)*E12856*F12856)*1.1</x:f>
      </x:c>
    </x:row>
    <x:row r="12857" spans="1:8">
      <x:c r="A12857" s="64" t="s">
        <x:v>8759</x:v>
      </x:c>
      <x:c r="B12857" s="64" t="s"/>
      <x:c r="C12857" s="65" t="s"/>
      <x:c r="D12857" s="65" t="s"/>
      <x:c r="E12857" s="65" t="s"/>
      <x:c r="F12857" s="65" t="s"/>
      <x:c r="G12857" s="65" t="s"/>
    </x:row>
    <x:row r="12858" spans="1:8">
      <x:c r="A12858" s="64" t="s">
        <x:v>8719</x:v>
      </x:c>
      <x:c r="B12858" s="64" t="s"/>
      <x:c r="C12858" s="65" t="s"/>
      <x:c r="D12858" s="65" t="s"/>
      <x:c r="E12858" s="65" t="s"/>
      <x:c r="F12858" s="65" t="s"/>
      <x:c r="G12858" s="65" t="s"/>
    </x:row>
    <x:row r="12859" spans="1:8">
      <x:c r="A12859" s="64" t="s">
        <x:v>8709</x:v>
      </x:c>
      <x:c r="B12859" s="64" t="s"/>
      <x:c r="C12859" s="65" t="n">
        <x:v>0.15</x:v>
      </x:c>
      <x:c r="D12859" s="65" t="n">
        <x:v>0.15</x:v>
      </x:c>
      <x:c r="E12859" s="65" t="n">
        <x:v>1.5</x:v>
      </x:c>
      <x:c r="F12859" s="65" t="n">
        <x:v>1</x:v>
      </x:c>
      <x:c r="G12859" s="65">
        <x:f>((2*C12859+2*D12859+0.1)*E12859*F12859)*1.1</x:f>
      </x:c>
    </x:row>
    <x:row r="12860" spans="1:8">
      <x:c r="A12860" s="64" t="s">
        <x:v>8713</x:v>
      </x:c>
      <x:c r="B12860" s="64" t="s"/>
      <x:c r="C12860" s="65" t="n">
        <x:v>0.25</x:v>
      </x:c>
      <x:c r="D12860" s="65" t="n">
        <x:v>0.2</x:v>
      </x:c>
      <x:c r="E12860" s="65" t="n">
        <x:v>3</x:v>
      </x:c>
      <x:c r="F12860" s="65" t="n">
        <x:v>1</x:v>
      </x:c>
      <x:c r="G12860" s="65">
        <x:f>((2*C12860+2*D12860+0.1)*E12860*F12860)*1.1</x:f>
      </x:c>
    </x:row>
    <x:row r="12861" spans="1:8">
      <x:c r="A12861" s="64" t="s">
        <x:v>8711</x:v>
      </x:c>
      <x:c r="B12861" s="64" t="s"/>
      <x:c r="C12861" s="65" t="n">
        <x:v>0.2</x:v>
      </x:c>
      <x:c r="D12861" s="65" t="n">
        <x:v>0.2</x:v>
      </x:c>
      <x:c r="E12861" s="65" t="n">
        <x:v>1.5</x:v>
      </x:c>
      <x:c r="F12861" s="65" t="n">
        <x:v>1</x:v>
      </x:c>
      <x:c r="G12861" s="65">
        <x:f>((2*C12861+2*D12861+0.1)*E12861*F12861)*1.1</x:f>
      </x:c>
    </x:row>
    <x:row r="12862" spans="1:8">
      <x:c r="A12862" s="64" t="s">
        <x:v>8714</x:v>
      </x:c>
      <x:c r="B12862" s="64" t="s"/>
      <x:c r="C12862" s="65" t="s"/>
      <x:c r="D12862" s="65" t="s"/>
      <x:c r="E12862" s="65" t="s"/>
      <x:c r="F12862" s="65" t="s"/>
      <x:c r="G12862" s="65" t="s"/>
    </x:row>
    <x:row r="12863" spans="1:8">
      <x:c r="A12863" s="64" t="s">
        <x:v>8715</x:v>
      </x:c>
      <x:c r="B12863" s="64" t="s"/>
      <x:c r="C12863" s="65" t="n">
        <x:v>0.4</x:v>
      </x:c>
      <x:c r="D12863" s="65" t="n">
        <x:v>0.4</x:v>
      </x:c>
      <x:c r="E12863" s="65" t="n">
        <x:v>1.5</x:v>
      </x:c>
      <x:c r="F12863" s="65" t="n">
        <x:v>1</x:v>
      </x:c>
      <x:c r="G12863" s="65">
        <x:f>((2*C12863+2*D12863+0.1)*E12863*F12863)*1.1</x:f>
      </x:c>
    </x:row>
    <x:row r="12864" spans="1:8">
      <x:c r="A12864" s="64" t="s">
        <x:v>8760</x:v>
      </x:c>
      <x:c r="B12864" s="64" t="s"/>
      <x:c r="C12864" s="65" t="s"/>
      <x:c r="D12864" s="65" t="s"/>
      <x:c r="E12864" s="65" t="s"/>
      <x:c r="F12864" s="65" t="s"/>
      <x:c r="G12864" s="65" t="s"/>
    </x:row>
    <x:row r="12865" spans="1:8">
      <x:c r="A12865" s="64" t="s">
        <x:v>8719</x:v>
      </x:c>
      <x:c r="B12865" s="64" t="s"/>
      <x:c r="C12865" s="65" t="s"/>
      <x:c r="D12865" s="65" t="s"/>
      <x:c r="E12865" s="65" t="s"/>
      <x:c r="F12865" s="65" t="s"/>
      <x:c r="G12865" s="65" t="s"/>
    </x:row>
    <x:row r="12866" spans="1:8">
      <x:c r="A12866" s="64" t="s">
        <x:v>8710</x:v>
      </x:c>
      <x:c r="B12866" s="64" t="s"/>
      <x:c r="C12866" s="65" t="n">
        <x:v>0.2</x:v>
      </x:c>
      <x:c r="D12866" s="65" t="n">
        <x:v>0.15</x:v>
      </x:c>
      <x:c r="E12866" s="65" t="n">
        <x:v>1.5</x:v>
      </x:c>
      <x:c r="F12866" s="65" t="n">
        <x:v>2</x:v>
      </x:c>
      <x:c r="G12866" s="65">
        <x:f>((2*C12866+2*D12866+0.1)*E12866*F12866)*1.1</x:f>
      </x:c>
    </x:row>
    <x:row r="12867" spans="1:8">
      <x:c r="A12867" s="64" t="s">
        <x:v>8713</x:v>
      </x:c>
      <x:c r="B12867" s="64" t="s"/>
      <x:c r="C12867" s="65" t="n">
        <x:v>0.25</x:v>
      </x:c>
      <x:c r="D12867" s="65" t="n">
        <x:v>0.2</x:v>
      </x:c>
      <x:c r="E12867" s="65" t="n">
        <x:v>2</x:v>
      </x:c>
      <x:c r="F12867" s="65" t="n">
        <x:v>2</x:v>
      </x:c>
      <x:c r="G12867" s="65">
        <x:f>((2*C12867+2*D12867+0.1)*E12867*F12867)*1.1</x:f>
      </x:c>
    </x:row>
    <x:row r="12868" spans="1:8">
      <x:c r="A12868" s="64" t="s">
        <x:v>8717</x:v>
      </x:c>
      <x:c r="B12868" s="64" t="s"/>
      <x:c r="C12868" s="65" t="n">
        <x:v>0.25</x:v>
      </x:c>
      <x:c r="D12868" s="65" t="n">
        <x:v>0.25</x:v>
      </x:c>
      <x:c r="E12868" s="65" t="n">
        <x:v>1.5</x:v>
      </x:c>
      <x:c r="F12868" s="65" t="n">
        <x:v>2</x:v>
      </x:c>
      <x:c r="G12868" s="65">
        <x:f>((2*C12868+2*D12868+0.1)*E12868*F12868)*1.1</x:f>
      </x:c>
    </x:row>
    <x:row r="12869" spans="1:8">
      <x:c r="A12869" s="64" t="s">
        <x:v>8716</x:v>
      </x:c>
      <x:c r="B12869" s="64" t="s"/>
      <x:c r="C12869" s="65" t="n">
        <x:v>0.3</x:v>
      </x:c>
      <x:c r="D12869" s="65" t="n">
        <x:v>0.25</x:v>
      </x:c>
      <x:c r="E12869" s="65" t="n">
        <x:v>1.5</x:v>
      </x:c>
      <x:c r="F12869" s="65" t="n">
        <x:v>2</x:v>
      </x:c>
      <x:c r="G12869" s="65">
        <x:f>((2*C12869+2*D12869+0.1)*E12869*F12869)*1.1</x:f>
      </x:c>
    </x:row>
    <x:row r="12870" spans="1:8">
      <x:c r="A12870" s="64" t="s">
        <x:v>8709</x:v>
      </x:c>
      <x:c r="B12870" s="64" t="s"/>
      <x:c r="C12870" s="65" t="n">
        <x:v>0.15</x:v>
      </x:c>
      <x:c r="D12870" s="65" t="n">
        <x:v>0.15</x:v>
      </x:c>
      <x:c r="E12870" s="65" t="n">
        <x:v>1.5</x:v>
      </x:c>
      <x:c r="F12870" s="65" t="n">
        <x:v>2</x:v>
      </x:c>
      <x:c r="G12870" s="65">
        <x:f>((2*C12870+2*D12870+0.1)*E12870*F12870)*1.1</x:f>
      </x:c>
    </x:row>
    <x:row r="12871" spans="1:8">
      <x:c r="A12871" s="64" t="s">
        <x:v>8716</x:v>
      </x:c>
      <x:c r="B12871" s="64" t="s"/>
      <x:c r="C12871" s="65" t="n">
        <x:v>0.3</x:v>
      </x:c>
      <x:c r="D12871" s="65" t="n">
        <x:v>0.25</x:v>
      </x:c>
      <x:c r="E12871" s="65" t="n">
        <x:v>2</x:v>
      </x:c>
      <x:c r="F12871" s="65" t="n">
        <x:v>2</x:v>
      </x:c>
      <x:c r="G12871" s="65">
        <x:f>((2*C12871+2*D12871+0.1)*E12871*F12871)*1.1</x:f>
      </x:c>
    </x:row>
    <x:row r="12872" spans="1:8">
      <x:c r="A12872" s="64" t="s">
        <x:v>8709</x:v>
      </x:c>
      <x:c r="B12872" s="64" t="s"/>
      <x:c r="C12872" s="65" t="n">
        <x:v>0.15</x:v>
      </x:c>
      <x:c r="D12872" s="65" t="n">
        <x:v>0.15</x:v>
      </x:c>
      <x:c r="E12872" s="65" t="n">
        <x:v>1.5</x:v>
      </x:c>
      <x:c r="F12872" s="65" t="n">
        <x:v>2</x:v>
      </x:c>
      <x:c r="G12872" s="65">
        <x:f>((2*C12872+2*D12872+0.1)*E12872*F12872)*1.1</x:f>
      </x:c>
    </x:row>
    <x:row r="12873" spans="1:8">
      <x:c r="A12873" s="64" t="s">
        <x:v>8711</x:v>
      </x:c>
      <x:c r="B12873" s="64" t="s"/>
      <x:c r="C12873" s="65" t="n">
        <x:v>0.2</x:v>
      </x:c>
      <x:c r="D12873" s="65" t="n">
        <x:v>0.2</x:v>
      </x:c>
      <x:c r="E12873" s="65" t="n">
        <x:v>2</x:v>
      </x:c>
      <x:c r="F12873" s="65" t="n">
        <x:v>2</x:v>
      </x:c>
      <x:c r="G12873" s="65">
        <x:f>((2*C12873+2*D12873+0.1)*E12873*F12873)*1.1</x:f>
      </x:c>
    </x:row>
    <x:row r="12874" spans="1:8">
      <x:c r="A12874" s="64" t="s">
        <x:v>8713</x:v>
      </x:c>
      <x:c r="B12874" s="64" t="s"/>
      <x:c r="C12874" s="65" t="n">
        <x:v>0.25</x:v>
      </x:c>
      <x:c r="D12874" s="65" t="n">
        <x:v>0.2</x:v>
      </x:c>
      <x:c r="E12874" s="65" t="n">
        <x:v>1.5</x:v>
      </x:c>
      <x:c r="F12874" s="65" t="n">
        <x:v>2</x:v>
      </x:c>
      <x:c r="G12874" s="65">
        <x:f>((2*C12874+2*D12874+0.1)*E12874*F12874)*1.1</x:f>
      </x:c>
    </x:row>
    <x:row r="12875" spans="1:8">
      <x:c r="A12875" s="64" t="s">
        <x:v>8717</x:v>
      </x:c>
      <x:c r="B12875" s="64" t="s"/>
      <x:c r="C12875" s="65" t="n">
        <x:v>0.25</x:v>
      </x:c>
      <x:c r="D12875" s="65" t="n">
        <x:v>0.25</x:v>
      </x:c>
      <x:c r="E12875" s="65" t="n">
        <x:v>1.5</x:v>
      </x:c>
      <x:c r="F12875" s="65" t="n">
        <x:v>2</x:v>
      </x:c>
      <x:c r="G12875" s="65">
        <x:f>((2*C12875+2*D12875+0.1)*E12875*F12875)*1.1</x:f>
      </x:c>
    </x:row>
    <x:row r="12876" spans="1:8">
      <x:c r="A12876" s="64" t="s">
        <x:v>8709</x:v>
      </x:c>
      <x:c r="B12876" s="64" t="s"/>
      <x:c r="C12876" s="65" t="n">
        <x:v>0.15</x:v>
      </x:c>
      <x:c r="D12876" s="65" t="n">
        <x:v>0.15</x:v>
      </x:c>
      <x:c r="E12876" s="65" t="n">
        <x:v>1.5</x:v>
      </x:c>
      <x:c r="F12876" s="65" t="n">
        <x:v>2</x:v>
      </x:c>
      <x:c r="G12876" s="65">
        <x:f>((2*C12876+2*D12876+0.1)*E12876*F12876)*1.1</x:f>
      </x:c>
    </x:row>
    <x:row r="12877" spans="1:8">
      <x:c r="A12877" s="64" t="s">
        <x:v>8716</x:v>
      </x:c>
      <x:c r="B12877" s="64" t="s"/>
      <x:c r="C12877" s="65" t="n">
        <x:v>0.3</x:v>
      </x:c>
      <x:c r="D12877" s="65" t="n">
        <x:v>0.25</x:v>
      </x:c>
      <x:c r="E12877" s="65" t="n">
        <x:v>2.5</x:v>
      </x:c>
      <x:c r="F12877" s="65" t="n">
        <x:v>1</x:v>
      </x:c>
      <x:c r="G12877" s="65">
        <x:f>((2*C12877+2*D12877+0.1)*E12877*F12877)*1.1</x:f>
      </x:c>
    </x:row>
    <x:row r="12878" spans="1:8">
      <x:c r="A12878" s="64" t="s">
        <x:v>8714</x:v>
      </x:c>
      <x:c r="B12878" s="64" t="s"/>
      <x:c r="C12878" s="65" t="s"/>
      <x:c r="D12878" s="65" t="s"/>
      <x:c r="E12878" s="65" t="s"/>
      <x:c r="F12878" s="65" t="s"/>
      <x:c r="G12878" s="65" t="s"/>
    </x:row>
    <x:row r="12879" spans="1:8">
      <x:c r="A12879" s="64" t="s">
        <x:v>8737</x:v>
      </x:c>
      <x:c r="B12879" s="64" t="s"/>
      <x:c r="C12879" s="65" t="n">
        <x:v>0.5</x:v>
      </x:c>
      <x:c r="D12879" s="65" t="n">
        <x:v>0.5</x:v>
      </x:c>
      <x:c r="E12879" s="65" t="n">
        <x:v>11</x:v>
      </x:c>
      <x:c r="F12879" s="65" t="n">
        <x:v>1</x:v>
      </x:c>
      <x:c r="G12879" s="65">
        <x:f>((2*C12879+2*D12879+0.1)*E12879*F12879)*1.1</x:f>
      </x:c>
    </x:row>
    <x:row r="12880" spans="1:8">
      <x:c r="A12880" s="64" t="s">
        <x:v>8737</x:v>
      </x:c>
      <x:c r="B12880" s="64" t="s"/>
      <x:c r="C12880" s="65" t="n">
        <x:v>0.5</x:v>
      </x:c>
      <x:c r="D12880" s="65" t="n">
        <x:v>0.5</x:v>
      </x:c>
      <x:c r="E12880" s="65" t="n">
        <x:v>12.5</x:v>
      </x:c>
      <x:c r="F12880" s="65" t="n">
        <x:v>1</x:v>
      </x:c>
      <x:c r="G12880" s="65">
        <x:f>((2*C12880+2*D12880+0.1)*E12880*F12880)*1.1</x:f>
      </x:c>
    </x:row>
    <x:row r="12881" spans="1:8">
      <x:c r="A12881" s="64" t="s">
        <x:v>8761</x:v>
      </x:c>
      <x:c r="B12881" s="64" t="s"/>
      <x:c r="C12881" s="65" t="s"/>
      <x:c r="D12881" s="65" t="s"/>
      <x:c r="E12881" s="65" t="s"/>
      <x:c r="F12881" s="65" t="s"/>
      <x:c r="G12881" s="65" t="s"/>
    </x:row>
    <x:row r="12882" spans="1:8">
      <x:c r="A12882" s="64" t="s">
        <x:v>8719</x:v>
      </x:c>
      <x:c r="B12882" s="64" t="s"/>
      <x:c r="C12882" s="65" t="s"/>
      <x:c r="D12882" s="65" t="s"/>
      <x:c r="E12882" s="65" t="s"/>
      <x:c r="F12882" s="65" t="s"/>
      <x:c r="G12882" s="65" t="s"/>
    </x:row>
    <x:row r="12883" spans="1:8">
      <x:c r="A12883" s="64" t="s">
        <x:v>8709</x:v>
      </x:c>
      <x:c r="B12883" s="64" t="s"/>
      <x:c r="C12883" s="65" t="n">
        <x:v>0.15</x:v>
      </x:c>
      <x:c r="D12883" s="65" t="n">
        <x:v>0.15</x:v>
      </x:c>
      <x:c r="E12883" s="65" t="n">
        <x:v>1.5</x:v>
      </x:c>
      <x:c r="F12883" s="65" t="n">
        <x:v>1</x:v>
      </x:c>
      <x:c r="G12883" s="65">
        <x:f>((2*C12883+2*D12883+0.1)*E12883*F12883)*1.1</x:f>
      </x:c>
    </x:row>
    <x:row r="12884" spans="1:8">
      <x:c r="A12884" s="64" t="s">
        <x:v>8710</x:v>
      </x:c>
      <x:c r="B12884" s="64" t="s"/>
      <x:c r="C12884" s="65" t="n">
        <x:v>0.2</x:v>
      </x:c>
      <x:c r="D12884" s="65" t="n">
        <x:v>0.15</x:v>
      </x:c>
      <x:c r="E12884" s="65" t="n">
        <x:v>4</x:v>
      </x:c>
      <x:c r="F12884" s="65" t="n">
        <x:v>1</x:v>
      </x:c>
      <x:c r="G12884" s="65">
        <x:f>((2*C12884+2*D12884+0.1)*E12884*F12884)*1.1</x:f>
      </x:c>
    </x:row>
    <x:row r="12885" spans="1:8">
      <x:c r="A12885" s="64" t="s">
        <x:v>8714</x:v>
      </x:c>
      <x:c r="B12885" s="64" t="s"/>
      <x:c r="C12885" s="65" t="s"/>
      <x:c r="D12885" s="65" t="s"/>
      <x:c r="E12885" s="65" t="s"/>
      <x:c r="F12885" s="65" t="n">
        <x:v>0</x:v>
      </x:c>
      <x:c r="G12885" s="65">
        <x:f>((2*C12885+2*D12885+0.1)*E12885*F12885)*1.1</x:f>
      </x:c>
    </x:row>
    <x:row r="12886" spans="1:8">
      <x:c r="A12886" s="64" t="s">
        <x:v>8716</x:v>
      </x:c>
      <x:c r="B12886" s="64" t="s"/>
      <x:c r="C12886" s="65" t="n">
        <x:v>0.3</x:v>
      </x:c>
      <x:c r="D12886" s="65" t="n">
        <x:v>0.25</x:v>
      </x:c>
      <x:c r="E12886" s="65" t="n">
        <x:v>10</x:v>
      </x:c>
      <x:c r="F12886" s="65" t="n">
        <x:v>1</x:v>
      </x:c>
      <x:c r="G12886" s="65">
        <x:f>((2*C12886+2*D12886+0.1)*E12886*F12886)*1.1</x:f>
      </x:c>
    </x:row>
    <x:row r="12887" spans="1:8">
      <x:c r="A12887" s="64" t="s">
        <x:v>8762</x:v>
      </x:c>
      <x:c r="B12887" s="64" t="s"/>
      <x:c r="C12887" s="65" t="s"/>
      <x:c r="D12887" s="65" t="s"/>
      <x:c r="E12887" s="65" t="s"/>
      <x:c r="F12887" s="65" t="s"/>
      <x:c r="G12887" s="65" t="s"/>
    </x:row>
    <x:row r="12888" spans="1:8">
      <x:c r="A12888" s="64" t="s">
        <x:v>8719</x:v>
      </x:c>
      <x:c r="B12888" s="64" t="s"/>
      <x:c r="C12888" s="65" t="s"/>
      <x:c r="D12888" s="65" t="s"/>
      <x:c r="E12888" s="65" t="s"/>
      <x:c r="F12888" s="65" t="s"/>
      <x:c r="G12888" s="65" t="s"/>
    </x:row>
    <x:row r="12889" spans="1:8">
      <x:c r="A12889" s="64" t="s">
        <x:v>8709</x:v>
      </x:c>
      <x:c r="B12889" s="64" t="s"/>
      <x:c r="C12889" s="65" t="n">
        <x:v>0.15</x:v>
      </x:c>
      <x:c r="D12889" s="65" t="n">
        <x:v>0.15</x:v>
      </x:c>
      <x:c r="E12889" s="65" t="n">
        <x:v>3.5</x:v>
      </x:c>
      <x:c r="F12889" s="65" t="n">
        <x:v>4</x:v>
      </x:c>
      <x:c r="G12889" s="65">
        <x:f>((2*C12889+2*D12889+0.1)*E12889*F12889)*1.1</x:f>
      </x:c>
    </x:row>
    <x:row r="12890" spans="1:8">
      <x:c r="A12890" s="64" t="s">
        <x:v>8711</x:v>
      </x:c>
      <x:c r="B12890" s="64" t="s"/>
      <x:c r="C12890" s="65" t="n">
        <x:v>0.2</x:v>
      </x:c>
      <x:c r="D12890" s="65" t="n">
        <x:v>0.2</x:v>
      </x:c>
      <x:c r="E12890" s="65" t="n">
        <x:v>1</x:v>
      </x:c>
      <x:c r="F12890" s="65" t="n">
        <x:v>4</x:v>
      </x:c>
      <x:c r="G12890" s="65">
        <x:f>((2*C12890+2*D12890+0.1)*E12890*F12890)*1.1</x:f>
      </x:c>
    </x:row>
    <x:row r="12891" spans="1:8">
      <x:c r="A12891" s="64" t="s">
        <x:v>8709</x:v>
      </x:c>
      <x:c r="B12891" s="64" t="s"/>
      <x:c r="C12891" s="65" t="n">
        <x:v>0.15</x:v>
      </x:c>
      <x:c r="D12891" s="65" t="n">
        <x:v>0.15</x:v>
      </x:c>
      <x:c r="E12891" s="65" t="n">
        <x:v>1</x:v>
      </x:c>
      <x:c r="F12891" s="65" t="n">
        <x:v>4</x:v>
      </x:c>
      <x:c r="G12891" s="65">
        <x:f>((2*C12891+2*D12891+0.1)*E12891*F12891)*1.1</x:f>
      </x:c>
    </x:row>
    <x:row r="12892" spans="1:8">
      <x:c r="A12892" s="64" t="s">
        <x:v>8711</x:v>
      </x:c>
      <x:c r="B12892" s="64" t="s"/>
      <x:c r="C12892" s="65" t="n">
        <x:v>0.2</x:v>
      </x:c>
      <x:c r="D12892" s="65" t="n">
        <x:v>0.2</x:v>
      </x:c>
      <x:c r="E12892" s="65" t="n">
        <x:v>2.5</x:v>
      </x:c>
      <x:c r="F12892" s="65" t="n">
        <x:v>2</x:v>
      </x:c>
      <x:c r="G12892" s="65">
        <x:f>((2*C12892+2*D12892+0.1)*E12892*F12892)*1.1</x:f>
      </x:c>
    </x:row>
    <x:row r="12893" spans="1:8">
      <x:c r="A12893" s="64" t="s">
        <x:v>8714</x:v>
      </x:c>
      <x:c r="B12893" s="64" t="s"/>
      <x:c r="C12893" s="65" t="s"/>
      <x:c r="D12893" s="65" t="s"/>
      <x:c r="E12893" s="65" t="s"/>
      <x:c r="F12893" s="65" t="s"/>
      <x:c r="G12893" s="65" t="s"/>
    </x:row>
    <x:row r="12894" spans="1:8">
      <x:c r="A12894" s="64" t="s">
        <x:v>8715</x:v>
      </x:c>
      <x:c r="B12894" s="64" t="s"/>
      <x:c r="C12894" s="65" t="n">
        <x:v>0.4</x:v>
      </x:c>
      <x:c r="D12894" s="65" t="n">
        <x:v>0.4</x:v>
      </x:c>
      <x:c r="E12894" s="65" t="n">
        <x:v>11.5</x:v>
      </x:c>
      <x:c r="F12894" s="65" t="n">
        <x:v>2</x:v>
      </x:c>
      <x:c r="G12894" s="65">
        <x:f>((2*C12894+2*D12894+0.1)*E12894*F12894)*1.1</x:f>
      </x:c>
    </x:row>
    <x:row r="12895" spans="1:8">
      <x:c r="A12895" s="64" t="s">
        <x:v>8763</x:v>
      </x:c>
      <x:c r="B12895" s="64" t="s"/>
      <x:c r="C12895" s="65" t="s"/>
      <x:c r="D12895" s="65" t="s"/>
      <x:c r="E12895" s="65" t="s"/>
      <x:c r="F12895" s="65" t="s"/>
      <x:c r="G12895" s="65" t="s"/>
    </x:row>
    <x:row r="12896" spans="1:8">
      <x:c r="A12896" s="64" t="s">
        <x:v>8719</x:v>
      </x:c>
      <x:c r="B12896" s="64" t="s"/>
      <x:c r="C12896" s="65" t="s"/>
      <x:c r="D12896" s="65" t="s"/>
      <x:c r="E12896" s="65" t="s"/>
      <x:c r="F12896" s="65" t="s"/>
      <x:c r="G12896" s="65" t="s"/>
    </x:row>
    <x:row r="12897" spans="1:8">
      <x:c r="A12897" s="64" t="s">
        <x:v>8711</x:v>
      </x:c>
      <x:c r="B12897" s="64" t="s"/>
      <x:c r="C12897" s="65" t="n">
        <x:v>0.2</x:v>
      </x:c>
      <x:c r="D12897" s="65" t="n">
        <x:v>0.2</x:v>
      </x:c>
      <x:c r="E12897" s="65" t="n">
        <x:v>3</x:v>
      </x:c>
      <x:c r="F12897" s="65" t="n">
        <x:v>1</x:v>
      </x:c>
      <x:c r="G12897" s="65">
        <x:f>((2*C12897+2*D12897+0.1)*E12897*F12897)*1.1</x:f>
      </x:c>
    </x:row>
    <x:row r="12898" spans="1:8">
      <x:c r="A12898" s="64" t="s">
        <x:v>8713</x:v>
      </x:c>
      <x:c r="B12898" s="64" t="s"/>
      <x:c r="C12898" s="65" t="n">
        <x:v>0.25</x:v>
      </x:c>
      <x:c r="D12898" s="65" t="n">
        <x:v>0.2</x:v>
      </x:c>
      <x:c r="E12898" s="65" t="n">
        <x:v>2</x:v>
      </x:c>
      <x:c r="F12898" s="65" t="n">
        <x:v>1</x:v>
      </x:c>
      <x:c r="G12898" s="65">
        <x:f>((2*C12898+2*D12898+0.1)*E12898*F12898)*1.1</x:f>
      </x:c>
    </x:row>
    <x:row r="12899" spans="1:8">
      <x:c r="A12899" s="64" t="s">
        <x:v>8714</x:v>
      </x:c>
      <x:c r="B12899" s="64" t="s"/>
      <x:c r="C12899" s="65" t="s"/>
      <x:c r="D12899" s="65" t="s"/>
      <x:c r="E12899" s="65" t="s"/>
      <x:c r="F12899" s="65" t="s"/>
      <x:c r="G12899" s="65" t="s"/>
    </x:row>
    <x:row r="12900" spans="1:8">
      <x:c r="A12900" s="64" t="s">
        <x:v>8723</x:v>
      </x:c>
      <x:c r="B12900" s="64" t="s"/>
      <x:c r="C12900" s="65" t="n">
        <x:v>0.3</x:v>
      </x:c>
      <x:c r="D12900" s="65" t="n">
        <x:v>0.3</x:v>
      </x:c>
      <x:c r="E12900" s="65" t="n">
        <x:v>3.5</x:v>
      </x:c>
      <x:c r="F12900" s="65" t="n">
        <x:v>1</x:v>
      </x:c>
      <x:c r="G12900" s="65">
        <x:f>((2*C12900+2*D12900+0.1)*E12900*F12900)*1.1</x:f>
      </x:c>
    </x:row>
    <x:row r="12901" spans="1:8">
      <x:c r="A12901" s="64" t="s">
        <x:v>8713</x:v>
      </x:c>
      <x:c r="B12901" s="64" t="s"/>
      <x:c r="C12901" s="65" t="n">
        <x:v>0.25</x:v>
      </x:c>
      <x:c r="D12901" s="65" t="n">
        <x:v>0.2</x:v>
      </x:c>
      <x:c r="E12901" s="65" t="n">
        <x:v>2</x:v>
      </x:c>
      <x:c r="F12901" s="65" t="n">
        <x:v>1</x:v>
      </x:c>
      <x:c r="G12901" s="65">
        <x:f>((2*C12901+2*D12901+0.1)*E12901*F12901)*1.1</x:f>
      </x:c>
    </x:row>
    <x:row r="12902" spans="1:8">
      <x:c r="A12902" s="64" t="s">
        <x:v>8711</x:v>
      </x:c>
      <x:c r="B12902" s="64" t="s"/>
      <x:c r="C12902" s="65" t="n">
        <x:v>0.2</x:v>
      </x:c>
      <x:c r="D12902" s="65" t="n">
        <x:v>0.2</x:v>
      </x:c>
      <x:c r="E12902" s="65" t="n">
        <x:v>3</x:v>
      </x:c>
      <x:c r="F12902" s="65" t="n">
        <x:v>1</x:v>
      </x:c>
      <x:c r="G12902" s="65">
        <x:f>((2*C12902+2*D12902+0.1)*E12902*F12902)*1.1</x:f>
      </x:c>
    </x:row>
    <x:row r="12903" spans="1:8">
      <x:c r="A12903" s="64" t="s">
        <x:v>6373</x:v>
      </x:c>
      <x:c r="B12903" s="64" t="s"/>
      <x:c r="C12903" s="65" t="s"/>
      <x:c r="D12903" s="65" t="s"/>
      <x:c r="E12903" s="65" t="s"/>
      <x:c r="F12903" s="65" t="s"/>
      <x:c r="G12903" s="65" t="s"/>
    </x:row>
    <x:row r="12904" spans="1:8">
      <x:c r="A12904" s="64" t="s">
        <x:v>8749</x:v>
      </x:c>
      <x:c r="B12904" s="64" t="s"/>
      <x:c r="C12904" s="65" t="s"/>
      <x:c r="D12904" s="65" t="s"/>
      <x:c r="E12904" s="65" t="s"/>
      <x:c r="F12904" s="65" t="s"/>
      <x:c r="G12904" s="65" t="s"/>
    </x:row>
    <x:row r="12905" spans="1:8">
      <x:c r="A12905" s="64" t="s">
        <x:v>8719</x:v>
      </x:c>
      <x:c r="B12905" s="64" t="s"/>
      <x:c r="C12905" s="65" t="s"/>
      <x:c r="D12905" s="65" t="s"/>
      <x:c r="E12905" s="65" t="s"/>
      <x:c r="F12905" s="65" t="s"/>
      <x:c r="G12905" s="65" t="s"/>
    </x:row>
    <x:row r="12906" spans="1:8">
      <x:c r="A12906" s="64" t="s">
        <x:v>8709</x:v>
      </x:c>
      <x:c r="B12906" s="64" t="s"/>
      <x:c r="C12906" s="65" t="n">
        <x:v>0.15</x:v>
      </x:c>
      <x:c r="D12906" s="65" t="n">
        <x:v>0.15</x:v>
      </x:c>
      <x:c r="E12906" s="65" t="n">
        <x:v>1.5</x:v>
      </x:c>
      <x:c r="F12906" s="65" t="n">
        <x:v>1</x:v>
      </x:c>
      <x:c r="G12906" s="65">
        <x:f>((2*C12906+2*D12906+0.1)*E12906*F12906)*1.1</x:f>
      </x:c>
    </x:row>
    <x:row r="12907" spans="1:8">
      <x:c r="A12907" s="64" t="s">
        <x:v>8710</x:v>
      </x:c>
      <x:c r="B12907" s="64" t="s"/>
      <x:c r="C12907" s="65" t="n">
        <x:v>0.2</x:v>
      </x:c>
      <x:c r="D12907" s="65" t="n">
        <x:v>0.15</x:v>
      </x:c>
      <x:c r="E12907" s="65" t="n">
        <x:v>1.5</x:v>
      </x:c>
      <x:c r="F12907" s="65" t="n">
        <x:v>1</x:v>
      </x:c>
      <x:c r="G12907" s="65">
        <x:f>((2*C12907+2*D12907+0.1)*E12907*F12907)*1.1</x:f>
      </x:c>
    </x:row>
    <x:row r="12908" spans="1:8">
      <x:c r="A12908" s="64" t="s">
        <x:v>8709</x:v>
      </x:c>
      <x:c r="B12908" s="64" t="s"/>
      <x:c r="C12908" s="65" t="n">
        <x:v>0.15</x:v>
      </x:c>
      <x:c r="D12908" s="65" t="n">
        <x:v>0.15</x:v>
      </x:c>
      <x:c r="E12908" s="65" t="n">
        <x:v>3</x:v>
      </x:c>
      <x:c r="F12908" s="65" t="n">
        <x:v>1</x:v>
      </x:c>
      <x:c r="G12908" s="65">
        <x:f>((2*C12908+2*D12908+0.1)*E12908*F12908)*1.1</x:f>
      </x:c>
    </x:row>
    <x:row r="12909" spans="1:8">
      <x:c r="A12909" s="64" t="s">
        <x:v>8711</x:v>
      </x:c>
      <x:c r="B12909" s="64" t="s"/>
      <x:c r="C12909" s="65" t="n">
        <x:v>0.2</x:v>
      </x:c>
      <x:c r="D12909" s="65" t="n">
        <x:v>0.2</x:v>
      </x:c>
      <x:c r="E12909" s="65" t="n">
        <x:v>1</x:v>
      </x:c>
      <x:c r="F12909" s="65" t="n">
        <x:v>1</x:v>
      </x:c>
      <x:c r="G12909" s="65">
        <x:f>((2*C12909+2*D12909+0.1)*E12909*F12909)*1.1</x:f>
      </x:c>
    </x:row>
    <x:row r="12910" spans="1:8">
      <x:c r="A12910" s="64" t="s">
        <x:v>8714</x:v>
      </x:c>
      <x:c r="B12910" s="64" t="s"/>
      <x:c r="C12910" s="65" t="s"/>
      <x:c r="D12910" s="65" t="s"/>
      <x:c r="E12910" s="65" t="s"/>
      <x:c r="F12910" s="65" t="s"/>
      <x:c r="G12910" s="65" t="s"/>
    </x:row>
    <x:row r="12911" spans="1:8">
      <x:c r="A12911" s="64" t="s">
        <x:v>8709</x:v>
      </x:c>
      <x:c r="B12911" s="64" t="s"/>
      <x:c r="C12911" s="65" t="n">
        <x:v>0.15</x:v>
      </x:c>
      <x:c r="D12911" s="65" t="n">
        <x:v>0.15</x:v>
      </x:c>
      <x:c r="E12911" s="65" t="n">
        <x:v>1.5</x:v>
      </x:c>
      <x:c r="F12911" s="65" t="n">
        <x:v>1</x:v>
      </x:c>
      <x:c r="G12911" s="65">
        <x:f>((2*C12911+2*D12911+0.1)*E12911*F12911)*1.1</x:f>
      </x:c>
    </x:row>
    <x:row r="12912" spans="1:8">
      <x:c r="A12912" s="64" t="s">
        <x:v>8710</x:v>
      </x:c>
      <x:c r="B12912" s="64" t="s"/>
      <x:c r="C12912" s="65" t="n">
        <x:v>0.2</x:v>
      </x:c>
      <x:c r="D12912" s="65" t="n">
        <x:v>0.15</x:v>
      </x:c>
      <x:c r="E12912" s="65" t="n">
        <x:v>1.5</x:v>
      </x:c>
      <x:c r="F12912" s="65" t="n">
        <x:v>1</x:v>
      </x:c>
      <x:c r="G12912" s="65">
        <x:f>((2*C12912+2*D12912+0.1)*E12912*F12912)*1.1</x:f>
      </x:c>
    </x:row>
    <x:row r="12913" spans="1:8">
      <x:c r="A12913" s="64" t="s">
        <x:v>8709</x:v>
      </x:c>
      <x:c r="B12913" s="64" t="s"/>
      <x:c r="C12913" s="65" t="n">
        <x:v>0.15</x:v>
      </x:c>
      <x:c r="D12913" s="65" t="n">
        <x:v>0.15</x:v>
      </x:c>
      <x:c r="E12913" s="65" t="n">
        <x:v>3</x:v>
      </x:c>
      <x:c r="F12913" s="65" t="n">
        <x:v>1</x:v>
      </x:c>
      <x:c r="G12913" s="65">
        <x:f>((2*C12913+2*D12913+0.1)*E12913*F12913)*1.1</x:f>
      </x:c>
    </x:row>
    <x:row r="12914" spans="1:8">
      <x:c r="A12914" s="64" t="s">
        <x:v>8711</x:v>
      </x:c>
      <x:c r="B12914" s="64" t="s"/>
      <x:c r="C12914" s="65" t="n">
        <x:v>0.2</x:v>
      </x:c>
      <x:c r="D12914" s="65" t="n">
        <x:v>0.2</x:v>
      </x:c>
      <x:c r="E12914" s="65" t="n">
        <x:v>1.5</x:v>
      </x:c>
      <x:c r="F12914" s="65" t="n">
        <x:v>1</x:v>
      </x:c>
      <x:c r="G12914" s="65">
        <x:f>((2*C12914+2*D12914+0.1)*E12914*F12914)*1.1</x:f>
      </x:c>
    </x:row>
    <x:row r="12915" spans="1:8">
      <x:c r="A12915" s="64" t="s">
        <x:v>8750</x:v>
      </x:c>
      <x:c r="B12915" s="64" t="s"/>
      <x:c r="C12915" s="65" t="s"/>
      <x:c r="D12915" s="65" t="s"/>
      <x:c r="E12915" s="65" t="s"/>
      <x:c r="F12915" s="65" t="s"/>
      <x:c r="G12915" s="65" t="s"/>
    </x:row>
    <x:row r="12916" spans="1:8">
      <x:c r="A12916" s="64" t="s">
        <x:v>8719</x:v>
      </x:c>
      <x:c r="B12916" s="64" t="s"/>
      <x:c r="C12916" s="65" t="s"/>
      <x:c r="D12916" s="65" t="s"/>
      <x:c r="E12916" s="65" t="s"/>
      <x:c r="F12916" s="65" t="s"/>
      <x:c r="G12916" s="65" t="s"/>
    </x:row>
    <x:row r="12917" spans="1:8">
      <x:c r="A12917" s="64" t="s">
        <x:v>8709</x:v>
      </x:c>
      <x:c r="B12917" s="64" t="s"/>
      <x:c r="C12917" s="65" t="n">
        <x:v>0.15</x:v>
      </x:c>
      <x:c r="D12917" s="65" t="n">
        <x:v>0.15</x:v>
      </x:c>
      <x:c r="E12917" s="65" t="n">
        <x:v>4.5</x:v>
      </x:c>
      <x:c r="F12917" s="65" t="n">
        <x:v>1</x:v>
      </x:c>
      <x:c r="G12917" s="65">
        <x:f>((2*C12917+2*D12917+0.1)*E12917*F12917)*1.1</x:f>
      </x:c>
    </x:row>
    <x:row r="12918" spans="1:8">
      <x:c r="A12918" s="64" t="s">
        <x:v>8710</x:v>
      </x:c>
      <x:c r="B12918" s="64" t="s"/>
      <x:c r="C12918" s="65" t="n">
        <x:v>0.2</x:v>
      </x:c>
      <x:c r="D12918" s="65" t="n">
        <x:v>0.15</x:v>
      </x:c>
      <x:c r="E12918" s="65" t="n">
        <x:v>1</x:v>
      </x:c>
      <x:c r="F12918" s="65" t="n">
        <x:v>1</x:v>
      </x:c>
      <x:c r="G12918" s="65">
        <x:f>((2*C12918+2*D12918+0.1)*E12918*F12918)*1.1</x:f>
      </x:c>
    </x:row>
    <x:row r="12919" spans="1:8">
      <x:c r="A12919" s="64" t="s">
        <x:v>8714</x:v>
      </x:c>
      <x:c r="B12919" s="64" t="s"/>
      <x:c r="C12919" s="65" t="s"/>
      <x:c r="D12919" s="65" t="s"/>
      <x:c r="E12919" s="65" t="s"/>
      <x:c r="F12919" s="65" t="s"/>
      <x:c r="G12919" s="65" t="s"/>
    </x:row>
    <x:row r="12920" spans="1:8">
      <x:c r="A12920" s="64" t="s">
        <x:v>8709</x:v>
      </x:c>
      <x:c r="B12920" s="64" t="s"/>
      <x:c r="C12920" s="65" t="n">
        <x:v>0.15</x:v>
      </x:c>
      <x:c r="D12920" s="65" t="n">
        <x:v>0.15</x:v>
      </x:c>
      <x:c r="E12920" s="65" t="n">
        <x:v>4.5</x:v>
      </x:c>
      <x:c r="F12920" s="65" t="n">
        <x:v>1</x:v>
      </x:c>
      <x:c r="G12920" s="65">
        <x:f>((2*C12920+2*D12920+0.1)*E12920*F12920)*1.1</x:f>
      </x:c>
    </x:row>
    <x:row r="12921" spans="1:8">
      <x:c r="A12921" s="64" t="s">
        <x:v>8710</x:v>
      </x:c>
      <x:c r="B12921" s="64" t="s"/>
      <x:c r="C12921" s="65" t="n">
        <x:v>0.2</x:v>
      </x:c>
      <x:c r="D12921" s="65" t="n">
        <x:v>0.15</x:v>
      </x:c>
      <x:c r="E12921" s="65" t="n">
        <x:v>1</x:v>
      </x:c>
      <x:c r="F12921" s="65" t="n">
        <x:v>1</x:v>
      </x:c>
      <x:c r="G12921" s="65">
        <x:f>((2*C12921+2*D12921+0.1)*E12921*F12921)*1.1</x:f>
      </x:c>
    </x:row>
    <x:row r="12922" spans="1:8">
      <x:c r="A12922" s="64" t="s">
        <x:v>8751</x:v>
      </x:c>
      <x:c r="B12922" s="64" t="s"/>
      <x:c r="C12922" s="65" t="s"/>
      <x:c r="D12922" s="65" t="s"/>
      <x:c r="E12922" s="65" t="s"/>
      <x:c r="F12922" s="65" t="s"/>
      <x:c r="G12922" s="65" t="s"/>
    </x:row>
    <x:row r="12923" spans="1:8">
      <x:c r="A12923" s="64" t="s">
        <x:v>8719</x:v>
      </x:c>
      <x:c r="B12923" s="64" t="s"/>
      <x:c r="C12923" s="65" t="s"/>
      <x:c r="D12923" s="65" t="s"/>
      <x:c r="E12923" s="65" t="s"/>
      <x:c r="F12923" s="65" t="s"/>
      <x:c r="G12923" s="65" t="s"/>
    </x:row>
    <x:row r="12924" spans="1:8">
      <x:c r="A12924" s="64" t="s">
        <x:v>8709</x:v>
      </x:c>
      <x:c r="B12924" s="64" t="s"/>
      <x:c r="C12924" s="65" t="n">
        <x:v>0.15</x:v>
      </x:c>
      <x:c r="D12924" s="65" t="n">
        <x:v>0.15</x:v>
      </x:c>
      <x:c r="E12924" s="65" t="n">
        <x:v>3</x:v>
      </x:c>
      <x:c r="F12924" s="65" t="n">
        <x:v>14</x:v>
      </x:c>
      <x:c r="G12924" s="65">
        <x:f>((2*C12924+2*D12924+0.1)*E12924*F12924)*1.1</x:f>
      </x:c>
    </x:row>
    <x:row r="12925" spans="1:8">
      <x:c r="A12925" s="64" t="s">
        <x:v>8714</x:v>
      </x:c>
      <x:c r="B12925" s="64" t="s"/>
      <x:c r="C12925" s="65" t="s"/>
      <x:c r="D12925" s="65" t="s"/>
      <x:c r="E12925" s="65" t="s"/>
      <x:c r="F12925" s="65" t="s"/>
      <x:c r="G12925" s="65" t="s"/>
    </x:row>
    <x:row r="12926" spans="1:8">
      <x:c r="A12926" s="64" t="s">
        <x:v>8717</x:v>
      </x:c>
      <x:c r="B12926" s="64" t="s"/>
      <x:c r="C12926" s="65" t="n">
        <x:v>0.25</x:v>
      </x:c>
      <x:c r="D12926" s="65" t="n">
        <x:v>0.25</x:v>
      </x:c>
      <x:c r="E12926" s="65" t="n">
        <x:v>6.5</x:v>
      </x:c>
      <x:c r="F12926" s="65" t="n">
        <x:v>14</x:v>
      </x:c>
      <x:c r="G12926" s="65">
        <x:f>((2*C12926+2*D12926+0.1)*E12926*F12926)*1.1</x:f>
      </x:c>
    </x:row>
    <x:row r="12927" spans="1:8">
      <x:c r="A12927" s="64" t="s">
        <x:v>8752</x:v>
      </x:c>
      <x:c r="B12927" s="64" t="s"/>
      <x:c r="C12927" s="65" t="s"/>
      <x:c r="D12927" s="65" t="s"/>
      <x:c r="E12927" s="65" t="s"/>
      <x:c r="F12927" s="65" t="s"/>
      <x:c r="G12927" s="65" t="s"/>
    </x:row>
    <x:row r="12928" spans="1:8">
      <x:c r="A12928" s="64" t="s">
        <x:v>8719</x:v>
      </x:c>
      <x:c r="B12928" s="64" t="s"/>
      <x:c r="C12928" s="65" t="s"/>
      <x:c r="D12928" s="65" t="s"/>
      <x:c r="E12928" s="65" t="s"/>
      <x:c r="F12928" s="65" t="s"/>
      <x:c r="G12928" s="65" t="s"/>
    </x:row>
    <x:row r="12929" spans="1:8">
      <x:c r="A12929" s="64" t="s">
        <x:v>8753</x:v>
      </x:c>
      <x:c r="B12929" s="64" t="s"/>
      <x:c r="C12929" s="65" t="n">
        <x:v>0.1</x:v>
      </x:c>
      <x:c r="D12929" s="65" t="n">
        <x:v>0.1</x:v>
      </x:c>
      <x:c r="E12929" s="65" t="n">
        <x:v>2</x:v>
      </x:c>
      <x:c r="F12929" s="65" t="n">
        <x:v>1</x:v>
      </x:c>
      <x:c r="G12929" s="65">
        <x:f>((2*C12929+2*D12929+0.1)*E12929*F12929)*1.1</x:f>
      </x:c>
    </x:row>
    <x:row r="12930" spans="1:8">
      <x:c r="A12930" s="64" t="s">
        <x:v>8709</x:v>
      </x:c>
      <x:c r="B12930" s="64" t="s"/>
      <x:c r="C12930" s="65" t="n">
        <x:v>0.15</x:v>
      </x:c>
      <x:c r="D12930" s="65" t="n">
        <x:v>0.15</x:v>
      </x:c>
      <x:c r="E12930" s="65" t="n">
        <x:v>4.5</x:v>
      </x:c>
      <x:c r="F12930" s="65" t="n">
        <x:v>1</x:v>
      </x:c>
      <x:c r="G12930" s="65">
        <x:f>((2*C12930+2*D12930+0.1)*E12930*F12930)*1.1</x:f>
      </x:c>
    </x:row>
    <x:row r="12931" spans="1:8">
      <x:c r="A12931" s="64" t="s">
        <x:v>8713</x:v>
      </x:c>
      <x:c r="B12931" s="64" t="s"/>
      <x:c r="C12931" s="65" t="n">
        <x:v>0.25</x:v>
      </x:c>
      <x:c r="D12931" s="65" t="n">
        <x:v>0.2</x:v>
      </x:c>
      <x:c r="E12931" s="65" t="n">
        <x:v>3</x:v>
      </x:c>
      <x:c r="F12931" s="65" t="n">
        <x:v>1</x:v>
      </x:c>
      <x:c r="G12931" s="65">
        <x:f>((2*C12931+2*D12931+0.1)*E12931*F12931)*1.1</x:f>
      </x:c>
    </x:row>
    <x:row r="12932" spans="1:8">
      <x:c r="A12932" s="64" t="s">
        <x:v>8711</x:v>
      </x:c>
      <x:c r="B12932" s="64" t="s"/>
      <x:c r="C12932" s="65" t="n">
        <x:v>0.2</x:v>
      </x:c>
      <x:c r="D12932" s="65" t="n">
        <x:v>0.2</x:v>
      </x:c>
      <x:c r="E12932" s="65" t="n">
        <x:v>4.5</x:v>
      </x:c>
      <x:c r="F12932" s="65" t="n">
        <x:v>1</x:v>
      </x:c>
      <x:c r="G12932" s="65">
        <x:f>((2*C12932+2*D12932+0.1)*E12932*F12932)*1.1</x:f>
      </x:c>
    </x:row>
    <x:row r="12933" spans="1:8">
      <x:c r="A12933" s="64" t="s">
        <x:v>8710</x:v>
      </x:c>
      <x:c r="B12933" s="64" t="s"/>
      <x:c r="C12933" s="65" t="n">
        <x:v>0.2</x:v>
      </x:c>
      <x:c r="D12933" s="65" t="n">
        <x:v>0.15</x:v>
      </x:c>
      <x:c r="E12933" s="65" t="n">
        <x:v>3.5</x:v>
      </x:c>
      <x:c r="F12933" s="65" t="n">
        <x:v>1</x:v>
      </x:c>
      <x:c r="G12933" s="65">
        <x:f>((2*C12933+2*D12933+0.1)*E12933*F12933)*1.1</x:f>
      </x:c>
    </x:row>
    <x:row r="12934" spans="1:8">
      <x:c r="A12934" s="64" t="s">
        <x:v>8709</x:v>
      </x:c>
      <x:c r="B12934" s="64" t="s"/>
      <x:c r="C12934" s="65" t="n">
        <x:v>0.15</x:v>
      </x:c>
      <x:c r="D12934" s="65" t="n">
        <x:v>0.15</x:v>
      </x:c>
      <x:c r="E12934" s="65" t="n">
        <x:v>4.5</x:v>
      </x:c>
      <x:c r="F12934" s="65" t="n">
        <x:v>1</x:v>
      </x:c>
      <x:c r="G12934" s="65">
        <x:f>((2*C12934+2*D12934+0.1)*E12934*F12934)*1.1</x:f>
      </x:c>
    </x:row>
    <x:row r="12935" spans="1:8">
      <x:c r="A12935" s="64" t="s">
        <x:v>8753</x:v>
      </x:c>
      <x:c r="B12935" s="64" t="s"/>
      <x:c r="C12935" s="65" t="n">
        <x:v>0.1</x:v>
      </x:c>
      <x:c r="D12935" s="65" t="n">
        <x:v>0.1</x:v>
      </x:c>
      <x:c r="E12935" s="65" t="n">
        <x:v>2</x:v>
      </x:c>
      <x:c r="F12935" s="65" t="n">
        <x:v>1</x:v>
      </x:c>
      <x:c r="G12935" s="65">
        <x:f>((2*C12935+2*D12935+0.1)*E12935*F12935)*1.1</x:f>
      </x:c>
    </x:row>
    <x:row r="12936" spans="1:8">
      <x:c r="A12936" s="64" t="s">
        <x:v>8753</x:v>
      </x:c>
      <x:c r="B12936" s="64" t="s"/>
      <x:c r="C12936" s="65" t="n">
        <x:v>0.1</x:v>
      </x:c>
      <x:c r="D12936" s="65" t="n">
        <x:v>0.1</x:v>
      </x:c>
      <x:c r="E12936" s="65" t="n">
        <x:v>2</x:v>
      </x:c>
      <x:c r="F12936" s="65" t="n">
        <x:v>1</x:v>
      </x:c>
      <x:c r="G12936" s="65">
        <x:f>((2*C12936+2*D12936+0.1)*E12936*F12936)*1.1</x:f>
      </x:c>
    </x:row>
    <x:row r="12937" spans="1:8">
      <x:c r="A12937" s="64" t="s">
        <x:v>8709</x:v>
      </x:c>
      <x:c r="B12937" s="64" t="s"/>
      <x:c r="C12937" s="65" t="n">
        <x:v>0.15</x:v>
      </x:c>
      <x:c r="D12937" s="65" t="n">
        <x:v>0.15</x:v>
      </x:c>
      <x:c r="E12937" s="65" t="n">
        <x:v>6.5</x:v>
      </x:c>
      <x:c r="F12937" s="65" t="n">
        <x:v>1</x:v>
      </x:c>
      <x:c r="G12937" s="65">
        <x:f>((2*C12937+2*D12937+0.1)*E12937*F12937)*1.1</x:f>
      </x:c>
    </x:row>
    <x:row r="12938" spans="1:8">
      <x:c r="A12938" s="64" t="s">
        <x:v>8710</x:v>
      </x:c>
      <x:c r="B12938" s="64" t="s"/>
      <x:c r="C12938" s="65" t="n">
        <x:v>0.2</x:v>
      </x:c>
      <x:c r="D12938" s="65" t="n">
        <x:v>0.15</x:v>
      </x:c>
      <x:c r="E12938" s="65" t="n">
        <x:v>3.5</x:v>
      </x:c>
      <x:c r="F12938" s="65" t="n">
        <x:v>1</x:v>
      </x:c>
      <x:c r="G12938" s="65">
        <x:f>((2*C12938+2*D12938+0.1)*E12938*F12938)*1.1</x:f>
      </x:c>
    </x:row>
    <x:row r="12939" spans="1:8">
      <x:c r="A12939" s="64" t="s">
        <x:v>8711</x:v>
      </x:c>
      <x:c r="B12939" s="64" t="s"/>
      <x:c r="C12939" s="65" t="n">
        <x:v>0.2</x:v>
      </x:c>
      <x:c r="D12939" s="65" t="n">
        <x:v>0.2</x:v>
      </x:c>
      <x:c r="E12939" s="65" t="n">
        <x:v>4.5</x:v>
      </x:c>
      <x:c r="F12939" s="65" t="n">
        <x:v>1</x:v>
      </x:c>
      <x:c r="G12939" s="65">
        <x:f>((2*C12939+2*D12939+0.1)*E12939*F12939)*1.1</x:f>
      </x:c>
    </x:row>
    <x:row r="12940" spans="1:8">
      <x:c r="A12940" s="64" t="s">
        <x:v>8713</x:v>
      </x:c>
      <x:c r="B12940" s="64" t="s"/>
      <x:c r="C12940" s="65" t="n">
        <x:v>0.25</x:v>
      </x:c>
      <x:c r="D12940" s="65" t="n">
        <x:v>0.2</x:v>
      </x:c>
      <x:c r="E12940" s="65" t="n">
        <x:v>3.5</x:v>
      </x:c>
      <x:c r="F12940" s="65" t="n">
        <x:v>1</x:v>
      </x:c>
      <x:c r="G12940" s="65">
        <x:f>((2*C12940+2*D12940+0.1)*E12940*F12940)*1.1</x:f>
      </x:c>
    </x:row>
    <x:row r="12941" spans="1:8">
      <x:c r="A12941" s="64" t="s">
        <x:v>8717</x:v>
      </x:c>
      <x:c r="B12941" s="64" t="s"/>
      <x:c r="C12941" s="65" t="n">
        <x:v>0.25</x:v>
      </x:c>
      <x:c r="D12941" s="65" t="n">
        <x:v>0.25</x:v>
      </x:c>
      <x:c r="E12941" s="65" t="n">
        <x:v>1.5</x:v>
      </x:c>
      <x:c r="F12941" s="65" t="n">
        <x:v>1</x:v>
      </x:c>
      <x:c r="G12941" s="65">
        <x:f>((2*C12941+2*D12941+0.1)*E12941*F12941)*1.1</x:f>
      </x:c>
    </x:row>
    <x:row r="12942" spans="1:8">
      <x:c r="A12942" s="64" t="s">
        <x:v>8709</x:v>
      </x:c>
      <x:c r="B12942" s="64" t="s"/>
      <x:c r="C12942" s="65" t="n">
        <x:v>0.15</x:v>
      </x:c>
      <x:c r="D12942" s="65" t="n">
        <x:v>0.15</x:v>
      </x:c>
      <x:c r="E12942" s="65" t="n">
        <x:v>3</x:v>
      </x:c>
      <x:c r="F12942" s="65" t="n">
        <x:v>1</x:v>
      </x:c>
      <x:c r="G12942" s="65">
        <x:f>((2*C12942+2*D12942+0.1)*E12942*F12942)*1.1</x:f>
      </x:c>
    </x:row>
    <x:row r="12943" spans="1:8">
      <x:c r="A12943" s="64" t="s">
        <x:v>8753</x:v>
      </x:c>
      <x:c r="B12943" s="64" t="s"/>
      <x:c r="C12943" s="65" t="n">
        <x:v>0.1</x:v>
      </x:c>
      <x:c r="D12943" s="65" t="n">
        <x:v>0.1</x:v>
      </x:c>
      <x:c r="E12943" s="65" t="n">
        <x:v>2</x:v>
      </x:c>
      <x:c r="F12943" s="65" t="n">
        <x:v>1</x:v>
      </x:c>
      <x:c r="G12943" s="65">
        <x:f>((2*C12943+2*D12943+0.1)*E12943*F12943)*1.1</x:f>
      </x:c>
    </x:row>
    <x:row r="12944" spans="1:8">
      <x:c r="A12944" s="64" t="s">
        <x:v>8754</x:v>
      </x:c>
      <x:c r="B12944" s="64" t="s"/>
      <x:c r="C12944" s="65" t="s"/>
      <x:c r="D12944" s="65" t="s"/>
      <x:c r="E12944" s="65" t="s"/>
      <x:c r="F12944" s="65" t="s"/>
      <x:c r="G12944" s="65" t="s"/>
    </x:row>
    <x:row r="12945" spans="1:8">
      <x:c r="A12945" s="64" t="s">
        <x:v>8719</x:v>
      </x:c>
      <x:c r="B12945" s="64" t="s"/>
      <x:c r="C12945" s="65" t="s"/>
      <x:c r="D12945" s="65" t="s"/>
      <x:c r="E12945" s="65" t="s"/>
      <x:c r="F12945" s="65" t="s"/>
      <x:c r="G12945" s="65" t="s"/>
    </x:row>
    <x:row r="12946" spans="1:8">
      <x:c r="A12946" s="64" t="s">
        <x:v>8710</x:v>
      </x:c>
      <x:c r="B12946" s="64" t="s"/>
      <x:c r="C12946" s="65" t="n">
        <x:v>0.2</x:v>
      </x:c>
      <x:c r="D12946" s="65" t="n">
        <x:v>0.15</x:v>
      </x:c>
      <x:c r="E12946" s="65" t="n">
        <x:v>4.5</x:v>
      </x:c>
      <x:c r="F12946" s="65" t="n">
        <x:v>1</x:v>
      </x:c>
      <x:c r="G12946" s="65">
        <x:f>((2*C12946+2*D12946+0.1)*E12946*F12946)*1.1</x:f>
      </x:c>
    </x:row>
    <x:row r="12947" spans="1:8">
      <x:c r="A12947" s="64" t="s">
        <x:v>8713</x:v>
      </x:c>
      <x:c r="B12947" s="64" t="s"/>
      <x:c r="C12947" s="65" t="n">
        <x:v>0.25</x:v>
      </x:c>
      <x:c r="D12947" s="65" t="n">
        <x:v>0.2</x:v>
      </x:c>
      <x:c r="E12947" s="65" t="n">
        <x:v>1</x:v>
      </x:c>
      <x:c r="F12947" s="65" t="n">
        <x:v>1</x:v>
      </x:c>
      <x:c r="G12947" s="65">
        <x:f>((2*C12947+2*D12947+0.1)*E12947*F12947)*1.1</x:f>
      </x:c>
    </x:row>
    <x:row r="12948" spans="1:8">
      <x:c r="A12948" s="64" t="s">
        <x:v>8714</x:v>
      </x:c>
      <x:c r="B12948" s="64" t="s"/>
      <x:c r="C12948" s="65" t="s"/>
      <x:c r="D12948" s="65" t="s"/>
      <x:c r="E12948" s="65" t="s"/>
      <x:c r="F12948" s="65" t="s"/>
      <x:c r="G12948" s="65" t="s"/>
    </x:row>
    <x:row r="12949" spans="1:8">
      <x:c r="A12949" s="64" t="s">
        <x:v>8710</x:v>
      </x:c>
      <x:c r="B12949" s="64" t="s"/>
      <x:c r="C12949" s="65" t="n">
        <x:v>0.2</x:v>
      </x:c>
      <x:c r="D12949" s="65" t="n">
        <x:v>0.15</x:v>
      </x:c>
      <x:c r="E12949" s="65" t="n">
        <x:v>4.5</x:v>
      </x:c>
      <x:c r="F12949" s="65" t="n">
        <x:v>1</x:v>
      </x:c>
      <x:c r="G12949" s="65">
        <x:f>((2*C12949+2*D12949+0.1)*E12949*F12949)*1.1</x:f>
      </x:c>
    </x:row>
    <x:row r="12950" spans="1:8">
      <x:c r="A12950" s="64" t="s">
        <x:v>8713</x:v>
      </x:c>
      <x:c r="B12950" s="64" t="s"/>
      <x:c r="C12950" s="65" t="n">
        <x:v>0.25</x:v>
      </x:c>
      <x:c r="D12950" s="65" t="n">
        <x:v>0.2</x:v>
      </x:c>
      <x:c r="E12950" s="65" t="n">
        <x:v>1.5</x:v>
      </x:c>
      <x:c r="F12950" s="65" t="n">
        <x:v>1</x:v>
      </x:c>
      <x:c r="G12950" s="65">
        <x:f>((2*C12950+2*D12950+0.1)*E12950*F12950)*1.1</x:f>
      </x:c>
    </x:row>
    <x:row r="12951" spans="1:8">
      <x:c r="A12951" s="64" t="s">
        <x:v>8755</x:v>
      </x:c>
      <x:c r="B12951" s="64" t="s"/>
      <x:c r="C12951" s="65" t="s"/>
      <x:c r="D12951" s="65" t="s"/>
      <x:c r="E12951" s="65" t="s"/>
      <x:c r="F12951" s="65" t="s"/>
      <x:c r="G12951" s="65" t="s"/>
    </x:row>
    <x:row r="12952" spans="1:8">
      <x:c r="A12952" s="64" t="s">
        <x:v>8719</x:v>
      </x:c>
      <x:c r="B12952" s="64" t="s"/>
      <x:c r="C12952" s="65" t="s"/>
      <x:c r="D12952" s="65" t="s"/>
      <x:c r="E12952" s="65" t="s"/>
      <x:c r="F12952" s="65" t="s"/>
      <x:c r="G12952" s="65" t="s"/>
    </x:row>
    <x:row r="12953" spans="1:8">
      <x:c r="A12953" s="64" t="s">
        <x:v>8709</x:v>
      </x:c>
      <x:c r="B12953" s="64" t="s"/>
      <x:c r="C12953" s="65" t="n">
        <x:v>0.15</x:v>
      </x:c>
      <x:c r="D12953" s="65" t="n">
        <x:v>0.15</x:v>
      </x:c>
      <x:c r="E12953" s="65" t="n">
        <x:v>2</x:v>
      </x:c>
      <x:c r="F12953" s="65" t="n">
        <x:v>1</x:v>
      </x:c>
      <x:c r="G12953" s="65">
        <x:f>((2*C12953+2*D12953+0.1)*E12953*F12953)*1.1</x:f>
      </x:c>
    </x:row>
    <x:row r="12954" spans="1:8">
      <x:c r="A12954" s="64" t="s">
        <x:v>8709</x:v>
      </x:c>
      <x:c r="B12954" s="64" t="s"/>
      <x:c r="C12954" s="65" t="n">
        <x:v>0.15</x:v>
      </x:c>
      <x:c r="D12954" s="65" t="n">
        <x:v>0.15</x:v>
      </x:c>
      <x:c r="E12954" s="65" t="n">
        <x:v>1</x:v>
      </x:c>
      <x:c r="F12954" s="65" t="n">
        <x:v>1</x:v>
      </x:c>
      <x:c r="G12954" s="65">
        <x:f>((2*C12954+2*D12954+0.1)*E12954*F12954)*1.1</x:f>
      </x:c>
    </x:row>
    <x:row r="12955" spans="1:8">
      <x:c r="A12955" s="64" t="s">
        <x:v>8714</x:v>
      </x:c>
      <x:c r="B12955" s="64" t="s"/>
      <x:c r="C12955" s="65" t="s"/>
      <x:c r="D12955" s="65" t="s"/>
      <x:c r="E12955" s="65" t="s"/>
      <x:c r="F12955" s="65" t="s"/>
      <x:c r="G12955" s="65" t="s"/>
    </x:row>
    <x:row r="12956" spans="1:8">
      <x:c r="A12956" s="64" t="s">
        <x:v>8709</x:v>
      </x:c>
      <x:c r="B12956" s="64" t="s"/>
      <x:c r="C12956" s="65" t="n">
        <x:v>0.15</x:v>
      </x:c>
      <x:c r="D12956" s="65" t="n">
        <x:v>0.15</x:v>
      </x:c>
      <x:c r="E12956" s="65" t="n">
        <x:v>2</x:v>
      </x:c>
      <x:c r="F12956" s="65" t="n">
        <x:v>1</x:v>
      </x:c>
      <x:c r="G12956" s="65">
        <x:f>((2*C12956+2*D12956+0.1)*E12956*F12956)*1.1</x:f>
      </x:c>
    </x:row>
    <x:row r="12957" spans="1:8">
      <x:c r="A12957" s="64" t="s">
        <x:v>8709</x:v>
      </x:c>
      <x:c r="B12957" s="64" t="s"/>
      <x:c r="C12957" s="65" t="n">
        <x:v>0.15</x:v>
      </x:c>
      <x:c r="D12957" s="65" t="n">
        <x:v>0.15</x:v>
      </x:c>
      <x:c r="E12957" s="65" t="n">
        <x:v>1</x:v>
      </x:c>
      <x:c r="F12957" s="65" t="n">
        <x:v>1</x:v>
      </x:c>
      <x:c r="G12957" s="65">
        <x:f>((2*C12957+2*D12957+0.1)*E12957*F12957)*1.1</x:f>
      </x:c>
    </x:row>
    <x:row r="12958" spans="1:8">
      <x:c r="A12958" s="64" t="s">
        <x:v>8756</x:v>
      </x:c>
      <x:c r="B12958" s="64" t="s"/>
      <x:c r="C12958" s="65" t="s"/>
      <x:c r="D12958" s="65" t="s"/>
      <x:c r="E12958" s="65" t="s"/>
      <x:c r="F12958" s="65" t="s"/>
      <x:c r="G12958" s="65" t="s"/>
    </x:row>
    <x:row r="12959" spans="1:8">
      <x:c r="A12959" s="64" t="s">
        <x:v>8719</x:v>
      </x:c>
      <x:c r="B12959" s="64" t="s"/>
      <x:c r="C12959" s="65" t="s"/>
      <x:c r="D12959" s="65" t="s"/>
      <x:c r="E12959" s="65" t="s"/>
      <x:c r="F12959" s="65" t="s"/>
      <x:c r="G12959" s="65" t="s"/>
    </x:row>
    <x:row r="12960" spans="1:8">
      <x:c r="A12960" s="64" t="s">
        <x:v>8709</x:v>
      </x:c>
      <x:c r="B12960" s="64" t="s"/>
      <x:c r="C12960" s="65" t="n">
        <x:v>0.15</x:v>
      </x:c>
      <x:c r="D12960" s="65" t="n">
        <x:v>0.15</x:v>
      </x:c>
      <x:c r="E12960" s="65" t="n">
        <x:v>2.5</x:v>
      </x:c>
      <x:c r="F12960" s="65" t="n">
        <x:v>1</x:v>
      </x:c>
      <x:c r="G12960" s="65">
        <x:f>((2*C12960+2*D12960+0.1)*E12960*F12960)*1.1</x:f>
      </x:c>
    </x:row>
    <x:row r="12961" spans="1:8">
      <x:c r="A12961" s="64" t="s">
        <x:v>8709</x:v>
      </x:c>
      <x:c r="B12961" s="64" t="s"/>
      <x:c r="C12961" s="65" t="n">
        <x:v>0.15</x:v>
      </x:c>
      <x:c r="D12961" s="65" t="n">
        <x:v>0.15</x:v>
      </x:c>
      <x:c r="E12961" s="65" t="n">
        <x:v>1</x:v>
      </x:c>
      <x:c r="F12961" s="65" t="n">
        <x:v>1</x:v>
      </x:c>
      <x:c r="G12961" s="65">
        <x:f>((2*C12961+2*D12961+0.1)*E12961*F12961)*1.1</x:f>
      </x:c>
    </x:row>
    <x:row r="12962" spans="1:8">
      <x:c r="A12962" s="64" t="s">
        <x:v>8714</x:v>
      </x:c>
      <x:c r="B12962" s="64" t="s"/>
      <x:c r="C12962" s="65" t="s"/>
      <x:c r="D12962" s="65" t="s"/>
      <x:c r="E12962" s="65" t="s"/>
      <x:c r="F12962" s="65" t="s"/>
      <x:c r="G12962" s="65" t="s"/>
    </x:row>
    <x:row r="12963" spans="1:8">
      <x:c r="A12963" s="64" t="s">
        <x:v>8709</x:v>
      </x:c>
      <x:c r="B12963" s="64" t="s"/>
      <x:c r="C12963" s="65" t="n">
        <x:v>0.15</x:v>
      </x:c>
      <x:c r="D12963" s="65" t="n">
        <x:v>0.15</x:v>
      </x:c>
      <x:c r="E12963" s="65" t="n">
        <x:v>2.5</x:v>
      </x:c>
      <x:c r="F12963" s="65" t="n">
        <x:v>1</x:v>
      </x:c>
      <x:c r="G12963" s="65">
        <x:f>((2*C12963+2*D12963+0.1)*E12963*F12963)*1.1</x:f>
      </x:c>
    </x:row>
    <x:row r="12964" spans="1:8">
      <x:c r="A12964" s="64" t="s">
        <x:v>8709</x:v>
      </x:c>
      <x:c r="B12964" s="64" t="s"/>
      <x:c r="C12964" s="65" t="n">
        <x:v>0.15</x:v>
      </x:c>
      <x:c r="D12964" s="65" t="n">
        <x:v>0.15</x:v>
      </x:c>
      <x:c r="E12964" s="65" t="n">
        <x:v>1</x:v>
      </x:c>
      <x:c r="F12964" s="65" t="n">
        <x:v>1</x:v>
      </x:c>
      <x:c r="G12964" s="65">
        <x:f>((2*C12964+2*D12964+0.1)*E12964*F12964)*1.1</x:f>
      </x:c>
    </x:row>
    <x:row r="12965" spans="1:8">
      <x:c r="A12965" s="64" t="s">
        <x:v>8757</x:v>
      </x:c>
      <x:c r="B12965" s="64" t="s"/>
      <x:c r="C12965" s="65" t="s"/>
      <x:c r="D12965" s="65" t="s"/>
      <x:c r="E12965" s="65" t="s"/>
      <x:c r="F12965" s="65" t="s"/>
      <x:c r="G12965" s="65" t="s"/>
    </x:row>
    <x:row r="12966" spans="1:8">
      <x:c r="A12966" s="64" t="s">
        <x:v>8719</x:v>
      </x:c>
      <x:c r="B12966" s="64" t="s"/>
      <x:c r="C12966" s="65" t="s"/>
      <x:c r="D12966" s="65" t="s"/>
      <x:c r="E12966" s="65" t="s"/>
      <x:c r="F12966" s="65" t="s"/>
      <x:c r="G12966" s="65" t="s"/>
    </x:row>
    <x:row r="12967" spans="1:8">
      <x:c r="A12967" s="64" t="s">
        <x:v>8709</x:v>
      </x:c>
      <x:c r="B12967" s="64" t="s"/>
      <x:c r="C12967" s="65" t="n">
        <x:v>0.15</x:v>
      </x:c>
      <x:c r="D12967" s="65" t="n">
        <x:v>0.15</x:v>
      </x:c>
      <x:c r="E12967" s="65" t="n">
        <x:v>2.5</x:v>
      </x:c>
      <x:c r="F12967" s="65" t="n">
        <x:v>1</x:v>
      </x:c>
      <x:c r="G12967" s="65">
        <x:f>((2*C12967+2*D12967+0.1)*E12967*F12967)*1.1</x:f>
      </x:c>
    </x:row>
    <x:row r="12968" spans="1:8">
      <x:c r="A12968" s="64" t="s">
        <x:v>8714</x:v>
      </x:c>
      <x:c r="B12968" s="64" t="s"/>
      <x:c r="C12968" s="65" t="s"/>
      <x:c r="D12968" s="65" t="s"/>
      <x:c r="E12968" s="65" t="s"/>
      <x:c r="F12968" s="65" t="s"/>
      <x:c r="G12968" s="65" t="s"/>
    </x:row>
    <x:row r="12969" spans="1:8">
      <x:c r="A12969" s="64" t="s">
        <x:v>8715</x:v>
      </x:c>
      <x:c r="B12969" s="64" t="s"/>
      <x:c r="C12969" s="65" t="n">
        <x:v>0.4</x:v>
      </x:c>
      <x:c r="D12969" s="65" t="n">
        <x:v>0.4</x:v>
      </x:c>
      <x:c r="E12969" s="65" t="n">
        <x:v>4</x:v>
      </x:c>
      <x:c r="F12969" s="65" t="n">
        <x:v>1</x:v>
      </x:c>
      <x:c r="G12969" s="65">
        <x:f>((2*C12969+2*D12969+0.1)*E12969*F12969)*1.1</x:f>
      </x:c>
    </x:row>
    <x:row r="12970" spans="1:8">
      <x:c r="A12970" s="64" t="s">
        <x:v>8751</x:v>
      </x:c>
      <x:c r="B12970" s="64" t="s"/>
      <x:c r="C12970" s="65" t="s"/>
      <x:c r="D12970" s="65" t="s"/>
      <x:c r="E12970" s="65" t="s"/>
      <x:c r="F12970" s="65" t="s"/>
      <x:c r="G12970" s="65" t="s"/>
    </x:row>
    <x:row r="12971" spans="1:8">
      <x:c r="A12971" s="64" t="s">
        <x:v>8719</x:v>
      </x:c>
      <x:c r="B12971" s="64" t="s"/>
      <x:c r="C12971" s="65" t="s"/>
      <x:c r="D12971" s="65" t="s"/>
      <x:c r="E12971" s="65" t="s"/>
      <x:c r="F12971" s="65" t="s"/>
      <x:c r="G12971" s="65" t="s"/>
    </x:row>
    <x:row r="12972" spans="1:8">
      <x:c r="A12972" s="64" t="s">
        <x:v>8709</x:v>
      </x:c>
      <x:c r="B12972" s="64" t="s"/>
      <x:c r="C12972" s="65" t="n">
        <x:v>0.15</x:v>
      </x:c>
      <x:c r="D12972" s="65" t="n">
        <x:v>0.15</x:v>
      </x:c>
      <x:c r="E12972" s="65" t="n">
        <x:v>3</x:v>
      </x:c>
      <x:c r="F12972" s="65" t="n">
        <x:v>9</x:v>
      </x:c>
      <x:c r="G12972" s="65">
        <x:f>((2*C12972+2*D12972+0.1)*E12972*F12972)*1.1</x:f>
      </x:c>
    </x:row>
    <x:row r="12973" spans="1:8">
      <x:c r="A12973" s="64" t="s">
        <x:v>8714</x:v>
      </x:c>
      <x:c r="B12973" s="64" t="s"/>
      <x:c r="C12973" s="65" t="s"/>
      <x:c r="D12973" s="65" t="s"/>
      <x:c r="E12973" s="65" t="s"/>
      <x:c r="F12973" s="65" t="s"/>
      <x:c r="G12973" s="65" t="s"/>
    </x:row>
    <x:row r="12974" spans="1:8">
      <x:c r="A12974" s="64" t="s">
        <x:v>8717</x:v>
      </x:c>
      <x:c r="B12974" s="64" t="s"/>
      <x:c r="C12974" s="65" t="n">
        <x:v>0.25</x:v>
      </x:c>
      <x:c r="D12974" s="65" t="n">
        <x:v>0.25</x:v>
      </x:c>
      <x:c r="E12974" s="65" t="n">
        <x:v>5.5</x:v>
      </x:c>
      <x:c r="F12974" s="65" t="n">
        <x:v>9</x:v>
      </x:c>
      <x:c r="G12974" s="65">
        <x:f>((2*C12974+2*D12974+0.1)*E12974*F12974)*1.1</x:f>
      </x:c>
    </x:row>
    <x:row r="12975" spans="1:8">
      <x:c r="A12975" s="64" t="s">
        <x:v>8758</x:v>
      </x:c>
      <x:c r="B12975" s="64" t="s"/>
      <x:c r="C12975" s="65" t="s"/>
      <x:c r="D12975" s="65" t="s"/>
      <x:c r="E12975" s="65" t="s"/>
      <x:c r="F12975" s="65" t="s"/>
      <x:c r="G12975" s="65" t="s"/>
    </x:row>
    <x:row r="12976" spans="1:8">
      <x:c r="A12976" s="64" t="s">
        <x:v>8719</x:v>
      </x:c>
      <x:c r="B12976" s="64" t="s"/>
      <x:c r="C12976" s="65" t="s"/>
      <x:c r="D12976" s="65" t="s"/>
      <x:c r="E12976" s="65" t="s"/>
      <x:c r="F12976" s="65" t="s"/>
      <x:c r="G12976" s="65" t="s"/>
    </x:row>
    <x:row r="12977" spans="1:8">
      <x:c r="A12977" s="64" t="s">
        <x:v>8717</x:v>
      </x:c>
      <x:c r="B12977" s="64" t="s"/>
      <x:c r="C12977" s="65" t="n">
        <x:v>0.25</x:v>
      </x:c>
      <x:c r="D12977" s="65" t="n">
        <x:v>0.25</x:v>
      </x:c>
      <x:c r="E12977" s="65" t="n">
        <x:v>2.5</x:v>
      </x:c>
      <x:c r="F12977" s="65" t="n">
        <x:v>1</x:v>
      </x:c>
      <x:c r="G12977" s="65">
        <x:f>((2*C12977+2*D12977+0.1)*E12977*F12977)*1.1</x:f>
      </x:c>
    </x:row>
    <x:row r="12978" spans="1:8">
      <x:c r="A12978" s="64" t="s">
        <x:v>8714</x:v>
      </x:c>
      <x:c r="B12978" s="64" t="s"/>
      <x:c r="C12978" s="65" t="s"/>
      <x:c r="D12978" s="65" t="s"/>
      <x:c r="E12978" s="65" t="s"/>
      <x:c r="F12978" s="65" t="s"/>
      <x:c r="G12978" s="65" t="s"/>
    </x:row>
    <x:row r="12979" spans="1:8">
      <x:c r="A12979" s="64" t="s">
        <x:v>8715</x:v>
      </x:c>
      <x:c r="B12979" s="64" t="s"/>
      <x:c r="C12979" s="65" t="n">
        <x:v>0.4</x:v>
      </x:c>
      <x:c r="D12979" s="65" t="n">
        <x:v>0.4</x:v>
      </x:c>
      <x:c r="E12979" s="65" t="n">
        <x:v>4</x:v>
      </x:c>
      <x:c r="F12979" s="65" t="n">
        <x:v>1</x:v>
      </x:c>
      <x:c r="G12979" s="65">
        <x:f>((2*C12979+2*D12979+0.1)*E12979*F12979)*1.1</x:f>
      </x:c>
    </x:row>
    <x:row r="12980" spans="1:8">
      <x:c r="A12980" s="64" t="s">
        <x:v>8757</x:v>
      </x:c>
      <x:c r="B12980" s="64" t="s"/>
      <x:c r="C12980" s="65" t="s"/>
      <x:c r="D12980" s="65" t="s"/>
      <x:c r="E12980" s="65" t="s"/>
      <x:c r="F12980" s="65" t="s"/>
      <x:c r="G12980" s="65" t="s"/>
    </x:row>
    <x:row r="12981" spans="1:8">
      <x:c r="A12981" s="64" t="s">
        <x:v>8719</x:v>
      </x:c>
      <x:c r="B12981" s="64" t="s"/>
      <x:c r="C12981" s="65" t="s"/>
      <x:c r="D12981" s="65" t="s"/>
      <x:c r="E12981" s="65" t="s"/>
      <x:c r="F12981" s="65" t="s"/>
      <x:c r="G12981" s="65" t="s"/>
    </x:row>
    <x:row r="12982" spans="1:8">
      <x:c r="A12982" s="64" t="s">
        <x:v>8709</x:v>
      </x:c>
      <x:c r="B12982" s="64" t="s"/>
      <x:c r="C12982" s="65" t="n">
        <x:v>0.15</x:v>
      </x:c>
      <x:c r="D12982" s="65" t="n">
        <x:v>0.15</x:v>
      </x:c>
      <x:c r="E12982" s="65" t="n">
        <x:v>2.5</x:v>
      </x:c>
      <x:c r="F12982" s="65" t="n">
        <x:v>1</x:v>
      </x:c>
      <x:c r="G12982" s="65">
        <x:f>((2*C12982+2*D12982+0.1)*E12982*F12982)*1.1</x:f>
      </x:c>
    </x:row>
    <x:row r="12983" spans="1:8">
      <x:c r="A12983" s="64" t="s">
        <x:v>8714</x:v>
      </x:c>
      <x:c r="B12983" s="64" t="s"/>
      <x:c r="C12983" s="65" t="s"/>
      <x:c r="D12983" s="65" t="s"/>
      <x:c r="E12983" s="65" t="s"/>
      <x:c r="F12983" s="65" t="s"/>
      <x:c r="G12983" s="65" t="s"/>
    </x:row>
    <x:row r="12984" spans="1:8">
      <x:c r="A12984" s="64" t="s">
        <x:v>8717</x:v>
      </x:c>
      <x:c r="B12984" s="64" t="s"/>
      <x:c r="C12984" s="65" t="n">
        <x:v>0.25</x:v>
      </x:c>
      <x:c r="D12984" s="65" t="n">
        <x:v>0.25</x:v>
      </x:c>
      <x:c r="E12984" s="65" t="n">
        <x:v>5</x:v>
      </x:c>
      <x:c r="F12984" s="65" t="n">
        <x:v>1</x:v>
      </x:c>
      <x:c r="G12984" s="65">
        <x:f>((2*C12984+2*D12984+0.1)*E12984*F12984)*1.1</x:f>
      </x:c>
    </x:row>
    <x:row r="12985" spans="1:8">
      <x:c r="A12985" s="64" t="s">
        <x:v>8759</x:v>
      </x:c>
      <x:c r="B12985" s="64" t="s"/>
      <x:c r="C12985" s="65" t="s"/>
      <x:c r="D12985" s="65" t="s"/>
      <x:c r="E12985" s="65" t="s"/>
      <x:c r="F12985" s="65" t="s"/>
      <x:c r="G12985" s="65" t="s"/>
    </x:row>
    <x:row r="12986" spans="1:8">
      <x:c r="A12986" s="64" t="s">
        <x:v>8719</x:v>
      </x:c>
      <x:c r="B12986" s="64" t="s"/>
      <x:c r="C12986" s="65" t="s"/>
      <x:c r="D12986" s="65" t="s"/>
      <x:c r="E12986" s="65" t="s"/>
      <x:c r="F12986" s="65" t="s"/>
      <x:c r="G12986" s="65" t="s"/>
    </x:row>
    <x:row r="12987" spans="1:8">
      <x:c r="A12987" s="64" t="s">
        <x:v>8709</x:v>
      </x:c>
      <x:c r="B12987" s="64" t="s"/>
      <x:c r="C12987" s="65" t="n">
        <x:v>0.15</x:v>
      </x:c>
      <x:c r="D12987" s="65" t="n">
        <x:v>0.15</x:v>
      </x:c>
      <x:c r="E12987" s="65" t="n">
        <x:v>1.5</x:v>
      </x:c>
      <x:c r="F12987" s="65" t="n">
        <x:v>1</x:v>
      </x:c>
      <x:c r="G12987" s="65">
        <x:f>((2*C12987+2*D12987+0.1)*E12987*F12987)*1.1</x:f>
      </x:c>
    </x:row>
    <x:row r="12988" spans="1:8">
      <x:c r="A12988" s="64" t="s">
        <x:v>8713</x:v>
      </x:c>
      <x:c r="B12988" s="64" t="s"/>
      <x:c r="C12988" s="65" t="n">
        <x:v>0.25</x:v>
      </x:c>
      <x:c r="D12988" s="65" t="n">
        <x:v>0.2</x:v>
      </x:c>
      <x:c r="E12988" s="65" t="n">
        <x:v>3</x:v>
      </x:c>
      <x:c r="F12988" s="65" t="n">
        <x:v>1</x:v>
      </x:c>
      <x:c r="G12988" s="65">
        <x:f>((2*C12988+2*D12988+0.1)*E12988*F12988)*1.1</x:f>
      </x:c>
    </x:row>
    <x:row r="12989" spans="1:8">
      <x:c r="A12989" s="64" t="s">
        <x:v>8711</x:v>
      </x:c>
      <x:c r="B12989" s="64" t="s"/>
      <x:c r="C12989" s="65" t="n">
        <x:v>0.2</x:v>
      </x:c>
      <x:c r="D12989" s="65" t="n">
        <x:v>0.2</x:v>
      </x:c>
      <x:c r="E12989" s="65" t="n">
        <x:v>1.5</x:v>
      </x:c>
      <x:c r="F12989" s="65" t="n">
        <x:v>1</x:v>
      </x:c>
      <x:c r="G12989" s="65">
        <x:f>((2*C12989+2*D12989+0.1)*E12989*F12989)*1.1</x:f>
      </x:c>
    </x:row>
    <x:row r="12990" spans="1:8">
      <x:c r="A12990" s="64" t="s">
        <x:v>8714</x:v>
      </x:c>
      <x:c r="B12990" s="64" t="s"/>
      <x:c r="C12990" s="65" t="s"/>
      <x:c r="D12990" s="65" t="s"/>
      <x:c r="E12990" s="65" t="s"/>
      <x:c r="F12990" s="65" t="s"/>
      <x:c r="G12990" s="65" t="s"/>
    </x:row>
    <x:row r="12991" spans="1:8">
      <x:c r="A12991" s="64" t="s">
        <x:v>8715</x:v>
      </x:c>
      <x:c r="B12991" s="64" t="s"/>
      <x:c r="C12991" s="65" t="n">
        <x:v>0.4</x:v>
      </x:c>
      <x:c r="D12991" s="65" t="n">
        <x:v>0.4</x:v>
      </x:c>
      <x:c r="E12991" s="65" t="n">
        <x:v>1.5</x:v>
      </x:c>
      <x:c r="F12991" s="65" t="n">
        <x:v>1</x:v>
      </x:c>
      <x:c r="G12991" s="65">
        <x:f>((2*C12991+2*D12991+0.1)*E12991*F12991)*1.1</x:f>
      </x:c>
    </x:row>
    <x:row r="12992" spans="1:8">
      <x:c r="A12992" s="64" t="s">
        <x:v>8760</x:v>
      </x:c>
      <x:c r="B12992" s="64" t="s"/>
      <x:c r="C12992" s="65" t="s"/>
      <x:c r="D12992" s="65" t="s"/>
      <x:c r="E12992" s="65" t="s"/>
      <x:c r="F12992" s="65" t="s"/>
      <x:c r="G12992" s="65" t="s"/>
    </x:row>
    <x:row r="12993" spans="1:8">
      <x:c r="A12993" s="64" t="s">
        <x:v>8719</x:v>
      </x:c>
      <x:c r="B12993" s="64" t="s"/>
      <x:c r="C12993" s="65" t="s"/>
      <x:c r="D12993" s="65" t="s"/>
      <x:c r="E12993" s="65" t="s"/>
      <x:c r="F12993" s="65" t="s"/>
      <x:c r="G12993" s="65" t="s"/>
    </x:row>
    <x:row r="12994" spans="1:8">
      <x:c r="A12994" s="64" t="s">
        <x:v>8710</x:v>
      </x:c>
      <x:c r="B12994" s="64" t="s"/>
      <x:c r="C12994" s="65" t="n">
        <x:v>0.2</x:v>
      </x:c>
      <x:c r="D12994" s="65" t="n">
        <x:v>0.15</x:v>
      </x:c>
      <x:c r="E12994" s="65" t="n">
        <x:v>1.5</x:v>
      </x:c>
      <x:c r="F12994" s="65" t="n">
        <x:v>2</x:v>
      </x:c>
      <x:c r="G12994" s="65">
        <x:f>((2*C12994+2*D12994+0.1)*E12994*F12994)*1.1</x:f>
      </x:c>
    </x:row>
    <x:row r="12995" spans="1:8">
      <x:c r="A12995" s="64" t="s">
        <x:v>8713</x:v>
      </x:c>
      <x:c r="B12995" s="64" t="s"/>
      <x:c r="C12995" s="65" t="n">
        <x:v>0.25</x:v>
      </x:c>
      <x:c r="D12995" s="65" t="n">
        <x:v>0.2</x:v>
      </x:c>
      <x:c r="E12995" s="65" t="n">
        <x:v>2</x:v>
      </x:c>
      <x:c r="F12995" s="65" t="n">
        <x:v>2</x:v>
      </x:c>
      <x:c r="G12995" s="65">
        <x:f>((2*C12995+2*D12995+0.1)*E12995*F12995)*1.1</x:f>
      </x:c>
    </x:row>
    <x:row r="12996" spans="1:8">
      <x:c r="A12996" s="64" t="s">
        <x:v>8717</x:v>
      </x:c>
      <x:c r="B12996" s="64" t="s"/>
      <x:c r="C12996" s="65" t="n">
        <x:v>0.25</x:v>
      </x:c>
      <x:c r="D12996" s="65" t="n">
        <x:v>0.25</x:v>
      </x:c>
      <x:c r="E12996" s="65" t="n">
        <x:v>1.5</x:v>
      </x:c>
      <x:c r="F12996" s="65" t="n">
        <x:v>2</x:v>
      </x:c>
      <x:c r="G12996" s="65">
        <x:f>((2*C12996+2*D12996+0.1)*E12996*F12996)*1.1</x:f>
      </x:c>
    </x:row>
    <x:row r="12997" spans="1:8">
      <x:c r="A12997" s="64" t="s">
        <x:v>8716</x:v>
      </x:c>
      <x:c r="B12997" s="64" t="s"/>
      <x:c r="C12997" s="65" t="n">
        <x:v>0.3</x:v>
      </x:c>
      <x:c r="D12997" s="65" t="n">
        <x:v>0.25</x:v>
      </x:c>
      <x:c r="E12997" s="65" t="n">
        <x:v>1.5</x:v>
      </x:c>
      <x:c r="F12997" s="65" t="n">
        <x:v>2</x:v>
      </x:c>
      <x:c r="G12997" s="65">
        <x:f>((2*C12997+2*D12997+0.1)*E12997*F12997)*1.1</x:f>
      </x:c>
    </x:row>
    <x:row r="12998" spans="1:8">
      <x:c r="A12998" s="64" t="s">
        <x:v>8709</x:v>
      </x:c>
      <x:c r="B12998" s="64" t="s"/>
      <x:c r="C12998" s="65" t="n">
        <x:v>0.15</x:v>
      </x:c>
      <x:c r="D12998" s="65" t="n">
        <x:v>0.15</x:v>
      </x:c>
      <x:c r="E12998" s="65" t="n">
        <x:v>1.5</x:v>
      </x:c>
      <x:c r="F12998" s="65" t="n">
        <x:v>2</x:v>
      </x:c>
      <x:c r="G12998" s="65">
        <x:f>((2*C12998+2*D12998+0.1)*E12998*F12998)*1.1</x:f>
      </x:c>
    </x:row>
    <x:row r="12999" spans="1:8">
      <x:c r="A12999" s="64" t="s">
        <x:v>8716</x:v>
      </x:c>
      <x:c r="B12999" s="64" t="s"/>
      <x:c r="C12999" s="65" t="n">
        <x:v>0.3</x:v>
      </x:c>
      <x:c r="D12999" s="65" t="n">
        <x:v>0.25</x:v>
      </x:c>
      <x:c r="E12999" s="65" t="n">
        <x:v>2</x:v>
      </x:c>
      <x:c r="F12999" s="65" t="n">
        <x:v>2</x:v>
      </x:c>
      <x:c r="G12999" s="65">
        <x:f>((2*C12999+2*D12999+0.1)*E12999*F12999)*1.1</x:f>
      </x:c>
    </x:row>
    <x:row r="13000" spans="1:8">
      <x:c r="A13000" s="64" t="s">
        <x:v>8709</x:v>
      </x:c>
      <x:c r="B13000" s="64" t="s"/>
      <x:c r="C13000" s="65" t="n">
        <x:v>0.15</x:v>
      </x:c>
      <x:c r="D13000" s="65" t="n">
        <x:v>0.15</x:v>
      </x:c>
      <x:c r="E13000" s="65" t="n">
        <x:v>1.5</x:v>
      </x:c>
      <x:c r="F13000" s="65" t="n">
        <x:v>2</x:v>
      </x:c>
      <x:c r="G13000" s="65">
        <x:f>((2*C13000+2*D13000+0.1)*E13000*F13000)*1.1</x:f>
      </x:c>
    </x:row>
    <x:row r="13001" spans="1:8">
      <x:c r="A13001" s="64" t="s">
        <x:v>8711</x:v>
      </x:c>
      <x:c r="B13001" s="64" t="s"/>
      <x:c r="C13001" s="65" t="n">
        <x:v>0.2</x:v>
      </x:c>
      <x:c r="D13001" s="65" t="n">
        <x:v>0.2</x:v>
      </x:c>
      <x:c r="E13001" s="65" t="n">
        <x:v>2</x:v>
      </x:c>
      <x:c r="F13001" s="65" t="n">
        <x:v>2</x:v>
      </x:c>
      <x:c r="G13001" s="65">
        <x:f>((2*C13001+2*D13001+0.1)*E13001*F13001)*1.1</x:f>
      </x:c>
    </x:row>
    <x:row r="13002" spans="1:8">
      <x:c r="A13002" s="64" t="s">
        <x:v>8713</x:v>
      </x:c>
      <x:c r="B13002" s="64" t="s"/>
      <x:c r="C13002" s="65" t="n">
        <x:v>0.25</x:v>
      </x:c>
      <x:c r="D13002" s="65" t="n">
        <x:v>0.2</x:v>
      </x:c>
      <x:c r="E13002" s="65" t="n">
        <x:v>1.5</x:v>
      </x:c>
      <x:c r="F13002" s="65" t="n">
        <x:v>2</x:v>
      </x:c>
      <x:c r="G13002" s="65">
        <x:f>((2*C13002+2*D13002+0.1)*E13002*F13002)*1.1</x:f>
      </x:c>
    </x:row>
    <x:row r="13003" spans="1:8">
      <x:c r="A13003" s="64" t="s">
        <x:v>8717</x:v>
      </x:c>
      <x:c r="B13003" s="64" t="s"/>
      <x:c r="C13003" s="65" t="n">
        <x:v>0.25</x:v>
      </x:c>
      <x:c r="D13003" s="65" t="n">
        <x:v>0.25</x:v>
      </x:c>
      <x:c r="E13003" s="65" t="n">
        <x:v>1.5</x:v>
      </x:c>
      <x:c r="F13003" s="65" t="n">
        <x:v>2</x:v>
      </x:c>
      <x:c r="G13003" s="65">
        <x:f>((2*C13003+2*D13003+0.1)*E13003*F13003)*1.1</x:f>
      </x:c>
    </x:row>
    <x:row r="13004" spans="1:8">
      <x:c r="A13004" s="64" t="s">
        <x:v>8709</x:v>
      </x:c>
      <x:c r="B13004" s="64" t="s"/>
      <x:c r="C13004" s="65" t="n">
        <x:v>0.15</x:v>
      </x:c>
      <x:c r="D13004" s="65" t="n">
        <x:v>0.15</x:v>
      </x:c>
      <x:c r="E13004" s="65" t="n">
        <x:v>1.5</x:v>
      </x:c>
      <x:c r="F13004" s="65" t="n">
        <x:v>2</x:v>
      </x:c>
      <x:c r="G13004" s="65">
        <x:f>((2*C13004+2*D13004+0.1)*E13004*F13004)*1.1</x:f>
      </x:c>
    </x:row>
    <x:row r="13005" spans="1:8">
      <x:c r="A13005" s="64" t="s">
        <x:v>8716</x:v>
      </x:c>
      <x:c r="B13005" s="64" t="s"/>
      <x:c r="C13005" s="65" t="n">
        <x:v>0.3</x:v>
      </x:c>
      <x:c r="D13005" s="65" t="n">
        <x:v>0.25</x:v>
      </x:c>
      <x:c r="E13005" s="65" t="n">
        <x:v>2.5</x:v>
      </x:c>
      <x:c r="F13005" s="65" t="n">
        <x:v>1</x:v>
      </x:c>
      <x:c r="G13005" s="65">
        <x:f>((2*C13005+2*D13005+0.1)*E13005*F13005)*1.1</x:f>
      </x:c>
    </x:row>
    <x:row r="13006" spans="1:8">
      <x:c r="A13006" s="64" t="s">
        <x:v>8714</x:v>
      </x:c>
      <x:c r="B13006" s="64" t="s"/>
      <x:c r="C13006" s="65" t="s"/>
      <x:c r="D13006" s="65" t="s"/>
      <x:c r="E13006" s="65" t="s"/>
      <x:c r="F13006" s="65" t="s"/>
      <x:c r="G13006" s="65" t="s"/>
    </x:row>
    <x:row r="13007" spans="1:8">
      <x:c r="A13007" s="64" t="s">
        <x:v>8737</x:v>
      </x:c>
      <x:c r="B13007" s="64" t="s"/>
      <x:c r="C13007" s="65" t="n">
        <x:v>0.5</x:v>
      </x:c>
      <x:c r="D13007" s="65" t="n">
        <x:v>0.5</x:v>
      </x:c>
      <x:c r="E13007" s="65" t="n">
        <x:v>11</x:v>
      </x:c>
      <x:c r="F13007" s="65" t="n">
        <x:v>1</x:v>
      </x:c>
      <x:c r="G13007" s="65">
        <x:f>((2*C13007+2*D13007+0.1)*E13007*F13007)*1.1</x:f>
      </x:c>
    </x:row>
    <x:row r="13008" spans="1:8">
      <x:c r="A13008" s="64" t="s">
        <x:v>8737</x:v>
      </x:c>
      <x:c r="B13008" s="64" t="s"/>
      <x:c r="C13008" s="65" t="n">
        <x:v>0.5</x:v>
      </x:c>
      <x:c r="D13008" s="65" t="n">
        <x:v>0.5</x:v>
      </x:c>
      <x:c r="E13008" s="65" t="n">
        <x:v>12.5</x:v>
      </x:c>
      <x:c r="F13008" s="65" t="n">
        <x:v>1</x:v>
      </x:c>
      <x:c r="G13008" s="65">
        <x:f>((2*C13008+2*D13008+0.1)*E13008*F13008)*1.1</x:f>
      </x:c>
    </x:row>
    <x:row r="13009" spans="1:8">
      <x:c r="A13009" s="64" t="s">
        <x:v>8761</x:v>
      </x:c>
      <x:c r="B13009" s="64" t="s"/>
      <x:c r="C13009" s="65" t="s"/>
      <x:c r="D13009" s="65" t="s"/>
      <x:c r="E13009" s="65" t="s"/>
      <x:c r="F13009" s="65" t="s"/>
      <x:c r="G13009" s="65" t="s"/>
    </x:row>
    <x:row r="13010" spans="1:8">
      <x:c r="A13010" s="64" t="s">
        <x:v>8719</x:v>
      </x:c>
      <x:c r="B13010" s="64" t="s"/>
      <x:c r="C13010" s="65" t="s"/>
      <x:c r="D13010" s="65" t="s"/>
      <x:c r="E13010" s="65" t="s"/>
      <x:c r="F13010" s="65" t="s"/>
      <x:c r="G13010" s="65" t="s"/>
    </x:row>
    <x:row r="13011" spans="1:8">
      <x:c r="A13011" s="64" t="s">
        <x:v>8709</x:v>
      </x:c>
      <x:c r="B13011" s="64" t="s"/>
      <x:c r="C13011" s="65" t="n">
        <x:v>0.15</x:v>
      </x:c>
      <x:c r="D13011" s="65" t="n">
        <x:v>0.15</x:v>
      </x:c>
      <x:c r="E13011" s="65" t="n">
        <x:v>1.5</x:v>
      </x:c>
      <x:c r="F13011" s="65" t="n">
        <x:v>1</x:v>
      </x:c>
      <x:c r="G13011" s="65">
        <x:f>((2*C13011+2*D13011+0.1)*E13011*F13011)*1.1</x:f>
      </x:c>
    </x:row>
    <x:row r="13012" spans="1:8">
      <x:c r="A13012" s="64" t="s">
        <x:v>8710</x:v>
      </x:c>
      <x:c r="B13012" s="64" t="s"/>
      <x:c r="C13012" s="65" t="n">
        <x:v>0.2</x:v>
      </x:c>
      <x:c r="D13012" s="65" t="n">
        <x:v>0.15</x:v>
      </x:c>
      <x:c r="E13012" s="65" t="n">
        <x:v>4</x:v>
      </x:c>
      <x:c r="F13012" s="65" t="n">
        <x:v>1</x:v>
      </x:c>
      <x:c r="G13012" s="65">
        <x:f>((2*C13012+2*D13012+0.1)*E13012*F13012)*1.1</x:f>
      </x:c>
    </x:row>
    <x:row r="13013" spans="1:8">
      <x:c r="A13013" s="64" t="s">
        <x:v>8714</x:v>
      </x:c>
      <x:c r="B13013" s="64" t="s"/>
      <x:c r="C13013" s="65" t="s"/>
      <x:c r="D13013" s="65" t="s"/>
      <x:c r="E13013" s="65" t="s"/>
      <x:c r="F13013" s="65" t="n">
        <x:v>0</x:v>
      </x:c>
      <x:c r="G13013" s="65">
        <x:f>((2*C13013+2*D13013+0.1)*E13013*F13013)*1.1</x:f>
      </x:c>
    </x:row>
    <x:row r="13014" spans="1:8">
      <x:c r="A13014" s="64" t="s">
        <x:v>8716</x:v>
      </x:c>
      <x:c r="B13014" s="64" t="s"/>
      <x:c r="C13014" s="65" t="n">
        <x:v>0.3</x:v>
      </x:c>
      <x:c r="D13014" s="65" t="n">
        <x:v>0.25</x:v>
      </x:c>
      <x:c r="E13014" s="65" t="n">
        <x:v>10</x:v>
      </x:c>
      <x:c r="F13014" s="65" t="n">
        <x:v>1</x:v>
      </x:c>
      <x:c r="G13014" s="65">
        <x:f>((2*C13014+2*D13014+0.1)*E13014*F13014)*1.1</x:f>
      </x:c>
    </x:row>
    <x:row r="13015" spans="1:8">
      <x:c r="A13015" s="64" t="s">
        <x:v>8762</x:v>
      </x:c>
      <x:c r="B13015" s="64" t="s"/>
      <x:c r="C13015" s="65" t="s"/>
      <x:c r="D13015" s="65" t="s"/>
      <x:c r="E13015" s="65" t="s"/>
      <x:c r="F13015" s="65" t="s"/>
      <x:c r="G13015" s="65" t="s"/>
    </x:row>
    <x:row r="13016" spans="1:8">
      <x:c r="A13016" s="64" t="s">
        <x:v>8719</x:v>
      </x:c>
      <x:c r="B13016" s="64" t="s"/>
      <x:c r="C13016" s="65" t="s"/>
      <x:c r="D13016" s="65" t="s"/>
      <x:c r="E13016" s="65" t="s"/>
      <x:c r="F13016" s="65" t="s"/>
      <x:c r="G13016" s="65" t="s"/>
    </x:row>
    <x:row r="13017" spans="1:8">
      <x:c r="A13017" s="64" t="s">
        <x:v>8709</x:v>
      </x:c>
      <x:c r="B13017" s="64" t="s"/>
      <x:c r="C13017" s="65" t="n">
        <x:v>0.15</x:v>
      </x:c>
      <x:c r="D13017" s="65" t="n">
        <x:v>0.15</x:v>
      </x:c>
      <x:c r="E13017" s="65" t="n">
        <x:v>3.5</x:v>
      </x:c>
      <x:c r="F13017" s="65" t="n">
        <x:v>4</x:v>
      </x:c>
      <x:c r="G13017" s="65">
        <x:f>((2*C13017+2*D13017+0.1)*E13017*F13017)*1.1</x:f>
      </x:c>
    </x:row>
    <x:row r="13018" spans="1:8">
      <x:c r="A13018" s="64" t="s">
        <x:v>8711</x:v>
      </x:c>
      <x:c r="B13018" s="64" t="s"/>
      <x:c r="C13018" s="65" t="n">
        <x:v>0.2</x:v>
      </x:c>
      <x:c r="D13018" s="65" t="n">
        <x:v>0.2</x:v>
      </x:c>
      <x:c r="E13018" s="65" t="n">
        <x:v>1</x:v>
      </x:c>
      <x:c r="F13018" s="65" t="n">
        <x:v>4</x:v>
      </x:c>
      <x:c r="G13018" s="65">
        <x:f>((2*C13018+2*D13018+0.1)*E13018*F13018)*1.1</x:f>
      </x:c>
    </x:row>
    <x:row r="13019" spans="1:8">
      <x:c r="A13019" s="64" t="s">
        <x:v>8709</x:v>
      </x:c>
      <x:c r="B13019" s="64" t="s"/>
      <x:c r="C13019" s="65" t="n">
        <x:v>0.15</x:v>
      </x:c>
      <x:c r="D13019" s="65" t="n">
        <x:v>0.15</x:v>
      </x:c>
      <x:c r="E13019" s="65" t="n">
        <x:v>1</x:v>
      </x:c>
      <x:c r="F13019" s="65" t="n">
        <x:v>4</x:v>
      </x:c>
      <x:c r="G13019" s="65">
        <x:f>((2*C13019+2*D13019+0.1)*E13019*F13019)*1.1</x:f>
      </x:c>
    </x:row>
    <x:row r="13020" spans="1:8">
      <x:c r="A13020" s="64" t="s">
        <x:v>8711</x:v>
      </x:c>
      <x:c r="B13020" s="64" t="s"/>
      <x:c r="C13020" s="65" t="n">
        <x:v>0.2</x:v>
      </x:c>
      <x:c r="D13020" s="65" t="n">
        <x:v>0.2</x:v>
      </x:c>
      <x:c r="E13020" s="65" t="n">
        <x:v>2.5</x:v>
      </x:c>
      <x:c r="F13020" s="65" t="n">
        <x:v>2</x:v>
      </x:c>
      <x:c r="G13020" s="65">
        <x:f>((2*C13020+2*D13020+0.1)*E13020*F13020)*1.1</x:f>
      </x:c>
    </x:row>
    <x:row r="13021" spans="1:8">
      <x:c r="A13021" s="64" t="s">
        <x:v>8714</x:v>
      </x:c>
      <x:c r="B13021" s="64" t="s"/>
      <x:c r="C13021" s="65" t="s"/>
      <x:c r="D13021" s="65" t="s"/>
      <x:c r="E13021" s="65" t="s"/>
      <x:c r="F13021" s="65" t="s"/>
      <x:c r="G13021" s="65" t="s"/>
    </x:row>
    <x:row r="13022" spans="1:8">
      <x:c r="A13022" s="64" t="s">
        <x:v>8715</x:v>
      </x:c>
      <x:c r="B13022" s="64" t="s"/>
      <x:c r="C13022" s="65" t="n">
        <x:v>0.4</x:v>
      </x:c>
      <x:c r="D13022" s="65" t="n">
        <x:v>0.4</x:v>
      </x:c>
      <x:c r="E13022" s="65" t="n">
        <x:v>11.5</x:v>
      </x:c>
      <x:c r="F13022" s="65" t="n">
        <x:v>2</x:v>
      </x:c>
      <x:c r="G13022" s="65">
        <x:f>((2*C13022+2*D13022+0.1)*E13022*F13022)*1.1</x:f>
      </x:c>
    </x:row>
    <x:row r="13023" spans="1:8">
      <x:c r="A13023" s="64" t="s">
        <x:v>8763</x:v>
      </x:c>
      <x:c r="B13023" s="64" t="s"/>
      <x:c r="C13023" s="65" t="s"/>
      <x:c r="D13023" s="65" t="s"/>
      <x:c r="E13023" s="65" t="s"/>
      <x:c r="F13023" s="65" t="s"/>
      <x:c r="G13023" s="65" t="s"/>
    </x:row>
    <x:row r="13024" spans="1:8">
      <x:c r="A13024" s="64" t="s">
        <x:v>8719</x:v>
      </x:c>
      <x:c r="B13024" s="64" t="s"/>
      <x:c r="C13024" s="65" t="s"/>
      <x:c r="D13024" s="65" t="s"/>
      <x:c r="E13024" s="65" t="s"/>
      <x:c r="F13024" s="65" t="s"/>
      <x:c r="G13024" s="65" t="s"/>
    </x:row>
    <x:row r="13025" spans="1:8">
      <x:c r="A13025" s="64" t="s">
        <x:v>8711</x:v>
      </x:c>
      <x:c r="B13025" s="64" t="s"/>
      <x:c r="C13025" s="65" t="n">
        <x:v>0.2</x:v>
      </x:c>
      <x:c r="D13025" s="65" t="n">
        <x:v>0.2</x:v>
      </x:c>
      <x:c r="E13025" s="65" t="n">
        <x:v>3</x:v>
      </x:c>
      <x:c r="F13025" s="65" t="n">
        <x:v>1</x:v>
      </x:c>
      <x:c r="G13025" s="65">
        <x:f>((2*C13025+2*D13025+0.1)*E13025*F13025)*1.1</x:f>
      </x:c>
    </x:row>
    <x:row r="13026" spans="1:8">
      <x:c r="A13026" s="64" t="s">
        <x:v>8713</x:v>
      </x:c>
      <x:c r="B13026" s="64" t="s"/>
      <x:c r="C13026" s="65" t="n">
        <x:v>0.25</x:v>
      </x:c>
      <x:c r="D13026" s="65" t="n">
        <x:v>0.2</x:v>
      </x:c>
      <x:c r="E13026" s="65" t="n">
        <x:v>2</x:v>
      </x:c>
      <x:c r="F13026" s="65" t="n">
        <x:v>1</x:v>
      </x:c>
      <x:c r="G13026" s="65">
        <x:f>((2*C13026+2*D13026+0.1)*E13026*F13026)*1.1</x:f>
      </x:c>
    </x:row>
    <x:row r="13027" spans="1:8">
      <x:c r="A13027" s="64" t="s">
        <x:v>8714</x:v>
      </x:c>
      <x:c r="B13027" s="64" t="s"/>
      <x:c r="C13027" s="65" t="s"/>
      <x:c r="D13027" s="65" t="s"/>
      <x:c r="E13027" s="65" t="s"/>
      <x:c r="F13027" s="65" t="s"/>
      <x:c r="G13027" s="65" t="s"/>
    </x:row>
    <x:row r="13028" spans="1:8">
      <x:c r="A13028" s="64" t="s">
        <x:v>8723</x:v>
      </x:c>
      <x:c r="B13028" s="64" t="s"/>
      <x:c r="C13028" s="65" t="n">
        <x:v>0.3</x:v>
      </x:c>
      <x:c r="D13028" s="65" t="n">
        <x:v>0.3</x:v>
      </x:c>
      <x:c r="E13028" s="65" t="n">
        <x:v>3.5</x:v>
      </x:c>
      <x:c r="F13028" s="65" t="n">
        <x:v>1</x:v>
      </x:c>
      <x:c r="G13028" s="65">
        <x:f>((2*C13028+2*D13028+0.1)*E13028*F13028)*1.1</x:f>
      </x:c>
    </x:row>
    <x:row r="13029" spans="1:8">
      <x:c r="A13029" s="64" t="s">
        <x:v>8713</x:v>
      </x:c>
      <x:c r="B13029" s="64" t="s"/>
      <x:c r="C13029" s="65" t="n">
        <x:v>0.25</x:v>
      </x:c>
      <x:c r="D13029" s="65" t="n">
        <x:v>0.2</x:v>
      </x:c>
      <x:c r="E13029" s="65" t="n">
        <x:v>2</x:v>
      </x:c>
      <x:c r="F13029" s="65" t="n">
        <x:v>1</x:v>
      </x:c>
      <x:c r="G13029" s="65">
        <x:f>((2*C13029+2*D13029+0.1)*E13029*F13029)*1.1</x:f>
      </x:c>
    </x:row>
    <x:row r="13030" spans="1:8">
      <x:c r="A13030" s="64" t="s">
        <x:v>8711</x:v>
      </x:c>
      <x:c r="B13030" s="64" t="s"/>
      <x:c r="C13030" s="65" t="n">
        <x:v>0.2</x:v>
      </x:c>
      <x:c r="D13030" s="65" t="n">
        <x:v>0.2</x:v>
      </x:c>
      <x:c r="E13030" s="65" t="n">
        <x:v>3</x:v>
      </x:c>
      <x:c r="F13030" s="65" t="n">
        <x:v>1</x:v>
      </x:c>
      <x:c r="G13030" s="65">
        <x:f>((2*C13030+2*D13030+0.1)*E13030*F13030)*1.1</x:f>
      </x:c>
    </x:row>
    <x:row r="13031" spans="1:8">
      <x:c r="A13031" s="64" t="s">
        <x:v>8717</x:v>
      </x:c>
      <x:c r="B13031" s="64" t="s"/>
      <x:c r="C13031" s="65" t="n">
        <x:v>0.25</x:v>
      </x:c>
      <x:c r="D13031" s="65" t="n">
        <x:v>0.25</x:v>
      </x:c>
      <x:c r="E13031" s="65" t="n">
        <x:v>6.5</x:v>
      </x:c>
      <x:c r="F13031" s="65" t="n">
        <x:v>14</x:v>
      </x:c>
      <x:c r="G13031" s="65">
        <x:f>((2*C13031+2*D13031+0.1)*E13031*F13031)*1.1</x:f>
      </x:c>
    </x:row>
    <x:row r="13032" spans="1:8">
      <x:c r="A13032" s="64" t="s">
        <x:v>6374</x:v>
      </x:c>
      <x:c r="B13032" s="64" t="s"/>
      <x:c r="C13032" s="65" t="s"/>
      <x:c r="D13032" s="65" t="s"/>
      <x:c r="E13032" s="65" t="s"/>
      <x:c r="F13032" s="65" t="s"/>
      <x:c r="G13032" s="65" t="s"/>
    </x:row>
    <x:row r="13033" spans="1:8">
      <x:c r="A13033" s="64" t="s">
        <x:v>8749</x:v>
      </x:c>
      <x:c r="B13033" s="64" t="s"/>
      <x:c r="C13033" s="65" t="s"/>
      <x:c r="D13033" s="65" t="s"/>
      <x:c r="E13033" s="65" t="s"/>
      <x:c r="F13033" s="65" t="s"/>
      <x:c r="G13033" s="65" t="s"/>
    </x:row>
    <x:row r="13034" spans="1:8">
      <x:c r="A13034" s="64" t="s">
        <x:v>8719</x:v>
      </x:c>
      <x:c r="B13034" s="64" t="s"/>
      <x:c r="C13034" s="65" t="s"/>
      <x:c r="D13034" s="65" t="s"/>
      <x:c r="E13034" s="65" t="s"/>
      <x:c r="F13034" s="65" t="s"/>
      <x:c r="G13034" s="65" t="s"/>
    </x:row>
    <x:row r="13035" spans="1:8">
      <x:c r="A13035" s="64" t="s">
        <x:v>8709</x:v>
      </x:c>
      <x:c r="B13035" s="64" t="s"/>
      <x:c r="C13035" s="65" t="n">
        <x:v>0.15</x:v>
      </x:c>
      <x:c r="D13035" s="65" t="n">
        <x:v>0.15</x:v>
      </x:c>
      <x:c r="E13035" s="65" t="n">
        <x:v>1.5</x:v>
      </x:c>
      <x:c r="F13035" s="65" t="n">
        <x:v>1</x:v>
      </x:c>
      <x:c r="G13035" s="65">
        <x:f>((2*C13035+2*D13035+0.1)*E13035*F13035)*1.1</x:f>
      </x:c>
    </x:row>
    <x:row r="13036" spans="1:8">
      <x:c r="A13036" s="64" t="s">
        <x:v>8710</x:v>
      </x:c>
      <x:c r="B13036" s="64" t="s"/>
      <x:c r="C13036" s="65" t="n">
        <x:v>0.2</x:v>
      </x:c>
      <x:c r="D13036" s="65" t="n">
        <x:v>0.15</x:v>
      </x:c>
      <x:c r="E13036" s="65" t="n">
        <x:v>1.5</x:v>
      </x:c>
      <x:c r="F13036" s="65" t="n">
        <x:v>1</x:v>
      </x:c>
      <x:c r="G13036" s="65">
        <x:f>((2*C13036+2*D13036+0.1)*E13036*F13036)*1.1</x:f>
      </x:c>
    </x:row>
    <x:row r="13037" spans="1:8">
      <x:c r="A13037" s="64" t="s">
        <x:v>8709</x:v>
      </x:c>
      <x:c r="B13037" s="64" t="s"/>
      <x:c r="C13037" s="65" t="n">
        <x:v>0.15</x:v>
      </x:c>
      <x:c r="D13037" s="65" t="n">
        <x:v>0.15</x:v>
      </x:c>
      <x:c r="E13037" s="65" t="n">
        <x:v>3</x:v>
      </x:c>
      <x:c r="F13037" s="65" t="n">
        <x:v>1</x:v>
      </x:c>
      <x:c r="G13037" s="65">
        <x:f>((2*C13037+2*D13037+0.1)*E13037*F13037)*1.1</x:f>
      </x:c>
    </x:row>
    <x:row r="13038" spans="1:8">
      <x:c r="A13038" s="64" t="s">
        <x:v>8711</x:v>
      </x:c>
      <x:c r="B13038" s="64" t="s"/>
      <x:c r="C13038" s="65" t="n">
        <x:v>0.2</x:v>
      </x:c>
      <x:c r="D13038" s="65" t="n">
        <x:v>0.2</x:v>
      </x:c>
      <x:c r="E13038" s="65" t="n">
        <x:v>1</x:v>
      </x:c>
      <x:c r="F13038" s="65" t="n">
        <x:v>1</x:v>
      </x:c>
      <x:c r="G13038" s="65">
        <x:f>((2*C13038+2*D13038+0.1)*E13038*F13038)*1.1</x:f>
      </x:c>
    </x:row>
    <x:row r="13039" spans="1:8">
      <x:c r="A13039" s="64" t="s">
        <x:v>8714</x:v>
      </x:c>
      <x:c r="B13039" s="64" t="s"/>
      <x:c r="C13039" s="65" t="s"/>
      <x:c r="D13039" s="65" t="s"/>
      <x:c r="E13039" s="65" t="s"/>
      <x:c r="F13039" s="65" t="s"/>
      <x:c r="G13039" s="65" t="s"/>
    </x:row>
    <x:row r="13040" spans="1:8">
      <x:c r="A13040" s="64" t="s">
        <x:v>8709</x:v>
      </x:c>
      <x:c r="B13040" s="64" t="s"/>
      <x:c r="C13040" s="65" t="n">
        <x:v>0.15</x:v>
      </x:c>
      <x:c r="D13040" s="65" t="n">
        <x:v>0.15</x:v>
      </x:c>
      <x:c r="E13040" s="65" t="n">
        <x:v>1.5</x:v>
      </x:c>
      <x:c r="F13040" s="65" t="n">
        <x:v>1</x:v>
      </x:c>
      <x:c r="G13040" s="65">
        <x:f>((2*C13040+2*D13040+0.1)*E13040*F13040)*1.1</x:f>
      </x:c>
    </x:row>
    <x:row r="13041" spans="1:8">
      <x:c r="A13041" s="64" t="s">
        <x:v>8710</x:v>
      </x:c>
      <x:c r="B13041" s="64" t="s"/>
      <x:c r="C13041" s="65" t="n">
        <x:v>0.2</x:v>
      </x:c>
      <x:c r="D13041" s="65" t="n">
        <x:v>0.15</x:v>
      </x:c>
      <x:c r="E13041" s="65" t="n">
        <x:v>1.5</x:v>
      </x:c>
      <x:c r="F13041" s="65" t="n">
        <x:v>1</x:v>
      </x:c>
      <x:c r="G13041" s="65">
        <x:f>((2*C13041+2*D13041+0.1)*E13041*F13041)*1.1</x:f>
      </x:c>
    </x:row>
    <x:row r="13042" spans="1:8">
      <x:c r="A13042" s="64" t="s">
        <x:v>8709</x:v>
      </x:c>
      <x:c r="B13042" s="64" t="s"/>
      <x:c r="C13042" s="65" t="n">
        <x:v>0.15</x:v>
      </x:c>
      <x:c r="D13042" s="65" t="n">
        <x:v>0.15</x:v>
      </x:c>
      <x:c r="E13042" s="65" t="n">
        <x:v>3</x:v>
      </x:c>
      <x:c r="F13042" s="65" t="n">
        <x:v>1</x:v>
      </x:c>
      <x:c r="G13042" s="65">
        <x:f>((2*C13042+2*D13042+0.1)*E13042*F13042)*1.1</x:f>
      </x:c>
    </x:row>
    <x:row r="13043" spans="1:8">
      <x:c r="A13043" s="64" t="s">
        <x:v>8711</x:v>
      </x:c>
      <x:c r="B13043" s="64" t="s"/>
      <x:c r="C13043" s="65" t="n">
        <x:v>0.2</x:v>
      </x:c>
      <x:c r="D13043" s="65" t="n">
        <x:v>0.2</x:v>
      </x:c>
      <x:c r="E13043" s="65" t="n">
        <x:v>1.5</x:v>
      </x:c>
      <x:c r="F13043" s="65" t="n">
        <x:v>1</x:v>
      </x:c>
      <x:c r="G13043" s="65">
        <x:f>((2*C13043+2*D13043+0.1)*E13043*F13043)*1.1</x:f>
      </x:c>
    </x:row>
    <x:row r="13044" spans="1:8">
      <x:c r="A13044" s="64" t="s">
        <x:v>8750</x:v>
      </x:c>
      <x:c r="B13044" s="64" t="s"/>
      <x:c r="C13044" s="65" t="s"/>
      <x:c r="D13044" s="65" t="s"/>
      <x:c r="E13044" s="65" t="s"/>
      <x:c r="F13044" s="65" t="s"/>
      <x:c r="G13044" s="65">
        <x:f>((2*C13044+2*D13044+0.1)*E13044*F13044)*1.1</x:f>
      </x:c>
    </x:row>
    <x:row r="13045" spans="1:8">
      <x:c r="A13045" s="64" t="s">
        <x:v>8719</x:v>
      </x:c>
      <x:c r="B13045" s="64" t="s"/>
      <x:c r="C13045" s="65" t="s"/>
      <x:c r="D13045" s="65" t="s"/>
      <x:c r="E13045" s="65" t="s"/>
      <x:c r="F13045" s="65" t="s"/>
      <x:c r="G13045" s="65">
        <x:f>((2*C13045+2*D13045+0.1)*E13045*F13045)*1.1</x:f>
      </x:c>
    </x:row>
    <x:row r="13046" spans="1:8">
      <x:c r="A13046" s="64" t="s">
        <x:v>8709</x:v>
      </x:c>
      <x:c r="B13046" s="64" t="s"/>
      <x:c r="C13046" s="65" t="n">
        <x:v>0.15</x:v>
      </x:c>
      <x:c r="D13046" s="65" t="n">
        <x:v>0.15</x:v>
      </x:c>
      <x:c r="E13046" s="65" t="n">
        <x:v>4.5</x:v>
      </x:c>
      <x:c r="F13046" s="65" t="n">
        <x:v>1</x:v>
      </x:c>
      <x:c r="G13046" s="65">
        <x:f>((2*C13046+2*D13046+0.1)*E13046*F13046)*1.1</x:f>
      </x:c>
    </x:row>
    <x:row r="13047" spans="1:8">
      <x:c r="A13047" s="64" t="s">
        <x:v>8710</x:v>
      </x:c>
      <x:c r="B13047" s="64" t="s"/>
      <x:c r="C13047" s="65" t="n">
        <x:v>0.2</x:v>
      </x:c>
      <x:c r="D13047" s="65" t="n">
        <x:v>0.15</x:v>
      </x:c>
      <x:c r="E13047" s="65" t="n">
        <x:v>1</x:v>
      </x:c>
      <x:c r="F13047" s="65" t="n">
        <x:v>1</x:v>
      </x:c>
      <x:c r="G13047" s="65">
        <x:f>((2*C13047+2*D13047+0.1)*E13047*F13047)*1.1</x:f>
      </x:c>
    </x:row>
    <x:row r="13048" spans="1:8">
      <x:c r="A13048" s="64" t="s">
        <x:v>8714</x:v>
      </x:c>
      <x:c r="B13048" s="64" t="s"/>
      <x:c r="C13048" s="65" t="s"/>
      <x:c r="D13048" s="65" t="s"/>
      <x:c r="E13048" s="65" t="s"/>
      <x:c r="F13048" s="65" t="s"/>
      <x:c r="G13048" s="65" t="s"/>
    </x:row>
    <x:row r="13049" spans="1:8">
      <x:c r="A13049" s="64" t="s">
        <x:v>8709</x:v>
      </x:c>
      <x:c r="B13049" s="64" t="s"/>
      <x:c r="C13049" s="65" t="n">
        <x:v>0.15</x:v>
      </x:c>
      <x:c r="D13049" s="65" t="n">
        <x:v>0.15</x:v>
      </x:c>
      <x:c r="E13049" s="65" t="n">
        <x:v>4.5</x:v>
      </x:c>
      <x:c r="F13049" s="65" t="n">
        <x:v>1</x:v>
      </x:c>
      <x:c r="G13049" s="65">
        <x:f>((2*C13049+2*D13049+0.1)*E13049*F13049)*1.1</x:f>
      </x:c>
    </x:row>
    <x:row r="13050" spans="1:8">
      <x:c r="A13050" s="64" t="s">
        <x:v>8710</x:v>
      </x:c>
      <x:c r="B13050" s="64" t="s"/>
      <x:c r="C13050" s="65" t="n">
        <x:v>0.2</x:v>
      </x:c>
      <x:c r="D13050" s="65" t="n">
        <x:v>0.15</x:v>
      </x:c>
      <x:c r="E13050" s="65" t="n">
        <x:v>1</x:v>
      </x:c>
      <x:c r="F13050" s="65" t="n">
        <x:v>1</x:v>
      </x:c>
      <x:c r="G13050" s="65">
        <x:f>((2*C13050+2*D13050+0.1)*E13050*F13050)*1.1</x:f>
      </x:c>
    </x:row>
    <x:row r="13051" spans="1:8">
      <x:c r="A13051" s="64" t="s">
        <x:v>8751</x:v>
      </x:c>
      <x:c r="B13051" s="64" t="s"/>
      <x:c r="C13051" s="65" t="s"/>
      <x:c r="D13051" s="65" t="s"/>
      <x:c r="E13051" s="65" t="s"/>
      <x:c r="F13051" s="65" t="s"/>
      <x:c r="G13051" s="65" t="s"/>
    </x:row>
    <x:row r="13052" spans="1:8">
      <x:c r="A13052" s="64" t="s">
        <x:v>8719</x:v>
      </x:c>
      <x:c r="B13052" s="64" t="s"/>
      <x:c r="C13052" s="65" t="s"/>
      <x:c r="D13052" s="65" t="s"/>
      <x:c r="E13052" s="65" t="s"/>
      <x:c r="F13052" s="65" t="s"/>
      <x:c r="G13052" s="65">
        <x:f>((2*C13052+2*D13052+0.1)*E13052*F13052)*1.1</x:f>
      </x:c>
    </x:row>
    <x:row r="13053" spans="1:8">
      <x:c r="A13053" s="64" t="s">
        <x:v>8709</x:v>
      </x:c>
      <x:c r="B13053" s="64" t="s"/>
      <x:c r="C13053" s="65" t="n">
        <x:v>0.15</x:v>
      </x:c>
      <x:c r="D13053" s="65" t="n">
        <x:v>0.15</x:v>
      </x:c>
      <x:c r="E13053" s="65" t="n">
        <x:v>2.5</x:v>
      </x:c>
      <x:c r="F13053" s="65" t="n">
        <x:v>14</x:v>
      </x:c>
      <x:c r="G13053" s="65">
        <x:f>((2*C13053+2*D13053+0.1)*E13053*F13053)*1.1</x:f>
      </x:c>
    </x:row>
    <x:row r="13054" spans="1:8">
      <x:c r="A13054" s="64" t="s">
        <x:v>8714</x:v>
      </x:c>
      <x:c r="B13054" s="64" t="s"/>
      <x:c r="C13054" s="65" t="s"/>
      <x:c r="D13054" s="65" t="s"/>
      <x:c r="E13054" s="65" t="s"/>
      <x:c r="F13054" s="65" t="s"/>
      <x:c r="G13054" s="65" t="s"/>
    </x:row>
    <x:row r="13055" spans="1:8">
      <x:c r="A13055" s="64" t="s">
        <x:v>8717</x:v>
      </x:c>
      <x:c r="B13055" s="64" t="s"/>
      <x:c r="C13055" s="65" t="n">
        <x:v>0.25</x:v>
      </x:c>
      <x:c r="D13055" s="65" t="n">
        <x:v>0.25</x:v>
      </x:c>
      <x:c r="E13055" s="65" t="n">
        <x:v>10.5</x:v>
      </x:c>
      <x:c r="F13055" s="65" t="n">
        <x:v>14</x:v>
      </x:c>
      <x:c r="G13055" s="65">
        <x:f>((2*C13055+2*D13055+0.1)*E13055*F13055)*1.1</x:f>
      </x:c>
    </x:row>
    <x:row r="13056" spans="1:8">
      <x:c r="A13056" s="64" t="s">
        <x:v>8752</x:v>
      </x:c>
      <x:c r="B13056" s="64" t="s"/>
      <x:c r="C13056" s="65" t="s"/>
      <x:c r="D13056" s="65" t="s"/>
      <x:c r="E13056" s="65" t="s"/>
      <x:c r="F13056" s="65" t="s"/>
      <x:c r="G13056" s="65">
        <x:f>((2*C13056+2*D13056+0.1)*E13056*F13056)*1.1</x:f>
      </x:c>
    </x:row>
    <x:row r="13057" spans="1:8">
      <x:c r="A13057" s="64" t="s">
        <x:v>8719</x:v>
      </x:c>
      <x:c r="B13057" s="64" t="s"/>
      <x:c r="C13057" s="65" t="s"/>
      <x:c r="D13057" s="65" t="s"/>
      <x:c r="E13057" s="65" t="s"/>
      <x:c r="F13057" s="65" t="s"/>
      <x:c r="G13057" s="65" t="s"/>
    </x:row>
    <x:row r="13058" spans="1:8">
      <x:c r="A13058" s="64" t="s">
        <x:v>8753</x:v>
      </x:c>
      <x:c r="B13058" s="64" t="s"/>
      <x:c r="C13058" s="65" t="n">
        <x:v>0.1</x:v>
      </x:c>
      <x:c r="D13058" s="65" t="n">
        <x:v>0.1</x:v>
      </x:c>
      <x:c r="E13058" s="65" t="n">
        <x:v>2</x:v>
      </x:c>
      <x:c r="F13058" s="65" t="n">
        <x:v>1</x:v>
      </x:c>
      <x:c r="G13058" s="65">
        <x:f>((2*C13058+2*D13058+0.1)*E13058*F13058)*1.1</x:f>
      </x:c>
    </x:row>
    <x:row r="13059" spans="1:8">
      <x:c r="A13059" s="64" t="s">
        <x:v>8709</x:v>
      </x:c>
      <x:c r="B13059" s="64" t="s"/>
      <x:c r="C13059" s="65" t="n">
        <x:v>0.15</x:v>
      </x:c>
      <x:c r="D13059" s="65" t="n">
        <x:v>0.15</x:v>
      </x:c>
      <x:c r="E13059" s="65" t="n">
        <x:v>4.5</x:v>
      </x:c>
      <x:c r="F13059" s="65" t="n">
        <x:v>1</x:v>
      </x:c>
      <x:c r="G13059" s="65">
        <x:f>((2*C13059+2*D13059+0.1)*E13059*F13059)*1.1</x:f>
      </x:c>
    </x:row>
    <x:row r="13060" spans="1:8">
      <x:c r="A13060" s="64" t="s">
        <x:v>8713</x:v>
      </x:c>
      <x:c r="B13060" s="64" t="s"/>
      <x:c r="C13060" s="65" t="n">
        <x:v>0.25</x:v>
      </x:c>
      <x:c r="D13060" s="65" t="n">
        <x:v>0.2</x:v>
      </x:c>
      <x:c r="E13060" s="65" t="n">
        <x:v>3</x:v>
      </x:c>
      <x:c r="F13060" s="65" t="n">
        <x:v>1</x:v>
      </x:c>
      <x:c r="G13060" s="65">
        <x:f>((2*C13060+2*D13060+0.1)*E13060*F13060)*1.1</x:f>
      </x:c>
    </x:row>
    <x:row r="13061" spans="1:8">
      <x:c r="A13061" s="64" t="s">
        <x:v>8711</x:v>
      </x:c>
      <x:c r="B13061" s="64" t="s"/>
      <x:c r="C13061" s="65" t="n">
        <x:v>0.2</x:v>
      </x:c>
      <x:c r="D13061" s="65" t="n">
        <x:v>0.2</x:v>
      </x:c>
      <x:c r="E13061" s="65" t="n">
        <x:v>4.5</x:v>
      </x:c>
      <x:c r="F13061" s="65" t="n">
        <x:v>1</x:v>
      </x:c>
      <x:c r="G13061" s="65">
        <x:f>((2*C13061+2*D13061+0.1)*E13061*F13061)*1.1</x:f>
      </x:c>
    </x:row>
    <x:row r="13062" spans="1:8">
      <x:c r="A13062" s="64" t="s">
        <x:v>8710</x:v>
      </x:c>
      <x:c r="B13062" s="64" t="s"/>
      <x:c r="C13062" s="65" t="n">
        <x:v>0.2</x:v>
      </x:c>
      <x:c r="D13062" s="65" t="n">
        <x:v>0.15</x:v>
      </x:c>
      <x:c r="E13062" s="65" t="n">
        <x:v>3.5</x:v>
      </x:c>
      <x:c r="F13062" s="65" t="n">
        <x:v>1</x:v>
      </x:c>
      <x:c r="G13062" s="65">
        <x:f>((2*C13062+2*D13062+0.1)*E13062*F13062)*1.1</x:f>
      </x:c>
    </x:row>
    <x:row r="13063" spans="1:8">
      <x:c r="A13063" s="64" t="s">
        <x:v>8709</x:v>
      </x:c>
      <x:c r="B13063" s="64" t="s"/>
      <x:c r="C13063" s="65" t="n">
        <x:v>0.15</x:v>
      </x:c>
      <x:c r="D13063" s="65" t="n">
        <x:v>0.15</x:v>
      </x:c>
      <x:c r="E13063" s="65" t="n">
        <x:v>4.5</x:v>
      </x:c>
      <x:c r="F13063" s="65" t="n">
        <x:v>1</x:v>
      </x:c>
      <x:c r="G13063" s="65">
        <x:f>((2*C13063+2*D13063+0.1)*E13063*F13063)*1.1</x:f>
      </x:c>
    </x:row>
    <x:row r="13064" spans="1:8">
      <x:c r="A13064" s="64" t="s">
        <x:v>8753</x:v>
      </x:c>
      <x:c r="B13064" s="64" t="s"/>
      <x:c r="C13064" s="65" t="n">
        <x:v>0.1</x:v>
      </x:c>
      <x:c r="D13064" s="65" t="n">
        <x:v>0.1</x:v>
      </x:c>
      <x:c r="E13064" s="65" t="n">
        <x:v>2</x:v>
      </x:c>
      <x:c r="F13064" s="65" t="n">
        <x:v>1</x:v>
      </x:c>
      <x:c r="G13064" s="65">
        <x:f>((2*C13064+2*D13064+0.1)*E13064*F13064)*1.1</x:f>
      </x:c>
    </x:row>
    <x:row r="13065" spans="1:8">
      <x:c r="A13065" s="64" t="s">
        <x:v>8753</x:v>
      </x:c>
      <x:c r="B13065" s="64" t="s"/>
      <x:c r="C13065" s="65" t="n">
        <x:v>0.1</x:v>
      </x:c>
      <x:c r="D13065" s="65" t="n">
        <x:v>0.1</x:v>
      </x:c>
      <x:c r="E13065" s="65" t="n">
        <x:v>2</x:v>
      </x:c>
      <x:c r="F13065" s="65" t="n">
        <x:v>1</x:v>
      </x:c>
      <x:c r="G13065" s="65">
        <x:f>((2*C13065+2*D13065+0.1)*E13065*F13065)*1.1</x:f>
      </x:c>
    </x:row>
    <x:row r="13066" spans="1:8">
      <x:c r="A13066" s="64" t="s">
        <x:v>8709</x:v>
      </x:c>
      <x:c r="B13066" s="64" t="s"/>
      <x:c r="C13066" s="65" t="n">
        <x:v>0.15</x:v>
      </x:c>
      <x:c r="D13066" s="65" t="n">
        <x:v>0.15</x:v>
      </x:c>
      <x:c r="E13066" s="65" t="n">
        <x:v>6.5</x:v>
      </x:c>
      <x:c r="F13066" s="65" t="n">
        <x:v>1</x:v>
      </x:c>
      <x:c r="G13066" s="65">
        <x:f>((2*C13066+2*D13066+0.1)*E13066*F13066)*1.1</x:f>
      </x:c>
    </x:row>
    <x:row r="13067" spans="1:8">
      <x:c r="A13067" s="64" t="s">
        <x:v>8710</x:v>
      </x:c>
      <x:c r="B13067" s="64" t="s"/>
      <x:c r="C13067" s="65" t="n">
        <x:v>0.2</x:v>
      </x:c>
      <x:c r="D13067" s="65" t="n">
        <x:v>0.15</x:v>
      </x:c>
      <x:c r="E13067" s="65" t="n">
        <x:v>3.5</x:v>
      </x:c>
      <x:c r="F13067" s="65" t="n">
        <x:v>1</x:v>
      </x:c>
      <x:c r="G13067" s="65">
        <x:f>((2*C13067+2*D13067+0.1)*E13067*F13067)*1.1</x:f>
      </x:c>
    </x:row>
    <x:row r="13068" spans="1:8">
      <x:c r="A13068" s="64" t="s">
        <x:v>8711</x:v>
      </x:c>
      <x:c r="B13068" s="64" t="s"/>
      <x:c r="C13068" s="65" t="n">
        <x:v>0.2</x:v>
      </x:c>
      <x:c r="D13068" s="65" t="n">
        <x:v>0.2</x:v>
      </x:c>
      <x:c r="E13068" s="65" t="n">
        <x:v>4.5</x:v>
      </x:c>
      <x:c r="F13068" s="65" t="n">
        <x:v>1</x:v>
      </x:c>
      <x:c r="G13068" s="65">
        <x:f>((2*C13068+2*D13068+0.1)*E13068*F13068)*1.1</x:f>
      </x:c>
    </x:row>
    <x:row r="13069" spans="1:8">
      <x:c r="A13069" s="64" t="s">
        <x:v>8713</x:v>
      </x:c>
      <x:c r="B13069" s="64" t="s"/>
      <x:c r="C13069" s="65" t="n">
        <x:v>0.25</x:v>
      </x:c>
      <x:c r="D13069" s="65" t="n">
        <x:v>0.2</x:v>
      </x:c>
      <x:c r="E13069" s="65" t="n">
        <x:v>3.5</x:v>
      </x:c>
      <x:c r="F13069" s="65" t="n">
        <x:v>1</x:v>
      </x:c>
      <x:c r="G13069" s="65">
        <x:f>((2*C13069+2*D13069+0.1)*E13069*F13069)*1.1</x:f>
      </x:c>
    </x:row>
    <x:row r="13070" spans="1:8">
      <x:c r="A13070" s="64" t="s">
        <x:v>8717</x:v>
      </x:c>
      <x:c r="B13070" s="64" t="s"/>
      <x:c r="C13070" s="65" t="n">
        <x:v>0.25</x:v>
      </x:c>
      <x:c r="D13070" s="65" t="n">
        <x:v>0.25</x:v>
      </x:c>
      <x:c r="E13070" s="65" t="n">
        <x:v>1.5</x:v>
      </x:c>
      <x:c r="F13070" s="65" t="n">
        <x:v>1</x:v>
      </x:c>
      <x:c r="G13070" s="65">
        <x:f>((2*C13070+2*D13070+0.1)*E13070*F13070)*1.1</x:f>
      </x:c>
    </x:row>
    <x:row r="13071" spans="1:8">
      <x:c r="A13071" s="64" t="s">
        <x:v>8709</x:v>
      </x:c>
      <x:c r="B13071" s="64" t="s"/>
      <x:c r="C13071" s="65" t="n">
        <x:v>0.15</x:v>
      </x:c>
      <x:c r="D13071" s="65" t="n">
        <x:v>0.15</x:v>
      </x:c>
      <x:c r="E13071" s="65" t="n">
        <x:v>3</x:v>
      </x:c>
      <x:c r="F13071" s="65" t="n">
        <x:v>1</x:v>
      </x:c>
      <x:c r="G13071" s="65">
        <x:f>((2*C13071+2*D13071+0.1)*E13071*F13071)*1.1</x:f>
      </x:c>
    </x:row>
    <x:row r="13072" spans="1:8">
      <x:c r="A13072" s="64" t="s">
        <x:v>8753</x:v>
      </x:c>
      <x:c r="B13072" s="64" t="s"/>
      <x:c r="C13072" s="65" t="n">
        <x:v>0.1</x:v>
      </x:c>
      <x:c r="D13072" s="65" t="n">
        <x:v>0.1</x:v>
      </x:c>
      <x:c r="E13072" s="65" t="n">
        <x:v>2</x:v>
      </x:c>
      <x:c r="F13072" s="65" t="n">
        <x:v>1</x:v>
      </x:c>
      <x:c r="G13072" s="65">
        <x:f>((2*C13072+2*D13072+0.1)*E13072*F13072)*1.1</x:f>
      </x:c>
    </x:row>
    <x:row r="13073" spans="1:8">
      <x:c r="A13073" s="64" t="s">
        <x:v>8754</x:v>
      </x:c>
      <x:c r="B13073" s="64" t="s"/>
      <x:c r="C13073" s="65" t="s"/>
      <x:c r="D13073" s="65" t="s"/>
      <x:c r="E13073" s="65" t="s"/>
      <x:c r="F13073" s="65" t="s"/>
      <x:c r="G13073" s="65">
        <x:f>((2*C13073+2*D13073+0.1)*E13073*F13073)*1.1</x:f>
      </x:c>
    </x:row>
    <x:row r="13074" spans="1:8">
      <x:c r="A13074" s="64" t="s">
        <x:v>8719</x:v>
      </x:c>
      <x:c r="B13074" s="64" t="s"/>
      <x:c r="C13074" s="65" t="s"/>
      <x:c r="D13074" s="65" t="s"/>
      <x:c r="E13074" s="65" t="s"/>
      <x:c r="F13074" s="65" t="s"/>
      <x:c r="G13074" s="65" t="s"/>
    </x:row>
    <x:row r="13075" spans="1:8">
      <x:c r="A13075" s="64" t="s">
        <x:v>8710</x:v>
      </x:c>
      <x:c r="B13075" s="64" t="s"/>
      <x:c r="C13075" s="65" t="n">
        <x:v>0.2</x:v>
      </x:c>
      <x:c r="D13075" s="65" t="n">
        <x:v>0.15</x:v>
      </x:c>
      <x:c r="E13075" s="65" t="n">
        <x:v>4.5</x:v>
      </x:c>
      <x:c r="F13075" s="65" t="n">
        <x:v>1</x:v>
      </x:c>
      <x:c r="G13075" s="65">
        <x:f>((2*C13075+2*D13075+0.1)*E13075*F13075)*1.1</x:f>
      </x:c>
    </x:row>
    <x:row r="13076" spans="1:8">
      <x:c r="A13076" s="64" t="s">
        <x:v>8713</x:v>
      </x:c>
      <x:c r="B13076" s="64" t="s"/>
      <x:c r="C13076" s="65" t="n">
        <x:v>0.25</x:v>
      </x:c>
      <x:c r="D13076" s="65" t="n">
        <x:v>0.2</x:v>
      </x:c>
      <x:c r="E13076" s="65" t="n">
        <x:v>1</x:v>
      </x:c>
      <x:c r="F13076" s="65" t="n">
        <x:v>1</x:v>
      </x:c>
      <x:c r="G13076" s="65">
        <x:f>((2*C13076+2*D13076+0.1)*E13076*F13076)*1.1</x:f>
      </x:c>
    </x:row>
    <x:row r="13077" spans="1:8">
      <x:c r="A13077" s="64" t="s">
        <x:v>8714</x:v>
      </x:c>
      <x:c r="B13077" s="64" t="s"/>
      <x:c r="C13077" s="65" t="s"/>
      <x:c r="D13077" s="65" t="s"/>
      <x:c r="E13077" s="65" t="s"/>
      <x:c r="F13077" s="65" t="s"/>
      <x:c r="G13077" s="65" t="s"/>
    </x:row>
    <x:row r="13078" spans="1:8">
      <x:c r="A13078" s="64" t="s">
        <x:v>8710</x:v>
      </x:c>
      <x:c r="B13078" s="64" t="s"/>
      <x:c r="C13078" s="65" t="n">
        <x:v>0.2</x:v>
      </x:c>
      <x:c r="D13078" s="65" t="n">
        <x:v>0.15</x:v>
      </x:c>
      <x:c r="E13078" s="65" t="n">
        <x:v>4.5</x:v>
      </x:c>
      <x:c r="F13078" s="65" t="n">
        <x:v>1</x:v>
      </x:c>
      <x:c r="G13078" s="65">
        <x:f>((2*C13078+2*D13078+0.1)*E13078*F13078)*1.1</x:f>
      </x:c>
    </x:row>
    <x:row r="13079" spans="1:8">
      <x:c r="A13079" s="64" t="s">
        <x:v>8713</x:v>
      </x:c>
      <x:c r="B13079" s="64" t="s"/>
      <x:c r="C13079" s="65" t="n">
        <x:v>0.25</x:v>
      </x:c>
      <x:c r="D13079" s="65" t="n">
        <x:v>0.2</x:v>
      </x:c>
      <x:c r="E13079" s="65" t="n">
        <x:v>1.5</x:v>
      </x:c>
      <x:c r="F13079" s="65" t="n">
        <x:v>1</x:v>
      </x:c>
      <x:c r="G13079" s="65">
        <x:f>((2*C13079+2*D13079+0.1)*E13079*F13079)*1.1</x:f>
      </x:c>
    </x:row>
    <x:row r="13080" spans="1:8">
      <x:c r="A13080" s="64" t="s">
        <x:v>8755</x:v>
      </x:c>
      <x:c r="B13080" s="64" t="s"/>
      <x:c r="C13080" s="65" t="s"/>
      <x:c r="D13080" s="65" t="s"/>
      <x:c r="E13080" s="65" t="s"/>
      <x:c r="F13080" s="65" t="s"/>
      <x:c r="G13080" s="65" t="s"/>
    </x:row>
    <x:row r="13081" spans="1:8">
      <x:c r="A13081" s="64" t="s">
        <x:v>8719</x:v>
      </x:c>
      <x:c r="B13081" s="64" t="s"/>
      <x:c r="C13081" s="65" t="s"/>
      <x:c r="D13081" s="65" t="s"/>
      <x:c r="E13081" s="65" t="s"/>
      <x:c r="F13081" s="65" t="s"/>
      <x:c r="G13081" s="65" t="s"/>
    </x:row>
    <x:row r="13082" spans="1:8">
      <x:c r="A13082" s="64" t="s">
        <x:v>8709</x:v>
      </x:c>
      <x:c r="B13082" s="64" t="s"/>
      <x:c r="C13082" s="65" t="n">
        <x:v>0.15</x:v>
      </x:c>
      <x:c r="D13082" s="65" t="n">
        <x:v>0.15</x:v>
      </x:c>
      <x:c r="E13082" s="65" t="n">
        <x:v>2</x:v>
      </x:c>
      <x:c r="F13082" s="65" t="n">
        <x:v>1</x:v>
      </x:c>
      <x:c r="G13082" s="65">
        <x:f>((2*C13082+2*D13082+0.1)*E13082*F13082)*1.1</x:f>
      </x:c>
    </x:row>
    <x:row r="13083" spans="1:8">
      <x:c r="A13083" s="64" t="s">
        <x:v>8709</x:v>
      </x:c>
      <x:c r="B13083" s="64" t="s"/>
      <x:c r="C13083" s="65" t="n">
        <x:v>0.15</x:v>
      </x:c>
      <x:c r="D13083" s="65" t="n">
        <x:v>0.15</x:v>
      </x:c>
      <x:c r="E13083" s="65" t="n">
        <x:v>1</x:v>
      </x:c>
      <x:c r="F13083" s="65" t="n">
        <x:v>1</x:v>
      </x:c>
      <x:c r="G13083" s="65">
        <x:f>((2*C13083+2*D13083+0.1)*E13083*F13083)*1.1</x:f>
      </x:c>
    </x:row>
    <x:row r="13084" spans="1:8">
      <x:c r="A13084" s="64" t="s">
        <x:v>8714</x:v>
      </x:c>
      <x:c r="B13084" s="64" t="s"/>
      <x:c r="C13084" s="65" t="s"/>
      <x:c r="D13084" s="65" t="s"/>
      <x:c r="E13084" s="65" t="s"/>
      <x:c r="F13084" s="65" t="s"/>
      <x:c r="G13084" s="65">
        <x:f>((2*C13084+2*D13084+0.1)*E13084*F13084)*1.1</x:f>
      </x:c>
    </x:row>
    <x:row r="13085" spans="1:8">
      <x:c r="A13085" s="64" t="s">
        <x:v>8709</x:v>
      </x:c>
      <x:c r="B13085" s="64" t="s"/>
      <x:c r="C13085" s="65" t="n">
        <x:v>0.15</x:v>
      </x:c>
      <x:c r="D13085" s="65" t="n">
        <x:v>0.15</x:v>
      </x:c>
      <x:c r="E13085" s="65" t="n">
        <x:v>2</x:v>
      </x:c>
      <x:c r="F13085" s="65" t="n">
        <x:v>1</x:v>
      </x:c>
      <x:c r="G13085" s="65">
        <x:f>((2*C13085+2*D13085+0.1)*E13085*F13085)*1.1</x:f>
      </x:c>
    </x:row>
    <x:row r="13086" spans="1:8">
      <x:c r="A13086" s="64" t="s">
        <x:v>8709</x:v>
      </x:c>
      <x:c r="B13086" s="64" t="s"/>
      <x:c r="C13086" s="65" t="n">
        <x:v>0.15</x:v>
      </x:c>
      <x:c r="D13086" s="65" t="n">
        <x:v>0.15</x:v>
      </x:c>
      <x:c r="E13086" s="65" t="n">
        <x:v>1</x:v>
      </x:c>
      <x:c r="F13086" s="65" t="n">
        <x:v>1</x:v>
      </x:c>
      <x:c r="G13086" s="65">
        <x:f>((2*C13086+2*D13086+0.1)*E13086*F13086)*1.1</x:f>
      </x:c>
    </x:row>
    <x:row r="13087" spans="1:8">
      <x:c r="A13087" s="64" t="s">
        <x:v>8756</x:v>
      </x:c>
      <x:c r="B13087" s="64" t="s"/>
      <x:c r="C13087" s="65" t="s"/>
      <x:c r="D13087" s="65" t="s"/>
      <x:c r="E13087" s="65" t="s"/>
      <x:c r="F13087" s="65" t="s"/>
      <x:c r="G13087" s="65" t="s"/>
    </x:row>
    <x:row r="13088" spans="1:8">
      <x:c r="A13088" s="64" t="s">
        <x:v>8719</x:v>
      </x:c>
      <x:c r="B13088" s="64" t="s"/>
      <x:c r="C13088" s="65" t="s"/>
      <x:c r="D13088" s="65" t="s"/>
      <x:c r="E13088" s="65" t="s"/>
      <x:c r="F13088" s="65" t="s"/>
      <x:c r="G13088" s="65" t="s"/>
    </x:row>
    <x:row r="13089" spans="1:8">
      <x:c r="A13089" s="64" t="s">
        <x:v>8709</x:v>
      </x:c>
      <x:c r="B13089" s="64" t="s"/>
      <x:c r="C13089" s="65" t="n">
        <x:v>0.15</x:v>
      </x:c>
      <x:c r="D13089" s="65" t="n">
        <x:v>0.15</x:v>
      </x:c>
      <x:c r="E13089" s="65" t="n">
        <x:v>2.5</x:v>
      </x:c>
      <x:c r="F13089" s="65" t="n">
        <x:v>1</x:v>
      </x:c>
      <x:c r="G13089" s="65">
        <x:f>((2*C13089+2*D13089+0.1)*E13089*F13089)*1.1</x:f>
      </x:c>
    </x:row>
    <x:row r="13090" spans="1:8">
      <x:c r="A13090" s="64" t="s">
        <x:v>8709</x:v>
      </x:c>
      <x:c r="B13090" s="64" t="s"/>
      <x:c r="C13090" s="65" t="n">
        <x:v>0.15</x:v>
      </x:c>
      <x:c r="D13090" s="65" t="n">
        <x:v>0.15</x:v>
      </x:c>
      <x:c r="E13090" s="65" t="n">
        <x:v>1</x:v>
      </x:c>
      <x:c r="F13090" s="65" t="n">
        <x:v>1</x:v>
      </x:c>
      <x:c r="G13090" s="65">
        <x:f>((2*C13090+2*D13090+0.1)*E13090*F13090)*1.1</x:f>
      </x:c>
    </x:row>
    <x:row r="13091" spans="1:8">
      <x:c r="A13091" s="64" t="s">
        <x:v>8714</x:v>
      </x:c>
      <x:c r="B13091" s="64" t="s"/>
      <x:c r="C13091" s="65" t="s"/>
      <x:c r="D13091" s="65" t="s"/>
      <x:c r="E13091" s="65" t="s"/>
      <x:c r="F13091" s="65" t="s"/>
      <x:c r="G13091" s="65" t="s"/>
    </x:row>
    <x:row r="13092" spans="1:8">
      <x:c r="A13092" s="64" t="s">
        <x:v>8709</x:v>
      </x:c>
      <x:c r="B13092" s="64" t="s"/>
      <x:c r="C13092" s="65" t="n">
        <x:v>0.15</x:v>
      </x:c>
      <x:c r="D13092" s="65" t="n">
        <x:v>0.15</x:v>
      </x:c>
      <x:c r="E13092" s="65" t="n">
        <x:v>2.5</x:v>
      </x:c>
      <x:c r="F13092" s="65" t="n">
        <x:v>1</x:v>
      </x:c>
      <x:c r="G13092" s="65">
        <x:f>((2*C13092+2*D13092+0.1)*E13092*F13092)*1.1</x:f>
      </x:c>
    </x:row>
    <x:row r="13093" spans="1:8">
      <x:c r="A13093" s="64" t="s">
        <x:v>8709</x:v>
      </x:c>
      <x:c r="B13093" s="64" t="s"/>
      <x:c r="C13093" s="65" t="n">
        <x:v>0.15</x:v>
      </x:c>
      <x:c r="D13093" s="65" t="n">
        <x:v>0.15</x:v>
      </x:c>
      <x:c r="E13093" s="65" t="n">
        <x:v>1</x:v>
      </x:c>
      <x:c r="F13093" s="65" t="n">
        <x:v>1</x:v>
      </x:c>
      <x:c r="G13093" s="65">
        <x:f>((2*C13093+2*D13093+0.1)*E13093*F13093)*1.1</x:f>
      </x:c>
    </x:row>
    <x:row r="13094" spans="1:8">
      <x:c r="A13094" s="64" t="s">
        <x:v>8757</x:v>
      </x:c>
      <x:c r="B13094" s="64" t="s"/>
      <x:c r="C13094" s="65" t="s"/>
      <x:c r="D13094" s="65" t="s"/>
      <x:c r="E13094" s="65" t="s"/>
      <x:c r="F13094" s="65" t="s"/>
      <x:c r="G13094" s="65" t="s"/>
    </x:row>
    <x:row r="13095" spans="1:8">
      <x:c r="A13095" s="64" t="s">
        <x:v>8719</x:v>
      </x:c>
      <x:c r="B13095" s="64" t="s"/>
      <x:c r="C13095" s="65" t="s"/>
      <x:c r="D13095" s="65" t="s"/>
      <x:c r="E13095" s="65" t="s"/>
      <x:c r="F13095" s="65" t="s"/>
      <x:c r="G13095" s="65">
        <x:f>((2*C13095+2*D13095+0.1)*E13095*F13095)*1.1</x:f>
      </x:c>
    </x:row>
    <x:row r="13096" spans="1:8">
      <x:c r="A13096" s="64" t="s">
        <x:v>8709</x:v>
      </x:c>
      <x:c r="B13096" s="64" t="s"/>
      <x:c r="C13096" s="65" t="n">
        <x:v>0.15</x:v>
      </x:c>
      <x:c r="D13096" s="65" t="n">
        <x:v>0.15</x:v>
      </x:c>
      <x:c r="E13096" s="65" t="n">
        <x:v>2.5</x:v>
      </x:c>
      <x:c r="F13096" s="65" t="n">
        <x:v>1</x:v>
      </x:c>
      <x:c r="G13096" s="65">
        <x:f>((2*C13096+2*D13096+0.1)*E13096*F13096)*1.1</x:f>
      </x:c>
    </x:row>
    <x:row r="13097" spans="1:8">
      <x:c r="A13097" s="64" t="s">
        <x:v>8714</x:v>
      </x:c>
      <x:c r="B13097" s="64" t="s"/>
      <x:c r="C13097" s="65" t="s"/>
      <x:c r="D13097" s="65" t="s"/>
      <x:c r="E13097" s="65" t="s"/>
      <x:c r="F13097" s="65" t="s"/>
      <x:c r="G13097" s="65" t="s"/>
    </x:row>
    <x:row r="13098" spans="1:8">
      <x:c r="A13098" s="64" t="s">
        <x:v>8715</x:v>
      </x:c>
      <x:c r="B13098" s="64" t="s"/>
      <x:c r="C13098" s="65" t="n">
        <x:v>0.4</x:v>
      </x:c>
      <x:c r="D13098" s="65" t="n">
        <x:v>0.4</x:v>
      </x:c>
      <x:c r="E13098" s="65" t="n">
        <x:v>4</x:v>
      </x:c>
      <x:c r="F13098" s="65" t="n">
        <x:v>1</x:v>
      </x:c>
      <x:c r="G13098" s="65">
        <x:f>((2*C13098+2*D13098+0.1)*E13098*F13098)*1.1</x:f>
      </x:c>
    </x:row>
    <x:row r="13099" spans="1:8">
      <x:c r="A13099" s="64" t="s">
        <x:v>8751</x:v>
      </x:c>
      <x:c r="B13099" s="64" t="s"/>
      <x:c r="C13099" s="65" t="s"/>
      <x:c r="D13099" s="65" t="s"/>
      <x:c r="E13099" s="65" t="s"/>
      <x:c r="F13099" s="65" t="s"/>
      <x:c r="G13099" s="65">
        <x:f>((2*C13099+2*D13099+0.1)*E13099*F13099)*1.1</x:f>
      </x:c>
    </x:row>
    <x:row r="13100" spans="1:8">
      <x:c r="A13100" s="64" t="s">
        <x:v>8719</x:v>
      </x:c>
      <x:c r="B13100" s="64" t="s"/>
      <x:c r="C13100" s="65" t="s"/>
      <x:c r="D13100" s="65" t="s"/>
      <x:c r="E13100" s="65" t="s"/>
      <x:c r="F13100" s="65" t="s"/>
      <x:c r="G13100" s="65" t="s"/>
    </x:row>
    <x:row r="13101" spans="1:8">
      <x:c r="A13101" s="64" t="s">
        <x:v>8709</x:v>
      </x:c>
      <x:c r="B13101" s="64" t="s"/>
      <x:c r="C13101" s="65" t="n">
        <x:v>0.15</x:v>
      </x:c>
      <x:c r="D13101" s="65" t="n">
        <x:v>0.15</x:v>
      </x:c>
      <x:c r="E13101" s="65" t="n">
        <x:v>3</x:v>
      </x:c>
      <x:c r="F13101" s="65" t="n">
        <x:v>8</x:v>
      </x:c>
      <x:c r="G13101" s="65">
        <x:f>((2*C13101+2*D13101+0.1)*E13101*F13101)*1.1</x:f>
      </x:c>
    </x:row>
    <x:row r="13102" spans="1:8">
      <x:c r="A13102" s="64" t="s">
        <x:v>8714</x:v>
      </x:c>
      <x:c r="B13102" s="64" t="s"/>
      <x:c r="C13102" s="65" t="s"/>
      <x:c r="D13102" s="65" t="s"/>
      <x:c r="E13102" s="65" t="s"/>
      <x:c r="F13102" s="65" t="s"/>
      <x:c r="G13102" s="65" t="s"/>
    </x:row>
    <x:row r="13103" spans="1:8">
      <x:c r="A13103" s="64" t="s">
        <x:v>8717</x:v>
      </x:c>
      <x:c r="B13103" s="64" t="s"/>
      <x:c r="C13103" s="65" t="n">
        <x:v>0.25</x:v>
      </x:c>
      <x:c r="D13103" s="65" t="n">
        <x:v>0.25</x:v>
      </x:c>
      <x:c r="E13103" s="65" t="n">
        <x:v>5.5</x:v>
      </x:c>
      <x:c r="F13103" s="65" t="n">
        <x:v>8</x:v>
      </x:c>
      <x:c r="G13103" s="65">
        <x:f>((2*C13103+2*D13103+0.1)*E13103*F13103)*1.1</x:f>
      </x:c>
    </x:row>
    <x:row r="13104" spans="1:8">
      <x:c r="A13104" s="64" t="s">
        <x:v>8761</x:v>
      </x:c>
      <x:c r="B13104" s="64" t="s"/>
      <x:c r="C13104" s="65" t="s"/>
      <x:c r="D13104" s="65" t="s"/>
      <x:c r="E13104" s="65" t="s"/>
      <x:c r="F13104" s="65" t="s"/>
      <x:c r="G13104" s="65">
        <x:f>((2*C13104+2*D13104+0.1)*E13104*F13104)*1.1</x:f>
      </x:c>
    </x:row>
    <x:row r="13105" spans="1:8">
      <x:c r="A13105" s="64" t="s">
        <x:v>8719</x:v>
      </x:c>
      <x:c r="B13105" s="64" t="s"/>
      <x:c r="C13105" s="65" t="s"/>
      <x:c r="D13105" s="65" t="s"/>
      <x:c r="E13105" s="65" t="s"/>
      <x:c r="F13105" s="65" t="s"/>
      <x:c r="G13105" s="65" t="s"/>
    </x:row>
    <x:row r="13106" spans="1:8">
      <x:c r="A13106" s="64" t="s">
        <x:v>8709</x:v>
      </x:c>
      <x:c r="B13106" s="64" t="s"/>
      <x:c r="C13106" s="65" t="n">
        <x:v>0.15</x:v>
      </x:c>
      <x:c r="D13106" s="65" t="n">
        <x:v>0.15</x:v>
      </x:c>
      <x:c r="E13106" s="65" t="n">
        <x:v>4.5</x:v>
      </x:c>
      <x:c r="F13106" s="65" t="n">
        <x:v>1</x:v>
      </x:c>
      <x:c r="G13106" s="65">
        <x:f>((2*C13106+2*D13106+0.1)*E13106*F13106)*1.1</x:f>
      </x:c>
    </x:row>
    <x:row r="13107" spans="1:8">
      <x:c r="A13107" s="64" t="s">
        <x:v>8714</x:v>
      </x:c>
      <x:c r="B13107" s="64" t="s"/>
      <x:c r="C13107" s="65" t="s"/>
      <x:c r="D13107" s="65" t="s"/>
      <x:c r="E13107" s="65" t="s"/>
      <x:c r="F13107" s="65" t="s"/>
      <x:c r="G13107" s="65">
        <x:f>((2*C13107+2*D13107+0.1)*E13107*F13107)*1.1</x:f>
      </x:c>
    </x:row>
    <x:row r="13108" spans="1:8">
      <x:c r="A13108" s="64" t="s">
        <x:v>8709</x:v>
      </x:c>
      <x:c r="B13108" s="64" t="s"/>
      <x:c r="C13108" s="65" t="n">
        <x:v>0.15</x:v>
      </x:c>
      <x:c r="D13108" s="65" t="n">
        <x:v>0.15</x:v>
      </x:c>
      <x:c r="E13108" s="65" t="n">
        <x:v>4.5</x:v>
      </x:c>
      <x:c r="F13108" s="65" t="n">
        <x:v>1</x:v>
      </x:c>
      <x:c r="G13108" s="65">
        <x:f>((2*C13108+2*D13108+0.1)*E13108*F13108)*1.1</x:f>
      </x:c>
    </x:row>
    <x:row r="13109" spans="1:8">
      <x:c r="A13109" s="64" t="s">
        <x:v>8709</x:v>
      </x:c>
      <x:c r="B13109" s="64" t="s"/>
      <x:c r="C13109" s="65" t="n">
        <x:v>0.15</x:v>
      </x:c>
      <x:c r="D13109" s="65" t="n">
        <x:v>0.15</x:v>
      </x:c>
      <x:c r="E13109" s="65" t="n">
        <x:v>1</x:v>
      </x:c>
      <x:c r="F13109" s="65" t="n">
        <x:v>1</x:v>
      </x:c>
      <x:c r="G13109" s="65">
        <x:f>((2*C13109+2*D13109+0.1)*E13109*F13109)*1.1</x:f>
      </x:c>
    </x:row>
    <x:row r="13110" spans="1:8">
      <x:c r="A13110" s="64" t="s">
        <x:v>8758</x:v>
      </x:c>
      <x:c r="B13110" s="64" t="s"/>
      <x:c r="C13110" s="65" t="s"/>
      <x:c r="D13110" s="65" t="s"/>
      <x:c r="E13110" s="65" t="s"/>
      <x:c r="F13110" s="65" t="s"/>
      <x:c r="G13110" s="65">
        <x:f>((2*C13110+2*D13110+0.1)*E13110*F13110)*1.1</x:f>
      </x:c>
    </x:row>
    <x:row r="13111" spans="1:8">
      <x:c r="A13111" s="64" t="s">
        <x:v>8719</x:v>
      </x:c>
      <x:c r="B13111" s="64" t="s"/>
      <x:c r="C13111" s="65" t="s"/>
      <x:c r="D13111" s="65" t="s"/>
      <x:c r="E13111" s="65" t="s"/>
      <x:c r="F13111" s="65" t="s"/>
      <x:c r="G13111" s="65" t="s"/>
    </x:row>
    <x:row r="13112" spans="1:8">
      <x:c r="A13112" s="64" t="s">
        <x:v>8717</x:v>
      </x:c>
      <x:c r="B13112" s="64" t="s"/>
      <x:c r="C13112" s="65" t="n">
        <x:v>0.25</x:v>
      </x:c>
      <x:c r="D13112" s="65" t="n">
        <x:v>0.25</x:v>
      </x:c>
      <x:c r="E13112" s="65" t="n">
        <x:v>2.5</x:v>
      </x:c>
      <x:c r="F13112" s="65" t="n">
        <x:v>1</x:v>
      </x:c>
      <x:c r="G13112" s="65">
        <x:f>((2*C13112+2*D13112+0.1)*E13112*F13112)*1.1</x:f>
      </x:c>
    </x:row>
    <x:row r="13113" spans="1:8">
      <x:c r="A13113" s="64" t="s">
        <x:v>8714</x:v>
      </x:c>
      <x:c r="B13113" s="64" t="s"/>
      <x:c r="C13113" s="65" t="s"/>
      <x:c r="D13113" s="65" t="s"/>
      <x:c r="E13113" s="65" t="s"/>
      <x:c r="F13113" s="65" t="s"/>
      <x:c r="G13113" s="65" t="s"/>
    </x:row>
    <x:row r="13114" spans="1:8">
      <x:c r="A13114" s="64" t="s">
        <x:v>8715</x:v>
      </x:c>
      <x:c r="B13114" s="64" t="s"/>
      <x:c r="C13114" s="65" t="n">
        <x:v>0.4</x:v>
      </x:c>
      <x:c r="D13114" s="65" t="n">
        <x:v>0.4</x:v>
      </x:c>
      <x:c r="E13114" s="65" t="n">
        <x:v>4</x:v>
      </x:c>
      <x:c r="F13114" s="65" t="n">
        <x:v>1</x:v>
      </x:c>
      <x:c r="G13114" s="65">
        <x:f>((2*C13114+2*D13114+0.1)*E13114*F13114)*1.1</x:f>
      </x:c>
    </x:row>
    <x:row r="13115" spans="1:8">
      <x:c r="A13115" s="64" t="s">
        <x:v>8759</x:v>
      </x:c>
      <x:c r="B13115" s="64" t="s"/>
      <x:c r="C13115" s="65" t="s"/>
      <x:c r="D13115" s="65" t="s"/>
      <x:c r="E13115" s="65" t="s"/>
      <x:c r="F13115" s="65" t="s"/>
      <x:c r="G13115" s="65" t="s"/>
    </x:row>
    <x:row r="13116" spans="1:8">
      <x:c r="A13116" s="64" t="s">
        <x:v>8719</x:v>
      </x:c>
      <x:c r="B13116" s="64" t="s"/>
      <x:c r="C13116" s="65" t="s"/>
      <x:c r="D13116" s="65" t="s"/>
      <x:c r="E13116" s="65" t="s"/>
      <x:c r="F13116" s="65" t="s"/>
      <x:c r="G13116" s="65" t="s"/>
    </x:row>
    <x:row r="13117" spans="1:8">
      <x:c r="A13117" s="64" t="s">
        <x:v>8709</x:v>
      </x:c>
      <x:c r="B13117" s="64" t="s"/>
      <x:c r="C13117" s="65" t="n">
        <x:v>0.15</x:v>
      </x:c>
      <x:c r="D13117" s="65" t="n">
        <x:v>0.15</x:v>
      </x:c>
      <x:c r="E13117" s="65" t="n">
        <x:v>1.5</x:v>
      </x:c>
      <x:c r="F13117" s="65" t="n">
        <x:v>1</x:v>
      </x:c>
      <x:c r="G13117" s="65">
        <x:f>((2*C13117+2*D13117+0.1)*E13117*F13117)*1.1</x:f>
      </x:c>
    </x:row>
    <x:row r="13118" spans="1:8">
      <x:c r="A13118" s="64" t="s">
        <x:v>8713</x:v>
      </x:c>
      <x:c r="B13118" s="64" t="s"/>
      <x:c r="C13118" s="65" t="n">
        <x:v>0.25</x:v>
      </x:c>
      <x:c r="D13118" s="65" t="n">
        <x:v>0.2</x:v>
      </x:c>
      <x:c r="E13118" s="65" t="n">
        <x:v>3</x:v>
      </x:c>
      <x:c r="F13118" s="65" t="n">
        <x:v>1</x:v>
      </x:c>
      <x:c r="G13118" s="65">
        <x:f>((2*C13118+2*D13118+0.1)*E13118*F13118)*1.1</x:f>
      </x:c>
    </x:row>
    <x:row r="13119" spans="1:8">
      <x:c r="A13119" s="64" t="s">
        <x:v>8711</x:v>
      </x:c>
      <x:c r="B13119" s="64" t="s"/>
      <x:c r="C13119" s="65" t="n">
        <x:v>0.2</x:v>
      </x:c>
      <x:c r="D13119" s="65" t="n">
        <x:v>0.2</x:v>
      </x:c>
      <x:c r="E13119" s="65" t="n">
        <x:v>1.5</x:v>
      </x:c>
      <x:c r="F13119" s="65" t="n">
        <x:v>1</x:v>
      </x:c>
      <x:c r="G13119" s="65">
        <x:f>((2*C13119+2*D13119+0.1)*E13119*F13119)*1.1</x:f>
      </x:c>
    </x:row>
    <x:row r="13120" spans="1:8">
      <x:c r="A13120" s="64" t="s">
        <x:v>8714</x:v>
      </x:c>
      <x:c r="B13120" s="64" t="s"/>
      <x:c r="C13120" s="65" t="s"/>
      <x:c r="D13120" s="65" t="s"/>
      <x:c r="E13120" s="65" t="s"/>
      <x:c r="F13120" s="65" t="s"/>
      <x:c r="G13120" s="65" t="s"/>
    </x:row>
    <x:row r="13121" spans="1:8">
      <x:c r="A13121" s="64" t="s">
        <x:v>8715</x:v>
      </x:c>
      <x:c r="B13121" s="64" t="s"/>
      <x:c r="C13121" s="65" t="n">
        <x:v>0.4</x:v>
      </x:c>
      <x:c r="D13121" s="65" t="n">
        <x:v>0.4</x:v>
      </x:c>
      <x:c r="E13121" s="65" t="n">
        <x:v>1.5</x:v>
      </x:c>
      <x:c r="F13121" s="65" t="n">
        <x:v>1</x:v>
      </x:c>
      <x:c r="G13121" s="65">
        <x:f>((2*C13121+2*D13121+0.1)*E13121*F13121)*1.1</x:f>
      </x:c>
    </x:row>
    <x:row r="13122" spans="1:8">
      <x:c r="A13122" s="64" t="s">
        <x:v>8760</x:v>
      </x:c>
      <x:c r="B13122" s="64" t="s"/>
      <x:c r="C13122" s="65" t="s"/>
      <x:c r="D13122" s="65" t="s"/>
      <x:c r="E13122" s="65" t="s"/>
      <x:c r="F13122" s="65" t="s"/>
      <x:c r="G13122" s="65" t="s"/>
    </x:row>
    <x:row r="13123" spans="1:8">
      <x:c r="A13123" s="64" t="s">
        <x:v>8719</x:v>
      </x:c>
      <x:c r="B13123" s="64" t="s"/>
      <x:c r="C13123" s="65" t="s"/>
      <x:c r="D13123" s="65" t="s"/>
      <x:c r="E13123" s="65" t="s"/>
      <x:c r="F13123" s="65" t="s"/>
      <x:c r="G13123" s="65" t="s"/>
    </x:row>
    <x:row r="13124" spans="1:8">
      <x:c r="A13124" s="64" t="s">
        <x:v>8710</x:v>
      </x:c>
      <x:c r="B13124" s="64" t="s"/>
      <x:c r="C13124" s="65" t="n">
        <x:v>0.2</x:v>
      </x:c>
      <x:c r="D13124" s="65" t="n">
        <x:v>0.15</x:v>
      </x:c>
      <x:c r="E13124" s="65" t="n">
        <x:v>1.5</x:v>
      </x:c>
      <x:c r="F13124" s="65" t="n">
        <x:v>2</x:v>
      </x:c>
      <x:c r="G13124" s="65">
        <x:f>((2*C13124+2*D13124+0.1)*E13124*F13124)*1.1</x:f>
      </x:c>
    </x:row>
    <x:row r="13125" spans="1:8">
      <x:c r="A13125" s="64" t="s">
        <x:v>8713</x:v>
      </x:c>
      <x:c r="B13125" s="64" t="s"/>
      <x:c r="C13125" s="65" t="n">
        <x:v>0.25</x:v>
      </x:c>
      <x:c r="D13125" s="65" t="n">
        <x:v>0.2</x:v>
      </x:c>
      <x:c r="E13125" s="65" t="n">
        <x:v>2</x:v>
      </x:c>
      <x:c r="F13125" s="65" t="n">
        <x:v>2</x:v>
      </x:c>
      <x:c r="G13125" s="65">
        <x:f>((2*C13125+2*D13125+0.1)*E13125*F13125)*1.1</x:f>
      </x:c>
    </x:row>
    <x:row r="13126" spans="1:8">
      <x:c r="A13126" s="64" t="s">
        <x:v>8717</x:v>
      </x:c>
      <x:c r="B13126" s="64" t="s"/>
      <x:c r="C13126" s="65" t="n">
        <x:v>0.25</x:v>
      </x:c>
      <x:c r="D13126" s="65" t="n">
        <x:v>0.25</x:v>
      </x:c>
      <x:c r="E13126" s="65" t="n">
        <x:v>1.5</x:v>
      </x:c>
      <x:c r="F13126" s="65" t="n">
        <x:v>2</x:v>
      </x:c>
      <x:c r="G13126" s="65">
        <x:f>((2*C13126+2*D13126+0.1)*E13126*F13126)*1.1</x:f>
      </x:c>
    </x:row>
    <x:row r="13127" spans="1:8">
      <x:c r="A13127" s="64" t="s">
        <x:v>8716</x:v>
      </x:c>
      <x:c r="B13127" s="64" t="s"/>
      <x:c r="C13127" s="65" t="n">
        <x:v>0.3</x:v>
      </x:c>
      <x:c r="D13127" s="65" t="n">
        <x:v>0.25</x:v>
      </x:c>
      <x:c r="E13127" s="65" t="n">
        <x:v>1.5</x:v>
      </x:c>
      <x:c r="F13127" s="65" t="n">
        <x:v>2</x:v>
      </x:c>
      <x:c r="G13127" s="65">
        <x:f>((2*C13127+2*D13127+0.1)*E13127*F13127)*1.1</x:f>
      </x:c>
    </x:row>
    <x:row r="13128" spans="1:8">
      <x:c r="A13128" s="64" t="s">
        <x:v>8709</x:v>
      </x:c>
      <x:c r="B13128" s="64" t="s"/>
      <x:c r="C13128" s="65" t="n">
        <x:v>0.15</x:v>
      </x:c>
      <x:c r="D13128" s="65" t="n">
        <x:v>0.15</x:v>
      </x:c>
      <x:c r="E13128" s="65" t="n">
        <x:v>1.5</x:v>
      </x:c>
      <x:c r="F13128" s="65" t="n">
        <x:v>2</x:v>
      </x:c>
      <x:c r="G13128" s="65">
        <x:f>((2*C13128+2*D13128+0.1)*E13128*F13128)*1.1</x:f>
      </x:c>
    </x:row>
    <x:row r="13129" spans="1:8">
      <x:c r="A13129" s="64" t="s">
        <x:v>8716</x:v>
      </x:c>
      <x:c r="B13129" s="64" t="s"/>
      <x:c r="C13129" s="65" t="n">
        <x:v>0.3</x:v>
      </x:c>
      <x:c r="D13129" s="65" t="n">
        <x:v>0.25</x:v>
      </x:c>
      <x:c r="E13129" s="65" t="n">
        <x:v>2</x:v>
      </x:c>
      <x:c r="F13129" s="65" t="n">
        <x:v>2</x:v>
      </x:c>
      <x:c r="G13129" s="65">
        <x:f>((2*C13129+2*D13129+0.1)*E13129*F13129)*1.1</x:f>
      </x:c>
    </x:row>
    <x:row r="13130" spans="1:8">
      <x:c r="A13130" s="64" t="s">
        <x:v>8709</x:v>
      </x:c>
      <x:c r="B13130" s="64" t="s"/>
      <x:c r="C13130" s="65" t="n">
        <x:v>0.15</x:v>
      </x:c>
      <x:c r="D13130" s="65" t="n">
        <x:v>0.15</x:v>
      </x:c>
      <x:c r="E13130" s="65" t="n">
        <x:v>1.5</x:v>
      </x:c>
      <x:c r="F13130" s="65" t="n">
        <x:v>2</x:v>
      </x:c>
      <x:c r="G13130" s="65">
        <x:f>((2*C13130+2*D13130+0.1)*E13130*F13130)*1.1</x:f>
      </x:c>
    </x:row>
    <x:row r="13131" spans="1:8">
      <x:c r="A13131" s="64" t="s">
        <x:v>8711</x:v>
      </x:c>
      <x:c r="B13131" s="64" t="s"/>
      <x:c r="C13131" s="65" t="n">
        <x:v>0.2</x:v>
      </x:c>
      <x:c r="D13131" s="65" t="n">
        <x:v>0.2</x:v>
      </x:c>
      <x:c r="E13131" s="65" t="n">
        <x:v>2</x:v>
      </x:c>
      <x:c r="F13131" s="65" t="n">
        <x:v>2</x:v>
      </x:c>
      <x:c r="G13131" s="65">
        <x:f>((2*C13131+2*D13131+0.1)*E13131*F13131)*1.1</x:f>
      </x:c>
    </x:row>
    <x:row r="13132" spans="1:8">
      <x:c r="A13132" s="64" t="s">
        <x:v>8713</x:v>
      </x:c>
      <x:c r="B13132" s="64" t="s"/>
      <x:c r="C13132" s="65" t="n">
        <x:v>0.25</x:v>
      </x:c>
      <x:c r="D13132" s="65" t="n">
        <x:v>0.2</x:v>
      </x:c>
      <x:c r="E13132" s="65" t="n">
        <x:v>1.5</x:v>
      </x:c>
      <x:c r="F13132" s="65" t="n">
        <x:v>2</x:v>
      </x:c>
      <x:c r="G13132" s="65">
        <x:f>((2*C13132+2*D13132+0.1)*E13132*F13132)*1.1</x:f>
      </x:c>
    </x:row>
    <x:row r="13133" spans="1:8">
      <x:c r="A13133" s="64" t="s">
        <x:v>8717</x:v>
      </x:c>
      <x:c r="B13133" s="64" t="s"/>
      <x:c r="C13133" s="65" t="n">
        <x:v>0.25</x:v>
      </x:c>
      <x:c r="D13133" s="65" t="n">
        <x:v>0.25</x:v>
      </x:c>
      <x:c r="E13133" s="65" t="n">
        <x:v>1.5</x:v>
      </x:c>
      <x:c r="F13133" s="65" t="n">
        <x:v>2</x:v>
      </x:c>
      <x:c r="G13133" s="65">
        <x:f>((2*C13133+2*D13133+0.1)*E13133*F13133)*1.1</x:f>
      </x:c>
    </x:row>
    <x:row r="13134" spans="1:8">
      <x:c r="A13134" s="64" t="s">
        <x:v>8709</x:v>
      </x:c>
      <x:c r="B13134" s="64" t="s"/>
      <x:c r="C13134" s="65" t="n">
        <x:v>0.15</x:v>
      </x:c>
      <x:c r="D13134" s="65" t="n">
        <x:v>0.15</x:v>
      </x:c>
      <x:c r="E13134" s="65" t="n">
        <x:v>1.5</x:v>
      </x:c>
      <x:c r="F13134" s="65" t="n">
        <x:v>2</x:v>
      </x:c>
      <x:c r="G13134" s="65">
        <x:f>((2*C13134+2*D13134+0.1)*E13134*F13134)*1.1</x:f>
      </x:c>
    </x:row>
    <x:row r="13135" spans="1:8">
      <x:c r="A13135" s="64" t="s">
        <x:v>8716</x:v>
      </x:c>
      <x:c r="B13135" s="64" t="s"/>
      <x:c r="C13135" s="65" t="n">
        <x:v>0.3</x:v>
      </x:c>
      <x:c r="D13135" s="65" t="n">
        <x:v>0.25</x:v>
      </x:c>
      <x:c r="E13135" s="65" t="n">
        <x:v>2.5</x:v>
      </x:c>
      <x:c r="F13135" s="65" t="n">
        <x:v>1</x:v>
      </x:c>
      <x:c r="G13135" s="65">
        <x:f>((2*C13135+2*D13135+0.1)*E13135*F13135)*1.1</x:f>
      </x:c>
    </x:row>
    <x:row r="13136" spans="1:8">
      <x:c r="A13136" s="64" t="s">
        <x:v>8714</x:v>
      </x:c>
      <x:c r="B13136" s="64" t="s"/>
      <x:c r="C13136" s="65" t="s"/>
      <x:c r="D13136" s="65" t="s"/>
      <x:c r="E13136" s="65" t="s"/>
      <x:c r="F13136" s="65" t="s"/>
      <x:c r="G13136" s="65" t="s"/>
    </x:row>
    <x:row r="13137" spans="1:8">
      <x:c r="A13137" s="64" t="s">
        <x:v>8737</x:v>
      </x:c>
      <x:c r="B13137" s="64" t="s"/>
      <x:c r="C13137" s="65" t="n">
        <x:v>0.5</x:v>
      </x:c>
      <x:c r="D13137" s="65" t="n">
        <x:v>0.5</x:v>
      </x:c>
      <x:c r="E13137" s="65" t="n">
        <x:v>11</x:v>
      </x:c>
      <x:c r="F13137" s="65" t="n">
        <x:v>1</x:v>
      </x:c>
      <x:c r="G13137" s="65">
        <x:f>((2*C13137+2*D13137+0.1)*E13137*F13137)*1.1</x:f>
      </x:c>
    </x:row>
    <x:row r="13138" spans="1:8">
      <x:c r="A13138" s="64" t="s">
        <x:v>8737</x:v>
      </x:c>
      <x:c r="B13138" s="64" t="s"/>
      <x:c r="C13138" s="65" t="n">
        <x:v>0.5</x:v>
      </x:c>
      <x:c r="D13138" s="65" t="n">
        <x:v>0.5</x:v>
      </x:c>
      <x:c r="E13138" s="65" t="n">
        <x:v>12.5</x:v>
      </x:c>
      <x:c r="F13138" s="65" t="n">
        <x:v>1</x:v>
      </x:c>
      <x:c r="G13138" s="65">
        <x:f>((2*C13138+2*D13138+0.1)*E13138*F13138)*1.1</x:f>
      </x:c>
    </x:row>
    <x:row r="13139" spans="1:8">
      <x:c r="A13139" s="64" t="s">
        <x:v>8761</x:v>
      </x:c>
      <x:c r="B13139" s="64" t="s"/>
      <x:c r="C13139" s="65" t="s"/>
      <x:c r="D13139" s="65" t="s"/>
      <x:c r="E13139" s="65" t="s"/>
      <x:c r="F13139" s="65" t="s"/>
      <x:c r="G13139" s="65" t="s"/>
    </x:row>
    <x:row r="13140" spans="1:8">
      <x:c r="A13140" s="64" t="s">
        <x:v>8719</x:v>
      </x:c>
      <x:c r="B13140" s="64" t="s"/>
      <x:c r="C13140" s="65" t="s"/>
      <x:c r="D13140" s="65" t="s"/>
      <x:c r="E13140" s="65" t="s"/>
      <x:c r="F13140" s="65" t="s"/>
      <x:c r="G13140" s="65" t="s"/>
    </x:row>
    <x:row r="13141" spans="1:8">
      <x:c r="A13141" s="64" t="s">
        <x:v>8709</x:v>
      </x:c>
      <x:c r="B13141" s="64" t="s"/>
      <x:c r="C13141" s="65" t="n">
        <x:v>0.15</x:v>
      </x:c>
      <x:c r="D13141" s="65" t="n">
        <x:v>0.15</x:v>
      </x:c>
      <x:c r="E13141" s="65" t="n">
        <x:v>2</x:v>
      </x:c>
      <x:c r="F13141" s="65" t="n">
        <x:v>2</x:v>
      </x:c>
      <x:c r="G13141" s="65">
        <x:f>((2*C13141+2*D13141+0.1)*E13141*F13141)*1.1</x:f>
      </x:c>
    </x:row>
    <x:row r="13142" spans="1:8">
      <x:c r="A13142" s="64" t="s">
        <x:v>8710</x:v>
      </x:c>
      <x:c r="B13142" s="64" t="s"/>
      <x:c r="C13142" s="65" t="n">
        <x:v>0.2</x:v>
      </x:c>
      <x:c r="D13142" s="65" t="n">
        <x:v>0.15</x:v>
      </x:c>
      <x:c r="E13142" s="65" t="n">
        <x:v>1</x:v>
      </x:c>
      <x:c r="F13142" s="65" t="n">
        <x:v>2</x:v>
      </x:c>
      <x:c r="G13142" s="65">
        <x:f>((2*C13142+2*D13142+0.1)*E13142*F13142)*1.1</x:f>
      </x:c>
    </x:row>
    <x:row r="13143" spans="1:8">
      <x:c r="A13143" s="64" t="s">
        <x:v>8711</x:v>
      </x:c>
      <x:c r="B13143" s="64" t="s"/>
      <x:c r="C13143" s="65" t="n">
        <x:v>0.2</x:v>
      </x:c>
      <x:c r="D13143" s="65" t="n">
        <x:v>0.2</x:v>
      </x:c>
      <x:c r="E13143" s="65" t="n">
        <x:v>1</x:v>
      </x:c>
      <x:c r="F13143" s="65" t="n">
        <x:v>2</x:v>
      </x:c>
      <x:c r="G13143" s="65">
        <x:f>((2*C13143+2*D13143+0.1)*E13143*F13143)*1.1</x:f>
      </x:c>
    </x:row>
    <x:row r="13144" spans="1:8">
      <x:c r="A13144" s="64" t="s">
        <x:v>8709</x:v>
      </x:c>
      <x:c r="B13144" s="64" t="s"/>
      <x:c r="C13144" s="65" t="n">
        <x:v>0.15</x:v>
      </x:c>
      <x:c r="D13144" s="65" t="n">
        <x:v>0.15</x:v>
      </x:c>
      <x:c r="E13144" s="65" t="n">
        <x:v>1</x:v>
      </x:c>
      <x:c r="F13144" s="65" t="n">
        <x:v>2</x:v>
      </x:c>
      <x:c r="G13144" s="65">
        <x:f>((2*C13144+2*D13144+0.1)*E13144*F13144)*1.1</x:f>
      </x:c>
    </x:row>
    <x:row r="13145" spans="1:8">
      <x:c r="A13145" s="64" t="s">
        <x:v>8764</x:v>
      </x:c>
      <x:c r="B13145" s="64" t="s"/>
      <x:c r="C13145" s="65" t="n">
        <x:v>0.2</x:v>
      </x:c>
      <x:c r="D13145" s="65" t="n">
        <x:v>0.2</x:v>
      </x:c>
      <x:c r="E13145" s="65" t="n">
        <x:v>2.5</x:v>
      </x:c>
      <x:c r="F13145" s="65" t="n">
        <x:v>1</x:v>
      </x:c>
      <x:c r="G13145" s="65">
        <x:f>((2*C13145+2*D13145+0.1)*E13145*F13145)*1.1</x:f>
      </x:c>
    </x:row>
    <x:row r="13146" spans="1:8">
      <x:c r="A13146" s="64" t="s">
        <x:v>8714</x:v>
      </x:c>
      <x:c r="B13146" s="64" t="s"/>
      <x:c r="C13146" s="65" t="s"/>
      <x:c r="D13146" s="65" t="s"/>
      <x:c r="E13146" s="65" t="s"/>
      <x:c r="F13146" s="65" t="n">
        <x:v>0</x:v>
      </x:c>
      <x:c r="G13146" s="65">
        <x:f>((2*C13146+2*D13146+0.1)*E13146*F13146)*1.1</x:f>
      </x:c>
    </x:row>
    <x:row r="13147" spans="1:8">
      <x:c r="A13147" s="64" t="s">
        <x:v>8715</x:v>
      </x:c>
      <x:c r="B13147" s="64" t="s"/>
      <x:c r="C13147" s="65" t="n">
        <x:v>0.4</x:v>
      </x:c>
      <x:c r="D13147" s="65" t="n">
        <x:v>0.4</x:v>
      </x:c>
      <x:c r="E13147" s="65" t="n">
        <x:v>7.5</x:v>
      </x:c>
      <x:c r="F13147" s="65" t="n">
        <x:v>1</x:v>
      </x:c>
      <x:c r="G13147" s="65">
        <x:f>((2*C13147+2*D13147+0.1)*E13147*F13147)*1.1</x:f>
      </x:c>
    </x:row>
    <x:row r="13148" spans="1:8">
      <x:c r="A13148" s="64" t="s">
        <x:v>8765</x:v>
      </x:c>
      <x:c r="B13148" s="64" t="s"/>
      <x:c r="C13148" s="65" t="s"/>
      <x:c r="D13148" s="65" t="s"/>
      <x:c r="E13148" s="65" t="s"/>
      <x:c r="F13148" s="65" t="s"/>
      <x:c r="G13148" s="65" t="s"/>
    </x:row>
    <x:row r="13149" spans="1:8">
      <x:c r="A13149" s="64" t="s">
        <x:v>8719</x:v>
      </x:c>
      <x:c r="B13149" s="64" t="s"/>
      <x:c r="C13149" s="65" t="s"/>
      <x:c r="D13149" s="65" t="s"/>
      <x:c r="E13149" s="65" t="s"/>
      <x:c r="F13149" s="65" t="s"/>
      <x:c r="G13149" s="65" t="s"/>
    </x:row>
    <x:row r="13150" spans="1:8">
      <x:c r="A13150" s="64" t="s">
        <x:v>8709</x:v>
      </x:c>
      <x:c r="B13150" s="64" t="s"/>
      <x:c r="C13150" s="65" t="n">
        <x:v>0.15</x:v>
      </x:c>
      <x:c r="D13150" s="65" t="n">
        <x:v>0.15</x:v>
      </x:c>
      <x:c r="E13150" s="65" t="n">
        <x:v>3.5</x:v>
      </x:c>
      <x:c r="F13150" s="65" t="n">
        <x:v>6</x:v>
      </x:c>
      <x:c r="G13150" s="65">
        <x:f>((2*C13150+2*D13150+0.1)*E13150*F13150)*1.1</x:f>
      </x:c>
    </x:row>
    <x:row r="13151" spans="1:8">
      <x:c r="A13151" s="64" t="s">
        <x:v>8711</x:v>
      </x:c>
      <x:c r="B13151" s="64" t="s"/>
      <x:c r="C13151" s="65" t="n">
        <x:v>0.2</x:v>
      </x:c>
      <x:c r="D13151" s="65" t="n">
        <x:v>0.2</x:v>
      </x:c>
      <x:c r="E13151" s="65" t="n">
        <x:v>1</x:v>
      </x:c>
      <x:c r="F13151" s="65" t="n">
        <x:v>6</x:v>
      </x:c>
      <x:c r="G13151" s="65">
        <x:f>((2*C13151+2*D13151+0.1)*E13151*F13151)*1.1</x:f>
      </x:c>
    </x:row>
    <x:row r="13152" spans="1:8">
      <x:c r="A13152" s="64" t="s">
        <x:v>8709</x:v>
      </x:c>
      <x:c r="B13152" s="64" t="s"/>
      <x:c r="C13152" s="65" t="n">
        <x:v>0.15</x:v>
      </x:c>
      <x:c r="D13152" s="65" t="n">
        <x:v>0.15</x:v>
      </x:c>
      <x:c r="E13152" s="65" t="n">
        <x:v>1</x:v>
      </x:c>
      <x:c r="F13152" s="65" t="n">
        <x:v>6</x:v>
      </x:c>
      <x:c r="G13152" s="65">
        <x:f>((2*C13152+2*D13152+0.1)*E13152*F13152)*1.1</x:f>
      </x:c>
    </x:row>
    <x:row r="13153" spans="1:8">
      <x:c r="A13153" s="64" t="s">
        <x:v>8711</x:v>
      </x:c>
      <x:c r="B13153" s="64" t="s"/>
      <x:c r="C13153" s="65" t="n">
        <x:v>0.2</x:v>
      </x:c>
      <x:c r="D13153" s="65" t="n">
        <x:v>0.2</x:v>
      </x:c>
      <x:c r="E13153" s="65" t="n">
        <x:v>2.5</x:v>
      </x:c>
      <x:c r="F13153" s="65" t="n">
        <x:v>3</x:v>
      </x:c>
      <x:c r="G13153" s="65">
        <x:f>((2*C13153+2*D13153+0.1)*E13153*F13153)*1.1</x:f>
      </x:c>
    </x:row>
    <x:row r="13154" spans="1:8">
      <x:c r="A13154" s="64" t="s">
        <x:v>8714</x:v>
      </x:c>
      <x:c r="B13154" s="64" t="s"/>
      <x:c r="C13154" s="65" t="s"/>
      <x:c r="D13154" s="65" t="s"/>
      <x:c r="E13154" s="65" t="s"/>
      <x:c r="F13154" s="65" t="s"/>
      <x:c r="G13154" s="65" t="s"/>
    </x:row>
    <x:row r="13155" spans="1:8">
      <x:c r="A13155" s="64" t="s">
        <x:v>8715</x:v>
      </x:c>
      <x:c r="B13155" s="64" t="s"/>
      <x:c r="C13155" s="65" t="n">
        <x:v>0.4</x:v>
      </x:c>
      <x:c r="D13155" s="65" t="n">
        <x:v>0.4</x:v>
      </x:c>
      <x:c r="E13155" s="65" t="n">
        <x:v>11.5</x:v>
      </x:c>
      <x:c r="F13155" s="65" t="n">
        <x:v>2</x:v>
      </x:c>
      <x:c r="G13155" s="65">
        <x:f>((2*C13155+2*D13155+0.1)*E13155*F13155)*1.1</x:f>
      </x:c>
    </x:row>
    <x:row r="13156" spans="1:8">
      <x:c r="A13156" s="64" t="s">
        <x:v>8715</x:v>
      </x:c>
      <x:c r="B13156" s="64" t="s"/>
      <x:c r="C13156" s="65" t="n">
        <x:v>0.4</x:v>
      </x:c>
      <x:c r="D13156" s="65" t="n">
        <x:v>0.4</x:v>
      </x:c>
      <x:c r="E13156" s="65" t="n">
        <x:v>9</x:v>
      </x:c>
      <x:c r="F13156" s="65" t="n">
        <x:v>1</x:v>
      </x:c>
      <x:c r="G13156" s="65">
        <x:f>((2*C13156+2*D13156+0.1)*E13156*F13156)*1.1</x:f>
      </x:c>
    </x:row>
    <x:row r="13157" spans="1:8">
      <x:c r="A13157" s="64" t="s">
        <x:v>8766</x:v>
      </x:c>
      <x:c r="B13157" s="64" t="s"/>
      <x:c r="C13157" s="65" t="s"/>
      <x:c r="D13157" s="65" t="s"/>
      <x:c r="E13157" s="65" t="s"/>
      <x:c r="F13157" s="65" t="s"/>
      <x:c r="G13157" s="65" t="s"/>
    </x:row>
    <x:row r="13158" spans="1:8">
      <x:c r="A13158" s="64" t="s">
        <x:v>8719</x:v>
      </x:c>
      <x:c r="B13158" s="64" t="s"/>
      <x:c r="C13158" s="65" t="s"/>
      <x:c r="D13158" s="65" t="s"/>
      <x:c r="E13158" s="65" t="s"/>
      <x:c r="F13158" s="65" t="s"/>
      <x:c r="G13158" s="65" t="s"/>
    </x:row>
    <x:row r="13159" spans="1:8">
      <x:c r="A13159" s="64" t="s">
        <x:v>8709</x:v>
      </x:c>
      <x:c r="B13159" s="64" t="s"/>
      <x:c r="C13159" s="65" t="n">
        <x:v>0.15</x:v>
      </x:c>
      <x:c r="D13159" s="65" t="n">
        <x:v>0.15</x:v>
      </x:c>
      <x:c r="E13159" s="65" t="n">
        <x:v>3</x:v>
      </x:c>
      <x:c r="F13159" s="65" t="n">
        <x:v>1</x:v>
      </x:c>
      <x:c r="G13159" s="65">
        <x:f>((2*C13159+2*D13159+0.1)*E13159*F13159)*1.1</x:f>
      </x:c>
    </x:row>
    <x:row r="13160" spans="1:8">
      <x:c r="A13160" s="64" t="s">
        <x:v>8711</x:v>
      </x:c>
      <x:c r="B13160" s="64" t="s"/>
      <x:c r="C13160" s="65" t="n">
        <x:v>0.2</x:v>
      </x:c>
      <x:c r="D13160" s="65" t="n">
        <x:v>0.2</x:v>
      </x:c>
      <x:c r="E13160" s="65" t="n">
        <x:v>3</x:v>
      </x:c>
      <x:c r="F13160" s="65" t="n">
        <x:v>1</x:v>
      </x:c>
      <x:c r="G13160" s="65">
        <x:f>((2*C13160+2*D13160+0.1)*E13160*F13160)*1.1</x:f>
      </x:c>
    </x:row>
    <x:row r="13161" spans="1:8">
      <x:c r="A13161" s="64" t="s">
        <x:v>8713</x:v>
      </x:c>
      <x:c r="B13161" s="64" t="s"/>
      <x:c r="C13161" s="65" t="n">
        <x:v>0.25</x:v>
      </x:c>
      <x:c r="D13161" s="65" t="n">
        <x:v>0.2</x:v>
      </x:c>
      <x:c r="E13161" s="65" t="n">
        <x:v>6</x:v>
      </x:c>
      <x:c r="F13161" s="65" t="n">
        <x:v>1</x:v>
      </x:c>
      <x:c r="G13161" s="65">
        <x:f>((2*C13161+2*D13161+0.1)*E13161*F13161)*1.1</x:f>
      </x:c>
    </x:row>
    <x:row r="13162" spans="1:8">
      <x:c r="A13162" s="64" t="s">
        <x:v>8714</x:v>
      </x:c>
      <x:c r="B13162" s="64" t="s"/>
      <x:c r="C13162" s="65" t="s"/>
      <x:c r="D13162" s="65" t="s"/>
      <x:c r="E13162" s="65" t="s"/>
      <x:c r="F13162" s="65" t="s"/>
      <x:c r="G13162" s="65" t="s"/>
    </x:row>
    <x:row r="13163" spans="1:8">
      <x:c r="A13163" s="64" t="s">
        <x:v>8715</x:v>
      </x:c>
      <x:c r="B13163" s="64" t="s"/>
      <x:c r="C13163" s="65" t="n">
        <x:v>0.4</x:v>
      </x:c>
      <x:c r="D13163" s="65" t="n">
        <x:v>0.4</x:v>
      </x:c>
      <x:c r="E13163" s="65" t="n">
        <x:v>1.6</x:v>
      </x:c>
      <x:c r="F13163" s="65" t="n">
        <x:v>1</x:v>
      </x:c>
      <x:c r="G13163" s="65">
        <x:f>((2*C13163+2*D13163+0.1)*E13163*F13163)*1.1</x:f>
      </x:c>
    </x:row>
    <x:row r="13164" spans="1:8">
      <x:c r="A13164" s="64" t="s">
        <x:v>6376</x:v>
      </x:c>
      <x:c r="B13164" s="64" t="s"/>
      <x:c r="C13164" s="65" t="s"/>
      <x:c r="D13164" s="65" t="s"/>
      <x:c r="E13164" s="65" t="s"/>
      <x:c r="F13164" s="65" t="s"/>
      <x:c r="G13164" s="65" t="s"/>
    </x:row>
    <x:row r="13165" spans="1:8">
      <x:c r="A13165" s="64" t="s">
        <x:v>8749</x:v>
      </x:c>
      <x:c r="B13165" s="64" t="s"/>
      <x:c r="C13165" s="65" t="s"/>
      <x:c r="D13165" s="65" t="s"/>
      <x:c r="E13165" s="65" t="s"/>
      <x:c r="F13165" s="65" t="s"/>
      <x:c r="G13165" s="65" t="s"/>
    </x:row>
    <x:row r="13166" spans="1:8">
      <x:c r="A13166" s="64" t="s">
        <x:v>8719</x:v>
      </x:c>
      <x:c r="B13166" s="64" t="s"/>
      <x:c r="C13166" s="65" t="s"/>
      <x:c r="D13166" s="65" t="s"/>
      <x:c r="E13166" s="65" t="s"/>
      <x:c r="F13166" s="65" t="s"/>
      <x:c r="G13166" s="65" t="s"/>
    </x:row>
    <x:row r="13167" spans="1:8">
      <x:c r="A13167" s="64" t="s">
        <x:v>8709</x:v>
      </x:c>
      <x:c r="B13167" s="64" t="s"/>
      <x:c r="C13167" s="65" t="n">
        <x:v>0.15</x:v>
      </x:c>
      <x:c r="D13167" s="65" t="n">
        <x:v>0.15</x:v>
      </x:c>
      <x:c r="E13167" s="65" t="n">
        <x:v>1.5</x:v>
      </x:c>
      <x:c r="F13167" s="65" t="n">
        <x:v>1</x:v>
      </x:c>
      <x:c r="G13167" s="65">
        <x:f>((2*C13167+2*D13167+0.1)*E13167*F13167)*1.1</x:f>
      </x:c>
    </x:row>
    <x:row r="13168" spans="1:8">
      <x:c r="A13168" s="64" t="s">
        <x:v>8710</x:v>
      </x:c>
      <x:c r="B13168" s="64" t="s"/>
      <x:c r="C13168" s="65" t="n">
        <x:v>0.2</x:v>
      </x:c>
      <x:c r="D13168" s="65" t="n">
        <x:v>0.15</x:v>
      </x:c>
      <x:c r="E13168" s="65" t="n">
        <x:v>1.5</x:v>
      </x:c>
      <x:c r="F13168" s="65" t="n">
        <x:v>1</x:v>
      </x:c>
      <x:c r="G13168" s="65">
        <x:f>((2*C13168+2*D13168+0.1)*E13168*F13168)*1.1</x:f>
      </x:c>
    </x:row>
    <x:row r="13169" spans="1:8">
      <x:c r="A13169" s="64" t="s">
        <x:v>8709</x:v>
      </x:c>
      <x:c r="B13169" s="64" t="s"/>
      <x:c r="C13169" s="65" t="n">
        <x:v>0.15</x:v>
      </x:c>
      <x:c r="D13169" s="65" t="n">
        <x:v>0.15</x:v>
      </x:c>
      <x:c r="E13169" s="65" t="n">
        <x:v>3</x:v>
      </x:c>
      <x:c r="F13169" s="65" t="n">
        <x:v>1</x:v>
      </x:c>
      <x:c r="G13169" s="65">
        <x:f>((2*C13169+2*D13169+0.1)*E13169*F13169)*1.1</x:f>
      </x:c>
    </x:row>
    <x:row r="13170" spans="1:8">
      <x:c r="A13170" s="64" t="s">
        <x:v>8711</x:v>
      </x:c>
      <x:c r="B13170" s="64" t="s"/>
      <x:c r="C13170" s="65" t="n">
        <x:v>0.2</x:v>
      </x:c>
      <x:c r="D13170" s="65" t="n">
        <x:v>0.2</x:v>
      </x:c>
      <x:c r="E13170" s="65" t="n">
        <x:v>1</x:v>
      </x:c>
      <x:c r="F13170" s="65" t="n">
        <x:v>1</x:v>
      </x:c>
      <x:c r="G13170" s="65">
        <x:f>((2*C13170+2*D13170+0.1)*E13170*F13170)*1.1</x:f>
      </x:c>
    </x:row>
    <x:row r="13171" spans="1:8">
      <x:c r="A13171" s="64" t="s">
        <x:v>8714</x:v>
      </x:c>
      <x:c r="B13171" s="64" t="s"/>
      <x:c r="C13171" s="65" t="s"/>
      <x:c r="D13171" s="65" t="s"/>
      <x:c r="E13171" s="65" t="s"/>
      <x:c r="F13171" s="65" t="s"/>
      <x:c r="G13171" s="65" t="s"/>
    </x:row>
    <x:row r="13172" spans="1:8">
      <x:c r="A13172" s="64" t="s">
        <x:v>8709</x:v>
      </x:c>
      <x:c r="B13172" s="64" t="s"/>
      <x:c r="C13172" s="65" t="n">
        <x:v>0.15</x:v>
      </x:c>
      <x:c r="D13172" s="65" t="n">
        <x:v>0.15</x:v>
      </x:c>
      <x:c r="E13172" s="65" t="n">
        <x:v>1.5</x:v>
      </x:c>
      <x:c r="F13172" s="65" t="n">
        <x:v>1</x:v>
      </x:c>
      <x:c r="G13172" s="65">
        <x:f>((2*C13172+2*D13172+0.1)*E13172*F13172)*1.1</x:f>
      </x:c>
    </x:row>
    <x:row r="13173" spans="1:8">
      <x:c r="A13173" s="64" t="s">
        <x:v>8710</x:v>
      </x:c>
      <x:c r="B13173" s="64" t="s"/>
      <x:c r="C13173" s="65" t="n">
        <x:v>0.2</x:v>
      </x:c>
      <x:c r="D13173" s="65" t="n">
        <x:v>0.15</x:v>
      </x:c>
      <x:c r="E13173" s="65" t="n">
        <x:v>1.5</x:v>
      </x:c>
      <x:c r="F13173" s="65" t="n">
        <x:v>1</x:v>
      </x:c>
      <x:c r="G13173" s="65">
        <x:f>((2*C13173+2*D13173+0.1)*E13173*F13173)*1.1</x:f>
      </x:c>
    </x:row>
    <x:row r="13174" spans="1:8">
      <x:c r="A13174" s="64" t="s">
        <x:v>8709</x:v>
      </x:c>
      <x:c r="B13174" s="64" t="s"/>
      <x:c r="C13174" s="65" t="n">
        <x:v>0.15</x:v>
      </x:c>
      <x:c r="D13174" s="65" t="n">
        <x:v>0.15</x:v>
      </x:c>
      <x:c r="E13174" s="65" t="n">
        <x:v>3</x:v>
      </x:c>
      <x:c r="F13174" s="65" t="n">
        <x:v>1</x:v>
      </x:c>
      <x:c r="G13174" s="65">
        <x:f>((2*C13174+2*D13174+0.1)*E13174*F13174)*1.1</x:f>
      </x:c>
    </x:row>
    <x:row r="13175" spans="1:8">
      <x:c r="A13175" s="64" t="s">
        <x:v>8711</x:v>
      </x:c>
      <x:c r="B13175" s="64" t="s"/>
      <x:c r="C13175" s="65" t="n">
        <x:v>0.2</x:v>
      </x:c>
      <x:c r="D13175" s="65" t="n">
        <x:v>0.2</x:v>
      </x:c>
      <x:c r="E13175" s="65" t="n">
        <x:v>1.5</x:v>
      </x:c>
      <x:c r="F13175" s="65" t="n">
        <x:v>1</x:v>
      </x:c>
      <x:c r="G13175" s="65">
        <x:f>((2*C13175+2*D13175+0.1)*E13175*F13175)*1.1</x:f>
      </x:c>
    </x:row>
    <x:row r="13176" spans="1:8">
      <x:c r="A13176" s="64" t="s">
        <x:v>8750</x:v>
      </x:c>
      <x:c r="B13176" s="64" t="s"/>
      <x:c r="C13176" s="65" t="s"/>
      <x:c r="D13176" s="65" t="s"/>
      <x:c r="E13176" s="65" t="s"/>
      <x:c r="F13176" s="65" t="s"/>
      <x:c r="G13176" s="65" t="s"/>
    </x:row>
    <x:row r="13177" spans="1:8">
      <x:c r="A13177" s="64" t="s">
        <x:v>8719</x:v>
      </x:c>
      <x:c r="B13177" s="64" t="s"/>
      <x:c r="C13177" s="65" t="s"/>
      <x:c r="D13177" s="65" t="s"/>
      <x:c r="E13177" s="65" t="s"/>
      <x:c r="F13177" s="65" t="s"/>
      <x:c r="G13177" s="65" t="s"/>
    </x:row>
    <x:row r="13178" spans="1:8">
      <x:c r="A13178" s="64" t="s">
        <x:v>8709</x:v>
      </x:c>
      <x:c r="B13178" s="64" t="s"/>
      <x:c r="C13178" s="65" t="n">
        <x:v>0.15</x:v>
      </x:c>
      <x:c r="D13178" s="65" t="n">
        <x:v>0.15</x:v>
      </x:c>
      <x:c r="E13178" s="65" t="n">
        <x:v>4.5</x:v>
      </x:c>
      <x:c r="F13178" s="65" t="n">
        <x:v>1</x:v>
      </x:c>
      <x:c r="G13178" s="65">
        <x:f>((2*C13178+2*D13178+0.1)*E13178*F13178)*1.1</x:f>
      </x:c>
    </x:row>
    <x:row r="13179" spans="1:8">
      <x:c r="A13179" s="64" t="s">
        <x:v>8710</x:v>
      </x:c>
      <x:c r="B13179" s="64" t="s"/>
      <x:c r="C13179" s="65" t="n">
        <x:v>0.2</x:v>
      </x:c>
      <x:c r="D13179" s="65" t="n">
        <x:v>0.15</x:v>
      </x:c>
      <x:c r="E13179" s="65" t="n">
        <x:v>1</x:v>
      </x:c>
      <x:c r="F13179" s="65" t="n">
        <x:v>1</x:v>
      </x:c>
      <x:c r="G13179" s="65">
        <x:f>((2*C13179+2*D13179+0.1)*E13179*F13179)*1.1</x:f>
      </x:c>
    </x:row>
    <x:row r="13180" spans="1:8">
      <x:c r="A13180" s="64" t="s">
        <x:v>8714</x:v>
      </x:c>
      <x:c r="B13180" s="64" t="s"/>
      <x:c r="C13180" s="65" t="s"/>
      <x:c r="D13180" s="65" t="s"/>
      <x:c r="E13180" s="65" t="s"/>
      <x:c r="F13180" s="65" t="s"/>
      <x:c r="G13180" s="65" t="s"/>
    </x:row>
    <x:row r="13181" spans="1:8">
      <x:c r="A13181" s="64" t="s">
        <x:v>8709</x:v>
      </x:c>
      <x:c r="B13181" s="64" t="s"/>
      <x:c r="C13181" s="65" t="n">
        <x:v>0.15</x:v>
      </x:c>
      <x:c r="D13181" s="65" t="n">
        <x:v>0.15</x:v>
      </x:c>
      <x:c r="E13181" s="65" t="n">
        <x:v>4.5</x:v>
      </x:c>
      <x:c r="F13181" s="65" t="n">
        <x:v>1</x:v>
      </x:c>
      <x:c r="G13181" s="65">
        <x:f>((2*C13181+2*D13181+0.1)*E13181*F13181)*1.1</x:f>
      </x:c>
    </x:row>
    <x:row r="13182" spans="1:8">
      <x:c r="A13182" s="64" t="s">
        <x:v>8710</x:v>
      </x:c>
      <x:c r="B13182" s="64" t="s"/>
      <x:c r="C13182" s="65" t="n">
        <x:v>0.2</x:v>
      </x:c>
      <x:c r="D13182" s="65" t="n">
        <x:v>0.15</x:v>
      </x:c>
      <x:c r="E13182" s="65" t="n">
        <x:v>1</x:v>
      </x:c>
      <x:c r="F13182" s="65" t="n">
        <x:v>1</x:v>
      </x:c>
      <x:c r="G13182" s="65">
        <x:f>((2*C13182+2*D13182+0.1)*E13182*F13182)*1.1</x:f>
      </x:c>
    </x:row>
    <x:row r="13183" spans="1:8">
      <x:c r="A13183" s="64" t="s">
        <x:v>8751</x:v>
      </x:c>
      <x:c r="B13183" s="64" t="s"/>
      <x:c r="C13183" s="65" t="s"/>
      <x:c r="D13183" s="65" t="s"/>
      <x:c r="E13183" s="65" t="s"/>
      <x:c r="F13183" s="65" t="s"/>
      <x:c r="G13183" s="65" t="s"/>
    </x:row>
    <x:row r="13184" spans="1:8">
      <x:c r="A13184" s="64" t="s">
        <x:v>8719</x:v>
      </x:c>
      <x:c r="B13184" s="64" t="s"/>
      <x:c r="C13184" s="65" t="s"/>
      <x:c r="D13184" s="65" t="s"/>
      <x:c r="E13184" s="65" t="s"/>
      <x:c r="F13184" s="65" t="s"/>
      <x:c r="G13184" s="65" t="s"/>
    </x:row>
    <x:row r="13185" spans="1:8">
      <x:c r="A13185" s="64" t="s">
        <x:v>8709</x:v>
      </x:c>
      <x:c r="B13185" s="64" t="s"/>
      <x:c r="C13185" s="65" t="n">
        <x:v>0.15</x:v>
      </x:c>
      <x:c r="D13185" s="65" t="n">
        <x:v>0.15</x:v>
      </x:c>
      <x:c r="E13185" s="65" t="n">
        <x:v>2.5</x:v>
      </x:c>
      <x:c r="F13185" s="65" t="n">
        <x:v>14</x:v>
      </x:c>
      <x:c r="G13185" s="65">
        <x:f>((2*C13185+2*D13185+0.1)*E13185*F13185)*1.1</x:f>
      </x:c>
    </x:row>
    <x:row r="13186" spans="1:8">
      <x:c r="A13186" s="64" t="s">
        <x:v>8714</x:v>
      </x:c>
      <x:c r="B13186" s="64" t="s"/>
      <x:c r="C13186" s="65" t="s"/>
      <x:c r="D13186" s="65" t="s"/>
      <x:c r="E13186" s="65" t="s"/>
      <x:c r="F13186" s="65" t="s"/>
      <x:c r="G13186" s="65" t="s"/>
    </x:row>
    <x:row r="13187" spans="1:8">
      <x:c r="A13187" s="64" t="s">
        <x:v>8717</x:v>
      </x:c>
      <x:c r="B13187" s="64" t="s"/>
      <x:c r="C13187" s="65" t="n">
        <x:v>0.25</x:v>
      </x:c>
      <x:c r="D13187" s="65" t="n">
        <x:v>0.25</x:v>
      </x:c>
      <x:c r="E13187" s="65" t="n">
        <x:v>10.5</x:v>
      </x:c>
      <x:c r="F13187" s="65" t="n">
        <x:v>14</x:v>
      </x:c>
      <x:c r="G13187" s="65">
        <x:f>((2*C13187+2*D13187+0.1)*E13187*F13187)*1.1</x:f>
      </x:c>
    </x:row>
    <x:row r="13188" spans="1:8">
      <x:c r="A13188" s="64" t="s">
        <x:v>8752</x:v>
      </x:c>
      <x:c r="B13188" s="64" t="s"/>
      <x:c r="C13188" s="65" t="s"/>
      <x:c r="D13188" s="65" t="s"/>
      <x:c r="E13188" s="65" t="s"/>
      <x:c r="F13188" s="65" t="s"/>
      <x:c r="G13188" s="65" t="s"/>
    </x:row>
    <x:row r="13189" spans="1:8">
      <x:c r="A13189" s="64" t="s">
        <x:v>8719</x:v>
      </x:c>
      <x:c r="B13189" s="64" t="s"/>
      <x:c r="C13189" s="65" t="s"/>
      <x:c r="D13189" s="65" t="s"/>
      <x:c r="E13189" s="65" t="s"/>
      <x:c r="F13189" s="65" t="s"/>
      <x:c r="G13189" s="65" t="s"/>
    </x:row>
    <x:row r="13190" spans="1:8">
      <x:c r="A13190" s="64" t="s">
        <x:v>8753</x:v>
      </x:c>
      <x:c r="B13190" s="64" t="s"/>
      <x:c r="C13190" s="65" t="n">
        <x:v>0.1</x:v>
      </x:c>
      <x:c r="D13190" s="65" t="n">
        <x:v>0.1</x:v>
      </x:c>
      <x:c r="E13190" s="65" t="n">
        <x:v>2</x:v>
      </x:c>
      <x:c r="F13190" s="65" t="n">
        <x:v>1</x:v>
      </x:c>
      <x:c r="G13190" s="65">
        <x:f>((2*C13190+2*D13190+0.1)*E13190*F13190)*1.1</x:f>
      </x:c>
    </x:row>
    <x:row r="13191" spans="1:8">
      <x:c r="A13191" s="64" t="s">
        <x:v>8709</x:v>
      </x:c>
      <x:c r="B13191" s="64" t="s"/>
      <x:c r="C13191" s="65" t="n">
        <x:v>0.15</x:v>
      </x:c>
      <x:c r="D13191" s="65" t="n">
        <x:v>0.15</x:v>
      </x:c>
      <x:c r="E13191" s="65" t="n">
        <x:v>4.5</x:v>
      </x:c>
      <x:c r="F13191" s="65" t="n">
        <x:v>1</x:v>
      </x:c>
      <x:c r="G13191" s="65">
        <x:f>((2*C13191+2*D13191+0.1)*E13191*F13191)*1.1</x:f>
      </x:c>
    </x:row>
    <x:row r="13192" spans="1:8">
      <x:c r="A13192" s="64" t="s">
        <x:v>8713</x:v>
      </x:c>
      <x:c r="B13192" s="64" t="s"/>
      <x:c r="C13192" s="65" t="n">
        <x:v>0.25</x:v>
      </x:c>
      <x:c r="D13192" s="65" t="n">
        <x:v>0.2</x:v>
      </x:c>
      <x:c r="E13192" s="65" t="n">
        <x:v>3</x:v>
      </x:c>
      <x:c r="F13192" s="65" t="n">
        <x:v>1</x:v>
      </x:c>
      <x:c r="G13192" s="65">
        <x:f>((2*C13192+2*D13192+0.1)*E13192*F13192)*1.1</x:f>
      </x:c>
    </x:row>
    <x:row r="13193" spans="1:8">
      <x:c r="A13193" s="64" t="s">
        <x:v>8711</x:v>
      </x:c>
      <x:c r="B13193" s="64" t="s"/>
      <x:c r="C13193" s="65" t="n">
        <x:v>0.2</x:v>
      </x:c>
      <x:c r="D13193" s="65" t="n">
        <x:v>0.2</x:v>
      </x:c>
      <x:c r="E13193" s="65" t="n">
        <x:v>4.5</x:v>
      </x:c>
      <x:c r="F13193" s="65" t="n">
        <x:v>1</x:v>
      </x:c>
      <x:c r="G13193" s="65">
        <x:f>((2*C13193+2*D13193+0.1)*E13193*F13193)*1.1</x:f>
      </x:c>
    </x:row>
    <x:row r="13194" spans="1:8">
      <x:c r="A13194" s="64" t="s">
        <x:v>8710</x:v>
      </x:c>
      <x:c r="B13194" s="64" t="s"/>
      <x:c r="C13194" s="65" t="n">
        <x:v>0.2</x:v>
      </x:c>
      <x:c r="D13194" s="65" t="n">
        <x:v>0.15</x:v>
      </x:c>
      <x:c r="E13194" s="65" t="n">
        <x:v>3.5</x:v>
      </x:c>
      <x:c r="F13194" s="65" t="n">
        <x:v>1</x:v>
      </x:c>
      <x:c r="G13194" s="65">
        <x:f>((2*C13194+2*D13194+0.1)*E13194*F13194)*1.1</x:f>
      </x:c>
    </x:row>
    <x:row r="13195" spans="1:8">
      <x:c r="A13195" s="64" t="s">
        <x:v>8709</x:v>
      </x:c>
      <x:c r="B13195" s="64" t="s"/>
      <x:c r="C13195" s="65" t="n">
        <x:v>0.15</x:v>
      </x:c>
      <x:c r="D13195" s="65" t="n">
        <x:v>0.15</x:v>
      </x:c>
      <x:c r="E13195" s="65" t="n">
        <x:v>4.5</x:v>
      </x:c>
      <x:c r="F13195" s="65" t="n">
        <x:v>1</x:v>
      </x:c>
      <x:c r="G13195" s="65">
        <x:f>((2*C13195+2*D13195+0.1)*E13195*F13195)*1.1</x:f>
      </x:c>
    </x:row>
    <x:row r="13196" spans="1:8">
      <x:c r="A13196" s="64" t="s">
        <x:v>8753</x:v>
      </x:c>
      <x:c r="B13196" s="64" t="s"/>
      <x:c r="C13196" s="65" t="n">
        <x:v>0.1</x:v>
      </x:c>
      <x:c r="D13196" s="65" t="n">
        <x:v>0.1</x:v>
      </x:c>
      <x:c r="E13196" s="65" t="n">
        <x:v>2</x:v>
      </x:c>
      <x:c r="F13196" s="65" t="n">
        <x:v>1</x:v>
      </x:c>
      <x:c r="G13196" s="65">
        <x:f>((2*C13196+2*D13196+0.1)*E13196*F13196)*1.1</x:f>
      </x:c>
    </x:row>
    <x:row r="13197" spans="1:8">
      <x:c r="A13197" s="64" t="s">
        <x:v>8753</x:v>
      </x:c>
      <x:c r="B13197" s="64" t="s"/>
      <x:c r="C13197" s="65" t="n">
        <x:v>0.1</x:v>
      </x:c>
      <x:c r="D13197" s="65" t="n">
        <x:v>0.1</x:v>
      </x:c>
      <x:c r="E13197" s="65" t="n">
        <x:v>2</x:v>
      </x:c>
      <x:c r="F13197" s="65" t="n">
        <x:v>1</x:v>
      </x:c>
      <x:c r="G13197" s="65">
        <x:f>((2*C13197+2*D13197+0.1)*E13197*F13197)*1.1</x:f>
      </x:c>
    </x:row>
    <x:row r="13198" spans="1:8">
      <x:c r="A13198" s="64" t="s">
        <x:v>8709</x:v>
      </x:c>
      <x:c r="B13198" s="64" t="s"/>
      <x:c r="C13198" s="65" t="n">
        <x:v>0.15</x:v>
      </x:c>
      <x:c r="D13198" s="65" t="n">
        <x:v>0.15</x:v>
      </x:c>
      <x:c r="E13198" s="65" t="n">
        <x:v>6.5</x:v>
      </x:c>
      <x:c r="F13198" s="65" t="n">
        <x:v>1</x:v>
      </x:c>
      <x:c r="G13198" s="65">
        <x:f>((2*C13198+2*D13198+0.1)*E13198*F13198)*1.1</x:f>
      </x:c>
    </x:row>
    <x:row r="13199" spans="1:8">
      <x:c r="A13199" s="64" t="s">
        <x:v>8710</x:v>
      </x:c>
      <x:c r="B13199" s="64" t="s"/>
      <x:c r="C13199" s="65" t="n">
        <x:v>0.2</x:v>
      </x:c>
      <x:c r="D13199" s="65" t="n">
        <x:v>0.15</x:v>
      </x:c>
      <x:c r="E13199" s="65" t="n">
        <x:v>3.5</x:v>
      </x:c>
      <x:c r="F13199" s="65" t="n">
        <x:v>1</x:v>
      </x:c>
      <x:c r="G13199" s="65">
        <x:f>((2*C13199+2*D13199+0.1)*E13199*F13199)*1.1</x:f>
      </x:c>
    </x:row>
    <x:row r="13200" spans="1:8">
      <x:c r="A13200" s="64" t="s">
        <x:v>8711</x:v>
      </x:c>
      <x:c r="B13200" s="64" t="s"/>
      <x:c r="C13200" s="65" t="n">
        <x:v>0.2</x:v>
      </x:c>
      <x:c r="D13200" s="65" t="n">
        <x:v>0.2</x:v>
      </x:c>
      <x:c r="E13200" s="65" t="n">
        <x:v>4.5</x:v>
      </x:c>
      <x:c r="F13200" s="65" t="n">
        <x:v>1</x:v>
      </x:c>
      <x:c r="G13200" s="65">
        <x:f>((2*C13200+2*D13200+0.1)*E13200*F13200)*1.1</x:f>
      </x:c>
    </x:row>
    <x:row r="13201" spans="1:8">
      <x:c r="A13201" s="64" t="s">
        <x:v>8713</x:v>
      </x:c>
      <x:c r="B13201" s="64" t="s"/>
      <x:c r="C13201" s="65" t="n">
        <x:v>0.25</x:v>
      </x:c>
      <x:c r="D13201" s="65" t="n">
        <x:v>0.2</x:v>
      </x:c>
      <x:c r="E13201" s="65" t="n">
        <x:v>3.5</x:v>
      </x:c>
      <x:c r="F13201" s="65" t="n">
        <x:v>1</x:v>
      </x:c>
      <x:c r="G13201" s="65">
        <x:f>((2*C13201+2*D13201+0.1)*E13201*F13201)*1.1</x:f>
      </x:c>
    </x:row>
    <x:row r="13202" spans="1:8">
      <x:c r="A13202" s="64" t="s">
        <x:v>8717</x:v>
      </x:c>
      <x:c r="B13202" s="64" t="s"/>
      <x:c r="C13202" s="65" t="n">
        <x:v>0.25</x:v>
      </x:c>
      <x:c r="D13202" s="65" t="n">
        <x:v>0.25</x:v>
      </x:c>
      <x:c r="E13202" s="65" t="n">
        <x:v>1.5</x:v>
      </x:c>
      <x:c r="F13202" s="65" t="n">
        <x:v>1</x:v>
      </x:c>
      <x:c r="G13202" s="65">
        <x:f>((2*C13202+2*D13202+0.1)*E13202*F13202)*1.1</x:f>
      </x:c>
    </x:row>
    <x:row r="13203" spans="1:8">
      <x:c r="A13203" s="64" t="s">
        <x:v>8709</x:v>
      </x:c>
      <x:c r="B13203" s="64" t="s"/>
      <x:c r="C13203" s="65" t="n">
        <x:v>0.15</x:v>
      </x:c>
      <x:c r="D13203" s="65" t="n">
        <x:v>0.15</x:v>
      </x:c>
      <x:c r="E13203" s="65" t="n">
        <x:v>3</x:v>
      </x:c>
      <x:c r="F13203" s="65" t="n">
        <x:v>1</x:v>
      </x:c>
      <x:c r="G13203" s="65">
        <x:f>((2*C13203+2*D13203+0.1)*E13203*F13203)*1.1</x:f>
      </x:c>
    </x:row>
    <x:row r="13204" spans="1:8">
      <x:c r="A13204" s="64" t="s">
        <x:v>8753</x:v>
      </x:c>
      <x:c r="B13204" s="64" t="s"/>
      <x:c r="C13204" s="65" t="n">
        <x:v>0.1</x:v>
      </x:c>
      <x:c r="D13204" s="65" t="n">
        <x:v>0.1</x:v>
      </x:c>
      <x:c r="E13204" s="65" t="n">
        <x:v>2</x:v>
      </x:c>
      <x:c r="F13204" s="65" t="n">
        <x:v>1</x:v>
      </x:c>
      <x:c r="G13204" s="65">
        <x:f>((2*C13204+2*D13204+0.1)*E13204*F13204)*1.1</x:f>
      </x:c>
    </x:row>
    <x:row r="13205" spans="1:8">
      <x:c r="A13205" s="64" t="s">
        <x:v>8754</x:v>
      </x:c>
      <x:c r="B13205" s="64" t="s"/>
      <x:c r="C13205" s="65" t="s"/>
      <x:c r="D13205" s="65" t="s"/>
      <x:c r="E13205" s="65" t="s"/>
      <x:c r="F13205" s="65" t="s"/>
      <x:c r="G13205" s="65" t="s"/>
    </x:row>
    <x:row r="13206" spans="1:8">
      <x:c r="A13206" s="64" t="s">
        <x:v>8719</x:v>
      </x:c>
      <x:c r="B13206" s="64" t="s"/>
      <x:c r="C13206" s="65" t="s"/>
      <x:c r="D13206" s="65" t="s"/>
      <x:c r="E13206" s="65" t="s"/>
      <x:c r="F13206" s="65" t="s"/>
      <x:c r="G13206" s="65" t="s"/>
    </x:row>
    <x:row r="13207" spans="1:8">
      <x:c r="A13207" s="64" t="s">
        <x:v>8710</x:v>
      </x:c>
      <x:c r="B13207" s="64" t="s"/>
      <x:c r="C13207" s="65" t="n">
        <x:v>0.2</x:v>
      </x:c>
      <x:c r="D13207" s="65" t="n">
        <x:v>0.15</x:v>
      </x:c>
      <x:c r="E13207" s="65" t="n">
        <x:v>4.5</x:v>
      </x:c>
      <x:c r="F13207" s="65" t="n">
        <x:v>1</x:v>
      </x:c>
      <x:c r="G13207" s="65">
        <x:f>((2*C13207+2*D13207+0.1)*E13207*F13207)*1.1</x:f>
      </x:c>
    </x:row>
    <x:row r="13208" spans="1:8">
      <x:c r="A13208" s="64" t="s">
        <x:v>8713</x:v>
      </x:c>
      <x:c r="B13208" s="64" t="s"/>
      <x:c r="C13208" s="65" t="n">
        <x:v>0.25</x:v>
      </x:c>
      <x:c r="D13208" s="65" t="n">
        <x:v>0.2</x:v>
      </x:c>
      <x:c r="E13208" s="65" t="n">
        <x:v>1</x:v>
      </x:c>
      <x:c r="F13208" s="65" t="n">
        <x:v>1</x:v>
      </x:c>
      <x:c r="G13208" s="65">
        <x:f>((2*C13208+2*D13208+0.1)*E13208*F13208)*1.1</x:f>
      </x:c>
    </x:row>
    <x:row r="13209" spans="1:8">
      <x:c r="A13209" s="64" t="s">
        <x:v>8714</x:v>
      </x:c>
      <x:c r="B13209" s="64" t="s"/>
      <x:c r="C13209" s="65" t="s"/>
      <x:c r="D13209" s="65" t="s"/>
      <x:c r="E13209" s="65" t="s"/>
      <x:c r="F13209" s="65" t="s"/>
      <x:c r="G13209" s="65" t="s"/>
    </x:row>
    <x:row r="13210" spans="1:8">
      <x:c r="A13210" s="64" t="s">
        <x:v>8710</x:v>
      </x:c>
      <x:c r="B13210" s="64" t="s"/>
      <x:c r="C13210" s="65" t="n">
        <x:v>0.2</x:v>
      </x:c>
      <x:c r="D13210" s="65" t="n">
        <x:v>0.15</x:v>
      </x:c>
      <x:c r="E13210" s="65" t="n">
        <x:v>4.5</x:v>
      </x:c>
      <x:c r="F13210" s="65" t="n">
        <x:v>1</x:v>
      </x:c>
      <x:c r="G13210" s="65">
        <x:f>((2*C13210+2*D13210+0.1)*E13210*F13210)*1.1</x:f>
      </x:c>
    </x:row>
    <x:row r="13211" spans="1:8">
      <x:c r="A13211" s="64" t="s">
        <x:v>8713</x:v>
      </x:c>
      <x:c r="B13211" s="64" t="s"/>
      <x:c r="C13211" s="65" t="n">
        <x:v>0.25</x:v>
      </x:c>
      <x:c r="D13211" s="65" t="n">
        <x:v>0.2</x:v>
      </x:c>
      <x:c r="E13211" s="65" t="n">
        <x:v>1.5</x:v>
      </x:c>
      <x:c r="F13211" s="65" t="n">
        <x:v>1</x:v>
      </x:c>
      <x:c r="G13211" s="65">
        <x:f>((2*C13211+2*D13211+0.1)*E13211*F13211)*1.1</x:f>
      </x:c>
    </x:row>
    <x:row r="13212" spans="1:8">
      <x:c r="A13212" s="64" t="s">
        <x:v>8755</x:v>
      </x:c>
      <x:c r="B13212" s="64" t="s"/>
      <x:c r="C13212" s="65" t="s"/>
      <x:c r="D13212" s="65" t="s"/>
      <x:c r="E13212" s="65" t="s"/>
      <x:c r="F13212" s="65" t="s"/>
      <x:c r="G13212" s="65" t="s"/>
    </x:row>
    <x:row r="13213" spans="1:8">
      <x:c r="A13213" s="64" t="s">
        <x:v>8719</x:v>
      </x:c>
      <x:c r="B13213" s="64" t="s"/>
      <x:c r="C13213" s="65" t="s"/>
      <x:c r="D13213" s="65" t="s"/>
      <x:c r="E13213" s="65" t="s"/>
      <x:c r="F13213" s="65" t="s"/>
      <x:c r="G13213" s="65" t="s"/>
    </x:row>
    <x:row r="13214" spans="1:8">
      <x:c r="A13214" s="64" t="s">
        <x:v>8709</x:v>
      </x:c>
      <x:c r="B13214" s="64" t="s"/>
      <x:c r="C13214" s="65" t="n">
        <x:v>0.15</x:v>
      </x:c>
      <x:c r="D13214" s="65" t="n">
        <x:v>0.15</x:v>
      </x:c>
      <x:c r="E13214" s="65" t="n">
        <x:v>2</x:v>
      </x:c>
      <x:c r="F13214" s="65" t="n">
        <x:v>1</x:v>
      </x:c>
      <x:c r="G13214" s="65">
        <x:f>((2*C13214+2*D13214+0.1)*E13214*F13214)*1.1</x:f>
      </x:c>
    </x:row>
    <x:row r="13215" spans="1:8">
      <x:c r="A13215" s="64" t="s">
        <x:v>8709</x:v>
      </x:c>
      <x:c r="B13215" s="64" t="s"/>
      <x:c r="C13215" s="65" t="n">
        <x:v>0.15</x:v>
      </x:c>
      <x:c r="D13215" s="65" t="n">
        <x:v>0.15</x:v>
      </x:c>
      <x:c r="E13215" s="65" t="n">
        <x:v>1</x:v>
      </x:c>
      <x:c r="F13215" s="65" t="n">
        <x:v>1</x:v>
      </x:c>
      <x:c r="G13215" s="65">
        <x:f>((2*C13215+2*D13215+0.1)*E13215*F13215)*1.1</x:f>
      </x:c>
    </x:row>
    <x:row r="13216" spans="1:8">
      <x:c r="A13216" s="64" t="s">
        <x:v>8714</x:v>
      </x:c>
      <x:c r="B13216" s="64" t="s"/>
      <x:c r="C13216" s="65" t="s"/>
      <x:c r="D13216" s="65" t="s"/>
      <x:c r="E13216" s="65" t="s"/>
      <x:c r="F13216" s="65" t="s"/>
      <x:c r="G13216" s="65" t="s"/>
    </x:row>
    <x:row r="13217" spans="1:8">
      <x:c r="A13217" s="64" t="s">
        <x:v>8709</x:v>
      </x:c>
      <x:c r="B13217" s="64" t="s"/>
      <x:c r="C13217" s="65" t="n">
        <x:v>0.15</x:v>
      </x:c>
      <x:c r="D13217" s="65" t="n">
        <x:v>0.15</x:v>
      </x:c>
      <x:c r="E13217" s="65" t="n">
        <x:v>2</x:v>
      </x:c>
      <x:c r="F13217" s="65" t="n">
        <x:v>1</x:v>
      </x:c>
      <x:c r="G13217" s="65">
        <x:f>((2*C13217+2*D13217+0.1)*E13217*F13217)*1.1</x:f>
      </x:c>
    </x:row>
    <x:row r="13218" spans="1:8">
      <x:c r="A13218" s="64" t="s">
        <x:v>8709</x:v>
      </x:c>
      <x:c r="B13218" s="64" t="s"/>
      <x:c r="C13218" s="65" t="n">
        <x:v>0.15</x:v>
      </x:c>
      <x:c r="D13218" s="65" t="n">
        <x:v>0.15</x:v>
      </x:c>
      <x:c r="E13218" s="65" t="n">
        <x:v>1</x:v>
      </x:c>
      <x:c r="F13218" s="65" t="n">
        <x:v>1</x:v>
      </x:c>
      <x:c r="G13218" s="65">
        <x:f>((2*C13218+2*D13218+0.1)*E13218*F13218)*1.1</x:f>
      </x:c>
    </x:row>
    <x:row r="13219" spans="1:8">
      <x:c r="A13219" s="64" t="s">
        <x:v>8756</x:v>
      </x:c>
      <x:c r="B13219" s="64" t="s"/>
      <x:c r="C13219" s="65" t="s"/>
      <x:c r="D13219" s="65" t="s"/>
      <x:c r="E13219" s="65" t="s"/>
      <x:c r="F13219" s="65" t="s"/>
      <x:c r="G13219" s="65" t="s"/>
    </x:row>
    <x:row r="13220" spans="1:8">
      <x:c r="A13220" s="64" t="s">
        <x:v>8719</x:v>
      </x:c>
      <x:c r="B13220" s="64" t="s"/>
      <x:c r="C13220" s="65" t="s"/>
      <x:c r="D13220" s="65" t="s"/>
      <x:c r="E13220" s="65" t="s"/>
      <x:c r="F13220" s="65" t="s"/>
      <x:c r="G13220" s="65" t="s"/>
    </x:row>
    <x:row r="13221" spans="1:8">
      <x:c r="A13221" s="64" t="s">
        <x:v>8709</x:v>
      </x:c>
      <x:c r="B13221" s="64" t="s"/>
      <x:c r="C13221" s="65" t="n">
        <x:v>0.15</x:v>
      </x:c>
      <x:c r="D13221" s="65" t="n">
        <x:v>0.15</x:v>
      </x:c>
      <x:c r="E13221" s="65" t="n">
        <x:v>2.5</x:v>
      </x:c>
      <x:c r="F13221" s="65" t="n">
        <x:v>1</x:v>
      </x:c>
      <x:c r="G13221" s="65">
        <x:f>((2*C13221+2*D13221+0.1)*E13221*F13221)*1.1</x:f>
      </x:c>
    </x:row>
    <x:row r="13222" spans="1:8">
      <x:c r="A13222" s="64" t="s">
        <x:v>8709</x:v>
      </x:c>
      <x:c r="B13222" s="64" t="s"/>
      <x:c r="C13222" s="65" t="n">
        <x:v>0.15</x:v>
      </x:c>
      <x:c r="D13222" s="65" t="n">
        <x:v>0.15</x:v>
      </x:c>
      <x:c r="E13222" s="65" t="n">
        <x:v>1</x:v>
      </x:c>
      <x:c r="F13222" s="65" t="n">
        <x:v>1</x:v>
      </x:c>
      <x:c r="G13222" s="65">
        <x:f>((2*C13222+2*D13222+0.1)*E13222*F13222)*1.1</x:f>
      </x:c>
    </x:row>
    <x:row r="13223" spans="1:8">
      <x:c r="A13223" s="64" t="s">
        <x:v>8714</x:v>
      </x:c>
      <x:c r="B13223" s="64" t="s"/>
      <x:c r="C13223" s="65" t="s"/>
      <x:c r="D13223" s="65" t="s"/>
      <x:c r="E13223" s="65" t="s"/>
      <x:c r="F13223" s="65" t="s"/>
      <x:c r="G13223" s="65" t="s"/>
    </x:row>
    <x:row r="13224" spans="1:8">
      <x:c r="A13224" s="64" t="s">
        <x:v>8709</x:v>
      </x:c>
      <x:c r="B13224" s="64" t="s"/>
      <x:c r="C13224" s="65" t="n">
        <x:v>0.15</x:v>
      </x:c>
      <x:c r="D13224" s="65" t="n">
        <x:v>0.15</x:v>
      </x:c>
      <x:c r="E13224" s="65" t="n">
        <x:v>2.5</x:v>
      </x:c>
      <x:c r="F13224" s="65" t="n">
        <x:v>1</x:v>
      </x:c>
      <x:c r="G13224" s="65">
        <x:f>((2*C13224+2*D13224+0.1)*E13224*F13224)*1.1</x:f>
      </x:c>
    </x:row>
    <x:row r="13225" spans="1:8">
      <x:c r="A13225" s="64" t="s">
        <x:v>8709</x:v>
      </x:c>
      <x:c r="B13225" s="64" t="s"/>
      <x:c r="C13225" s="65" t="n">
        <x:v>0.15</x:v>
      </x:c>
      <x:c r="D13225" s="65" t="n">
        <x:v>0.15</x:v>
      </x:c>
      <x:c r="E13225" s="65" t="n">
        <x:v>1</x:v>
      </x:c>
      <x:c r="F13225" s="65" t="n">
        <x:v>1</x:v>
      </x:c>
      <x:c r="G13225" s="65">
        <x:f>((2*C13225+2*D13225+0.1)*E13225*F13225)*1.1</x:f>
      </x:c>
    </x:row>
    <x:row r="13226" spans="1:8">
      <x:c r="A13226" s="64" t="s">
        <x:v>8757</x:v>
      </x:c>
      <x:c r="B13226" s="64" t="s"/>
      <x:c r="C13226" s="65" t="s"/>
      <x:c r="D13226" s="65" t="s"/>
      <x:c r="E13226" s="65" t="s"/>
      <x:c r="F13226" s="65" t="s"/>
      <x:c r="G13226" s="65" t="s"/>
    </x:row>
    <x:row r="13227" spans="1:8">
      <x:c r="A13227" s="64" t="s">
        <x:v>8719</x:v>
      </x:c>
      <x:c r="B13227" s="64" t="s"/>
      <x:c r="C13227" s="65" t="s"/>
      <x:c r="D13227" s="65" t="s"/>
      <x:c r="E13227" s="65" t="s"/>
      <x:c r="F13227" s="65" t="s"/>
      <x:c r="G13227" s="65" t="s"/>
    </x:row>
    <x:row r="13228" spans="1:8">
      <x:c r="A13228" s="64" t="s">
        <x:v>8709</x:v>
      </x:c>
      <x:c r="B13228" s="64" t="s"/>
      <x:c r="C13228" s="65" t="n">
        <x:v>0.15</x:v>
      </x:c>
      <x:c r="D13228" s="65" t="n">
        <x:v>0.15</x:v>
      </x:c>
      <x:c r="E13228" s="65" t="n">
        <x:v>2.5</x:v>
      </x:c>
      <x:c r="F13228" s="65" t="n">
        <x:v>1</x:v>
      </x:c>
      <x:c r="G13228" s="65">
        <x:f>((2*C13228+2*D13228+0.1)*E13228*F13228)*1.1</x:f>
      </x:c>
    </x:row>
    <x:row r="13229" spans="1:8">
      <x:c r="A13229" s="64" t="s">
        <x:v>8714</x:v>
      </x:c>
      <x:c r="B13229" s="64" t="s"/>
      <x:c r="C13229" s="65" t="s"/>
      <x:c r="D13229" s="65" t="s"/>
      <x:c r="E13229" s="65" t="s"/>
      <x:c r="F13229" s="65" t="s"/>
      <x:c r="G13229" s="65" t="s"/>
    </x:row>
    <x:row r="13230" spans="1:8">
      <x:c r="A13230" s="64" t="s">
        <x:v>8715</x:v>
      </x:c>
      <x:c r="B13230" s="64" t="s"/>
      <x:c r="C13230" s="65" t="n">
        <x:v>0.4</x:v>
      </x:c>
      <x:c r="D13230" s="65" t="n">
        <x:v>0.4</x:v>
      </x:c>
      <x:c r="E13230" s="65" t="n">
        <x:v>4</x:v>
      </x:c>
      <x:c r="F13230" s="65" t="n">
        <x:v>1</x:v>
      </x:c>
      <x:c r="G13230" s="65">
        <x:f>((2*C13230+2*D13230+0.1)*E13230*F13230)*1.1</x:f>
      </x:c>
    </x:row>
    <x:row r="13231" spans="1:8">
      <x:c r="A13231" s="64" t="s">
        <x:v>8751</x:v>
      </x:c>
      <x:c r="B13231" s="64" t="s"/>
      <x:c r="C13231" s="65" t="s"/>
      <x:c r="D13231" s="65" t="s"/>
      <x:c r="E13231" s="65" t="s"/>
      <x:c r="F13231" s="65" t="s"/>
      <x:c r="G13231" s="65" t="s"/>
    </x:row>
    <x:row r="13232" spans="1:8">
      <x:c r="A13232" s="64" t="s">
        <x:v>8719</x:v>
      </x:c>
      <x:c r="B13232" s="64" t="s"/>
      <x:c r="C13232" s="65" t="s"/>
      <x:c r="D13232" s="65" t="s"/>
      <x:c r="E13232" s="65" t="s"/>
      <x:c r="F13232" s="65" t="s"/>
      <x:c r="G13232" s="65" t="s"/>
    </x:row>
    <x:row r="13233" spans="1:8">
      <x:c r="A13233" s="64" t="s">
        <x:v>8709</x:v>
      </x:c>
      <x:c r="B13233" s="64" t="s"/>
      <x:c r="C13233" s="65" t="n">
        <x:v>0.15</x:v>
      </x:c>
      <x:c r="D13233" s="65" t="n">
        <x:v>0.15</x:v>
      </x:c>
      <x:c r="E13233" s="65" t="n">
        <x:v>3</x:v>
      </x:c>
      <x:c r="F13233" s="65" t="n">
        <x:v>8</x:v>
      </x:c>
      <x:c r="G13233" s="65">
        <x:f>((2*C13233+2*D13233+0.1)*E13233*F13233)*1.1</x:f>
      </x:c>
    </x:row>
    <x:row r="13234" spans="1:8">
      <x:c r="A13234" s="64" t="s">
        <x:v>8714</x:v>
      </x:c>
      <x:c r="B13234" s="64" t="s"/>
      <x:c r="C13234" s="65" t="s"/>
      <x:c r="D13234" s="65" t="s"/>
      <x:c r="E13234" s="65" t="s"/>
      <x:c r="F13234" s="65" t="s"/>
      <x:c r="G13234" s="65" t="s"/>
    </x:row>
    <x:row r="13235" spans="1:8">
      <x:c r="A13235" s="64" t="s">
        <x:v>8717</x:v>
      </x:c>
      <x:c r="B13235" s="64" t="s"/>
      <x:c r="C13235" s="65" t="n">
        <x:v>0.25</x:v>
      </x:c>
      <x:c r="D13235" s="65" t="n">
        <x:v>0.25</x:v>
      </x:c>
      <x:c r="E13235" s="65" t="n">
        <x:v>5.5</x:v>
      </x:c>
      <x:c r="F13235" s="65" t="n">
        <x:v>8</x:v>
      </x:c>
      <x:c r="G13235" s="65">
        <x:f>((2*C13235+2*D13235+0.1)*E13235*F13235)*1.1</x:f>
      </x:c>
    </x:row>
    <x:row r="13236" spans="1:8">
      <x:c r="A13236" s="64" t="s">
        <x:v>8761</x:v>
      </x:c>
      <x:c r="B13236" s="64" t="s"/>
      <x:c r="C13236" s="65" t="s"/>
      <x:c r="D13236" s="65" t="s"/>
      <x:c r="E13236" s="65" t="s"/>
      <x:c r="F13236" s="65" t="s"/>
      <x:c r="G13236" s="65" t="s"/>
    </x:row>
    <x:row r="13237" spans="1:8">
      <x:c r="A13237" s="64" t="s">
        <x:v>8719</x:v>
      </x:c>
      <x:c r="B13237" s="64" t="s"/>
      <x:c r="C13237" s="65" t="s"/>
      <x:c r="D13237" s="65" t="s"/>
      <x:c r="E13237" s="65" t="s"/>
      <x:c r="F13237" s="65" t="s"/>
      <x:c r="G13237" s="65" t="s"/>
    </x:row>
    <x:row r="13238" spans="1:8">
      <x:c r="A13238" s="64" t="s">
        <x:v>8709</x:v>
      </x:c>
      <x:c r="B13238" s="64" t="s"/>
      <x:c r="C13238" s="65" t="n">
        <x:v>0.15</x:v>
      </x:c>
      <x:c r="D13238" s="65" t="n">
        <x:v>0.15</x:v>
      </x:c>
      <x:c r="E13238" s="65" t="n">
        <x:v>4.5</x:v>
      </x:c>
      <x:c r="F13238" s="65" t="n">
        <x:v>1</x:v>
      </x:c>
      <x:c r="G13238" s="65">
        <x:f>((2*C13238+2*D13238+0.1)*E13238*F13238)*1.1</x:f>
      </x:c>
    </x:row>
    <x:row r="13239" spans="1:8">
      <x:c r="A13239" s="64" t="s">
        <x:v>8714</x:v>
      </x:c>
      <x:c r="B13239" s="64" t="s"/>
      <x:c r="C13239" s="65" t="s"/>
      <x:c r="D13239" s="65" t="s"/>
      <x:c r="E13239" s="65" t="s"/>
      <x:c r="F13239" s="65" t="s"/>
      <x:c r="G13239" s="65" t="s"/>
    </x:row>
    <x:row r="13240" spans="1:8">
      <x:c r="A13240" s="64" t="s">
        <x:v>8709</x:v>
      </x:c>
      <x:c r="B13240" s="64" t="s"/>
      <x:c r="C13240" s="65" t="n">
        <x:v>0.15</x:v>
      </x:c>
      <x:c r="D13240" s="65" t="n">
        <x:v>0.15</x:v>
      </x:c>
      <x:c r="E13240" s="65" t="n">
        <x:v>4.5</x:v>
      </x:c>
      <x:c r="F13240" s="65" t="n">
        <x:v>1</x:v>
      </x:c>
      <x:c r="G13240" s="65">
        <x:f>((2*C13240+2*D13240+0.1)*E13240*F13240)*1.1</x:f>
      </x:c>
    </x:row>
    <x:row r="13241" spans="1:8">
      <x:c r="A13241" s="64" t="s">
        <x:v>8709</x:v>
      </x:c>
      <x:c r="B13241" s="64" t="s"/>
      <x:c r="C13241" s="65" t="n">
        <x:v>0.15</x:v>
      </x:c>
      <x:c r="D13241" s="65" t="n">
        <x:v>0.15</x:v>
      </x:c>
      <x:c r="E13241" s="65" t="n">
        <x:v>1</x:v>
      </x:c>
      <x:c r="F13241" s="65" t="n">
        <x:v>1</x:v>
      </x:c>
      <x:c r="G13241" s="65">
        <x:f>((2*C13241+2*D13241+0.1)*E13241*F13241)*1.1</x:f>
      </x:c>
    </x:row>
    <x:row r="13242" spans="1:8">
      <x:c r="A13242" s="64" t="s">
        <x:v>8758</x:v>
      </x:c>
      <x:c r="B13242" s="64" t="s"/>
      <x:c r="C13242" s="65" t="s"/>
      <x:c r="D13242" s="65" t="s"/>
      <x:c r="E13242" s="65" t="s"/>
      <x:c r="F13242" s="65" t="s"/>
      <x:c r="G13242" s="65" t="s"/>
    </x:row>
    <x:row r="13243" spans="1:8">
      <x:c r="A13243" s="64" t="s">
        <x:v>8719</x:v>
      </x:c>
      <x:c r="B13243" s="64" t="s"/>
      <x:c r="C13243" s="65" t="s"/>
      <x:c r="D13243" s="65" t="s"/>
      <x:c r="E13243" s="65" t="s"/>
      <x:c r="F13243" s="65" t="s"/>
      <x:c r="G13243" s="65" t="s"/>
    </x:row>
    <x:row r="13244" spans="1:8">
      <x:c r="A13244" s="64" t="s">
        <x:v>8717</x:v>
      </x:c>
      <x:c r="B13244" s="64" t="s"/>
      <x:c r="C13244" s="65" t="n">
        <x:v>0.25</x:v>
      </x:c>
      <x:c r="D13244" s="65" t="n">
        <x:v>0.25</x:v>
      </x:c>
      <x:c r="E13244" s="65" t="n">
        <x:v>2.5</x:v>
      </x:c>
      <x:c r="F13244" s="65" t="n">
        <x:v>1</x:v>
      </x:c>
      <x:c r="G13244" s="65">
        <x:f>((2*C13244+2*D13244+0.1)*E13244*F13244)*1.1</x:f>
      </x:c>
    </x:row>
    <x:row r="13245" spans="1:8">
      <x:c r="A13245" s="64" t="s">
        <x:v>8714</x:v>
      </x:c>
      <x:c r="B13245" s="64" t="s"/>
      <x:c r="C13245" s="65" t="s"/>
      <x:c r="D13245" s="65" t="s"/>
      <x:c r="E13245" s="65" t="s"/>
      <x:c r="F13245" s="65" t="s"/>
      <x:c r="G13245" s="65" t="s"/>
    </x:row>
    <x:row r="13246" spans="1:8">
      <x:c r="A13246" s="64" t="s">
        <x:v>8715</x:v>
      </x:c>
      <x:c r="B13246" s="64" t="s"/>
      <x:c r="C13246" s="65" t="n">
        <x:v>0.4</x:v>
      </x:c>
      <x:c r="D13246" s="65" t="n">
        <x:v>0.4</x:v>
      </x:c>
      <x:c r="E13246" s="65" t="n">
        <x:v>4</x:v>
      </x:c>
      <x:c r="F13246" s="65" t="n">
        <x:v>1</x:v>
      </x:c>
      <x:c r="G13246" s="65">
        <x:f>((2*C13246+2*D13246+0.1)*E13246*F13246)*1.1</x:f>
      </x:c>
    </x:row>
    <x:row r="13247" spans="1:8">
      <x:c r="A13247" s="64" t="s">
        <x:v>8759</x:v>
      </x:c>
      <x:c r="B13247" s="64" t="s"/>
      <x:c r="C13247" s="65" t="s"/>
      <x:c r="D13247" s="65" t="s"/>
      <x:c r="E13247" s="65" t="s"/>
      <x:c r="F13247" s="65" t="s"/>
      <x:c r="G13247" s="65" t="s"/>
    </x:row>
    <x:row r="13248" spans="1:8">
      <x:c r="A13248" s="64" t="s">
        <x:v>8719</x:v>
      </x:c>
      <x:c r="B13248" s="64" t="s"/>
      <x:c r="C13248" s="65" t="s"/>
      <x:c r="D13248" s="65" t="s"/>
      <x:c r="E13248" s="65" t="s"/>
      <x:c r="F13248" s="65" t="s"/>
      <x:c r="G13248" s="65" t="s"/>
    </x:row>
    <x:row r="13249" spans="1:8">
      <x:c r="A13249" s="64" t="s">
        <x:v>8709</x:v>
      </x:c>
      <x:c r="B13249" s="64" t="s"/>
      <x:c r="C13249" s="65" t="n">
        <x:v>0.15</x:v>
      </x:c>
      <x:c r="D13249" s="65" t="n">
        <x:v>0.15</x:v>
      </x:c>
      <x:c r="E13249" s="65" t="n">
        <x:v>1.5</x:v>
      </x:c>
      <x:c r="F13249" s="65" t="n">
        <x:v>1</x:v>
      </x:c>
      <x:c r="G13249" s="65">
        <x:f>((2*C13249+2*D13249+0.1)*E13249*F13249)*1.1</x:f>
      </x:c>
    </x:row>
    <x:row r="13250" spans="1:8">
      <x:c r="A13250" s="64" t="s">
        <x:v>8713</x:v>
      </x:c>
      <x:c r="B13250" s="64" t="s"/>
      <x:c r="C13250" s="65" t="n">
        <x:v>0.25</x:v>
      </x:c>
      <x:c r="D13250" s="65" t="n">
        <x:v>0.2</x:v>
      </x:c>
      <x:c r="E13250" s="65" t="n">
        <x:v>3</x:v>
      </x:c>
      <x:c r="F13250" s="65" t="n">
        <x:v>1</x:v>
      </x:c>
      <x:c r="G13250" s="65">
        <x:f>((2*C13250+2*D13250+0.1)*E13250*F13250)*1.1</x:f>
      </x:c>
    </x:row>
    <x:row r="13251" spans="1:8">
      <x:c r="A13251" s="64" t="s">
        <x:v>8711</x:v>
      </x:c>
      <x:c r="B13251" s="64" t="s"/>
      <x:c r="C13251" s="65" t="n">
        <x:v>0.2</x:v>
      </x:c>
      <x:c r="D13251" s="65" t="n">
        <x:v>0.2</x:v>
      </x:c>
      <x:c r="E13251" s="65" t="n">
        <x:v>1.5</x:v>
      </x:c>
      <x:c r="F13251" s="65" t="n">
        <x:v>1</x:v>
      </x:c>
      <x:c r="G13251" s="65">
        <x:f>((2*C13251+2*D13251+0.1)*E13251*F13251)*1.1</x:f>
      </x:c>
    </x:row>
    <x:row r="13252" spans="1:8">
      <x:c r="A13252" s="64" t="s">
        <x:v>8714</x:v>
      </x:c>
      <x:c r="B13252" s="64" t="s"/>
      <x:c r="C13252" s="65" t="s"/>
      <x:c r="D13252" s="65" t="s"/>
      <x:c r="E13252" s="65" t="s"/>
      <x:c r="F13252" s="65" t="s"/>
      <x:c r="G13252" s="65" t="s"/>
    </x:row>
    <x:row r="13253" spans="1:8">
      <x:c r="A13253" s="64" t="s">
        <x:v>8715</x:v>
      </x:c>
      <x:c r="B13253" s="64" t="s"/>
      <x:c r="C13253" s="65" t="n">
        <x:v>0.4</x:v>
      </x:c>
      <x:c r="D13253" s="65" t="n">
        <x:v>0.4</x:v>
      </x:c>
      <x:c r="E13253" s="65" t="n">
        <x:v>1.5</x:v>
      </x:c>
      <x:c r="F13253" s="65" t="n">
        <x:v>1</x:v>
      </x:c>
      <x:c r="G13253" s="65">
        <x:f>((2*C13253+2*D13253+0.1)*E13253*F13253)*1.1</x:f>
      </x:c>
    </x:row>
    <x:row r="13254" spans="1:8">
      <x:c r="A13254" s="64" t="s">
        <x:v>8760</x:v>
      </x:c>
      <x:c r="B13254" s="64" t="s"/>
      <x:c r="C13254" s="65" t="s"/>
      <x:c r="D13254" s="65" t="s"/>
      <x:c r="E13254" s="65" t="s"/>
      <x:c r="F13254" s="65" t="s"/>
      <x:c r="G13254" s="65" t="s"/>
    </x:row>
    <x:row r="13255" spans="1:8">
      <x:c r="A13255" s="64" t="s">
        <x:v>8719</x:v>
      </x:c>
      <x:c r="B13255" s="64" t="s"/>
      <x:c r="C13255" s="65" t="s"/>
      <x:c r="D13255" s="65" t="s"/>
      <x:c r="E13255" s="65" t="s"/>
      <x:c r="F13255" s="65" t="s"/>
      <x:c r="G13255" s="65" t="s"/>
    </x:row>
    <x:row r="13256" spans="1:8">
      <x:c r="A13256" s="64" t="s">
        <x:v>8710</x:v>
      </x:c>
      <x:c r="B13256" s="64" t="s"/>
      <x:c r="C13256" s="65" t="n">
        <x:v>0.2</x:v>
      </x:c>
      <x:c r="D13256" s="65" t="n">
        <x:v>0.15</x:v>
      </x:c>
      <x:c r="E13256" s="65" t="n">
        <x:v>1.5</x:v>
      </x:c>
      <x:c r="F13256" s="65" t="n">
        <x:v>2</x:v>
      </x:c>
      <x:c r="G13256" s="65">
        <x:f>((2*C13256+2*D13256+0.1)*E13256*F13256)*1.1</x:f>
      </x:c>
    </x:row>
    <x:row r="13257" spans="1:8">
      <x:c r="A13257" s="64" t="s">
        <x:v>8713</x:v>
      </x:c>
      <x:c r="B13257" s="64" t="s"/>
      <x:c r="C13257" s="65" t="n">
        <x:v>0.25</x:v>
      </x:c>
      <x:c r="D13257" s="65" t="n">
        <x:v>0.2</x:v>
      </x:c>
      <x:c r="E13257" s="65" t="n">
        <x:v>2</x:v>
      </x:c>
      <x:c r="F13257" s="65" t="n">
        <x:v>2</x:v>
      </x:c>
      <x:c r="G13257" s="65">
        <x:f>((2*C13257+2*D13257+0.1)*E13257*F13257)*1.1</x:f>
      </x:c>
    </x:row>
    <x:row r="13258" spans="1:8">
      <x:c r="A13258" s="64" t="s">
        <x:v>8717</x:v>
      </x:c>
      <x:c r="B13258" s="64" t="s"/>
      <x:c r="C13258" s="65" t="n">
        <x:v>0.25</x:v>
      </x:c>
      <x:c r="D13258" s="65" t="n">
        <x:v>0.25</x:v>
      </x:c>
      <x:c r="E13258" s="65" t="n">
        <x:v>1.5</x:v>
      </x:c>
      <x:c r="F13258" s="65" t="n">
        <x:v>2</x:v>
      </x:c>
      <x:c r="G13258" s="65">
        <x:f>((2*C13258+2*D13258+0.1)*E13258*F13258)*1.1</x:f>
      </x:c>
    </x:row>
    <x:row r="13259" spans="1:8">
      <x:c r="A13259" s="64" t="s">
        <x:v>8716</x:v>
      </x:c>
      <x:c r="B13259" s="64" t="s"/>
      <x:c r="C13259" s="65" t="n">
        <x:v>0.3</x:v>
      </x:c>
      <x:c r="D13259" s="65" t="n">
        <x:v>0.25</x:v>
      </x:c>
      <x:c r="E13259" s="65" t="n">
        <x:v>1.5</x:v>
      </x:c>
      <x:c r="F13259" s="65" t="n">
        <x:v>2</x:v>
      </x:c>
      <x:c r="G13259" s="65">
        <x:f>((2*C13259+2*D13259+0.1)*E13259*F13259)*1.1</x:f>
      </x:c>
    </x:row>
    <x:row r="13260" spans="1:8">
      <x:c r="A13260" s="64" t="s">
        <x:v>8709</x:v>
      </x:c>
      <x:c r="B13260" s="64" t="s"/>
      <x:c r="C13260" s="65" t="n">
        <x:v>0.15</x:v>
      </x:c>
      <x:c r="D13260" s="65" t="n">
        <x:v>0.15</x:v>
      </x:c>
      <x:c r="E13260" s="65" t="n">
        <x:v>1.5</x:v>
      </x:c>
      <x:c r="F13260" s="65" t="n">
        <x:v>2</x:v>
      </x:c>
      <x:c r="G13260" s="65">
        <x:f>((2*C13260+2*D13260+0.1)*E13260*F13260)*1.1</x:f>
      </x:c>
    </x:row>
    <x:row r="13261" spans="1:8">
      <x:c r="A13261" s="64" t="s">
        <x:v>8716</x:v>
      </x:c>
      <x:c r="B13261" s="64" t="s"/>
      <x:c r="C13261" s="65" t="n">
        <x:v>0.3</x:v>
      </x:c>
      <x:c r="D13261" s="65" t="n">
        <x:v>0.25</x:v>
      </x:c>
      <x:c r="E13261" s="65" t="n">
        <x:v>2</x:v>
      </x:c>
      <x:c r="F13261" s="65" t="n">
        <x:v>2</x:v>
      </x:c>
      <x:c r="G13261" s="65">
        <x:f>((2*C13261+2*D13261+0.1)*E13261*F13261)*1.1</x:f>
      </x:c>
    </x:row>
    <x:row r="13262" spans="1:8">
      <x:c r="A13262" s="64" t="s">
        <x:v>8709</x:v>
      </x:c>
      <x:c r="B13262" s="64" t="s"/>
      <x:c r="C13262" s="65" t="n">
        <x:v>0.15</x:v>
      </x:c>
      <x:c r="D13262" s="65" t="n">
        <x:v>0.15</x:v>
      </x:c>
      <x:c r="E13262" s="65" t="n">
        <x:v>1.5</x:v>
      </x:c>
      <x:c r="F13262" s="65" t="n">
        <x:v>2</x:v>
      </x:c>
      <x:c r="G13262" s="65">
        <x:f>((2*C13262+2*D13262+0.1)*E13262*F13262)*1.1</x:f>
      </x:c>
    </x:row>
    <x:row r="13263" spans="1:8">
      <x:c r="A13263" s="64" t="s">
        <x:v>8711</x:v>
      </x:c>
      <x:c r="B13263" s="64" t="s"/>
      <x:c r="C13263" s="65" t="n">
        <x:v>0.2</x:v>
      </x:c>
      <x:c r="D13263" s="65" t="n">
        <x:v>0.2</x:v>
      </x:c>
      <x:c r="E13263" s="65" t="n">
        <x:v>2</x:v>
      </x:c>
      <x:c r="F13263" s="65" t="n">
        <x:v>2</x:v>
      </x:c>
      <x:c r="G13263" s="65">
        <x:f>((2*C13263+2*D13263+0.1)*E13263*F13263)*1.1</x:f>
      </x:c>
    </x:row>
    <x:row r="13264" spans="1:8">
      <x:c r="A13264" s="64" t="s">
        <x:v>8713</x:v>
      </x:c>
      <x:c r="B13264" s="64" t="s"/>
      <x:c r="C13264" s="65" t="n">
        <x:v>0.25</x:v>
      </x:c>
      <x:c r="D13264" s="65" t="n">
        <x:v>0.2</x:v>
      </x:c>
      <x:c r="E13264" s="65" t="n">
        <x:v>1.5</x:v>
      </x:c>
      <x:c r="F13264" s="65" t="n">
        <x:v>2</x:v>
      </x:c>
      <x:c r="G13264" s="65">
        <x:f>((2*C13264+2*D13264+0.1)*E13264*F13264)*1.1</x:f>
      </x:c>
    </x:row>
    <x:row r="13265" spans="1:8">
      <x:c r="A13265" s="64" t="s">
        <x:v>8717</x:v>
      </x:c>
      <x:c r="B13265" s="64" t="s"/>
      <x:c r="C13265" s="65" t="n">
        <x:v>0.25</x:v>
      </x:c>
      <x:c r="D13265" s="65" t="n">
        <x:v>0.25</x:v>
      </x:c>
      <x:c r="E13265" s="65" t="n">
        <x:v>1.5</x:v>
      </x:c>
      <x:c r="F13265" s="65" t="n">
        <x:v>2</x:v>
      </x:c>
      <x:c r="G13265" s="65">
        <x:f>((2*C13265+2*D13265+0.1)*E13265*F13265)*1.1</x:f>
      </x:c>
    </x:row>
    <x:row r="13266" spans="1:8">
      <x:c r="A13266" s="64" t="s">
        <x:v>8709</x:v>
      </x:c>
      <x:c r="B13266" s="64" t="s"/>
      <x:c r="C13266" s="65" t="n">
        <x:v>0.15</x:v>
      </x:c>
      <x:c r="D13266" s="65" t="n">
        <x:v>0.15</x:v>
      </x:c>
      <x:c r="E13266" s="65" t="n">
        <x:v>1.5</x:v>
      </x:c>
      <x:c r="F13266" s="65" t="n">
        <x:v>2</x:v>
      </x:c>
      <x:c r="G13266" s="65">
        <x:f>((2*C13266+2*D13266+0.1)*E13266*F13266)*1.1</x:f>
      </x:c>
    </x:row>
    <x:row r="13267" spans="1:8">
      <x:c r="A13267" s="64" t="s">
        <x:v>8716</x:v>
      </x:c>
      <x:c r="B13267" s="64" t="s"/>
      <x:c r="C13267" s="65" t="n">
        <x:v>0.3</x:v>
      </x:c>
      <x:c r="D13267" s="65" t="n">
        <x:v>0.25</x:v>
      </x:c>
      <x:c r="E13267" s="65" t="n">
        <x:v>2.5</x:v>
      </x:c>
      <x:c r="F13267" s="65" t="n">
        <x:v>1</x:v>
      </x:c>
      <x:c r="G13267" s="65">
        <x:f>((2*C13267+2*D13267+0.1)*E13267*F13267)*1.1</x:f>
      </x:c>
    </x:row>
    <x:row r="13268" spans="1:8">
      <x:c r="A13268" s="64" t="s">
        <x:v>8714</x:v>
      </x:c>
      <x:c r="B13268" s="64" t="s"/>
      <x:c r="C13268" s="65" t="s"/>
      <x:c r="D13268" s="65" t="s"/>
      <x:c r="E13268" s="65" t="s"/>
      <x:c r="F13268" s="65" t="s"/>
      <x:c r="G13268" s="65" t="s"/>
    </x:row>
    <x:row r="13269" spans="1:8">
      <x:c r="A13269" s="64" t="s">
        <x:v>8737</x:v>
      </x:c>
      <x:c r="B13269" s="64" t="s"/>
      <x:c r="C13269" s="65" t="n">
        <x:v>0.5</x:v>
      </x:c>
      <x:c r="D13269" s="65" t="n">
        <x:v>0.5</x:v>
      </x:c>
      <x:c r="E13269" s="65" t="n">
        <x:v>11</x:v>
      </x:c>
      <x:c r="F13269" s="65" t="n">
        <x:v>1</x:v>
      </x:c>
      <x:c r="G13269" s="65">
        <x:f>((2*C13269+2*D13269+0.1)*E13269*F13269)*1.1</x:f>
      </x:c>
    </x:row>
    <x:row r="13270" spans="1:8">
      <x:c r="A13270" s="64" t="s">
        <x:v>8737</x:v>
      </x:c>
      <x:c r="B13270" s="64" t="s"/>
      <x:c r="C13270" s="65" t="n">
        <x:v>0.5</x:v>
      </x:c>
      <x:c r="D13270" s="65" t="n">
        <x:v>0.5</x:v>
      </x:c>
      <x:c r="E13270" s="65" t="n">
        <x:v>12.5</x:v>
      </x:c>
      <x:c r="F13270" s="65" t="n">
        <x:v>1</x:v>
      </x:c>
      <x:c r="G13270" s="65">
        <x:f>((2*C13270+2*D13270+0.1)*E13270*F13270)*1.1</x:f>
      </x:c>
    </x:row>
    <x:row r="13271" spans="1:8">
      <x:c r="A13271" s="64" t="s">
        <x:v>8761</x:v>
      </x:c>
      <x:c r="B13271" s="64" t="s"/>
      <x:c r="C13271" s="65" t="s"/>
      <x:c r="D13271" s="65" t="s"/>
      <x:c r="E13271" s="65" t="s"/>
      <x:c r="F13271" s="65" t="s"/>
      <x:c r="G13271" s="65" t="s"/>
    </x:row>
    <x:row r="13272" spans="1:8">
      <x:c r="A13272" s="64" t="s">
        <x:v>8719</x:v>
      </x:c>
      <x:c r="B13272" s="64" t="s"/>
      <x:c r="C13272" s="65" t="s"/>
      <x:c r="D13272" s="65" t="s"/>
      <x:c r="E13272" s="65" t="s"/>
      <x:c r="F13272" s="65" t="s"/>
      <x:c r="G13272" s="65" t="s"/>
    </x:row>
    <x:row r="13273" spans="1:8">
      <x:c r="A13273" s="64" t="s">
        <x:v>8709</x:v>
      </x:c>
      <x:c r="B13273" s="64" t="s"/>
      <x:c r="C13273" s="65" t="n">
        <x:v>0.15</x:v>
      </x:c>
      <x:c r="D13273" s="65" t="n">
        <x:v>0.15</x:v>
      </x:c>
      <x:c r="E13273" s="65" t="n">
        <x:v>2</x:v>
      </x:c>
      <x:c r="F13273" s="65" t="n">
        <x:v>2</x:v>
      </x:c>
      <x:c r="G13273" s="65">
        <x:f>((2*C13273+2*D13273+0.1)*E13273*F13273)*1.1</x:f>
      </x:c>
    </x:row>
    <x:row r="13274" spans="1:8">
      <x:c r="A13274" s="64" t="s">
        <x:v>8710</x:v>
      </x:c>
      <x:c r="B13274" s="64" t="s"/>
      <x:c r="C13274" s="65" t="n">
        <x:v>0.2</x:v>
      </x:c>
      <x:c r="D13274" s="65" t="n">
        <x:v>0.15</x:v>
      </x:c>
      <x:c r="E13274" s="65" t="n">
        <x:v>1</x:v>
      </x:c>
      <x:c r="F13274" s="65" t="n">
        <x:v>2</x:v>
      </x:c>
      <x:c r="G13274" s="65">
        <x:f>((2*C13274+2*D13274+0.1)*E13274*F13274)*1.1</x:f>
      </x:c>
    </x:row>
    <x:row r="13275" spans="1:8">
      <x:c r="A13275" s="64" t="s">
        <x:v>8711</x:v>
      </x:c>
      <x:c r="B13275" s="64" t="s"/>
      <x:c r="C13275" s="65" t="n">
        <x:v>0.2</x:v>
      </x:c>
      <x:c r="D13275" s="65" t="n">
        <x:v>0.2</x:v>
      </x:c>
      <x:c r="E13275" s="65" t="n">
        <x:v>1</x:v>
      </x:c>
      <x:c r="F13275" s="65" t="n">
        <x:v>2</x:v>
      </x:c>
      <x:c r="G13275" s="65">
        <x:f>((2*C13275+2*D13275+0.1)*E13275*F13275)*1.1</x:f>
      </x:c>
    </x:row>
    <x:row r="13276" spans="1:8">
      <x:c r="A13276" s="64" t="s">
        <x:v>8709</x:v>
      </x:c>
      <x:c r="B13276" s="64" t="s"/>
      <x:c r="C13276" s="65" t="n">
        <x:v>0.15</x:v>
      </x:c>
      <x:c r="D13276" s="65" t="n">
        <x:v>0.15</x:v>
      </x:c>
      <x:c r="E13276" s="65" t="n">
        <x:v>1</x:v>
      </x:c>
      <x:c r="F13276" s="65" t="n">
        <x:v>2</x:v>
      </x:c>
      <x:c r="G13276" s="65">
        <x:f>((2*C13276+2*D13276+0.1)*E13276*F13276)*1.1</x:f>
      </x:c>
    </x:row>
    <x:row r="13277" spans="1:8">
      <x:c r="A13277" s="64" t="s">
        <x:v>8764</x:v>
      </x:c>
      <x:c r="B13277" s="64" t="s"/>
      <x:c r="C13277" s="65" t="n">
        <x:v>0.2</x:v>
      </x:c>
      <x:c r="D13277" s="65" t="n">
        <x:v>0.2</x:v>
      </x:c>
      <x:c r="E13277" s="65" t="n">
        <x:v>2.5</x:v>
      </x:c>
      <x:c r="F13277" s="65" t="n">
        <x:v>1</x:v>
      </x:c>
      <x:c r="G13277" s="65">
        <x:f>((2*C13277+2*D13277+0.1)*E13277*F13277)*1.1</x:f>
      </x:c>
    </x:row>
    <x:row r="13278" spans="1:8">
      <x:c r="A13278" s="64" t="s">
        <x:v>8714</x:v>
      </x:c>
      <x:c r="B13278" s="64" t="s"/>
      <x:c r="C13278" s="65" t="s"/>
      <x:c r="D13278" s="65" t="s"/>
      <x:c r="E13278" s="65" t="s"/>
      <x:c r="F13278" s="65" t="n">
        <x:v>0</x:v>
      </x:c>
      <x:c r="G13278" s="65">
        <x:f>((2*C13278+2*D13278+0.1)*E13278*F13278)*1.1</x:f>
      </x:c>
    </x:row>
    <x:row r="13279" spans="1:8">
      <x:c r="A13279" s="64" t="s">
        <x:v>8715</x:v>
      </x:c>
      <x:c r="B13279" s="64" t="s"/>
      <x:c r="C13279" s="65" t="n">
        <x:v>0.4</x:v>
      </x:c>
      <x:c r="D13279" s="65" t="n">
        <x:v>0.4</x:v>
      </x:c>
      <x:c r="E13279" s="65" t="n">
        <x:v>7.5</x:v>
      </x:c>
      <x:c r="F13279" s="65" t="n">
        <x:v>1</x:v>
      </x:c>
      <x:c r="G13279" s="65">
        <x:f>((2*C13279+2*D13279+0.1)*E13279*F13279)*1.1</x:f>
      </x:c>
    </x:row>
    <x:row r="13280" spans="1:8">
      <x:c r="A13280" s="64" t="s">
        <x:v>8765</x:v>
      </x:c>
      <x:c r="B13280" s="64" t="s"/>
      <x:c r="C13280" s="65" t="s"/>
      <x:c r="D13280" s="65" t="s"/>
      <x:c r="E13280" s="65" t="s"/>
      <x:c r="F13280" s="65" t="s"/>
      <x:c r="G13280" s="65" t="s"/>
    </x:row>
    <x:row r="13281" spans="1:8">
      <x:c r="A13281" s="64" t="s">
        <x:v>8719</x:v>
      </x:c>
      <x:c r="B13281" s="64" t="s"/>
      <x:c r="C13281" s="65" t="s"/>
      <x:c r="D13281" s="65" t="s"/>
      <x:c r="E13281" s="65" t="s"/>
      <x:c r="F13281" s="65" t="s"/>
      <x:c r="G13281" s="65" t="s"/>
    </x:row>
    <x:row r="13282" spans="1:8">
      <x:c r="A13282" s="64" t="s">
        <x:v>8709</x:v>
      </x:c>
      <x:c r="B13282" s="64" t="s"/>
      <x:c r="C13282" s="65" t="n">
        <x:v>0.15</x:v>
      </x:c>
      <x:c r="D13282" s="65" t="n">
        <x:v>0.15</x:v>
      </x:c>
      <x:c r="E13282" s="65" t="n">
        <x:v>3.5</x:v>
      </x:c>
      <x:c r="F13282" s="65" t="n">
        <x:v>6</x:v>
      </x:c>
      <x:c r="G13282" s="65">
        <x:f>((2*C13282+2*D13282+0.1)*E13282*F13282)*1.1</x:f>
      </x:c>
    </x:row>
    <x:row r="13283" spans="1:8">
      <x:c r="A13283" s="64" t="s">
        <x:v>8711</x:v>
      </x:c>
      <x:c r="B13283" s="64" t="s"/>
      <x:c r="C13283" s="65" t="n">
        <x:v>0.2</x:v>
      </x:c>
      <x:c r="D13283" s="65" t="n">
        <x:v>0.2</x:v>
      </x:c>
      <x:c r="E13283" s="65" t="n">
        <x:v>1</x:v>
      </x:c>
      <x:c r="F13283" s="65" t="n">
        <x:v>6</x:v>
      </x:c>
      <x:c r="G13283" s="65">
        <x:f>((2*C13283+2*D13283+0.1)*E13283*F13283)*1.1</x:f>
      </x:c>
    </x:row>
    <x:row r="13284" spans="1:8">
      <x:c r="A13284" s="64" t="s">
        <x:v>8709</x:v>
      </x:c>
      <x:c r="B13284" s="64" t="s"/>
      <x:c r="C13284" s="65" t="n">
        <x:v>0.15</x:v>
      </x:c>
      <x:c r="D13284" s="65" t="n">
        <x:v>0.15</x:v>
      </x:c>
      <x:c r="E13284" s="65" t="n">
        <x:v>1</x:v>
      </x:c>
      <x:c r="F13284" s="65" t="n">
        <x:v>6</x:v>
      </x:c>
      <x:c r="G13284" s="65">
        <x:f>((2*C13284+2*D13284+0.1)*E13284*F13284)*1.1</x:f>
      </x:c>
    </x:row>
    <x:row r="13285" spans="1:8">
      <x:c r="A13285" s="64" t="s">
        <x:v>8711</x:v>
      </x:c>
      <x:c r="B13285" s="64" t="s"/>
      <x:c r="C13285" s="65" t="n">
        <x:v>0.2</x:v>
      </x:c>
      <x:c r="D13285" s="65" t="n">
        <x:v>0.2</x:v>
      </x:c>
      <x:c r="E13285" s="65" t="n">
        <x:v>2.5</x:v>
      </x:c>
      <x:c r="F13285" s="65" t="n">
        <x:v>3</x:v>
      </x:c>
      <x:c r="G13285" s="65">
        <x:f>((2*C13285+2*D13285+0.1)*E13285*F13285)*1.1</x:f>
      </x:c>
    </x:row>
    <x:row r="13286" spans="1:8">
      <x:c r="A13286" s="64" t="s">
        <x:v>8714</x:v>
      </x:c>
      <x:c r="B13286" s="64" t="s"/>
      <x:c r="C13286" s="65" t="s"/>
      <x:c r="D13286" s="65" t="s"/>
      <x:c r="E13286" s="65" t="s"/>
      <x:c r="F13286" s="65" t="s"/>
      <x:c r="G13286" s="65" t="s"/>
    </x:row>
    <x:row r="13287" spans="1:8">
      <x:c r="A13287" s="64" t="s">
        <x:v>8715</x:v>
      </x:c>
      <x:c r="B13287" s="64" t="s"/>
      <x:c r="C13287" s="65" t="n">
        <x:v>0.4</x:v>
      </x:c>
      <x:c r="D13287" s="65" t="n">
        <x:v>0.4</x:v>
      </x:c>
      <x:c r="E13287" s="65" t="n">
        <x:v>11.5</x:v>
      </x:c>
      <x:c r="F13287" s="65" t="n">
        <x:v>2</x:v>
      </x:c>
      <x:c r="G13287" s="65">
        <x:f>((2*C13287+2*D13287+0.1)*E13287*F13287)*1.1</x:f>
      </x:c>
    </x:row>
    <x:row r="13288" spans="1:8">
      <x:c r="A13288" s="64" t="s">
        <x:v>8715</x:v>
      </x:c>
      <x:c r="B13288" s="64" t="s"/>
      <x:c r="C13288" s="65" t="n">
        <x:v>0.4</x:v>
      </x:c>
      <x:c r="D13288" s="65" t="n">
        <x:v>0.4</x:v>
      </x:c>
      <x:c r="E13288" s="65" t="n">
        <x:v>9</x:v>
      </x:c>
      <x:c r="F13288" s="65" t="n">
        <x:v>1</x:v>
      </x:c>
      <x:c r="G13288" s="65">
        <x:f>((2*C13288+2*D13288+0.1)*E13288*F13288)*1.1</x:f>
      </x:c>
    </x:row>
    <x:row r="13289" spans="1:8">
      <x:c r="A13289" s="64" t="s">
        <x:v>8766</x:v>
      </x:c>
      <x:c r="B13289" s="64" t="s"/>
      <x:c r="C13289" s="65" t="s"/>
      <x:c r="D13289" s="65" t="s"/>
      <x:c r="E13289" s="65" t="s"/>
      <x:c r="F13289" s="65" t="s"/>
      <x:c r="G13289" s="65" t="s"/>
    </x:row>
    <x:row r="13290" spans="1:8">
      <x:c r="A13290" s="64" t="s">
        <x:v>8719</x:v>
      </x:c>
      <x:c r="B13290" s="64" t="s"/>
      <x:c r="C13290" s="65" t="s"/>
      <x:c r="D13290" s="65" t="s"/>
      <x:c r="E13290" s="65" t="s"/>
      <x:c r="F13290" s="65" t="s"/>
      <x:c r="G13290" s="65" t="s"/>
    </x:row>
    <x:row r="13291" spans="1:8">
      <x:c r="A13291" s="64" t="s">
        <x:v>8709</x:v>
      </x:c>
      <x:c r="B13291" s="64" t="s"/>
      <x:c r="C13291" s="65" t="n">
        <x:v>0.15</x:v>
      </x:c>
      <x:c r="D13291" s="65" t="n">
        <x:v>0.15</x:v>
      </x:c>
      <x:c r="E13291" s="65" t="n">
        <x:v>3</x:v>
      </x:c>
      <x:c r="F13291" s="65" t="n">
        <x:v>1</x:v>
      </x:c>
      <x:c r="G13291" s="65">
        <x:f>((2*C13291+2*D13291+0.1)*E13291*F13291)*1.1</x:f>
      </x:c>
    </x:row>
    <x:row r="13292" spans="1:8">
      <x:c r="A13292" s="64" t="s">
        <x:v>8711</x:v>
      </x:c>
      <x:c r="B13292" s="64" t="s"/>
      <x:c r="C13292" s="65" t="n">
        <x:v>0.2</x:v>
      </x:c>
      <x:c r="D13292" s="65" t="n">
        <x:v>0.2</x:v>
      </x:c>
      <x:c r="E13292" s="65" t="n">
        <x:v>3</x:v>
      </x:c>
      <x:c r="F13292" s="65" t="n">
        <x:v>1</x:v>
      </x:c>
      <x:c r="G13292" s="65">
        <x:f>((2*C13292+2*D13292+0.1)*E13292*F13292)*1.1</x:f>
      </x:c>
    </x:row>
    <x:row r="13293" spans="1:8">
      <x:c r="A13293" s="64" t="s">
        <x:v>8713</x:v>
      </x:c>
      <x:c r="B13293" s="64" t="s"/>
      <x:c r="C13293" s="65" t="n">
        <x:v>0.25</x:v>
      </x:c>
      <x:c r="D13293" s="65" t="n">
        <x:v>0.2</x:v>
      </x:c>
      <x:c r="E13293" s="65" t="n">
        <x:v>6</x:v>
      </x:c>
      <x:c r="F13293" s="65" t="n">
        <x:v>1</x:v>
      </x:c>
      <x:c r="G13293" s="65">
        <x:f>((2*C13293+2*D13293+0.1)*E13293*F13293)*1.1</x:f>
      </x:c>
    </x:row>
    <x:row r="13294" spans="1:8">
      <x:c r="A13294" s="64" t="s">
        <x:v>8714</x:v>
      </x:c>
      <x:c r="B13294" s="64" t="s"/>
      <x:c r="C13294" s="65" t="s"/>
      <x:c r="D13294" s="65" t="s"/>
      <x:c r="E13294" s="65" t="s"/>
      <x:c r="F13294" s="65" t="s"/>
      <x:c r="G13294" s="65" t="s"/>
    </x:row>
    <x:row r="13295" spans="1:8">
      <x:c r="A13295" s="64" t="s">
        <x:v>8715</x:v>
      </x:c>
      <x:c r="B13295" s="64" t="s"/>
      <x:c r="C13295" s="65" t="n">
        <x:v>0.4</x:v>
      </x:c>
      <x:c r="D13295" s="65" t="n">
        <x:v>0.4</x:v>
      </x:c>
      <x:c r="E13295" s="65" t="n">
        <x:v>1.6</x:v>
      </x:c>
      <x:c r="F13295" s="65" t="n">
        <x:v>1</x:v>
      </x:c>
      <x:c r="G13295" s="65">
        <x:f>((2*C13295+2*D13295+0.1)*E13295*F13295)*1.1</x:f>
      </x:c>
    </x:row>
    <x:row r="13296" spans="1:8">
      <x:c r="A13296" s="64" t="s">
        <x:v>8767</x:v>
      </x:c>
      <x:c r="B13296" s="64" t="s"/>
      <x:c r="C13296" s="65" t="s"/>
      <x:c r="D13296" s="65" t="s"/>
      <x:c r="E13296" s="65" t="s"/>
      <x:c r="F13296" s="65" t="s"/>
      <x:c r="G13296" s="65" t="s"/>
    </x:row>
    <x:row r="13297" spans="1:8">
      <x:c r="A13297" s="64" t="s">
        <x:v>8732</x:v>
      </x:c>
      <x:c r="B13297" s="64" t="s"/>
      <x:c r="C13297" s="65" t="n">
        <x:v>0.4</x:v>
      </x:c>
      <x:c r="D13297" s="65" t="n">
        <x:v>0.3</x:v>
      </x:c>
      <x:c r="E13297" s="65" t="n">
        <x:v>40</x:v>
      </x:c>
      <x:c r="F13297" s="65" t="n">
        <x:v>1</x:v>
      </x:c>
      <x:c r="G13297" s="65">
        <x:f>((2*C13297+2*D13297+0.1)*E13297*F13297)*1.1</x:f>
      </x:c>
    </x:row>
    <x:row r="13298" spans="1:8">
      <x:c r="A13298" s="64" t="s">
        <x:v>8710</x:v>
      </x:c>
      <x:c r="B13298" s="64" t="s"/>
      <x:c r="C13298" s="65" t="n">
        <x:v>0.2</x:v>
      </x:c>
      <x:c r="D13298" s="65" t="n">
        <x:v>0.15</x:v>
      </x:c>
      <x:c r="E13298" s="65" t="n">
        <x:v>12</x:v>
      </x:c>
      <x:c r="F13298" s="65" t="n">
        <x:v>1</x:v>
      </x:c>
      <x:c r="G13298" s="65">
        <x:f>((2*C13298+2*D13298+0.1)*E13298*F13298)*1.1</x:f>
      </x:c>
    </x:row>
    <x:row r="13299" spans="1:8">
      <x:c r="A13299" s="64" t="s">
        <x:v>8709</x:v>
      </x:c>
      <x:c r="B13299" s="64" t="s"/>
      <x:c r="C13299" s="65" t="n">
        <x:v>0.4</x:v>
      </x:c>
      <x:c r="D13299" s="65" t="n">
        <x:v>0.3</x:v>
      </x:c>
      <x:c r="E13299" s="65" t="n">
        <x:v>15</x:v>
      </x:c>
      <x:c r="F13299" s="65" t="n">
        <x:v>1</x:v>
      </x:c>
      <x:c r="G13299" s="65">
        <x:f>((2*C13299+2*D13299+0.1)*E13299*F13299)*1.1</x:f>
      </x:c>
    </x:row>
    <x:row r="13300" spans="1:8">
      <x:c r="A13300" s="64" t="s">
        <x:v>8711</x:v>
      </x:c>
      <x:c r="B13300" s="64" t="s"/>
      <x:c r="C13300" s="65" t="n">
        <x:v>0.2</x:v>
      </x:c>
      <x:c r="D13300" s="65" t="n">
        <x:v>0.2</x:v>
      </x:c>
      <x:c r="E13300" s="65" t="n">
        <x:v>4</x:v>
      </x:c>
      <x:c r="F13300" s="65" t="n">
        <x:v>1</x:v>
      </x:c>
      <x:c r="G13300" s="65">
        <x:f>((2*C13300+2*D13300+0.1)*E13300*F13300)*1.1</x:f>
      </x:c>
    </x:row>
    <x:row r="13301" spans="1:8">
      <x:c r="A13301" s="64" t="s">
        <x:v>8768</x:v>
      </x:c>
      <x:c r="B13301" s="64" t="s"/>
      <x:c r="C13301" s="65" t="s"/>
      <x:c r="D13301" s="65" t="s"/>
      <x:c r="E13301" s="65" t="s"/>
      <x:c r="F13301" s="65" t="s"/>
      <x:c r="G13301" s="65" t="s"/>
    </x:row>
    <x:row r="13302" spans="1:8">
      <x:c r="A13302" s="64" t="s">
        <x:v>8719</x:v>
      </x:c>
      <x:c r="B13302" s="64" t="s"/>
      <x:c r="C13302" s="65" t="s"/>
      <x:c r="D13302" s="65" t="s"/>
      <x:c r="E13302" s="65" t="s"/>
      <x:c r="F13302" s="65" t="s"/>
      <x:c r="G13302" s="65" t="s"/>
    </x:row>
    <x:row r="13303" spans="1:8">
      <x:c r="A13303" s="64" t="s">
        <x:v>8709</x:v>
      </x:c>
      <x:c r="B13303" s="64" t="s"/>
      <x:c r="C13303" s="65" t="n">
        <x:v>0.15</x:v>
      </x:c>
      <x:c r="D13303" s="65" t="n">
        <x:v>0.15</x:v>
      </x:c>
      <x:c r="E13303" s="65" t="n">
        <x:v>1</x:v>
      </x:c>
      <x:c r="F13303" s="65" t="n">
        <x:v>2</x:v>
      </x:c>
      <x:c r="G13303" s="65">
        <x:f>((2*C13303+2*D13303+0.1)*E13303*F13303)*1.1</x:f>
      </x:c>
    </x:row>
    <x:row r="13304" spans="1:8">
      <x:c r="A13304" s="64" t="s">
        <x:v>8717</x:v>
      </x:c>
      <x:c r="B13304" s="64" t="s"/>
      <x:c r="C13304" s="65" t="n">
        <x:v>0.25</x:v>
      </x:c>
      <x:c r="D13304" s="65" t="n">
        <x:v>0.25</x:v>
      </x:c>
      <x:c r="E13304" s="65" t="n">
        <x:v>2.5</x:v>
      </x:c>
      <x:c r="F13304" s="65" t="n">
        <x:v>2</x:v>
      </x:c>
      <x:c r="G13304" s="65">
        <x:f>((2*C13304+2*D13304+0.1)*E13304*F13304)*1.1</x:f>
      </x:c>
    </x:row>
    <x:row r="13305" spans="1:8">
      <x:c r="A13305" s="64" t="s">
        <x:v>8713</x:v>
      </x:c>
      <x:c r="B13305" s="64" t="s"/>
      <x:c r="C13305" s="65" t="n">
        <x:v>0.25</x:v>
      </x:c>
      <x:c r="D13305" s="65" t="n">
        <x:v>0.2</x:v>
      </x:c>
      <x:c r="E13305" s="65" t="n">
        <x:v>2</x:v>
      </x:c>
      <x:c r="F13305" s="65" t="n">
        <x:v>2</x:v>
      </x:c>
      <x:c r="G13305" s="65">
        <x:f>((2*C13305+2*D13305+0.1)*E13305*F13305)*1.1</x:f>
      </x:c>
    </x:row>
    <x:row r="13306" spans="1:8">
      <x:c r="A13306" s="64" t="s">
        <x:v>8710</x:v>
      </x:c>
      <x:c r="B13306" s="64" t="s"/>
      <x:c r="C13306" s="65" t="n">
        <x:v>0.2</x:v>
      </x:c>
      <x:c r="D13306" s="65" t="n">
        <x:v>0.15</x:v>
      </x:c>
      <x:c r="E13306" s="65" t="n">
        <x:v>1.5</x:v>
      </x:c>
      <x:c r="F13306" s="65" t="n">
        <x:v>2</x:v>
      </x:c>
      <x:c r="G13306" s="65">
        <x:f>((2*C13306+2*D13306+0.1)*E13306*F13306)*1.1</x:f>
      </x:c>
    </x:row>
    <x:row r="13307" spans="1:8">
      <x:c r="A13307" s="64" t="s">
        <x:v>8716</x:v>
      </x:c>
      <x:c r="B13307" s="64" t="s"/>
      <x:c r="C13307" s="65" t="n">
        <x:v>0.3</x:v>
      </x:c>
      <x:c r="D13307" s="65" t="n">
        <x:v>0.25</x:v>
      </x:c>
      <x:c r="E13307" s="65" t="n">
        <x:v>2.5</x:v>
      </x:c>
      <x:c r="F13307" s="65" t="n">
        <x:v>1</x:v>
      </x:c>
      <x:c r="G13307" s="65">
        <x:f>((2*C13307+2*D13307+0.1)*E13307*F13307)*1.1</x:f>
      </x:c>
    </x:row>
    <x:row r="13308" spans="1:8">
      <x:c r="A13308" s="64" t="s">
        <x:v>8716</x:v>
      </x:c>
      <x:c r="B13308" s="64" t="s"/>
      <x:c r="C13308" s="65" t="n">
        <x:v>0.3</x:v>
      </x:c>
      <x:c r="D13308" s="65" t="n">
        <x:v>0.25</x:v>
      </x:c>
      <x:c r="E13308" s="65" t="n">
        <x:v>2</x:v>
      </x:c>
      <x:c r="F13308" s="65" t="n">
        <x:v>1</x:v>
      </x:c>
      <x:c r="G13308" s="65">
        <x:f>((2*C13308+2*D13308+0.1)*E13308*F13308)*1.1</x:f>
      </x:c>
    </x:row>
    <x:row r="13309" spans="1:8">
      <x:c r="A13309" s="64" t="s">
        <x:v>8714</x:v>
      </x:c>
      <x:c r="B13309" s="64" t="s"/>
      <x:c r="C13309" s="65" t="s"/>
      <x:c r="D13309" s="65" t="s"/>
      <x:c r="E13309" s="65" t="s"/>
      <x:c r="F13309" s="65" t="s"/>
      <x:c r="G13309" s="65" t="s"/>
    </x:row>
    <x:row r="13310" spans="1:8">
      <x:c r="A13310" s="64" t="s">
        <x:v>8737</x:v>
      </x:c>
      <x:c r="B13310" s="64" t="s"/>
      <x:c r="C13310" s="65" t="n">
        <x:v>0.5</x:v>
      </x:c>
      <x:c r="D13310" s="65" t="n">
        <x:v>0.5</x:v>
      </x:c>
      <x:c r="E13310" s="65" t="n">
        <x:v>12</x:v>
      </x:c>
      <x:c r="F13310" s="65" t="n">
        <x:v>1</x:v>
      </x:c>
      <x:c r="G13310" s="65">
        <x:f>((2*C13310+2*D13310+0.1)*E13310*F13310)*1.1</x:f>
      </x:c>
    </x:row>
    <x:row r="13311" spans="1:8">
      <x:c r="A13311" s="64" t="s">
        <x:v>8064</x:v>
      </x:c>
      <x:c r="B13311" s="64" t="s"/>
      <x:c r="C13311" s="65" t="s"/>
      <x:c r="D13311" s="65" t="s"/>
      <x:c r="E13311" s="65" t="s"/>
      <x:c r="F13311" s="65" t="s"/>
      <x:c r="G13311" s="65" t="s"/>
    </x:row>
    <x:row r="13312" spans="1:8">
      <x:c r="A13312" s="64" t="s">
        <x:v>8708</x:v>
      </x:c>
      <x:c r="B13312" s="64" t="s"/>
      <x:c r="C13312" s="65" t="s"/>
      <x:c r="D13312" s="65" t="s"/>
      <x:c r="E13312" s="65" t="s"/>
      <x:c r="F13312" s="65" t="s"/>
      <x:c r="G13312" s="65" t="s"/>
    </x:row>
    <x:row r="13313" spans="1:8">
      <x:c r="A13313" s="64" t="s">
        <x:v>8715</x:v>
      </x:c>
      <x:c r="B13313" s="64" t="s"/>
      <x:c r="C13313" s="65" t="n">
        <x:v>0.4</x:v>
      </x:c>
      <x:c r="D13313" s="65" t="n">
        <x:v>0.4</x:v>
      </x:c>
      <x:c r="E13313" s="65" t="n">
        <x:v>7</x:v>
      </x:c>
      <x:c r="F13313" s="65" t="n">
        <x:v>3</x:v>
      </x:c>
      <x:c r="G13313" s="65">
        <x:f>((2*C13313+2*D13313+0.1)*E13313*F13313)*1.1</x:f>
      </x:c>
    </x:row>
    <x:row r="13314" spans="1:8">
      <x:c r="A13314" s="64" t="s">
        <x:v>8714</x:v>
      </x:c>
      <x:c r="B13314" s="64" t="s"/>
      <x:c r="C13314" s="65" t="s"/>
      <x:c r="D13314" s="65" t="s"/>
      <x:c r="E13314" s="65" t="s"/>
      <x:c r="F13314" s="65" t="s"/>
      <x:c r="G13314" s="65" t="s"/>
    </x:row>
    <x:row r="13315" spans="1:8">
      <x:c r="A13315" s="64" t="s">
        <x:v>8715</x:v>
      </x:c>
      <x:c r="B13315" s="64" t="s"/>
      <x:c r="C13315" s="65" t="n">
        <x:v>0.4</x:v>
      </x:c>
      <x:c r="D13315" s="65" t="n">
        <x:v>0.4</x:v>
      </x:c>
      <x:c r="E13315" s="65" t="n">
        <x:v>7</x:v>
      </x:c>
      <x:c r="F13315" s="65" t="n">
        <x:v>3</x:v>
      </x:c>
      <x:c r="G13315" s="65">
        <x:f>((2*C13315+2*D13315+0.1)*E13315*F13315)*1.1</x:f>
      </x:c>
    </x:row>
    <x:row r="13316" spans="1:8">
      <x:c r="A13316" s="64" t="s">
        <x:v>7931</x:v>
      </x:c>
      <x:c r="B13316" s="64" t="s"/>
      <x:c r="C13316" s="65" t="n">
        <x:v>15</x:v>
      </x:c>
      <x:c r="D13316" s="65" t="n">
        <x:v>4027.03333333333</x:v>
      </x:c>
      <x:c r="E13316" s="65" t="s"/>
      <x:c r="F13316" s="65" t="s"/>
      <x:c r="G13316" s="65">
        <x:f>C13316 * D13316/100</x:f>
      </x:c>
    </x:row>
    <x:row r="13318" spans="1:8" customFormat="1" ht="45" customHeight="1">
      <x:c r="A13318" s="57" t="s">
        <x:v>8769</x:v>
      </x:c>
      <x:c r="B13318" s="58" t="s">
        <x:v>6085</x:v>
      </x:c>
      <x:c r="C13318" s="57" t="s">
        <x:v>1617</x:v>
      </x:c>
      <x:c r="D13318" s="57" t="s">
        <x:v>62</x:v>
      </x:c>
      <x:c r="E13318" s="59" t="s">
        <x:v>1618</x:v>
      </x:c>
      <x:c r="F13318" s="59" t="s">
        <x:v>1618</x:v>
      </x:c>
      <x:c r="G13318" s="60">
        <x:f>SUM(G13319:G13319)</x:f>
      </x:c>
      <x:c r="H13318" s="0" t="s"/>
    </x:row>
    <x:row r="13319" spans="1:8">
      <x:c r="A13319" s="64" t="s"/>
      <x:c r="B13319" s="64" t="s"/>
      <x:c r="C13319" s="65" t="n">
        <x:v>732</x:v>
      </x:c>
      <x:c r="D13319" s="65" t="s"/>
      <x:c r="E13319" s="65" t="s"/>
      <x:c r="F13319" s="65" t="s"/>
      <x:c r="G13319" s="65">
        <x:f>PRODUCT(C13319:F13319)</x:f>
      </x:c>
    </x:row>
    <x:row r="13321" spans="1:8" customFormat="1" ht="45" customHeight="1">
      <x:c r="A13321" s="57" t="s">
        <x:v>8770</x:v>
      </x:c>
      <x:c r="B13321" s="58" t="s">
        <x:v>6085</x:v>
      </x:c>
      <x:c r="C13321" s="57" t="s">
        <x:v>1619</x:v>
      </x:c>
      <x:c r="D13321" s="57" t="s">
        <x:v>21</x:v>
      </x:c>
      <x:c r="E13321" s="59" t="s">
        <x:v>1620</x:v>
      </x:c>
      <x:c r="F13321" s="59" t="s">
        <x:v>1620</x:v>
      </x:c>
      <x:c r="G13321" s="60">
        <x:f>SUM(G13322:G13328)</x:f>
      </x:c>
      <x:c r="H13321" s="0" t="s"/>
    </x:row>
    <x:row r="13322" spans="1:8">
      <x:c r="A13322" s="64" t="s">
        <x:v>6256</x:v>
      </x:c>
      <x:c r="B13322" s="64" t="s"/>
      <x:c r="C13322" s="65" t="s"/>
      <x:c r="D13322" s="65" t="s"/>
      <x:c r="E13322" s="65" t="s"/>
      <x:c r="F13322" s="65" t="s"/>
      <x:c r="G13322" s="65" t="s"/>
    </x:row>
    <x:row r="13323" spans="1:8">
      <x:c r="A13323" s="64" t="s">
        <x:v>6376</x:v>
      </x:c>
      <x:c r="B13323" s="64" t="s"/>
      <x:c r="C13323" s="65" t="n">
        <x:v>44</x:v>
      </x:c>
      <x:c r="D13323" s="65" t="s"/>
      <x:c r="E13323" s="65" t="s"/>
      <x:c r="F13323" s="65" t="s"/>
      <x:c r="G13323" s="65">
        <x:f>PRODUCT(C13323:F13323)</x:f>
      </x:c>
    </x:row>
    <x:row r="13324" spans="1:8">
      <x:c r="A13324" s="64" t="s">
        <x:v>6374</x:v>
      </x:c>
      <x:c r="B13324" s="64" t="s"/>
      <x:c r="C13324" s="65" t="n">
        <x:v>44</x:v>
      </x:c>
      <x:c r="D13324" s="65" t="s"/>
      <x:c r="E13324" s="65" t="s"/>
      <x:c r="F13324" s="65" t="s"/>
      <x:c r="G13324" s="65">
        <x:f>PRODUCT(C13324:F13324)</x:f>
      </x:c>
    </x:row>
    <x:row r="13325" spans="1:8">
      <x:c r="A13325" s="64" t="s">
        <x:v>6373</x:v>
      </x:c>
      <x:c r="B13325" s="64" t="s"/>
      <x:c r="C13325" s="65" t="n">
        <x:v>35</x:v>
      </x:c>
      <x:c r="D13325" s="65" t="s"/>
      <x:c r="E13325" s="65" t="s"/>
      <x:c r="F13325" s="65" t="s"/>
      <x:c r="G13325" s="65">
        <x:f>PRODUCT(C13325:F13325)</x:f>
      </x:c>
    </x:row>
    <x:row r="13326" spans="1:8">
      <x:c r="A13326" s="64" t="s">
        <x:v>6371</x:v>
      </x:c>
      <x:c r="B13326" s="64" t="s"/>
      <x:c r="C13326" s="65" t="n">
        <x:v>35</x:v>
      </x:c>
      <x:c r="D13326" s="65" t="s"/>
      <x:c r="E13326" s="65" t="s"/>
      <x:c r="F13326" s="65" t="s"/>
      <x:c r="G13326" s="65">
        <x:f>PRODUCT(C13326:F13326)</x:f>
      </x:c>
    </x:row>
    <x:row r="13327" spans="1:8">
      <x:c r="A13327" s="64" t="s">
        <x:v>6253</x:v>
      </x:c>
      <x:c r="B13327" s="64" t="s"/>
      <x:c r="C13327" s="65" t="n">
        <x:v>53</x:v>
      </x:c>
      <x:c r="D13327" s="65" t="s"/>
      <x:c r="E13327" s="65" t="s"/>
      <x:c r="F13327" s="65" t="s"/>
      <x:c r="G13327" s="65">
        <x:f>PRODUCT(C13327:F13327)</x:f>
      </x:c>
    </x:row>
    <x:row r="13328" spans="1:8">
      <x:c r="A13328" s="64" t="s">
        <x:v>6269</x:v>
      </x:c>
      <x:c r="B13328" s="64" t="s"/>
      <x:c r="C13328" s="65" t="n">
        <x:v>15</x:v>
      </x:c>
      <x:c r="D13328" s="65" t="s"/>
      <x:c r="E13328" s="65" t="s"/>
      <x:c r="F13328" s="65" t="s"/>
      <x:c r="G13328" s="65">
        <x:f>PRODUCT(C13328:F13328)</x:f>
      </x:c>
    </x:row>
    <x:row r="13330" spans="1:8" customFormat="1" ht="45" customHeight="1">
      <x:c r="A13330" s="57" t="s">
        <x:v>8771</x:v>
      </x:c>
      <x:c r="B13330" s="58" t="s">
        <x:v>6085</x:v>
      </x:c>
      <x:c r="C13330" s="57" t="s">
        <x:v>1621</x:v>
      </x:c>
      <x:c r="D13330" s="57" t="s">
        <x:v>21</x:v>
      </x:c>
      <x:c r="E13330" s="59" t="s">
        <x:v>1622</x:v>
      </x:c>
      <x:c r="F13330" s="59" t="s">
        <x:v>1622</x:v>
      </x:c>
      <x:c r="G13330" s="60">
        <x:f>SUM(G13331:G13345)</x:f>
      </x:c>
      <x:c r="H13330" s="0" t="s"/>
    </x:row>
    <x:row r="13331" spans="1:8">
      <x:c r="A13331" s="64" t="s">
        <x:v>6256</x:v>
      </x:c>
      <x:c r="B13331" s="64" t="s"/>
      <x:c r="C13331" s="65" t="s"/>
      <x:c r="D13331" s="65" t="s"/>
      <x:c r="E13331" s="65" t="s"/>
      <x:c r="F13331" s="65" t="s"/>
      <x:c r="G13331" s="65" t="s"/>
    </x:row>
    <x:row r="13332" spans="1:8">
      <x:c r="A13332" s="64" t="s">
        <x:v>6376</x:v>
      </x:c>
      <x:c r="B13332" s="64" t="s"/>
      <x:c r="C13332" s="65" t="n">
        <x:v>88</x:v>
      </x:c>
      <x:c r="D13332" s="65" t="s"/>
      <x:c r="E13332" s="65" t="s"/>
      <x:c r="F13332" s="65" t="s"/>
      <x:c r="G13332" s="65">
        <x:f>PRODUCT(C13332:F13332)</x:f>
      </x:c>
    </x:row>
    <x:row r="13333" spans="1:8">
      <x:c r="A13333" s="64" t="s">
        <x:v>6374</x:v>
      </x:c>
      <x:c r="B13333" s="64" t="s"/>
      <x:c r="C13333" s="65" t="n">
        <x:v>88</x:v>
      </x:c>
      <x:c r="D13333" s="65" t="s"/>
      <x:c r="E13333" s="65" t="s"/>
      <x:c r="F13333" s="65" t="s"/>
      <x:c r="G13333" s="65">
        <x:f>PRODUCT(C13333:F13333)</x:f>
      </x:c>
    </x:row>
    <x:row r="13334" spans="1:8">
      <x:c r="A13334" s="64" t="s">
        <x:v>6373</x:v>
      </x:c>
      <x:c r="B13334" s="64" t="s"/>
      <x:c r="C13334" s="65" t="n">
        <x:v>94</x:v>
      </x:c>
      <x:c r="D13334" s="65" t="s"/>
      <x:c r="E13334" s="65" t="s"/>
      <x:c r="F13334" s="65" t="s"/>
      <x:c r="G13334" s="65">
        <x:f>PRODUCT(C13334:F13334)</x:f>
      </x:c>
    </x:row>
    <x:row r="13335" spans="1:8">
      <x:c r="A13335" s="64" t="s">
        <x:v>6371</x:v>
      </x:c>
      <x:c r="B13335" s="64" t="s"/>
      <x:c r="C13335" s="65" t="n">
        <x:v>94</x:v>
      </x:c>
      <x:c r="D13335" s="65" t="s"/>
      <x:c r="E13335" s="65" t="s"/>
      <x:c r="F13335" s="65" t="s"/>
      <x:c r="G13335" s="65">
        <x:f>PRODUCT(C13335:F13335)</x:f>
      </x:c>
    </x:row>
    <x:row r="13336" spans="1:8">
      <x:c r="A13336" s="64" t="s">
        <x:v>6253</x:v>
      </x:c>
      <x:c r="B13336" s="64" t="s"/>
      <x:c r="C13336" s="65" t="n">
        <x:v>35</x:v>
      </x:c>
      <x:c r="D13336" s="65" t="s"/>
      <x:c r="E13336" s="65" t="s"/>
      <x:c r="F13336" s="65" t="s"/>
      <x:c r="G13336" s="65">
        <x:f>PRODUCT(C13336:F13336)</x:f>
      </x:c>
    </x:row>
    <x:row r="13337" spans="1:8">
      <x:c r="A13337" s="64" t="s">
        <x:v>6269</x:v>
      </x:c>
      <x:c r="B13337" s="64" t="s"/>
      <x:c r="C13337" s="65" t="n">
        <x:v>10</x:v>
      </x:c>
      <x:c r="D13337" s="65" t="s"/>
      <x:c r="E13337" s="65" t="s"/>
      <x:c r="F13337" s="65" t="s"/>
      <x:c r="G13337" s="65">
        <x:f>PRODUCT(C13337:F13337)</x:f>
      </x:c>
    </x:row>
    <x:row r="13338" spans="1:8">
      <x:c r="A13338" s="64" t="s">
        <x:v>6256</x:v>
      </x:c>
      <x:c r="B13338" s="64" t="s"/>
      <x:c r="C13338" s="65" t="s"/>
      <x:c r="D13338" s="65" t="s"/>
      <x:c r="E13338" s="65" t="s"/>
      <x:c r="F13338" s="65" t="s"/>
      <x:c r="G13338" s="65" t="s"/>
    </x:row>
    <x:row r="13339" spans="1:8">
      <x:c r="A13339" s="64" t="s">
        <x:v>6376</x:v>
      </x:c>
      <x:c r="B13339" s="64" t="s"/>
      <x:c r="C13339" s="65" t="n">
        <x:v>8</x:v>
      </x:c>
      <x:c r="D13339" s="65" t="s"/>
      <x:c r="E13339" s="65" t="s"/>
      <x:c r="F13339" s="65" t="s"/>
      <x:c r="G13339" s="65">
        <x:f>PRODUCT(C13339:F13339)</x:f>
      </x:c>
    </x:row>
    <x:row r="13340" spans="1:8">
      <x:c r="A13340" s="64" t="s">
        <x:v>6374</x:v>
      </x:c>
      <x:c r="B13340" s="64" t="s"/>
      <x:c r="C13340" s="65" t="n">
        <x:v>8</x:v>
      </x:c>
      <x:c r="D13340" s="65" t="s"/>
      <x:c r="E13340" s="65" t="s"/>
      <x:c r="F13340" s="65" t="s"/>
      <x:c r="G13340" s="65">
        <x:f>PRODUCT(C13340:F13340)</x:f>
      </x:c>
    </x:row>
    <x:row r="13341" spans="1:8">
      <x:c r="A13341" s="64" t="s">
        <x:v>6373</x:v>
      </x:c>
      <x:c r="B13341" s="64" t="s"/>
      <x:c r="C13341" s="65" t="n">
        <x:v>8</x:v>
      </x:c>
      <x:c r="D13341" s="65" t="s"/>
      <x:c r="E13341" s="65" t="s"/>
      <x:c r="F13341" s="65" t="s"/>
      <x:c r="G13341" s="65">
        <x:f>PRODUCT(C13341:F13341)</x:f>
      </x:c>
    </x:row>
    <x:row r="13342" spans="1:8">
      <x:c r="A13342" s="64" t="s">
        <x:v>6371</x:v>
      </x:c>
      <x:c r="B13342" s="64" t="s"/>
      <x:c r="C13342" s="65" t="n">
        <x:v>8</x:v>
      </x:c>
      <x:c r="D13342" s="65" t="s"/>
      <x:c r="E13342" s="65" t="s"/>
      <x:c r="F13342" s="65" t="s"/>
      <x:c r="G13342" s="65">
        <x:f>PRODUCT(C13342:F13342)</x:f>
      </x:c>
    </x:row>
    <x:row r="13343" spans="1:8">
      <x:c r="A13343" s="64" t="s">
        <x:v>6253</x:v>
      </x:c>
      <x:c r="B13343" s="64" t="s"/>
      <x:c r="C13343" s="65" t="n">
        <x:v>29</x:v>
      </x:c>
      <x:c r="D13343" s="65" t="s"/>
      <x:c r="E13343" s="65" t="s"/>
      <x:c r="F13343" s="65" t="s"/>
      <x:c r="G13343" s="65">
        <x:f>PRODUCT(C13343:F13343)</x:f>
      </x:c>
    </x:row>
    <x:row r="13344" spans="1:8">
      <x:c r="A13344" s="64" t="s">
        <x:v>6269</x:v>
      </x:c>
      <x:c r="B13344" s="64" t="s"/>
      <x:c r="C13344" s="65" t="n">
        <x:v>2</x:v>
      </x:c>
      <x:c r="D13344" s="65" t="s"/>
      <x:c r="E13344" s="65" t="s"/>
      <x:c r="F13344" s="65" t="s"/>
      <x:c r="G13344" s="65">
        <x:f>PRODUCT(C13344:F13344)</x:f>
      </x:c>
    </x:row>
    <x:row r="13345" spans="1:8">
      <x:c r="A13345" s="64" t="s">
        <x:v>8772</x:v>
      </x:c>
      <x:c r="B13345" s="64" t="s"/>
      <x:c r="C13345" s="65" t="n">
        <x:v>10</x:v>
      </x:c>
      <x:c r="D13345" s="65" t="s"/>
      <x:c r="E13345" s="65" t="s"/>
      <x:c r="F13345" s="65" t="s"/>
      <x:c r="G13345" s="65">
        <x:f>PRODUCT(C13345:F13345)</x:f>
      </x:c>
    </x:row>
    <x:row r="13347" spans="1:8" customFormat="1" ht="45" customHeight="1">
      <x:c r="A13347" s="57" t="s">
        <x:v>8773</x:v>
      </x:c>
      <x:c r="B13347" s="58" t="s">
        <x:v>6085</x:v>
      </x:c>
      <x:c r="C13347" s="57" t="s">
        <x:v>1623</x:v>
      </x:c>
      <x:c r="D13347" s="57" t="s">
        <x:v>21</x:v>
      </x:c>
      <x:c r="E13347" s="59" t="s">
        <x:v>1624</x:v>
      </x:c>
      <x:c r="F13347" s="59" t="s">
        <x:v>1624</x:v>
      </x:c>
      <x:c r="G13347" s="60">
        <x:f>SUM(G13348:G13361)</x:f>
      </x:c>
      <x:c r="H13347" s="0" t="s"/>
    </x:row>
    <x:row r="13348" spans="1:8">
      <x:c r="A13348" s="64" t="s">
        <x:v>6256</x:v>
      </x:c>
      <x:c r="B13348" s="64" t="s"/>
      <x:c r="C13348" s="65" t="s"/>
      <x:c r="D13348" s="65" t="s"/>
      <x:c r="E13348" s="65" t="s"/>
      <x:c r="F13348" s="65" t="s"/>
      <x:c r="G13348" s="65" t="s"/>
    </x:row>
    <x:row r="13349" spans="1:8">
      <x:c r="A13349" s="64" t="s">
        <x:v>6376</x:v>
      </x:c>
      <x:c r="B13349" s="64" t="s"/>
      <x:c r="C13349" s="65" t="n">
        <x:v>7</x:v>
      </x:c>
      <x:c r="D13349" s="65" t="s"/>
      <x:c r="E13349" s="65" t="s"/>
      <x:c r="F13349" s="65" t="s"/>
      <x:c r="G13349" s="65">
        <x:f>PRODUCT(C13349:F13349)</x:f>
      </x:c>
    </x:row>
    <x:row r="13350" spans="1:8">
      <x:c r="A13350" s="64" t="s">
        <x:v>6374</x:v>
      </x:c>
      <x:c r="B13350" s="64" t="s"/>
      <x:c r="C13350" s="65" t="n">
        <x:v>7</x:v>
      </x:c>
      <x:c r="D13350" s="65" t="s"/>
      <x:c r="E13350" s="65" t="s"/>
      <x:c r="F13350" s="65" t="s"/>
      <x:c r="G13350" s="65">
        <x:f>PRODUCT(C13350:F13350)</x:f>
      </x:c>
    </x:row>
    <x:row r="13351" spans="1:8">
      <x:c r="A13351" s="64" t="s">
        <x:v>6373</x:v>
      </x:c>
      <x:c r="B13351" s="64" t="s"/>
      <x:c r="C13351" s="65" t="n">
        <x:v>7</x:v>
      </x:c>
      <x:c r="D13351" s="65" t="s"/>
      <x:c r="E13351" s="65" t="s"/>
      <x:c r="F13351" s="65" t="s"/>
      <x:c r="G13351" s="65">
        <x:f>PRODUCT(C13351:F13351)</x:f>
      </x:c>
    </x:row>
    <x:row r="13352" spans="1:8">
      <x:c r="A13352" s="64" t="s">
        <x:v>6371</x:v>
      </x:c>
      <x:c r="B13352" s="64" t="s"/>
      <x:c r="C13352" s="65" t="n">
        <x:v>7</x:v>
      </x:c>
      <x:c r="D13352" s="65" t="s"/>
      <x:c r="E13352" s="65" t="s"/>
      <x:c r="F13352" s="65" t="s"/>
      <x:c r="G13352" s="65">
        <x:f>PRODUCT(C13352:F13352)</x:f>
      </x:c>
    </x:row>
    <x:row r="13353" spans="1:8">
      <x:c r="A13353" s="64" t="s">
        <x:v>6253</x:v>
      </x:c>
      <x:c r="B13353" s="64" t="s"/>
      <x:c r="C13353" s="65" t="n">
        <x:v>38</x:v>
      </x:c>
      <x:c r="D13353" s="65" t="s"/>
      <x:c r="E13353" s="65" t="s"/>
      <x:c r="F13353" s="65" t="s"/>
      <x:c r="G13353" s="65">
        <x:f>PRODUCT(C13353:F13353)</x:f>
      </x:c>
    </x:row>
    <x:row r="13354" spans="1:8">
      <x:c r="A13354" s="64" t="s">
        <x:v>6269</x:v>
      </x:c>
      <x:c r="B13354" s="64" t="s"/>
      <x:c r="C13354" s="65" t="n">
        <x:v>4</x:v>
      </x:c>
      <x:c r="D13354" s="65" t="s"/>
      <x:c r="E13354" s="65" t="s"/>
      <x:c r="F13354" s="65" t="s"/>
      <x:c r="G13354" s="65">
        <x:f>PRODUCT(C13354:F13354)</x:f>
      </x:c>
    </x:row>
    <x:row r="13355" spans="1:8">
      <x:c r="A13355" s="64" t="s">
        <x:v>6256</x:v>
      </x:c>
      <x:c r="B13355" s="64" t="s"/>
      <x:c r="C13355" s="65" t="s"/>
      <x:c r="D13355" s="65" t="s"/>
      <x:c r="E13355" s="65" t="s"/>
      <x:c r="F13355" s="65" t="s"/>
      <x:c r="G13355" s="65" t="s"/>
    </x:row>
    <x:row r="13356" spans="1:8">
      <x:c r="A13356" s="64" t="s">
        <x:v>6376</x:v>
      </x:c>
      <x:c r="B13356" s="64" t="s"/>
      <x:c r="C13356" s="65" t="n">
        <x:v>7</x:v>
      </x:c>
      <x:c r="D13356" s="65" t="s"/>
      <x:c r="E13356" s="65" t="s"/>
      <x:c r="F13356" s="65" t="s"/>
      <x:c r="G13356" s="65">
        <x:f>PRODUCT(C13356:F13356)</x:f>
      </x:c>
    </x:row>
    <x:row r="13357" spans="1:8">
      <x:c r="A13357" s="64" t="s">
        <x:v>6374</x:v>
      </x:c>
      <x:c r="B13357" s="64" t="s"/>
      <x:c r="C13357" s="65" t="n">
        <x:v>7</x:v>
      </x:c>
      <x:c r="D13357" s="65" t="s"/>
      <x:c r="E13357" s="65" t="s"/>
      <x:c r="F13357" s="65" t="s"/>
      <x:c r="G13357" s="65">
        <x:f>PRODUCT(C13357:F13357)</x:f>
      </x:c>
    </x:row>
    <x:row r="13358" spans="1:8">
      <x:c r="A13358" s="64" t="s">
        <x:v>6373</x:v>
      </x:c>
      <x:c r="B13358" s="64" t="s"/>
      <x:c r="C13358" s="65" t="n">
        <x:v>7</x:v>
      </x:c>
      <x:c r="D13358" s="65" t="s"/>
      <x:c r="E13358" s="65" t="s"/>
      <x:c r="F13358" s="65" t="s"/>
      <x:c r="G13358" s="65">
        <x:f>PRODUCT(C13358:F13358)</x:f>
      </x:c>
    </x:row>
    <x:row r="13359" spans="1:8">
      <x:c r="A13359" s="64" t="s">
        <x:v>6371</x:v>
      </x:c>
      <x:c r="B13359" s="64" t="s"/>
      <x:c r="C13359" s="65" t="n">
        <x:v>7</x:v>
      </x:c>
      <x:c r="D13359" s="65" t="s"/>
      <x:c r="E13359" s="65" t="s"/>
      <x:c r="F13359" s="65" t="s"/>
      <x:c r="G13359" s="65">
        <x:f>PRODUCT(C13359:F13359)</x:f>
      </x:c>
    </x:row>
    <x:row r="13360" spans="1:8">
      <x:c r="A13360" s="64" t="s">
        <x:v>6253</x:v>
      </x:c>
      <x:c r="B13360" s="64" t="s"/>
      <x:c r="C13360" s="65" t="n">
        <x:v>19</x:v>
      </x:c>
      <x:c r="D13360" s="65" t="s"/>
      <x:c r="E13360" s="65" t="s"/>
      <x:c r="F13360" s="65" t="s"/>
      <x:c r="G13360" s="65">
        <x:f>PRODUCT(C13360:F13360)</x:f>
      </x:c>
    </x:row>
    <x:row r="13361" spans="1:8">
      <x:c r="A13361" s="64" t="s">
        <x:v>6269</x:v>
      </x:c>
      <x:c r="B13361" s="64" t="s"/>
      <x:c r="C13361" s="65" t="n">
        <x:v>8</x:v>
      </x:c>
      <x:c r="D13361" s="65" t="s"/>
      <x:c r="E13361" s="65" t="s"/>
      <x:c r="F13361" s="65" t="s"/>
      <x:c r="G13361" s="65">
        <x:f>PRODUCT(C13361:F13361)</x:f>
      </x:c>
    </x:row>
    <x:row r="13363" spans="1:8" customFormat="1" ht="45" customHeight="1">
      <x:c r="A13363" s="57" t="s">
        <x:v>8774</x:v>
      </x:c>
      <x:c r="B13363" s="58" t="s">
        <x:v>6085</x:v>
      </x:c>
      <x:c r="C13363" s="57" t="s">
        <x:v>1625</x:v>
      </x:c>
      <x:c r="D13363" s="57" t="s">
        <x:v>21</x:v>
      </x:c>
      <x:c r="E13363" s="59" t="s">
        <x:v>1626</x:v>
      </x:c>
      <x:c r="F13363" s="59" t="s">
        <x:v>1626</x:v>
      </x:c>
      <x:c r="G13363" s="60">
        <x:f>SUM(G13364:G13370)</x:f>
      </x:c>
      <x:c r="H13363" s="0" t="s"/>
    </x:row>
    <x:row r="13364" spans="1:8">
      <x:c r="A13364" s="64" t="s">
        <x:v>6256</x:v>
      </x:c>
      <x:c r="B13364" s="64" t="s"/>
      <x:c r="C13364" s="65" t="s"/>
      <x:c r="D13364" s="65" t="s"/>
      <x:c r="E13364" s="65" t="s"/>
      <x:c r="F13364" s="65" t="s"/>
      <x:c r="G13364" s="65" t="s"/>
    </x:row>
    <x:row r="13365" spans="1:8">
      <x:c r="A13365" s="64" t="s">
        <x:v>6376</x:v>
      </x:c>
      <x:c r="B13365" s="64" t="s"/>
      <x:c r="C13365" s="65" t="s"/>
      <x:c r="D13365" s="65" t="s"/>
      <x:c r="E13365" s="65" t="s"/>
      <x:c r="F13365" s="65" t="s"/>
      <x:c r="G13365" s="65">
        <x:f>PRODUCT(C13365:F13365)</x:f>
      </x:c>
    </x:row>
    <x:row r="13366" spans="1:8">
      <x:c r="A13366" s="64" t="s">
        <x:v>6374</x:v>
      </x:c>
      <x:c r="B13366" s="64" t="s"/>
      <x:c r="C13366" s="65" t="s"/>
      <x:c r="D13366" s="65" t="s"/>
      <x:c r="E13366" s="65" t="s"/>
      <x:c r="F13366" s="65" t="s"/>
      <x:c r="G13366" s="65">
        <x:f>PRODUCT(C13366:F13366)</x:f>
      </x:c>
    </x:row>
    <x:row r="13367" spans="1:8">
      <x:c r="A13367" s="64" t="s">
        <x:v>6373</x:v>
      </x:c>
      <x:c r="B13367" s="64" t="s"/>
      <x:c r="C13367" s="65" t="s"/>
      <x:c r="D13367" s="65" t="s"/>
      <x:c r="E13367" s="65" t="s"/>
      <x:c r="F13367" s="65" t="s"/>
      <x:c r="G13367" s="65">
        <x:f>PRODUCT(C13367:F13367)</x:f>
      </x:c>
    </x:row>
    <x:row r="13368" spans="1:8">
      <x:c r="A13368" s="64" t="s">
        <x:v>6371</x:v>
      </x:c>
      <x:c r="B13368" s="64" t="s"/>
      <x:c r="C13368" s="65" t="s"/>
      <x:c r="D13368" s="65" t="s"/>
      <x:c r="E13368" s="65" t="s"/>
      <x:c r="F13368" s="65" t="s"/>
      <x:c r="G13368" s="65">
        <x:f>PRODUCT(C13368:F13368)</x:f>
      </x:c>
    </x:row>
    <x:row r="13369" spans="1:8">
      <x:c r="A13369" s="64" t="s">
        <x:v>6253</x:v>
      </x:c>
      <x:c r="B13369" s="64" t="s"/>
      <x:c r="C13369" s="65" t="n">
        <x:v>40</x:v>
      </x:c>
      <x:c r="D13369" s="65" t="s"/>
      <x:c r="E13369" s="65" t="s"/>
      <x:c r="F13369" s="65" t="s"/>
      <x:c r="G13369" s="65">
        <x:f>PRODUCT(C13369:F13369)</x:f>
      </x:c>
    </x:row>
    <x:row r="13370" spans="1:8">
      <x:c r="A13370" s="64" t="s">
        <x:v>6269</x:v>
      </x:c>
      <x:c r="B13370" s="64" t="s"/>
      <x:c r="C13370" s="65" t="s"/>
      <x:c r="D13370" s="65" t="s"/>
      <x:c r="E13370" s="65" t="s"/>
      <x:c r="F13370" s="65" t="s"/>
      <x:c r="G13370" s="65" t="s"/>
    </x:row>
    <x:row r="13372" spans="1:8" customFormat="1" ht="45" customHeight="1">
      <x:c r="A13372" s="57" t="s">
        <x:v>8775</x:v>
      </x:c>
      <x:c r="B13372" s="58" t="s">
        <x:v>6085</x:v>
      </x:c>
      <x:c r="C13372" s="57" t="s">
        <x:v>1627</x:v>
      </x:c>
      <x:c r="D13372" s="57" t="s">
        <x:v>21</x:v>
      </x:c>
      <x:c r="E13372" s="59" t="s">
        <x:v>1628</x:v>
      </x:c>
      <x:c r="F13372" s="59" t="s">
        <x:v>1628</x:v>
      </x:c>
      <x:c r="G13372" s="60">
        <x:f>SUM(G13373:G13379)</x:f>
      </x:c>
      <x:c r="H13372" s="0" t="s"/>
    </x:row>
    <x:row r="13373" spans="1:8">
      <x:c r="A13373" s="64" t="s">
        <x:v>6256</x:v>
      </x:c>
      <x:c r="B13373" s="64" t="s"/>
      <x:c r="C13373" s="65" t="s"/>
      <x:c r="D13373" s="65" t="s"/>
      <x:c r="E13373" s="65" t="s"/>
      <x:c r="F13373" s="65" t="s"/>
      <x:c r="G13373" s="65" t="s"/>
    </x:row>
    <x:row r="13374" spans="1:8">
      <x:c r="A13374" s="64" t="s">
        <x:v>6376</x:v>
      </x:c>
      <x:c r="B13374" s="64" t="s"/>
      <x:c r="C13374" s="65" t="n">
        <x:v>1</x:v>
      </x:c>
      <x:c r="D13374" s="65" t="s"/>
      <x:c r="E13374" s="65" t="s"/>
      <x:c r="F13374" s="65" t="s"/>
      <x:c r="G13374" s="65">
        <x:f>PRODUCT(C13374:F13374)</x:f>
      </x:c>
    </x:row>
    <x:row r="13375" spans="1:8">
      <x:c r="A13375" s="64" t="s">
        <x:v>6374</x:v>
      </x:c>
      <x:c r="B13375" s="64" t="s"/>
      <x:c r="C13375" s="65" t="n">
        <x:v>1</x:v>
      </x:c>
      <x:c r="D13375" s="65" t="s"/>
      <x:c r="E13375" s="65" t="s"/>
      <x:c r="F13375" s="65" t="s"/>
      <x:c r="G13375" s="65">
        <x:f>PRODUCT(C13375:F13375)</x:f>
      </x:c>
    </x:row>
    <x:row r="13376" spans="1:8">
      <x:c r="A13376" s="64" t="s">
        <x:v>6373</x:v>
      </x:c>
      <x:c r="B13376" s="64" t="s"/>
      <x:c r="C13376" s="65" t="n">
        <x:v>4</x:v>
      </x:c>
      <x:c r="D13376" s="65" t="s"/>
      <x:c r="E13376" s="65" t="s"/>
      <x:c r="F13376" s="65" t="s"/>
      <x:c r="G13376" s="65">
        <x:f>PRODUCT(C13376:F13376)</x:f>
      </x:c>
    </x:row>
    <x:row r="13377" spans="1:8">
      <x:c r="A13377" s="64" t="s">
        <x:v>6371</x:v>
      </x:c>
      <x:c r="B13377" s="64" t="s"/>
      <x:c r="C13377" s="65" t="n">
        <x:v>4</x:v>
      </x:c>
      <x:c r="D13377" s="65" t="s"/>
      <x:c r="E13377" s="65" t="s"/>
      <x:c r="F13377" s="65" t="s"/>
      <x:c r="G13377" s="65">
        <x:f>PRODUCT(C13377:F13377)</x:f>
      </x:c>
    </x:row>
    <x:row r="13378" spans="1:8">
      <x:c r="A13378" s="64" t="s">
        <x:v>6253</x:v>
      </x:c>
      <x:c r="B13378" s="64" t="s"/>
      <x:c r="C13378" s="65" t="s"/>
      <x:c r="D13378" s="65" t="s"/>
      <x:c r="E13378" s="65" t="s"/>
      <x:c r="F13378" s="65" t="s"/>
      <x:c r="G13378" s="65">
        <x:f>PRODUCT(C13378:F13378)</x:f>
      </x:c>
    </x:row>
    <x:row r="13379" spans="1:8">
      <x:c r="A13379" s="64" t="s">
        <x:v>6269</x:v>
      </x:c>
      <x:c r="B13379" s="64" t="s"/>
      <x:c r="C13379" s="65" t="s"/>
      <x:c r="D13379" s="65" t="s"/>
      <x:c r="E13379" s="65" t="s"/>
      <x:c r="F13379" s="65" t="s"/>
      <x:c r="G13379" s="65">
        <x:f>PRODUCT(C13379:F13379)</x:f>
      </x:c>
    </x:row>
    <x:row r="13381" spans="1:8" customFormat="1" ht="45" customHeight="1">
      <x:c r="A13381" s="57" t="s">
        <x:v>8776</x:v>
      </x:c>
      <x:c r="B13381" s="58" t="s">
        <x:v>6085</x:v>
      </x:c>
      <x:c r="C13381" s="57" t="s">
        <x:v>1629</x:v>
      </x:c>
      <x:c r="D13381" s="57" t="s">
        <x:v>21</x:v>
      </x:c>
      <x:c r="E13381" s="59" t="s">
        <x:v>1630</x:v>
      </x:c>
      <x:c r="F13381" s="59" t="s">
        <x:v>1630</x:v>
      </x:c>
      <x:c r="G13381" s="60">
        <x:f>SUM(G13382:G13388)</x:f>
      </x:c>
      <x:c r="H13381" s="0" t="s"/>
    </x:row>
    <x:row r="13382" spans="1:8">
      <x:c r="A13382" s="64" t="s">
        <x:v>6256</x:v>
      </x:c>
      <x:c r="B13382" s="64" t="s"/>
      <x:c r="C13382" s="65" t="s"/>
      <x:c r="D13382" s="65" t="s"/>
      <x:c r="E13382" s="65" t="s"/>
      <x:c r="F13382" s="65" t="s"/>
      <x:c r="G13382" s="65" t="s"/>
    </x:row>
    <x:row r="13383" spans="1:8">
      <x:c r="A13383" s="64" t="s">
        <x:v>6376</x:v>
      </x:c>
      <x:c r="B13383" s="64" t="s"/>
      <x:c r="C13383" s="65" t="s"/>
      <x:c r="D13383" s="65" t="s"/>
      <x:c r="E13383" s="65" t="s"/>
      <x:c r="F13383" s="65" t="s"/>
      <x:c r="G13383" s="65">
        <x:f>PRODUCT(C13383:F13383)</x:f>
      </x:c>
    </x:row>
    <x:row r="13384" spans="1:8">
      <x:c r="A13384" s="64" t="s">
        <x:v>6374</x:v>
      </x:c>
      <x:c r="B13384" s="64" t="s"/>
      <x:c r="C13384" s="65" t="n">
        <x:v>1</x:v>
      </x:c>
      <x:c r="D13384" s="65" t="s"/>
      <x:c r="E13384" s="65" t="s"/>
      <x:c r="F13384" s="65" t="s"/>
      <x:c r="G13384" s="65">
        <x:f>PRODUCT(C13384:F13384)</x:f>
      </x:c>
    </x:row>
    <x:row r="13385" spans="1:8">
      <x:c r="A13385" s="64" t="s">
        <x:v>6373</x:v>
      </x:c>
      <x:c r="B13385" s="64" t="s"/>
      <x:c r="C13385" s="65" t="n">
        <x:v>1</x:v>
      </x:c>
      <x:c r="D13385" s="65" t="s"/>
      <x:c r="E13385" s="65" t="s"/>
      <x:c r="F13385" s="65" t="s"/>
      <x:c r="G13385" s="65">
        <x:f>PRODUCT(C13385:F13385)</x:f>
      </x:c>
    </x:row>
    <x:row r="13386" spans="1:8">
      <x:c r="A13386" s="64" t="s">
        <x:v>6371</x:v>
      </x:c>
      <x:c r="B13386" s="64" t="s"/>
      <x:c r="C13386" s="65" t="s"/>
      <x:c r="D13386" s="65" t="s"/>
      <x:c r="E13386" s="65" t="s"/>
      <x:c r="F13386" s="65" t="s"/>
      <x:c r="G13386" s="65">
        <x:f>PRODUCT(C13386:F13386)</x:f>
      </x:c>
    </x:row>
    <x:row r="13387" spans="1:8">
      <x:c r="A13387" s="64" t="s">
        <x:v>6253</x:v>
      </x:c>
      <x:c r="B13387" s="64" t="s"/>
      <x:c r="C13387" s="65" t="n">
        <x:v>1</x:v>
      </x:c>
      <x:c r="D13387" s="65" t="s"/>
      <x:c r="E13387" s="65" t="s"/>
      <x:c r="F13387" s="65" t="s"/>
      <x:c r="G13387" s="65">
        <x:f>PRODUCT(C13387:F13387)</x:f>
      </x:c>
    </x:row>
    <x:row r="13388" spans="1:8">
      <x:c r="A13388" s="64" t="s">
        <x:v>6269</x:v>
      </x:c>
      <x:c r="B13388" s="64" t="s"/>
      <x:c r="C13388" s="65" t="s"/>
      <x:c r="D13388" s="65" t="s"/>
      <x:c r="E13388" s="65" t="s"/>
      <x:c r="F13388" s="65" t="s"/>
      <x:c r="G13388" s="65">
        <x:f>PRODUCT(C13388:F13388)</x:f>
      </x:c>
    </x:row>
    <x:row r="13390" spans="1:8" customFormat="1" ht="45" customHeight="1">
      <x:c r="A13390" s="57" t="s">
        <x:v>8777</x:v>
      </x:c>
      <x:c r="B13390" s="58" t="s">
        <x:v>6085</x:v>
      </x:c>
      <x:c r="C13390" s="57" t="s">
        <x:v>1631</x:v>
      </x:c>
      <x:c r="D13390" s="57" t="s">
        <x:v>21</x:v>
      </x:c>
      <x:c r="E13390" s="59" t="s">
        <x:v>1632</x:v>
      </x:c>
      <x:c r="F13390" s="59" t="s">
        <x:v>1632</x:v>
      </x:c>
      <x:c r="G13390" s="60">
        <x:f>SUM(G13391:G13397)</x:f>
      </x:c>
      <x:c r="H13390" s="0" t="s"/>
    </x:row>
    <x:row r="13391" spans="1:8">
      <x:c r="A13391" s="64" t="s">
        <x:v>6256</x:v>
      </x:c>
      <x:c r="B13391" s="64" t="s"/>
      <x:c r="C13391" s="65" t="s"/>
      <x:c r="D13391" s="65" t="s"/>
      <x:c r="E13391" s="65" t="s"/>
      <x:c r="F13391" s="65" t="s"/>
      <x:c r="G13391" s="65" t="s"/>
    </x:row>
    <x:row r="13392" spans="1:8">
      <x:c r="A13392" s="64" t="s">
        <x:v>6376</x:v>
      </x:c>
      <x:c r="B13392" s="64" t="s"/>
      <x:c r="C13392" s="65" t="n">
        <x:v>23</x:v>
      </x:c>
      <x:c r="D13392" s="65" t="s"/>
      <x:c r="E13392" s="65" t="s"/>
      <x:c r="F13392" s="65" t="s"/>
      <x:c r="G13392" s="65">
        <x:f>PRODUCT(C13392:F13392)</x:f>
      </x:c>
    </x:row>
    <x:row r="13393" spans="1:8">
      <x:c r="A13393" s="64" t="s">
        <x:v>6374</x:v>
      </x:c>
      <x:c r="B13393" s="64" t="s"/>
      <x:c r="C13393" s="65" t="n">
        <x:v>23</x:v>
      </x:c>
      <x:c r="D13393" s="65" t="s"/>
      <x:c r="E13393" s="65" t="s"/>
      <x:c r="F13393" s="65" t="s"/>
      <x:c r="G13393" s="65">
        <x:f>PRODUCT(C13393:F13393)</x:f>
      </x:c>
    </x:row>
    <x:row r="13394" spans="1:8">
      <x:c r="A13394" s="64" t="s">
        <x:v>6373</x:v>
      </x:c>
      <x:c r="B13394" s="64" t="s"/>
      <x:c r="C13394" s="65" t="n">
        <x:v>25</x:v>
      </x:c>
      <x:c r="D13394" s="65" t="s"/>
      <x:c r="E13394" s="65" t="s"/>
      <x:c r="F13394" s="65" t="s"/>
      <x:c r="G13394" s="65">
        <x:f>PRODUCT(C13394:F13394)</x:f>
      </x:c>
    </x:row>
    <x:row r="13395" spans="1:8">
      <x:c r="A13395" s="64" t="s">
        <x:v>6371</x:v>
      </x:c>
      <x:c r="B13395" s="64" t="s"/>
      <x:c r="C13395" s="65" t="n">
        <x:v>25</x:v>
      </x:c>
      <x:c r="D13395" s="65" t="s"/>
      <x:c r="E13395" s="65" t="s"/>
      <x:c r="F13395" s="65" t="s"/>
      <x:c r="G13395" s="65">
        <x:f>PRODUCT(C13395:F13395)</x:f>
      </x:c>
    </x:row>
    <x:row r="13396" spans="1:8">
      <x:c r="A13396" s="64" t="s">
        <x:v>6253</x:v>
      </x:c>
      <x:c r="B13396" s="64" t="s"/>
      <x:c r="C13396" s="65" t="n">
        <x:v>1</x:v>
      </x:c>
      <x:c r="D13396" s="65" t="s"/>
      <x:c r="E13396" s="65" t="s"/>
      <x:c r="F13396" s="65" t="s"/>
      <x:c r="G13396" s="65">
        <x:f>PRODUCT(C13396:F13396)</x:f>
      </x:c>
    </x:row>
    <x:row r="13397" spans="1:8">
      <x:c r="A13397" s="64" t="s">
        <x:v>6269</x:v>
      </x:c>
      <x:c r="B13397" s="64" t="s"/>
      <x:c r="C13397" s="65" t="s"/>
      <x:c r="D13397" s="65" t="s"/>
      <x:c r="E13397" s="65" t="s"/>
      <x:c r="F13397" s="65" t="s"/>
      <x:c r="G13397" s="65">
        <x:f>PRODUCT(C13397:F13397)</x:f>
      </x:c>
    </x:row>
    <x:row r="13399" spans="1:8" customFormat="1" ht="45" customHeight="1">
      <x:c r="A13399" s="57" t="s">
        <x:v>8778</x:v>
      </x:c>
      <x:c r="B13399" s="58" t="s">
        <x:v>6085</x:v>
      </x:c>
      <x:c r="C13399" s="57" t="s">
        <x:v>1633</x:v>
      </x:c>
      <x:c r="D13399" s="57" t="s">
        <x:v>21</x:v>
      </x:c>
      <x:c r="E13399" s="59" t="s">
        <x:v>1634</x:v>
      </x:c>
      <x:c r="F13399" s="59" t="s">
        <x:v>1634</x:v>
      </x:c>
      <x:c r="G13399" s="60">
        <x:f>SUM(G13400:G13406)</x:f>
      </x:c>
      <x:c r="H13399" s="0" t="s"/>
    </x:row>
    <x:row r="13400" spans="1:8">
      <x:c r="A13400" s="64" t="s">
        <x:v>6256</x:v>
      </x:c>
      <x:c r="B13400" s="64" t="s"/>
      <x:c r="C13400" s="65" t="s"/>
      <x:c r="D13400" s="65" t="s"/>
      <x:c r="E13400" s="65" t="s"/>
      <x:c r="F13400" s="65" t="s"/>
      <x:c r="G13400" s="65" t="s"/>
    </x:row>
    <x:row r="13401" spans="1:8">
      <x:c r="A13401" s="64" t="s">
        <x:v>6376</x:v>
      </x:c>
      <x:c r="B13401" s="64" t="s"/>
      <x:c r="C13401" s="65" t="n">
        <x:v>10</x:v>
      </x:c>
      <x:c r="D13401" s="65" t="s"/>
      <x:c r="E13401" s="65" t="s"/>
      <x:c r="F13401" s="65" t="s"/>
      <x:c r="G13401" s="65">
        <x:f>PRODUCT(C13401:F13401)</x:f>
      </x:c>
    </x:row>
    <x:row r="13402" spans="1:8">
      <x:c r="A13402" s="64" t="s">
        <x:v>6374</x:v>
      </x:c>
      <x:c r="B13402" s="64" t="s"/>
      <x:c r="C13402" s="65" t="n">
        <x:v>10</x:v>
      </x:c>
      <x:c r="D13402" s="65" t="s"/>
      <x:c r="E13402" s="65" t="s"/>
      <x:c r="F13402" s="65" t="s"/>
      <x:c r="G13402" s="65">
        <x:f>PRODUCT(C13402:F13402)</x:f>
      </x:c>
    </x:row>
    <x:row r="13403" spans="1:8">
      <x:c r="A13403" s="64" t="s">
        <x:v>6373</x:v>
      </x:c>
      <x:c r="B13403" s="64" t="s"/>
      <x:c r="C13403" s="65" t="n">
        <x:v>12</x:v>
      </x:c>
      <x:c r="D13403" s="65" t="s"/>
      <x:c r="E13403" s="65" t="s"/>
      <x:c r="F13403" s="65" t="s"/>
      <x:c r="G13403" s="65">
        <x:f>PRODUCT(C13403:F13403)</x:f>
      </x:c>
    </x:row>
    <x:row r="13404" spans="1:8">
      <x:c r="A13404" s="64" t="s">
        <x:v>6371</x:v>
      </x:c>
      <x:c r="B13404" s="64" t="s"/>
      <x:c r="C13404" s="65" t="n">
        <x:v>12</x:v>
      </x:c>
      <x:c r="D13404" s="65" t="s"/>
      <x:c r="E13404" s="65" t="s"/>
      <x:c r="F13404" s="65" t="s"/>
      <x:c r="G13404" s="65">
        <x:f>PRODUCT(C13404:F13404)</x:f>
      </x:c>
    </x:row>
    <x:row r="13405" spans="1:8">
      <x:c r="A13405" s="64" t="s">
        <x:v>6253</x:v>
      </x:c>
      <x:c r="B13405" s="64" t="s"/>
      <x:c r="C13405" s="65" t="n">
        <x:v>12</x:v>
      </x:c>
      <x:c r="D13405" s="65" t="s"/>
      <x:c r="E13405" s="65" t="s"/>
      <x:c r="F13405" s="65" t="s"/>
      <x:c r="G13405" s="65">
        <x:f>PRODUCT(C13405:F13405)</x:f>
      </x:c>
    </x:row>
    <x:row r="13406" spans="1:8">
      <x:c r="A13406" s="64" t="s">
        <x:v>6269</x:v>
      </x:c>
      <x:c r="B13406" s="64" t="s"/>
      <x:c r="C13406" s="65" t="s"/>
      <x:c r="D13406" s="65" t="s"/>
      <x:c r="E13406" s="65" t="s"/>
      <x:c r="F13406" s="65" t="s"/>
      <x:c r="G13406" s="65" t="s"/>
    </x:row>
    <x:row r="13408" spans="1:8" customFormat="1" ht="45" customHeight="1">
      <x:c r="A13408" s="57" t="s">
        <x:v>8779</x:v>
      </x:c>
      <x:c r="B13408" s="58" t="s">
        <x:v>6085</x:v>
      </x:c>
      <x:c r="C13408" s="57" t="s">
        <x:v>1635</x:v>
      </x:c>
      <x:c r="D13408" s="57" t="s">
        <x:v>21</x:v>
      </x:c>
      <x:c r="E13408" s="59" t="s">
        <x:v>1636</x:v>
      </x:c>
      <x:c r="F13408" s="59" t="s">
        <x:v>1636</x:v>
      </x:c>
      <x:c r="G13408" s="60">
        <x:f>SUM(G13409:G13415)</x:f>
      </x:c>
      <x:c r="H13408" s="0" t="s"/>
    </x:row>
    <x:row r="13409" spans="1:8">
      <x:c r="A13409" s="64" t="s">
        <x:v>6256</x:v>
      </x:c>
      <x:c r="B13409" s="64" t="s"/>
      <x:c r="C13409" s="65" t="s"/>
      <x:c r="D13409" s="65" t="s"/>
      <x:c r="E13409" s="65" t="s"/>
      <x:c r="F13409" s="65" t="s"/>
      <x:c r="G13409" s="65" t="s"/>
    </x:row>
    <x:row r="13410" spans="1:8">
      <x:c r="A13410" s="64" t="s">
        <x:v>6376</x:v>
      </x:c>
      <x:c r="B13410" s="64" t="s"/>
      <x:c r="C13410" s="65" t="n">
        <x:v>3</x:v>
      </x:c>
      <x:c r="D13410" s="65" t="s"/>
      <x:c r="E13410" s="65" t="s"/>
      <x:c r="F13410" s="65" t="s"/>
      <x:c r="G13410" s="65">
        <x:f>PRODUCT(C13410:F13410)</x:f>
      </x:c>
    </x:row>
    <x:row r="13411" spans="1:8">
      <x:c r="A13411" s="64" t="s">
        <x:v>6374</x:v>
      </x:c>
      <x:c r="B13411" s="64" t="s"/>
      <x:c r="C13411" s="65" t="n">
        <x:v>3</x:v>
      </x:c>
      <x:c r="D13411" s="65" t="s"/>
      <x:c r="E13411" s="65" t="s"/>
      <x:c r="F13411" s="65" t="s"/>
      <x:c r="G13411" s="65">
        <x:f>PRODUCT(C13411:F13411)</x:f>
      </x:c>
    </x:row>
    <x:row r="13412" spans="1:8">
      <x:c r="A13412" s="64" t="s">
        <x:v>6373</x:v>
      </x:c>
      <x:c r="B13412" s="64" t="s"/>
      <x:c r="C13412" s="65" t="n">
        <x:v>2</x:v>
      </x:c>
      <x:c r="D13412" s="65" t="s"/>
      <x:c r="E13412" s="65" t="s"/>
      <x:c r="F13412" s="65" t="s"/>
      <x:c r="G13412" s="65">
        <x:f>PRODUCT(C13412:F13412)</x:f>
      </x:c>
    </x:row>
    <x:row r="13413" spans="1:8">
      <x:c r="A13413" s="64" t="s">
        <x:v>6371</x:v>
      </x:c>
      <x:c r="B13413" s="64" t="s"/>
      <x:c r="C13413" s="65" t="n">
        <x:v>2</x:v>
      </x:c>
      <x:c r="D13413" s="65" t="s"/>
      <x:c r="E13413" s="65" t="s"/>
      <x:c r="F13413" s="65" t="s"/>
      <x:c r="G13413" s="65">
        <x:f>PRODUCT(C13413:F13413)</x:f>
      </x:c>
    </x:row>
    <x:row r="13414" spans="1:8">
      <x:c r="A13414" s="64" t="s">
        <x:v>6253</x:v>
      </x:c>
      <x:c r="B13414" s="64" t="s"/>
      <x:c r="C13414" s="65" t="n">
        <x:v>2</x:v>
      </x:c>
      <x:c r="D13414" s="65" t="s"/>
      <x:c r="E13414" s="65" t="s"/>
      <x:c r="F13414" s="65" t="s"/>
      <x:c r="G13414" s="65">
        <x:f>PRODUCT(C13414:F13414)</x:f>
      </x:c>
    </x:row>
    <x:row r="13415" spans="1:8">
      <x:c r="A13415" s="64" t="s">
        <x:v>6269</x:v>
      </x:c>
      <x:c r="B13415" s="64" t="s"/>
      <x:c r="C13415" s="65" t="n">
        <x:v>2</x:v>
      </x:c>
      <x:c r="D13415" s="65" t="s"/>
      <x:c r="E13415" s="65" t="s"/>
      <x:c r="F13415" s="65" t="s"/>
      <x:c r="G13415" s="65">
        <x:f>PRODUCT(C13415:F13415)</x:f>
      </x:c>
    </x:row>
    <x:row r="13417" spans="1:8" customFormat="1" ht="45" customHeight="1">
      <x:c r="A13417" s="57" t="s">
        <x:v>8780</x:v>
      </x:c>
      <x:c r="B13417" s="58" t="s">
        <x:v>6085</x:v>
      </x:c>
      <x:c r="C13417" s="57" t="s">
        <x:v>1637</x:v>
      </x:c>
      <x:c r="D13417" s="57" t="s">
        <x:v>877</x:v>
      </x:c>
      <x:c r="E13417" s="59" t="s">
        <x:v>8781</x:v>
      </x:c>
      <x:c r="F13417" s="59" t="s">
        <x:v>8781</x:v>
      </x:c>
      <x:c r="G13417" s="60">
        <x:f>SUM(G13418:G13418)</x:f>
      </x:c>
      <x:c r="H13417" s="0" t="s"/>
    </x:row>
    <x:row r="13418" spans="1:8">
      <x:c r="A13418" s="64" t="s">
        <x:v>6429</x:v>
      </x:c>
      <x:c r="B13418" s="64" t="s"/>
      <x:c r="C13418" s="65" t="n">
        <x:v>11</x:v>
      </x:c>
      <x:c r="D13418" s="65" t="s"/>
      <x:c r="E13418" s="65" t="s"/>
      <x:c r="F13418" s="65" t="s"/>
      <x:c r="G13418" s="65">
        <x:f>PRODUCT(C13418:F13418)</x:f>
      </x:c>
    </x:row>
    <x:row r="13420" spans="1:8" customFormat="1" ht="45" customHeight="1">
      <x:c r="A13420" s="57" t="s">
        <x:v>8782</x:v>
      </x:c>
      <x:c r="B13420" s="58" t="s">
        <x:v>6085</x:v>
      </x:c>
      <x:c r="C13420" s="57" t="s">
        <x:v>1639</x:v>
      </x:c>
      <x:c r="D13420" s="57" t="s">
        <x:v>62</x:v>
      </x:c>
      <x:c r="E13420" s="59" t="s">
        <x:v>1640</x:v>
      </x:c>
      <x:c r="F13420" s="59" t="s">
        <x:v>1640</x:v>
      </x:c>
      <x:c r="G13420" s="60">
        <x:f>SUM(G13421:G13421)</x:f>
      </x:c>
      <x:c r="H13420" s="0" t="s"/>
    </x:row>
    <x:row r="13421" spans="1:8">
      <x:c r="A13421" s="64" t="s">
        <x:v>767</x:v>
      </x:c>
      <x:c r="B13421" s="64" t="s"/>
      <x:c r="C13421" s="65" t="n">
        <x:v>6</x:v>
      </x:c>
      <x:c r="D13421" s="65" t="s"/>
      <x:c r="E13421" s="65" t="s"/>
      <x:c r="F13421" s="65" t="s"/>
      <x:c r="G13421" s="65">
        <x:f>PRODUCT(C13421:F13421)</x:f>
      </x:c>
    </x:row>
    <x:row r="13423" spans="1:8" customFormat="1" ht="45" customHeight="1">
      <x:c r="A13423" s="57" t="s">
        <x:v>8783</x:v>
      </x:c>
      <x:c r="B13423" s="58" t="s">
        <x:v>6085</x:v>
      </x:c>
      <x:c r="C13423" s="57" t="s">
        <x:v>1641</x:v>
      </x:c>
      <x:c r="D13423" s="57" t="s">
        <x:v>62</x:v>
      </x:c>
      <x:c r="E13423" s="59" t="s">
        <x:v>1642</x:v>
      </x:c>
      <x:c r="F13423" s="59" t="s">
        <x:v>1642</x:v>
      </x:c>
      <x:c r="G13423" s="60">
        <x:f>SUM(G13424:G13424)</x:f>
      </x:c>
      <x:c r="H13423" s="0" t="s"/>
    </x:row>
    <x:row r="13424" spans="1:8">
      <x:c r="A13424" s="64" t="s">
        <x:v>767</x:v>
      </x:c>
      <x:c r="B13424" s="64" t="s"/>
      <x:c r="C13424" s="65" t="n">
        <x:v>6</x:v>
      </x:c>
      <x:c r="D13424" s="65" t="s"/>
      <x:c r="E13424" s="65" t="s"/>
      <x:c r="F13424" s="65" t="s"/>
      <x:c r="G13424" s="65">
        <x:f>PRODUCT(C13424:F13424)</x:f>
      </x:c>
    </x:row>
    <x:row r="13426" spans="1:8" customFormat="1" ht="45" customHeight="1">
      <x:c r="A13426" s="57" t="s">
        <x:v>8784</x:v>
      </x:c>
      <x:c r="B13426" s="58" t="s">
        <x:v>6085</x:v>
      </x:c>
      <x:c r="C13426" s="57" t="s">
        <x:v>1643</x:v>
      </x:c>
      <x:c r="D13426" s="57" t="s">
        <x:v>877</x:v>
      </x:c>
      <x:c r="E13426" s="59" t="s">
        <x:v>1644</x:v>
      </x:c>
      <x:c r="F13426" s="59" t="s">
        <x:v>1644</x:v>
      </x:c>
      <x:c r="G13426" s="60">
        <x:f>SUM(G13427:G13427)</x:f>
      </x:c>
      <x:c r="H13426" s="0" t="s"/>
    </x:row>
    <x:row r="13427" spans="1:8">
      <x:c r="A13427" s="64" t="s">
        <x:v>6429</x:v>
      </x:c>
      <x:c r="B13427" s="64" t="s"/>
      <x:c r="C13427" s="65" t="n">
        <x:v>4</x:v>
      </x:c>
      <x:c r="D13427" s="65" t="s"/>
      <x:c r="E13427" s="65" t="s"/>
      <x:c r="F13427" s="65" t="s"/>
      <x:c r="G13427" s="65">
        <x:f>PRODUCT(C13427:F13427)</x:f>
      </x:c>
    </x:row>
    <x:row r="13429" spans="1:8" customFormat="1" ht="45" customHeight="1">
      <x:c r="A13429" s="57" t="s">
        <x:v>8785</x:v>
      </x:c>
      <x:c r="B13429" s="58" t="s">
        <x:v>6085</x:v>
      </x:c>
      <x:c r="C13429" s="57" t="s">
        <x:v>1645</x:v>
      </x:c>
      <x:c r="D13429" s="57" t="s">
        <x:v>21</x:v>
      </x:c>
      <x:c r="E13429" s="59" t="s">
        <x:v>1646</x:v>
      </x:c>
      <x:c r="F13429" s="59" t="s">
        <x:v>1646</x:v>
      </x:c>
      <x:c r="G13429" s="60">
        <x:f>SUM(G13430:G13430)</x:f>
      </x:c>
      <x:c r="H13429" s="0" t="s"/>
    </x:row>
    <x:row r="13430" spans="1:8">
      <x:c r="A13430" s="64" t="s">
        <x:v>7243</x:v>
      </x:c>
      <x:c r="B13430" s="64" t="s"/>
      <x:c r="C13430" s="65" t="n">
        <x:v>4</x:v>
      </x:c>
      <x:c r="D13430" s="65" t="s"/>
      <x:c r="E13430" s="65" t="s"/>
      <x:c r="F13430" s="65" t="s"/>
      <x:c r="G13430" s="65">
        <x:f>PRODUCT(C13430:F13430)</x:f>
      </x:c>
    </x:row>
    <x:row r="13432" spans="1:8" customFormat="1" ht="45" customHeight="1">
      <x:c r="A13432" s="57" t="s">
        <x:v>8786</x:v>
      </x:c>
      <x:c r="B13432" s="58" t="s">
        <x:v>6085</x:v>
      </x:c>
      <x:c r="C13432" s="57" t="s">
        <x:v>1647</x:v>
      </x:c>
      <x:c r="D13432" s="57" t="s">
        <x:v>21</x:v>
      </x:c>
      <x:c r="E13432" s="59" t="s">
        <x:v>1648</x:v>
      </x:c>
      <x:c r="F13432" s="59" t="s">
        <x:v>1648</x:v>
      </x:c>
      <x:c r="G13432" s="60">
        <x:f>SUM(G13433:G13433)</x:f>
      </x:c>
      <x:c r="H13432" s="0" t="s"/>
    </x:row>
    <x:row r="13433" spans="1:8">
      <x:c r="A13433" s="64" t="s">
        <x:v>7243</x:v>
      </x:c>
      <x:c r="B13433" s="64" t="s"/>
      <x:c r="C13433" s="65" t="n">
        <x:v>2</x:v>
      </x:c>
      <x:c r="D13433" s="65" t="s"/>
      <x:c r="E13433" s="65" t="s"/>
      <x:c r="F13433" s="65" t="s"/>
      <x:c r="G13433" s="65">
        <x:f>PRODUCT(C13433:F13433)</x:f>
      </x:c>
    </x:row>
    <x:row r="13435" spans="1:8" customFormat="1" ht="45" customHeight="1">
      <x:c r="A13435" s="57" t="s">
        <x:v>8787</x:v>
      </x:c>
      <x:c r="B13435" s="58" t="s">
        <x:v>6085</x:v>
      </x:c>
      <x:c r="C13435" s="57" t="s">
        <x:v>1649</x:v>
      </x:c>
      <x:c r="D13435" s="57" t="s">
        <x:v>21</x:v>
      </x:c>
      <x:c r="E13435" s="59" t="s">
        <x:v>1650</x:v>
      </x:c>
      <x:c r="F13435" s="59" t="s">
        <x:v>1650</x:v>
      </x:c>
      <x:c r="G13435" s="60">
        <x:f>SUM(G13436:G13436)</x:f>
      </x:c>
      <x:c r="H13435" s="0" t="s"/>
    </x:row>
    <x:row r="13436" spans="1:8">
      <x:c r="A13436" s="64" t="s">
        <x:v>7243</x:v>
      </x:c>
      <x:c r="B13436" s="64" t="s"/>
      <x:c r="C13436" s="65" t="n">
        <x:v>2</x:v>
      </x:c>
      <x:c r="D13436" s="65" t="s"/>
      <x:c r="E13436" s="65" t="s"/>
      <x:c r="F13436" s="65" t="s"/>
      <x:c r="G13436" s="65">
        <x:f>PRODUCT(C13436:F13436)</x:f>
      </x:c>
    </x:row>
    <x:row r="13438" spans="1:8" customFormat="1" ht="45" customHeight="1">
      <x:c r="A13438" s="57" t="s">
        <x:v>8788</x:v>
      </x:c>
      <x:c r="B13438" s="58" t="s">
        <x:v>6085</x:v>
      </x:c>
      <x:c r="C13438" s="57" t="s">
        <x:v>1651</x:v>
      </x:c>
      <x:c r="D13438" s="57" t="s">
        <x:v>21</x:v>
      </x:c>
      <x:c r="E13438" s="59" t="s">
        <x:v>1652</x:v>
      </x:c>
      <x:c r="F13438" s="59" t="s">
        <x:v>1652</x:v>
      </x:c>
      <x:c r="G13438" s="60">
        <x:f>SUM(G13439:G13444)</x:f>
      </x:c>
      <x:c r="H13438" s="0" t="s"/>
    </x:row>
    <x:row r="13439" spans="1:8">
      <x:c r="A13439" s="64" t="s">
        <x:v>7243</x:v>
      </x:c>
      <x:c r="B13439" s="64" t="s"/>
      <x:c r="C13439" s="65" t="n">
        <x:v>1</x:v>
      </x:c>
      <x:c r="D13439" s="65" t="s"/>
      <x:c r="E13439" s="65" t="s"/>
      <x:c r="F13439" s="65" t="s"/>
      <x:c r="G13439" s="65">
        <x:f>PRODUCT(C13439:F13439)</x:f>
      </x:c>
    </x:row>
    <x:row r="13440" spans="1:8">
      <x:c r="A13440" s="64" t="s">
        <x:v>767</x:v>
      </x:c>
      <x:c r="B13440" s="64" t="s"/>
      <x:c r="C13440" s="65" t="n">
        <x:v>1</x:v>
      </x:c>
      <x:c r="D13440" s="65" t="s"/>
      <x:c r="E13440" s="65" t="s"/>
      <x:c r="F13440" s="65" t="s"/>
      <x:c r="G13440" s="65">
        <x:f>PRODUCT(C13440:F13440)</x:f>
      </x:c>
    </x:row>
    <x:row r="13441" spans="1:8">
      <x:c r="A13441" s="64" t="s">
        <x:v>7982</x:v>
      </x:c>
      <x:c r="B13441" s="64" t="s"/>
      <x:c r="C13441" s="65" t="n">
        <x:v>1</x:v>
      </x:c>
      <x:c r="D13441" s="65" t="s"/>
      <x:c r="E13441" s="65" t="s"/>
      <x:c r="F13441" s="65" t="s"/>
      <x:c r="G13441" s="65">
        <x:f>PRODUCT(C13441:F13441)</x:f>
      </x:c>
    </x:row>
    <x:row r="13442" spans="1:8">
      <x:c r="A13442" s="64" t="s">
        <x:v>83</x:v>
      </x:c>
      <x:c r="B13442" s="64" t="s"/>
      <x:c r="C13442" s="65" t="n">
        <x:v>1</x:v>
      </x:c>
      <x:c r="D13442" s="65" t="s"/>
      <x:c r="E13442" s="65" t="s"/>
      <x:c r="F13442" s="65" t="s"/>
      <x:c r="G13442" s="65">
        <x:f>PRODUCT(C13442:F13442)</x:f>
      </x:c>
    </x:row>
    <x:row r="13443" spans="1:8">
      <x:c r="A13443" s="64" t="s">
        <x:v>224</x:v>
      </x:c>
      <x:c r="B13443" s="64" t="s"/>
      <x:c r="C13443" s="65" t="n">
        <x:v>1</x:v>
      </x:c>
      <x:c r="D13443" s="65" t="s"/>
      <x:c r="E13443" s="65" t="s"/>
      <x:c r="F13443" s="65" t="s"/>
      <x:c r="G13443" s="65">
        <x:f>PRODUCT(C13443:F13443)</x:f>
      </x:c>
    </x:row>
    <x:row r="13444" spans="1:8">
      <x:c r="A13444" s="64" t="s">
        <x:v>269</x:v>
      </x:c>
      <x:c r="B13444" s="64" t="s"/>
      <x:c r="C13444" s="65" t="n">
        <x:v>1</x:v>
      </x:c>
      <x:c r="D13444" s="65" t="s"/>
      <x:c r="E13444" s="65" t="s"/>
      <x:c r="F13444" s="65" t="s"/>
      <x:c r="G13444" s="65">
        <x:f>PRODUCT(C13444:F13444)</x:f>
      </x:c>
    </x:row>
    <x:row r="13446" spans="1:8" customFormat="1" ht="45" customHeight="1">
      <x:c r="A13446" s="57" t="s">
        <x:v>8789</x:v>
      </x:c>
      <x:c r="B13446" s="58" t="s">
        <x:v>6085</x:v>
      </x:c>
      <x:c r="C13446" s="57" t="s">
        <x:v>1653</x:v>
      </x:c>
      <x:c r="D13446" s="57" t="s">
        <x:v>21</x:v>
      </x:c>
      <x:c r="E13446" s="59" t="s">
        <x:v>1654</x:v>
      </x:c>
      <x:c r="F13446" s="59" t="s">
        <x:v>1654</x:v>
      </x:c>
      <x:c r="G13446" s="60">
        <x:f>SUM(G13447:G13449)</x:f>
      </x:c>
      <x:c r="H13446" s="0" t="s"/>
    </x:row>
    <x:row r="13447" spans="1:8">
      <x:c r="A13447" s="64" t="s">
        <x:v>7243</x:v>
      </x:c>
      <x:c r="B13447" s="64" t="s"/>
      <x:c r="C13447" s="65" t="n">
        <x:v>9</x:v>
      </x:c>
      <x:c r="D13447" s="65" t="s"/>
      <x:c r="E13447" s="65" t="s"/>
      <x:c r="F13447" s="65" t="s"/>
      <x:c r="G13447" s="65">
        <x:f>PRODUCT(C13447:F13447)</x:f>
      </x:c>
    </x:row>
    <x:row r="13448" spans="1:8">
      <x:c r="A13448" s="64" t="s"/>
      <x:c r="B13448" s="64" t="s"/>
      <x:c r="C13448" s="65" t="n">
        <x:v>0</x:v>
      </x:c>
      <x:c r="D13448" s="65" t="s"/>
      <x:c r="E13448" s="65" t="s"/>
      <x:c r="F13448" s="65" t="s"/>
      <x:c r="G13448" s="65">
        <x:f>PRODUCT(C13448:F13448)</x:f>
      </x:c>
    </x:row>
    <x:row r="13449" spans="1:8">
      <x:c r="A13449" s="64" t="s">
        <x:v>8790</x:v>
      </x:c>
      <x:c r="B13449" s="64" t="s"/>
      <x:c r="C13449" s="65" t="n">
        <x:v>10</x:v>
      </x:c>
      <x:c r="D13449" s="65" t="s"/>
      <x:c r="E13449" s="65" t="s"/>
      <x:c r="F13449" s="65" t="s"/>
      <x:c r="G13449" s="65">
        <x:f>PRODUCT(C13449:F13449)</x:f>
      </x:c>
    </x:row>
    <x:row r="13451" spans="1:8" customFormat="1" ht="45" customHeight="1">
      <x:c r="A13451" s="57" t="s">
        <x:v>8791</x:v>
      </x:c>
      <x:c r="B13451" s="58" t="s">
        <x:v>6085</x:v>
      </x:c>
      <x:c r="C13451" s="57" t="s">
        <x:v>1655</x:v>
      </x:c>
      <x:c r="D13451" s="57" t="s">
        <x:v>21</x:v>
      </x:c>
      <x:c r="E13451" s="59" t="s">
        <x:v>1656</x:v>
      </x:c>
      <x:c r="F13451" s="59" t="s">
        <x:v>1656</x:v>
      </x:c>
      <x:c r="G13451" s="60">
        <x:f>SUM(G13452:G13456)</x:f>
      </x:c>
      <x:c r="H13451" s="0" t="s"/>
    </x:row>
    <x:row r="13452" spans="1:8">
      <x:c r="A13452" s="64" t="s">
        <x:v>767</x:v>
      </x:c>
      <x:c r="B13452" s="64" t="s"/>
      <x:c r="C13452" s="65" t="n">
        <x:v>1</x:v>
      </x:c>
      <x:c r="D13452" s="65" t="s"/>
      <x:c r="E13452" s="65" t="s"/>
      <x:c r="F13452" s="65" t="s"/>
      <x:c r="G13452" s="65">
        <x:f>PRODUCT(C13452:F13452)</x:f>
      </x:c>
    </x:row>
    <x:row r="13453" spans="1:8">
      <x:c r="A13453" s="64" t="s">
        <x:v>7982</x:v>
      </x:c>
      <x:c r="B13453" s="64" t="s"/>
      <x:c r="C13453" s="65" t="n">
        <x:v>1</x:v>
      </x:c>
      <x:c r="D13453" s="65" t="s"/>
      <x:c r="E13453" s="65" t="s"/>
      <x:c r="F13453" s="65" t="s"/>
      <x:c r="G13453" s="65">
        <x:f>PRODUCT(C13453:F13453)</x:f>
      </x:c>
    </x:row>
    <x:row r="13454" spans="1:8">
      <x:c r="A13454" s="64" t="s">
        <x:v>83</x:v>
      </x:c>
      <x:c r="B13454" s="64" t="s"/>
      <x:c r="C13454" s="65" t="n">
        <x:v>1</x:v>
      </x:c>
      <x:c r="D13454" s="65" t="s"/>
      <x:c r="E13454" s="65" t="s"/>
      <x:c r="F13454" s="65" t="s"/>
      <x:c r="G13454" s="65">
        <x:f>PRODUCT(C13454:F13454)</x:f>
      </x:c>
    </x:row>
    <x:row r="13455" spans="1:8">
      <x:c r="A13455" s="64" t="s">
        <x:v>224</x:v>
      </x:c>
      <x:c r="B13455" s="64" t="s"/>
      <x:c r="C13455" s="65" t="n">
        <x:v>1</x:v>
      </x:c>
      <x:c r="D13455" s="65" t="s"/>
      <x:c r="E13455" s="65" t="s"/>
      <x:c r="F13455" s="65" t="s"/>
      <x:c r="G13455" s="65">
        <x:f>PRODUCT(C13455:F13455)</x:f>
      </x:c>
    </x:row>
    <x:row r="13456" spans="1:8">
      <x:c r="A13456" s="64" t="s">
        <x:v>269</x:v>
      </x:c>
      <x:c r="B13456" s="64" t="s"/>
      <x:c r="C13456" s="65" t="n">
        <x:v>1</x:v>
      </x:c>
      <x:c r="D13456" s="65" t="s"/>
      <x:c r="E13456" s="65" t="s"/>
      <x:c r="F13456" s="65" t="s"/>
      <x:c r="G13456" s="65">
        <x:f>PRODUCT(C13456:F13456)</x:f>
      </x:c>
    </x:row>
    <x:row r="13458" spans="1:8">
      <x:c r="B13458" s="0" t="s">
        <x:v>6083</x:v>
      </x:c>
      <x:c r="C13458" s="55" t="s">
        <x:v>7</x:v>
      </x:c>
      <x:c r="D13458" s="56" t="s">
        <x:v>8</x:v>
      </x:c>
      <x:c r="E13458" s="55" t="s">
        <x:v>9</x:v>
      </x:c>
    </x:row>
    <x:row r="13459" spans="1:8">
      <x:c r="B13459" s="0" t="s">
        <x:v>6083</x:v>
      </x:c>
      <x:c r="C13459" s="55" t="s">
        <x:v>10</x:v>
      </x:c>
      <x:c r="D13459" s="56" t="s">
        <x:v>81</x:v>
      </x:c>
      <x:c r="E13459" s="55" t="s">
        <x:v>82</x:v>
      </x:c>
    </x:row>
    <x:row r="13460" spans="1:8">
      <x:c r="B13460" s="0" t="s">
        <x:v>6083</x:v>
      </x:c>
      <x:c r="C13460" s="55" t="s">
        <x:v>13</x:v>
      </x:c>
      <x:c r="D13460" s="56" t="s">
        <x:v>819</x:v>
      </x:c>
      <x:c r="E13460" s="55" t="s">
        <x:v>820</x:v>
      </x:c>
    </x:row>
    <x:row r="13461" spans="1:8">
      <x:c r="B13461" s="0" t="s">
        <x:v>6083</x:v>
      </x:c>
      <x:c r="C13461" s="55" t="s">
        <x:v>16</x:v>
      </x:c>
      <x:c r="D13461" s="56" t="s">
        <x:v>72</x:v>
      </x:c>
      <x:c r="E13461" s="55" t="s">
        <x:v>1544</x:v>
      </x:c>
    </x:row>
    <x:row r="13462" spans="1:8">
      <x:c r="B13462" s="0" t="s">
        <x:v>6083</x:v>
      </x:c>
      <x:c r="C13462" s="55" t="s">
        <x:v>822</x:v>
      </x:c>
      <x:c r="D13462" s="56" t="s">
        <x:v>692</x:v>
      </x:c>
      <x:c r="E13462" s="55" t="s">
        <x:v>1657</x:v>
      </x:c>
    </x:row>
    <x:row r="13464" spans="1:8" customFormat="1" ht="45" customHeight="1">
      <x:c r="A13464" s="57" t="s">
        <x:v>8792</x:v>
      </x:c>
      <x:c r="B13464" s="58" t="s">
        <x:v>6085</x:v>
      </x:c>
      <x:c r="C13464" s="57" t="s">
        <x:v>1615</x:v>
      </x:c>
      <x:c r="D13464" s="57" t="s">
        <x:v>31</x:v>
      </x:c>
      <x:c r="E13464" s="59" t="s">
        <x:v>1616</x:v>
      </x:c>
      <x:c r="F13464" s="59" t="s">
        <x:v>1616</x:v>
      </x:c>
      <x:c r="G13464" s="60">
        <x:f>SUM(G13465:G13760)</x:f>
      </x:c>
      <x:c r="H13464" s="0" t="s"/>
    </x:row>
    <x:row r="13465" spans="1:8">
      <x:c r="A13465" s="61" t="s"/>
      <x:c r="B13465" s="61" t="s">
        <x:v>6088</x:v>
      </x:c>
      <x:c r="C13465" s="62" t="s">
        <x:v>8705</x:v>
      </x:c>
      <x:c r="D13465" s="62" t="s">
        <x:v>6172</x:v>
      </x:c>
      <x:c r="E13465" s="62" t="s">
        <x:v>6171</x:v>
      </x:c>
      <x:c r="F13465" s="62" t="s">
        <x:v>8706</x:v>
      </x:c>
      <x:c r="G13465" s="63" t="s"/>
    </x:row>
    <x:row r="13466" spans="1:8">
      <x:c r="A13466" s="64" t="s">
        <x:v>6376</x:v>
      </x:c>
      <x:c r="B13466" s="64" t="s"/>
      <x:c r="C13466" s="65" t="s"/>
      <x:c r="D13466" s="65" t="s"/>
      <x:c r="E13466" s="65" t="s"/>
      <x:c r="F13466" s="65" t="s"/>
      <x:c r="G13466" s="65" t="s"/>
    </x:row>
    <x:row r="13467" spans="1:8">
      <x:c r="A13467" s="64" t="s">
        <x:v>8793</x:v>
      </x:c>
      <x:c r="B13467" s="64" t="s"/>
      <x:c r="C13467" s="65" t="s"/>
      <x:c r="D13467" s="65" t="s"/>
      <x:c r="E13467" s="65" t="s"/>
      <x:c r="F13467" s="65" t="s"/>
      <x:c r="G13467" s="65" t="s"/>
    </x:row>
    <x:row r="13468" spans="1:8">
      <x:c r="A13468" s="64" t="s">
        <x:v>8711</x:v>
      </x:c>
      <x:c r="B13468" s="64" t="s"/>
      <x:c r="C13468" s="65" t="n">
        <x:v>0.2</x:v>
      </x:c>
      <x:c r="D13468" s="65" t="n">
        <x:v>0.2</x:v>
      </x:c>
      <x:c r="E13468" s="65" t="n">
        <x:v>5</x:v>
      </x:c>
      <x:c r="F13468" s="65" t="n">
        <x:v>1</x:v>
      </x:c>
      <x:c r="G13468" s="65">
        <x:f>((2*C13468+2*D13468+0.1)*E13468*F13468)*1.1</x:f>
      </x:c>
    </x:row>
    <x:row r="13469" spans="1:8">
      <x:c r="A13469" s="64" t="s">
        <x:v>8709</x:v>
      </x:c>
      <x:c r="B13469" s="64" t="s"/>
      <x:c r="C13469" s="65" t="n">
        <x:v>0.15</x:v>
      </x:c>
      <x:c r="D13469" s="65" t="n">
        <x:v>0.15</x:v>
      </x:c>
      <x:c r="E13469" s="65" t="n">
        <x:v>2</x:v>
      </x:c>
      <x:c r="F13469" s="65" t="n">
        <x:v>1</x:v>
      </x:c>
      <x:c r="G13469" s="65">
        <x:f>((2*C13469+2*D13469+0.1)*E13469*F13469)*1.1</x:f>
      </x:c>
    </x:row>
    <x:row r="13470" spans="1:8">
      <x:c r="A13470" s="64" t="s">
        <x:v>8717</x:v>
      </x:c>
      <x:c r="B13470" s="64" t="s"/>
      <x:c r="C13470" s="65" t="n">
        <x:v>0.25</x:v>
      </x:c>
      <x:c r="D13470" s="65" t="n">
        <x:v>0.25</x:v>
      </x:c>
      <x:c r="E13470" s="65" t="n">
        <x:v>10</x:v>
      </x:c>
      <x:c r="F13470" s="65" t="n">
        <x:v>1</x:v>
      </x:c>
      <x:c r="G13470" s="65">
        <x:f>((2*C13470+2*D13470+0.1)*E13470*F13470)*1.1</x:f>
      </x:c>
    </x:row>
    <x:row r="13471" spans="1:8">
      <x:c r="A13471" s="64" t="s">
        <x:v>8717</x:v>
      </x:c>
      <x:c r="B13471" s="64" t="s"/>
      <x:c r="C13471" s="65" t="n">
        <x:v>0.25</x:v>
      </x:c>
      <x:c r="D13471" s="65" t="n">
        <x:v>0.25</x:v>
      </x:c>
      <x:c r="E13471" s="65" t="n">
        <x:v>6.5</x:v>
      </x:c>
      <x:c r="F13471" s="65" t="n">
        <x:v>1</x:v>
      </x:c>
      <x:c r="G13471" s="65">
        <x:f>((2*C13471+2*D13471+0.1)*E13471*F13471)*1.1</x:f>
      </x:c>
    </x:row>
    <x:row r="13472" spans="1:8">
      <x:c r="A13472" s="64" t="s">
        <x:v>8709</x:v>
      </x:c>
      <x:c r="B13472" s="64" t="s"/>
      <x:c r="C13472" s="65" t="n">
        <x:v>0.15</x:v>
      </x:c>
      <x:c r="D13472" s="65" t="n">
        <x:v>0.15</x:v>
      </x:c>
      <x:c r="E13472" s="65" t="n">
        <x:v>2.5</x:v>
      </x:c>
      <x:c r="F13472" s="65" t="n">
        <x:v>1</x:v>
      </x:c>
      <x:c r="G13472" s="65">
        <x:f>((2*C13472+2*D13472+0.1)*E13472*F13472)*1.1</x:f>
      </x:c>
    </x:row>
    <x:row r="13473" spans="1:8">
      <x:c r="A13473" s="64" t="s">
        <x:v>8710</x:v>
      </x:c>
      <x:c r="B13473" s="64" t="s"/>
      <x:c r="C13473" s="65" t="n">
        <x:v>0.2</x:v>
      </x:c>
      <x:c r="D13473" s="65" t="n">
        <x:v>0.15</x:v>
      </x:c>
      <x:c r="E13473" s="65" t="n">
        <x:v>2.5</x:v>
      </x:c>
      <x:c r="F13473" s="65" t="n">
        <x:v>1</x:v>
      </x:c>
      <x:c r="G13473" s="65">
        <x:f>((2*C13473+2*D13473+0.1)*E13473*F13473)*1.1</x:f>
      </x:c>
    </x:row>
    <x:row r="13474" spans="1:8">
      <x:c r="A13474" s="64" t="s">
        <x:v>8732</x:v>
      </x:c>
      <x:c r="B13474" s="64" t="s"/>
      <x:c r="C13474" s="65" t="n">
        <x:v>0.4</x:v>
      </x:c>
      <x:c r="D13474" s="65" t="n">
        <x:v>0.3</x:v>
      </x:c>
      <x:c r="E13474" s="65" t="n">
        <x:v>6.5</x:v>
      </x:c>
      <x:c r="F13474" s="65" t="n">
        <x:v>1</x:v>
      </x:c>
      <x:c r="G13474" s="65">
        <x:f>((2*C13474+2*D13474+0.1)*E13474*F13474)*1.1</x:f>
      </x:c>
    </x:row>
    <x:row r="13475" spans="1:8">
      <x:c r="A13475" s="64" t="s">
        <x:v>8723</x:v>
      </x:c>
      <x:c r="B13475" s="64" t="s"/>
      <x:c r="C13475" s="65" t="n">
        <x:v>0.3</x:v>
      </x:c>
      <x:c r="D13475" s="65" t="n">
        <x:v>0.3</x:v>
      </x:c>
      <x:c r="E13475" s="65" t="n">
        <x:v>11.5</x:v>
      </x:c>
      <x:c r="F13475" s="65" t="n">
        <x:v>1</x:v>
      </x:c>
      <x:c r="G13475" s="65">
        <x:f>((2*C13475+2*D13475+0.1)*E13475*F13475)*1.1</x:f>
      </x:c>
    </x:row>
    <x:row r="13476" spans="1:8">
      <x:c r="A13476" s="64" t="s">
        <x:v>8709</x:v>
      </x:c>
      <x:c r="B13476" s="64" t="s"/>
      <x:c r="C13476" s="65" t="n">
        <x:v>0.15</x:v>
      </x:c>
      <x:c r="D13476" s="65" t="n">
        <x:v>0.15</x:v>
      </x:c>
      <x:c r="E13476" s="65" t="n">
        <x:v>1</x:v>
      </x:c>
      <x:c r="F13476" s="65" t="n">
        <x:v>1</x:v>
      </x:c>
      <x:c r="G13476" s="65">
        <x:f>((2*C13476+2*D13476+0.1)*E13476*F13476)*1.1</x:f>
      </x:c>
    </x:row>
    <x:row r="13477" spans="1:8">
      <x:c r="A13477" s="64" t="s">
        <x:v>8716</x:v>
      </x:c>
      <x:c r="B13477" s="64" t="s"/>
      <x:c r="C13477" s="65" t="n">
        <x:v>0.3</x:v>
      </x:c>
      <x:c r="D13477" s="65" t="n">
        <x:v>0.25</x:v>
      </x:c>
      <x:c r="E13477" s="65" t="n">
        <x:v>2.5</x:v>
      </x:c>
      <x:c r="F13477" s="65" t="n">
        <x:v>1</x:v>
      </x:c>
      <x:c r="G13477" s="65">
        <x:f>((2*C13477+2*D13477+0.1)*E13477*F13477)*1.1</x:f>
      </x:c>
    </x:row>
    <x:row r="13478" spans="1:8">
      <x:c r="A13478" s="64" t="s">
        <x:v>8717</x:v>
      </x:c>
      <x:c r="B13478" s="64" t="s"/>
      <x:c r="C13478" s="65" t="n">
        <x:v>0.25</x:v>
      </x:c>
      <x:c r="D13478" s="65" t="n">
        <x:v>0.25</x:v>
      </x:c>
      <x:c r="E13478" s="65" t="n">
        <x:v>7</x:v>
      </x:c>
      <x:c r="F13478" s="65" t="n">
        <x:v>1</x:v>
      </x:c>
      <x:c r="G13478" s="65">
        <x:f>((2*C13478+2*D13478+0.1)*E13478*F13478)*1.1</x:f>
      </x:c>
    </x:row>
    <x:row r="13479" spans="1:8">
      <x:c r="A13479" s="64" t="s">
        <x:v>8713</x:v>
      </x:c>
      <x:c r="B13479" s="64" t="s"/>
      <x:c r="C13479" s="65" t="n">
        <x:v>0.25</x:v>
      </x:c>
      <x:c r="D13479" s="65" t="n">
        <x:v>0.25</x:v>
      </x:c>
      <x:c r="E13479" s="65" t="n">
        <x:v>5</x:v>
      </x:c>
      <x:c r="F13479" s="65" t="n">
        <x:v>1</x:v>
      </x:c>
      <x:c r="G13479" s="65">
        <x:f>((2*C13479+2*D13479+0.1)*E13479*F13479)*1.1</x:f>
      </x:c>
    </x:row>
    <x:row r="13480" spans="1:8">
      <x:c r="A13480" s="64" t="s">
        <x:v>8711</x:v>
      </x:c>
      <x:c r="B13480" s="64" t="s"/>
      <x:c r="C13480" s="65" t="n">
        <x:v>0.2</x:v>
      </x:c>
      <x:c r="D13480" s="65" t="n">
        <x:v>0.2</x:v>
      </x:c>
      <x:c r="E13480" s="65" t="n">
        <x:v>2.5</x:v>
      </x:c>
      <x:c r="F13480" s="65" t="n">
        <x:v>1</x:v>
      </x:c>
      <x:c r="G13480" s="65">
        <x:f>((2*C13480+2*D13480+0.1)*E13480*F13480)*1.1</x:f>
      </x:c>
    </x:row>
    <x:row r="13481" spans="1:8">
      <x:c r="A13481" s="64" t="s">
        <x:v>8710</x:v>
      </x:c>
      <x:c r="B13481" s="64" t="s"/>
      <x:c r="C13481" s="65" t="n">
        <x:v>0.2</x:v>
      </x:c>
      <x:c r="D13481" s="65" t="n">
        <x:v>0.15</x:v>
      </x:c>
      <x:c r="E13481" s="65" t="n">
        <x:v>5</x:v>
      </x:c>
      <x:c r="F13481" s="65" t="n">
        <x:v>1</x:v>
      </x:c>
      <x:c r="G13481" s="65">
        <x:f>((2*C13481+2*D13481+0.1)*E13481*F13481)*1.1</x:f>
      </x:c>
    </x:row>
    <x:row r="13482" spans="1:8">
      <x:c r="A13482" s="64" t="s">
        <x:v>8709</x:v>
      </x:c>
      <x:c r="B13482" s="64" t="s"/>
      <x:c r="C13482" s="65" t="n">
        <x:v>0.15</x:v>
      </x:c>
      <x:c r="D13482" s="65" t="n">
        <x:v>0.15</x:v>
      </x:c>
      <x:c r="E13482" s="65" t="n">
        <x:v>9</x:v>
      </x:c>
      <x:c r="F13482" s="65" t="n">
        <x:v>1</x:v>
      </x:c>
      <x:c r="G13482" s="65">
        <x:f>((2*C13482+2*D13482+0.1)*E13482*F13482)*1.1</x:f>
      </x:c>
    </x:row>
    <x:row r="13483" spans="1:8">
      <x:c r="A13483" s="64" t="s">
        <x:v>8794</x:v>
      </x:c>
      <x:c r="B13483" s="64" t="s"/>
      <x:c r="C13483" s="65" t="n">
        <x:v>0.4</x:v>
      </x:c>
      <x:c r="D13483" s="65" t="n">
        <x:v>0.5</x:v>
      </x:c>
      <x:c r="E13483" s="65" t="n">
        <x:v>14</x:v>
      </x:c>
      <x:c r="F13483" s="65" t="n">
        <x:v>1</x:v>
      </x:c>
      <x:c r="G13483" s="65">
        <x:f>((2*C13483+2*D13483+0.1)*E13483*F13483)*1.1</x:f>
      </x:c>
    </x:row>
    <x:row r="13484" spans="1:8">
      <x:c r="A13484" s="64" t="s">
        <x:v>8715</x:v>
      </x:c>
      <x:c r="B13484" s="64" t="s"/>
      <x:c r="C13484" s="65" t="n">
        <x:v>0.4</x:v>
      </x:c>
      <x:c r="D13484" s="65" t="n">
        <x:v>0.4</x:v>
      </x:c>
      <x:c r="E13484" s="65" t="n">
        <x:v>15</x:v>
      </x:c>
      <x:c r="F13484" s="65" t="n">
        <x:v>1</x:v>
      </x:c>
      <x:c r="G13484" s="65">
        <x:f>((2*C13484+2*D13484+0.1)*E13484*F13484)*1.1</x:f>
      </x:c>
    </x:row>
    <x:row r="13485" spans="1:8">
      <x:c r="A13485" s="64" t="s">
        <x:v>8732</x:v>
      </x:c>
      <x:c r="B13485" s="64" t="s"/>
      <x:c r="C13485" s="65" t="n">
        <x:v>0.4</x:v>
      </x:c>
      <x:c r="D13485" s="65" t="n">
        <x:v>0.3</x:v>
      </x:c>
      <x:c r="E13485" s="65" t="n">
        <x:v>6.5</x:v>
      </x:c>
      <x:c r="F13485" s="65" t="n">
        <x:v>1</x:v>
      </x:c>
      <x:c r="G13485" s="65">
        <x:f>((2*C13485+2*D13485+0.1)*E13485*F13485)*1.1</x:f>
      </x:c>
    </x:row>
    <x:row r="13486" spans="1:8">
      <x:c r="A13486" s="64" t="s">
        <x:v>8723</x:v>
      </x:c>
      <x:c r="B13486" s="64" t="s"/>
      <x:c r="C13486" s="65" t="n">
        <x:v>0.3</x:v>
      </x:c>
      <x:c r="D13486" s="65" t="n">
        <x:v>0.3</x:v>
      </x:c>
      <x:c r="E13486" s="65" t="n">
        <x:v>8</x:v>
      </x:c>
      <x:c r="F13486" s="65" t="n">
        <x:v>1</x:v>
      </x:c>
      <x:c r="G13486" s="65">
        <x:f>((2*C13486+2*D13486+0.1)*E13486*F13486)*1.1</x:f>
      </x:c>
    </x:row>
    <x:row r="13487" spans="1:8">
      <x:c r="A13487" s="64" t="s">
        <x:v>8713</x:v>
      </x:c>
      <x:c r="B13487" s="64" t="s"/>
      <x:c r="C13487" s="65" t="n">
        <x:v>0.25</x:v>
      </x:c>
      <x:c r="D13487" s="65" t="n">
        <x:v>0.2</x:v>
      </x:c>
      <x:c r="E13487" s="65" t="n">
        <x:v>4.5</x:v>
      </x:c>
      <x:c r="F13487" s="65" t="n">
        <x:v>1</x:v>
      </x:c>
      <x:c r="G13487" s="65">
        <x:f>((2*C13487+2*D13487+0.1)*E13487*F13487)*1.1</x:f>
      </x:c>
    </x:row>
    <x:row r="13488" spans="1:8">
      <x:c r="A13488" s="64" t="s">
        <x:v>8710</x:v>
      </x:c>
      <x:c r="B13488" s="64" t="s"/>
      <x:c r="C13488" s="65" t="n">
        <x:v>0.2</x:v>
      </x:c>
      <x:c r="D13488" s="65" t="n">
        <x:v>0.15</x:v>
      </x:c>
      <x:c r="E13488" s="65" t="n">
        <x:v>2.5</x:v>
      </x:c>
      <x:c r="F13488" s="65" t="n">
        <x:v>1</x:v>
      </x:c>
      <x:c r="G13488" s="65">
        <x:f>((2*C13488+2*D13488+0.1)*E13488*F13488)*1.1</x:f>
      </x:c>
    </x:row>
    <x:row r="13489" spans="1:8">
      <x:c r="A13489" s="64" t="s">
        <x:v>8709</x:v>
      </x:c>
      <x:c r="B13489" s="64" t="s"/>
      <x:c r="C13489" s="65" t="n">
        <x:v>0.15</x:v>
      </x:c>
      <x:c r="D13489" s="65" t="n">
        <x:v>0.15</x:v>
      </x:c>
      <x:c r="E13489" s="65" t="n">
        <x:v>2</x:v>
      </x:c>
      <x:c r="F13489" s="65" t="n">
        <x:v>1</x:v>
      </x:c>
      <x:c r="G13489" s="65">
        <x:f>((2*C13489+2*D13489+0.1)*E13489*F13489)*1.1</x:f>
      </x:c>
    </x:row>
    <x:row r="13490" spans="1:8">
      <x:c r="A13490" s="64" t="s">
        <x:v>8725</x:v>
      </x:c>
      <x:c r="B13490" s="64" t="s"/>
      <x:c r="C13490" s="65" t="n">
        <x:v>0.5</x:v>
      </x:c>
      <x:c r="D13490" s="65" t="n">
        <x:v>0.4</x:v>
      </x:c>
      <x:c r="E13490" s="65" t="n">
        <x:v>7.5</x:v>
      </x:c>
      <x:c r="F13490" s="65" t="n">
        <x:v>1</x:v>
      </x:c>
      <x:c r="G13490" s="65">
        <x:f>((2*C13490+2*D13490+0.1)*E13490*F13490)*1.1</x:f>
      </x:c>
    </x:row>
    <x:row r="13491" spans="1:8">
      <x:c r="A13491" s="64" t="s">
        <x:v>8795</x:v>
      </x:c>
      <x:c r="B13491" s="64" t="s"/>
      <x:c r="C13491" s="65" t="n">
        <x:v>0.3</x:v>
      </x:c>
      <x:c r="D13491" s="65" t="n">
        <x:v>0.2</x:v>
      </x:c>
      <x:c r="E13491" s="65" t="n">
        <x:v>2</x:v>
      </x:c>
      <x:c r="F13491" s="65" t="n">
        <x:v>1</x:v>
      </x:c>
      <x:c r="G13491" s="65">
        <x:f>((2*C13491+2*D13491+0.1)*E13491*F13491)*1.1</x:f>
      </x:c>
    </x:row>
    <x:row r="13492" spans="1:8">
      <x:c r="A13492" s="64" t="s">
        <x:v>8796</x:v>
      </x:c>
      <x:c r="B13492" s="64" t="s"/>
      <x:c r="C13492" s="65" t="n">
        <x:v>0.35</x:v>
      </x:c>
      <x:c r="D13492" s="65" t="n">
        <x:v>0.2</x:v>
      </x:c>
      <x:c r="E13492" s="65" t="n">
        <x:v>6.5</x:v>
      </x:c>
      <x:c r="F13492" s="65" t="n">
        <x:v>1</x:v>
      </x:c>
      <x:c r="G13492" s="65">
        <x:f>((2*C13492+2*D13492+0.1)*E13492*F13492)*1.1</x:f>
      </x:c>
    </x:row>
    <x:row r="13493" spans="1:8">
      <x:c r="A13493" s="64" t="s">
        <x:v>8795</x:v>
      </x:c>
      <x:c r="B13493" s="64" t="s"/>
      <x:c r="C13493" s="65" t="n">
        <x:v>0.3</x:v>
      </x:c>
      <x:c r="D13493" s="65" t="n">
        <x:v>0.2</x:v>
      </x:c>
      <x:c r="E13493" s="65" t="n">
        <x:v>5.5</x:v>
      </x:c>
      <x:c r="F13493" s="65" t="n">
        <x:v>1</x:v>
      </x:c>
      <x:c r="G13493" s="65">
        <x:f>((2*C13493+2*D13493+0.1)*E13493*F13493)*1.1</x:f>
      </x:c>
    </x:row>
    <x:row r="13494" spans="1:8">
      <x:c r="A13494" s="64" t="s">
        <x:v>8711</x:v>
      </x:c>
      <x:c r="B13494" s="64" t="s"/>
      <x:c r="C13494" s="65" t="n">
        <x:v>0.2</x:v>
      </x:c>
      <x:c r="D13494" s="65" t="n">
        <x:v>0.2</x:v>
      </x:c>
      <x:c r="E13494" s="65" t="n">
        <x:v>2.5</x:v>
      </x:c>
      <x:c r="F13494" s="65" t="n">
        <x:v>1</x:v>
      </x:c>
      <x:c r="G13494" s="65">
        <x:f>((2*C13494+2*D13494+0.1)*E13494*F13494)*1.1</x:f>
      </x:c>
    </x:row>
    <x:row r="13495" spans="1:8">
      <x:c r="A13495" s="64" t="s">
        <x:v>8797</x:v>
      </x:c>
      <x:c r="B13495" s="64" t="s"/>
      <x:c r="C13495" s="65" t="n">
        <x:v>0.7</x:v>
      </x:c>
      <x:c r="D13495" s="65" t="n">
        <x:v>0.2</x:v>
      </x:c>
      <x:c r="E13495" s="65" t="n">
        <x:v>3.5</x:v>
      </x:c>
      <x:c r="F13495" s="65" t="n">
        <x:v>1</x:v>
      </x:c>
      <x:c r="G13495" s="65">
        <x:f>((2*C13495+2*D13495+0.1)*E13495*F13495)*1.1</x:f>
      </x:c>
    </x:row>
    <x:row r="13496" spans="1:8">
      <x:c r="A13496" s="64" t="s">
        <x:v>8709</x:v>
      </x:c>
      <x:c r="B13496" s="64" t="s"/>
      <x:c r="C13496" s="65" t="n">
        <x:v>0.15</x:v>
      </x:c>
      <x:c r="D13496" s="65" t="n">
        <x:v>0.15</x:v>
      </x:c>
      <x:c r="E13496" s="65" t="n">
        <x:v>3</x:v>
      </x:c>
      <x:c r="F13496" s="65" t="n">
        <x:v>1</x:v>
      </x:c>
      <x:c r="G13496" s="65">
        <x:f>((2*C13496+2*D13496+0.1)*E13496*F13496)*1.1</x:f>
      </x:c>
    </x:row>
    <x:row r="13497" spans="1:8">
      <x:c r="A13497" s="64" t="s">
        <x:v>8715</x:v>
      </x:c>
      <x:c r="B13497" s="64" t="s"/>
      <x:c r="C13497" s="65" t="n">
        <x:v>0.4</x:v>
      </x:c>
      <x:c r="D13497" s="65" t="n">
        <x:v>0.4</x:v>
      </x:c>
      <x:c r="E13497" s="65" t="n">
        <x:v>8</x:v>
      </x:c>
      <x:c r="F13497" s="65" t="n">
        <x:v>1</x:v>
      </x:c>
      <x:c r="G13497" s="65">
        <x:f>((2*C13497+2*D13497+0.1)*E13497*F13497)*1.1</x:f>
      </x:c>
    </x:row>
    <x:row r="13498" spans="1:8">
      <x:c r="A13498" s="64" t="s">
        <x:v>8798</x:v>
      </x:c>
      <x:c r="B13498" s="64" t="s"/>
      <x:c r="C13498" s="65" t="s"/>
      <x:c r="D13498" s="65" t="s"/>
      <x:c r="E13498" s="65" t="s"/>
      <x:c r="F13498" s="65" t="s"/>
      <x:c r="G13498" s="65" t="s"/>
    </x:row>
    <x:row r="13499" spans="1:8">
      <x:c r="A13499" s="64" t="s">
        <x:v>8711</x:v>
      </x:c>
      <x:c r="B13499" s="64" t="s"/>
      <x:c r="C13499" s="65" t="n">
        <x:v>0.2</x:v>
      </x:c>
      <x:c r="D13499" s="65" t="n">
        <x:v>0.2</x:v>
      </x:c>
      <x:c r="E13499" s="65" t="n">
        <x:v>7</x:v>
      </x:c>
      <x:c r="F13499" s="65" t="n">
        <x:v>1</x:v>
      </x:c>
      <x:c r="G13499" s="65">
        <x:f>((2*C13499+2*D13499+0.1)*E13499*F13499)*1.1</x:f>
      </x:c>
    </x:row>
    <x:row r="13500" spans="1:8">
      <x:c r="A13500" s="64" t="s">
        <x:v>8709</x:v>
      </x:c>
      <x:c r="B13500" s="64" t="s"/>
      <x:c r="C13500" s="65" t="n">
        <x:v>0.15</x:v>
      </x:c>
      <x:c r="D13500" s="65" t="n">
        <x:v>0.15</x:v>
      </x:c>
      <x:c r="E13500" s="65" t="n">
        <x:v>3.5</x:v>
      </x:c>
      <x:c r="F13500" s="65" t="n">
        <x:v>1</x:v>
      </x:c>
      <x:c r="G13500" s="65">
        <x:f>((2*C13500+2*D13500+0.1)*E13500*F13500)*1.1</x:f>
      </x:c>
    </x:row>
    <x:row r="13501" spans="1:8">
      <x:c r="A13501" s="64" t="s">
        <x:v>8717</x:v>
      </x:c>
      <x:c r="B13501" s="64" t="s"/>
      <x:c r="C13501" s="65" t="n">
        <x:v>0.25</x:v>
      </x:c>
      <x:c r="D13501" s="65" t="n">
        <x:v>0.25</x:v>
      </x:c>
      <x:c r="E13501" s="65" t="n">
        <x:v>6</x:v>
      </x:c>
      <x:c r="F13501" s="65" t="n">
        <x:v>1</x:v>
      </x:c>
      <x:c r="G13501" s="65">
        <x:f>((2*C13501+2*D13501+0.1)*E13501*F13501)*1.1</x:f>
      </x:c>
    </x:row>
    <x:row r="13502" spans="1:8">
      <x:c r="A13502" s="64" t="s">
        <x:v>8717</x:v>
      </x:c>
      <x:c r="B13502" s="64" t="s"/>
      <x:c r="C13502" s="65" t="n">
        <x:v>0.25</x:v>
      </x:c>
      <x:c r="D13502" s="65" t="n">
        <x:v>0.25</x:v>
      </x:c>
      <x:c r="E13502" s="65" t="n">
        <x:v>5</x:v>
      </x:c>
      <x:c r="F13502" s="65" t="n">
        <x:v>1</x:v>
      </x:c>
      <x:c r="G13502" s="65">
        <x:f>((2*C13502+2*D13502+0.1)*E13502*F13502)*1.1</x:f>
      </x:c>
    </x:row>
    <x:row r="13503" spans="1:8">
      <x:c r="A13503" s="64" t="s">
        <x:v>8709</x:v>
      </x:c>
      <x:c r="B13503" s="64" t="s"/>
      <x:c r="C13503" s="65" t="n">
        <x:v>0.15</x:v>
      </x:c>
      <x:c r="D13503" s="65" t="n">
        <x:v>0.15</x:v>
      </x:c>
      <x:c r="E13503" s="65" t="n">
        <x:v>3.5</x:v>
      </x:c>
      <x:c r="F13503" s="65" t="n">
        <x:v>1</x:v>
      </x:c>
      <x:c r="G13503" s="65">
        <x:f>((2*C13503+2*D13503+0.1)*E13503*F13503)*1.1</x:f>
      </x:c>
    </x:row>
    <x:row r="13504" spans="1:8">
      <x:c r="A13504" s="64" t="s">
        <x:v>8732</x:v>
      </x:c>
      <x:c r="B13504" s="64" t="s"/>
      <x:c r="C13504" s="65" t="n">
        <x:v>0.4</x:v>
      </x:c>
      <x:c r="D13504" s="65" t="n">
        <x:v>0.3</x:v>
      </x:c>
      <x:c r="E13504" s="65" t="n">
        <x:v>8</x:v>
      </x:c>
      <x:c r="F13504" s="65" t="n">
        <x:v>1</x:v>
      </x:c>
      <x:c r="G13504" s="65">
        <x:f>((2*C13504+2*D13504+0.1)*E13504*F13504)*1.1</x:f>
      </x:c>
    </x:row>
    <x:row r="13505" spans="1:8">
      <x:c r="A13505" s="64" t="s">
        <x:v>8723</x:v>
      </x:c>
      <x:c r="B13505" s="64" t="s"/>
      <x:c r="C13505" s="65" t="n">
        <x:v>0.3</x:v>
      </x:c>
      <x:c r="D13505" s="65" t="n">
        <x:v>0.3</x:v>
      </x:c>
      <x:c r="E13505" s="65" t="n">
        <x:v>13</x:v>
      </x:c>
      <x:c r="F13505" s="65" t="n">
        <x:v>1</x:v>
      </x:c>
      <x:c r="G13505" s="65">
        <x:f>((2*C13505+2*D13505+0.1)*E13505*F13505)*1.1</x:f>
      </x:c>
    </x:row>
    <x:row r="13506" spans="1:8">
      <x:c r="A13506" s="64" t="s">
        <x:v>8709</x:v>
      </x:c>
      <x:c r="B13506" s="64" t="s"/>
      <x:c r="C13506" s="65" t="n">
        <x:v>0.15</x:v>
      </x:c>
      <x:c r="D13506" s="65" t="n">
        <x:v>0.15</x:v>
      </x:c>
      <x:c r="E13506" s="65" t="n">
        <x:v>2</x:v>
      </x:c>
      <x:c r="F13506" s="65" t="n">
        <x:v>8</x:v>
      </x:c>
      <x:c r="G13506" s="65">
        <x:f>((2*C13506+2*D13506+0.1)*E13506*F13506)*1.1</x:f>
      </x:c>
    </x:row>
    <x:row r="13507" spans="1:8">
      <x:c r="A13507" s="64" t="s">
        <x:v>8717</x:v>
      </x:c>
      <x:c r="B13507" s="64" t="s"/>
      <x:c r="C13507" s="65" t="n">
        <x:v>0.25</x:v>
      </x:c>
      <x:c r="D13507" s="65" t="n">
        <x:v>0.25</x:v>
      </x:c>
      <x:c r="E13507" s="65" t="n">
        <x:v>9.5</x:v>
      </x:c>
      <x:c r="F13507" s="65" t="n">
        <x:v>1</x:v>
      </x:c>
      <x:c r="G13507" s="65">
        <x:f>((2*C13507+2*D13507+0.1)*E13507*F13507)*1.1</x:f>
      </x:c>
    </x:row>
    <x:row r="13508" spans="1:8">
      <x:c r="A13508" s="64" t="s">
        <x:v>8713</x:v>
      </x:c>
      <x:c r="B13508" s="64" t="s"/>
      <x:c r="C13508" s="65" t="n">
        <x:v>0.25</x:v>
      </x:c>
      <x:c r="D13508" s="65" t="n">
        <x:v>0.2</x:v>
      </x:c>
      <x:c r="E13508" s="65" t="n">
        <x:v>7</x:v>
      </x:c>
      <x:c r="F13508" s="65" t="n">
        <x:v>1</x:v>
      </x:c>
      <x:c r="G13508" s="65">
        <x:f>((2*C13508+2*D13508+0.1)*E13508*F13508)*1.1</x:f>
      </x:c>
    </x:row>
    <x:row r="13509" spans="1:8">
      <x:c r="A13509" s="64" t="s">
        <x:v>8710</x:v>
      </x:c>
      <x:c r="B13509" s="64" t="s"/>
      <x:c r="C13509" s="65" t="n">
        <x:v>0.2</x:v>
      </x:c>
      <x:c r="D13509" s="65" t="n">
        <x:v>0.15</x:v>
      </x:c>
      <x:c r="E13509" s="65" t="n">
        <x:v>7</x:v>
      </x:c>
      <x:c r="F13509" s="65" t="n">
        <x:v>1</x:v>
      </x:c>
      <x:c r="G13509" s="65">
        <x:f>((2*C13509+2*D13509+0.1)*E13509*F13509)*1.1</x:f>
      </x:c>
    </x:row>
    <x:row r="13510" spans="1:8">
      <x:c r="A13510" s="64" t="s">
        <x:v>8709</x:v>
      </x:c>
      <x:c r="B13510" s="64" t="s"/>
      <x:c r="C13510" s="65" t="n">
        <x:v>0.15</x:v>
      </x:c>
      <x:c r="D13510" s="65" t="n">
        <x:v>0.15</x:v>
      </x:c>
      <x:c r="E13510" s="65" t="n">
        <x:v>3.5</x:v>
      </x:c>
      <x:c r="F13510" s="65" t="n">
        <x:v>1</x:v>
      </x:c>
      <x:c r="G13510" s="65">
        <x:f>((2*C13510+2*D13510+0.1)*E13510*F13510)*1.1</x:f>
      </x:c>
    </x:row>
    <x:row r="13511" spans="1:8">
      <x:c r="A13511" s="64" t="s">
        <x:v>8725</x:v>
      </x:c>
      <x:c r="B13511" s="64" t="s"/>
      <x:c r="C13511" s="65" t="n">
        <x:v>0.5</x:v>
      </x:c>
      <x:c r="D13511" s="65" t="n">
        <x:v>0.4</x:v>
      </x:c>
      <x:c r="E13511" s="65" t="n">
        <x:v>18.5</x:v>
      </x:c>
      <x:c r="F13511" s="65" t="n">
        <x:v>1</x:v>
      </x:c>
      <x:c r="G13511" s="65">
        <x:f>((2*C13511+2*D13511+0.1)*E13511*F13511)*1.1</x:f>
      </x:c>
    </x:row>
    <x:row r="13512" spans="1:8">
      <x:c r="A13512" s="64" t="s">
        <x:v>8709</x:v>
      </x:c>
      <x:c r="B13512" s="64" t="s"/>
      <x:c r="C13512" s="65" t="n">
        <x:v>0.15</x:v>
      </x:c>
      <x:c r="D13512" s="65" t="n">
        <x:v>0.15</x:v>
      </x:c>
      <x:c r="E13512" s="65" t="n">
        <x:v>1</x:v>
      </x:c>
      <x:c r="F13512" s="65" t="n">
        <x:v>13</x:v>
      </x:c>
      <x:c r="G13512" s="65">
        <x:f>((2*C13512+2*D13512+0.1)*E13512*F13512)*1.1</x:f>
      </x:c>
    </x:row>
    <x:row r="13513" spans="1:8">
      <x:c r="A13513" s="64" t="s">
        <x:v>8715</x:v>
      </x:c>
      <x:c r="B13513" s="64" t="s"/>
      <x:c r="C13513" s="65" t="n">
        <x:v>0.4</x:v>
      </x:c>
      <x:c r="D13513" s="65" t="n">
        <x:v>0.4</x:v>
      </x:c>
      <x:c r="E13513" s="65" t="n">
        <x:v>13</x:v>
      </x:c>
      <x:c r="F13513" s="65" t="n">
        <x:v>1</x:v>
      </x:c>
      <x:c r="G13513" s="65">
        <x:f>((2*C13513+2*D13513+0.1)*E13513*F13513)*1.1</x:f>
      </x:c>
    </x:row>
    <x:row r="13514" spans="1:8">
      <x:c r="A13514" s="64" t="s">
        <x:v>8732</x:v>
      </x:c>
      <x:c r="B13514" s="64" t="s"/>
      <x:c r="C13514" s="65" t="n">
        <x:v>0.4</x:v>
      </x:c>
      <x:c r="D13514" s="65" t="n">
        <x:v>0.3</x:v>
      </x:c>
      <x:c r="E13514" s="65" t="n">
        <x:v>8.5</x:v>
      </x:c>
      <x:c r="F13514" s="65" t="n">
        <x:v>1</x:v>
      </x:c>
      <x:c r="G13514" s="65">
        <x:f>((2*C13514+2*D13514+0.1)*E13514*F13514)*1.1</x:f>
      </x:c>
    </x:row>
    <x:row r="13515" spans="1:8">
      <x:c r="A13515" s="64" t="s">
        <x:v>8723</x:v>
      </x:c>
      <x:c r="B13515" s="64" t="s"/>
      <x:c r="C13515" s="65" t="n">
        <x:v>0.3</x:v>
      </x:c>
      <x:c r="D13515" s="65" t="n">
        <x:v>0.3</x:v>
      </x:c>
      <x:c r="E13515" s="65" t="n">
        <x:v>1.5</x:v>
      </x:c>
      <x:c r="F13515" s="65" t="n">
        <x:v>1</x:v>
      </x:c>
      <x:c r="G13515" s="65">
        <x:f>((2*C13515+2*D13515+0.1)*E13515*F13515)*1.1</x:f>
      </x:c>
    </x:row>
    <x:row r="13516" spans="1:8">
      <x:c r="A13516" s="64" t="s">
        <x:v>8713</x:v>
      </x:c>
      <x:c r="B13516" s="64" t="s"/>
      <x:c r="C13516" s="65" t="n">
        <x:v>0.25</x:v>
      </x:c>
      <x:c r="D13516" s="65" t="n">
        <x:v>0.2</x:v>
      </x:c>
      <x:c r="E13516" s="65" t="n">
        <x:v>9</x:v>
      </x:c>
      <x:c r="F13516" s="65" t="n">
        <x:v>1</x:v>
      </x:c>
      <x:c r="G13516" s="65">
        <x:f>((2*C13516+2*D13516+0.1)*E13516*F13516)*1.1</x:f>
      </x:c>
    </x:row>
    <x:row r="13517" spans="1:8">
      <x:c r="A13517" s="64" t="s">
        <x:v>8709</x:v>
      </x:c>
      <x:c r="B13517" s="64" t="s"/>
      <x:c r="C13517" s="65" t="n">
        <x:v>0.15</x:v>
      </x:c>
      <x:c r="D13517" s="65" t="n">
        <x:v>0.15</x:v>
      </x:c>
      <x:c r="E13517" s="65" t="n">
        <x:v>4.5</x:v>
      </x:c>
      <x:c r="F13517" s="65" t="n">
        <x:v>1</x:v>
      </x:c>
      <x:c r="G13517" s="65">
        <x:f>((2*C13517+2*D13517+0.1)*E13517*F13517)*1.1</x:f>
      </x:c>
    </x:row>
    <x:row r="13518" spans="1:8">
      <x:c r="A13518" s="64" t="s">
        <x:v>8725</x:v>
      </x:c>
      <x:c r="B13518" s="64" t="s"/>
      <x:c r="C13518" s="65" t="n">
        <x:v>0.5</x:v>
      </x:c>
      <x:c r="D13518" s="65" t="n">
        <x:v>0.4</x:v>
      </x:c>
      <x:c r="E13518" s="65" t="n">
        <x:v>8.5</x:v>
      </x:c>
      <x:c r="F13518" s="65" t="n">
        <x:v>1</x:v>
      </x:c>
      <x:c r="G13518" s="65">
        <x:f>((2*C13518+2*D13518+0.1)*E13518*F13518)*1.1</x:f>
      </x:c>
    </x:row>
    <x:row r="13519" spans="1:8">
      <x:c r="A13519" s="64" t="s">
        <x:v>8796</x:v>
      </x:c>
      <x:c r="B13519" s="64" t="s"/>
      <x:c r="C13519" s="65" t="n">
        <x:v>0.35</x:v>
      </x:c>
      <x:c r="D13519" s="65" t="n">
        <x:v>0.2</x:v>
      </x:c>
      <x:c r="E13519" s="65" t="n">
        <x:v>4</x:v>
      </x:c>
      <x:c r="F13519" s="65" t="n">
        <x:v>1</x:v>
      </x:c>
      <x:c r="G13519" s="65">
        <x:f>((2*C13519+2*D13519+0.1)*E13519*F13519)*1.1</x:f>
      </x:c>
    </x:row>
    <x:row r="13520" spans="1:8">
      <x:c r="A13520" s="64" t="s">
        <x:v>8795</x:v>
      </x:c>
      <x:c r="B13520" s="64" t="s"/>
      <x:c r="C13520" s="65" t="n">
        <x:v>0.3</x:v>
      </x:c>
      <x:c r="D13520" s="65" t="n">
        <x:v>0.2</x:v>
      </x:c>
      <x:c r="E13520" s="65" t="n">
        <x:v>3.5</x:v>
      </x:c>
      <x:c r="F13520" s="65" t="n">
        <x:v>1</x:v>
      </x:c>
      <x:c r="G13520" s="65">
        <x:f>((2*C13520+2*D13520+0.1)*E13520*F13520)*1.1</x:f>
      </x:c>
    </x:row>
    <x:row r="13521" spans="1:8">
      <x:c r="A13521" s="64" t="s">
        <x:v>8795</x:v>
      </x:c>
      <x:c r="B13521" s="64" t="s"/>
      <x:c r="C13521" s="65" t="n">
        <x:v>0.3</x:v>
      </x:c>
      <x:c r="D13521" s="65" t="n">
        <x:v>0.2</x:v>
      </x:c>
      <x:c r="E13521" s="65" t="n">
        <x:v>8.5</x:v>
      </x:c>
      <x:c r="F13521" s="65" t="n">
        <x:v>1</x:v>
      </x:c>
      <x:c r="G13521" s="65">
        <x:f>((2*C13521+2*D13521+0.1)*E13521*F13521)*1.1</x:f>
      </x:c>
    </x:row>
    <x:row r="13522" spans="1:8">
      <x:c r="A13522" s="64" t="s">
        <x:v>8796</x:v>
      </x:c>
      <x:c r="B13522" s="64" t="s"/>
      <x:c r="C13522" s="65" t="n">
        <x:v>0.35</x:v>
      </x:c>
      <x:c r="D13522" s="65" t="n">
        <x:v>0.2</x:v>
      </x:c>
      <x:c r="E13522" s="65" t="n">
        <x:v>3.5</x:v>
      </x:c>
      <x:c r="F13522" s="65" t="n">
        <x:v>1</x:v>
      </x:c>
      <x:c r="G13522" s="65">
        <x:f>((2*C13522+2*D13522+0.1)*E13522*F13522)*1.1</x:f>
      </x:c>
    </x:row>
    <x:row r="13523" spans="1:8">
      <x:c r="A13523" s="64" t="s">
        <x:v>8797</x:v>
      </x:c>
      <x:c r="B13523" s="64" t="s"/>
      <x:c r="C13523" s="65" t="n">
        <x:v>0.7</x:v>
      </x:c>
      <x:c r="D13523" s="65" t="n">
        <x:v>0.2</x:v>
      </x:c>
      <x:c r="E13523" s="65" t="n">
        <x:v>3</x:v>
      </x:c>
      <x:c r="F13523" s="65" t="n">
        <x:v>1</x:v>
      </x:c>
      <x:c r="G13523" s="65">
        <x:f>((2*C13523+2*D13523+0.1)*E13523*F13523)*1.1</x:f>
      </x:c>
    </x:row>
    <x:row r="13524" spans="1:8">
      <x:c r="A13524" s="64" t="s">
        <x:v>8715</x:v>
      </x:c>
      <x:c r="B13524" s="64" t="s"/>
      <x:c r="C13524" s="65" t="n">
        <x:v>0.4</x:v>
      </x:c>
      <x:c r="D13524" s="65" t="n">
        <x:v>0.4</x:v>
      </x:c>
      <x:c r="E13524" s="65" t="n">
        <x:v>7.5</x:v>
      </x:c>
      <x:c r="F13524" s="65" t="n">
        <x:v>1</x:v>
      </x:c>
      <x:c r="G13524" s="65">
        <x:f>((2*C13524+2*D13524+0.1)*E13524*F13524)*1.1</x:f>
      </x:c>
    </x:row>
    <x:row r="13525" spans="1:8">
      <x:c r="A13525" s="64" t="s">
        <x:v>8709</x:v>
      </x:c>
      <x:c r="B13525" s="64" t="s"/>
      <x:c r="C13525" s="65" t="n">
        <x:v>0.15</x:v>
      </x:c>
      <x:c r="D13525" s="65" t="n">
        <x:v>0.15</x:v>
      </x:c>
      <x:c r="E13525" s="65" t="n">
        <x:v>4</x:v>
      </x:c>
      <x:c r="F13525" s="65" t="n">
        <x:v>1</x:v>
      </x:c>
      <x:c r="G13525" s="65">
        <x:f>((2*C13525+2*D13525+0.1)*E13525*F13525)*1.1</x:f>
      </x:c>
    </x:row>
    <x:row r="13526" spans="1:8">
      <x:c r="A13526" s="64" t="s">
        <x:v>6374</x:v>
      </x:c>
      <x:c r="B13526" s="64" t="s"/>
      <x:c r="C13526" s="65" t="s"/>
      <x:c r="D13526" s="65" t="s"/>
      <x:c r="E13526" s="65" t="s"/>
      <x:c r="F13526" s="65" t="s"/>
      <x:c r="G13526" s="65" t="s"/>
    </x:row>
    <x:row r="13527" spans="1:8">
      <x:c r="A13527" s="64" t="s">
        <x:v>8793</x:v>
      </x:c>
      <x:c r="B13527" s="64" t="s"/>
      <x:c r="C13527" s="65" t="s"/>
      <x:c r="D13527" s="65" t="s"/>
      <x:c r="E13527" s="65" t="s"/>
      <x:c r="F13527" s="65" t="s"/>
      <x:c r="G13527" s="65" t="s"/>
    </x:row>
    <x:row r="13528" spans="1:8">
      <x:c r="A13528" s="64" t="s">
        <x:v>8711</x:v>
      </x:c>
      <x:c r="B13528" s="64" t="s"/>
      <x:c r="C13528" s="65" t="n">
        <x:v>0.2</x:v>
      </x:c>
      <x:c r="D13528" s="65" t="n">
        <x:v>0.2</x:v>
      </x:c>
      <x:c r="E13528" s="65" t="n">
        <x:v>5</x:v>
      </x:c>
      <x:c r="F13528" s="65" t="n">
        <x:v>1</x:v>
      </x:c>
      <x:c r="G13528" s="65">
        <x:f>((2*C13528+2*D13528+0.1)*E13528*F13528)*1.1</x:f>
      </x:c>
    </x:row>
    <x:row r="13529" spans="1:8">
      <x:c r="A13529" s="64" t="s">
        <x:v>8709</x:v>
      </x:c>
      <x:c r="B13529" s="64" t="s"/>
      <x:c r="C13529" s="65" t="n">
        <x:v>0.15</x:v>
      </x:c>
      <x:c r="D13529" s="65" t="n">
        <x:v>0.15</x:v>
      </x:c>
      <x:c r="E13529" s="65" t="n">
        <x:v>2</x:v>
      </x:c>
      <x:c r="F13529" s="65" t="n">
        <x:v>1</x:v>
      </x:c>
      <x:c r="G13529" s="65">
        <x:f>((2*C13529+2*D13529+0.1)*E13529*F13529)*1.1</x:f>
      </x:c>
    </x:row>
    <x:row r="13530" spans="1:8">
      <x:c r="A13530" s="64" t="s">
        <x:v>8717</x:v>
      </x:c>
      <x:c r="B13530" s="64" t="s"/>
      <x:c r="C13530" s="65" t="n">
        <x:v>0.25</x:v>
      </x:c>
      <x:c r="D13530" s="65" t="n">
        <x:v>0.25</x:v>
      </x:c>
      <x:c r="E13530" s="65" t="n">
        <x:v>10</x:v>
      </x:c>
      <x:c r="F13530" s="65" t="n">
        <x:v>1</x:v>
      </x:c>
      <x:c r="G13530" s="65">
        <x:f>((2*C13530+2*D13530+0.1)*E13530*F13530)*1.1</x:f>
      </x:c>
    </x:row>
    <x:row r="13531" spans="1:8">
      <x:c r="A13531" s="64" t="s">
        <x:v>8717</x:v>
      </x:c>
      <x:c r="B13531" s="64" t="s"/>
      <x:c r="C13531" s="65" t="n">
        <x:v>0.25</x:v>
      </x:c>
      <x:c r="D13531" s="65" t="n">
        <x:v>0.25</x:v>
      </x:c>
      <x:c r="E13531" s="65" t="n">
        <x:v>6.5</x:v>
      </x:c>
      <x:c r="F13531" s="65" t="n">
        <x:v>1</x:v>
      </x:c>
      <x:c r="G13531" s="65">
        <x:f>((2*C13531+2*D13531+0.1)*E13531*F13531)*1.1</x:f>
      </x:c>
    </x:row>
    <x:row r="13532" spans="1:8">
      <x:c r="A13532" s="64" t="s">
        <x:v>8709</x:v>
      </x:c>
      <x:c r="B13532" s="64" t="s"/>
      <x:c r="C13532" s="65" t="n">
        <x:v>0.15</x:v>
      </x:c>
      <x:c r="D13532" s="65" t="n">
        <x:v>0.15</x:v>
      </x:c>
      <x:c r="E13532" s="65" t="n">
        <x:v>2.5</x:v>
      </x:c>
      <x:c r="F13532" s="65" t="n">
        <x:v>1</x:v>
      </x:c>
      <x:c r="G13532" s="65">
        <x:f>((2*C13532+2*D13532+0.1)*E13532*F13532)*1.1</x:f>
      </x:c>
    </x:row>
    <x:row r="13533" spans="1:8">
      <x:c r="A13533" s="64" t="s">
        <x:v>8710</x:v>
      </x:c>
      <x:c r="B13533" s="64" t="s"/>
      <x:c r="C13533" s="65" t="n">
        <x:v>0.2</x:v>
      </x:c>
      <x:c r="D13533" s="65" t="n">
        <x:v>0.15</x:v>
      </x:c>
      <x:c r="E13533" s="65" t="n">
        <x:v>2.5</x:v>
      </x:c>
      <x:c r="F13533" s="65" t="n">
        <x:v>1</x:v>
      </x:c>
      <x:c r="G13533" s="65">
        <x:f>((2*C13533+2*D13533+0.1)*E13533*F13533)*1.1</x:f>
      </x:c>
    </x:row>
    <x:row r="13534" spans="1:8">
      <x:c r="A13534" s="64" t="s">
        <x:v>8732</x:v>
      </x:c>
      <x:c r="B13534" s="64" t="s"/>
      <x:c r="C13534" s="65" t="n">
        <x:v>0.4</x:v>
      </x:c>
      <x:c r="D13534" s="65" t="n">
        <x:v>0.3</x:v>
      </x:c>
      <x:c r="E13534" s="65" t="n">
        <x:v>6.5</x:v>
      </x:c>
      <x:c r="F13534" s="65" t="n">
        <x:v>1</x:v>
      </x:c>
      <x:c r="G13534" s="65">
        <x:f>((2*C13534+2*D13534+0.1)*E13534*F13534)*1.1</x:f>
      </x:c>
    </x:row>
    <x:row r="13535" spans="1:8">
      <x:c r="A13535" s="64" t="s">
        <x:v>8723</x:v>
      </x:c>
      <x:c r="B13535" s="64" t="s"/>
      <x:c r="C13535" s="65" t="n">
        <x:v>0.3</x:v>
      </x:c>
      <x:c r="D13535" s="65" t="n">
        <x:v>0.3</x:v>
      </x:c>
      <x:c r="E13535" s="65" t="n">
        <x:v>11.5</x:v>
      </x:c>
      <x:c r="F13535" s="65" t="n">
        <x:v>1</x:v>
      </x:c>
      <x:c r="G13535" s="65">
        <x:f>((2*C13535+2*D13535+0.1)*E13535*F13535)*1.1</x:f>
      </x:c>
    </x:row>
    <x:row r="13536" spans="1:8">
      <x:c r="A13536" s="64" t="s">
        <x:v>8709</x:v>
      </x:c>
      <x:c r="B13536" s="64" t="s"/>
      <x:c r="C13536" s="65" t="n">
        <x:v>0.15</x:v>
      </x:c>
      <x:c r="D13536" s="65" t="n">
        <x:v>0.15</x:v>
      </x:c>
      <x:c r="E13536" s="65" t="n">
        <x:v>1</x:v>
      </x:c>
      <x:c r="F13536" s="65" t="n">
        <x:v>1</x:v>
      </x:c>
      <x:c r="G13536" s="65">
        <x:f>((2*C13536+2*D13536+0.1)*E13536*F13536)*1.1</x:f>
      </x:c>
    </x:row>
    <x:row r="13537" spans="1:8">
      <x:c r="A13537" s="64" t="s">
        <x:v>8716</x:v>
      </x:c>
      <x:c r="B13537" s="64" t="s"/>
      <x:c r="C13537" s="65" t="n">
        <x:v>0.3</x:v>
      </x:c>
      <x:c r="D13537" s="65" t="n">
        <x:v>0.25</x:v>
      </x:c>
      <x:c r="E13537" s="65" t="n">
        <x:v>2.5</x:v>
      </x:c>
      <x:c r="F13537" s="65" t="n">
        <x:v>1</x:v>
      </x:c>
      <x:c r="G13537" s="65">
        <x:f>((2*C13537+2*D13537+0.1)*E13537*F13537)*1.1</x:f>
      </x:c>
    </x:row>
    <x:row r="13538" spans="1:8">
      <x:c r="A13538" s="64" t="s">
        <x:v>8717</x:v>
      </x:c>
      <x:c r="B13538" s="64" t="s"/>
      <x:c r="C13538" s="65" t="n">
        <x:v>0.25</x:v>
      </x:c>
      <x:c r="D13538" s="65" t="n">
        <x:v>0.25</x:v>
      </x:c>
      <x:c r="E13538" s="65" t="n">
        <x:v>7</x:v>
      </x:c>
      <x:c r="F13538" s="65" t="n">
        <x:v>1</x:v>
      </x:c>
      <x:c r="G13538" s="65">
        <x:f>((2*C13538+2*D13538+0.1)*E13538*F13538)*1.1</x:f>
      </x:c>
    </x:row>
    <x:row r="13539" spans="1:8">
      <x:c r="A13539" s="64" t="s">
        <x:v>8713</x:v>
      </x:c>
      <x:c r="B13539" s="64" t="s"/>
      <x:c r="C13539" s="65" t="n">
        <x:v>0.25</x:v>
      </x:c>
      <x:c r="D13539" s="65" t="n">
        <x:v>0.25</x:v>
      </x:c>
      <x:c r="E13539" s="65" t="n">
        <x:v>5</x:v>
      </x:c>
      <x:c r="F13539" s="65" t="n">
        <x:v>1</x:v>
      </x:c>
      <x:c r="G13539" s="65">
        <x:f>((2*C13539+2*D13539+0.1)*E13539*F13539)*1.1</x:f>
      </x:c>
    </x:row>
    <x:row r="13540" spans="1:8">
      <x:c r="A13540" s="64" t="s">
        <x:v>8711</x:v>
      </x:c>
      <x:c r="B13540" s="64" t="s"/>
      <x:c r="C13540" s="65" t="n">
        <x:v>0.2</x:v>
      </x:c>
      <x:c r="D13540" s="65" t="n">
        <x:v>0.2</x:v>
      </x:c>
      <x:c r="E13540" s="65" t="n">
        <x:v>2.5</x:v>
      </x:c>
      <x:c r="F13540" s="65" t="n">
        <x:v>1</x:v>
      </x:c>
      <x:c r="G13540" s="65">
        <x:f>((2*C13540+2*D13540+0.1)*E13540*F13540)*1.1</x:f>
      </x:c>
    </x:row>
    <x:row r="13541" spans="1:8">
      <x:c r="A13541" s="64" t="s">
        <x:v>8710</x:v>
      </x:c>
      <x:c r="B13541" s="64" t="s"/>
      <x:c r="C13541" s="65" t="n">
        <x:v>0.2</x:v>
      </x:c>
      <x:c r="D13541" s="65" t="n">
        <x:v>0.15</x:v>
      </x:c>
      <x:c r="E13541" s="65" t="n">
        <x:v>5</x:v>
      </x:c>
      <x:c r="F13541" s="65" t="n">
        <x:v>1</x:v>
      </x:c>
      <x:c r="G13541" s="65">
        <x:f>((2*C13541+2*D13541+0.1)*E13541*F13541)*1.1</x:f>
      </x:c>
    </x:row>
    <x:row r="13542" spans="1:8">
      <x:c r="A13542" s="64" t="s">
        <x:v>8709</x:v>
      </x:c>
      <x:c r="B13542" s="64" t="s"/>
      <x:c r="C13542" s="65" t="n">
        <x:v>0.15</x:v>
      </x:c>
      <x:c r="D13542" s="65" t="n">
        <x:v>0.15</x:v>
      </x:c>
      <x:c r="E13542" s="65" t="n">
        <x:v>9</x:v>
      </x:c>
      <x:c r="F13542" s="65" t="n">
        <x:v>1</x:v>
      </x:c>
      <x:c r="G13542" s="65">
        <x:f>((2*C13542+2*D13542+0.1)*E13542*F13542)*1.1</x:f>
      </x:c>
    </x:row>
    <x:row r="13543" spans="1:8">
      <x:c r="A13543" s="64" t="s">
        <x:v>8794</x:v>
      </x:c>
      <x:c r="B13543" s="64" t="s"/>
      <x:c r="C13543" s="65" t="n">
        <x:v>0.4</x:v>
      </x:c>
      <x:c r="D13543" s="65" t="n">
        <x:v>0.5</x:v>
      </x:c>
      <x:c r="E13543" s="65" t="n">
        <x:v>14</x:v>
      </x:c>
      <x:c r="F13543" s="65" t="n">
        <x:v>1</x:v>
      </x:c>
      <x:c r="G13543" s="65">
        <x:f>((2*C13543+2*D13543+0.1)*E13543*F13543)*1.1</x:f>
      </x:c>
    </x:row>
    <x:row r="13544" spans="1:8">
      <x:c r="A13544" s="64" t="s">
        <x:v>8715</x:v>
      </x:c>
      <x:c r="B13544" s="64" t="s"/>
      <x:c r="C13544" s="65" t="n">
        <x:v>0.4</x:v>
      </x:c>
      <x:c r="D13544" s="65" t="n">
        <x:v>0.4</x:v>
      </x:c>
      <x:c r="E13544" s="65" t="n">
        <x:v>15</x:v>
      </x:c>
      <x:c r="F13544" s="65" t="n">
        <x:v>1</x:v>
      </x:c>
      <x:c r="G13544" s="65">
        <x:f>((2*C13544+2*D13544+0.1)*E13544*F13544)*1.1</x:f>
      </x:c>
    </x:row>
    <x:row r="13545" spans="1:8">
      <x:c r="A13545" s="64" t="s">
        <x:v>8732</x:v>
      </x:c>
      <x:c r="B13545" s="64" t="s"/>
      <x:c r="C13545" s="65" t="n">
        <x:v>0.4</x:v>
      </x:c>
      <x:c r="D13545" s="65" t="n">
        <x:v>0.3</x:v>
      </x:c>
      <x:c r="E13545" s="65" t="n">
        <x:v>6.5</x:v>
      </x:c>
      <x:c r="F13545" s="65" t="n">
        <x:v>1</x:v>
      </x:c>
      <x:c r="G13545" s="65">
        <x:f>((2*C13545+2*D13545+0.1)*E13545*F13545)*1.1</x:f>
      </x:c>
    </x:row>
    <x:row r="13546" spans="1:8">
      <x:c r="A13546" s="64" t="s">
        <x:v>8723</x:v>
      </x:c>
      <x:c r="B13546" s="64" t="s"/>
      <x:c r="C13546" s="65" t="n">
        <x:v>0.3</x:v>
      </x:c>
      <x:c r="D13546" s="65" t="n">
        <x:v>0.3</x:v>
      </x:c>
      <x:c r="E13546" s="65" t="n">
        <x:v>8</x:v>
      </x:c>
      <x:c r="F13546" s="65" t="n">
        <x:v>1</x:v>
      </x:c>
      <x:c r="G13546" s="65">
        <x:f>((2*C13546+2*D13546+0.1)*E13546*F13546)*1.1</x:f>
      </x:c>
    </x:row>
    <x:row r="13547" spans="1:8">
      <x:c r="A13547" s="64" t="s">
        <x:v>8713</x:v>
      </x:c>
      <x:c r="B13547" s="64" t="s"/>
      <x:c r="C13547" s="65" t="n">
        <x:v>0.25</x:v>
      </x:c>
      <x:c r="D13547" s="65" t="n">
        <x:v>0.2</x:v>
      </x:c>
      <x:c r="E13547" s="65" t="n">
        <x:v>4.5</x:v>
      </x:c>
      <x:c r="F13547" s="65" t="n">
        <x:v>1</x:v>
      </x:c>
      <x:c r="G13547" s="65">
        <x:f>((2*C13547+2*D13547+0.1)*E13547*F13547)*1.1</x:f>
      </x:c>
    </x:row>
    <x:row r="13548" spans="1:8">
      <x:c r="A13548" s="64" t="s">
        <x:v>8710</x:v>
      </x:c>
      <x:c r="B13548" s="64" t="s"/>
      <x:c r="C13548" s="65" t="n">
        <x:v>0.2</x:v>
      </x:c>
      <x:c r="D13548" s="65" t="n">
        <x:v>0.15</x:v>
      </x:c>
      <x:c r="E13548" s="65" t="n">
        <x:v>2.5</x:v>
      </x:c>
      <x:c r="F13548" s="65" t="n">
        <x:v>1</x:v>
      </x:c>
      <x:c r="G13548" s="65">
        <x:f>((2*C13548+2*D13548+0.1)*E13548*F13548)*1.1</x:f>
      </x:c>
    </x:row>
    <x:row r="13549" spans="1:8">
      <x:c r="A13549" s="64" t="s">
        <x:v>8709</x:v>
      </x:c>
      <x:c r="B13549" s="64" t="s"/>
      <x:c r="C13549" s="65" t="n">
        <x:v>0.15</x:v>
      </x:c>
      <x:c r="D13549" s="65" t="n">
        <x:v>0.15</x:v>
      </x:c>
      <x:c r="E13549" s="65" t="n">
        <x:v>2</x:v>
      </x:c>
      <x:c r="F13549" s="65" t="n">
        <x:v>1</x:v>
      </x:c>
      <x:c r="G13549" s="65">
        <x:f>((2*C13549+2*D13549+0.1)*E13549*F13549)*1.1</x:f>
      </x:c>
    </x:row>
    <x:row r="13550" spans="1:8">
      <x:c r="A13550" s="64" t="s">
        <x:v>8725</x:v>
      </x:c>
      <x:c r="B13550" s="64" t="s"/>
      <x:c r="C13550" s="65" t="n">
        <x:v>0.5</x:v>
      </x:c>
      <x:c r="D13550" s="65" t="n">
        <x:v>0.4</x:v>
      </x:c>
      <x:c r="E13550" s="65" t="n">
        <x:v>7.5</x:v>
      </x:c>
      <x:c r="F13550" s="65" t="n">
        <x:v>1</x:v>
      </x:c>
      <x:c r="G13550" s="65">
        <x:f>((2*C13550+2*D13550+0.1)*E13550*F13550)*1.1</x:f>
      </x:c>
    </x:row>
    <x:row r="13551" spans="1:8">
      <x:c r="A13551" s="64" t="s">
        <x:v>8795</x:v>
      </x:c>
      <x:c r="B13551" s="64" t="s"/>
      <x:c r="C13551" s="65" t="n">
        <x:v>0.3</x:v>
      </x:c>
      <x:c r="D13551" s="65" t="n">
        <x:v>0.2</x:v>
      </x:c>
      <x:c r="E13551" s="65" t="n">
        <x:v>2</x:v>
      </x:c>
      <x:c r="F13551" s="65" t="n">
        <x:v>1</x:v>
      </x:c>
      <x:c r="G13551" s="65">
        <x:f>((2*C13551+2*D13551+0.1)*E13551*F13551)*1.1</x:f>
      </x:c>
    </x:row>
    <x:row r="13552" spans="1:8">
      <x:c r="A13552" s="64" t="s">
        <x:v>8796</x:v>
      </x:c>
      <x:c r="B13552" s="64" t="s"/>
      <x:c r="C13552" s="65" t="n">
        <x:v>0.35</x:v>
      </x:c>
      <x:c r="D13552" s="65" t="n">
        <x:v>0.2</x:v>
      </x:c>
      <x:c r="E13552" s="65" t="n">
        <x:v>6.5</x:v>
      </x:c>
      <x:c r="F13552" s="65" t="n">
        <x:v>1</x:v>
      </x:c>
      <x:c r="G13552" s="65">
        <x:f>((2*C13552+2*D13552+0.1)*E13552*F13552)*1.1</x:f>
      </x:c>
    </x:row>
    <x:row r="13553" spans="1:8">
      <x:c r="A13553" s="64" t="s">
        <x:v>8795</x:v>
      </x:c>
      <x:c r="B13553" s="64" t="s"/>
      <x:c r="C13553" s="65" t="n">
        <x:v>0.3</x:v>
      </x:c>
      <x:c r="D13553" s="65" t="n">
        <x:v>0.2</x:v>
      </x:c>
      <x:c r="E13553" s="65" t="n">
        <x:v>5.5</x:v>
      </x:c>
      <x:c r="F13553" s="65" t="n">
        <x:v>1</x:v>
      </x:c>
      <x:c r="G13553" s="65">
        <x:f>((2*C13553+2*D13553+0.1)*E13553*F13553)*1.1</x:f>
      </x:c>
    </x:row>
    <x:row r="13554" spans="1:8">
      <x:c r="A13554" s="64" t="s">
        <x:v>8711</x:v>
      </x:c>
      <x:c r="B13554" s="64" t="s"/>
      <x:c r="C13554" s="65" t="n">
        <x:v>0.2</x:v>
      </x:c>
      <x:c r="D13554" s="65" t="n">
        <x:v>0.2</x:v>
      </x:c>
      <x:c r="E13554" s="65" t="n">
        <x:v>2.5</x:v>
      </x:c>
      <x:c r="F13554" s="65" t="n">
        <x:v>1</x:v>
      </x:c>
      <x:c r="G13554" s="65">
        <x:f>((2*C13554+2*D13554+0.1)*E13554*F13554)*1.1</x:f>
      </x:c>
    </x:row>
    <x:row r="13555" spans="1:8">
      <x:c r="A13555" s="64" t="s">
        <x:v>8797</x:v>
      </x:c>
      <x:c r="B13555" s="64" t="s"/>
      <x:c r="C13555" s="65" t="n">
        <x:v>0.7</x:v>
      </x:c>
      <x:c r="D13555" s="65" t="n">
        <x:v>0.2</x:v>
      </x:c>
      <x:c r="E13555" s="65" t="n">
        <x:v>3.5</x:v>
      </x:c>
      <x:c r="F13555" s="65" t="n">
        <x:v>1</x:v>
      </x:c>
      <x:c r="G13555" s="65">
        <x:f>((2*C13555+2*D13555+0.1)*E13555*F13555)*1.1</x:f>
      </x:c>
    </x:row>
    <x:row r="13556" spans="1:8">
      <x:c r="A13556" s="64" t="s">
        <x:v>8709</x:v>
      </x:c>
      <x:c r="B13556" s="64" t="s"/>
      <x:c r="C13556" s="65" t="n">
        <x:v>0.15</x:v>
      </x:c>
      <x:c r="D13556" s="65" t="n">
        <x:v>0.15</x:v>
      </x:c>
      <x:c r="E13556" s="65" t="n">
        <x:v>3</x:v>
      </x:c>
      <x:c r="F13556" s="65" t="n">
        <x:v>1</x:v>
      </x:c>
      <x:c r="G13556" s="65">
        <x:f>((2*C13556+2*D13556+0.1)*E13556*F13556)*1.1</x:f>
      </x:c>
    </x:row>
    <x:row r="13557" spans="1:8">
      <x:c r="A13557" s="64" t="s">
        <x:v>8715</x:v>
      </x:c>
      <x:c r="B13557" s="64" t="s"/>
      <x:c r="C13557" s="65" t="n">
        <x:v>0.4</x:v>
      </x:c>
      <x:c r="D13557" s="65" t="n">
        <x:v>0.4</x:v>
      </x:c>
      <x:c r="E13557" s="65" t="n">
        <x:v>8</x:v>
      </x:c>
      <x:c r="F13557" s="65" t="n">
        <x:v>1</x:v>
      </x:c>
      <x:c r="G13557" s="65">
        <x:f>((2*C13557+2*D13557+0.1)*E13557*F13557)*1.1</x:f>
      </x:c>
    </x:row>
    <x:row r="13558" spans="1:8">
      <x:c r="A13558" s="64" t="s">
        <x:v>8798</x:v>
      </x:c>
      <x:c r="B13558" s="64" t="s"/>
      <x:c r="C13558" s="65" t="s"/>
      <x:c r="D13558" s="65" t="s"/>
      <x:c r="E13558" s="65" t="s"/>
      <x:c r="F13558" s="65" t="s"/>
      <x:c r="G13558" s="65" t="s"/>
    </x:row>
    <x:row r="13559" spans="1:8">
      <x:c r="A13559" s="64" t="s">
        <x:v>8711</x:v>
      </x:c>
      <x:c r="B13559" s="64" t="s"/>
      <x:c r="C13559" s="65" t="n">
        <x:v>0.2</x:v>
      </x:c>
      <x:c r="D13559" s="65" t="n">
        <x:v>0.2</x:v>
      </x:c>
      <x:c r="E13559" s="65" t="n">
        <x:v>7</x:v>
      </x:c>
      <x:c r="F13559" s="65" t="n">
        <x:v>1</x:v>
      </x:c>
      <x:c r="G13559" s="65">
        <x:f>((2*C13559+2*D13559+0.1)*E13559*F13559)*1.1</x:f>
      </x:c>
    </x:row>
    <x:row r="13560" spans="1:8">
      <x:c r="A13560" s="64" t="s">
        <x:v>8709</x:v>
      </x:c>
      <x:c r="B13560" s="64" t="s"/>
      <x:c r="C13560" s="65" t="n">
        <x:v>0.15</x:v>
      </x:c>
      <x:c r="D13560" s="65" t="n">
        <x:v>0.15</x:v>
      </x:c>
      <x:c r="E13560" s="65" t="n">
        <x:v>3.5</x:v>
      </x:c>
      <x:c r="F13560" s="65" t="n">
        <x:v>1</x:v>
      </x:c>
      <x:c r="G13560" s="65">
        <x:f>((2*C13560+2*D13560+0.1)*E13560*F13560)*1.1</x:f>
      </x:c>
    </x:row>
    <x:row r="13561" spans="1:8">
      <x:c r="A13561" s="64" t="s">
        <x:v>8717</x:v>
      </x:c>
      <x:c r="B13561" s="64" t="s"/>
      <x:c r="C13561" s="65" t="n">
        <x:v>0.25</x:v>
      </x:c>
      <x:c r="D13561" s="65" t="n">
        <x:v>0.25</x:v>
      </x:c>
      <x:c r="E13561" s="65" t="n">
        <x:v>6</x:v>
      </x:c>
      <x:c r="F13561" s="65" t="n">
        <x:v>1</x:v>
      </x:c>
      <x:c r="G13561" s="65">
        <x:f>((2*C13561+2*D13561+0.1)*E13561*F13561)*1.1</x:f>
      </x:c>
    </x:row>
    <x:row r="13562" spans="1:8">
      <x:c r="A13562" s="64" t="s">
        <x:v>8717</x:v>
      </x:c>
      <x:c r="B13562" s="64" t="s"/>
      <x:c r="C13562" s="65" t="n">
        <x:v>0.25</x:v>
      </x:c>
      <x:c r="D13562" s="65" t="n">
        <x:v>0.25</x:v>
      </x:c>
      <x:c r="E13562" s="65" t="n">
        <x:v>5</x:v>
      </x:c>
      <x:c r="F13562" s="65" t="n">
        <x:v>1</x:v>
      </x:c>
      <x:c r="G13562" s="65">
        <x:f>((2*C13562+2*D13562+0.1)*E13562*F13562)*1.1</x:f>
      </x:c>
    </x:row>
    <x:row r="13563" spans="1:8">
      <x:c r="A13563" s="64" t="s">
        <x:v>8709</x:v>
      </x:c>
      <x:c r="B13563" s="64" t="s"/>
      <x:c r="C13563" s="65" t="n">
        <x:v>0.15</x:v>
      </x:c>
      <x:c r="D13563" s="65" t="n">
        <x:v>0.15</x:v>
      </x:c>
      <x:c r="E13563" s="65" t="n">
        <x:v>3.5</x:v>
      </x:c>
      <x:c r="F13563" s="65" t="n">
        <x:v>1</x:v>
      </x:c>
      <x:c r="G13563" s="65">
        <x:f>((2*C13563+2*D13563+0.1)*E13563*F13563)*1.1</x:f>
      </x:c>
    </x:row>
    <x:row r="13564" spans="1:8">
      <x:c r="A13564" s="64" t="s">
        <x:v>8732</x:v>
      </x:c>
      <x:c r="B13564" s="64" t="s"/>
      <x:c r="C13564" s="65" t="n">
        <x:v>0.4</x:v>
      </x:c>
      <x:c r="D13564" s="65" t="n">
        <x:v>0.3</x:v>
      </x:c>
      <x:c r="E13564" s="65" t="n">
        <x:v>8</x:v>
      </x:c>
      <x:c r="F13564" s="65" t="n">
        <x:v>1</x:v>
      </x:c>
      <x:c r="G13564" s="65">
        <x:f>((2*C13564+2*D13564+0.1)*E13564*F13564)*1.1</x:f>
      </x:c>
    </x:row>
    <x:row r="13565" spans="1:8">
      <x:c r="A13565" s="64" t="s">
        <x:v>8723</x:v>
      </x:c>
      <x:c r="B13565" s="64" t="s"/>
      <x:c r="C13565" s="65" t="n">
        <x:v>0.3</x:v>
      </x:c>
      <x:c r="D13565" s="65" t="n">
        <x:v>0.3</x:v>
      </x:c>
      <x:c r="E13565" s="65" t="n">
        <x:v>13</x:v>
      </x:c>
      <x:c r="F13565" s="65" t="n">
        <x:v>1</x:v>
      </x:c>
      <x:c r="G13565" s="65">
        <x:f>((2*C13565+2*D13565+0.1)*E13565*F13565)*1.1</x:f>
      </x:c>
    </x:row>
    <x:row r="13566" spans="1:8">
      <x:c r="A13566" s="64" t="s">
        <x:v>8709</x:v>
      </x:c>
      <x:c r="B13566" s="64" t="s"/>
      <x:c r="C13566" s="65" t="n">
        <x:v>0.15</x:v>
      </x:c>
      <x:c r="D13566" s="65" t="n">
        <x:v>0.15</x:v>
      </x:c>
      <x:c r="E13566" s="65" t="n">
        <x:v>2</x:v>
      </x:c>
      <x:c r="F13566" s="65" t="n">
        <x:v>8</x:v>
      </x:c>
      <x:c r="G13566" s="65">
        <x:f>((2*C13566+2*D13566+0.1)*E13566*F13566)*1.1</x:f>
      </x:c>
    </x:row>
    <x:row r="13567" spans="1:8">
      <x:c r="A13567" s="64" t="s">
        <x:v>8717</x:v>
      </x:c>
      <x:c r="B13567" s="64" t="s"/>
      <x:c r="C13567" s="65" t="n">
        <x:v>0.25</x:v>
      </x:c>
      <x:c r="D13567" s="65" t="n">
        <x:v>0.25</x:v>
      </x:c>
      <x:c r="E13567" s="65" t="n">
        <x:v>9.5</x:v>
      </x:c>
      <x:c r="F13567" s="65" t="n">
        <x:v>1</x:v>
      </x:c>
      <x:c r="G13567" s="65">
        <x:f>((2*C13567+2*D13567+0.1)*E13567*F13567)*1.1</x:f>
      </x:c>
    </x:row>
    <x:row r="13568" spans="1:8">
      <x:c r="A13568" s="64" t="s">
        <x:v>8713</x:v>
      </x:c>
      <x:c r="B13568" s="64" t="s"/>
      <x:c r="C13568" s="65" t="n">
        <x:v>0.25</x:v>
      </x:c>
      <x:c r="D13568" s="65" t="n">
        <x:v>0.2</x:v>
      </x:c>
      <x:c r="E13568" s="65" t="n">
        <x:v>7</x:v>
      </x:c>
      <x:c r="F13568" s="65" t="n">
        <x:v>1</x:v>
      </x:c>
      <x:c r="G13568" s="65">
        <x:f>((2*C13568+2*D13568+0.1)*E13568*F13568)*1.1</x:f>
      </x:c>
    </x:row>
    <x:row r="13569" spans="1:8">
      <x:c r="A13569" s="64" t="s">
        <x:v>8710</x:v>
      </x:c>
      <x:c r="B13569" s="64" t="s"/>
      <x:c r="C13569" s="65" t="n">
        <x:v>0.2</x:v>
      </x:c>
      <x:c r="D13569" s="65" t="n">
        <x:v>0.15</x:v>
      </x:c>
      <x:c r="E13569" s="65" t="n">
        <x:v>7</x:v>
      </x:c>
      <x:c r="F13569" s="65" t="n">
        <x:v>1</x:v>
      </x:c>
      <x:c r="G13569" s="65">
        <x:f>((2*C13569+2*D13569+0.1)*E13569*F13569)*1.1</x:f>
      </x:c>
    </x:row>
    <x:row r="13570" spans="1:8">
      <x:c r="A13570" s="64" t="s">
        <x:v>8709</x:v>
      </x:c>
      <x:c r="B13570" s="64" t="s"/>
      <x:c r="C13570" s="65" t="n">
        <x:v>0.15</x:v>
      </x:c>
      <x:c r="D13570" s="65" t="n">
        <x:v>0.15</x:v>
      </x:c>
      <x:c r="E13570" s="65" t="n">
        <x:v>3.5</x:v>
      </x:c>
      <x:c r="F13570" s="65" t="n">
        <x:v>1</x:v>
      </x:c>
      <x:c r="G13570" s="65">
        <x:f>((2*C13570+2*D13570+0.1)*E13570*F13570)*1.1</x:f>
      </x:c>
    </x:row>
    <x:row r="13571" spans="1:8">
      <x:c r="A13571" s="64" t="s">
        <x:v>8725</x:v>
      </x:c>
      <x:c r="B13571" s="64" t="s"/>
      <x:c r="C13571" s="65" t="n">
        <x:v>0.5</x:v>
      </x:c>
      <x:c r="D13571" s="65" t="n">
        <x:v>0.4</x:v>
      </x:c>
      <x:c r="E13571" s="65" t="n">
        <x:v>18.5</x:v>
      </x:c>
      <x:c r="F13571" s="65" t="n">
        <x:v>1</x:v>
      </x:c>
      <x:c r="G13571" s="65">
        <x:f>((2*C13571+2*D13571+0.1)*E13571*F13571)*1.1</x:f>
      </x:c>
    </x:row>
    <x:row r="13572" spans="1:8">
      <x:c r="A13572" s="64" t="s">
        <x:v>8709</x:v>
      </x:c>
      <x:c r="B13572" s="64" t="s"/>
      <x:c r="C13572" s="65" t="n">
        <x:v>0.15</x:v>
      </x:c>
      <x:c r="D13572" s="65" t="n">
        <x:v>0.15</x:v>
      </x:c>
      <x:c r="E13572" s="65" t="n">
        <x:v>1</x:v>
      </x:c>
      <x:c r="F13572" s="65" t="n">
        <x:v>13</x:v>
      </x:c>
      <x:c r="G13572" s="65">
        <x:f>((2*C13572+2*D13572+0.1)*E13572*F13572)*1.1</x:f>
      </x:c>
    </x:row>
    <x:row r="13573" spans="1:8">
      <x:c r="A13573" s="64" t="s">
        <x:v>8715</x:v>
      </x:c>
      <x:c r="B13573" s="64" t="s"/>
      <x:c r="C13573" s="65" t="n">
        <x:v>0.4</x:v>
      </x:c>
      <x:c r="D13573" s="65" t="n">
        <x:v>0.4</x:v>
      </x:c>
      <x:c r="E13573" s="65" t="n">
        <x:v>13</x:v>
      </x:c>
      <x:c r="F13573" s="65" t="n">
        <x:v>1</x:v>
      </x:c>
      <x:c r="G13573" s="65">
        <x:f>((2*C13573+2*D13573+0.1)*E13573*F13573)*1.1</x:f>
      </x:c>
    </x:row>
    <x:row r="13574" spans="1:8">
      <x:c r="A13574" s="64" t="s">
        <x:v>8732</x:v>
      </x:c>
      <x:c r="B13574" s="64" t="s"/>
      <x:c r="C13574" s="65" t="n">
        <x:v>0.4</x:v>
      </x:c>
      <x:c r="D13574" s="65" t="n">
        <x:v>0.3</x:v>
      </x:c>
      <x:c r="E13574" s="65" t="n">
        <x:v>8.5</x:v>
      </x:c>
      <x:c r="F13574" s="65" t="n">
        <x:v>1</x:v>
      </x:c>
      <x:c r="G13574" s="65">
        <x:f>((2*C13574+2*D13574+0.1)*E13574*F13574)*1.1</x:f>
      </x:c>
    </x:row>
    <x:row r="13575" spans="1:8">
      <x:c r="A13575" s="64" t="s">
        <x:v>8723</x:v>
      </x:c>
      <x:c r="B13575" s="64" t="s"/>
      <x:c r="C13575" s="65" t="n">
        <x:v>0.3</x:v>
      </x:c>
      <x:c r="D13575" s="65" t="n">
        <x:v>0.3</x:v>
      </x:c>
      <x:c r="E13575" s="65" t="n">
        <x:v>1.5</x:v>
      </x:c>
      <x:c r="F13575" s="65" t="n">
        <x:v>1</x:v>
      </x:c>
      <x:c r="G13575" s="65">
        <x:f>((2*C13575+2*D13575+0.1)*E13575*F13575)*1.1</x:f>
      </x:c>
    </x:row>
    <x:row r="13576" spans="1:8">
      <x:c r="A13576" s="64" t="s">
        <x:v>8713</x:v>
      </x:c>
      <x:c r="B13576" s="64" t="s"/>
      <x:c r="C13576" s="65" t="n">
        <x:v>0.25</x:v>
      </x:c>
      <x:c r="D13576" s="65" t="n">
        <x:v>0.2</x:v>
      </x:c>
      <x:c r="E13576" s="65" t="n">
        <x:v>9</x:v>
      </x:c>
      <x:c r="F13576" s="65" t="n">
        <x:v>1</x:v>
      </x:c>
      <x:c r="G13576" s="65">
        <x:f>((2*C13576+2*D13576+0.1)*E13576*F13576)*1.1</x:f>
      </x:c>
    </x:row>
    <x:row r="13577" spans="1:8">
      <x:c r="A13577" s="64" t="s">
        <x:v>8709</x:v>
      </x:c>
      <x:c r="B13577" s="64" t="s"/>
      <x:c r="C13577" s="65" t="n">
        <x:v>0.15</x:v>
      </x:c>
      <x:c r="D13577" s="65" t="n">
        <x:v>0.15</x:v>
      </x:c>
      <x:c r="E13577" s="65" t="n">
        <x:v>4.5</x:v>
      </x:c>
      <x:c r="F13577" s="65" t="n">
        <x:v>1</x:v>
      </x:c>
      <x:c r="G13577" s="65">
        <x:f>((2*C13577+2*D13577+0.1)*E13577*F13577)*1.1</x:f>
      </x:c>
    </x:row>
    <x:row r="13578" spans="1:8">
      <x:c r="A13578" s="64" t="s">
        <x:v>8725</x:v>
      </x:c>
      <x:c r="B13578" s="64" t="s"/>
      <x:c r="C13578" s="65" t="n">
        <x:v>0.5</x:v>
      </x:c>
      <x:c r="D13578" s="65" t="n">
        <x:v>0.4</x:v>
      </x:c>
      <x:c r="E13578" s="65" t="n">
        <x:v>8.5</x:v>
      </x:c>
      <x:c r="F13578" s="65" t="n">
        <x:v>1</x:v>
      </x:c>
      <x:c r="G13578" s="65">
        <x:f>((2*C13578+2*D13578+0.1)*E13578*F13578)*1.1</x:f>
      </x:c>
    </x:row>
    <x:row r="13579" spans="1:8">
      <x:c r="A13579" s="64" t="s">
        <x:v>8796</x:v>
      </x:c>
      <x:c r="B13579" s="64" t="s"/>
      <x:c r="C13579" s="65" t="n">
        <x:v>0.35</x:v>
      </x:c>
      <x:c r="D13579" s="65" t="n">
        <x:v>0.2</x:v>
      </x:c>
      <x:c r="E13579" s="65" t="n">
        <x:v>4</x:v>
      </x:c>
      <x:c r="F13579" s="65" t="n">
        <x:v>1</x:v>
      </x:c>
      <x:c r="G13579" s="65">
        <x:f>((2*C13579+2*D13579+0.1)*E13579*F13579)*1.1</x:f>
      </x:c>
    </x:row>
    <x:row r="13580" spans="1:8">
      <x:c r="A13580" s="64" t="s">
        <x:v>8795</x:v>
      </x:c>
      <x:c r="B13580" s="64" t="s"/>
      <x:c r="C13580" s="65" t="n">
        <x:v>0.3</x:v>
      </x:c>
      <x:c r="D13580" s="65" t="n">
        <x:v>0.2</x:v>
      </x:c>
      <x:c r="E13580" s="65" t="n">
        <x:v>3.5</x:v>
      </x:c>
      <x:c r="F13580" s="65" t="n">
        <x:v>1</x:v>
      </x:c>
      <x:c r="G13580" s="65">
        <x:f>((2*C13580+2*D13580+0.1)*E13580*F13580)*1.1</x:f>
      </x:c>
    </x:row>
    <x:row r="13581" spans="1:8">
      <x:c r="A13581" s="64" t="s">
        <x:v>8795</x:v>
      </x:c>
      <x:c r="B13581" s="64" t="s"/>
      <x:c r="C13581" s="65" t="n">
        <x:v>0.3</x:v>
      </x:c>
      <x:c r="D13581" s="65" t="n">
        <x:v>0.2</x:v>
      </x:c>
      <x:c r="E13581" s="65" t="n">
        <x:v>8.5</x:v>
      </x:c>
      <x:c r="F13581" s="65" t="n">
        <x:v>1</x:v>
      </x:c>
      <x:c r="G13581" s="65">
        <x:f>((2*C13581+2*D13581+0.1)*E13581*F13581)*1.1</x:f>
      </x:c>
    </x:row>
    <x:row r="13582" spans="1:8">
      <x:c r="A13582" s="64" t="s">
        <x:v>8796</x:v>
      </x:c>
      <x:c r="B13582" s="64" t="s"/>
      <x:c r="C13582" s="65" t="n">
        <x:v>0.35</x:v>
      </x:c>
      <x:c r="D13582" s="65" t="n">
        <x:v>0.2</x:v>
      </x:c>
      <x:c r="E13582" s="65" t="n">
        <x:v>3.5</x:v>
      </x:c>
      <x:c r="F13582" s="65" t="n">
        <x:v>1</x:v>
      </x:c>
      <x:c r="G13582" s="65">
        <x:f>((2*C13582+2*D13582+0.1)*E13582*F13582)*1.1</x:f>
      </x:c>
    </x:row>
    <x:row r="13583" spans="1:8">
      <x:c r="A13583" s="64" t="s">
        <x:v>8797</x:v>
      </x:c>
      <x:c r="B13583" s="64" t="s"/>
      <x:c r="C13583" s="65" t="n">
        <x:v>0.7</x:v>
      </x:c>
      <x:c r="D13583" s="65" t="n">
        <x:v>0.2</x:v>
      </x:c>
      <x:c r="E13583" s="65" t="n">
        <x:v>3</x:v>
      </x:c>
      <x:c r="F13583" s="65" t="n">
        <x:v>1</x:v>
      </x:c>
      <x:c r="G13583" s="65">
        <x:f>((2*C13583+2*D13583+0.1)*E13583*F13583)*1.1</x:f>
      </x:c>
    </x:row>
    <x:row r="13584" spans="1:8">
      <x:c r="A13584" s="64" t="s">
        <x:v>8715</x:v>
      </x:c>
      <x:c r="B13584" s="64" t="s"/>
      <x:c r="C13584" s="65" t="n">
        <x:v>0.4</x:v>
      </x:c>
      <x:c r="D13584" s="65" t="n">
        <x:v>0.4</x:v>
      </x:c>
      <x:c r="E13584" s="65" t="n">
        <x:v>7.5</x:v>
      </x:c>
      <x:c r="F13584" s="65" t="n">
        <x:v>1</x:v>
      </x:c>
      <x:c r="G13584" s="65">
        <x:f>((2*C13584+2*D13584+0.1)*E13584*F13584)*1.1</x:f>
      </x:c>
    </x:row>
    <x:row r="13585" spans="1:8">
      <x:c r="A13585" s="64" t="s">
        <x:v>8709</x:v>
      </x:c>
      <x:c r="B13585" s="64" t="s"/>
      <x:c r="C13585" s="65" t="n">
        <x:v>0.15</x:v>
      </x:c>
      <x:c r="D13585" s="65" t="n">
        <x:v>0.15</x:v>
      </x:c>
      <x:c r="E13585" s="65" t="n">
        <x:v>4</x:v>
      </x:c>
      <x:c r="F13585" s="65" t="n">
        <x:v>1</x:v>
      </x:c>
      <x:c r="G13585" s="65">
        <x:f>((2*C13585+2*D13585+0.1)*E13585*F13585)*1.1</x:f>
      </x:c>
    </x:row>
    <x:row r="13586" spans="1:8">
      <x:c r="A13586" s="64" t="s">
        <x:v>6373</x:v>
      </x:c>
      <x:c r="B13586" s="64" t="s"/>
      <x:c r="C13586" s="65" t="s"/>
      <x:c r="D13586" s="65" t="s"/>
      <x:c r="E13586" s="65" t="s"/>
      <x:c r="F13586" s="65" t="s"/>
      <x:c r="G13586" s="65" t="s"/>
    </x:row>
    <x:row r="13587" spans="1:8">
      <x:c r="A13587" s="64" t="s">
        <x:v>8793</x:v>
      </x:c>
      <x:c r="B13587" s="64" t="s"/>
      <x:c r="C13587" s="65" t="s"/>
      <x:c r="D13587" s="65" t="s"/>
      <x:c r="E13587" s="65" t="s"/>
      <x:c r="F13587" s="65" t="s"/>
      <x:c r="G13587" s="65" t="s"/>
    </x:row>
    <x:row r="13588" spans="1:8">
      <x:c r="A13588" s="64" t="s">
        <x:v>8711</x:v>
      </x:c>
      <x:c r="B13588" s="64" t="s"/>
      <x:c r="C13588" s="65" t="n">
        <x:v>0.2</x:v>
      </x:c>
      <x:c r="D13588" s="65" t="n">
        <x:v>0.2</x:v>
      </x:c>
      <x:c r="E13588" s="65" t="n">
        <x:v>4.5</x:v>
      </x:c>
      <x:c r="F13588" s="65" t="n">
        <x:v>1</x:v>
      </x:c>
      <x:c r="G13588" s="65">
        <x:f>((2*C13588+2*D13588+0.1)*E13588*F13588)*1.1</x:f>
      </x:c>
    </x:row>
    <x:row r="13589" spans="1:8">
      <x:c r="A13589" s="64" t="s">
        <x:v>8709</x:v>
      </x:c>
      <x:c r="B13589" s="64" t="s"/>
      <x:c r="C13589" s="65" t="n">
        <x:v>0.15</x:v>
      </x:c>
      <x:c r="D13589" s="65" t="n">
        <x:v>0.15</x:v>
      </x:c>
      <x:c r="E13589" s="65" t="n">
        <x:v>1</x:v>
      </x:c>
      <x:c r="F13589" s="65" t="n">
        <x:v>23</x:v>
      </x:c>
      <x:c r="G13589" s="65">
        <x:f>((2*C13589+2*D13589+0.1)*E13589*F13589)*1.1</x:f>
      </x:c>
    </x:row>
    <x:row r="13590" spans="1:8">
      <x:c r="A13590" s="64" t="s">
        <x:v>8717</x:v>
      </x:c>
      <x:c r="B13590" s="64" t="s"/>
      <x:c r="C13590" s="65" t="n">
        <x:v>0.25</x:v>
      </x:c>
      <x:c r="D13590" s="65" t="n">
        <x:v>0.25</x:v>
      </x:c>
      <x:c r="E13590" s="65" t="n">
        <x:v>10</x:v>
      </x:c>
      <x:c r="F13590" s="65" t="n">
        <x:v>1</x:v>
      </x:c>
      <x:c r="G13590" s="65">
        <x:f>((2*C13590+2*D13590+0.1)*E13590*F13590)*1.1</x:f>
      </x:c>
    </x:row>
    <x:row r="13591" spans="1:8">
      <x:c r="A13591" s="64" t="s">
        <x:v>8717</x:v>
      </x:c>
      <x:c r="B13591" s="64" t="s"/>
      <x:c r="C13591" s="65" t="n">
        <x:v>0.25</x:v>
      </x:c>
      <x:c r="D13591" s="65" t="n">
        <x:v>0.25</x:v>
      </x:c>
      <x:c r="E13591" s="65" t="n">
        <x:v>6.5</x:v>
      </x:c>
      <x:c r="F13591" s="65" t="n">
        <x:v>1</x:v>
      </x:c>
      <x:c r="G13591" s="65">
        <x:f>((2*C13591+2*D13591+0.1)*E13591*F13591)*1.1</x:f>
      </x:c>
    </x:row>
    <x:row r="13592" spans="1:8">
      <x:c r="A13592" s="64" t="s">
        <x:v>8709</x:v>
      </x:c>
      <x:c r="B13592" s="64" t="s"/>
      <x:c r="C13592" s="65" t="n">
        <x:v>0.15</x:v>
      </x:c>
      <x:c r="D13592" s="65" t="n">
        <x:v>0.15</x:v>
      </x:c>
      <x:c r="E13592" s="65" t="n">
        <x:v>2.5</x:v>
      </x:c>
      <x:c r="F13592" s="65" t="n">
        <x:v>2</x:v>
      </x:c>
      <x:c r="G13592" s="65">
        <x:f>((2*C13592+2*D13592+0.1)*E13592*F13592)*1.1</x:f>
      </x:c>
    </x:row>
    <x:row r="13593" spans="1:8">
      <x:c r="A13593" s="64" t="s">
        <x:v>8732</x:v>
      </x:c>
      <x:c r="B13593" s="64" t="s"/>
      <x:c r="C13593" s="65" t="n">
        <x:v>0.4</x:v>
      </x:c>
      <x:c r="D13593" s="65" t="n">
        <x:v>0.3</x:v>
      </x:c>
      <x:c r="E13593" s="65" t="n">
        <x:v>6.5</x:v>
      </x:c>
      <x:c r="F13593" s="65" t="n">
        <x:v>1</x:v>
      </x:c>
      <x:c r="G13593" s="65">
        <x:f>((2*C13593+2*D13593+0.1)*E13593*F13593)*1.1</x:f>
      </x:c>
    </x:row>
    <x:row r="13594" spans="1:8">
      <x:c r="A13594" s="64" t="s">
        <x:v>8723</x:v>
      </x:c>
      <x:c r="B13594" s="64" t="s"/>
      <x:c r="C13594" s="65" t="n">
        <x:v>0.3</x:v>
      </x:c>
      <x:c r="D13594" s="65" t="n">
        <x:v>0.3</x:v>
      </x:c>
      <x:c r="E13594" s="65" t="n">
        <x:v>14</x:v>
      </x:c>
      <x:c r="F13594" s="65" t="n">
        <x:v>1</x:v>
      </x:c>
      <x:c r="G13594" s="65">
        <x:f>((2*C13594+2*D13594+0.1)*E13594*F13594)*1.1</x:f>
      </x:c>
    </x:row>
    <x:row r="13595" spans="1:8">
      <x:c r="A13595" s="64" t="s">
        <x:v>8716</x:v>
      </x:c>
      <x:c r="B13595" s="64" t="s"/>
      <x:c r="C13595" s="65" t="n">
        <x:v>0.3</x:v>
      </x:c>
      <x:c r="D13595" s="65" t="n">
        <x:v>0.25</x:v>
      </x:c>
      <x:c r="E13595" s="65" t="n">
        <x:v>5</x:v>
      </x:c>
      <x:c r="F13595" s="65" t="n">
        <x:v>1</x:v>
      </x:c>
      <x:c r="G13595" s="65">
        <x:f>((2*C13595+2*D13595+0.1)*E13595*F13595)*1.1</x:f>
      </x:c>
    </x:row>
    <x:row r="13596" spans="1:8">
      <x:c r="A13596" s="64" t="s">
        <x:v>8717</x:v>
      </x:c>
      <x:c r="B13596" s="64" t="s"/>
      <x:c r="C13596" s="65" t="n">
        <x:v>0.25</x:v>
      </x:c>
      <x:c r="D13596" s="65" t="n">
        <x:v>0.25</x:v>
      </x:c>
      <x:c r="E13596" s="65" t="n">
        <x:v>6.5</x:v>
      </x:c>
      <x:c r="F13596" s="65" t="n">
        <x:v>1</x:v>
      </x:c>
      <x:c r="G13596" s="65">
        <x:f>((2*C13596+2*D13596+0.1)*E13596*F13596)*1.1</x:f>
      </x:c>
    </x:row>
    <x:row r="13597" spans="1:8">
      <x:c r="A13597" s="64" t="s">
        <x:v>8713</x:v>
      </x:c>
      <x:c r="B13597" s="64" t="s"/>
      <x:c r="C13597" s="65" t="n">
        <x:v>0.25</x:v>
      </x:c>
      <x:c r="D13597" s="65" t="n">
        <x:v>0.25</x:v>
      </x:c>
      <x:c r="E13597" s="65" t="n">
        <x:v>1</x:v>
      </x:c>
      <x:c r="F13597" s="65" t="n">
        <x:v>1</x:v>
      </x:c>
      <x:c r="G13597" s="65">
        <x:f>((2*C13597+2*D13597+0.1)*E13597*F13597)*1.1</x:f>
      </x:c>
    </x:row>
    <x:row r="13598" spans="1:8">
      <x:c r="A13598" s="64" t="s">
        <x:v>8711</x:v>
      </x:c>
      <x:c r="B13598" s="64" t="s"/>
      <x:c r="C13598" s="65" t="n">
        <x:v>0.2</x:v>
      </x:c>
      <x:c r="D13598" s="65" t="n">
        <x:v>0.2</x:v>
      </x:c>
      <x:c r="E13598" s="65" t="n">
        <x:v>2.5</x:v>
      </x:c>
      <x:c r="F13598" s="65" t="n">
        <x:v>1</x:v>
      </x:c>
      <x:c r="G13598" s="65">
        <x:f>((2*C13598+2*D13598+0.1)*E13598*F13598)*1.1</x:f>
      </x:c>
    </x:row>
    <x:row r="13599" spans="1:8">
      <x:c r="A13599" s="64" t="s">
        <x:v>8710</x:v>
      </x:c>
      <x:c r="B13599" s="64" t="s"/>
      <x:c r="C13599" s="65" t="n">
        <x:v>0.2</x:v>
      </x:c>
      <x:c r="D13599" s="65" t="n">
        <x:v>0.15</x:v>
      </x:c>
      <x:c r="E13599" s="65" t="n">
        <x:v>4.5</x:v>
      </x:c>
      <x:c r="F13599" s="65" t="n">
        <x:v>1</x:v>
      </x:c>
      <x:c r="G13599" s="65">
        <x:f>((2*C13599+2*D13599+0.1)*E13599*F13599)*1.1</x:f>
      </x:c>
    </x:row>
    <x:row r="13600" spans="1:8">
      <x:c r="A13600" s="64" t="s">
        <x:v>8709</x:v>
      </x:c>
      <x:c r="B13600" s="64" t="s"/>
      <x:c r="C13600" s="65" t="n">
        <x:v>0.15</x:v>
      </x:c>
      <x:c r="D13600" s="65" t="n">
        <x:v>0.15</x:v>
      </x:c>
      <x:c r="E13600" s="65" t="n">
        <x:v>3</x:v>
      </x:c>
      <x:c r="F13600" s="65" t="n">
        <x:v>1</x:v>
      </x:c>
      <x:c r="G13600" s="65">
        <x:f>((2*C13600+2*D13600+0.1)*E13600*F13600)*1.1</x:f>
      </x:c>
    </x:row>
    <x:row r="13601" spans="1:8">
      <x:c r="A13601" s="64" t="s">
        <x:v>8715</x:v>
      </x:c>
      <x:c r="B13601" s="64" t="s"/>
      <x:c r="C13601" s="65" t="n">
        <x:v>0.4</x:v>
      </x:c>
      <x:c r="D13601" s="65" t="n">
        <x:v>0.4</x:v>
      </x:c>
      <x:c r="E13601" s="65" t="n">
        <x:v>18</x:v>
      </x:c>
      <x:c r="F13601" s="65" t="n">
        <x:v>1</x:v>
      </x:c>
      <x:c r="G13601" s="65">
        <x:f>((2*C13601+2*D13601+0.1)*E13601*F13601)*1.1</x:f>
      </x:c>
    </x:row>
    <x:row r="13602" spans="1:8">
      <x:c r="A13602" s="64" t="s">
        <x:v>8732</x:v>
      </x:c>
      <x:c r="B13602" s="64" t="s"/>
      <x:c r="C13602" s="65" t="n">
        <x:v>0.4</x:v>
      </x:c>
      <x:c r="D13602" s="65" t="n">
        <x:v>0.3</x:v>
      </x:c>
      <x:c r="E13602" s="65" t="n">
        <x:v>7.5</x:v>
      </x:c>
      <x:c r="F13602" s="65" t="n">
        <x:v>1</x:v>
      </x:c>
      <x:c r="G13602" s="65">
        <x:f>((2*C13602+2*D13602+0.1)*E13602*F13602)*1.1</x:f>
      </x:c>
    </x:row>
    <x:row r="13603" spans="1:8">
      <x:c r="A13603" s="64" t="s">
        <x:v>8723</x:v>
      </x:c>
      <x:c r="B13603" s="64" t="s"/>
      <x:c r="C13603" s="65" t="n">
        <x:v>0.3</x:v>
      </x:c>
      <x:c r="D13603" s="65" t="n">
        <x:v>0.3</x:v>
      </x:c>
      <x:c r="E13603" s="65" t="n">
        <x:v>7</x:v>
      </x:c>
      <x:c r="F13603" s="65" t="n">
        <x:v>1</x:v>
      </x:c>
      <x:c r="G13603" s="65">
        <x:f>((2*C13603+2*D13603+0.1)*E13603*F13603)*1.1</x:f>
      </x:c>
    </x:row>
    <x:row r="13604" spans="1:8">
      <x:c r="A13604" s="64" t="s">
        <x:v>8716</x:v>
      </x:c>
      <x:c r="B13604" s="64" t="s"/>
      <x:c r="C13604" s="65" t="n">
        <x:v>0.3</x:v>
      </x:c>
      <x:c r="D13604" s="65" t="n">
        <x:v>0.25</x:v>
      </x:c>
      <x:c r="E13604" s="65" t="n">
        <x:v>5</x:v>
      </x:c>
      <x:c r="F13604" s="65" t="n">
        <x:v>1</x:v>
      </x:c>
      <x:c r="G13604" s="65">
        <x:f>((2*C13604+2*D13604+0.1)*E13604*F13604)*1.1</x:f>
      </x:c>
    </x:row>
    <x:row r="13605" spans="1:8">
      <x:c r="A13605" s="64" t="s">
        <x:v>8713</x:v>
      </x:c>
      <x:c r="B13605" s="64" t="s"/>
      <x:c r="C13605" s="65" t="n">
        <x:v>0.25</x:v>
      </x:c>
      <x:c r="D13605" s="65" t="n">
        <x:v>0.2</x:v>
      </x:c>
      <x:c r="E13605" s="65" t="n">
        <x:v>2.5</x:v>
      </x:c>
      <x:c r="F13605" s="65" t="n">
        <x:v>1</x:v>
      </x:c>
      <x:c r="G13605" s="65">
        <x:f>((2*C13605+2*D13605+0.1)*E13605*F13605)*1.1</x:f>
      </x:c>
    </x:row>
    <x:row r="13606" spans="1:8">
      <x:c r="A13606" s="64" t="s">
        <x:v>8713</x:v>
      </x:c>
      <x:c r="B13606" s="64" t="s"/>
      <x:c r="C13606" s="65" t="n">
        <x:v>0.25</x:v>
      </x:c>
      <x:c r="D13606" s="65" t="n">
        <x:v>0.2</x:v>
      </x:c>
      <x:c r="E13606" s="65" t="n">
        <x:v>7</x:v>
      </x:c>
      <x:c r="F13606" s="65" t="n">
        <x:v>1</x:v>
      </x:c>
      <x:c r="G13606" s="65">
        <x:f>((2*C13606+2*D13606+0.1)*E13606*F13606)*1.1</x:f>
      </x:c>
    </x:row>
    <x:row r="13607" spans="1:8">
      <x:c r="A13607" s="64" t="s">
        <x:v>8709</x:v>
      </x:c>
      <x:c r="B13607" s="64" t="s"/>
      <x:c r="C13607" s="65" t="n">
        <x:v>0.15</x:v>
      </x:c>
      <x:c r="D13607" s="65" t="n">
        <x:v>0.15</x:v>
      </x:c>
      <x:c r="E13607" s="65" t="n">
        <x:v>2.5</x:v>
      </x:c>
      <x:c r="F13607" s="65" t="n">
        <x:v>1</x:v>
      </x:c>
      <x:c r="G13607" s="65">
        <x:f>((2*C13607+2*D13607+0.1)*E13607*F13607)*1.1</x:f>
      </x:c>
    </x:row>
    <x:row r="13608" spans="1:8">
      <x:c r="A13608" s="64" t="s">
        <x:v>8709</x:v>
      </x:c>
      <x:c r="B13608" s="64" t="s"/>
      <x:c r="C13608" s="65" t="n">
        <x:v>0.15</x:v>
      </x:c>
      <x:c r="D13608" s="65" t="n">
        <x:v>0.15</x:v>
      </x:c>
      <x:c r="E13608" s="65" t="n">
        <x:v>5</x:v>
      </x:c>
      <x:c r="F13608" s="65" t="n">
        <x:v>1</x:v>
      </x:c>
      <x:c r="G13608" s="65">
        <x:f>((2*C13608+2*D13608+0.1)*E13608*F13608)*1.1</x:f>
      </x:c>
    </x:row>
    <x:row r="13609" spans="1:8">
      <x:c r="A13609" s="64" t="s">
        <x:v>8709</x:v>
      </x:c>
      <x:c r="B13609" s="64" t="s"/>
      <x:c r="C13609" s="65" t="n">
        <x:v>0.15</x:v>
      </x:c>
      <x:c r="D13609" s="65" t="n">
        <x:v>0.15</x:v>
      </x:c>
      <x:c r="E13609" s="65" t="n">
        <x:v>5.5</x:v>
      </x:c>
      <x:c r="F13609" s="65" t="n">
        <x:v>1</x:v>
      </x:c>
      <x:c r="G13609" s="65">
        <x:f>((2*C13609+2*D13609+0.1)*E13609*F13609)*1.1</x:f>
      </x:c>
    </x:row>
    <x:row r="13610" spans="1:8">
      <x:c r="A13610" s="64" t="s">
        <x:v>8725</x:v>
      </x:c>
      <x:c r="B13610" s="64" t="s"/>
      <x:c r="C13610" s="65" t="n">
        <x:v>0.5</x:v>
      </x:c>
      <x:c r="D13610" s="65" t="n">
        <x:v>0.4</x:v>
      </x:c>
      <x:c r="E13610" s="65" t="n">
        <x:v>6.5</x:v>
      </x:c>
      <x:c r="F13610" s="65" t="n">
        <x:v>1</x:v>
      </x:c>
      <x:c r="G13610" s="65">
        <x:f>((2*C13610+2*D13610+0.1)*E13610*F13610)*1.1</x:f>
      </x:c>
    </x:row>
    <x:row r="13611" spans="1:8">
      <x:c r="A13611" s="64" t="s">
        <x:v>8799</x:v>
      </x:c>
      <x:c r="B13611" s="64" t="s"/>
      <x:c r="C13611" s="65" t="n">
        <x:v>0.4</x:v>
      </x:c>
      <x:c r="D13611" s="65" t="n">
        <x:v>0.2</x:v>
      </x:c>
      <x:c r="E13611" s="65" t="n">
        <x:v>4.5</x:v>
      </x:c>
      <x:c r="F13611" s="65" t="n">
        <x:v>1</x:v>
      </x:c>
      <x:c r="G13611" s="65">
        <x:f>((2*C13611+2*D13611+0.1)*E13611*F13611)*1.1</x:f>
      </x:c>
    </x:row>
    <x:row r="13612" spans="1:8">
      <x:c r="A13612" s="64" t="s">
        <x:v>8799</x:v>
      </x:c>
      <x:c r="B13612" s="64" t="s"/>
      <x:c r="C13612" s="65" t="n">
        <x:v>0.4</x:v>
      </x:c>
      <x:c r="D13612" s="65" t="n">
        <x:v>0.2</x:v>
      </x:c>
      <x:c r="E13612" s="65" t="n">
        <x:v>9</x:v>
      </x:c>
      <x:c r="F13612" s="65" t="n">
        <x:v>1</x:v>
      </x:c>
      <x:c r="G13612" s="65">
        <x:f>((2*C13612+2*D13612+0.1)*E13612*F13612)*1.1</x:f>
      </x:c>
    </x:row>
    <x:row r="13613" spans="1:8">
      <x:c r="A13613" s="64" t="s">
        <x:v>8799</x:v>
      </x:c>
      <x:c r="B13613" s="64" t="s"/>
      <x:c r="C13613" s="65" t="n">
        <x:v>0.4</x:v>
      </x:c>
      <x:c r="D13613" s="65" t="n">
        <x:v>0.2</x:v>
      </x:c>
      <x:c r="E13613" s="65" t="n">
        <x:v>6</x:v>
      </x:c>
      <x:c r="F13613" s="65" t="n">
        <x:v>1</x:v>
      </x:c>
      <x:c r="G13613" s="65">
        <x:f>((2*C13613+2*D13613+0.1)*E13613*F13613)*1.1</x:f>
      </x:c>
    </x:row>
    <x:row r="13614" spans="1:8">
      <x:c r="A13614" s="64" t="s">
        <x:v>8725</x:v>
      </x:c>
      <x:c r="B13614" s="64" t="s"/>
      <x:c r="C13614" s="65" t="n">
        <x:v>0.5</x:v>
      </x:c>
      <x:c r="D13614" s="65" t="n">
        <x:v>0.4</x:v>
      </x:c>
      <x:c r="E13614" s="65" t="n">
        <x:v>7.5</x:v>
      </x:c>
      <x:c r="F13614" s="65" t="n">
        <x:v>1</x:v>
      </x:c>
      <x:c r="G13614" s="65">
        <x:f>((2*C13614+2*D13614+0.1)*E13614*F13614)*1.1</x:f>
      </x:c>
    </x:row>
    <x:row r="13615" spans="1:8">
      <x:c r="A13615" s="64" t="s">
        <x:v>8798</x:v>
      </x:c>
      <x:c r="B13615" s="64" t="s"/>
      <x:c r="C13615" s="65" t="s"/>
      <x:c r="D13615" s="65" t="s"/>
      <x:c r="E13615" s="65" t="s"/>
      <x:c r="F13615" s="65" t="s"/>
      <x:c r="G13615" s="65" t="s"/>
    </x:row>
    <x:row r="13616" spans="1:8">
      <x:c r="A13616" s="64" t="s">
        <x:v>8711</x:v>
      </x:c>
      <x:c r="B13616" s="64" t="s"/>
      <x:c r="C13616" s="65" t="n">
        <x:v>0.2</x:v>
      </x:c>
      <x:c r="D13616" s="65" t="n">
        <x:v>0.2</x:v>
      </x:c>
      <x:c r="E13616" s="65" t="n">
        <x:v>6.5</x:v>
      </x:c>
      <x:c r="F13616" s="65" t="n">
        <x:v>1</x:v>
      </x:c>
      <x:c r="G13616" s="65">
        <x:f>((2*C13616+2*D13616+0.1)*E13616*F13616)*1.1</x:f>
      </x:c>
    </x:row>
    <x:row r="13617" spans="1:8">
      <x:c r="A13617" s="64" t="s">
        <x:v>8709</x:v>
      </x:c>
      <x:c r="B13617" s="64" t="s"/>
      <x:c r="C13617" s="65" t="n">
        <x:v>0.15</x:v>
      </x:c>
      <x:c r="D13617" s="65" t="n">
        <x:v>0.15</x:v>
      </x:c>
      <x:c r="E13617" s="65" t="n">
        <x:v>2</x:v>
      </x:c>
      <x:c r="F13617" s="65" t="n">
        <x:v>1</x:v>
      </x:c>
      <x:c r="G13617" s="65">
        <x:f>((2*C13617+2*D13617+0.1)*E13617*F13617)*1.1</x:f>
      </x:c>
    </x:row>
    <x:row r="13618" spans="1:8">
      <x:c r="A13618" s="64" t="s">
        <x:v>8717</x:v>
      </x:c>
      <x:c r="B13618" s="64" t="s"/>
      <x:c r="C13618" s="65" t="n">
        <x:v>0.25</x:v>
      </x:c>
      <x:c r="D13618" s="65" t="n">
        <x:v>0.25</x:v>
      </x:c>
      <x:c r="E13618" s="65" t="n">
        <x:v>7</x:v>
      </x:c>
      <x:c r="F13618" s="65" t="n">
        <x:v>1</x:v>
      </x:c>
      <x:c r="G13618" s="65">
        <x:f>((2*C13618+2*D13618+0.1)*E13618*F13618)*1.1</x:f>
      </x:c>
    </x:row>
    <x:row r="13619" spans="1:8">
      <x:c r="A13619" s="64" t="s">
        <x:v>8717</x:v>
      </x:c>
      <x:c r="B13619" s="64" t="s"/>
      <x:c r="C13619" s="65" t="n">
        <x:v>0.25</x:v>
      </x:c>
      <x:c r="D13619" s="65" t="n">
        <x:v>0.25</x:v>
      </x:c>
      <x:c r="E13619" s="65" t="n">
        <x:v>4.5</x:v>
      </x:c>
      <x:c r="F13619" s="65" t="n">
        <x:v>1</x:v>
      </x:c>
      <x:c r="G13619" s="65">
        <x:f>((2*C13619+2*D13619+0.1)*E13619*F13619)*1.1</x:f>
      </x:c>
    </x:row>
    <x:row r="13620" spans="1:8">
      <x:c r="A13620" s="64" t="s">
        <x:v>8709</x:v>
      </x:c>
      <x:c r="B13620" s="64" t="s"/>
      <x:c r="C13620" s="65" t="n">
        <x:v>0.15</x:v>
      </x:c>
      <x:c r="D13620" s="65" t="n">
        <x:v>0.15</x:v>
      </x:c>
      <x:c r="E13620" s="65" t="n">
        <x:v>3.5</x:v>
      </x:c>
      <x:c r="F13620" s="65" t="n">
        <x:v>1</x:v>
      </x:c>
      <x:c r="G13620" s="65">
        <x:f>((2*C13620+2*D13620+0.1)*E13620*F13620)*1.1</x:f>
      </x:c>
    </x:row>
    <x:row r="13621" spans="1:8">
      <x:c r="A13621" s="64" t="s">
        <x:v>8710</x:v>
      </x:c>
      <x:c r="B13621" s="64" t="s"/>
      <x:c r="C13621" s="65" t="n">
        <x:v>0.2</x:v>
      </x:c>
      <x:c r="D13621" s="65" t="n">
        <x:v>0.15</x:v>
      </x:c>
      <x:c r="E13621" s="65" t="n">
        <x:v>2.5</x:v>
      </x:c>
      <x:c r="F13621" s="65" t="n">
        <x:v>1</x:v>
      </x:c>
      <x:c r="G13621" s="65">
        <x:f>((2*C13621+2*D13621+0.1)*E13621*F13621)*1.1</x:f>
      </x:c>
    </x:row>
    <x:row r="13622" spans="1:8">
      <x:c r="A13622" s="64" t="s">
        <x:v>8732</x:v>
      </x:c>
      <x:c r="B13622" s="64" t="s"/>
      <x:c r="C13622" s="65" t="n">
        <x:v>0.4</x:v>
      </x:c>
      <x:c r="D13622" s="65" t="n">
        <x:v>0.3</x:v>
      </x:c>
      <x:c r="E13622" s="65" t="n">
        <x:v>8</x:v>
      </x:c>
      <x:c r="F13622" s="65" t="n">
        <x:v>1</x:v>
      </x:c>
      <x:c r="G13622" s="65">
        <x:f>((2*C13622+2*D13622+0.1)*E13622*F13622)*1.1</x:f>
      </x:c>
    </x:row>
    <x:row r="13623" spans="1:8">
      <x:c r="A13623" s="64" t="s">
        <x:v>8723</x:v>
      </x:c>
      <x:c r="B13623" s="64" t="s"/>
      <x:c r="C13623" s="65" t="n">
        <x:v>0.3</x:v>
      </x:c>
      <x:c r="D13623" s="65" t="n">
        <x:v>0.3</x:v>
      </x:c>
      <x:c r="E13623" s="65" t="n">
        <x:v>12.5</x:v>
      </x:c>
      <x:c r="F13623" s="65" t="n">
        <x:v>1</x:v>
      </x:c>
      <x:c r="G13623" s="65">
        <x:f>((2*C13623+2*D13623+0.1)*E13623*F13623)*1.1</x:f>
      </x:c>
    </x:row>
    <x:row r="13624" spans="1:8">
      <x:c r="A13624" s="64" t="s">
        <x:v>8709</x:v>
      </x:c>
      <x:c r="B13624" s="64" t="s"/>
      <x:c r="C13624" s="65" t="n">
        <x:v>0.15</x:v>
      </x:c>
      <x:c r="D13624" s="65" t="n">
        <x:v>0.15</x:v>
      </x:c>
      <x:c r="E13624" s="65" t="n">
        <x:v>1.5</x:v>
      </x:c>
      <x:c r="F13624" s="65" t="n">
        <x:v>9</x:v>
      </x:c>
      <x:c r="G13624" s="65">
        <x:f>((2*C13624+2*D13624+0.1)*E13624*F13624)*1.1</x:f>
      </x:c>
    </x:row>
    <x:row r="13625" spans="1:8">
      <x:c r="A13625" s="64" t="s">
        <x:v>8717</x:v>
      </x:c>
      <x:c r="B13625" s="64" t="s"/>
      <x:c r="C13625" s="65" t="n">
        <x:v>0.25</x:v>
      </x:c>
      <x:c r="D13625" s="65" t="n">
        <x:v>0.25</x:v>
      </x:c>
      <x:c r="E13625" s="65" t="n">
        <x:v>7</x:v>
      </x:c>
      <x:c r="F13625" s="65" t="n">
        <x:v>1</x:v>
      </x:c>
      <x:c r="G13625" s="65">
        <x:f>((2*C13625+2*D13625+0.1)*E13625*F13625)*1.1</x:f>
      </x:c>
    </x:row>
    <x:row r="13626" spans="1:8">
      <x:c r="A13626" s="64" t="s">
        <x:v>8713</x:v>
      </x:c>
      <x:c r="B13626" s="64" t="s"/>
      <x:c r="C13626" s="65" t="n">
        <x:v>0.25</x:v>
      </x:c>
      <x:c r="D13626" s="65" t="n">
        <x:v>0.2</x:v>
      </x:c>
      <x:c r="E13626" s="65" t="n">
        <x:v>7</x:v>
      </x:c>
      <x:c r="F13626" s="65" t="n">
        <x:v>1</x:v>
      </x:c>
      <x:c r="G13626" s="65">
        <x:f>((2*C13626+2*D13626+0.1)*E13626*F13626)*1.1</x:f>
      </x:c>
    </x:row>
    <x:row r="13627" spans="1:8">
      <x:c r="A13627" s="64" t="s">
        <x:v>8710</x:v>
      </x:c>
      <x:c r="B13627" s="64" t="s"/>
      <x:c r="C13627" s="65" t="n">
        <x:v>0.2</x:v>
      </x:c>
      <x:c r="D13627" s="65" t="n">
        <x:v>0.15</x:v>
      </x:c>
      <x:c r="E13627" s="65" t="n">
        <x:v>7</x:v>
      </x:c>
      <x:c r="F13627" s="65" t="n">
        <x:v>1</x:v>
      </x:c>
      <x:c r="G13627" s="65">
        <x:f>((2*C13627+2*D13627+0.1)*E13627*F13627)*1.1</x:f>
      </x:c>
    </x:row>
    <x:row r="13628" spans="1:8">
      <x:c r="A13628" s="64" t="s">
        <x:v>8709</x:v>
      </x:c>
      <x:c r="B13628" s="64" t="s"/>
      <x:c r="C13628" s="65" t="n">
        <x:v>0.15</x:v>
      </x:c>
      <x:c r="D13628" s="65" t="n">
        <x:v>0.15</x:v>
      </x:c>
      <x:c r="E13628" s="65" t="n">
        <x:v>2</x:v>
      </x:c>
      <x:c r="F13628" s="65" t="n">
        <x:v>1</x:v>
      </x:c>
      <x:c r="G13628" s="65">
        <x:f>((2*C13628+2*D13628+0.1)*E13628*F13628)*1.1</x:f>
      </x:c>
    </x:row>
    <x:row r="13629" spans="1:8">
      <x:c r="A13629" s="64" t="s">
        <x:v>8715</x:v>
      </x:c>
      <x:c r="B13629" s="64" t="s"/>
      <x:c r="C13629" s="65" t="n">
        <x:v>0.4</x:v>
      </x:c>
      <x:c r="D13629" s="65" t="n">
        <x:v>0.4</x:v>
      </x:c>
      <x:c r="E13629" s="65" t="n">
        <x:v>20</x:v>
      </x:c>
      <x:c r="F13629" s="65" t="n">
        <x:v>1</x:v>
      </x:c>
      <x:c r="G13629" s="65">
        <x:f>((2*C13629+2*D13629+0.1)*E13629*F13629)*1.1</x:f>
      </x:c>
    </x:row>
    <x:row r="13630" spans="1:8">
      <x:c r="A13630" s="64" t="s">
        <x:v>8709</x:v>
      </x:c>
      <x:c r="B13630" s="64" t="s"/>
      <x:c r="C13630" s="65" t="n">
        <x:v>0.15</x:v>
      </x:c>
      <x:c r="D13630" s="65" t="n">
        <x:v>0.15</x:v>
      </x:c>
      <x:c r="E13630" s="65" t="n">
        <x:v>2</x:v>
      </x:c>
      <x:c r="F13630" s="65" t="n">
        <x:v>13</x:v>
      </x:c>
      <x:c r="G13630" s="65">
        <x:f>((2*C13630+2*D13630+0.1)*E13630*F13630)*1.1</x:f>
      </x:c>
    </x:row>
    <x:row r="13631" spans="1:8">
      <x:c r="A13631" s="64" t="s">
        <x:v>8732</x:v>
      </x:c>
      <x:c r="B13631" s="64" t="s"/>
      <x:c r="C13631" s="65" t="n">
        <x:v>0.4</x:v>
      </x:c>
      <x:c r="D13631" s="65" t="n">
        <x:v>0.3</x:v>
      </x:c>
      <x:c r="E13631" s="65" t="n">
        <x:v>7.5</x:v>
      </x:c>
      <x:c r="F13631" s="65" t="n">
        <x:v>1</x:v>
      </x:c>
      <x:c r="G13631" s="65">
        <x:f>((2*C13631+2*D13631+0.1)*E13631*F13631)*1.1</x:f>
      </x:c>
    </x:row>
    <x:row r="13632" spans="1:8">
      <x:c r="A13632" s="64" t="s">
        <x:v>8723</x:v>
      </x:c>
      <x:c r="B13632" s="64" t="s"/>
      <x:c r="C13632" s="65" t="n">
        <x:v>0.3</x:v>
      </x:c>
      <x:c r="D13632" s="65" t="n">
        <x:v>0.3</x:v>
      </x:c>
      <x:c r="E13632" s="65" t="n">
        <x:v>7</x:v>
      </x:c>
      <x:c r="F13632" s="65" t="n">
        <x:v>1</x:v>
      </x:c>
      <x:c r="G13632" s="65">
        <x:f>((2*C13632+2*D13632+0.1)*E13632*F13632)*1.1</x:f>
      </x:c>
    </x:row>
    <x:row r="13633" spans="1:8">
      <x:c r="A13633" s="64" t="s">
        <x:v>8716</x:v>
      </x:c>
      <x:c r="B13633" s="64" t="s"/>
      <x:c r="C13633" s="65" t="n">
        <x:v>0.3</x:v>
      </x:c>
      <x:c r="D13633" s="65" t="n">
        <x:v>0.25</x:v>
      </x:c>
      <x:c r="E13633" s="65" t="n">
        <x:v>6.5</x:v>
      </x:c>
      <x:c r="F13633" s="65" t="n">
        <x:v>1</x:v>
      </x:c>
      <x:c r="G13633" s="65">
        <x:f>((2*C13633+2*D13633+0.1)*E13633*F13633)*1.1</x:f>
      </x:c>
    </x:row>
    <x:row r="13634" spans="1:8">
      <x:c r="A13634" s="64" t="s">
        <x:v>8717</x:v>
      </x:c>
      <x:c r="B13634" s="64" t="s"/>
      <x:c r="C13634" s="65" t="n">
        <x:v>0.25</x:v>
      </x:c>
      <x:c r="D13634" s="65" t="n">
        <x:v>0.25</x:v>
      </x:c>
      <x:c r="E13634" s="65" t="n">
        <x:v>7</x:v>
      </x:c>
      <x:c r="F13634" s="65" t="n">
        <x:v>1</x:v>
      </x:c>
      <x:c r="G13634" s="65">
        <x:f>((2*C13634+2*D13634+0.1)*E13634*F13634)*1.1</x:f>
      </x:c>
    </x:row>
    <x:row r="13635" spans="1:8">
      <x:c r="A13635" s="64" t="s">
        <x:v>8709</x:v>
      </x:c>
      <x:c r="B13635" s="64" t="s"/>
      <x:c r="C13635" s="65" t="n">
        <x:v>0.15</x:v>
      </x:c>
      <x:c r="D13635" s="65" t="n">
        <x:v>0.15</x:v>
      </x:c>
      <x:c r="E13635" s="65" t="n">
        <x:v>8.5</x:v>
      </x:c>
      <x:c r="F13635" s="65" t="n">
        <x:v>1</x:v>
      </x:c>
      <x:c r="G13635" s="65">
        <x:f>((2*C13635+2*D13635+0.1)*E13635*F13635)*1.1</x:f>
      </x:c>
    </x:row>
    <x:row r="13636" spans="1:8">
      <x:c r="A13636" s="64" t="s">
        <x:v>8709</x:v>
      </x:c>
      <x:c r="B13636" s="64" t="s"/>
      <x:c r="C13636" s="65" t="n">
        <x:v>0.15</x:v>
      </x:c>
      <x:c r="D13636" s="65" t="n">
        <x:v>0.15</x:v>
      </x:c>
      <x:c r="E13636" s="65" t="n">
        <x:v>6</x:v>
      </x:c>
      <x:c r="F13636" s="65" t="n">
        <x:v>1</x:v>
      </x:c>
      <x:c r="G13636" s="65">
        <x:f>((2*C13636+2*D13636+0.1)*E13636*F13636)*1.1</x:f>
      </x:c>
    </x:row>
    <x:row r="13637" spans="1:8">
      <x:c r="A13637" s="64" t="s">
        <x:v>8725</x:v>
      </x:c>
      <x:c r="B13637" s="64" t="s"/>
      <x:c r="C13637" s="65" t="n">
        <x:v>0.5</x:v>
      </x:c>
      <x:c r="D13637" s="65" t="n">
        <x:v>0.4</x:v>
      </x:c>
      <x:c r="E13637" s="65" t="n">
        <x:v>8.5</x:v>
      </x:c>
      <x:c r="F13637" s="65" t="n">
        <x:v>1</x:v>
      </x:c>
      <x:c r="G13637" s="65">
        <x:f>((2*C13637+2*D13637+0.1)*E13637*F13637)*1.1</x:f>
      </x:c>
    </x:row>
    <x:row r="13638" spans="1:8">
      <x:c r="A13638" s="64" t="s">
        <x:v>8799</x:v>
      </x:c>
      <x:c r="B13638" s="64" t="s"/>
      <x:c r="C13638" s="65" t="n">
        <x:v>0.4</x:v>
      </x:c>
      <x:c r="D13638" s="65" t="n">
        <x:v>0.2</x:v>
      </x:c>
      <x:c r="E13638" s="65" t="n">
        <x:v>4.5</x:v>
      </x:c>
      <x:c r="F13638" s="65" t="n">
        <x:v>1</x:v>
      </x:c>
      <x:c r="G13638" s="65">
        <x:f>((2*C13638+2*D13638+0.1)*E13638*F13638)*1.1</x:f>
      </x:c>
    </x:row>
    <x:row r="13639" spans="1:8">
      <x:c r="A13639" s="64" t="s">
        <x:v>8799</x:v>
      </x:c>
      <x:c r="B13639" s="64" t="s"/>
      <x:c r="C13639" s="65" t="n">
        <x:v>0.4</x:v>
      </x:c>
      <x:c r="D13639" s="65" t="n">
        <x:v>0.2</x:v>
      </x:c>
      <x:c r="E13639" s="65" t="n">
        <x:v>8.5</x:v>
      </x:c>
      <x:c r="F13639" s="65" t="n">
        <x:v>1</x:v>
      </x:c>
      <x:c r="G13639" s="65">
        <x:f>((2*C13639+2*D13639+0.1)*E13639*F13639)*1.1</x:f>
      </x:c>
    </x:row>
    <x:row r="13640" spans="1:8">
      <x:c r="A13640" s="64" t="s">
        <x:v>8709</x:v>
      </x:c>
      <x:c r="B13640" s="64" t="s"/>
      <x:c r="C13640" s="65" t="n">
        <x:v>0.15</x:v>
      </x:c>
      <x:c r="D13640" s="65" t="n">
        <x:v>0.15</x:v>
      </x:c>
      <x:c r="E13640" s="65" t="n">
        <x:v>2</x:v>
      </x:c>
      <x:c r="F13640" s="65" t="n">
        <x:v>1</x:v>
      </x:c>
      <x:c r="G13640" s="65">
        <x:f>((2*C13640+2*D13640+0.1)*E13640*F13640)*1.1</x:f>
      </x:c>
    </x:row>
    <x:row r="13641" spans="1:8">
      <x:c r="A13641" s="64" t="s">
        <x:v>8725</x:v>
      </x:c>
      <x:c r="B13641" s="64" t="s"/>
      <x:c r="C13641" s="65" t="n">
        <x:v>0.5</x:v>
      </x:c>
      <x:c r="D13641" s="65" t="n">
        <x:v>0.4</x:v>
      </x:c>
      <x:c r="E13641" s="65" t="n">
        <x:v>7</x:v>
      </x:c>
      <x:c r="F13641" s="65" t="n">
        <x:v>1</x:v>
      </x:c>
      <x:c r="G13641" s="65">
        <x:f>((2*C13641+2*D13641+0.1)*E13641*F13641)*1.1</x:f>
      </x:c>
    </x:row>
    <x:row r="13642" spans="1:8">
      <x:c r="A13642" s="64" t="s">
        <x:v>8799</x:v>
      </x:c>
      <x:c r="B13642" s="64" t="s"/>
      <x:c r="C13642" s="65" t="n">
        <x:v>0.4</x:v>
      </x:c>
      <x:c r="D13642" s="65" t="n">
        <x:v>0.2</x:v>
      </x:c>
      <x:c r="E13642" s="65" t="n">
        <x:v>1.5</x:v>
      </x:c>
      <x:c r="F13642" s="65" t="n">
        <x:v>1</x:v>
      </x:c>
      <x:c r="G13642" s="65">
        <x:f>((2*C13642+2*D13642+0.1)*E13642*F13642)*1.1</x:f>
      </x:c>
    </x:row>
    <x:row r="13643" spans="1:8">
      <x:c r="A13643" s="64" t="s">
        <x:v>8799</x:v>
      </x:c>
      <x:c r="B13643" s="64" t="s"/>
      <x:c r="C13643" s="65" t="n">
        <x:v>0.4</x:v>
      </x:c>
      <x:c r="D13643" s="65" t="n">
        <x:v>0.2</x:v>
      </x:c>
      <x:c r="E13643" s="65" t="n">
        <x:v>8.5</x:v>
      </x:c>
      <x:c r="F13643" s="65" t="n">
        <x:v>1</x:v>
      </x:c>
      <x:c r="G13643" s="65">
        <x:f>((2*C13643+2*D13643+0.1)*E13643*F13643)*1.1</x:f>
      </x:c>
    </x:row>
    <x:row r="13644" spans="1:8">
      <x:c r="A13644" s="64" t="s">
        <x:v>6371</x:v>
      </x:c>
      <x:c r="B13644" s="64" t="s"/>
      <x:c r="C13644" s="65" t="s"/>
      <x:c r="D13644" s="65" t="s"/>
      <x:c r="E13644" s="65" t="s"/>
      <x:c r="F13644" s="65" t="s"/>
      <x:c r="G13644" s="65" t="s"/>
    </x:row>
    <x:row r="13645" spans="1:8">
      <x:c r="A13645" s="64" t="s">
        <x:v>8793</x:v>
      </x:c>
      <x:c r="B13645" s="64" t="s"/>
      <x:c r="C13645" s="65" t="s"/>
      <x:c r="D13645" s="65" t="s"/>
      <x:c r="E13645" s="65" t="s"/>
      <x:c r="F13645" s="65" t="s"/>
      <x:c r="G13645" s="65" t="s"/>
    </x:row>
    <x:row r="13646" spans="1:8">
      <x:c r="A13646" s="64" t="s">
        <x:v>8711</x:v>
      </x:c>
      <x:c r="B13646" s="64" t="s"/>
      <x:c r="C13646" s="65" t="n">
        <x:v>0.2</x:v>
      </x:c>
      <x:c r="D13646" s="65" t="n">
        <x:v>0.2</x:v>
      </x:c>
      <x:c r="E13646" s="65" t="n">
        <x:v>4.5</x:v>
      </x:c>
      <x:c r="F13646" s="65" t="n">
        <x:v>1</x:v>
      </x:c>
      <x:c r="G13646" s="65">
        <x:f>((2*C13646+2*D13646+0.1)*E13646*F13646)*1.1</x:f>
      </x:c>
    </x:row>
    <x:row r="13647" spans="1:8">
      <x:c r="A13647" s="64" t="s">
        <x:v>8709</x:v>
      </x:c>
      <x:c r="B13647" s="64" t="s"/>
      <x:c r="C13647" s="65" t="n">
        <x:v>0.15</x:v>
      </x:c>
      <x:c r="D13647" s="65" t="n">
        <x:v>0.15</x:v>
      </x:c>
      <x:c r="E13647" s="65" t="n">
        <x:v>1</x:v>
      </x:c>
      <x:c r="F13647" s="65" t="n">
        <x:v>23</x:v>
      </x:c>
      <x:c r="G13647" s="65">
        <x:f>((2*C13647+2*D13647+0.1)*E13647*F13647)*1.1</x:f>
      </x:c>
    </x:row>
    <x:row r="13648" spans="1:8">
      <x:c r="A13648" s="64" t="s">
        <x:v>8717</x:v>
      </x:c>
      <x:c r="B13648" s="64" t="s"/>
      <x:c r="C13648" s="65" t="n">
        <x:v>0.25</x:v>
      </x:c>
      <x:c r="D13648" s="65" t="n">
        <x:v>0.25</x:v>
      </x:c>
      <x:c r="E13648" s="65" t="n">
        <x:v>10</x:v>
      </x:c>
      <x:c r="F13648" s="65" t="n">
        <x:v>1</x:v>
      </x:c>
      <x:c r="G13648" s="65">
        <x:f>((2*C13648+2*D13648+0.1)*E13648*F13648)*1.1</x:f>
      </x:c>
    </x:row>
    <x:row r="13649" spans="1:8">
      <x:c r="A13649" s="64" t="s">
        <x:v>8717</x:v>
      </x:c>
      <x:c r="B13649" s="64" t="s"/>
      <x:c r="C13649" s="65" t="n">
        <x:v>0.25</x:v>
      </x:c>
      <x:c r="D13649" s="65" t="n">
        <x:v>0.25</x:v>
      </x:c>
      <x:c r="E13649" s="65" t="n">
        <x:v>6.5</x:v>
      </x:c>
      <x:c r="F13649" s="65" t="n">
        <x:v>1</x:v>
      </x:c>
      <x:c r="G13649" s="65">
        <x:f>((2*C13649+2*D13649+0.1)*E13649*F13649)*1.1</x:f>
      </x:c>
    </x:row>
    <x:row r="13650" spans="1:8">
      <x:c r="A13650" s="64" t="s">
        <x:v>8709</x:v>
      </x:c>
      <x:c r="B13650" s="64" t="s"/>
      <x:c r="C13650" s="65" t="n">
        <x:v>0.15</x:v>
      </x:c>
      <x:c r="D13650" s="65" t="n">
        <x:v>0.15</x:v>
      </x:c>
      <x:c r="E13650" s="65" t="n">
        <x:v>2.5</x:v>
      </x:c>
      <x:c r="F13650" s="65" t="n">
        <x:v>2</x:v>
      </x:c>
      <x:c r="G13650" s="65">
        <x:f>((2*C13650+2*D13650+0.1)*E13650*F13650)*1.1</x:f>
      </x:c>
    </x:row>
    <x:row r="13651" spans="1:8">
      <x:c r="A13651" s="64" t="s">
        <x:v>8732</x:v>
      </x:c>
      <x:c r="B13651" s="64" t="s"/>
      <x:c r="C13651" s="65" t="n">
        <x:v>0.4</x:v>
      </x:c>
      <x:c r="D13651" s="65" t="n">
        <x:v>0.3</x:v>
      </x:c>
      <x:c r="E13651" s="65" t="n">
        <x:v>6.5</x:v>
      </x:c>
      <x:c r="F13651" s="65" t="n">
        <x:v>1</x:v>
      </x:c>
      <x:c r="G13651" s="65">
        <x:f>((2*C13651+2*D13651+0.1)*E13651*F13651)*1.1</x:f>
      </x:c>
    </x:row>
    <x:row r="13652" spans="1:8">
      <x:c r="A13652" s="64" t="s">
        <x:v>8723</x:v>
      </x:c>
      <x:c r="B13652" s="64" t="s"/>
      <x:c r="C13652" s="65" t="n">
        <x:v>0.3</x:v>
      </x:c>
      <x:c r="D13652" s="65" t="n">
        <x:v>0.3</x:v>
      </x:c>
      <x:c r="E13652" s="65" t="n">
        <x:v>14</x:v>
      </x:c>
      <x:c r="F13652" s="65" t="n">
        <x:v>1</x:v>
      </x:c>
      <x:c r="G13652" s="65">
        <x:f>((2*C13652+2*D13652+0.1)*E13652*F13652)*1.1</x:f>
      </x:c>
    </x:row>
    <x:row r="13653" spans="1:8">
      <x:c r="A13653" s="64" t="s">
        <x:v>8716</x:v>
      </x:c>
      <x:c r="B13653" s="64" t="s"/>
      <x:c r="C13653" s="65" t="n">
        <x:v>0.3</x:v>
      </x:c>
      <x:c r="D13653" s="65" t="n">
        <x:v>0.25</x:v>
      </x:c>
      <x:c r="E13653" s="65" t="n">
        <x:v>5</x:v>
      </x:c>
      <x:c r="F13653" s="65" t="n">
        <x:v>1</x:v>
      </x:c>
      <x:c r="G13653" s="65">
        <x:f>((2*C13653+2*D13653+0.1)*E13653*F13653)*1.1</x:f>
      </x:c>
    </x:row>
    <x:row r="13654" spans="1:8">
      <x:c r="A13654" s="64" t="s">
        <x:v>8717</x:v>
      </x:c>
      <x:c r="B13654" s="64" t="s"/>
      <x:c r="C13654" s="65" t="n">
        <x:v>0.25</x:v>
      </x:c>
      <x:c r="D13654" s="65" t="n">
        <x:v>0.25</x:v>
      </x:c>
      <x:c r="E13654" s="65" t="n">
        <x:v>6.5</x:v>
      </x:c>
      <x:c r="F13654" s="65" t="n">
        <x:v>1</x:v>
      </x:c>
      <x:c r="G13654" s="65">
        <x:f>((2*C13654+2*D13654+0.1)*E13654*F13654)*1.1</x:f>
      </x:c>
    </x:row>
    <x:row r="13655" spans="1:8">
      <x:c r="A13655" s="64" t="s">
        <x:v>8713</x:v>
      </x:c>
      <x:c r="B13655" s="64" t="s"/>
      <x:c r="C13655" s="65" t="n">
        <x:v>0.25</x:v>
      </x:c>
      <x:c r="D13655" s="65" t="n">
        <x:v>0.25</x:v>
      </x:c>
      <x:c r="E13655" s="65" t="n">
        <x:v>1</x:v>
      </x:c>
      <x:c r="F13655" s="65" t="n">
        <x:v>1</x:v>
      </x:c>
      <x:c r="G13655" s="65">
        <x:f>((2*C13655+2*D13655+0.1)*E13655*F13655)*1.1</x:f>
      </x:c>
    </x:row>
    <x:row r="13656" spans="1:8">
      <x:c r="A13656" s="64" t="s">
        <x:v>8711</x:v>
      </x:c>
      <x:c r="B13656" s="64" t="s"/>
      <x:c r="C13656" s="65" t="n">
        <x:v>0.2</x:v>
      </x:c>
      <x:c r="D13656" s="65" t="n">
        <x:v>0.2</x:v>
      </x:c>
      <x:c r="E13656" s="65" t="n">
        <x:v>2.5</x:v>
      </x:c>
      <x:c r="F13656" s="65" t="n">
        <x:v>1</x:v>
      </x:c>
      <x:c r="G13656" s="65">
        <x:f>((2*C13656+2*D13656+0.1)*E13656*F13656)*1.1</x:f>
      </x:c>
    </x:row>
    <x:row r="13657" spans="1:8">
      <x:c r="A13657" s="64" t="s">
        <x:v>8710</x:v>
      </x:c>
      <x:c r="B13657" s="64" t="s"/>
      <x:c r="C13657" s="65" t="n">
        <x:v>0.2</x:v>
      </x:c>
      <x:c r="D13657" s="65" t="n">
        <x:v>0.15</x:v>
      </x:c>
      <x:c r="E13657" s="65" t="n">
        <x:v>4.5</x:v>
      </x:c>
      <x:c r="F13657" s="65" t="n">
        <x:v>1</x:v>
      </x:c>
      <x:c r="G13657" s="65">
        <x:f>((2*C13657+2*D13657+0.1)*E13657*F13657)*1.1</x:f>
      </x:c>
    </x:row>
    <x:row r="13658" spans="1:8">
      <x:c r="A13658" s="64" t="s">
        <x:v>8709</x:v>
      </x:c>
      <x:c r="B13658" s="64" t="s"/>
      <x:c r="C13658" s="65" t="n">
        <x:v>0.15</x:v>
      </x:c>
      <x:c r="D13658" s="65" t="n">
        <x:v>0.15</x:v>
      </x:c>
      <x:c r="E13658" s="65" t="n">
        <x:v>3</x:v>
      </x:c>
      <x:c r="F13658" s="65" t="n">
        <x:v>1</x:v>
      </x:c>
      <x:c r="G13658" s="65">
        <x:f>((2*C13658+2*D13658+0.1)*E13658*F13658)*1.1</x:f>
      </x:c>
    </x:row>
    <x:row r="13659" spans="1:8">
      <x:c r="A13659" s="64" t="s">
        <x:v>8715</x:v>
      </x:c>
      <x:c r="B13659" s="64" t="s"/>
      <x:c r="C13659" s="65" t="n">
        <x:v>0.4</x:v>
      </x:c>
      <x:c r="D13659" s="65" t="n">
        <x:v>0.4</x:v>
      </x:c>
      <x:c r="E13659" s="65" t="n">
        <x:v>18</x:v>
      </x:c>
      <x:c r="F13659" s="65" t="n">
        <x:v>1</x:v>
      </x:c>
      <x:c r="G13659" s="65">
        <x:f>((2*C13659+2*D13659+0.1)*E13659*F13659)*1.1</x:f>
      </x:c>
    </x:row>
    <x:row r="13660" spans="1:8">
      <x:c r="A13660" s="64" t="s">
        <x:v>8732</x:v>
      </x:c>
      <x:c r="B13660" s="64" t="s"/>
      <x:c r="C13660" s="65" t="n">
        <x:v>0.4</x:v>
      </x:c>
      <x:c r="D13660" s="65" t="n">
        <x:v>0.3</x:v>
      </x:c>
      <x:c r="E13660" s="65" t="n">
        <x:v>7.5</x:v>
      </x:c>
      <x:c r="F13660" s="65" t="n">
        <x:v>1</x:v>
      </x:c>
      <x:c r="G13660" s="65">
        <x:f>((2*C13660+2*D13660+0.1)*E13660*F13660)*1.1</x:f>
      </x:c>
    </x:row>
    <x:row r="13661" spans="1:8">
      <x:c r="A13661" s="64" t="s">
        <x:v>8723</x:v>
      </x:c>
      <x:c r="B13661" s="64" t="s"/>
      <x:c r="C13661" s="65" t="n">
        <x:v>0.3</x:v>
      </x:c>
      <x:c r="D13661" s="65" t="n">
        <x:v>0.3</x:v>
      </x:c>
      <x:c r="E13661" s="65" t="n">
        <x:v>7</x:v>
      </x:c>
      <x:c r="F13661" s="65" t="n">
        <x:v>1</x:v>
      </x:c>
      <x:c r="G13661" s="65">
        <x:f>((2*C13661+2*D13661+0.1)*E13661*F13661)*1.1</x:f>
      </x:c>
    </x:row>
    <x:row r="13662" spans="1:8">
      <x:c r="A13662" s="64" t="s">
        <x:v>8716</x:v>
      </x:c>
      <x:c r="B13662" s="64" t="s"/>
      <x:c r="C13662" s="65" t="n">
        <x:v>0.3</x:v>
      </x:c>
      <x:c r="D13662" s="65" t="n">
        <x:v>0.25</x:v>
      </x:c>
      <x:c r="E13662" s="65" t="n">
        <x:v>5</x:v>
      </x:c>
      <x:c r="F13662" s="65" t="n">
        <x:v>1</x:v>
      </x:c>
      <x:c r="G13662" s="65">
        <x:f>((2*C13662+2*D13662+0.1)*E13662*F13662)*1.1</x:f>
      </x:c>
    </x:row>
    <x:row r="13663" spans="1:8">
      <x:c r="A13663" s="64" t="s">
        <x:v>8713</x:v>
      </x:c>
      <x:c r="B13663" s="64" t="s"/>
      <x:c r="C13663" s="65" t="n">
        <x:v>0.25</x:v>
      </x:c>
      <x:c r="D13663" s="65" t="n">
        <x:v>0.2</x:v>
      </x:c>
      <x:c r="E13663" s="65" t="n">
        <x:v>2.5</x:v>
      </x:c>
      <x:c r="F13663" s="65" t="n">
        <x:v>1</x:v>
      </x:c>
      <x:c r="G13663" s="65">
        <x:f>((2*C13663+2*D13663+0.1)*E13663*F13663)*1.1</x:f>
      </x:c>
    </x:row>
    <x:row r="13664" spans="1:8">
      <x:c r="A13664" s="64" t="s">
        <x:v>8713</x:v>
      </x:c>
      <x:c r="B13664" s="64" t="s"/>
      <x:c r="C13664" s="65" t="n">
        <x:v>0.25</x:v>
      </x:c>
      <x:c r="D13664" s="65" t="n">
        <x:v>0.2</x:v>
      </x:c>
      <x:c r="E13664" s="65" t="n">
        <x:v>7</x:v>
      </x:c>
      <x:c r="F13664" s="65" t="n">
        <x:v>1</x:v>
      </x:c>
      <x:c r="G13664" s="65">
        <x:f>((2*C13664+2*D13664+0.1)*E13664*F13664)*1.1</x:f>
      </x:c>
    </x:row>
    <x:row r="13665" spans="1:8">
      <x:c r="A13665" s="64" t="s">
        <x:v>8709</x:v>
      </x:c>
      <x:c r="B13665" s="64" t="s"/>
      <x:c r="C13665" s="65" t="n">
        <x:v>0.15</x:v>
      </x:c>
      <x:c r="D13665" s="65" t="n">
        <x:v>0.15</x:v>
      </x:c>
      <x:c r="E13665" s="65" t="n">
        <x:v>2.5</x:v>
      </x:c>
      <x:c r="F13665" s="65" t="n">
        <x:v>1</x:v>
      </x:c>
      <x:c r="G13665" s="65">
        <x:f>((2*C13665+2*D13665+0.1)*E13665*F13665)*1.1</x:f>
      </x:c>
    </x:row>
    <x:row r="13666" spans="1:8">
      <x:c r="A13666" s="64" t="s">
        <x:v>8709</x:v>
      </x:c>
      <x:c r="B13666" s="64" t="s"/>
      <x:c r="C13666" s="65" t="n">
        <x:v>0.15</x:v>
      </x:c>
      <x:c r="D13666" s="65" t="n">
        <x:v>0.15</x:v>
      </x:c>
      <x:c r="E13666" s="65" t="n">
        <x:v>5</x:v>
      </x:c>
      <x:c r="F13666" s="65" t="n">
        <x:v>1</x:v>
      </x:c>
      <x:c r="G13666" s="65">
        <x:f>((2*C13666+2*D13666+0.1)*E13666*F13666)*1.1</x:f>
      </x:c>
    </x:row>
    <x:row r="13667" spans="1:8">
      <x:c r="A13667" s="64" t="s">
        <x:v>8709</x:v>
      </x:c>
      <x:c r="B13667" s="64" t="s"/>
      <x:c r="C13667" s="65" t="n">
        <x:v>0.15</x:v>
      </x:c>
      <x:c r="D13667" s="65" t="n">
        <x:v>0.15</x:v>
      </x:c>
      <x:c r="E13667" s="65" t="n">
        <x:v>5.5</x:v>
      </x:c>
      <x:c r="F13667" s="65" t="n">
        <x:v>1</x:v>
      </x:c>
      <x:c r="G13667" s="65">
        <x:f>((2*C13667+2*D13667+0.1)*E13667*F13667)*1.1</x:f>
      </x:c>
    </x:row>
    <x:row r="13668" spans="1:8">
      <x:c r="A13668" s="64" t="s">
        <x:v>8725</x:v>
      </x:c>
      <x:c r="B13668" s="64" t="s"/>
      <x:c r="C13668" s="65" t="n">
        <x:v>0.5</x:v>
      </x:c>
      <x:c r="D13668" s="65" t="n">
        <x:v>0.4</x:v>
      </x:c>
      <x:c r="E13668" s="65" t="n">
        <x:v>6.5</x:v>
      </x:c>
      <x:c r="F13668" s="65" t="n">
        <x:v>1</x:v>
      </x:c>
      <x:c r="G13668" s="65">
        <x:f>((2*C13668+2*D13668+0.1)*E13668*F13668)*1.1</x:f>
      </x:c>
    </x:row>
    <x:row r="13669" spans="1:8">
      <x:c r="A13669" s="64" t="s">
        <x:v>8799</x:v>
      </x:c>
      <x:c r="B13669" s="64" t="s"/>
      <x:c r="C13669" s="65" t="n">
        <x:v>0.4</x:v>
      </x:c>
      <x:c r="D13669" s="65" t="n">
        <x:v>0.2</x:v>
      </x:c>
      <x:c r="E13669" s="65" t="n">
        <x:v>4.5</x:v>
      </x:c>
      <x:c r="F13669" s="65" t="n">
        <x:v>1</x:v>
      </x:c>
      <x:c r="G13669" s="65">
        <x:f>((2*C13669+2*D13669+0.1)*E13669*F13669)*1.1</x:f>
      </x:c>
    </x:row>
    <x:row r="13670" spans="1:8">
      <x:c r="A13670" s="64" t="s">
        <x:v>8799</x:v>
      </x:c>
      <x:c r="B13670" s="64" t="s"/>
      <x:c r="C13670" s="65" t="n">
        <x:v>0.4</x:v>
      </x:c>
      <x:c r="D13670" s="65" t="n">
        <x:v>0.2</x:v>
      </x:c>
      <x:c r="E13670" s="65" t="n">
        <x:v>9</x:v>
      </x:c>
      <x:c r="F13670" s="65" t="n">
        <x:v>1</x:v>
      </x:c>
      <x:c r="G13670" s="65">
        <x:f>((2*C13670+2*D13670+0.1)*E13670*F13670)*1.1</x:f>
      </x:c>
    </x:row>
    <x:row r="13671" spans="1:8">
      <x:c r="A13671" s="64" t="s">
        <x:v>8799</x:v>
      </x:c>
      <x:c r="B13671" s="64" t="s"/>
      <x:c r="C13671" s="65" t="n">
        <x:v>0.4</x:v>
      </x:c>
      <x:c r="D13671" s="65" t="n">
        <x:v>0.2</x:v>
      </x:c>
      <x:c r="E13671" s="65" t="n">
        <x:v>6</x:v>
      </x:c>
      <x:c r="F13671" s="65" t="n">
        <x:v>1</x:v>
      </x:c>
      <x:c r="G13671" s="65">
        <x:f>((2*C13671+2*D13671+0.1)*E13671*F13671)*1.1</x:f>
      </x:c>
    </x:row>
    <x:row r="13672" spans="1:8">
      <x:c r="A13672" s="64" t="s">
        <x:v>8725</x:v>
      </x:c>
      <x:c r="B13672" s="64" t="s"/>
      <x:c r="C13672" s="65" t="n">
        <x:v>0.5</x:v>
      </x:c>
      <x:c r="D13672" s="65" t="n">
        <x:v>0.4</x:v>
      </x:c>
      <x:c r="E13672" s="65" t="n">
        <x:v>7.5</x:v>
      </x:c>
      <x:c r="F13672" s="65" t="n">
        <x:v>1</x:v>
      </x:c>
      <x:c r="G13672" s="65">
        <x:f>((2*C13672+2*D13672+0.1)*E13672*F13672)*1.1</x:f>
      </x:c>
    </x:row>
    <x:row r="13673" spans="1:8">
      <x:c r="A13673" s="64" t="s">
        <x:v>8798</x:v>
      </x:c>
      <x:c r="B13673" s="64" t="s"/>
      <x:c r="C13673" s="65" t="s"/>
      <x:c r="D13673" s="65" t="s"/>
      <x:c r="E13673" s="65" t="s"/>
      <x:c r="F13673" s="65" t="s"/>
      <x:c r="G13673" s="65" t="s"/>
    </x:row>
    <x:row r="13674" spans="1:8">
      <x:c r="A13674" s="64" t="s">
        <x:v>8711</x:v>
      </x:c>
      <x:c r="B13674" s="64" t="s"/>
      <x:c r="C13674" s="65" t="n">
        <x:v>0.2</x:v>
      </x:c>
      <x:c r="D13674" s="65" t="n">
        <x:v>0.2</x:v>
      </x:c>
      <x:c r="E13674" s="65" t="n">
        <x:v>6.5</x:v>
      </x:c>
      <x:c r="F13674" s="65" t="n">
        <x:v>1</x:v>
      </x:c>
      <x:c r="G13674" s="65">
        <x:f>((2*C13674+2*D13674+0.1)*E13674*F13674)*1.1</x:f>
      </x:c>
    </x:row>
    <x:row r="13675" spans="1:8">
      <x:c r="A13675" s="64" t="s">
        <x:v>8709</x:v>
      </x:c>
      <x:c r="B13675" s="64" t="s"/>
      <x:c r="C13675" s="65" t="n">
        <x:v>0.15</x:v>
      </x:c>
      <x:c r="D13675" s="65" t="n">
        <x:v>0.15</x:v>
      </x:c>
      <x:c r="E13675" s="65" t="n">
        <x:v>2</x:v>
      </x:c>
      <x:c r="F13675" s="65" t="n">
        <x:v>1</x:v>
      </x:c>
      <x:c r="G13675" s="65">
        <x:f>((2*C13675+2*D13675+0.1)*E13675*F13675)*1.1</x:f>
      </x:c>
    </x:row>
    <x:row r="13676" spans="1:8">
      <x:c r="A13676" s="64" t="s">
        <x:v>8717</x:v>
      </x:c>
      <x:c r="B13676" s="64" t="s"/>
      <x:c r="C13676" s="65" t="n">
        <x:v>0.25</x:v>
      </x:c>
      <x:c r="D13676" s="65" t="n">
        <x:v>0.25</x:v>
      </x:c>
      <x:c r="E13676" s="65" t="n">
        <x:v>7</x:v>
      </x:c>
      <x:c r="F13676" s="65" t="n">
        <x:v>1</x:v>
      </x:c>
      <x:c r="G13676" s="65">
        <x:f>((2*C13676+2*D13676+0.1)*E13676*F13676)*1.1</x:f>
      </x:c>
    </x:row>
    <x:row r="13677" spans="1:8">
      <x:c r="A13677" s="64" t="s">
        <x:v>8717</x:v>
      </x:c>
      <x:c r="B13677" s="64" t="s"/>
      <x:c r="C13677" s="65" t="n">
        <x:v>0.25</x:v>
      </x:c>
      <x:c r="D13677" s="65" t="n">
        <x:v>0.25</x:v>
      </x:c>
      <x:c r="E13677" s="65" t="n">
        <x:v>4.5</x:v>
      </x:c>
      <x:c r="F13677" s="65" t="n">
        <x:v>1</x:v>
      </x:c>
      <x:c r="G13677" s="65">
        <x:f>((2*C13677+2*D13677+0.1)*E13677*F13677)*1.1</x:f>
      </x:c>
    </x:row>
    <x:row r="13678" spans="1:8">
      <x:c r="A13678" s="64" t="s">
        <x:v>8709</x:v>
      </x:c>
      <x:c r="B13678" s="64" t="s"/>
      <x:c r="C13678" s="65" t="n">
        <x:v>0.15</x:v>
      </x:c>
      <x:c r="D13678" s="65" t="n">
        <x:v>0.15</x:v>
      </x:c>
      <x:c r="E13678" s="65" t="n">
        <x:v>3.5</x:v>
      </x:c>
      <x:c r="F13678" s="65" t="n">
        <x:v>1</x:v>
      </x:c>
      <x:c r="G13678" s="65">
        <x:f>((2*C13678+2*D13678+0.1)*E13678*F13678)*1.1</x:f>
      </x:c>
    </x:row>
    <x:row r="13679" spans="1:8">
      <x:c r="A13679" s="64" t="s">
        <x:v>8710</x:v>
      </x:c>
      <x:c r="B13679" s="64" t="s"/>
      <x:c r="C13679" s="65" t="n">
        <x:v>0.2</x:v>
      </x:c>
      <x:c r="D13679" s="65" t="n">
        <x:v>0.15</x:v>
      </x:c>
      <x:c r="E13679" s="65" t="n">
        <x:v>2.5</x:v>
      </x:c>
      <x:c r="F13679" s="65" t="n">
        <x:v>1</x:v>
      </x:c>
      <x:c r="G13679" s="65">
        <x:f>((2*C13679+2*D13679+0.1)*E13679*F13679)*1.1</x:f>
      </x:c>
    </x:row>
    <x:row r="13680" spans="1:8">
      <x:c r="A13680" s="64" t="s">
        <x:v>8732</x:v>
      </x:c>
      <x:c r="B13680" s="64" t="s"/>
      <x:c r="C13680" s="65" t="n">
        <x:v>0.4</x:v>
      </x:c>
      <x:c r="D13680" s="65" t="n">
        <x:v>0.3</x:v>
      </x:c>
      <x:c r="E13680" s="65" t="n">
        <x:v>8</x:v>
      </x:c>
      <x:c r="F13680" s="65" t="n">
        <x:v>1</x:v>
      </x:c>
      <x:c r="G13680" s="65">
        <x:f>((2*C13680+2*D13680+0.1)*E13680*F13680)*1.1</x:f>
      </x:c>
    </x:row>
    <x:row r="13681" spans="1:8">
      <x:c r="A13681" s="64" t="s">
        <x:v>8723</x:v>
      </x:c>
      <x:c r="B13681" s="64" t="s"/>
      <x:c r="C13681" s="65" t="n">
        <x:v>0.3</x:v>
      </x:c>
      <x:c r="D13681" s="65" t="n">
        <x:v>0.3</x:v>
      </x:c>
      <x:c r="E13681" s="65" t="n">
        <x:v>12.5</x:v>
      </x:c>
      <x:c r="F13681" s="65" t="n">
        <x:v>1</x:v>
      </x:c>
      <x:c r="G13681" s="65">
        <x:f>((2*C13681+2*D13681+0.1)*E13681*F13681)*1.1</x:f>
      </x:c>
    </x:row>
    <x:row r="13682" spans="1:8">
      <x:c r="A13682" s="64" t="s">
        <x:v>8709</x:v>
      </x:c>
      <x:c r="B13682" s="64" t="s"/>
      <x:c r="C13682" s="65" t="n">
        <x:v>0.15</x:v>
      </x:c>
      <x:c r="D13682" s="65" t="n">
        <x:v>0.15</x:v>
      </x:c>
      <x:c r="E13682" s="65" t="n">
        <x:v>1.5</x:v>
      </x:c>
      <x:c r="F13682" s="65" t="n">
        <x:v>9</x:v>
      </x:c>
      <x:c r="G13682" s="65">
        <x:f>((2*C13682+2*D13682+0.1)*E13682*F13682)*1.1</x:f>
      </x:c>
    </x:row>
    <x:row r="13683" spans="1:8">
      <x:c r="A13683" s="64" t="s">
        <x:v>8717</x:v>
      </x:c>
      <x:c r="B13683" s="64" t="s"/>
      <x:c r="C13683" s="65" t="n">
        <x:v>0.25</x:v>
      </x:c>
      <x:c r="D13683" s="65" t="n">
        <x:v>0.25</x:v>
      </x:c>
      <x:c r="E13683" s="65" t="n">
        <x:v>7</x:v>
      </x:c>
      <x:c r="F13683" s="65" t="n">
        <x:v>1</x:v>
      </x:c>
      <x:c r="G13683" s="65">
        <x:f>((2*C13683+2*D13683+0.1)*E13683*F13683)*1.1</x:f>
      </x:c>
    </x:row>
    <x:row r="13684" spans="1:8">
      <x:c r="A13684" s="64" t="s">
        <x:v>8713</x:v>
      </x:c>
      <x:c r="B13684" s="64" t="s"/>
      <x:c r="C13684" s="65" t="n">
        <x:v>0.25</x:v>
      </x:c>
      <x:c r="D13684" s="65" t="n">
        <x:v>0.2</x:v>
      </x:c>
      <x:c r="E13684" s="65" t="n">
        <x:v>7</x:v>
      </x:c>
      <x:c r="F13684" s="65" t="n">
        <x:v>1</x:v>
      </x:c>
      <x:c r="G13684" s="65">
        <x:f>((2*C13684+2*D13684+0.1)*E13684*F13684)*1.1</x:f>
      </x:c>
    </x:row>
    <x:row r="13685" spans="1:8">
      <x:c r="A13685" s="64" t="s">
        <x:v>8710</x:v>
      </x:c>
      <x:c r="B13685" s="64" t="s"/>
      <x:c r="C13685" s="65" t="n">
        <x:v>0.2</x:v>
      </x:c>
      <x:c r="D13685" s="65" t="n">
        <x:v>0.15</x:v>
      </x:c>
      <x:c r="E13685" s="65" t="n">
        <x:v>7</x:v>
      </x:c>
      <x:c r="F13685" s="65" t="n">
        <x:v>1</x:v>
      </x:c>
      <x:c r="G13685" s="65">
        <x:f>((2*C13685+2*D13685+0.1)*E13685*F13685)*1.1</x:f>
      </x:c>
    </x:row>
    <x:row r="13686" spans="1:8">
      <x:c r="A13686" s="64" t="s">
        <x:v>8709</x:v>
      </x:c>
      <x:c r="B13686" s="64" t="s"/>
      <x:c r="C13686" s="65" t="n">
        <x:v>0.15</x:v>
      </x:c>
      <x:c r="D13686" s="65" t="n">
        <x:v>0.15</x:v>
      </x:c>
      <x:c r="E13686" s="65" t="n">
        <x:v>2</x:v>
      </x:c>
      <x:c r="F13686" s="65" t="n">
        <x:v>1</x:v>
      </x:c>
      <x:c r="G13686" s="65">
        <x:f>((2*C13686+2*D13686+0.1)*E13686*F13686)*1.1</x:f>
      </x:c>
    </x:row>
    <x:row r="13687" spans="1:8">
      <x:c r="A13687" s="64" t="s">
        <x:v>8715</x:v>
      </x:c>
      <x:c r="B13687" s="64" t="s"/>
      <x:c r="C13687" s="65" t="n">
        <x:v>0.4</x:v>
      </x:c>
      <x:c r="D13687" s="65" t="n">
        <x:v>0.4</x:v>
      </x:c>
      <x:c r="E13687" s="65" t="n">
        <x:v>20</x:v>
      </x:c>
      <x:c r="F13687" s="65" t="n">
        <x:v>1</x:v>
      </x:c>
      <x:c r="G13687" s="65">
        <x:f>((2*C13687+2*D13687+0.1)*E13687*F13687)*1.1</x:f>
      </x:c>
    </x:row>
    <x:row r="13688" spans="1:8">
      <x:c r="A13688" s="64" t="s">
        <x:v>8709</x:v>
      </x:c>
      <x:c r="B13688" s="64" t="s"/>
      <x:c r="C13688" s="65" t="n">
        <x:v>0.15</x:v>
      </x:c>
      <x:c r="D13688" s="65" t="n">
        <x:v>0.15</x:v>
      </x:c>
      <x:c r="E13688" s="65" t="n">
        <x:v>2</x:v>
      </x:c>
      <x:c r="F13688" s="65" t="n">
        <x:v>13</x:v>
      </x:c>
      <x:c r="G13688" s="65">
        <x:f>((2*C13688+2*D13688+0.1)*E13688*F13688)*1.1</x:f>
      </x:c>
    </x:row>
    <x:row r="13689" spans="1:8">
      <x:c r="A13689" s="64" t="s">
        <x:v>8732</x:v>
      </x:c>
      <x:c r="B13689" s="64" t="s"/>
      <x:c r="C13689" s="65" t="n">
        <x:v>0.4</x:v>
      </x:c>
      <x:c r="D13689" s="65" t="n">
        <x:v>0.3</x:v>
      </x:c>
      <x:c r="E13689" s="65" t="n">
        <x:v>7.5</x:v>
      </x:c>
      <x:c r="F13689" s="65" t="n">
        <x:v>1</x:v>
      </x:c>
      <x:c r="G13689" s="65">
        <x:f>((2*C13689+2*D13689+0.1)*E13689*F13689)*1.1</x:f>
      </x:c>
    </x:row>
    <x:row r="13690" spans="1:8">
      <x:c r="A13690" s="64" t="s">
        <x:v>8723</x:v>
      </x:c>
      <x:c r="B13690" s="64" t="s"/>
      <x:c r="C13690" s="65" t="n">
        <x:v>0.3</x:v>
      </x:c>
      <x:c r="D13690" s="65" t="n">
        <x:v>0.3</x:v>
      </x:c>
      <x:c r="E13690" s="65" t="n">
        <x:v>7</x:v>
      </x:c>
      <x:c r="F13690" s="65" t="n">
        <x:v>1</x:v>
      </x:c>
      <x:c r="G13690" s="65">
        <x:f>((2*C13690+2*D13690+0.1)*E13690*F13690)*1.1</x:f>
      </x:c>
    </x:row>
    <x:row r="13691" spans="1:8">
      <x:c r="A13691" s="64" t="s">
        <x:v>8716</x:v>
      </x:c>
      <x:c r="B13691" s="64" t="s"/>
      <x:c r="C13691" s="65" t="n">
        <x:v>0.3</x:v>
      </x:c>
      <x:c r="D13691" s="65" t="n">
        <x:v>0.25</x:v>
      </x:c>
      <x:c r="E13691" s="65" t="n">
        <x:v>6.5</x:v>
      </x:c>
      <x:c r="F13691" s="65" t="n">
        <x:v>1</x:v>
      </x:c>
      <x:c r="G13691" s="65">
        <x:f>((2*C13691+2*D13691+0.1)*E13691*F13691)*1.1</x:f>
      </x:c>
    </x:row>
    <x:row r="13692" spans="1:8">
      <x:c r="A13692" s="64" t="s">
        <x:v>8717</x:v>
      </x:c>
      <x:c r="B13692" s="64" t="s"/>
      <x:c r="C13692" s="65" t="n">
        <x:v>0.25</x:v>
      </x:c>
      <x:c r="D13692" s="65" t="n">
        <x:v>0.25</x:v>
      </x:c>
      <x:c r="E13692" s="65" t="n">
        <x:v>7</x:v>
      </x:c>
      <x:c r="F13692" s="65" t="n">
        <x:v>1</x:v>
      </x:c>
      <x:c r="G13692" s="65">
        <x:f>((2*C13692+2*D13692+0.1)*E13692*F13692)*1.1</x:f>
      </x:c>
    </x:row>
    <x:row r="13693" spans="1:8">
      <x:c r="A13693" s="64" t="s">
        <x:v>8709</x:v>
      </x:c>
      <x:c r="B13693" s="64" t="s"/>
      <x:c r="C13693" s="65" t="n">
        <x:v>0.15</x:v>
      </x:c>
      <x:c r="D13693" s="65" t="n">
        <x:v>0.15</x:v>
      </x:c>
      <x:c r="E13693" s="65" t="n">
        <x:v>8.5</x:v>
      </x:c>
      <x:c r="F13693" s="65" t="n">
        <x:v>1</x:v>
      </x:c>
      <x:c r="G13693" s="65">
        <x:f>((2*C13693+2*D13693+0.1)*E13693*F13693)*1.1</x:f>
      </x:c>
    </x:row>
    <x:row r="13694" spans="1:8">
      <x:c r="A13694" s="64" t="s">
        <x:v>8709</x:v>
      </x:c>
      <x:c r="B13694" s="64" t="s"/>
      <x:c r="C13694" s="65" t="n">
        <x:v>0.15</x:v>
      </x:c>
      <x:c r="D13694" s="65" t="n">
        <x:v>0.15</x:v>
      </x:c>
      <x:c r="E13694" s="65" t="n">
        <x:v>6</x:v>
      </x:c>
      <x:c r="F13694" s="65" t="n">
        <x:v>1</x:v>
      </x:c>
      <x:c r="G13694" s="65">
        <x:f>((2*C13694+2*D13694+0.1)*E13694*F13694)*1.1</x:f>
      </x:c>
    </x:row>
    <x:row r="13695" spans="1:8">
      <x:c r="A13695" s="64" t="s">
        <x:v>8725</x:v>
      </x:c>
      <x:c r="B13695" s="64" t="s"/>
      <x:c r="C13695" s="65" t="n">
        <x:v>0.5</x:v>
      </x:c>
      <x:c r="D13695" s="65" t="n">
        <x:v>0.4</x:v>
      </x:c>
      <x:c r="E13695" s="65" t="n">
        <x:v>8.5</x:v>
      </x:c>
      <x:c r="F13695" s="65" t="n">
        <x:v>1</x:v>
      </x:c>
      <x:c r="G13695" s="65">
        <x:f>((2*C13695+2*D13695+0.1)*E13695*F13695)*1.1</x:f>
      </x:c>
    </x:row>
    <x:row r="13696" spans="1:8">
      <x:c r="A13696" s="64" t="s">
        <x:v>8799</x:v>
      </x:c>
      <x:c r="B13696" s="64" t="s"/>
      <x:c r="C13696" s="65" t="n">
        <x:v>0.4</x:v>
      </x:c>
      <x:c r="D13696" s="65" t="n">
        <x:v>0.2</x:v>
      </x:c>
      <x:c r="E13696" s="65" t="n">
        <x:v>4.5</x:v>
      </x:c>
      <x:c r="F13696" s="65" t="n">
        <x:v>1</x:v>
      </x:c>
      <x:c r="G13696" s="65">
        <x:f>((2*C13696+2*D13696+0.1)*E13696*F13696)*1.1</x:f>
      </x:c>
    </x:row>
    <x:row r="13697" spans="1:8">
      <x:c r="A13697" s="64" t="s">
        <x:v>8799</x:v>
      </x:c>
      <x:c r="B13697" s="64" t="s"/>
      <x:c r="C13697" s="65" t="n">
        <x:v>0.4</x:v>
      </x:c>
      <x:c r="D13697" s="65" t="n">
        <x:v>0.2</x:v>
      </x:c>
      <x:c r="E13697" s="65" t="n">
        <x:v>8.5</x:v>
      </x:c>
      <x:c r="F13697" s="65" t="n">
        <x:v>1</x:v>
      </x:c>
      <x:c r="G13697" s="65">
        <x:f>((2*C13697+2*D13697+0.1)*E13697*F13697)*1.1</x:f>
      </x:c>
    </x:row>
    <x:row r="13698" spans="1:8">
      <x:c r="A13698" s="64" t="s">
        <x:v>8709</x:v>
      </x:c>
      <x:c r="B13698" s="64" t="s"/>
      <x:c r="C13698" s="65" t="n">
        <x:v>0.15</x:v>
      </x:c>
      <x:c r="D13698" s="65" t="n">
        <x:v>0.15</x:v>
      </x:c>
      <x:c r="E13698" s="65" t="n">
        <x:v>2</x:v>
      </x:c>
      <x:c r="F13698" s="65" t="n">
        <x:v>1</x:v>
      </x:c>
      <x:c r="G13698" s="65">
        <x:f>((2*C13698+2*D13698+0.1)*E13698*F13698)*1.1</x:f>
      </x:c>
    </x:row>
    <x:row r="13699" spans="1:8">
      <x:c r="A13699" s="64" t="s">
        <x:v>8725</x:v>
      </x:c>
      <x:c r="B13699" s="64" t="s"/>
      <x:c r="C13699" s="65" t="n">
        <x:v>0.5</x:v>
      </x:c>
      <x:c r="D13699" s="65" t="n">
        <x:v>0.4</x:v>
      </x:c>
      <x:c r="E13699" s="65" t="n">
        <x:v>7</x:v>
      </x:c>
      <x:c r="F13699" s="65" t="n">
        <x:v>1</x:v>
      </x:c>
      <x:c r="G13699" s="65">
        <x:f>((2*C13699+2*D13699+0.1)*E13699*F13699)*1.1</x:f>
      </x:c>
    </x:row>
    <x:row r="13700" spans="1:8">
      <x:c r="A13700" s="64" t="s">
        <x:v>8799</x:v>
      </x:c>
      <x:c r="B13700" s="64" t="s"/>
      <x:c r="C13700" s="65" t="n">
        <x:v>0.4</x:v>
      </x:c>
      <x:c r="D13700" s="65" t="n">
        <x:v>0.2</x:v>
      </x:c>
      <x:c r="E13700" s="65" t="n">
        <x:v>1.5</x:v>
      </x:c>
      <x:c r="F13700" s="65" t="n">
        <x:v>1</x:v>
      </x:c>
      <x:c r="G13700" s="65">
        <x:f>((2*C13700+2*D13700+0.1)*E13700*F13700)*1.1</x:f>
      </x:c>
    </x:row>
    <x:row r="13701" spans="1:8">
      <x:c r="A13701" s="64" t="s">
        <x:v>8799</x:v>
      </x:c>
      <x:c r="B13701" s="64" t="s"/>
      <x:c r="C13701" s="65" t="n">
        <x:v>0.4</x:v>
      </x:c>
      <x:c r="D13701" s="65" t="n">
        <x:v>0.2</x:v>
      </x:c>
      <x:c r="E13701" s="65" t="n">
        <x:v>8.5</x:v>
      </x:c>
      <x:c r="F13701" s="65" t="n">
        <x:v>1</x:v>
      </x:c>
      <x:c r="G13701" s="65">
        <x:f>((2*C13701+2*D13701+0.1)*E13701*F13701)*1.1</x:f>
      </x:c>
    </x:row>
    <x:row r="13702" spans="1:8">
      <x:c r="A13702" s="64" t="s">
        <x:v>6253</x:v>
      </x:c>
      <x:c r="B13702" s="64" t="s"/>
      <x:c r="C13702" s="65" t="s"/>
      <x:c r="D13702" s="65" t="s"/>
      <x:c r="E13702" s="65" t="s"/>
      <x:c r="F13702" s="65" t="s"/>
      <x:c r="G13702" s="65" t="s"/>
    </x:row>
    <x:row r="13703" spans="1:8">
      <x:c r="A13703" s="64" t="s">
        <x:v>8793</x:v>
      </x:c>
      <x:c r="B13703" s="64" t="s"/>
      <x:c r="C13703" s="65" t="s"/>
      <x:c r="D13703" s="65" t="s"/>
      <x:c r="E13703" s="65" t="s"/>
      <x:c r="F13703" s="65" t="s"/>
      <x:c r="G13703" s="65" t="s"/>
    </x:row>
    <x:row r="13704" spans="1:8">
      <x:c r="A13704" s="64" t="s">
        <x:v>8717</x:v>
      </x:c>
      <x:c r="B13704" s="64" t="s"/>
      <x:c r="C13704" s="65" t="n">
        <x:v>0.25</x:v>
      </x:c>
      <x:c r="D13704" s="65" t="n">
        <x:v>0.25</x:v>
      </x:c>
      <x:c r="E13704" s="65" t="n">
        <x:v>5</x:v>
      </x:c>
      <x:c r="F13704" s="65" t="n">
        <x:v>1</x:v>
      </x:c>
      <x:c r="G13704" s="65">
        <x:f>((2*C13704+2*D13704+0.1)*E13704*F13704)*1.1</x:f>
      </x:c>
    </x:row>
    <x:row r="13705" spans="1:8">
      <x:c r="A13705" s="64" t="s">
        <x:v>8717</x:v>
      </x:c>
      <x:c r="B13705" s="64" t="s"/>
      <x:c r="C13705" s="65" t="n">
        <x:v>0.25</x:v>
      </x:c>
      <x:c r="D13705" s="65" t="n">
        <x:v>0.25</x:v>
      </x:c>
      <x:c r="E13705" s="65" t="n">
        <x:v>1.5</x:v>
      </x:c>
      <x:c r="F13705" s="65" t="n">
        <x:v>1</x:v>
      </x:c>
      <x:c r="G13705" s="65">
        <x:f>((2*C13705+2*D13705+0.1)*E13705*F13705)*1.1</x:f>
      </x:c>
    </x:row>
    <x:row r="13706" spans="1:8">
      <x:c r="A13706" s="64" t="s">
        <x:v>8716</x:v>
      </x:c>
      <x:c r="B13706" s="64" t="s"/>
      <x:c r="C13706" s="65" t="n">
        <x:v>0.3</x:v>
      </x:c>
      <x:c r="D13706" s="65" t="n">
        <x:v>0.25</x:v>
      </x:c>
      <x:c r="E13706" s="65" t="n">
        <x:v>3.5</x:v>
      </x:c>
      <x:c r="F13706" s="65" t="n">
        <x:v>1</x:v>
      </x:c>
      <x:c r="G13706" s="65">
        <x:f>((2*C13706+2*D13706+0.1)*E13706*F13706)*1.1</x:f>
      </x:c>
    </x:row>
    <x:row r="13707" spans="1:8">
      <x:c r="A13707" s="64" t="s">
        <x:v>8800</x:v>
      </x:c>
      <x:c r="B13707" s="64" t="s"/>
      <x:c r="C13707" s="65" t="n">
        <x:v>0.8</x:v>
      </x:c>
      <x:c r="D13707" s="65" t="n">
        <x:v>0.2</x:v>
      </x:c>
      <x:c r="E13707" s="65" t="n">
        <x:v>6</x:v>
      </x:c>
      <x:c r="F13707" s="65" t="n">
        <x:v>1</x:v>
      </x:c>
      <x:c r="G13707" s="65">
        <x:f>((2*C13707+2*D13707+0.1)*E13707*F13707)*1.1</x:f>
      </x:c>
    </x:row>
    <x:row r="13708" spans="1:8">
      <x:c r="A13708" s="64" t="s">
        <x:v>8710</x:v>
      </x:c>
      <x:c r="B13708" s="64" t="s"/>
      <x:c r="C13708" s="65" t="n">
        <x:v>0.2</x:v>
      </x:c>
      <x:c r="D13708" s="65" t="n">
        <x:v>0.15</x:v>
      </x:c>
      <x:c r="E13708" s="65" t="n">
        <x:v>5.5</x:v>
      </x:c>
      <x:c r="F13708" s="65" t="n">
        <x:v>1</x:v>
      </x:c>
      <x:c r="G13708" s="65">
        <x:f>((2*C13708+2*D13708+0.1)*E13708*F13708)*1.1</x:f>
      </x:c>
    </x:row>
    <x:row r="13709" spans="1:8">
      <x:c r="A13709" s="64" t="s">
        <x:v>8710</x:v>
      </x:c>
      <x:c r="B13709" s="64" t="s"/>
      <x:c r="C13709" s="65" t="n">
        <x:v>0.2</x:v>
      </x:c>
      <x:c r="D13709" s="65" t="n">
        <x:v>0.15</x:v>
      </x:c>
      <x:c r="E13709" s="65" t="n">
        <x:v>2</x:v>
      </x:c>
      <x:c r="F13709" s="65" t="n">
        <x:v>2</x:v>
      </x:c>
      <x:c r="G13709" s="65">
        <x:f>((2*C13709+2*D13709+0.1)*E13709*F13709)*1.1</x:f>
      </x:c>
    </x:row>
    <x:row r="13710" spans="1:8">
      <x:c r="A13710" s="64" t="s">
        <x:v>8713</x:v>
      </x:c>
      <x:c r="B13710" s="64" t="s"/>
      <x:c r="C13710" s="65" t="n">
        <x:v>0.25</x:v>
      </x:c>
      <x:c r="D13710" s="65" t="n">
        <x:v>0.2</x:v>
      </x:c>
      <x:c r="E13710" s="65" t="n">
        <x:v>7</x:v>
      </x:c>
      <x:c r="F13710" s="65" t="n">
        <x:v>7</x:v>
      </x:c>
      <x:c r="G13710" s="65">
        <x:f>((2*C13710+2*D13710+0.1)*E13710*F13710)*1.1</x:f>
      </x:c>
    </x:row>
    <x:row r="13711" spans="1:8">
      <x:c r="A13711" s="64" t="s">
        <x:v>8715</x:v>
      </x:c>
      <x:c r="B13711" s="64" t="s"/>
      <x:c r="C13711" s="65" t="n">
        <x:v>0.4</x:v>
      </x:c>
      <x:c r="D13711" s="65" t="n">
        <x:v>0.4</x:v>
      </x:c>
      <x:c r="E13711" s="65" t="n">
        <x:v>34</x:v>
      </x:c>
      <x:c r="F13711" s="65" t="n">
        <x:v>1</x:v>
      </x:c>
      <x:c r="G13711" s="65">
        <x:f>((2*C13711+2*D13711+0.1)*E13711*F13711)*1.1</x:f>
      </x:c>
    </x:row>
    <x:row r="13712" spans="1:8">
      <x:c r="A13712" s="64" t="s">
        <x:v>8717</x:v>
      </x:c>
      <x:c r="B13712" s="64" t="s"/>
      <x:c r="C13712" s="65" t="n">
        <x:v>0.25</x:v>
      </x:c>
      <x:c r="D13712" s="65" t="n">
        <x:v>0.25</x:v>
      </x:c>
      <x:c r="E13712" s="65" t="n">
        <x:v>5.5</x:v>
      </x:c>
      <x:c r="F13712" s="65" t="n">
        <x:v>2</x:v>
      </x:c>
      <x:c r="G13712" s="65">
        <x:f>((2*C13712+2*D13712+0.1)*E13712*F13712)*1.1</x:f>
      </x:c>
    </x:row>
    <x:row r="13713" spans="1:8">
      <x:c r="A13713" s="64" t="s">
        <x:v>8732</x:v>
      </x:c>
      <x:c r="B13713" s="64" t="s"/>
      <x:c r="C13713" s="65" t="n">
        <x:v>0.4</x:v>
      </x:c>
      <x:c r="D13713" s="65" t="n">
        <x:v>0.3</x:v>
      </x:c>
      <x:c r="E13713" s="65" t="n">
        <x:v>12</x:v>
      </x:c>
      <x:c r="F13713" s="65" t="n">
        <x:v>1</x:v>
      </x:c>
      <x:c r="G13713" s="65">
        <x:f>((2*C13713+2*D13713+0.1)*E13713*F13713)*1.1</x:f>
      </x:c>
    </x:row>
    <x:row r="13714" spans="1:8">
      <x:c r="A13714" s="64" t="s">
        <x:v>8712</x:v>
      </x:c>
      <x:c r="B13714" s="64" t="s"/>
      <x:c r="C13714" s="65" t="n">
        <x:v>0.2</x:v>
      </x:c>
      <x:c r="D13714" s="65" t="n">
        <x:v>0.25</x:v>
      </x:c>
      <x:c r="E13714" s="65" t="n">
        <x:v>2</x:v>
      </x:c>
      <x:c r="F13714" s="65" t="n">
        <x:v>1</x:v>
      </x:c>
      <x:c r="G13714" s="65">
        <x:f>((2*C13714+2*D13714+0.1)*E13714*F13714)*1.1</x:f>
      </x:c>
    </x:row>
    <x:row r="13715" spans="1:8">
      <x:c r="A13715" s="64" t="s">
        <x:v>8799</x:v>
      </x:c>
      <x:c r="B13715" s="64" t="s"/>
      <x:c r="C13715" s="65" t="n">
        <x:v>0.4</x:v>
      </x:c>
      <x:c r="D13715" s="65" t="n">
        <x:v>0.2</x:v>
      </x:c>
      <x:c r="E13715" s="65" t="n">
        <x:v>9.5</x:v>
      </x:c>
      <x:c r="F13715" s="65" t="n">
        <x:v>1</x:v>
      </x:c>
      <x:c r="G13715" s="65">
        <x:f>((2*C13715+2*D13715+0.1)*E13715*F13715)*1.1</x:f>
      </x:c>
    </x:row>
    <x:row r="13716" spans="1:8">
      <x:c r="A13716" s="64" t="s">
        <x:v>8712</x:v>
      </x:c>
      <x:c r="B13716" s="64" t="s"/>
      <x:c r="C13716" s="65" t="n">
        <x:v>0.2</x:v>
      </x:c>
      <x:c r="D13716" s="65" t="n">
        <x:v>0.25</x:v>
      </x:c>
      <x:c r="E13716" s="65" t="n">
        <x:v>1.5</x:v>
      </x:c>
      <x:c r="F13716" s="65" t="n">
        <x:v>1</x:v>
      </x:c>
      <x:c r="G13716" s="65">
        <x:f>((2*C13716+2*D13716+0.1)*E13716*F13716)*1.1</x:f>
      </x:c>
    </x:row>
    <x:row r="13717" spans="1:8">
      <x:c r="A13717" s="64" t="s">
        <x:v>8711</x:v>
      </x:c>
      <x:c r="B13717" s="64" t="s"/>
      <x:c r="C13717" s="65" t="n">
        <x:v>0.2</x:v>
      </x:c>
      <x:c r="D13717" s="65" t="n">
        <x:v>0.2</x:v>
      </x:c>
      <x:c r="E13717" s="65" t="n">
        <x:v>1.6</x:v>
      </x:c>
      <x:c r="F13717" s="65" t="n">
        <x:v>1</x:v>
      </x:c>
      <x:c r="G13717" s="65">
        <x:f>((2*C13717+2*D13717+0.1)*E13717*F13717)*1.1</x:f>
      </x:c>
    </x:row>
    <x:row r="13718" spans="1:8">
      <x:c r="A13718" s="64" t="s">
        <x:v>8711</x:v>
      </x:c>
      <x:c r="B13718" s="64" t="s"/>
      <x:c r="C13718" s="65" t="n">
        <x:v>0.2</x:v>
      </x:c>
      <x:c r="D13718" s="65" t="n">
        <x:v>0.2</x:v>
      </x:c>
      <x:c r="E13718" s="65" t="n">
        <x:v>1</x:v>
      </x:c>
      <x:c r="F13718" s="65" t="n">
        <x:v>1</x:v>
      </x:c>
      <x:c r="G13718" s="65">
        <x:f>((2*C13718+2*D13718+0.1)*E13718*F13718)*1.1</x:f>
      </x:c>
    </x:row>
    <x:row r="13719" spans="1:8">
      <x:c r="A13719" s="64" t="s">
        <x:v>8725</x:v>
      </x:c>
      <x:c r="B13719" s="64" t="s"/>
      <x:c r="C13719" s="65" t="n">
        <x:v>0.5</x:v>
      </x:c>
      <x:c r="D13719" s="65" t="n">
        <x:v>0.4</x:v>
      </x:c>
      <x:c r="E13719" s="65" t="n">
        <x:v>6.5</x:v>
      </x:c>
      <x:c r="F13719" s="65" t="n">
        <x:v>1</x:v>
      </x:c>
      <x:c r="G13719" s="65">
        <x:f>((2*C13719+2*D13719+0.1)*E13719*F13719)*1.1</x:f>
      </x:c>
    </x:row>
    <x:row r="13720" spans="1:8">
      <x:c r="A13720" s="64" t="s">
        <x:v>8799</x:v>
      </x:c>
      <x:c r="B13720" s="64" t="s"/>
      <x:c r="C13720" s="65" t="n">
        <x:v>0.4</x:v>
      </x:c>
      <x:c r="D13720" s="65" t="n">
        <x:v>0.2</x:v>
      </x:c>
      <x:c r="E13720" s="65" t="n">
        <x:v>4</x:v>
      </x:c>
      <x:c r="F13720" s="65" t="n">
        <x:v>2</x:v>
      </x:c>
      <x:c r="G13720" s="65">
        <x:f>((2*C13720+2*D13720+0.1)*E13720*F13720)*1.1</x:f>
      </x:c>
    </x:row>
    <x:row r="13721" spans="1:8">
      <x:c r="A13721" s="64" t="s">
        <x:v>8725</x:v>
      </x:c>
      <x:c r="B13721" s="64" t="s"/>
      <x:c r="C13721" s="65" t="n">
        <x:v>0.5</x:v>
      </x:c>
      <x:c r="D13721" s="65" t="n">
        <x:v>0.4</x:v>
      </x:c>
      <x:c r="E13721" s="65" t="n">
        <x:v>7.5</x:v>
      </x:c>
      <x:c r="F13721" s="65" t="n">
        <x:v>1</x:v>
      </x:c>
      <x:c r="G13721" s="65">
        <x:f>((2*C13721+2*D13721+0.1)*E13721*F13721)*1.1</x:f>
      </x:c>
    </x:row>
    <x:row r="13722" spans="1:8">
      <x:c r="A13722" s="64" t="s">
        <x:v>8799</x:v>
      </x:c>
      <x:c r="B13722" s="64" t="s"/>
      <x:c r="C13722" s="65" t="n">
        <x:v>0.4</x:v>
      </x:c>
      <x:c r="D13722" s="65" t="n">
        <x:v>0.2</x:v>
      </x:c>
      <x:c r="E13722" s="65" t="n">
        <x:v>4</x:v>
      </x:c>
      <x:c r="F13722" s="65" t="n">
        <x:v>2</x:v>
      </x:c>
      <x:c r="G13722" s="65">
        <x:f>((2*C13722+2*D13722+0.1)*E13722*F13722)*1.1</x:f>
      </x:c>
    </x:row>
    <x:row r="13723" spans="1:8">
      <x:c r="A13723" s="64" t="s">
        <x:v>8798</x:v>
      </x:c>
      <x:c r="B13723" s="64" t="s"/>
      <x:c r="C13723" s="65" t="s"/>
      <x:c r="D13723" s="65" t="s"/>
      <x:c r="E13723" s="65" t="s"/>
      <x:c r="F13723" s="65" t="s"/>
      <x:c r="G13723" s="65" t="s"/>
    </x:row>
    <x:row r="13724" spans="1:8">
      <x:c r="A13724" s="64" t="s">
        <x:v>8710</x:v>
      </x:c>
      <x:c r="B13724" s="64" t="s"/>
      <x:c r="C13724" s="65" t="n">
        <x:v>0.2</x:v>
      </x:c>
      <x:c r="D13724" s="65" t="n">
        <x:v>0.15</x:v>
      </x:c>
      <x:c r="E13724" s="65" t="n">
        <x:v>7</x:v>
      </x:c>
      <x:c r="F13724" s="65" t="n">
        <x:v>1</x:v>
      </x:c>
      <x:c r="G13724" s="65">
        <x:f>((2*C13724+2*D13724+0.1)*E13724*F13724)*1.1</x:f>
      </x:c>
    </x:row>
    <x:row r="13725" spans="1:8">
      <x:c r="A13725" s="64" t="s">
        <x:v>8710</x:v>
      </x:c>
      <x:c r="B13725" s="64" t="s"/>
      <x:c r="C13725" s="65" t="n">
        <x:v>0.2</x:v>
      </x:c>
      <x:c r="D13725" s="65" t="n">
        <x:v>0.15</x:v>
      </x:c>
      <x:c r="E13725" s="65" t="n">
        <x:v>3.5</x:v>
      </x:c>
      <x:c r="F13725" s="65" t="n">
        <x:v>1</x:v>
      </x:c>
      <x:c r="G13725" s="65">
        <x:f>((2*C13725+2*D13725+0.1)*E13725*F13725)*1.1</x:f>
      </x:c>
    </x:row>
    <x:row r="13726" spans="1:8">
      <x:c r="A13726" s="64" t="s">
        <x:v>8710</x:v>
      </x:c>
      <x:c r="B13726" s="64" t="s"/>
      <x:c r="C13726" s="65" t="n">
        <x:v>0.2</x:v>
      </x:c>
      <x:c r="D13726" s="65" t="n">
        <x:v>0.15</x:v>
      </x:c>
      <x:c r="E13726" s="65" t="n">
        <x:v>1.5</x:v>
      </x:c>
      <x:c r="F13726" s="65" t="n">
        <x:v>1</x:v>
      </x:c>
      <x:c r="G13726" s="65">
        <x:f>((2*C13726+2*D13726+0.1)*E13726*F13726)*1.1</x:f>
      </x:c>
    </x:row>
    <x:row r="13727" spans="1:8">
      <x:c r="A13727" s="64" t="s">
        <x:v>8801</x:v>
      </x:c>
      <x:c r="B13727" s="64" t="s"/>
      <x:c r="C13727" s="65" t="n">
        <x:v>0.45</x:v>
      </x:c>
      <x:c r="D13727" s="65" t="n">
        <x:v>0.45</x:v>
      </x:c>
      <x:c r="E13727" s="65" t="n">
        <x:v>2.5</x:v>
      </x:c>
      <x:c r="F13727" s="65" t="n">
        <x:v>1</x:v>
      </x:c>
      <x:c r="G13727" s="65">
        <x:f>((2*C13727+2*D13727+0.1)*E13727*F13727)*1.1</x:f>
      </x:c>
    </x:row>
    <x:row r="13728" spans="1:8">
      <x:c r="A13728" s="64" t="s">
        <x:v>8800</x:v>
      </x:c>
      <x:c r="B13728" s="64" t="s"/>
      <x:c r="C13728" s="65" t="n">
        <x:v>0.8</x:v>
      </x:c>
      <x:c r="D13728" s="65" t="n">
        <x:v>0.2</x:v>
      </x:c>
      <x:c r="E13728" s="65" t="n">
        <x:v>4.5</x:v>
      </x:c>
      <x:c r="F13728" s="65" t="n">
        <x:v>1</x:v>
      </x:c>
      <x:c r="G13728" s="65">
        <x:f>((2*C13728+2*D13728+0.1)*E13728*F13728)*1.1</x:f>
      </x:c>
    </x:row>
    <x:row r="13729" spans="1:8">
      <x:c r="A13729" s="64" t="s">
        <x:v>8710</x:v>
      </x:c>
      <x:c r="B13729" s="64" t="s"/>
      <x:c r="C13729" s="65" t="n">
        <x:v>0.2</x:v>
      </x:c>
      <x:c r="D13729" s="65" t="n">
        <x:v>0.15</x:v>
      </x:c>
      <x:c r="E13729" s="65" t="n">
        <x:v>2.5</x:v>
      </x:c>
      <x:c r="F13729" s="65" t="n">
        <x:v>3</x:v>
      </x:c>
      <x:c r="G13729" s="65">
        <x:f>((2*C13729+2*D13729+0.1)*E13729*F13729)*1.1</x:f>
      </x:c>
    </x:row>
    <x:row r="13730" spans="1:8">
      <x:c r="A13730" s="64" t="s">
        <x:v>8710</x:v>
      </x:c>
      <x:c r="B13730" s="64" t="s"/>
      <x:c r="C13730" s="65" t="n">
        <x:v>0.2</x:v>
      </x:c>
      <x:c r="D13730" s="65" t="n">
        <x:v>0.15</x:v>
      </x:c>
      <x:c r="E13730" s="65" t="n">
        <x:v>4</x:v>
      </x:c>
      <x:c r="F13730" s="65" t="n">
        <x:v>1</x:v>
      </x:c>
      <x:c r="G13730" s="65">
        <x:f>((2*C13730+2*D13730+0.1)*E13730*F13730)*1.1</x:f>
      </x:c>
    </x:row>
    <x:row r="13731" spans="1:8">
      <x:c r="A13731" s="64" t="s">
        <x:v>8713</x:v>
      </x:c>
      <x:c r="B13731" s="64" t="s"/>
      <x:c r="C13731" s="65" t="n">
        <x:v>0.25</x:v>
      </x:c>
      <x:c r="D13731" s="65" t="n">
        <x:v>0.2</x:v>
      </x:c>
      <x:c r="E13731" s="65" t="n">
        <x:v>7</x:v>
      </x:c>
      <x:c r="F13731" s="65" t="n">
        <x:v>1</x:v>
      </x:c>
      <x:c r="G13731" s="65">
        <x:f>((2*C13731+2*D13731+0.1)*E13731*F13731)*1.1</x:f>
      </x:c>
    </x:row>
    <x:row r="13732" spans="1:8">
      <x:c r="A13732" s="64" t="s">
        <x:v>8732</x:v>
      </x:c>
      <x:c r="B13732" s="64" t="s"/>
      <x:c r="C13732" s="65" t="n">
        <x:v>0.4</x:v>
      </x:c>
      <x:c r="D13732" s="65" t="n">
        <x:v>0.3</x:v>
      </x:c>
      <x:c r="E13732" s="65" t="n">
        <x:v>33</x:v>
      </x:c>
      <x:c r="F13732" s="65" t="n">
        <x:v>1</x:v>
      </x:c>
      <x:c r="G13732" s="65">
        <x:f>((2*C13732+2*D13732+0.1)*E13732*F13732)*1.1</x:f>
      </x:c>
    </x:row>
    <x:row r="13733" spans="1:8">
      <x:c r="A13733" s="64" t="s">
        <x:v>8717</x:v>
      </x:c>
      <x:c r="B13733" s="64" t="s"/>
      <x:c r="C13733" s="65" t="n">
        <x:v>0.25</x:v>
      </x:c>
      <x:c r="D13733" s="65" t="n">
        <x:v>0.25</x:v>
      </x:c>
      <x:c r="E13733" s="65" t="n">
        <x:v>5</x:v>
      </x:c>
      <x:c r="F13733" s="65" t="n">
        <x:v>1</x:v>
      </x:c>
      <x:c r="G13733" s="65">
        <x:f>((2*C13733+2*D13733+0.1)*E13733*F13733)*1.1</x:f>
      </x:c>
    </x:row>
    <x:row r="13734" spans="1:8">
      <x:c r="A13734" s="64" t="s">
        <x:v>8717</x:v>
      </x:c>
      <x:c r="B13734" s="64" t="s"/>
      <x:c r="C13734" s="65" t="n">
        <x:v>0.25</x:v>
      </x:c>
      <x:c r="D13734" s="65" t="n">
        <x:v>0.25</x:v>
      </x:c>
      <x:c r="E13734" s="65" t="n">
        <x:v>12.5</x:v>
      </x:c>
      <x:c r="F13734" s="65" t="n">
        <x:v>1</x:v>
      </x:c>
      <x:c r="G13734" s="65">
        <x:f>((2*C13734+2*D13734+0.1)*E13734*F13734)*1.1</x:f>
      </x:c>
    </x:row>
    <x:row r="13735" spans="1:8">
      <x:c r="A13735" s="64" t="s">
        <x:v>8709</x:v>
      </x:c>
      <x:c r="B13735" s="64" t="s"/>
      <x:c r="C13735" s="65" t="n">
        <x:v>0.15</x:v>
      </x:c>
      <x:c r="D13735" s="65" t="n">
        <x:v>0.15</x:v>
      </x:c>
      <x:c r="E13735" s="65" t="n">
        <x:v>5</x:v>
      </x:c>
      <x:c r="F13735" s="65" t="n">
        <x:v>1</x:v>
      </x:c>
      <x:c r="G13735" s="65">
        <x:f>((2*C13735+2*D13735+0.1)*E13735*F13735)*1.1</x:f>
      </x:c>
    </x:row>
    <x:row r="13736" spans="1:8">
      <x:c r="A13736" s="64" t="s">
        <x:v>8709</x:v>
      </x:c>
      <x:c r="B13736" s="64" t="s"/>
      <x:c r="C13736" s="65" t="n">
        <x:v>0.15</x:v>
      </x:c>
      <x:c r="D13736" s="65" t="n">
        <x:v>0.15</x:v>
      </x:c>
      <x:c r="E13736" s="65" t="n">
        <x:v>2.5</x:v>
      </x:c>
      <x:c r="F13736" s="65" t="n">
        <x:v>1</x:v>
      </x:c>
      <x:c r="G13736" s="65">
        <x:f>((2*C13736+2*D13736+0.1)*E13736*F13736)*1.1</x:f>
      </x:c>
    </x:row>
    <x:row r="13737" spans="1:8">
      <x:c r="A13737" s="64" t="s">
        <x:v>8799</x:v>
      </x:c>
      <x:c r="B13737" s="64" t="s"/>
      <x:c r="C13737" s="65" t="n">
        <x:v>0.4</x:v>
      </x:c>
      <x:c r="D13737" s="65" t="n">
        <x:v>0.2</x:v>
      </x:c>
      <x:c r="E13737" s="65" t="n">
        <x:v>8</x:v>
      </x:c>
      <x:c r="F13737" s="65" t="n">
        <x:v>1</x:v>
      </x:c>
      <x:c r="G13737" s="65">
        <x:f>((2*C13737+2*D13737+0.1)*E13737*F13737)*1.1</x:f>
      </x:c>
    </x:row>
    <x:row r="13738" spans="1:8">
      <x:c r="A13738" s="64" t="s">
        <x:v>8709</x:v>
      </x:c>
      <x:c r="B13738" s="64" t="s"/>
      <x:c r="C13738" s="65" t="n">
        <x:v>0.15</x:v>
      </x:c>
      <x:c r="D13738" s="65" t="n">
        <x:v>0.15</x:v>
      </x:c>
      <x:c r="E13738" s="65" t="n">
        <x:v>1</x:v>
      </x:c>
      <x:c r="F13738" s="65" t="n">
        <x:v>1</x:v>
      </x:c>
      <x:c r="G13738" s="65">
        <x:f>((2*C13738+2*D13738+0.1)*E13738*F13738)*1.1</x:f>
      </x:c>
    </x:row>
    <x:row r="13739" spans="1:8">
      <x:c r="A13739" s="64" t="s">
        <x:v>8709</x:v>
      </x:c>
      <x:c r="B13739" s="64" t="s"/>
      <x:c r="C13739" s="65" t="n">
        <x:v>0.15</x:v>
      </x:c>
      <x:c r="D13739" s="65" t="n">
        <x:v>0.15</x:v>
      </x:c>
      <x:c r="E13739" s="65" t="n">
        <x:v>3</x:v>
      </x:c>
      <x:c r="F13739" s="65" t="n">
        <x:v>1</x:v>
      </x:c>
      <x:c r="G13739" s="65">
        <x:f>((2*C13739+2*D13739+0.1)*E13739*F13739)*1.1</x:f>
      </x:c>
    </x:row>
    <x:row r="13740" spans="1:8">
      <x:c r="A13740" s="64" t="s">
        <x:v>8725</x:v>
      </x:c>
      <x:c r="B13740" s="64" t="s"/>
      <x:c r="C13740" s="65" t="n">
        <x:v>0.5</x:v>
      </x:c>
      <x:c r="D13740" s="65" t="n">
        <x:v>0.4</x:v>
      </x:c>
      <x:c r="E13740" s="65" t="n">
        <x:v>7.5</x:v>
      </x:c>
      <x:c r="F13740" s="65" t="n">
        <x:v>1</x:v>
      </x:c>
      <x:c r="G13740" s="65">
        <x:f>((2*C13740+2*D13740+0.1)*E13740*F13740)*1.1</x:f>
      </x:c>
    </x:row>
    <x:row r="13741" spans="1:8">
      <x:c r="A13741" s="64" t="s">
        <x:v>8799</x:v>
      </x:c>
      <x:c r="B13741" s="64" t="s"/>
      <x:c r="C13741" s="65" t="n">
        <x:v>0.4</x:v>
      </x:c>
      <x:c r="D13741" s="65" t="n">
        <x:v>0.2</x:v>
      </x:c>
      <x:c r="E13741" s="65" t="n">
        <x:v>4</x:v>
      </x:c>
      <x:c r="F13741" s="65" t="n">
        <x:v>1</x:v>
      </x:c>
      <x:c r="G13741" s="65">
        <x:f>((2*C13741+2*D13741+0.1)*E13741*F13741)*1.1</x:f>
      </x:c>
    </x:row>
    <x:row r="13742" spans="1:8">
      <x:c r="A13742" s="64" t="s">
        <x:v>8799</x:v>
      </x:c>
      <x:c r="B13742" s="64" t="s"/>
      <x:c r="C13742" s="65" t="n">
        <x:v>0.4</x:v>
      </x:c>
      <x:c r="D13742" s="65" t="n">
        <x:v>0.2</x:v>
      </x:c>
      <x:c r="E13742" s="65" t="n">
        <x:v>5.5</x:v>
      </x:c>
      <x:c r="F13742" s="65" t="n">
        <x:v>1</x:v>
      </x:c>
      <x:c r="G13742" s="65">
        <x:f>((2*C13742+2*D13742+0.1)*E13742*F13742)*1.1</x:f>
      </x:c>
    </x:row>
    <x:row r="13743" spans="1:8">
      <x:c r="A13743" s="64" t="s">
        <x:v>8799</x:v>
      </x:c>
      <x:c r="B13743" s="64" t="s"/>
      <x:c r="C13743" s="65" t="n">
        <x:v>0.4</x:v>
      </x:c>
      <x:c r="D13743" s="65" t="n">
        <x:v>0.2</x:v>
      </x:c>
      <x:c r="E13743" s="65" t="n">
        <x:v>4</x:v>
      </x:c>
      <x:c r="F13743" s="65" t="n">
        <x:v>1</x:v>
      </x:c>
      <x:c r="G13743" s="65">
        <x:f>((2*C13743+2*D13743+0.1)*E13743*F13743)*1.1</x:f>
      </x:c>
    </x:row>
    <x:row r="13744" spans="1:8">
      <x:c r="A13744" s="64" t="s">
        <x:v>8799</x:v>
      </x:c>
      <x:c r="B13744" s="64" t="s"/>
      <x:c r="C13744" s="65" t="n">
        <x:v>0.4</x:v>
      </x:c>
      <x:c r="D13744" s="65" t="n">
        <x:v>0.2</x:v>
      </x:c>
      <x:c r="E13744" s="65" t="n">
        <x:v>6</x:v>
      </x:c>
      <x:c r="F13744" s="65" t="n">
        <x:v>1</x:v>
      </x:c>
      <x:c r="G13744" s="65">
        <x:f>((2*C13744+2*D13744+0.1)*E13744*F13744)*1.1</x:f>
      </x:c>
    </x:row>
    <x:row r="13745" spans="1:8">
      <x:c r="A13745" s="64" t="s">
        <x:v>8725</x:v>
      </x:c>
      <x:c r="B13745" s="64" t="s"/>
      <x:c r="C13745" s="65" t="n">
        <x:v>0.5</x:v>
      </x:c>
      <x:c r="D13745" s="65" t="n">
        <x:v>0.4</x:v>
      </x:c>
      <x:c r="E13745" s="65" t="n">
        <x:v>8.5</x:v>
      </x:c>
      <x:c r="F13745" s="65" t="n">
        <x:v>1</x:v>
      </x:c>
      <x:c r="G13745" s="65">
        <x:f>((2*C13745+2*D13745+0.1)*E13745*F13745)*1.1</x:f>
      </x:c>
    </x:row>
    <x:row r="13746" spans="1:8">
      <x:c r="A13746" s="64" t="s">
        <x:v>8709</x:v>
      </x:c>
      <x:c r="B13746" s="64" t="s"/>
      <x:c r="C13746" s="65" t="n">
        <x:v>0.15</x:v>
      </x:c>
      <x:c r="D13746" s="65" t="n">
        <x:v>0.15</x:v>
      </x:c>
      <x:c r="E13746" s="65" t="n">
        <x:v>1</x:v>
      </x:c>
      <x:c r="F13746" s="65" t="n">
        <x:v>1</x:v>
      </x:c>
      <x:c r="G13746" s="65">
        <x:f>((2*C13746+2*D13746+0.1)*E13746*F13746)*1.1</x:f>
      </x:c>
    </x:row>
    <x:row r="13747" spans="1:8">
      <x:c r="A13747" s="64" t="s">
        <x:v>6269</x:v>
      </x:c>
      <x:c r="B13747" s="64" t="s"/>
      <x:c r="C13747" s="65" t="s"/>
      <x:c r="D13747" s="65" t="s"/>
      <x:c r="E13747" s="65" t="s"/>
      <x:c r="F13747" s="65" t="s"/>
      <x:c r="G13747" s="65" t="s"/>
    </x:row>
    <x:row r="13748" spans="1:8">
      <x:c r="A13748" s="64" t="s">
        <x:v>8793</x:v>
      </x:c>
      <x:c r="B13748" s="64" t="s"/>
      <x:c r="C13748" s="65" t="s"/>
      <x:c r="D13748" s="65" t="s"/>
      <x:c r="E13748" s="65" t="s"/>
      <x:c r="F13748" s="65" t="s"/>
      <x:c r="G13748" s="65" t="s"/>
    </x:row>
    <x:row r="13749" spans="1:8">
      <x:c r="A13749" s="64" t="s">
        <x:v>8709</x:v>
      </x:c>
      <x:c r="B13749" s="64" t="s"/>
      <x:c r="C13749" s="65" t="n">
        <x:v>0.15</x:v>
      </x:c>
      <x:c r="D13749" s="65" t="n">
        <x:v>0.15</x:v>
      </x:c>
      <x:c r="E13749" s="65" t="n">
        <x:v>5.5</x:v>
      </x:c>
      <x:c r="F13749" s="65" t="n">
        <x:v>1</x:v>
      </x:c>
      <x:c r="G13749" s="65">
        <x:f>((2*C13749+2*D13749+0.1)*E13749*F13749)*1.1</x:f>
      </x:c>
    </x:row>
    <x:row r="13750" spans="1:8">
      <x:c r="A13750" s="64" t="s">
        <x:v>8711</x:v>
      </x:c>
      <x:c r="B13750" s="64" t="s"/>
      <x:c r="C13750" s="65" t="n">
        <x:v>0.2</x:v>
      </x:c>
      <x:c r="D13750" s="65" t="n">
        <x:v>0.2</x:v>
      </x:c>
      <x:c r="E13750" s="65" t="n">
        <x:v>6</x:v>
      </x:c>
      <x:c r="F13750" s="65" t="n">
        <x:v>1</x:v>
      </x:c>
      <x:c r="G13750" s="65">
        <x:f>((2*C13750+2*D13750+0.1)*E13750*F13750)*1.1</x:f>
      </x:c>
    </x:row>
    <x:row r="13751" spans="1:8">
      <x:c r="A13751" s="64" t="s">
        <x:v>8715</x:v>
      </x:c>
      <x:c r="B13751" s="64" t="s"/>
      <x:c r="C13751" s="65" t="n">
        <x:v>0.4</x:v>
      </x:c>
      <x:c r="D13751" s="65" t="n">
        <x:v>0.4</x:v>
      </x:c>
      <x:c r="E13751" s="65" t="n">
        <x:v>5.5</x:v>
      </x:c>
      <x:c r="F13751" s="65" t="n">
        <x:v>1</x:v>
      </x:c>
      <x:c r="G13751" s="65">
        <x:f>((2*C13751+2*D13751+0.1)*E13751*F13751)*1.1</x:f>
      </x:c>
    </x:row>
    <x:row r="13752" spans="1:8">
      <x:c r="A13752" s="64" t="s">
        <x:v>8798</x:v>
      </x:c>
      <x:c r="B13752" s="64" t="s"/>
      <x:c r="C13752" s="65" t="s"/>
      <x:c r="D13752" s="65" t="s"/>
      <x:c r="E13752" s="65" t="s"/>
      <x:c r="F13752" s="65" t="s"/>
      <x:c r="G13752" s="65" t="s"/>
    </x:row>
    <x:row r="13753" spans="1:8">
      <x:c r="A13753" s="64" t="s">
        <x:v>8709</x:v>
      </x:c>
      <x:c r="B13753" s="64" t="s"/>
      <x:c r="C13753" s="65" t="n">
        <x:v>0.15</x:v>
      </x:c>
      <x:c r="D13753" s="65" t="n">
        <x:v>0.15</x:v>
      </x:c>
      <x:c r="E13753" s="65" t="n">
        <x:v>3.5</x:v>
      </x:c>
      <x:c r="F13753" s="65" t="n">
        <x:v>1</x:v>
      </x:c>
      <x:c r="G13753" s="65">
        <x:f>((2*C13753+2*D13753+0.1)*E13753*F13753)*1.1</x:f>
      </x:c>
    </x:row>
    <x:row r="13754" spans="1:8">
      <x:c r="A13754" s="64" t="s">
        <x:v>8711</x:v>
      </x:c>
      <x:c r="B13754" s="64" t="s"/>
      <x:c r="C13754" s="65" t="n">
        <x:v>0.2</x:v>
      </x:c>
      <x:c r="D13754" s="65" t="n">
        <x:v>0.2</x:v>
      </x:c>
      <x:c r="E13754" s="65" t="n">
        <x:v>5</x:v>
      </x:c>
      <x:c r="F13754" s="65" t="n">
        <x:v>1</x:v>
      </x:c>
      <x:c r="G13754" s="65">
        <x:f>((2*C13754+2*D13754+0.1)*E13754*F13754)*1.1</x:f>
      </x:c>
    </x:row>
    <x:row r="13755" spans="1:8">
      <x:c r="A13755" s="64" t="s">
        <x:v>8715</x:v>
      </x:c>
      <x:c r="B13755" s="64" t="s"/>
      <x:c r="C13755" s="65" t="n">
        <x:v>0.4</x:v>
      </x:c>
      <x:c r="D13755" s="65" t="n">
        <x:v>0.4</x:v>
      </x:c>
      <x:c r="E13755" s="65" t="n">
        <x:v>3.5</x:v>
      </x:c>
      <x:c r="F13755" s="65" t="n">
        <x:v>1</x:v>
      </x:c>
      <x:c r="G13755" s="65">
        <x:f>((2*C13755+2*D13755+0.1)*E13755*F13755)*1.1</x:f>
      </x:c>
    </x:row>
    <x:row r="13756" spans="1:8">
      <x:c r="A13756" s="64" t="s">
        <x:v>8365</x:v>
      </x:c>
      <x:c r="B13756" s="64" t="s"/>
      <x:c r="C13756" s="65" t="s"/>
      <x:c r="D13756" s="65" t="s"/>
      <x:c r="E13756" s="65" t="s"/>
      <x:c r="F13756" s="65" t="s"/>
      <x:c r="G13756" s="65" t="s"/>
    </x:row>
    <x:row r="13757" spans="1:8">
      <x:c r="A13757" s="64" t="s">
        <x:v>8709</x:v>
      </x:c>
      <x:c r="B13757" s="64" t="s"/>
      <x:c r="C13757" s="65" t="n">
        <x:v>0.15</x:v>
      </x:c>
      <x:c r="D13757" s="65" t="n">
        <x:v>0.15</x:v>
      </x:c>
      <x:c r="E13757" s="65" t="n">
        <x:v>12</x:v>
      </x:c>
      <x:c r="F13757" s="65" t="n">
        <x:v>6</x:v>
      </x:c>
      <x:c r="G13757" s="65">
        <x:f>((2*C13757+2*D13757+0.1)*E13757*F13757)*1.1</x:f>
      </x:c>
    </x:row>
    <x:row r="13758" spans="1:8">
      <x:c r="A13758" s="64" t="s">
        <x:v>8802</x:v>
      </x:c>
      <x:c r="B13758" s="64" t="s"/>
      <x:c r="C13758" s="65" t="s"/>
      <x:c r="D13758" s="65" t="s"/>
      <x:c r="E13758" s="65" t="s"/>
      <x:c r="F13758" s="65" t="s"/>
      <x:c r="G13758" s="65" t="s"/>
    </x:row>
    <x:row r="13759" spans="1:8">
      <x:c r="A13759" s="64" t="s">
        <x:v>8709</x:v>
      </x:c>
      <x:c r="B13759" s="64" t="s"/>
      <x:c r="C13759" s="65" t="n">
        <x:v>0.15</x:v>
      </x:c>
      <x:c r="D13759" s="65" t="n">
        <x:v>0.15</x:v>
      </x:c>
      <x:c r="E13759" s="65" t="n">
        <x:v>2</x:v>
      </x:c>
      <x:c r="F13759" s="65" t="n">
        <x:v>10</x:v>
      </x:c>
      <x:c r="G13759" s="65">
        <x:f>((2*C13759+2*D13759+0.1)*E13759*F13759)*1.1</x:f>
      </x:c>
    </x:row>
    <x:row r="13760" spans="1:8">
      <x:c r="A13760" s="64" t="s">
        <x:v>7931</x:v>
      </x:c>
      <x:c r="B13760" s="64" t="s"/>
      <x:c r="C13760" s="65" t="n">
        <x:v>15</x:v>
      </x:c>
      <x:c r="D13760" s="65" t="n">
        <x:v>2590.82</x:v>
      </x:c>
      <x:c r="E13760" s="65" t="s"/>
      <x:c r="F13760" s="65" t="s"/>
      <x:c r="G13760" s="65">
        <x:f>C13760 * D13760/100</x:f>
      </x:c>
    </x:row>
    <x:row r="13762" spans="1:8" customFormat="1" ht="45" customHeight="1">
      <x:c r="A13762" s="57" t="s">
        <x:v>8803</x:v>
      </x:c>
      <x:c r="B13762" s="58" t="s">
        <x:v>6085</x:v>
      </x:c>
      <x:c r="C13762" s="57" t="s">
        <x:v>1659</x:v>
      </x:c>
      <x:c r="D13762" s="57" t="s">
        <x:v>31</x:v>
      </x:c>
      <x:c r="E13762" s="59" t="s">
        <x:v>1660</x:v>
      </x:c>
      <x:c r="F13762" s="59" t="s">
        <x:v>1660</x:v>
      </x:c>
      <x:c r="G13762" s="60">
        <x:f>SUM(G13763:G13792)</x:f>
      </x:c>
      <x:c r="H13762" s="0" t="s"/>
    </x:row>
    <x:row r="13763" spans="1:8">
      <x:c r="A13763" s="61" t="s"/>
      <x:c r="B13763" s="61" t="s">
        <x:v>6088</x:v>
      </x:c>
      <x:c r="C13763" s="62" t="s">
        <x:v>8705</x:v>
      </x:c>
      <x:c r="D13763" s="62" t="s">
        <x:v>6172</x:v>
      </x:c>
      <x:c r="E13763" s="62" t="s">
        <x:v>6171</x:v>
      </x:c>
      <x:c r="F13763" s="62" t="s">
        <x:v>8706</x:v>
      </x:c>
      <x:c r="G13763" s="63" t="s"/>
    </x:row>
    <x:row r="13764" spans="1:8">
      <x:c r="A13764" s="64" t="s"/>
      <x:c r="B13764" s="64" t="s"/>
      <x:c r="C13764" s="65" t="n">
        <x:v>0</x:v>
      </x:c>
      <x:c r="D13764" s="65" t="s"/>
      <x:c r="E13764" s="65" t="s"/>
      <x:c r="F13764" s="65" t="s"/>
      <x:c r="G13764" s="65">
        <x:f>PRODUCT(C13764:F13764)</x:f>
      </x:c>
    </x:row>
    <x:row r="13765" spans="1:8">
      <x:c r="A13765" s="64" t="s">
        <x:v>6256</x:v>
      </x:c>
      <x:c r="B13765" s="64" t="s"/>
      <x:c r="C13765" s="65" t="s"/>
      <x:c r="D13765" s="65" t="s"/>
      <x:c r="E13765" s="65" t="s"/>
      <x:c r="F13765" s="65" t="s"/>
      <x:c r="G13765" s="65" t="s"/>
    </x:row>
    <x:row r="13766" spans="1:8">
      <x:c r="A13766" s="64" t="s">
        <x:v>8804</x:v>
      </x:c>
      <x:c r="B13766" s="64" t="s"/>
      <x:c r="C13766" s="65" t="s"/>
      <x:c r="D13766" s="65" t="s"/>
      <x:c r="E13766" s="65" t="s"/>
      <x:c r="F13766" s="65" t="s"/>
      <x:c r="G13766" s="65">
        <x:f>PRODUCT(C13766:F13766)</x:f>
      </x:c>
    </x:row>
    <x:row r="13767" spans="1:8">
      <x:c r="A13767" s="64" t="s">
        <x:v>8793</x:v>
      </x:c>
      <x:c r="B13767" s="64" t="s"/>
      <x:c r="C13767" s="65" t="s"/>
      <x:c r="D13767" s="65" t="s"/>
      <x:c r="E13767" s="65" t="s"/>
      <x:c r="F13767" s="65" t="s"/>
      <x:c r="G13767" s="65" t="s"/>
    </x:row>
    <x:row r="13768" spans="1:8">
      <x:c r="A13768" s="64" t="s">
        <x:v>8805</x:v>
      </x:c>
      <x:c r="B13768" s="64" t="s"/>
      <x:c r="C13768" s="65" t="n">
        <x:v>1</x:v>
      </x:c>
      <x:c r="D13768" s="65" t="n">
        <x:v>1</x:v>
      </x:c>
      <x:c r="E13768" s="65" t="n">
        <x:v>8</x:v>
      </x:c>
      <x:c r="F13768" s="65" t="n">
        <x:v>1</x:v>
      </x:c>
      <x:c r="G13768" s="65">
        <x:f>((2*C13768+2*D13768+0.2)*E13768*F13768)*1.1</x:f>
      </x:c>
    </x:row>
    <x:row r="13769" spans="1:8">
      <x:c r="A13769" s="64" t="s">
        <x:v>8806</x:v>
      </x:c>
      <x:c r="B13769" s="64" t="s"/>
      <x:c r="C13769" s="65" t="n">
        <x:v>0.8</x:v>
      </x:c>
      <x:c r="D13769" s="65" t="n">
        <x:v>0.8</x:v>
      </x:c>
      <x:c r="E13769" s="65" t="n">
        <x:v>15</x:v>
      </x:c>
      <x:c r="F13769" s="65" t="n">
        <x:v>1</x:v>
      </x:c>
      <x:c r="G13769" s="65">
        <x:f>((2*C13769+2*D13769+0.2)*E13769*F13769)*1.1</x:f>
      </x:c>
    </x:row>
    <x:row r="13770" spans="1:8">
      <x:c r="A13770" s="64" t="s">
        <x:v>8798</x:v>
      </x:c>
      <x:c r="B13770" s="64" t="s"/>
      <x:c r="C13770" s="65" t="s"/>
      <x:c r="D13770" s="65" t="s"/>
      <x:c r="E13770" s="65" t="s"/>
      <x:c r="F13770" s="65" t="s"/>
      <x:c r="G13770" s="65" t="s"/>
    </x:row>
    <x:row r="13771" spans="1:8">
      <x:c r="A13771" s="64" t="s">
        <x:v>8805</x:v>
      </x:c>
      <x:c r="B13771" s="64" t="s"/>
      <x:c r="C13771" s="65" t="n">
        <x:v>1</x:v>
      </x:c>
      <x:c r="D13771" s="65" t="n">
        <x:v>1</x:v>
      </x:c>
      <x:c r="E13771" s="65" t="n">
        <x:v>8</x:v>
      </x:c>
      <x:c r="F13771" s="65" t="n">
        <x:v>1</x:v>
      </x:c>
      <x:c r="G13771" s="65">
        <x:f>((2*C13771+2*D13771+0.2)*E13771*F13771)*1.1</x:f>
      </x:c>
    </x:row>
    <x:row r="13772" spans="1:8">
      <x:c r="A13772" s="64" t="s">
        <x:v>8806</x:v>
      </x:c>
      <x:c r="B13772" s="64" t="s"/>
      <x:c r="C13772" s="65" t="n">
        <x:v>0.8</x:v>
      </x:c>
      <x:c r="D13772" s="65" t="n">
        <x:v>0.8</x:v>
      </x:c>
      <x:c r="E13772" s="65" t="n">
        <x:v>15</x:v>
      </x:c>
      <x:c r="F13772" s="65" t="n">
        <x:v>1</x:v>
      </x:c>
      <x:c r="G13772" s="65">
        <x:f>((2*C13772+2*D13772+0.2)*E13772*F13772)*1.1</x:f>
      </x:c>
    </x:row>
    <x:row r="13773" spans="1:8">
      <x:c r="A13773" s="64" t="s">
        <x:v>8807</x:v>
      </x:c>
      <x:c r="B13773" s="64" t="s"/>
      <x:c r="C13773" s="65" t="s"/>
      <x:c r="D13773" s="65" t="s"/>
      <x:c r="E13773" s="65" t="s"/>
      <x:c r="F13773" s="65" t="s"/>
      <x:c r="G13773" s="65" t="s"/>
    </x:row>
    <x:row r="13774" spans="1:8">
      <x:c r="A13774" s="64" t="s">
        <x:v>8793</x:v>
      </x:c>
      <x:c r="B13774" s="64" t="s"/>
      <x:c r="C13774" s="65" t="s"/>
      <x:c r="D13774" s="65" t="s"/>
      <x:c r="E13774" s="65" t="s"/>
      <x:c r="F13774" s="65" t="s"/>
      <x:c r="G13774" s="65" t="s"/>
    </x:row>
    <x:row r="13775" spans="1:8">
      <x:c r="A13775" s="64" t="s">
        <x:v>8806</x:v>
      </x:c>
      <x:c r="B13775" s="64" t="s"/>
      <x:c r="C13775" s="65" t="n">
        <x:v>0.8</x:v>
      </x:c>
      <x:c r="D13775" s="65" t="n">
        <x:v>0.8</x:v>
      </x:c>
      <x:c r="E13775" s="65" t="n">
        <x:v>14</x:v>
      </x:c>
      <x:c r="F13775" s="65" t="n">
        <x:v>1</x:v>
      </x:c>
      <x:c r="G13775" s="65">
        <x:f>((2*C13775+2*D13775+0.2)*E13775*F13775)*1.1</x:f>
      </x:c>
    </x:row>
    <x:row r="13776" spans="1:8">
      <x:c r="A13776" s="64" t="s">
        <x:v>8808</x:v>
      </x:c>
      <x:c r="B13776" s="64" t="s"/>
      <x:c r="C13776" s="65" t="n">
        <x:v>0.5</x:v>
      </x:c>
      <x:c r="D13776" s="65" t="n">
        <x:v>0.5</x:v>
      </x:c>
      <x:c r="E13776" s="65" t="n">
        <x:v>7</x:v>
      </x:c>
      <x:c r="F13776" s="65" t="n">
        <x:v>1</x:v>
      </x:c>
      <x:c r="G13776" s="65">
        <x:f>((2*C13776+2*D13776+0.2)*E13776*F13776)*1.1</x:f>
      </x:c>
    </x:row>
    <x:row r="13777" spans="1:8">
      <x:c r="A13777" s="64" t="s">
        <x:v>8809</x:v>
      </x:c>
      <x:c r="B13777" s="64" t="s"/>
      <x:c r="C13777" s="65" t="n">
        <x:v>0.6</x:v>
      </x:c>
      <x:c r="D13777" s="65" t="n">
        <x:v>0.8</x:v>
      </x:c>
      <x:c r="E13777" s="65" t="n">
        <x:v>9</x:v>
      </x:c>
      <x:c r="F13777" s="65" t="n">
        <x:v>1</x:v>
      </x:c>
      <x:c r="G13777" s="65">
        <x:f>((2*C13777+2*D13777+0.2)*E13777*F13777)*1.1</x:f>
      </x:c>
    </x:row>
    <x:row r="13778" spans="1:8">
      <x:c r="A13778" s="64" t="s">
        <x:v>8798</x:v>
      </x:c>
      <x:c r="B13778" s="64" t="s"/>
      <x:c r="C13778" s="65" t="s"/>
      <x:c r="D13778" s="65" t="s"/>
      <x:c r="E13778" s="65" t="s"/>
      <x:c r="F13778" s="65" t="s"/>
      <x:c r="G13778" s="65" t="s"/>
    </x:row>
    <x:row r="13779" spans="1:8">
      <x:c r="A13779" s="64" t="s">
        <x:v>8806</x:v>
      </x:c>
      <x:c r="B13779" s="64" t="s"/>
      <x:c r="C13779" s="65" t="n">
        <x:v>0.8</x:v>
      </x:c>
      <x:c r="D13779" s="65" t="n">
        <x:v>0.8</x:v>
      </x:c>
      <x:c r="E13779" s="65" t="n">
        <x:v>14</x:v>
      </x:c>
      <x:c r="F13779" s="65" t="n">
        <x:v>1</x:v>
      </x:c>
      <x:c r="G13779" s="65">
        <x:f>((2*C13779+2*D13779+0.2)*E13779*F13779)*1.1</x:f>
      </x:c>
    </x:row>
    <x:row r="13780" spans="1:8">
      <x:c r="A13780" s="64" t="s">
        <x:v>8808</x:v>
      </x:c>
      <x:c r="B13780" s="64" t="s"/>
      <x:c r="C13780" s="65" t="n">
        <x:v>0.5</x:v>
      </x:c>
      <x:c r="D13780" s="65" t="n">
        <x:v>0.5</x:v>
      </x:c>
      <x:c r="E13780" s="65" t="n">
        <x:v>7</x:v>
      </x:c>
      <x:c r="F13780" s="65" t="n">
        <x:v>1</x:v>
      </x:c>
      <x:c r="G13780" s="65">
        <x:f>((2*C13780+2*D13780+0.2)*E13780*F13780)*1.1</x:f>
      </x:c>
    </x:row>
    <x:row r="13781" spans="1:8">
      <x:c r="A13781" s="64" t="s">
        <x:v>8809</x:v>
      </x:c>
      <x:c r="B13781" s="64" t="s"/>
      <x:c r="C13781" s="65" t="n">
        <x:v>0.6</x:v>
      </x:c>
      <x:c r="D13781" s="65" t="n">
        <x:v>0.8</x:v>
      </x:c>
      <x:c r="E13781" s="65" t="n">
        <x:v>9</x:v>
      </x:c>
      <x:c r="F13781" s="65" t="n">
        <x:v>1</x:v>
      </x:c>
      <x:c r="G13781" s="65">
        <x:f>((2*C13781+2*D13781+0.2)*E13781*F13781)*1.1</x:f>
      </x:c>
    </x:row>
    <x:row r="13782" spans="1:8">
      <x:c r="A13782" s="64" t="s">
        <x:v>8810</x:v>
      </x:c>
      <x:c r="B13782" s="64" t="s"/>
      <x:c r="C13782" s="65" t="s"/>
      <x:c r="D13782" s="65" t="s"/>
      <x:c r="E13782" s="65" t="s"/>
      <x:c r="F13782" s="65" t="s"/>
      <x:c r="G13782" s="65" t="s"/>
    </x:row>
    <x:row r="13783" spans="1:8">
      <x:c r="A13783" s="64" t="s">
        <x:v>8793</x:v>
      </x:c>
      <x:c r="B13783" s="64" t="s"/>
      <x:c r="C13783" s="65" t="s"/>
      <x:c r="D13783" s="65" t="s"/>
      <x:c r="E13783" s="65" t="s"/>
      <x:c r="F13783" s="65" t="s"/>
      <x:c r="G13783" s="65">
        <x:f>((2*C13783+2*D13783+0.2)*E13783*F13783)*1.1</x:f>
      </x:c>
    </x:row>
    <x:row r="13784" spans="1:8">
      <x:c r="A13784" s="64" t="s">
        <x:v>8811</x:v>
      </x:c>
      <x:c r="B13784" s="64" t="s"/>
      <x:c r="C13784" s="65" t="n">
        <x:v>0.8</x:v>
      </x:c>
      <x:c r="D13784" s="65" t="n">
        <x:v>0.6</x:v>
      </x:c>
      <x:c r="E13784" s="65" t="n">
        <x:v>14</x:v>
      </x:c>
      <x:c r="F13784" s="65" t="n">
        <x:v>1</x:v>
      </x:c>
      <x:c r="G13784" s="65">
        <x:f>((2*C13784+2*D13784+0.2)*E13784*F13784)*1.1</x:f>
      </x:c>
    </x:row>
    <x:row r="13785" spans="1:8">
      <x:c r="A13785" s="64" t="s">
        <x:v>8798</x:v>
      </x:c>
      <x:c r="B13785" s="64" t="s"/>
      <x:c r="C13785" s="65" t="s"/>
      <x:c r="D13785" s="65" t="s"/>
      <x:c r="E13785" s="65" t="s"/>
      <x:c r="F13785" s="65" t="s"/>
      <x:c r="G13785" s="65">
        <x:f>((2*C13785+2*D13785+0.2)*E13785*F13785)*1.1</x:f>
      </x:c>
    </x:row>
    <x:row r="13786" spans="1:8">
      <x:c r="A13786" s="64" t="s">
        <x:v>8811</x:v>
      </x:c>
      <x:c r="B13786" s="64" t="s"/>
      <x:c r="C13786" s="65" t="n">
        <x:v>0.8</x:v>
      </x:c>
      <x:c r="D13786" s="65" t="n">
        <x:v>0.6</x:v>
      </x:c>
      <x:c r="E13786" s="65" t="n">
        <x:v>14</x:v>
      </x:c>
      <x:c r="F13786" s="65" t="n">
        <x:v>1</x:v>
      </x:c>
      <x:c r="G13786" s="65">
        <x:f>((2*C13786+2*D13786+0.2)*E13786*F13786)*1.1</x:f>
      </x:c>
    </x:row>
    <x:row r="13787" spans="1:8">
      <x:c r="A13787" s="64" t="s">
        <x:v>6376</x:v>
      </x:c>
      <x:c r="B13787" s="64" t="s"/>
      <x:c r="C13787" s="65" t="s"/>
      <x:c r="D13787" s="65" t="s"/>
      <x:c r="E13787" s="65" t="s"/>
      <x:c r="F13787" s="65" t="s"/>
      <x:c r="G13787" s="65" t="s"/>
    </x:row>
    <x:row r="13788" spans="1:8">
      <x:c r="A13788" s="64" t="s">
        <x:v>6374</x:v>
      </x:c>
      <x:c r="B13788" s="64" t="s"/>
      <x:c r="C13788" s="65" t="s"/>
      <x:c r="D13788" s="65" t="s"/>
      <x:c r="E13788" s="65" t="s"/>
      <x:c r="F13788" s="65" t="s"/>
      <x:c r="G13788" s="65" t="s"/>
    </x:row>
    <x:row r="13789" spans="1:8">
      <x:c r="A13789" s="64" t="s">
        <x:v>6373</x:v>
      </x:c>
      <x:c r="B13789" s="64" t="s"/>
      <x:c r="C13789" s="65" t="s"/>
      <x:c r="D13789" s="65" t="s"/>
      <x:c r="E13789" s="65" t="s"/>
      <x:c r="F13789" s="65" t="s"/>
      <x:c r="G13789" s="65" t="s"/>
    </x:row>
    <x:row r="13790" spans="1:8">
      <x:c r="A13790" s="64" t="s">
        <x:v>6371</x:v>
      </x:c>
      <x:c r="B13790" s="64" t="s"/>
      <x:c r="C13790" s="65" t="s"/>
      <x:c r="D13790" s="65" t="s"/>
      <x:c r="E13790" s="65" t="s"/>
      <x:c r="F13790" s="65" t="s"/>
      <x:c r="G13790" s="65" t="s"/>
    </x:row>
    <x:row r="13791" spans="1:8">
      <x:c r="A13791" s="64" t="s">
        <x:v>6253</x:v>
      </x:c>
      <x:c r="B13791" s="64" t="s"/>
      <x:c r="C13791" s="65" t="s"/>
      <x:c r="D13791" s="65" t="s"/>
      <x:c r="E13791" s="65" t="s"/>
      <x:c r="F13791" s="65" t="s"/>
      <x:c r="G13791" s="65" t="s"/>
    </x:row>
    <x:row r="13792" spans="1:8">
      <x:c r="A13792" s="64" t="s">
        <x:v>6269</x:v>
      </x:c>
      <x:c r="B13792" s="64" t="s"/>
      <x:c r="C13792" s="65" t="s"/>
      <x:c r="D13792" s="65" t="s"/>
      <x:c r="E13792" s="65" t="s"/>
      <x:c r="F13792" s="65" t="s"/>
      <x:c r="G13792" s="65" t="s"/>
    </x:row>
    <x:row r="13794" spans="1:8" customFormat="1" ht="45" customHeight="1">
      <x:c r="A13794" s="57" t="s">
        <x:v>8812</x:v>
      </x:c>
      <x:c r="B13794" s="58" t="s">
        <x:v>6085</x:v>
      </x:c>
      <x:c r="C13794" s="57" t="s">
        <x:v>1645</x:v>
      </x:c>
      <x:c r="D13794" s="57" t="s">
        <x:v>21</x:v>
      </x:c>
      <x:c r="E13794" s="59" t="s">
        <x:v>1646</x:v>
      </x:c>
      <x:c r="F13794" s="59" t="s">
        <x:v>1646</x:v>
      </x:c>
      <x:c r="G13794" s="60">
        <x:f>SUM(G13795:G13829)</x:f>
      </x:c>
      <x:c r="H13794" s="0" t="s"/>
    </x:row>
    <x:row r="13795" spans="1:8">
      <x:c r="A13795" s="64" t="s">
        <x:v>6256</x:v>
      </x:c>
      <x:c r="B13795" s="64" t="s"/>
      <x:c r="C13795" s="65" t="s"/>
      <x:c r="D13795" s="65" t="s"/>
      <x:c r="E13795" s="65" t="s"/>
      <x:c r="F13795" s="65" t="s"/>
      <x:c r="G13795" s="65" t="s"/>
    </x:row>
    <x:row r="13796" spans="1:8">
      <x:c r="A13796" s="64" t="s">
        <x:v>6376</x:v>
      </x:c>
      <x:c r="B13796" s="64" t="s"/>
      <x:c r="C13796" s="65" t="s"/>
      <x:c r="D13796" s="65" t="s"/>
      <x:c r="E13796" s="65" t="s"/>
      <x:c r="F13796" s="65" t="s"/>
      <x:c r="G13796" s="65">
        <x:f>PRODUCT(C13796:F13796)</x:f>
      </x:c>
    </x:row>
    <x:row r="13797" spans="1:8">
      <x:c r="A13797" s="64" t="s">
        <x:v>8737</x:v>
      </x:c>
      <x:c r="B13797" s="64" t="s"/>
      <x:c r="C13797" s="65" t="n">
        <x:v>2</x:v>
      </x:c>
      <x:c r="D13797" s="65" t="s"/>
      <x:c r="E13797" s="65" t="s"/>
      <x:c r="F13797" s="65" t="n">
        <x:v>0</x:v>
      </x:c>
      <x:c r="G13797" s="65">
        <x:f>PRODUCT(C13797:F13797)</x:f>
      </x:c>
    </x:row>
    <x:row r="13798" spans="1:8">
      <x:c r="A13798" s="64" t="s">
        <x:v>8725</x:v>
      </x:c>
      <x:c r="B13798" s="64" t="s"/>
      <x:c r="C13798" s="65" t="n">
        <x:v>2</x:v>
      </x:c>
      <x:c r="D13798" s="65" t="s"/>
      <x:c r="E13798" s="65" t="s"/>
      <x:c r="F13798" s="65" t="n">
        <x:v>1</x:v>
      </x:c>
      <x:c r="G13798" s="65">
        <x:f>PRODUCT(C13798:F13798)</x:f>
      </x:c>
    </x:row>
    <x:row r="13799" spans="1:8">
      <x:c r="A13799" s="64" t="s">
        <x:v>8715</x:v>
      </x:c>
      <x:c r="B13799" s="64" t="s"/>
      <x:c r="C13799" s="65" t="n">
        <x:v>2</x:v>
      </x:c>
      <x:c r="D13799" s="65" t="s"/>
      <x:c r="E13799" s="65" t="s"/>
      <x:c r="F13799" s="65" t="n">
        <x:v>0</x:v>
      </x:c>
      <x:c r="G13799" s="65">
        <x:f>PRODUCT(C13799:F13799)</x:f>
      </x:c>
    </x:row>
    <x:row r="13800" spans="1:8">
      <x:c r="A13800" s="64" t="s">
        <x:v>8723</x:v>
      </x:c>
      <x:c r="B13800" s="64" t="s"/>
      <x:c r="C13800" s="65" t="n">
        <x:v>4</x:v>
      </x:c>
      <x:c r="D13800" s="65" t="s"/>
      <x:c r="E13800" s="65" t="s"/>
      <x:c r="F13800" s="65" t="n">
        <x:v>0</x:v>
      </x:c>
      <x:c r="G13800" s="65">
        <x:f>PRODUCT(C13800:F13800)</x:f>
      </x:c>
    </x:row>
    <x:row r="13801" spans="1:8">
      <x:c r="A13801" s="64" t="s">
        <x:v>6374</x:v>
      </x:c>
      <x:c r="B13801" s="64" t="s"/>
      <x:c r="C13801" s="65" t="s"/>
      <x:c r="D13801" s="65" t="s"/>
      <x:c r="E13801" s="65" t="s"/>
      <x:c r="F13801" s="65" t="s"/>
      <x:c r="G13801" s="65" t="s"/>
    </x:row>
    <x:row r="13802" spans="1:8">
      <x:c r="A13802" s="64" t="s">
        <x:v>8737</x:v>
      </x:c>
      <x:c r="B13802" s="64" t="s"/>
      <x:c r="C13802" s="65" t="n">
        <x:v>2</x:v>
      </x:c>
      <x:c r="D13802" s="65" t="s"/>
      <x:c r="E13802" s="65" t="s"/>
      <x:c r="F13802" s="65" t="n">
        <x:v>0</x:v>
      </x:c>
      <x:c r="G13802" s="65">
        <x:f>PRODUCT(C13802:F13802)</x:f>
      </x:c>
    </x:row>
    <x:row r="13803" spans="1:8">
      <x:c r="A13803" s="64" t="s">
        <x:v>8725</x:v>
      </x:c>
      <x:c r="B13803" s="64" t="s"/>
      <x:c r="C13803" s="65" t="n">
        <x:v>2</x:v>
      </x:c>
      <x:c r="D13803" s="65" t="s"/>
      <x:c r="E13803" s="65" t="s"/>
      <x:c r="F13803" s="65" t="n">
        <x:v>1</x:v>
      </x:c>
      <x:c r="G13803" s="65">
        <x:f>PRODUCT(C13803:F13803)</x:f>
      </x:c>
    </x:row>
    <x:row r="13804" spans="1:8">
      <x:c r="A13804" s="64" t="s">
        <x:v>8715</x:v>
      </x:c>
      <x:c r="B13804" s="64" t="s"/>
      <x:c r="C13804" s="65" t="n">
        <x:v>2</x:v>
      </x:c>
      <x:c r="D13804" s="65" t="s"/>
      <x:c r="E13804" s="65" t="s"/>
      <x:c r="F13804" s="65" t="n">
        <x:v>0</x:v>
      </x:c>
      <x:c r="G13804" s="65">
        <x:f>PRODUCT(C13804:F13804)</x:f>
      </x:c>
    </x:row>
    <x:row r="13805" spans="1:8">
      <x:c r="A13805" s="64" t="s">
        <x:v>8723</x:v>
      </x:c>
      <x:c r="B13805" s="64" t="s"/>
      <x:c r="C13805" s="65" t="n">
        <x:v>4</x:v>
      </x:c>
      <x:c r="D13805" s="65" t="s"/>
      <x:c r="E13805" s="65" t="s"/>
      <x:c r="F13805" s="65" t="n">
        <x:v>0</x:v>
      </x:c>
      <x:c r="G13805" s="65">
        <x:f>PRODUCT(C13805:F13805)</x:f>
      </x:c>
    </x:row>
    <x:row r="13806" spans="1:8">
      <x:c r="A13806" s="64" t="s">
        <x:v>6373</x:v>
      </x:c>
      <x:c r="B13806" s="64" t="s"/>
      <x:c r="C13806" s="65" t="s"/>
      <x:c r="D13806" s="65" t="s"/>
      <x:c r="E13806" s="65" t="s"/>
      <x:c r="F13806" s="65" t="s"/>
      <x:c r="G13806" s="65" t="s"/>
    </x:row>
    <x:row r="13807" spans="1:8">
      <x:c r="A13807" s="64" t="s">
        <x:v>8737</x:v>
      </x:c>
      <x:c r="B13807" s="64" t="s"/>
      <x:c r="C13807" s="65" t="n">
        <x:v>0</x:v>
      </x:c>
      <x:c r="D13807" s="65" t="s"/>
      <x:c r="E13807" s="65" t="s"/>
      <x:c r="F13807" s="65" t="n">
        <x:v>0</x:v>
      </x:c>
      <x:c r="G13807" s="65">
        <x:f>PRODUCT(C13807:F13807)</x:f>
      </x:c>
    </x:row>
    <x:row r="13808" spans="1:8">
      <x:c r="A13808" s="64" t="s">
        <x:v>8725</x:v>
      </x:c>
      <x:c r="B13808" s="64" t="s"/>
      <x:c r="C13808" s="65" t="n">
        <x:v>0</x:v>
      </x:c>
      <x:c r="D13808" s="65" t="s"/>
      <x:c r="E13808" s="65" t="s"/>
      <x:c r="F13808" s="65" t="n">
        <x:v>1</x:v>
      </x:c>
      <x:c r="G13808" s="65">
        <x:f>PRODUCT(C13808:F13808)</x:f>
      </x:c>
    </x:row>
    <x:row r="13809" spans="1:8">
      <x:c r="A13809" s="64" t="s">
        <x:v>8715</x:v>
      </x:c>
      <x:c r="B13809" s="64" t="s"/>
      <x:c r="C13809" s="65" t="n">
        <x:v>6</x:v>
      </x:c>
      <x:c r="D13809" s="65" t="s"/>
      <x:c r="E13809" s="65" t="s"/>
      <x:c r="F13809" s="65" t="n">
        <x:v>0</x:v>
      </x:c>
      <x:c r="G13809" s="65">
        <x:f>PRODUCT(C13809:F13809)</x:f>
      </x:c>
    </x:row>
    <x:row r="13810" spans="1:8">
      <x:c r="A13810" s="64" t="s">
        <x:v>8723</x:v>
      </x:c>
      <x:c r="B13810" s="64" t="s"/>
      <x:c r="C13810" s="65" t="n">
        <x:v>2</x:v>
      </x:c>
      <x:c r="D13810" s="65" t="s"/>
      <x:c r="E13810" s="65" t="s"/>
      <x:c r="F13810" s="65" t="n">
        <x:v>0</x:v>
      </x:c>
      <x:c r="G13810" s="65">
        <x:f>PRODUCT(C13810:F13810)</x:f>
      </x:c>
    </x:row>
    <x:row r="13811" spans="1:8">
      <x:c r="A13811" s="64" t="s">
        <x:v>8732</x:v>
      </x:c>
      <x:c r="B13811" s="64" t="s"/>
      <x:c r="C13811" s="65" t="n">
        <x:v>2</x:v>
      </x:c>
      <x:c r="D13811" s="65" t="s"/>
      <x:c r="E13811" s="65" t="s"/>
      <x:c r="F13811" s="65" t="n">
        <x:v>0</x:v>
      </x:c>
      <x:c r="G13811" s="65">
        <x:f>PRODUCT(C13811:F13811)</x:f>
      </x:c>
    </x:row>
    <x:row r="13812" spans="1:8">
      <x:c r="A13812" s="64" t="s">
        <x:v>6371</x:v>
      </x:c>
      <x:c r="B13812" s="64" t="s"/>
      <x:c r="C13812" s="65" t="s"/>
      <x:c r="D13812" s="65" t="s"/>
      <x:c r="E13812" s="65" t="s"/>
      <x:c r="F13812" s="65" t="s"/>
      <x:c r="G13812" s="65" t="s"/>
    </x:row>
    <x:row r="13813" spans="1:8">
      <x:c r="A13813" s="64" t="s">
        <x:v>8737</x:v>
      </x:c>
      <x:c r="B13813" s="64" t="s"/>
      <x:c r="C13813" s="65" t="n">
        <x:v>0</x:v>
      </x:c>
      <x:c r="D13813" s="65" t="s"/>
      <x:c r="E13813" s="65" t="s"/>
      <x:c r="F13813" s="65" t="n">
        <x:v>0</x:v>
      </x:c>
      <x:c r="G13813" s="65">
        <x:f>PRODUCT(C13813:F13813)</x:f>
      </x:c>
    </x:row>
    <x:row r="13814" spans="1:8">
      <x:c r="A13814" s="64" t="s">
        <x:v>8725</x:v>
      </x:c>
      <x:c r="B13814" s="64" t="s"/>
      <x:c r="C13814" s="65" t="n">
        <x:v>0</x:v>
      </x:c>
      <x:c r="D13814" s="65" t="s"/>
      <x:c r="E13814" s="65" t="s"/>
      <x:c r="F13814" s="65" t="n">
        <x:v>0</x:v>
      </x:c>
      <x:c r="G13814" s="65">
        <x:f>PRODUCT(C13814:F13814)</x:f>
      </x:c>
    </x:row>
    <x:row r="13815" spans="1:8">
      <x:c r="A13815" s="64" t="s">
        <x:v>8715</x:v>
      </x:c>
      <x:c r="B13815" s="64" t="s"/>
      <x:c r="C13815" s="65" t="n">
        <x:v>6</x:v>
      </x:c>
      <x:c r="D13815" s="65" t="s"/>
      <x:c r="E13815" s="65" t="s"/>
      <x:c r="F13815" s="65" t="n">
        <x:v>0</x:v>
      </x:c>
      <x:c r="G13815" s="65">
        <x:f>PRODUCT(C13815:F13815)</x:f>
      </x:c>
    </x:row>
    <x:row r="13816" spans="1:8">
      <x:c r="A13816" s="64" t="s">
        <x:v>8723</x:v>
      </x:c>
      <x:c r="B13816" s="64" t="s"/>
      <x:c r="C13816" s="65" t="n">
        <x:v>2</x:v>
      </x:c>
      <x:c r="D13816" s="65" t="s"/>
      <x:c r="E13816" s="65" t="s"/>
      <x:c r="F13816" s="65" t="n">
        <x:v>0</x:v>
      </x:c>
      <x:c r="G13816" s="65">
        <x:f>PRODUCT(C13816:F13816)</x:f>
      </x:c>
    </x:row>
    <x:row r="13817" spans="1:8">
      <x:c r="A13817" s="64" t="s">
        <x:v>8732</x:v>
      </x:c>
      <x:c r="B13817" s="64" t="s"/>
      <x:c r="C13817" s="65" t="n">
        <x:v>2</x:v>
      </x:c>
      <x:c r="D13817" s="65" t="s"/>
      <x:c r="E13817" s="65" t="s"/>
      <x:c r="F13817" s="65" t="n">
        <x:v>0</x:v>
      </x:c>
      <x:c r="G13817" s="65">
        <x:f>PRODUCT(C13817:F13817)</x:f>
      </x:c>
    </x:row>
    <x:row r="13818" spans="1:8">
      <x:c r="A13818" s="64" t="s">
        <x:v>6253</x:v>
      </x:c>
      <x:c r="B13818" s="64" t="s"/>
      <x:c r="C13818" s="65" t="s"/>
      <x:c r="D13818" s="65" t="s"/>
      <x:c r="E13818" s="65" t="s"/>
      <x:c r="F13818" s="65" t="s"/>
      <x:c r="G13818" s="65" t="s"/>
    </x:row>
    <x:row r="13819" spans="1:8">
      <x:c r="A13819" s="64" t="s">
        <x:v>8737</x:v>
      </x:c>
      <x:c r="B13819" s="64" t="s"/>
      <x:c r="C13819" s="65" t="s"/>
      <x:c r="D13819" s="65" t="s"/>
      <x:c r="E13819" s="65" t="s"/>
      <x:c r="F13819" s="65" t="s"/>
      <x:c r="G13819" s="65" t="s"/>
    </x:row>
    <x:row r="13820" spans="1:8">
      <x:c r="A13820" s="64" t="s">
        <x:v>8725</x:v>
      </x:c>
      <x:c r="B13820" s="64" t="s"/>
      <x:c r="C13820" s="65" t="n">
        <x:v>4</x:v>
      </x:c>
      <x:c r="D13820" s="65" t="s"/>
      <x:c r="E13820" s="65" t="s"/>
      <x:c r="F13820" s="65" t="n">
        <x:v>1</x:v>
      </x:c>
      <x:c r="G13820" s="65">
        <x:f>PRODUCT(C13820:F13820)</x:f>
      </x:c>
    </x:row>
    <x:row r="13821" spans="1:8">
      <x:c r="A13821" s="64" t="s">
        <x:v>8715</x:v>
      </x:c>
      <x:c r="B13821" s="64" t="s"/>
      <x:c r="C13821" s="65" t="n">
        <x:v>4</x:v>
      </x:c>
      <x:c r="D13821" s="65" t="s"/>
      <x:c r="E13821" s="65" t="s"/>
      <x:c r="F13821" s="65" t="n">
        <x:v>0</x:v>
      </x:c>
      <x:c r="G13821" s="65">
        <x:f>PRODUCT(C13821:F13821)</x:f>
      </x:c>
    </x:row>
    <x:row r="13822" spans="1:8">
      <x:c r="A13822" s="64" t="s">
        <x:v>8723</x:v>
      </x:c>
      <x:c r="B13822" s="64" t="s"/>
      <x:c r="C13822" s="65" t="s"/>
      <x:c r="D13822" s="65" t="s"/>
      <x:c r="E13822" s="65" t="s"/>
      <x:c r="F13822" s="65" t="s"/>
      <x:c r="G13822" s="65" t="s"/>
    </x:row>
    <x:row r="13823" spans="1:8">
      <x:c r="A13823" s="64" t="s">
        <x:v>8732</x:v>
      </x:c>
      <x:c r="B13823" s="64" t="s"/>
      <x:c r="C13823" s="65" t="s"/>
      <x:c r="D13823" s="65" t="s"/>
      <x:c r="E13823" s="65" t="s"/>
      <x:c r="F13823" s="65" t="s"/>
      <x:c r="G13823" s="65" t="s"/>
    </x:row>
    <x:row r="13824" spans="1:8">
      <x:c r="A13824" s="64" t="s">
        <x:v>6269</x:v>
      </x:c>
      <x:c r="B13824" s="64" t="s"/>
      <x:c r="C13824" s="65" t="s"/>
      <x:c r="D13824" s="65" t="s"/>
      <x:c r="E13824" s="65" t="s"/>
      <x:c r="F13824" s="65" t="s"/>
      <x:c r="G13824" s="65">
        <x:f>PRODUCT(C13824:F13824)</x:f>
      </x:c>
    </x:row>
    <x:row r="13825" spans="1:8">
      <x:c r="A13825" s="64" t="s">
        <x:v>8737</x:v>
      </x:c>
      <x:c r="B13825" s="64" t="s"/>
      <x:c r="C13825" s="65" t="s"/>
      <x:c r="D13825" s="65" t="s"/>
      <x:c r="E13825" s="65" t="s"/>
      <x:c r="F13825" s="65" t="s"/>
      <x:c r="G13825" s="65" t="s"/>
    </x:row>
    <x:row r="13826" spans="1:8">
      <x:c r="A13826" s="64" t="s">
        <x:v>8725</x:v>
      </x:c>
      <x:c r="B13826" s="64" t="s"/>
      <x:c r="C13826" s="65" t="s"/>
      <x:c r="D13826" s="65" t="s"/>
      <x:c r="E13826" s="65" t="s"/>
      <x:c r="F13826" s="65" t="s"/>
      <x:c r="G13826" s="65" t="s"/>
    </x:row>
    <x:row r="13827" spans="1:8">
      <x:c r="A13827" s="64" t="s">
        <x:v>8715</x:v>
      </x:c>
      <x:c r="B13827" s="64" t="s"/>
      <x:c r="C13827" s="65" t="n">
        <x:v>4</x:v>
      </x:c>
      <x:c r="D13827" s="65" t="s"/>
      <x:c r="E13827" s="65" t="s"/>
      <x:c r="F13827" s="65" t="n">
        <x:v>0</x:v>
      </x:c>
      <x:c r="G13827" s="65">
        <x:f>PRODUCT(C13827:F13827)</x:f>
      </x:c>
    </x:row>
    <x:row r="13828" spans="1:8">
      <x:c r="A13828" s="64" t="s">
        <x:v>8723</x:v>
      </x:c>
      <x:c r="B13828" s="64" t="s"/>
      <x:c r="C13828" s="65" t="s"/>
      <x:c r="D13828" s="65" t="s"/>
      <x:c r="E13828" s="65" t="s"/>
      <x:c r="F13828" s="65" t="s"/>
      <x:c r="G13828" s="65" t="s"/>
    </x:row>
    <x:row r="13829" spans="1:8">
      <x:c r="A13829" s="64" t="s">
        <x:v>8732</x:v>
      </x:c>
      <x:c r="B13829" s="64" t="s"/>
      <x:c r="C13829" s="65" t="s"/>
      <x:c r="D13829" s="65" t="s"/>
      <x:c r="E13829" s="65" t="s"/>
      <x:c r="F13829" s="65" t="s"/>
      <x:c r="G13829" s="65" t="s"/>
    </x:row>
    <x:row r="13831" spans="1:8" customFormat="1" ht="45" customHeight="1">
      <x:c r="A13831" s="57" t="s">
        <x:v>8813</x:v>
      </x:c>
      <x:c r="B13831" s="58" t="s">
        <x:v>6085</x:v>
      </x:c>
      <x:c r="C13831" s="57" t="s">
        <x:v>1661</x:v>
      </x:c>
      <x:c r="D13831" s="57" t="s">
        <x:v>31</x:v>
      </x:c>
      <x:c r="E13831" s="59" t="s">
        <x:v>1662</x:v>
      </x:c>
      <x:c r="F13831" s="59" t="s">
        <x:v>1662</x:v>
      </x:c>
      <x:c r="G13831" s="60">
        <x:f>SUM(G13832:G13861)</x:f>
      </x:c>
      <x:c r="H13831" s="0" t="s"/>
    </x:row>
    <x:row r="13832" spans="1:8">
      <x:c r="A13832" s="61" t="s"/>
      <x:c r="B13832" s="61" t="s">
        <x:v>6088</x:v>
      </x:c>
      <x:c r="C13832" s="62" t="s">
        <x:v>8705</x:v>
      </x:c>
      <x:c r="D13832" s="62" t="s">
        <x:v>6172</x:v>
      </x:c>
      <x:c r="E13832" s="62" t="s">
        <x:v>6171</x:v>
      </x:c>
      <x:c r="F13832" s="62" t="s">
        <x:v>8706</x:v>
      </x:c>
      <x:c r="G13832" s="63" t="s"/>
    </x:row>
    <x:row r="13833" spans="1:8">
      <x:c r="A13833" s="64" t="s"/>
      <x:c r="B13833" s="64" t="s"/>
      <x:c r="C13833" s="65" t="n">
        <x:v>0</x:v>
      </x:c>
      <x:c r="D13833" s="65" t="s"/>
      <x:c r="E13833" s="65" t="s"/>
      <x:c r="F13833" s="65" t="s"/>
      <x:c r="G13833" s="65">
        <x:f>PRODUCT(C13833:F13833)</x:f>
      </x:c>
    </x:row>
    <x:row r="13834" spans="1:8">
      <x:c r="A13834" s="64" t="s">
        <x:v>6256</x:v>
      </x:c>
      <x:c r="B13834" s="64" t="s"/>
      <x:c r="C13834" s="65" t="s"/>
      <x:c r="D13834" s="65" t="s"/>
      <x:c r="E13834" s="65" t="s"/>
      <x:c r="F13834" s="65" t="s"/>
      <x:c r="G13834" s="65" t="s"/>
    </x:row>
    <x:row r="13835" spans="1:8">
      <x:c r="A13835" s="64" t="s">
        <x:v>8804</x:v>
      </x:c>
      <x:c r="B13835" s="64" t="s"/>
      <x:c r="C13835" s="65" t="s"/>
      <x:c r="D13835" s="65" t="s"/>
      <x:c r="E13835" s="65" t="s"/>
      <x:c r="F13835" s="65" t="s"/>
      <x:c r="G13835" s="65">
        <x:f>PRODUCT(C13835:F13835)</x:f>
      </x:c>
    </x:row>
    <x:row r="13836" spans="1:8">
      <x:c r="A13836" s="64" t="s">
        <x:v>8793</x:v>
      </x:c>
      <x:c r="B13836" s="64" t="s"/>
      <x:c r="C13836" s="65" t="s"/>
      <x:c r="D13836" s="65" t="s"/>
      <x:c r="E13836" s="65" t="s"/>
      <x:c r="F13836" s="65" t="s"/>
      <x:c r="G13836" s="65" t="s"/>
    </x:row>
    <x:row r="13837" spans="1:8">
      <x:c r="A13837" s="64" t="s">
        <x:v>8805</x:v>
      </x:c>
      <x:c r="B13837" s="64" t="s"/>
      <x:c r="C13837" s="65" t="n">
        <x:v>1</x:v>
      </x:c>
      <x:c r="D13837" s="65" t="n">
        <x:v>1</x:v>
      </x:c>
      <x:c r="E13837" s="65" t="n">
        <x:v>8</x:v>
      </x:c>
      <x:c r="F13837" s="65" t="n">
        <x:v>1</x:v>
      </x:c>
      <x:c r="G13837" s="65">
        <x:f>((2*C13837+2*D13837+0.2)*E13837*F13837)*1.1</x:f>
      </x:c>
    </x:row>
    <x:row r="13838" spans="1:8">
      <x:c r="A13838" s="64" t="s">
        <x:v>8806</x:v>
      </x:c>
      <x:c r="B13838" s="64" t="s"/>
      <x:c r="C13838" s="65" t="n">
        <x:v>0.8</x:v>
      </x:c>
      <x:c r="D13838" s="65" t="n">
        <x:v>0.8</x:v>
      </x:c>
      <x:c r="E13838" s="65" t="n">
        <x:v>15</x:v>
      </x:c>
      <x:c r="F13838" s="65" t="n">
        <x:v>1</x:v>
      </x:c>
      <x:c r="G13838" s="65">
        <x:f>((2*C13838+2*D13838+0.2)*E13838*F13838)*1.1</x:f>
      </x:c>
    </x:row>
    <x:row r="13839" spans="1:8">
      <x:c r="A13839" s="64" t="s">
        <x:v>8798</x:v>
      </x:c>
      <x:c r="B13839" s="64" t="s"/>
      <x:c r="C13839" s="65" t="s"/>
      <x:c r="D13839" s="65" t="s"/>
      <x:c r="E13839" s="65" t="s"/>
      <x:c r="F13839" s="65" t="s"/>
      <x:c r="G13839" s="65" t="s"/>
    </x:row>
    <x:row r="13840" spans="1:8">
      <x:c r="A13840" s="64" t="s">
        <x:v>8805</x:v>
      </x:c>
      <x:c r="B13840" s="64" t="s"/>
      <x:c r="C13840" s="65" t="n">
        <x:v>1</x:v>
      </x:c>
      <x:c r="D13840" s="65" t="n">
        <x:v>1</x:v>
      </x:c>
      <x:c r="E13840" s="65" t="n">
        <x:v>8</x:v>
      </x:c>
      <x:c r="F13840" s="65" t="n">
        <x:v>1</x:v>
      </x:c>
      <x:c r="G13840" s="65">
        <x:f>((2*C13840+2*D13840+0.2)*E13840*F13840)*1.1</x:f>
      </x:c>
    </x:row>
    <x:row r="13841" spans="1:8">
      <x:c r="A13841" s="64" t="s">
        <x:v>8806</x:v>
      </x:c>
      <x:c r="B13841" s="64" t="s"/>
      <x:c r="C13841" s="65" t="n">
        <x:v>0.8</x:v>
      </x:c>
      <x:c r="D13841" s="65" t="n">
        <x:v>0.8</x:v>
      </x:c>
      <x:c r="E13841" s="65" t="n">
        <x:v>15</x:v>
      </x:c>
      <x:c r="F13841" s="65" t="n">
        <x:v>1</x:v>
      </x:c>
      <x:c r="G13841" s="65">
        <x:f>((2*C13841+2*D13841+0.2)*E13841*F13841)*1.1</x:f>
      </x:c>
    </x:row>
    <x:row r="13842" spans="1:8">
      <x:c r="A13842" s="64" t="s">
        <x:v>8807</x:v>
      </x:c>
      <x:c r="B13842" s="64" t="s"/>
      <x:c r="C13842" s="65" t="s"/>
      <x:c r="D13842" s="65" t="s"/>
      <x:c r="E13842" s="65" t="s"/>
      <x:c r="F13842" s="65" t="s"/>
      <x:c r="G13842" s="65" t="s"/>
    </x:row>
    <x:row r="13843" spans="1:8">
      <x:c r="A13843" s="64" t="s">
        <x:v>8793</x:v>
      </x:c>
      <x:c r="B13843" s="64" t="s"/>
      <x:c r="C13843" s="65" t="s"/>
      <x:c r="D13843" s="65" t="s"/>
      <x:c r="E13843" s="65" t="s"/>
      <x:c r="F13843" s="65" t="s"/>
      <x:c r="G13843" s="65" t="s"/>
    </x:row>
    <x:row r="13844" spans="1:8">
      <x:c r="A13844" s="64" t="s">
        <x:v>8806</x:v>
      </x:c>
      <x:c r="B13844" s="64" t="s"/>
      <x:c r="C13844" s="65" t="n">
        <x:v>0.8</x:v>
      </x:c>
      <x:c r="D13844" s="65" t="n">
        <x:v>0.8</x:v>
      </x:c>
      <x:c r="E13844" s="65" t="n">
        <x:v>14</x:v>
      </x:c>
      <x:c r="F13844" s="65" t="n">
        <x:v>1</x:v>
      </x:c>
      <x:c r="G13844" s="65">
        <x:f>((2*C13844+2*D13844+0.2)*E13844*F13844)*1.1</x:f>
      </x:c>
    </x:row>
    <x:row r="13845" spans="1:8">
      <x:c r="A13845" s="64" t="s">
        <x:v>8808</x:v>
      </x:c>
      <x:c r="B13845" s="64" t="s"/>
      <x:c r="C13845" s="65" t="n">
        <x:v>0.5</x:v>
      </x:c>
      <x:c r="D13845" s="65" t="n">
        <x:v>0.5</x:v>
      </x:c>
      <x:c r="E13845" s="65" t="n">
        <x:v>7</x:v>
      </x:c>
      <x:c r="F13845" s="65" t="n">
        <x:v>1</x:v>
      </x:c>
      <x:c r="G13845" s="65">
        <x:f>((2*C13845+2*D13845+0.2)*E13845*F13845)*1.1</x:f>
      </x:c>
    </x:row>
    <x:row r="13846" spans="1:8">
      <x:c r="A13846" s="64" t="s">
        <x:v>8809</x:v>
      </x:c>
      <x:c r="B13846" s="64" t="s"/>
      <x:c r="C13846" s="65" t="n">
        <x:v>0.6</x:v>
      </x:c>
      <x:c r="D13846" s="65" t="n">
        <x:v>0.8</x:v>
      </x:c>
      <x:c r="E13846" s="65" t="n">
        <x:v>9</x:v>
      </x:c>
      <x:c r="F13846" s="65" t="n">
        <x:v>1</x:v>
      </x:c>
      <x:c r="G13846" s="65">
        <x:f>((2*C13846+2*D13846+0.2)*E13846*F13846)*1.1</x:f>
      </x:c>
    </x:row>
    <x:row r="13847" spans="1:8">
      <x:c r="A13847" s="64" t="s">
        <x:v>8798</x:v>
      </x:c>
      <x:c r="B13847" s="64" t="s"/>
      <x:c r="C13847" s="65" t="s"/>
      <x:c r="D13847" s="65" t="s"/>
      <x:c r="E13847" s="65" t="s"/>
      <x:c r="F13847" s="65" t="s"/>
      <x:c r="G13847" s="65" t="s"/>
    </x:row>
    <x:row r="13848" spans="1:8">
      <x:c r="A13848" s="64" t="s">
        <x:v>8806</x:v>
      </x:c>
      <x:c r="B13848" s="64" t="s"/>
      <x:c r="C13848" s="65" t="n">
        <x:v>0.8</x:v>
      </x:c>
      <x:c r="D13848" s="65" t="n">
        <x:v>0.8</x:v>
      </x:c>
      <x:c r="E13848" s="65" t="n">
        <x:v>14</x:v>
      </x:c>
      <x:c r="F13848" s="65" t="n">
        <x:v>1</x:v>
      </x:c>
      <x:c r="G13848" s="65">
        <x:f>((2*C13848+2*D13848+0.2)*E13848*F13848)*1.1</x:f>
      </x:c>
    </x:row>
    <x:row r="13849" spans="1:8">
      <x:c r="A13849" s="64" t="s">
        <x:v>8808</x:v>
      </x:c>
      <x:c r="B13849" s="64" t="s"/>
      <x:c r="C13849" s="65" t="n">
        <x:v>0.5</x:v>
      </x:c>
      <x:c r="D13849" s="65" t="n">
        <x:v>0.5</x:v>
      </x:c>
      <x:c r="E13849" s="65" t="n">
        <x:v>7</x:v>
      </x:c>
      <x:c r="F13849" s="65" t="n">
        <x:v>1</x:v>
      </x:c>
      <x:c r="G13849" s="65">
        <x:f>((2*C13849+2*D13849+0.2)*E13849*F13849)*1.1</x:f>
      </x:c>
    </x:row>
    <x:row r="13850" spans="1:8">
      <x:c r="A13850" s="64" t="s">
        <x:v>8809</x:v>
      </x:c>
      <x:c r="B13850" s="64" t="s"/>
      <x:c r="C13850" s="65" t="n">
        <x:v>0.6</x:v>
      </x:c>
      <x:c r="D13850" s="65" t="n">
        <x:v>0.8</x:v>
      </x:c>
      <x:c r="E13850" s="65" t="n">
        <x:v>9</x:v>
      </x:c>
      <x:c r="F13850" s="65" t="n">
        <x:v>1</x:v>
      </x:c>
      <x:c r="G13850" s="65">
        <x:f>((2*C13850+2*D13850+0.2)*E13850*F13850)*1.1</x:f>
      </x:c>
    </x:row>
    <x:row r="13851" spans="1:8">
      <x:c r="A13851" s="64" t="s">
        <x:v>8810</x:v>
      </x:c>
      <x:c r="B13851" s="64" t="s"/>
      <x:c r="C13851" s="65" t="s"/>
      <x:c r="D13851" s="65" t="s"/>
      <x:c r="E13851" s="65" t="s"/>
      <x:c r="F13851" s="65" t="s"/>
      <x:c r="G13851" s="65" t="s"/>
    </x:row>
    <x:row r="13852" spans="1:8">
      <x:c r="A13852" s="64" t="s">
        <x:v>8793</x:v>
      </x:c>
      <x:c r="B13852" s="64" t="s"/>
      <x:c r="C13852" s="65" t="s"/>
      <x:c r="D13852" s="65" t="s"/>
      <x:c r="E13852" s="65" t="s"/>
      <x:c r="F13852" s="65" t="s"/>
      <x:c r="G13852" s="65">
        <x:f>((2*C13852+2*D13852+0.2)*E13852*F13852)*1.1</x:f>
      </x:c>
    </x:row>
    <x:row r="13853" spans="1:8">
      <x:c r="A13853" s="64" t="s">
        <x:v>8811</x:v>
      </x:c>
      <x:c r="B13853" s="64" t="s"/>
      <x:c r="C13853" s="65" t="n">
        <x:v>0.8</x:v>
      </x:c>
      <x:c r="D13853" s="65" t="n">
        <x:v>0.6</x:v>
      </x:c>
      <x:c r="E13853" s="65" t="n">
        <x:v>14</x:v>
      </x:c>
      <x:c r="F13853" s="65" t="n">
        <x:v>1</x:v>
      </x:c>
      <x:c r="G13853" s="65">
        <x:f>((2*C13853+2*D13853+0.2)*E13853*F13853)*1.1</x:f>
      </x:c>
    </x:row>
    <x:row r="13854" spans="1:8">
      <x:c r="A13854" s="64" t="s">
        <x:v>8798</x:v>
      </x:c>
      <x:c r="B13854" s="64" t="s"/>
      <x:c r="C13854" s="65" t="s"/>
      <x:c r="D13854" s="65" t="s"/>
      <x:c r="E13854" s="65" t="s"/>
      <x:c r="F13854" s="65" t="s"/>
      <x:c r="G13854" s="65">
        <x:f>((2*C13854+2*D13854+0.2)*E13854*F13854)*1.1</x:f>
      </x:c>
    </x:row>
    <x:row r="13855" spans="1:8">
      <x:c r="A13855" s="64" t="s">
        <x:v>8811</x:v>
      </x:c>
      <x:c r="B13855" s="64" t="s"/>
      <x:c r="C13855" s="65" t="n">
        <x:v>0.8</x:v>
      </x:c>
      <x:c r="D13855" s="65" t="n">
        <x:v>0.6</x:v>
      </x:c>
      <x:c r="E13855" s="65" t="n">
        <x:v>14</x:v>
      </x:c>
      <x:c r="F13855" s="65" t="n">
        <x:v>1</x:v>
      </x:c>
      <x:c r="G13855" s="65">
        <x:f>((2*C13855+2*D13855+0.2)*E13855*F13855)*1.1</x:f>
      </x:c>
    </x:row>
    <x:row r="13856" spans="1:8">
      <x:c r="A13856" s="64" t="s">
        <x:v>6376</x:v>
      </x:c>
      <x:c r="B13856" s="64" t="s"/>
      <x:c r="C13856" s="65" t="s"/>
      <x:c r="D13856" s="65" t="s"/>
      <x:c r="E13856" s="65" t="s"/>
      <x:c r="F13856" s="65" t="s"/>
      <x:c r="G13856" s="65" t="s"/>
    </x:row>
    <x:row r="13857" spans="1:8">
      <x:c r="A13857" s="64" t="s">
        <x:v>6374</x:v>
      </x:c>
      <x:c r="B13857" s="64" t="s"/>
      <x:c r="C13857" s="65" t="s"/>
      <x:c r="D13857" s="65" t="s"/>
      <x:c r="E13857" s="65" t="s"/>
      <x:c r="F13857" s="65" t="s"/>
      <x:c r="G13857" s="65" t="s"/>
    </x:row>
    <x:row r="13858" spans="1:8">
      <x:c r="A13858" s="64" t="s">
        <x:v>6373</x:v>
      </x:c>
      <x:c r="B13858" s="64" t="s"/>
      <x:c r="C13858" s="65" t="s"/>
      <x:c r="D13858" s="65" t="s"/>
      <x:c r="E13858" s="65" t="s"/>
      <x:c r="F13858" s="65" t="s"/>
      <x:c r="G13858" s="65" t="s"/>
    </x:row>
    <x:row r="13859" spans="1:8">
      <x:c r="A13859" s="64" t="s">
        <x:v>6371</x:v>
      </x:c>
      <x:c r="B13859" s="64" t="s"/>
      <x:c r="C13859" s="65" t="s"/>
      <x:c r="D13859" s="65" t="s"/>
      <x:c r="E13859" s="65" t="s"/>
      <x:c r="F13859" s="65" t="s"/>
      <x:c r="G13859" s="65" t="s"/>
    </x:row>
    <x:row r="13860" spans="1:8">
      <x:c r="A13860" s="64" t="s">
        <x:v>6253</x:v>
      </x:c>
      <x:c r="B13860" s="64" t="s"/>
      <x:c r="C13860" s="65" t="s"/>
      <x:c r="D13860" s="65" t="s"/>
      <x:c r="E13860" s="65" t="s"/>
      <x:c r="F13860" s="65" t="s"/>
      <x:c r="G13860" s="65" t="s"/>
    </x:row>
    <x:row r="13861" spans="1:8">
      <x:c r="A13861" s="64" t="s">
        <x:v>6269</x:v>
      </x:c>
      <x:c r="B13861" s="64" t="s"/>
      <x:c r="C13861" s="65" t="s"/>
      <x:c r="D13861" s="65" t="s"/>
      <x:c r="E13861" s="65" t="s"/>
      <x:c r="F13861" s="65" t="s"/>
      <x:c r="G13861" s="65" t="s"/>
    </x:row>
    <x:row r="13863" spans="1:8" customFormat="1" ht="45" customHeight="1">
      <x:c r="A13863" s="57" t="s">
        <x:v>8814</x:v>
      </x:c>
      <x:c r="B13863" s="58" t="s">
        <x:v>6085</x:v>
      </x:c>
      <x:c r="C13863" s="57" t="s">
        <x:v>1651</x:v>
      </x:c>
      <x:c r="D13863" s="57" t="s">
        <x:v>21</x:v>
      </x:c>
      <x:c r="E13863" s="59" t="s">
        <x:v>1652</x:v>
      </x:c>
      <x:c r="F13863" s="59" t="s">
        <x:v>1652</x:v>
      </x:c>
      <x:c r="G13863" s="60">
        <x:f>SUM(G13864:G13898)</x:f>
      </x:c>
      <x:c r="H13863" s="0" t="s"/>
    </x:row>
    <x:row r="13864" spans="1:8">
      <x:c r="A13864" s="64" t="s">
        <x:v>6256</x:v>
      </x:c>
      <x:c r="B13864" s="64" t="s"/>
      <x:c r="C13864" s="65" t="s"/>
      <x:c r="D13864" s="65" t="s"/>
      <x:c r="E13864" s="65" t="s"/>
      <x:c r="F13864" s="65" t="s"/>
      <x:c r="G13864" s="65" t="s"/>
    </x:row>
    <x:row r="13865" spans="1:8">
      <x:c r="A13865" s="64" t="s">
        <x:v>6376</x:v>
      </x:c>
      <x:c r="B13865" s="64" t="s"/>
      <x:c r="C13865" s="65" t="s"/>
      <x:c r="D13865" s="65" t="s"/>
      <x:c r="E13865" s="65" t="s"/>
      <x:c r="F13865" s="65" t="s"/>
      <x:c r="G13865" s="65">
        <x:f>PRODUCT(C13865:F13865)</x:f>
      </x:c>
    </x:row>
    <x:row r="13866" spans="1:8">
      <x:c r="A13866" s="64" t="s">
        <x:v>8737</x:v>
      </x:c>
      <x:c r="B13866" s="64" t="s"/>
      <x:c r="C13866" s="65" t="n">
        <x:v>2</x:v>
      </x:c>
      <x:c r="D13866" s="65" t="s"/>
      <x:c r="E13866" s="65" t="s"/>
      <x:c r="F13866" s="65" t="n">
        <x:v>0</x:v>
      </x:c>
      <x:c r="G13866" s="65">
        <x:f>PRODUCT(C13866:F13866)</x:f>
      </x:c>
    </x:row>
    <x:row r="13867" spans="1:8">
      <x:c r="A13867" s="64" t="s">
        <x:v>8725</x:v>
      </x:c>
      <x:c r="B13867" s="64" t="s"/>
      <x:c r="C13867" s="65" t="n">
        <x:v>2</x:v>
      </x:c>
      <x:c r="D13867" s="65" t="s"/>
      <x:c r="E13867" s="65" t="s"/>
      <x:c r="F13867" s="65" t="n">
        <x:v>0</x:v>
      </x:c>
      <x:c r="G13867" s="65">
        <x:f>PRODUCT(C13867:F13867)</x:f>
      </x:c>
    </x:row>
    <x:row r="13868" spans="1:8">
      <x:c r="A13868" s="64" t="s">
        <x:v>8715</x:v>
      </x:c>
      <x:c r="B13868" s="64" t="s"/>
      <x:c r="C13868" s="65" t="n">
        <x:v>2</x:v>
      </x:c>
      <x:c r="D13868" s="65" t="s"/>
      <x:c r="E13868" s="65" t="s"/>
      <x:c r="F13868" s="65" t="n">
        <x:v>1</x:v>
      </x:c>
      <x:c r="G13868" s="65">
        <x:f>PRODUCT(C13868:F13868)</x:f>
      </x:c>
    </x:row>
    <x:row r="13869" spans="1:8">
      <x:c r="A13869" s="64" t="s">
        <x:v>8723</x:v>
      </x:c>
      <x:c r="B13869" s="64" t="s"/>
      <x:c r="C13869" s="65" t="n">
        <x:v>4</x:v>
      </x:c>
      <x:c r="D13869" s="65" t="s"/>
      <x:c r="E13869" s="65" t="s"/>
      <x:c r="F13869" s="65" t="n">
        <x:v>0</x:v>
      </x:c>
      <x:c r="G13869" s="65">
        <x:f>PRODUCT(C13869:F13869)</x:f>
      </x:c>
    </x:row>
    <x:row r="13870" spans="1:8">
      <x:c r="A13870" s="64" t="s">
        <x:v>6374</x:v>
      </x:c>
      <x:c r="B13870" s="64" t="s"/>
      <x:c r="C13870" s="65" t="s"/>
      <x:c r="D13870" s="65" t="s"/>
      <x:c r="E13870" s="65" t="s"/>
      <x:c r="F13870" s="65" t="s"/>
      <x:c r="G13870" s="65" t="s"/>
    </x:row>
    <x:row r="13871" spans="1:8">
      <x:c r="A13871" s="64" t="s">
        <x:v>8737</x:v>
      </x:c>
      <x:c r="B13871" s="64" t="s"/>
      <x:c r="C13871" s="65" t="n">
        <x:v>2</x:v>
      </x:c>
      <x:c r="D13871" s="65" t="s"/>
      <x:c r="E13871" s="65" t="s"/>
      <x:c r="F13871" s="65" t="n">
        <x:v>0</x:v>
      </x:c>
      <x:c r="G13871" s="65">
        <x:f>PRODUCT(C13871:F13871)</x:f>
      </x:c>
    </x:row>
    <x:row r="13872" spans="1:8">
      <x:c r="A13872" s="64" t="s">
        <x:v>8725</x:v>
      </x:c>
      <x:c r="B13872" s="64" t="s"/>
      <x:c r="C13872" s="65" t="n">
        <x:v>2</x:v>
      </x:c>
      <x:c r="D13872" s="65" t="s"/>
      <x:c r="E13872" s="65" t="s"/>
      <x:c r="F13872" s="65" t="n">
        <x:v>0</x:v>
      </x:c>
      <x:c r="G13872" s="65">
        <x:f>PRODUCT(C13872:F13872)</x:f>
      </x:c>
    </x:row>
    <x:row r="13873" spans="1:8">
      <x:c r="A13873" s="64" t="s">
        <x:v>8715</x:v>
      </x:c>
      <x:c r="B13873" s="64" t="s"/>
      <x:c r="C13873" s="65" t="n">
        <x:v>2</x:v>
      </x:c>
      <x:c r="D13873" s="65" t="s"/>
      <x:c r="E13873" s="65" t="s"/>
      <x:c r="F13873" s="65" t="n">
        <x:v>1</x:v>
      </x:c>
      <x:c r="G13873" s="65">
        <x:f>PRODUCT(C13873:F13873)</x:f>
      </x:c>
    </x:row>
    <x:row r="13874" spans="1:8">
      <x:c r="A13874" s="64" t="s">
        <x:v>8723</x:v>
      </x:c>
      <x:c r="B13874" s="64" t="s"/>
      <x:c r="C13874" s="65" t="n">
        <x:v>4</x:v>
      </x:c>
      <x:c r="D13874" s="65" t="s"/>
      <x:c r="E13874" s="65" t="s"/>
      <x:c r="F13874" s="65" t="n">
        <x:v>0</x:v>
      </x:c>
      <x:c r="G13874" s="65">
        <x:f>PRODUCT(C13874:F13874)</x:f>
      </x:c>
    </x:row>
    <x:row r="13875" spans="1:8">
      <x:c r="A13875" s="64" t="s">
        <x:v>6373</x:v>
      </x:c>
      <x:c r="B13875" s="64" t="s"/>
      <x:c r="C13875" s="65" t="s"/>
      <x:c r="D13875" s="65" t="s"/>
      <x:c r="E13875" s="65" t="s"/>
      <x:c r="F13875" s="65" t="s"/>
      <x:c r="G13875" s="65" t="s"/>
    </x:row>
    <x:row r="13876" spans="1:8">
      <x:c r="A13876" s="64" t="s">
        <x:v>8737</x:v>
      </x:c>
      <x:c r="B13876" s="64" t="s"/>
      <x:c r="C13876" s="65" t="n">
        <x:v>0</x:v>
      </x:c>
      <x:c r="D13876" s="65" t="s"/>
      <x:c r="E13876" s="65" t="s"/>
      <x:c r="F13876" s="65" t="n">
        <x:v>0</x:v>
      </x:c>
      <x:c r="G13876" s="65">
        <x:f>PRODUCT(C13876:F13876)</x:f>
      </x:c>
    </x:row>
    <x:row r="13877" spans="1:8">
      <x:c r="A13877" s="64" t="s">
        <x:v>8725</x:v>
      </x:c>
      <x:c r="B13877" s="64" t="s"/>
      <x:c r="C13877" s="65" t="n">
        <x:v>0</x:v>
      </x:c>
      <x:c r="D13877" s="65" t="s"/>
      <x:c r="E13877" s="65" t="s"/>
      <x:c r="F13877" s="65" t="n">
        <x:v>0</x:v>
      </x:c>
      <x:c r="G13877" s="65">
        <x:f>PRODUCT(C13877:F13877)</x:f>
      </x:c>
    </x:row>
    <x:row r="13878" spans="1:8">
      <x:c r="A13878" s="64" t="s">
        <x:v>8715</x:v>
      </x:c>
      <x:c r="B13878" s="64" t="s"/>
      <x:c r="C13878" s="65" t="n">
        <x:v>6</x:v>
      </x:c>
      <x:c r="D13878" s="65" t="s"/>
      <x:c r="E13878" s="65" t="s"/>
      <x:c r="F13878" s="65" t="n">
        <x:v>1</x:v>
      </x:c>
      <x:c r="G13878" s="65">
        <x:f>PRODUCT(C13878:F13878)</x:f>
      </x:c>
    </x:row>
    <x:row r="13879" spans="1:8">
      <x:c r="A13879" s="64" t="s">
        <x:v>8723</x:v>
      </x:c>
      <x:c r="B13879" s="64" t="s"/>
      <x:c r="C13879" s="65" t="n">
        <x:v>2</x:v>
      </x:c>
      <x:c r="D13879" s="65" t="s"/>
      <x:c r="E13879" s="65" t="s"/>
      <x:c r="F13879" s="65" t="n">
        <x:v>0</x:v>
      </x:c>
      <x:c r="G13879" s="65">
        <x:f>PRODUCT(C13879:F13879)</x:f>
      </x:c>
    </x:row>
    <x:row r="13880" spans="1:8">
      <x:c r="A13880" s="64" t="s">
        <x:v>8732</x:v>
      </x:c>
      <x:c r="B13880" s="64" t="s"/>
      <x:c r="C13880" s="65" t="n">
        <x:v>2</x:v>
      </x:c>
      <x:c r="D13880" s="65" t="s"/>
      <x:c r="E13880" s="65" t="s"/>
      <x:c r="F13880" s="65" t="n">
        <x:v>0</x:v>
      </x:c>
      <x:c r="G13880" s="65">
        <x:f>PRODUCT(C13880:F13880)</x:f>
      </x:c>
    </x:row>
    <x:row r="13881" spans="1:8">
      <x:c r="A13881" s="64" t="s">
        <x:v>6371</x:v>
      </x:c>
      <x:c r="B13881" s="64" t="s"/>
      <x:c r="C13881" s="65" t="s"/>
      <x:c r="D13881" s="65" t="s"/>
      <x:c r="E13881" s="65" t="s"/>
      <x:c r="F13881" s="65" t="s"/>
      <x:c r="G13881" s="65" t="s"/>
    </x:row>
    <x:row r="13882" spans="1:8">
      <x:c r="A13882" s="64" t="s">
        <x:v>8737</x:v>
      </x:c>
      <x:c r="B13882" s="64" t="s"/>
      <x:c r="C13882" s="65" t="n">
        <x:v>0</x:v>
      </x:c>
      <x:c r="D13882" s="65" t="s"/>
      <x:c r="E13882" s="65" t="s"/>
      <x:c r="F13882" s="65" t="n">
        <x:v>0</x:v>
      </x:c>
      <x:c r="G13882" s="65">
        <x:f>PRODUCT(C13882:F13882)</x:f>
      </x:c>
    </x:row>
    <x:row r="13883" spans="1:8">
      <x:c r="A13883" s="64" t="s">
        <x:v>8725</x:v>
      </x:c>
      <x:c r="B13883" s="64" t="s"/>
      <x:c r="C13883" s="65" t="n">
        <x:v>0</x:v>
      </x:c>
      <x:c r="D13883" s="65" t="s"/>
      <x:c r="E13883" s="65" t="s"/>
      <x:c r="F13883" s="65" t="n">
        <x:v>0</x:v>
      </x:c>
      <x:c r="G13883" s="65">
        <x:f>PRODUCT(C13883:F13883)</x:f>
      </x:c>
    </x:row>
    <x:row r="13884" spans="1:8">
      <x:c r="A13884" s="64" t="s">
        <x:v>8715</x:v>
      </x:c>
      <x:c r="B13884" s="64" t="s"/>
      <x:c r="C13884" s="65" t="n">
        <x:v>6</x:v>
      </x:c>
      <x:c r="D13884" s="65" t="s"/>
      <x:c r="E13884" s="65" t="s"/>
      <x:c r="F13884" s="65" t="n">
        <x:v>1</x:v>
      </x:c>
      <x:c r="G13884" s="65">
        <x:f>PRODUCT(C13884:F13884)</x:f>
      </x:c>
    </x:row>
    <x:row r="13885" spans="1:8">
      <x:c r="A13885" s="64" t="s">
        <x:v>8723</x:v>
      </x:c>
      <x:c r="B13885" s="64" t="s"/>
      <x:c r="C13885" s="65" t="n">
        <x:v>2</x:v>
      </x:c>
      <x:c r="D13885" s="65" t="s"/>
      <x:c r="E13885" s="65" t="s"/>
      <x:c r="F13885" s="65" t="n">
        <x:v>0</x:v>
      </x:c>
      <x:c r="G13885" s="65">
        <x:f>PRODUCT(C13885:F13885)</x:f>
      </x:c>
    </x:row>
    <x:row r="13886" spans="1:8">
      <x:c r="A13886" s="64" t="s">
        <x:v>8732</x:v>
      </x:c>
      <x:c r="B13886" s="64" t="s"/>
      <x:c r="C13886" s="65" t="n">
        <x:v>2</x:v>
      </x:c>
      <x:c r="D13886" s="65" t="s"/>
      <x:c r="E13886" s="65" t="s"/>
      <x:c r="F13886" s="65" t="n">
        <x:v>0</x:v>
      </x:c>
      <x:c r="G13886" s="65">
        <x:f>PRODUCT(C13886:F13886)</x:f>
      </x:c>
    </x:row>
    <x:row r="13887" spans="1:8">
      <x:c r="A13887" s="64" t="s">
        <x:v>6253</x:v>
      </x:c>
      <x:c r="B13887" s="64" t="s"/>
      <x:c r="C13887" s="65" t="s"/>
      <x:c r="D13887" s="65" t="s"/>
      <x:c r="E13887" s="65" t="s"/>
      <x:c r="F13887" s="65" t="s"/>
      <x:c r="G13887" s="65" t="s"/>
    </x:row>
    <x:row r="13888" spans="1:8">
      <x:c r="A13888" s="64" t="s">
        <x:v>8737</x:v>
      </x:c>
      <x:c r="B13888" s="64" t="s"/>
      <x:c r="C13888" s="65" t="s"/>
      <x:c r="D13888" s="65" t="s"/>
      <x:c r="E13888" s="65" t="s"/>
      <x:c r="F13888" s="65" t="s"/>
      <x:c r="G13888" s="65" t="s"/>
    </x:row>
    <x:row r="13889" spans="1:8">
      <x:c r="A13889" s="64" t="s">
        <x:v>8725</x:v>
      </x:c>
      <x:c r="B13889" s="64" t="s"/>
      <x:c r="C13889" s="65" t="n">
        <x:v>4</x:v>
      </x:c>
      <x:c r="D13889" s="65" t="s"/>
      <x:c r="E13889" s="65" t="s"/>
      <x:c r="F13889" s="65" t="n">
        <x:v>0</x:v>
      </x:c>
      <x:c r="G13889" s="65">
        <x:f>PRODUCT(C13889:F13889)</x:f>
      </x:c>
    </x:row>
    <x:row r="13890" spans="1:8">
      <x:c r="A13890" s="64" t="s">
        <x:v>8715</x:v>
      </x:c>
      <x:c r="B13890" s="64" t="s"/>
      <x:c r="C13890" s="65" t="n">
        <x:v>4</x:v>
      </x:c>
      <x:c r="D13890" s="65" t="s"/>
      <x:c r="E13890" s="65" t="s"/>
      <x:c r="F13890" s="65" t="n">
        <x:v>0</x:v>
      </x:c>
      <x:c r="G13890" s="65">
        <x:f>PRODUCT(C13890:F13890)</x:f>
      </x:c>
    </x:row>
    <x:row r="13891" spans="1:8">
      <x:c r="A13891" s="64" t="s">
        <x:v>8723</x:v>
      </x:c>
      <x:c r="B13891" s="64" t="s"/>
      <x:c r="C13891" s="65" t="s"/>
      <x:c r="D13891" s="65" t="s"/>
      <x:c r="E13891" s="65" t="s"/>
      <x:c r="F13891" s="65" t="s"/>
      <x:c r="G13891" s="65" t="s"/>
    </x:row>
    <x:row r="13892" spans="1:8">
      <x:c r="A13892" s="64" t="s">
        <x:v>8732</x:v>
      </x:c>
      <x:c r="B13892" s="64" t="s"/>
      <x:c r="C13892" s="65" t="s"/>
      <x:c r="D13892" s="65" t="s"/>
      <x:c r="E13892" s="65" t="s"/>
      <x:c r="F13892" s="65" t="s"/>
      <x:c r="G13892" s="65" t="s"/>
    </x:row>
    <x:row r="13893" spans="1:8">
      <x:c r="A13893" s="64" t="s">
        <x:v>6269</x:v>
      </x:c>
      <x:c r="B13893" s="64" t="s"/>
      <x:c r="C13893" s="65" t="s"/>
      <x:c r="D13893" s="65" t="s"/>
      <x:c r="E13893" s="65" t="s"/>
      <x:c r="F13893" s="65" t="s"/>
      <x:c r="G13893" s="65">
        <x:f>PRODUCT(C13893:F13893)</x:f>
      </x:c>
    </x:row>
    <x:row r="13894" spans="1:8">
      <x:c r="A13894" s="64" t="s">
        <x:v>8737</x:v>
      </x:c>
      <x:c r="B13894" s="64" t="s"/>
      <x:c r="C13894" s="65" t="s"/>
      <x:c r="D13894" s="65" t="s"/>
      <x:c r="E13894" s="65" t="s"/>
      <x:c r="F13894" s="65" t="s"/>
      <x:c r="G13894" s="65" t="s"/>
    </x:row>
    <x:row r="13895" spans="1:8">
      <x:c r="A13895" s="64" t="s">
        <x:v>8725</x:v>
      </x:c>
      <x:c r="B13895" s="64" t="s"/>
      <x:c r="C13895" s="65" t="s"/>
      <x:c r="D13895" s="65" t="s"/>
      <x:c r="E13895" s="65" t="s"/>
      <x:c r="F13895" s="65" t="s"/>
      <x:c r="G13895" s="65" t="s"/>
    </x:row>
    <x:row r="13896" spans="1:8">
      <x:c r="A13896" s="64" t="s">
        <x:v>8715</x:v>
      </x:c>
      <x:c r="B13896" s="64" t="s"/>
      <x:c r="C13896" s="65" t="n">
        <x:v>0</x:v>
      </x:c>
      <x:c r="D13896" s="65" t="s"/>
      <x:c r="E13896" s="65" t="s"/>
      <x:c r="F13896" s="65" t="n">
        <x:v>0</x:v>
      </x:c>
      <x:c r="G13896" s="65">
        <x:f>PRODUCT(C13896:F13896)</x:f>
      </x:c>
    </x:row>
    <x:row r="13897" spans="1:8">
      <x:c r="A13897" s="64" t="s">
        <x:v>8723</x:v>
      </x:c>
      <x:c r="B13897" s="64" t="s"/>
      <x:c r="C13897" s="65" t="s"/>
      <x:c r="D13897" s="65" t="s"/>
      <x:c r="E13897" s="65" t="s"/>
      <x:c r="F13897" s="65" t="s"/>
      <x:c r="G13897" s="65" t="s"/>
    </x:row>
    <x:row r="13898" spans="1:8">
      <x:c r="A13898" s="64" t="s">
        <x:v>8732</x:v>
      </x:c>
      <x:c r="B13898" s="64" t="s"/>
      <x:c r="C13898" s="65" t="s"/>
      <x:c r="D13898" s="65" t="s"/>
      <x:c r="E13898" s="65" t="s"/>
      <x:c r="F13898" s="65" t="s"/>
      <x:c r="G13898" s="65" t="s"/>
    </x:row>
    <x:row r="13900" spans="1:8" customFormat="1" ht="45" customHeight="1">
      <x:c r="A13900" s="57" t="s">
        <x:v>8815</x:v>
      </x:c>
      <x:c r="B13900" s="58" t="s">
        <x:v>6085</x:v>
      </x:c>
      <x:c r="C13900" s="57" t="s">
        <x:v>1663</x:v>
      </x:c>
      <x:c r="D13900" s="57" t="s">
        <x:v>21</x:v>
      </x:c>
      <x:c r="E13900" s="59" t="s">
        <x:v>1664</x:v>
      </x:c>
      <x:c r="F13900" s="59" t="s">
        <x:v>1664</x:v>
      </x:c>
      <x:c r="G13900" s="60">
        <x:f>SUM(G13901:G13937)</x:f>
      </x:c>
      <x:c r="H13900" s="0" t="s"/>
    </x:row>
    <x:row r="13901" spans="1:8">
      <x:c r="A13901" s="64" t="s">
        <x:v>6256</x:v>
      </x:c>
      <x:c r="B13901" s="64" t="s"/>
      <x:c r="C13901" s="65" t="s"/>
      <x:c r="D13901" s="65" t="s"/>
      <x:c r="E13901" s="65" t="s"/>
      <x:c r="F13901" s="65" t="s"/>
      <x:c r="G13901" s="65" t="s"/>
    </x:row>
    <x:row r="13902" spans="1:8">
      <x:c r="A13902" s="64" t="s">
        <x:v>6376</x:v>
      </x:c>
      <x:c r="B13902" s="64" t="s"/>
      <x:c r="C13902" s="65" t="s"/>
      <x:c r="D13902" s="65" t="s"/>
      <x:c r="E13902" s="65" t="s"/>
      <x:c r="F13902" s="65" t="s"/>
      <x:c r="G13902" s="65" t="s"/>
    </x:row>
    <x:row r="13903" spans="1:8">
      <x:c r="A13903" s="64" t="s">
        <x:v>8737</x:v>
      </x:c>
      <x:c r="B13903" s="64" t="s"/>
      <x:c r="C13903" s="65" t="n">
        <x:v>2</x:v>
      </x:c>
      <x:c r="D13903" s="65" t="s"/>
      <x:c r="E13903" s="65" t="s"/>
      <x:c r="F13903" s="65" t="n">
        <x:v>0</x:v>
      </x:c>
      <x:c r="G13903" s="65">
        <x:f>PRODUCT(C13903:F13903)</x:f>
      </x:c>
    </x:row>
    <x:row r="13904" spans="1:8">
      <x:c r="A13904" s="64" t="s">
        <x:v>8725</x:v>
      </x:c>
      <x:c r="B13904" s="64" t="s"/>
      <x:c r="C13904" s="65" t="n">
        <x:v>2</x:v>
      </x:c>
      <x:c r="D13904" s="65" t="s"/>
      <x:c r="E13904" s="65" t="s"/>
      <x:c r="F13904" s="65" t="n">
        <x:v>0</x:v>
      </x:c>
      <x:c r="G13904" s="65">
        <x:f>PRODUCT(C13904:F13904)</x:f>
      </x:c>
    </x:row>
    <x:row r="13905" spans="1:8">
      <x:c r="A13905" s="64" t="s">
        <x:v>8715</x:v>
      </x:c>
      <x:c r="B13905" s="64" t="s"/>
      <x:c r="C13905" s="65" t="n">
        <x:v>2</x:v>
      </x:c>
      <x:c r="D13905" s="65" t="s"/>
      <x:c r="E13905" s="65" t="s"/>
      <x:c r="F13905" s="65" t="n">
        <x:v>0</x:v>
      </x:c>
      <x:c r="G13905" s="65">
        <x:f>PRODUCT(C13905:F13905)</x:f>
      </x:c>
    </x:row>
    <x:row r="13906" spans="1:8">
      <x:c r="A13906" s="64" t="s">
        <x:v>8723</x:v>
      </x:c>
      <x:c r="B13906" s="64" t="s"/>
      <x:c r="C13906" s="65" t="n">
        <x:v>4</x:v>
      </x:c>
      <x:c r="D13906" s="65" t="s"/>
      <x:c r="E13906" s="65" t="s"/>
      <x:c r="F13906" s="65" t="n">
        <x:v>0</x:v>
      </x:c>
      <x:c r="G13906" s="65">
        <x:f>PRODUCT(C13906:F13906)</x:f>
      </x:c>
    </x:row>
    <x:row r="13907" spans="1:8">
      <x:c r="A13907" s="64" t="s">
        <x:v>6374</x:v>
      </x:c>
      <x:c r="B13907" s="64" t="s"/>
      <x:c r="C13907" s="65" t="s"/>
      <x:c r="D13907" s="65" t="s"/>
      <x:c r="E13907" s="65" t="s"/>
      <x:c r="F13907" s="65" t="s"/>
      <x:c r="G13907" s="65" t="s"/>
    </x:row>
    <x:row r="13908" spans="1:8">
      <x:c r="A13908" s="64" t="s">
        <x:v>8737</x:v>
      </x:c>
      <x:c r="B13908" s="64" t="s"/>
      <x:c r="C13908" s="65" t="n">
        <x:v>2</x:v>
      </x:c>
      <x:c r="D13908" s="65" t="s"/>
      <x:c r="E13908" s="65" t="s"/>
      <x:c r="F13908" s="65" t="n">
        <x:v>0</x:v>
      </x:c>
      <x:c r="G13908" s="65">
        <x:f>PRODUCT(C13908:F13908)</x:f>
      </x:c>
    </x:row>
    <x:row r="13909" spans="1:8">
      <x:c r="A13909" s="64" t="s">
        <x:v>8725</x:v>
      </x:c>
      <x:c r="B13909" s="64" t="s"/>
      <x:c r="C13909" s="65" t="n">
        <x:v>2</x:v>
      </x:c>
      <x:c r="D13909" s="65" t="s"/>
      <x:c r="E13909" s="65" t="s"/>
      <x:c r="F13909" s="65" t="n">
        <x:v>0</x:v>
      </x:c>
      <x:c r="G13909" s="65">
        <x:f>PRODUCT(C13909:F13909)</x:f>
      </x:c>
    </x:row>
    <x:row r="13910" spans="1:8">
      <x:c r="A13910" s="64" t="s">
        <x:v>8715</x:v>
      </x:c>
      <x:c r="B13910" s="64" t="s"/>
      <x:c r="C13910" s="65" t="n">
        <x:v>2</x:v>
      </x:c>
      <x:c r="D13910" s="65" t="s"/>
      <x:c r="E13910" s="65" t="s"/>
      <x:c r="F13910" s="65" t="n">
        <x:v>0</x:v>
      </x:c>
      <x:c r="G13910" s="65">
        <x:f>PRODUCT(C13910:F13910)</x:f>
      </x:c>
    </x:row>
    <x:row r="13911" spans="1:8">
      <x:c r="A13911" s="64" t="s">
        <x:v>8723</x:v>
      </x:c>
      <x:c r="B13911" s="64" t="s"/>
      <x:c r="C13911" s="65" t="n">
        <x:v>4</x:v>
      </x:c>
      <x:c r="D13911" s="65" t="s"/>
      <x:c r="E13911" s="65" t="s"/>
      <x:c r="F13911" s="65" t="n">
        <x:v>0</x:v>
      </x:c>
      <x:c r="G13911" s="65">
        <x:f>PRODUCT(C13911:F13911)</x:f>
      </x:c>
    </x:row>
    <x:row r="13912" spans="1:8">
      <x:c r="A13912" s="64" t="s">
        <x:v>6373</x:v>
      </x:c>
      <x:c r="B13912" s="64" t="s"/>
      <x:c r="C13912" s="65" t="s"/>
      <x:c r="D13912" s="65" t="s"/>
      <x:c r="E13912" s="65" t="s"/>
      <x:c r="F13912" s="65" t="s"/>
      <x:c r="G13912" s="65" t="s"/>
    </x:row>
    <x:row r="13913" spans="1:8">
      <x:c r="A13913" s="64" t="s">
        <x:v>8737</x:v>
      </x:c>
      <x:c r="B13913" s="64" t="s"/>
      <x:c r="C13913" s="65" t="n">
        <x:v>0</x:v>
      </x:c>
      <x:c r="D13913" s="65" t="s"/>
      <x:c r="E13913" s="65" t="s"/>
      <x:c r="F13913" s="65" t="n">
        <x:v>0</x:v>
      </x:c>
      <x:c r="G13913" s="65">
        <x:f>PRODUCT(C13913:F13913)</x:f>
      </x:c>
    </x:row>
    <x:row r="13914" spans="1:8">
      <x:c r="A13914" s="64" t="s">
        <x:v>8725</x:v>
      </x:c>
      <x:c r="B13914" s="64" t="s"/>
      <x:c r="C13914" s="65" t="n">
        <x:v>0</x:v>
      </x:c>
      <x:c r="D13914" s="65" t="s"/>
      <x:c r="E13914" s="65" t="s"/>
      <x:c r="F13914" s="65" t="n">
        <x:v>0</x:v>
      </x:c>
      <x:c r="G13914" s="65">
        <x:f>PRODUCT(C13914:F13914)</x:f>
      </x:c>
    </x:row>
    <x:row r="13915" spans="1:8">
      <x:c r="A13915" s="64" t="s">
        <x:v>8715</x:v>
      </x:c>
      <x:c r="B13915" s="64" t="s"/>
      <x:c r="C13915" s="65" t="n">
        <x:v>6</x:v>
      </x:c>
      <x:c r="D13915" s="65" t="s"/>
      <x:c r="E13915" s="65" t="s"/>
      <x:c r="F13915" s="65" t="n">
        <x:v>0</x:v>
      </x:c>
      <x:c r="G13915" s="65">
        <x:f>PRODUCT(C13915:F13915)</x:f>
      </x:c>
    </x:row>
    <x:row r="13916" spans="1:8">
      <x:c r="A13916" s="64" t="s">
        <x:v>8723</x:v>
      </x:c>
      <x:c r="B13916" s="64" t="s"/>
      <x:c r="C13916" s="65" t="n">
        <x:v>2</x:v>
      </x:c>
      <x:c r="D13916" s="65" t="s"/>
      <x:c r="E13916" s="65" t="s"/>
      <x:c r="F13916" s="65" t="n">
        <x:v>0</x:v>
      </x:c>
      <x:c r="G13916" s="65">
        <x:f>PRODUCT(C13916:F13916)</x:f>
      </x:c>
    </x:row>
    <x:row r="13917" spans="1:8">
      <x:c r="A13917" s="64" t="s">
        <x:v>8732</x:v>
      </x:c>
      <x:c r="B13917" s="64" t="s"/>
      <x:c r="C13917" s="65" t="n">
        <x:v>2</x:v>
      </x:c>
      <x:c r="D13917" s="65" t="s"/>
      <x:c r="E13917" s="65" t="s"/>
      <x:c r="F13917" s="65" t="n">
        <x:v>1</x:v>
      </x:c>
      <x:c r="G13917" s="65">
        <x:f>PRODUCT(C13917:F13917)</x:f>
      </x:c>
    </x:row>
    <x:row r="13918" spans="1:8">
      <x:c r="A13918" s="64" t="s"/>
      <x:c r="B13918" s="64" t="s"/>
      <x:c r="C13918" s="65" t="s"/>
      <x:c r="D13918" s="65" t="s"/>
      <x:c r="E13918" s="65" t="s"/>
      <x:c r="F13918" s="65" t="n">
        <x:v>0</x:v>
      </x:c>
      <x:c r="G13918" s="65">
        <x:f>PRODUCT(C13918:F13918)</x:f>
      </x:c>
    </x:row>
    <x:row r="13919" spans="1:8">
      <x:c r="A13919" s="64" t="s">
        <x:v>6371</x:v>
      </x:c>
      <x:c r="B13919" s="64" t="s"/>
      <x:c r="C13919" s="65" t="s"/>
      <x:c r="D13919" s="65" t="s"/>
      <x:c r="E13919" s="65" t="s"/>
      <x:c r="F13919" s="65" t="s"/>
      <x:c r="G13919" s="65" t="s"/>
    </x:row>
    <x:row r="13920" spans="1:8">
      <x:c r="A13920" s="64" t="s">
        <x:v>8737</x:v>
      </x:c>
      <x:c r="B13920" s="64" t="s"/>
      <x:c r="C13920" s="65" t="n">
        <x:v>0</x:v>
      </x:c>
      <x:c r="D13920" s="65" t="s"/>
      <x:c r="E13920" s="65" t="s"/>
      <x:c r="F13920" s="65" t="n">
        <x:v>0</x:v>
      </x:c>
      <x:c r="G13920" s="65">
        <x:f>PRODUCT(C13920:F13920)</x:f>
      </x:c>
    </x:row>
    <x:row r="13921" spans="1:8">
      <x:c r="A13921" s="64" t="s">
        <x:v>8725</x:v>
      </x:c>
      <x:c r="B13921" s="64" t="s"/>
      <x:c r="C13921" s="65" t="n">
        <x:v>0</x:v>
      </x:c>
      <x:c r="D13921" s="65" t="s"/>
      <x:c r="E13921" s="65" t="s"/>
      <x:c r="F13921" s="65" t="n">
        <x:v>0</x:v>
      </x:c>
      <x:c r="G13921" s="65">
        <x:f>PRODUCT(C13921:F13921)</x:f>
      </x:c>
    </x:row>
    <x:row r="13922" spans="1:8">
      <x:c r="A13922" s="64" t="s">
        <x:v>8715</x:v>
      </x:c>
      <x:c r="B13922" s="64" t="s"/>
      <x:c r="C13922" s="65" t="n">
        <x:v>6</x:v>
      </x:c>
      <x:c r="D13922" s="65" t="s"/>
      <x:c r="E13922" s="65" t="s"/>
      <x:c r="F13922" s="65" t="n">
        <x:v>0</x:v>
      </x:c>
      <x:c r="G13922" s="65">
        <x:f>PRODUCT(C13922:F13922)</x:f>
      </x:c>
    </x:row>
    <x:row r="13923" spans="1:8">
      <x:c r="A13923" s="64" t="s">
        <x:v>8723</x:v>
      </x:c>
      <x:c r="B13923" s="64" t="s"/>
      <x:c r="C13923" s="65" t="n">
        <x:v>2</x:v>
      </x:c>
      <x:c r="D13923" s="65" t="s"/>
      <x:c r="E13923" s="65" t="s"/>
      <x:c r="F13923" s="65" t="n">
        <x:v>0</x:v>
      </x:c>
      <x:c r="G13923" s="65">
        <x:f>PRODUCT(C13923:F13923)</x:f>
      </x:c>
    </x:row>
    <x:row r="13924" spans="1:8">
      <x:c r="A13924" s="64" t="s">
        <x:v>8732</x:v>
      </x:c>
      <x:c r="B13924" s="64" t="s"/>
      <x:c r="C13924" s="65" t="n">
        <x:v>2</x:v>
      </x:c>
      <x:c r="D13924" s="65" t="s"/>
      <x:c r="E13924" s="65" t="s"/>
      <x:c r="F13924" s="65" t="n">
        <x:v>1</x:v>
      </x:c>
      <x:c r="G13924" s="65">
        <x:f>PRODUCT(C13924:F13924)</x:f>
      </x:c>
    </x:row>
    <x:row r="13925" spans="1:8">
      <x:c r="A13925" s="64" t="s">
        <x:v>6253</x:v>
      </x:c>
      <x:c r="B13925" s="64" t="s"/>
      <x:c r="C13925" s="65" t="s"/>
      <x:c r="D13925" s="65" t="s"/>
      <x:c r="E13925" s="65" t="s"/>
      <x:c r="F13925" s="65" t="s"/>
      <x:c r="G13925" s="65" t="s"/>
    </x:row>
    <x:row r="13926" spans="1:8">
      <x:c r="A13926" s="64" t="s">
        <x:v>8737</x:v>
      </x:c>
      <x:c r="B13926" s="64" t="s"/>
      <x:c r="C13926" s="65" t="s"/>
      <x:c r="D13926" s="65" t="s"/>
      <x:c r="E13926" s="65" t="s"/>
      <x:c r="F13926" s="65" t="n">
        <x:v>0</x:v>
      </x:c>
      <x:c r="G13926" s="65">
        <x:f>PRODUCT(C13926:F13926)</x:f>
      </x:c>
    </x:row>
    <x:row r="13927" spans="1:8">
      <x:c r="A13927" s="64" t="s">
        <x:v>8725</x:v>
      </x:c>
      <x:c r="B13927" s="64" t="s"/>
      <x:c r="C13927" s="65" t="n">
        <x:v>4</x:v>
      </x:c>
      <x:c r="D13927" s="65" t="s"/>
      <x:c r="E13927" s="65" t="s"/>
      <x:c r="F13927" s="65" t="n">
        <x:v>0</x:v>
      </x:c>
      <x:c r="G13927" s="65">
        <x:f>PRODUCT(C13927:F13927)</x:f>
      </x:c>
    </x:row>
    <x:row r="13928" spans="1:8">
      <x:c r="A13928" s="64" t="s">
        <x:v>8715</x:v>
      </x:c>
      <x:c r="B13928" s="64" t="s"/>
      <x:c r="C13928" s="65" t="n">
        <x:v>4</x:v>
      </x:c>
      <x:c r="D13928" s="65" t="s"/>
      <x:c r="E13928" s="65" t="s"/>
      <x:c r="F13928" s="65" t="n">
        <x:v>0</x:v>
      </x:c>
      <x:c r="G13928" s="65">
        <x:f>PRODUCT(C13928:F13928)</x:f>
      </x:c>
    </x:row>
    <x:row r="13929" spans="1:8">
      <x:c r="A13929" s="64" t="s">
        <x:v>8723</x:v>
      </x:c>
      <x:c r="B13929" s="64" t="s"/>
      <x:c r="C13929" s="65" t="s"/>
      <x:c r="D13929" s="65" t="s"/>
      <x:c r="E13929" s="65" t="s"/>
      <x:c r="F13929" s="65" t="n">
        <x:v>0</x:v>
      </x:c>
      <x:c r="G13929" s="65">
        <x:f>PRODUCT(C13929:F13929)</x:f>
      </x:c>
    </x:row>
    <x:row r="13930" spans="1:8">
      <x:c r="A13930" s="64" t="s">
        <x:v>8732</x:v>
      </x:c>
      <x:c r="B13930" s="64" t="s"/>
      <x:c r="C13930" s="65" t="s"/>
      <x:c r="D13930" s="65" t="s"/>
      <x:c r="E13930" s="65" t="s"/>
      <x:c r="F13930" s="65" t="s"/>
      <x:c r="G13930" s="65" t="s"/>
    </x:row>
    <x:row r="13931" spans="1:8">
      <x:c r="A13931" s="64" t="s">
        <x:v>6269</x:v>
      </x:c>
      <x:c r="B13931" s="64" t="s"/>
      <x:c r="C13931" s="65" t="s"/>
      <x:c r="D13931" s="65" t="s"/>
      <x:c r="E13931" s="65" t="s"/>
      <x:c r="F13931" s="65" t="s"/>
      <x:c r="G13931" s="65" t="s"/>
    </x:row>
    <x:row r="13932" spans="1:8">
      <x:c r="A13932" s="64" t="s">
        <x:v>8737</x:v>
      </x:c>
      <x:c r="B13932" s="64" t="s"/>
      <x:c r="C13932" s="65" t="s"/>
      <x:c r="D13932" s="65" t="s"/>
      <x:c r="E13932" s="65" t="s"/>
      <x:c r="F13932" s="65" t="n">
        <x:v>0</x:v>
      </x:c>
      <x:c r="G13932" s="65">
        <x:f>PRODUCT(C13932:F13932)</x:f>
      </x:c>
    </x:row>
    <x:row r="13933" spans="1:8">
      <x:c r="A13933" s="64" t="s">
        <x:v>8725</x:v>
      </x:c>
      <x:c r="B13933" s="64" t="s"/>
      <x:c r="C13933" s="65" t="s"/>
      <x:c r="D13933" s="65" t="s"/>
      <x:c r="E13933" s="65" t="s"/>
      <x:c r="F13933" s="65" t="n">
        <x:v>0</x:v>
      </x:c>
      <x:c r="G13933" s="65">
        <x:f>PRODUCT(C13933:F13933)</x:f>
      </x:c>
    </x:row>
    <x:row r="13934" spans="1:8">
      <x:c r="A13934" s="64" t="s">
        <x:v>8715</x:v>
      </x:c>
      <x:c r="B13934" s="64" t="s"/>
      <x:c r="C13934" s="65" t="n">
        <x:v>4</x:v>
      </x:c>
      <x:c r="D13934" s="65" t="s"/>
      <x:c r="E13934" s="65" t="s"/>
      <x:c r="F13934" s="65" t="n">
        <x:v>0</x:v>
      </x:c>
      <x:c r="G13934" s="65">
        <x:f>PRODUCT(C13934:F13934)</x:f>
      </x:c>
    </x:row>
    <x:row r="13935" spans="1:8">
      <x:c r="A13935" s="64" t="s">
        <x:v>8723</x:v>
      </x:c>
      <x:c r="B13935" s="64" t="s"/>
      <x:c r="C13935" s="65" t="s"/>
      <x:c r="D13935" s="65" t="s"/>
      <x:c r="E13935" s="65" t="s"/>
      <x:c r="F13935" s="65" t="s"/>
      <x:c r="G13935" s="65" t="s"/>
    </x:row>
    <x:row r="13936" spans="1:8">
      <x:c r="A13936" s="64" t="s">
        <x:v>8732</x:v>
      </x:c>
      <x:c r="B13936" s="64" t="s"/>
      <x:c r="C13936" s="65" t="s"/>
      <x:c r="D13936" s="65" t="s"/>
      <x:c r="E13936" s="65" t="s"/>
      <x:c r="F13936" s="65" t="n">
        <x:v>0</x:v>
      </x:c>
      <x:c r="G13936" s="65">
        <x:f>PRODUCT(C13936:F13936)</x:f>
      </x:c>
    </x:row>
    <x:row r="13937" spans="1:8">
      <x:c r="A13937" s="64" t="s"/>
      <x:c r="B13937" s="64" t="s"/>
      <x:c r="C13937" s="65" t="s"/>
      <x:c r="D13937" s="65" t="s"/>
      <x:c r="E13937" s="65" t="s"/>
      <x:c r="F13937" s="65" t="n">
        <x:v>0</x:v>
      </x:c>
      <x:c r="G13937" s="65">
        <x:f>PRODUCT(C13937:F13937)</x:f>
      </x:c>
    </x:row>
    <x:row r="13939" spans="1:8" customFormat="1" ht="45" customHeight="1">
      <x:c r="A13939" s="57" t="s">
        <x:v>8816</x:v>
      </x:c>
      <x:c r="B13939" s="58" t="s">
        <x:v>6085</x:v>
      </x:c>
      <x:c r="C13939" s="57" t="s">
        <x:v>1665</x:v>
      </x:c>
      <x:c r="D13939" s="57" t="s">
        <x:v>21</x:v>
      </x:c>
      <x:c r="E13939" s="59" t="s">
        <x:v>1666</x:v>
      </x:c>
      <x:c r="F13939" s="59" t="s">
        <x:v>1666</x:v>
      </x:c>
      <x:c r="G13939" s="60">
        <x:f>SUM(G13940:G13974)</x:f>
      </x:c>
      <x:c r="H13939" s="0" t="s"/>
    </x:row>
    <x:row r="13940" spans="1:8">
      <x:c r="A13940" s="64" t="s">
        <x:v>6256</x:v>
      </x:c>
      <x:c r="B13940" s="64" t="s"/>
      <x:c r="C13940" s="65" t="s"/>
      <x:c r="D13940" s="65" t="s"/>
      <x:c r="E13940" s="65" t="s"/>
      <x:c r="F13940" s="65" t="s"/>
      <x:c r="G13940" s="65" t="s"/>
    </x:row>
    <x:row r="13941" spans="1:8">
      <x:c r="A13941" s="64" t="s">
        <x:v>6376</x:v>
      </x:c>
      <x:c r="B13941" s="64" t="s"/>
      <x:c r="C13941" s="65" t="s"/>
      <x:c r="D13941" s="65" t="s"/>
      <x:c r="E13941" s="65" t="s"/>
      <x:c r="F13941" s="65" t="s"/>
      <x:c r="G13941" s="65">
        <x:f>PRODUCT(C13941:F13941)</x:f>
      </x:c>
    </x:row>
    <x:row r="13942" spans="1:8">
      <x:c r="A13942" s="64" t="s">
        <x:v>8737</x:v>
      </x:c>
      <x:c r="B13942" s="64" t="s"/>
      <x:c r="C13942" s="65" t="n">
        <x:v>2</x:v>
      </x:c>
      <x:c r="D13942" s="65" t="s"/>
      <x:c r="E13942" s="65" t="s"/>
      <x:c r="F13942" s="65" t="n">
        <x:v>0</x:v>
      </x:c>
      <x:c r="G13942" s="65">
        <x:f>PRODUCT(C13942:F13942)</x:f>
      </x:c>
    </x:row>
    <x:row r="13943" spans="1:8">
      <x:c r="A13943" s="64" t="s">
        <x:v>8725</x:v>
      </x:c>
      <x:c r="B13943" s="64" t="s"/>
      <x:c r="C13943" s="65" t="n">
        <x:v>2</x:v>
      </x:c>
      <x:c r="D13943" s="65" t="s"/>
      <x:c r="E13943" s="65" t="s"/>
      <x:c r="F13943" s="65" t="n">
        <x:v>0</x:v>
      </x:c>
      <x:c r="G13943" s="65">
        <x:f>PRODUCT(C13943:F13943)</x:f>
      </x:c>
    </x:row>
    <x:row r="13944" spans="1:8">
      <x:c r="A13944" s="64" t="s">
        <x:v>8715</x:v>
      </x:c>
      <x:c r="B13944" s="64" t="s"/>
      <x:c r="C13944" s="65" t="n">
        <x:v>2</x:v>
      </x:c>
      <x:c r="D13944" s="65" t="s"/>
      <x:c r="E13944" s="65" t="s"/>
      <x:c r="F13944" s="65" t="n">
        <x:v>0</x:v>
      </x:c>
      <x:c r="G13944" s="65">
        <x:f>PRODUCT(C13944:F13944)</x:f>
      </x:c>
    </x:row>
    <x:row r="13945" spans="1:8">
      <x:c r="A13945" s="64" t="s">
        <x:v>8723</x:v>
      </x:c>
      <x:c r="B13945" s="64" t="s"/>
      <x:c r="C13945" s="65" t="n">
        <x:v>4</x:v>
      </x:c>
      <x:c r="D13945" s="65" t="s"/>
      <x:c r="E13945" s="65" t="s"/>
      <x:c r="F13945" s="65" t="n">
        <x:v>1</x:v>
      </x:c>
      <x:c r="G13945" s="65">
        <x:f>PRODUCT(C13945:F13945)</x:f>
      </x:c>
    </x:row>
    <x:row r="13946" spans="1:8">
      <x:c r="A13946" s="64" t="s">
        <x:v>6374</x:v>
      </x:c>
      <x:c r="B13946" s="64" t="s"/>
      <x:c r="C13946" s="65" t="s"/>
      <x:c r="D13946" s="65" t="s"/>
      <x:c r="E13946" s="65" t="s"/>
      <x:c r="F13946" s="65" t="s"/>
      <x:c r="G13946" s="65" t="s"/>
    </x:row>
    <x:row r="13947" spans="1:8">
      <x:c r="A13947" s="64" t="s">
        <x:v>8737</x:v>
      </x:c>
      <x:c r="B13947" s="64" t="s"/>
      <x:c r="C13947" s="65" t="n">
        <x:v>2</x:v>
      </x:c>
      <x:c r="D13947" s="65" t="s"/>
      <x:c r="E13947" s="65" t="s"/>
      <x:c r="F13947" s="65" t="n">
        <x:v>0</x:v>
      </x:c>
      <x:c r="G13947" s="65">
        <x:f>PRODUCT(C13947:F13947)</x:f>
      </x:c>
    </x:row>
    <x:row r="13948" spans="1:8">
      <x:c r="A13948" s="64" t="s">
        <x:v>8725</x:v>
      </x:c>
      <x:c r="B13948" s="64" t="s"/>
      <x:c r="C13948" s="65" t="n">
        <x:v>2</x:v>
      </x:c>
      <x:c r="D13948" s="65" t="s"/>
      <x:c r="E13948" s="65" t="s"/>
      <x:c r="F13948" s="65" t="n">
        <x:v>0</x:v>
      </x:c>
      <x:c r="G13948" s="65">
        <x:f>PRODUCT(C13948:F13948)</x:f>
      </x:c>
    </x:row>
    <x:row r="13949" spans="1:8">
      <x:c r="A13949" s="64" t="s">
        <x:v>8715</x:v>
      </x:c>
      <x:c r="B13949" s="64" t="s"/>
      <x:c r="C13949" s="65" t="n">
        <x:v>2</x:v>
      </x:c>
      <x:c r="D13949" s="65" t="s"/>
      <x:c r="E13949" s="65" t="s"/>
      <x:c r="F13949" s="65" t="n">
        <x:v>0</x:v>
      </x:c>
      <x:c r="G13949" s="65">
        <x:f>PRODUCT(C13949:F13949)</x:f>
      </x:c>
    </x:row>
    <x:row r="13950" spans="1:8">
      <x:c r="A13950" s="64" t="s">
        <x:v>8723</x:v>
      </x:c>
      <x:c r="B13950" s="64" t="s"/>
      <x:c r="C13950" s="65" t="n">
        <x:v>4</x:v>
      </x:c>
      <x:c r="D13950" s="65" t="s"/>
      <x:c r="E13950" s="65" t="s"/>
      <x:c r="F13950" s="65" t="n">
        <x:v>1</x:v>
      </x:c>
      <x:c r="G13950" s="65">
        <x:f>PRODUCT(C13950:F13950)</x:f>
      </x:c>
    </x:row>
    <x:row r="13951" spans="1:8">
      <x:c r="A13951" s="64" t="s">
        <x:v>6373</x:v>
      </x:c>
      <x:c r="B13951" s="64" t="s"/>
      <x:c r="C13951" s="65" t="s"/>
      <x:c r="D13951" s="65" t="s"/>
      <x:c r="E13951" s="65" t="s"/>
      <x:c r="F13951" s="65" t="s"/>
      <x:c r="G13951" s="65" t="s"/>
    </x:row>
    <x:row r="13952" spans="1:8">
      <x:c r="A13952" s="64" t="s">
        <x:v>8737</x:v>
      </x:c>
      <x:c r="B13952" s="64" t="s"/>
      <x:c r="C13952" s="65" t="n">
        <x:v>0</x:v>
      </x:c>
      <x:c r="D13952" s="65" t="s"/>
      <x:c r="E13952" s="65" t="s"/>
      <x:c r="F13952" s="65" t="n">
        <x:v>0</x:v>
      </x:c>
      <x:c r="G13952" s="65">
        <x:f>PRODUCT(C13952:F13952)</x:f>
      </x:c>
    </x:row>
    <x:row r="13953" spans="1:8">
      <x:c r="A13953" s="64" t="s">
        <x:v>8725</x:v>
      </x:c>
      <x:c r="B13953" s="64" t="s"/>
      <x:c r="C13953" s="65" t="n">
        <x:v>0</x:v>
      </x:c>
      <x:c r="D13953" s="65" t="s"/>
      <x:c r="E13953" s="65" t="s"/>
      <x:c r="F13953" s="65" t="n">
        <x:v>0</x:v>
      </x:c>
      <x:c r="G13953" s="65">
        <x:f>PRODUCT(C13953:F13953)</x:f>
      </x:c>
    </x:row>
    <x:row r="13954" spans="1:8">
      <x:c r="A13954" s="64" t="s">
        <x:v>8715</x:v>
      </x:c>
      <x:c r="B13954" s="64" t="s"/>
      <x:c r="C13954" s="65" t="n">
        <x:v>6</x:v>
      </x:c>
      <x:c r="D13954" s="65" t="s"/>
      <x:c r="E13954" s="65" t="s"/>
      <x:c r="F13954" s="65" t="n">
        <x:v>0</x:v>
      </x:c>
      <x:c r="G13954" s="65">
        <x:f>PRODUCT(C13954:F13954)</x:f>
      </x:c>
    </x:row>
    <x:row r="13955" spans="1:8">
      <x:c r="A13955" s="64" t="s">
        <x:v>8723</x:v>
      </x:c>
      <x:c r="B13955" s="64" t="s"/>
      <x:c r="C13955" s="65" t="n">
        <x:v>2</x:v>
      </x:c>
      <x:c r="D13955" s="65" t="s"/>
      <x:c r="E13955" s="65" t="s"/>
      <x:c r="F13955" s="65" t="n">
        <x:v>1</x:v>
      </x:c>
      <x:c r="G13955" s="65">
        <x:f>PRODUCT(C13955:F13955)</x:f>
      </x:c>
    </x:row>
    <x:row r="13956" spans="1:8">
      <x:c r="A13956" s="64" t="s">
        <x:v>8732</x:v>
      </x:c>
      <x:c r="B13956" s="64" t="s"/>
      <x:c r="C13956" s="65" t="n">
        <x:v>2</x:v>
      </x:c>
      <x:c r="D13956" s="65" t="s"/>
      <x:c r="E13956" s="65" t="s"/>
      <x:c r="F13956" s="65" t="n">
        <x:v>0</x:v>
      </x:c>
      <x:c r="G13956" s="65">
        <x:f>PRODUCT(C13956:F13956)</x:f>
      </x:c>
    </x:row>
    <x:row r="13957" spans="1:8">
      <x:c r="A13957" s="64" t="s">
        <x:v>6371</x:v>
      </x:c>
      <x:c r="B13957" s="64" t="s"/>
      <x:c r="C13957" s="65" t="s"/>
      <x:c r="D13957" s="65" t="s"/>
      <x:c r="E13957" s="65" t="s"/>
      <x:c r="F13957" s="65" t="s"/>
      <x:c r="G13957" s="65" t="s"/>
    </x:row>
    <x:row r="13958" spans="1:8">
      <x:c r="A13958" s="64" t="s">
        <x:v>8737</x:v>
      </x:c>
      <x:c r="B13958" s="64" t="s"/>
      <x:c r="C13958" s="65" t="n">
        <x:v>0</x:v>
      </x:c>
      <x:c r="D13958" s="65" t="s"/>
      <x:c r="E13958" s="65" t="s"/>
      <x:c r="F13958" s="65" t="n">
        <x:v>0</x:v>
      </x:c>
      <x:c r="G13958" s="65">
        <x:f>PRODUCT(C13958:F13958)</x:f>
      </x:c>
    </x:row>
    <x:row r="13959" spans="1:8">
      <x:c r="A13959" s="64" t="s">
        <x:v>8725</x:v>
      </x:c>
      <x:c r="B13959" s="64" t="s"/>
      <x:c r="C13959" s="65" t="n">
        <x:v>0</x:v>
      </x:c>
      <x:c r="D13959" s="65" t="s"/>
      <x:c r="E13959" s="65" t="s"/>
      <x:c r="F13959" s="65" t="n">
        <x:v>0</x:v>
      </x:c>
      <x:c r="G13959" s="65">
        <x:f>PRODUCT(C13959:F13959)</x:f>
      </x:c>
    </x:row>
    <x:row r="13960" spans="1:8">
      <x:c r="A13960" s="64" t="s">
        <x:v>8715</x:v>
      </x:c>
      <x:c r="B13960" s="64" t="s"/>
      <x:c r="C13960" s="65" t="n">
        <x:v>6</x:v>
      </x:c>
      <x:c r="D13960" s="65" t="s"/>
      <x:c r="E13960" s="65" t="s"/>
      <x:c r="F13960" s="65" t="n">
        <x:v>0</x:v>
      </x:c>
      <x:c r="G13960" s="65">
        <x:f>PRODUCT(C13960:F13960)</x:f>
      </x:c>
    </x:row>
    <x:row r="13961" spans="1:8">
      <x:c r="A13961" s="64" t="s">
        <x:v>8723</x:v>
      </x:c>
      <x:c r="B13961" s="64" t="s"/>
      <x:c r="C13961" s="65" t="n">
        <x:v>2</x:v>
      </x:c>
      <x:c r="D13961" s="65" t="s"/>
      <x:c r="E13961" s="65" t="s"/>
      <x:c r="F13961" s="65" t="n">
        <x:v>1</x:v>
      </x:c>
      <x:c r="G13961" s="65">
        <x:f>PRODUCT(C13961:F13961)</x:f>
      </x:c>
    </x:row>
    <x:row r="13962" spans="1:8">
      <x:c r="A13962" s="64" t="s">
        <x:v>8732</x:v>
      </x:c>
      <x:c r="B13962" s="64" t="s"/>
      <x:c r="C13962" s="65" t="n">
        <x:v>2</x:v>
      </x:c>
      <x:c r="D13962" s="65" t="s"/>
      <x:c r="E13962" s="65" t="s"/>
      <x:c r="F13962" s="65" t="n">
        <x:v>0</x:v>
      </x:c>
      <x:c r="G13962" s="65">
        <x:f>PRODUCT(C13962:F13962)</x:f>
      </x:c>
    </x:row>
    <x:row r="13963" spans="1:8">
      <x:c r="A13963" s="64" t="s">
        <x:v>6253</x:v>
      </x:c>
      <x:c r="B13963" s="64" t="s"/>
      <x:c r="C13963" s="65" t="s"/>
      <x:c r="D13963" s="65" t="s"/>
      <x:c r="E13963" s="65" t="s"/>
      <x:c r="F13963" s="65" t="s"/>
      <x:c r="G13963" s="65" t="s"/>
    </x:row>
    <x:row r="13964" spans="1:8">
      <x:c r="A13964" s="64" t="s">
        <x:v>8737</x:v>
      </x:c>
      <x:c r="B13964" s="64" t="s"/>
      <x:c r="C13964" s="65" t="s"/>
      <x:c r="D13964" s="65" t="s"/>
      <x:c r="E13964" s="65" t="s"/>
      <x:c r="F13964" s="65" t="s"/>
      <x:c r="G13964" s="65" t="s"/>
    </x:row>
    <x:row r="13965" spans="1:8">
      <x:c r="A13965" s="64" t="s">
        <x:v>8725</x:v>
      </x:c>
      <x:c r="B13965" s="64" t="s"/>
      <x:c r="C13965" s="65" t="n">
        <x:v>4</x:v>
      </x:c>
      <x:c r="D13965" s="65" t="s"/>
      <x:c r="E13965" s="65" t="s"/>
      <x:c r="F13965" s="65" t="n">
        <x:v>0</x:v>
      </x:c>
      <x:c r="G13965" s="65">
        <x:f>PRODUCT(C13965:F13965)</x:f>
      </x:c>
    </x:row>
    <x:row r="13966" spans="1:8">
      <x:c r="A13966" s="64" t="s">
        <x:v>8715</x:v>
      </x:c>
      <x:c r="B13966" s="64" t="s"/>
      <x:c r="C13966" s="65" t="n">
        <x:v>4</x:v>
      </x:c>
      <x:c r="D13966" s="65" t="s"/>
      <x:c r="E13966" s="65" t="s"/>
      <x:c r="F13966" s="65" t="n">
        <x:v>0</x:v>
      </x:c>
      <x:c r="G13966" s="65">
        <x:f>PRODUCT(C13966:F13966)</x:f>
      </x:c>
    </x:row>
    <x:row r="13967" spans="1:8">
      <x:c r="A13967" s="64" t="s">
        <x:v>8723</x:v>
      </x:c>
      <x:c r="B13967" s="64" t="s"/>
      <x:c r="C13967" s="65" t="s"/>
      <x:c r="D13967" s="65" t="s"/>
      <x:c r="E13967" s="65" t="s"/>
      <x:c r="F13967" s="65" t="n">
        <x:v>0</x:v>
      </x:c>
      <x:c r="G13967" s="65">
        <x:f>PRODUCT(C13967:F13967)</x:f>
      </x:c>
    </x:row>
    <x:row r="13968" spans="1:8">
      <x:c r="A13968" s="64" t="s">
        <x:v>8732</x:v>
      </x:c>
      <x:c r="B13968" s="64" t="s"/>
      <x:c r="C13968" s="65" t="s"/>
      <x:c r="D13968" s="65" t="s"/>
      <x:c r="E13968" s="65" t="s"/>
      <x:c r="F13968" s="65" t="s"/>
      <x:c r="G13968" s="65" t="s"/>
    </x:row>
    <x:row r="13969" spans="1:8">
      <x:c r="A13969" s="64" t="s">
        <x:v>6269</x:v>
      </x:c>
      <x:c r="B13969" s="64" t="s"/>
      <x:c r="C13969" s="65" t="s"/>
      <x:c r="D13969" s="65" t="s"/>
      <x:c r="E13969" s="65" t="s"/>
      <x:c r="F13969" s="65" t="s"/>
      <x:c r="G13969" s="65" t="s"/>
    </x:row>
    <x:row r="13970" spans="1:8">
      <x:c r="A13970" s="64" t="s">
        <x:v>8737</x:v>
      </x:c>
      <x:c r="B13970" s="64" t="s"/>
      <x:c r="C13970" s="65" t="s"/>
      <x:c r="D13970" s="65" t="s"/>
      <x:c r="E13970" s="65" t="s"/>
      <x:c r="F13970" s="65" t="s"/>
      <x:c r="G13970" s="65" t="s"/>
    </x:row>
    <x:row r="13971" spans="1:8">
      <x:c r="A13971" s="64" t="s">
        <x:v>8725</x:v>
      </x:c>
      <x:c r="B13971" s="64" t="s"/>
      <x:c r="C13971" s="65" t="s"/>
      <x:c r="D13971" s="65" t="s"/>
      <x:c r="E13971" s="65" t="s"/>
      <x:c r="F13971" s="65" t="s"/>
      <x:c r="G13971" s="65" t="s"/>
    </x:row>
    <x:row r="13972" spans="1:8">
      <x:c r="A13972" s="64" t="s">
        <x:v>8715</x:v>
      </x:c>
      <x:c r="B13972" s="64" t="s"/>
      <x:c r="C13972" s="65" t="n">
        <x:v>4</x:v>
      </x:c>
      <x:c r="D13972" s="65" t="s"/>
      <x:c r="E13972" s="65" t="s"/>
      <x:c r="F13972" s="65" t="n">
        <x:v>0</x:v>
      </x:c>
      <x:c r="G13972" s="65">
        <x:f>PRODUCT(C13972:F13972)</x:f>
      </x:c>
    </x:row>
    <x:row r="13973" spans="1:8">
      <x:c r="A13973" s="64" t="s">
        <x:v>8723</x:v>
      </x:c>
      <x:c r="B13973" s="64" t="s"/>
      <x:c r="C13973" s="65" t="s"/>
      <x:c r="D13973" s="65" t="s"/>
      <x:c r="E13973" s="65" t="s"/>
      <x:c r="F13973" s="65" t="s"/>
      <x:c r="G13973" s="65" t="s"/>
    </x:row>
    <x:row r="13974" spans="1:8">
      <x:c r="A13974" s="64" t="s">
        <x:v>8732</x:v>
      </x:c>
      <x:c r="B13974" s="64" t="s"/>
      <x:c r="C13974" s="65" t="s"/>
      <x:c r="D13974" s="65" t="s"/>
      <x:c r="E13974" s="65" t="s"/>
      <x:c r="F13974" s="65" t="s"/>
      <x:c r="G13974" s="65" t="s"/>
    </x:row>
    <x:row r="13976" spans="1:8" customFormat="1" ht="45" customHeight="1">
      <x:c r="A13976" s="57" t="s">
        <x:v>8817</x:v>
      </x:c>
      <x:c r="B13976" s="58" t="s">
        <x:v>6085</x:v>
      </x:c>
      <x:c r="C13976" s="57" t="s">
        <x:v>1653</x:v>
      </x:c>
      <x:c r="D13976" s="57" t="s">
        <x:v>21</x:v>
      </x:c>
      <x:c r="E13976" s="59" t="s">
        <x:v>1654</x:v>
      </x:c>
      <x:c r="F13976" s="59" t="s">
        <x:v>1654</x:v>
      </x:c>
      <x:c r="G13976" s="60">
        <x:f>SUM(G13977:G13978)</x:f>
      </x:c>
      <x:c r="H13976" s="0" t="s"/>
    </x:row>
    <x:row r="13977" spans="1:8">
      <x:c r="A13977" s="64" t="s"/>
      <x:c r="B13977" s="64" t="s"/>
      <x:c r="C13977" s="65" t="n">
        <x:v>58</x:v>
      </x:c>
      <x:c r="D13977" s="65" t="s"/>
      <x:c r="E13977" s="65" t="s"/>
      <x:c r="F13977" s="65" t="s"/>
      <x:c r="G13977" s="65">
        <x:f>PRODUCT(C13977:F13977)</x:f>
      </x:c>
    </x:row>
    <x:row r="13978" spans="1:8">
      <x:c r="A13978" s="64" t="s"/>
      <x:c r="B13978" s="64" t="s"/>
      <x:c r="C13978" s="65" t="n">
        <x:v>0</x:v>
      </x:c>
      <x:c r="D13978" s="65" t="s"/>
      <x:c r="E13978" s="65" t="s"/>
      <x:c r="F13978" s="65" t="s"/>
      <x:c r="G13978" s="65">
        <x:f>PRODUCT(C13978:F13978)</x:f>
      </x:c>
    </x:row>
    <x:row r="13980" spans="1:8" customFormat="1" ht="45" customHeight="1">
      <x:c r="A13980" s="57" t="s">
        <x:v>8818</x:v>
      </x:c>
      <x:c r="B13980" s="58" t="s">
        <x:v>6085</x:v>
      </x:c>
      <x:c r="C13980" s="57" t="s">
        <x:v>1667</x:v>
      </x:c>
      <x:c r="D13980" s="57" t="s">
        <x:v>877</x:v>
      </x:c>
      <x:c r="E13980" s="59" t="s">
        <x:v>1668</x:v>
      </x:c>
      <x:c r="F13980" s="59" t="s">
        <x:v>1668</x:v>
      </x:c>
      <x:c r="G13980" s="60">
        <x:f>SUM(G13981:G14011)</x:f>
      </x:c>
      <x:c r="H13980" s="0" t="s"/>
    </x:row>
    <x:row r="13981" spans="1:8">
      <x:c r="A13981" s="64" t="s">
        <x:v>6256</x:v>
      </x:c>
      <x:c r="B13981" s="64" t="s"/>
      <x:c r="C13981" s="65" t="s"/>
      <x:c r="D13981" s="65" t="s"/>
      <x:c r="E13981" s="65" t="s"/>
      <x:c r="F13981" s="65" t="s"/>
      <x:c r="G13981" s="65" t="s"/>
    </x:row>
    <x:row r="13982" spans="1:8">
      <x:c r="A13982" s="64" t="s">
        <x:v>6376</x:v>
      </x:c>
      <x:c r="B13982" s="64" t="s"/>
      <x:c r="C13982" s="65" t="s"/>
      <x:c r="D13982" s="65" t="s"/>
      <x:c r="E13982" s="65" t="s"/>
      <x:c r="F13982" s="65" t="s"/>
      <x:c r="G13982" s="65">
        <x:f>PRODUCT(C13982:F13982)</x:f>
      </x:c>
    </x:row>
    <x:row r="13983" spans="1:8">
      <x:c r="A13983" s="64" t="s">
        <x:v>8819</x:v>
      </x:c>
      <x:c r="B13983" s="64" t="s"/>
      <x:c r="C13983" s="65" t="n">
        <x:v>24</x:v>
      </x:c>
      <x:c r="D13983" s="65" t="n">
        <x:v>2</x:v>
      </x:c>
      <x:c r="E13983" s="65" t="s"/>
      <x:c r="F13983" s="65" t="n">
        <x:v>0</x:v>
      </x:c>
      <x:c r="G13983" s="65">
        <x:f>PRODUCT(C13983:F13983)</x:f>
      </x:c>
    </x:row>
    <x:row r="13984" spans="1:8">
      <x:c r="A13984" s="64" t="s">
        <x:v>8820</x:v>
      </x:c>
      <x:c r="B13984" s="64" t="s"/>
      <x:c r="C13984" s="65" t="n">
        <x:v>2</x:v>
      </x:c>
      <x:c r="D13984" s="65" t="n">
        <x:v>2</x:v>
      </x:c>
      <x:c r="E13984" s="65" t="s"/>
      <x:c r="F13984" s="65" t="n">
        <x:v>1</x:v>
      </x:c>
      <x:c r="G13984" s="65">
        <x:f>PRODUCT(C13984:F13984)</x:f>
      </x:c>
    </x:row>
    <x:row r="13985" spans="1:8">
      <x:c r="A13985" s="64" t="s">
        <x:v>8821</x:v>
      </x:c>
      <x:c r="B13985" s="64" t="s"/>
      <x:c r="C13985" s="65" t="n">
        <x:v>1</x:v>
      </x:c>
      <x:c r="D13985" s="65" t="n">
        <x:v>2</x:v>
      </x:c>
      <x:c r="E13985" s="65" t="s"/>
      <x:c r="F13985" s="65" t="n">
        <x:v>0</x:v>
      </x:c>
      <x:c r="G13985" s="65">
        <x:f>PRODUCT(C13985:F13985)</x:f>
      </x:c>
    </x:row>
    <x:row r="13986" spans="1:8">
      <x:c r="A13986" s="64" t="s">
        <x:v>8822</x:v>
      </x:c>
      <x:c r="B13986" s="64" t="s"/>
      <x:c r="C13986" s="65" t="n">
        <x:v>5</x:v>
      </x:c>
      <x:c r="D13986" s="65" t="n">
        <x:v>2</x:v>
      </x:c>
      <x:c r="E13986" s="65" t="s"/>
      <x:c r="F13986" s="65" t="n">
        <x:v>0</x:v>
      </x:c>
      <x:c r="G13986" s="65">
        <x:f>PRODUCT(C13986:F13986)</x:f>
      </x:c>
    </x:row>
    <x:row r="13987" spans="1:8">
      <x:c r="A13987" s="64" t="s">
        <x:v>6374</x:v>
      </x:c>
      <x:c r="B13987" s="64" t="s"/>
      <x:c r="C13987" s="65" t="s"/>
      <x:c r="D13987" s="65" t="s"/>
      <x:c r="E13987" s="65" t="s"/>
      <x:c r="F13987" s="65" t="s"/>
      <x:c r="G13987" s="65" t="s"/>
    </x:row>
    <x:row r="13988" spans="1:8">
      <x:c r="A13988" s="64" t="s">
        <x:v>8819</x:v>
      </x:c>
      <x:c r="B13988" s="64" t="s"/>
      <x:c r="C13988" s="65" t="n">
        <x:v>24</x:v>
      </x:c>
      <x:c r="D13988" s="65" t="n">
        <x:v>2</x:v>
      </x:c>
      <x:c r="E13988" s="65" t="s"/>
      <x:c r="F13988" s="65" t="n">
        <x:v>0</x:v>
      </x:c>
      <x:c r="G13988" s="65">
        <x:f>PRODUCT(C13988:F13988)</x:f>
      </x:c>
    </x:row>
    <x:row r="13989" spans="1:8">
      <x:c r="A13989" s="64" t="s">
        <x:v>8820</x:v>
      </x:c>
      <x:c r="B13989" s="64" t="s"/>
      <x:c r="C13989" s="65" t="n">
        <x:v>2</x:v>
      </x:c>
      <x:c r="D13989" s="65" t="n">
        <x:v>2</x:v>
      </x:c>
      <x:c r="E13989" s="65" t="s"/>
      <x:c r="F13989" s="65" t="n">
        <x:v>1</x:v>
      </x:c>
      <x:c r="G13989" s="65">
        <x:f>PRODUCT(C13989:F13989)</x:f>
      </x:c>
    </x:row>
    <x:row r="13990" spans="1:8">
      <x:c r="A13990" s="64" t="s">
        <x:v>8821</x:v>
      </x:c>
      <x:c r="B13990" s="64" t="s"/>
      <x:c r="C13990" s="65" t="n">
        <x:v>1</x:v>
      </x:c>
      <x:c r="D13990" s="65" t="n">
        <x:v>2</x:v>
      </x:c>
      <x:c r="E13990" s="65" t="s"/>
      <x:c r="F13990" s="65" t="n">
        <x:v>0</x:v>
      </x:c>
      <x:c r="G13990" s="65">
        <x:f>PRODUCT(C13990:F13990)</x:f>
      </x:c>
    </x:row>
    <x:row r="13991" spans="1:8">
      <x:c r="A13991" s="64" t="s">
        <x:v>8822</x:v>
      </x:c>
      <x:c r="B13991" s="64" t="s"/>
      <x:c r="C13991" s="65" t="n">
        <x:v>5</x:v>
      </x:c>
      <x:c r="D13991" s="65" t="n">
        <x:v>2</x:v>
      </x:c>
      <x:c r="E13991" s="65" t="s"/>
      <x:c r="F13991" s="65" t="n">
        <x:v>0</x:v>
      </x:c>
      <x:c r="G13991" s="65">
        <x:f>PRODUCT(C13991:F13991)</x:f>
      </x:c>
    </x:row>
    <x:row r="13992" spans="1:8">
      <x:c r="A13992" s="64" t="s">
        <x:v>6373</x:v>
      </x:c>
      <x:c r="B13992" s="64" t="s"/>
      <x:c r="C13992" s="65" t="s"/>
      <x:c r="D13992" s="65" t="s"/>
      <x:c r="E13992" s="65" t="s"/>
      <x:c r="F13992" s="65" t="s"/>
      <x:c r="G13992" s="65" t="s"/>
    </x:row>
    <x:row r="13993" spans="1:8">
      <x:c r="A13993" s="64" t="s">
        <x:v>8819</x:v>
      </x:c>
      <x:c r="B13993" s="64" t="s"/>
      <x:c r="C13993" s="65" t="n">
        <x:v>24</x:v>
      </x:c>
      <x:c r="D13993" s="65" t="n">
        <x:v>2</x:v>
      </x:c>
      <x:c r="E13993" s="65" t="s"/>
      <x:c r="F13993" s="65" t="n">
        <x:v>0</x:v>
      </x:c>
      <x:c r="G13993" s="65">
        <x:f>PRODUCT(C13993:F13993)</x:f>
      </x:c>
    </x:row>
    <x:row r="13994" spans="1:8">
      <x:c r="A13994" s="64" t="s">
        <x:v>8820</x:v>
      </x:c>
      <x:c r="B13994" s="64" t="s"/>
      <x:c r="C13994" s="65" t="n">
        <x:v>2</x:v>
      </x:c>
      <x:c r="D13994" s="65" t="n">
        <x:v>2</x:v>
      </x:c>
      <x:c r="E13994" s="65" t="s"/>
      <x:c r="F13994" s="65" t="n">
        <x:v>1</x:v>
      </x:c>
      <x:c r="G13994" s="65">
        <x:f>PRODUCT(C13994:F13994)</x:f>
      </x:c>
    </x:row>
    <x:row r="13995" spans="1:8">
      <x:c r="A13995" s="64" t="s">
        <x:v>8821</x:v>
      </x:c>
      <x:c r="B13995" s="64" t="s"/>
      <x:c r="C13995" s="65" t="n">
        <x:v>1</x:v>
      </x:c>
      <x:c r="D13995" s="65" t="n">
        <x:v>2</x:v>
      </x:c>
      <x:c r="E13995" s="65" t="s"/>
      <x:c r="F13995" s="65" t="n">
        <x:v>0</x:v>
      </x:c>
      <x:c r="G13995" s="65">
        <x:f>PRODUCT(C13995:F13995)</x:f>
      </x:c>
    </x:row>
    <x:row r="13996" spans="1:8">
      <x:c r="A13996" s="64" t="s">
        <x:v>8822</x:v>
      </x:c>
      <x:c r="B13996" s="64" t="s"/>
      <x:c r="C13996" s="65" t="n">
        <x:v>5</x:v>
      </x:c>
      <x:c r="D13996" s="65" t="n">
        <x:v>2</x:v>
      </x:c>
      <x:c r="E13996" s="65" t="s"/>
      <x:c r="F13996" s="65" t="n">
        <x:v>0</x:v>
      </x:c>
      <x:c r="G13996" s="65">
        <x:f>PRODUCT(C13996:F13996)</x:f>
      </x:c>
    </x:row>
    <x:row r="13997" spans="1:8">
      <x:c r="A13997" s="64" t="s">
        <x:v>6371</x:v>
      </x:c>
      <x:c r="B13997" s="64" t="s"/>
      <x:c r="C13997" s="65" t="s"/>
      <x:c r="D13997" s="65" t="s"/>
      <x:c r="E13997" s="65" t="s"/>
      <x:c r="F13997" s="65" t="s"/>
      <x:c r="G13997" s="65" t="s"/>
    </x:row>
    <x:row r="13998" spans="1:8">
      <x:c r="A13998" s="64" t="s">
        <x:v>8819</x:v>
      </x:c>
      <x:c r="B13998" s="64" t="s"/>
      <x:c r="C13998" s="65" t="n">
        <x:v>24</x:v>
      </x:c>
      <x:c r="D13998" s="65" t="n">
        <x:v>2</x:v>
      </x:c>
      <x:c r="E13998" s="65" t="s"/>
      <x:c r="F13998" s="65" t="n">
        <x:v>0</x:v>
      </x:c>
      <x:c r="G13998" s="65">
        <x:f>PRODUCT(C13998:F13998)</x:f>
      </x:c>
    </x:row>
    <x:row r="13999" spans="1:8">
      <x:c r="A13999" s="64" t="s">
        <x:v>8820</x:v>
      </x:c>
      <x:c r="B13999" s="64" t="s"/>
      <x:c r="C13999" s="65" t="n">
        <x:v>2</x:v>
      </x:c>
      <x:c r="D13999" s="65" t="n">
        <x:v>2</x:v>
      </x:c>
      <x:c r="E13999" s="65" t="s"/>
      <x:c r="F13999" s="65" t="n">
        <x:v>1</x:v>
      </x:c>
      <x:c r="G13999" s="65">
        <x:f>PRODUCT(C13999:F13999)</x:f>
      </x:c>
    </x:row>
    <x:row r="14000" spans="1:8">
      <x:c r="A14000" s="64" t="s">
        <x:v>8821</x:v>
      </x:c>
      <x:c r="B14000" s="64" t="s"/>
      <x:c r="C14000" s="65" t="n">
        <x:v>1</x:v>
      </x:c>
      <x:c r="D14000" s="65" t="n">
        <x:v>2</x:v>
      </x:c>
      <x:c r="E14000" s="65" t="s"/>
      <x:c r="F14000" s="65" t="n">
        <x:v>0</x:v>
      </x:c>
      <x:c r="G14000" s="65">
        <x:f>PRODUCT(C14000:F14000)</x:f>
      </x:c>
    </x:row>
    <x:row r="14001" spans="1:8">
      <x:c r="A14001" s="64" t="s">
        <x:v>8822</x:v>
      </x:c>
      <x:c r="B14001" s="64" t="s"/>
      <x:c r="C14001" s="65" t="n">
        <x:v>5</x:v>
      </x:c>
      <x:c r="D14001" s="65" t="n">
        <x:v>2</x:v>
      </x:c>
      <x:c r="E14001" s="65" t="s"/>
      <x:c r="F14001" s="65" t="n">
        <x:v>0</x:v>
      </x:c>
      <x:c r="G14001" s="65">
        <x:f>PRODUCT(C14001:F14001)</x:f>
      </x:c>
    </x:row>
    <x:row r="14002" spans="1:8">
      <x:c r="A14002" s="64" t="s">
        <x:v>6253</x:v>
      </x:c>
      <x:c r="B14002" s="64" t="s"/>
      <x:c r="C14002" s="65" t="s"/>
      <x:c r="D14002" s="65" t="s"/>
      <x:c r="E14002" s="65" t="s"/>
      <x:c r="F14002" s="65" t="s"/>
      <x:c r="G14002" s="65" t="s"/>
    </x:row>
    <x:row r="14003" spans="1:8">
      <x:c r="A14003" s="64" t="s">
        <x:v>8819</x:v>
      </x:c>
      <x:c r="B14003" s="64" t="s"/>
      <x:c r="C14003" s="65" t="n">
        <x:v>24</x:v>
      </x:c>
      <x:c r="D14003" s="65" t="n">
        <x:v>2</x:v>
      </x:c>
      <x:c r="E14003" s="65" t="s"/>
      <x:c r="F14003" s="65" t="n">
        <x:v>0</x:v>
      </x:c>
      <x:c r="G14003" s="65">
        <x:f>PRODUCT(C14003:F14003)</x:f>
      </x:c>
    </x:row>
    <x:row r="14004" spans="1:8">
      <x:c r="A14004" s="64" t="s">
        <x:v>8820</x:v>
      </x:c>
      <x:c r="B14004" s="64" t="s"/>
      <x:c r="C14004" s="65" t="n">
        <x:v>2</x:v>
      </x:c>
      <x:c r="D14004" s="65" t="n">
        <x:v>2</x:v>
      </x:c>
      <x:c r="E14004" s="65" t="s"/>
      <x:c r="F14004" s="65" t="n">
        <x:v>1</x:v>
      </x:c>
      <x:c r="G14004" s="65">
        <x:f>PRODUCT(C14004:F14004)</x:f>
      </x:c>
    </x:row>
    <x:row r="14005" spans="1:8">
      <x:c r="A14005" s="64" t="s">
        <x:v>8821</x:v>
      </x:c>
      <x:c r="B14005" s="64" t="s"/>
      <x:c r="C14005" s="65" t="n">
        <x:v>1</x:v>
      </x:c>
      <x:c r="D14005" s="65" t="n">
        <x:v>2</x:v>
      </x:c>
      <x:c r="E14005" s="65" t="s"/>
      <x:c r="F14005" s="65" t="n">
        <x:v>0</x:v>
      </x:c>
      <x:c r="G14005" s="65">
        <x:f>PRODUCT(C14005:F14005)</x:f>
      </x:c>
    </x:row>
    <x:row r="14006" spans="1:8">
      <x:c r="A14006" s="64" t="s">
        <x:v>8822</x:v>
      </x:c>
      <x:c r="B14006" s="64" t="s"/>
      <x:c r="C14006" s="65" t="n">
        <x:v>5</x:v>
      </x:c>
      <x:c r="D14006" s="65" t="n">
        <x:v>2</x:v>
      </x:c>
      <x:c r="E14006" s="65" t="s"/>
      <x:c r="F14006" s="65" t="n">
        <x:v>0</x:v>
      </x:c>
      <x:c r="G14006" s="65">
        <x:f>PRODUCT(C14006:F14006)</x:f>
      </x:c>
    </x:row>
    <x:row r="14007" spans="1:8">
      <x:c r="A14007" s="64" t="s">
        <x:v>6269</x:v>
      </x:c>
      <x:c r="B14007" s="64" t="s"/>
      <x:c r="C14007" s="65" t="s"/>
      <x:c r="D14007" s="65" t="s"/>
      <x:c r="E14007" s="65" t="s"/>
      <x:c r="F14007" s="65" t="s"/>
      <x:c r="G14007" s="65" t="s"/>
    </x:row>
    <x:row r="14008" spans="1:8">
      <x:c r="A14008" s="64" t="s">
        <x:v>8819</x:v>
      </x:c>
      <x:c r="B14008" s="64" t="s"/>
      <x:c r="C14008" s="65" t="n">
        <x:v>1</x:v>
      </x:c>
      <x:c r="D14008" s="65" t="n">
        <x:v>2</x:v>
      </x:c>
      <x:c r="E14008" s="65" t="s"/>
      <x:c r="F14008" s="65" t="n">
        <x:v>0</x:v>
      </x:c>
      <x:c r="G14008" s="65">
        <x:f>PRODUCT(C14008:F14008)</x:f>
      </x:c>
    </x:row>
    <x:row r="14009" spans="1:8">
      <x:c r="A14009" s="64" t="s">
        <x:v>8820</x:v>
      </x:c>
      <x:c r="B14009" s="64" t="s"/>
      <x:c r="C14009" s="65" t="n">
        <x:v>1</x:v>
      </x:c>
      <x:c r="D14009" s="65" t="n">
        <x:v>2</x:v>
      </x:c>
      <x:c r="E14009" s="65" t="s"/>
      <x:c r="F14009" s="65" t="n">
        <x:v>1</x:v>
      </x:c>
      <x:c r="G14009" s="65">
        <x:f>PRODUCT(C14009:F14009)</x:f>
      </x:c>
    </x:row>
    <x:row r="14010" spans="1:8">
      <x:c r="A14010" s="64" t="s">
        <x:v>8821</x:v>
      </x:c>
      <x:c r="B14010" s="64" t="s"/>
      <x:c r="C14010" s="65" t="n">
        <x:v>1</x:v>
      </x:c>
      <x:c r="D14010" s="65" t="n">
        <x:v>2</x:v>
      </x:c>
      <x:c r="E14010" s="65" t="s"/>
      <x:c r="F14010" s="65" t="n">
        <x:v>0</x:v>
      </x:c>
      <x:c r="G14010" s="65">
        <x:f>PRODUCT(C14010:F14010)</x:f>
      </x:c>
    </x:row>
    <x:row r="14011" spans="1:8">
      <x:c r="A14011" s="64" t="s">
        <x:v>8822</x:v>
      </x:c>
      <x:c r="B14011" s="64" t="s"/>
      <x:c r="C14011" s="65" t="s"/>
      <x:c r="D14011" s="65" t="s"/>
      <x:c r="E14011" s="65" t="s"/>
      <x:c r="F14011" s="65" t="n">
        <x:v>0</x:v>
      </x:c>
      <x:c r="G14011" s="65">
        <x:f>PRODUCT(C14011:F14011)</x:f>
      </x:c>
    </x:row>
    <x:row r="14013" spans="1:8" customFormat="1" ht="45" customHeight="1">
      <x:c r="A14013" s="57" t="s">
        <x:v>8823</x:v>
      </x:c>
      <x:c r="B14013" s="58" t="s">
        <x:v>6085</x:v>
      </x:c>
      <x:c r="C14013" s="57" t="s">
        <x:v>1669</x:v>
      </x:c>
      <x:c r="D14013" s="57" t="s">
        <x:v>877</x:v>
      </x:c>
      <x:c r="E14013" s="59" t="s">
        <x:v>1670</x:v>
      </x:c>
      <x:c r="F14013" s="59" t="s">
        <x:v>1670</x:v>
      </x:c>
      <x:c r="G14013" s="60">
        <x:f>SUM(G14014:G14046)</x:f>
      </x:c>
      <x:c r="H14013" s="0" t="s"/>
    </x:row>
    <x:row r="14014" spans="1:8">
      <x:c r="A14014" s="64" t="s">
        <x:v>6256</x:v>
      </x:c>
      <x:c r="B14014" s="64" t="s"/>
      <x:c r="C14014" s="65" t="s"/>
      <x:c r="D14014" s="65" t="s"/>
      <x:c r="E14014" s="65" t="s"/>
      <x:c r="F14014" s="65" t="s"/>
      <x:c r="G14014" s="65" t="s"/>
    </x:row>
    <x:row r="14015" spans="1:8">
      <x:c r="A14015" s="64" t="s">
        <x:v>6376</x:v>
      </x:c>
      <x:c r="B14015" s="64" t="s"/>
      <x:c r="C14015" s="65" t="s"/>
      <x:c r="D14015" s="65" t="s"/>
      <x:c r="E14015" s="65" t="s"/>
      <x:c r="F14015" s="65" t="s"/>
      <x:c r="G14015" s="65" t="s"/>
    </x:row>
    <x:row r="14016" spans="1:8">
      <x:c r="A14016" s="64" t="s">
        <x:v>8819</x:v>
      </x:c>
      <x:c r="B14016" s="64" t="s"/>
      <x:c r="C14016" s="65" t="n">
        <x:v>24</x:v>
      </x:c>
      <x:c r="D14016" s="65" t="n">
        <x:v>2</x:v>
      </x:c>
      <x:c r="E14016" s="65" t="s"/>
      <x:c r="F14016" s="65" t="n">
        <x:v>1</x:v>
      </x:c>
      <x:c r="G14016" s="65">
        <x:f>PRODUCT(C14016:F14016)</x:f>
      </x:c>
    </x:row>
    <x:row r="14017" spans="1:8">
      <x:c r="A14017" s="64" t="s">
        <x:v>8820</x:v>
      </x:c>
      <x:c r="B14017" s="64" t="s"/>
      <x:c r="C14017" s="65" t="n">
        <x:v>2</x:v>
      </x:c>
      <x:c r="D14017" s="65" t="n">
        <x:v>2</x:v>
      </x:c>
      <x:c r="E14017" s="65" t="s"/>
      <x:c r="F14017" s="65" t="n">
        <x:v>0</x:v>
      </x:c>
      <x:c r="G14017" s="65">
        <x:f>PRODUCT(C14017:F14017)</x:f>
      </x:c>
    </x:row>
    <x:row r="14018" spans="1:8">
      <x:c r="A14018" s="64" t="s">
        <x:v>8821</x:v>
      </x:c>
      <x:c r="B14018" s="64" t="s"/>
      <x:c r="C14018" s="65" t="n">
        <x:v>1</x:v>
      </x:c>
      <x:c r="D14018" s="65" t="n">
        <x:v>2</x:v>
      </x:c>
      <x:c r="E14018" s="65" t="s"/>
      <x:c r="F14018" s="65" t="n">
        <x:v>0</x:v>
      </x:c>
      <x:c r="G14018" s="65">
        <x:f>PRODUCT(C14018:F14018)</x:f>
      </x:c>
    </x:row>
    <x:row r="14019" spans="1:8">
      <x:c r="A14019" s="64" t="s">
        <x:v>8822</x:v>
      </x:c>
      <x:c r="B14019" s="64" t="s"/>
      <x:c r="C14019" s="65" t="n">
        <x:v>5</x:v>
      </x:c>
      <x:c r="D14019" s="65" t="n">
        <x:v>2</x:v>
      </x:c>
      <x:c r="E14019" s="65" t="s"/>
      <x:c r="F14019" s="65" t="n">
        <x:v>0</x:v>
      </x:c>
      <x:c r="G14019" s="65">
        <x:f>PRODUCT(C14019:F14019)</x:f>
      </x:c>
    </x:row>
    <x:row r="14020" spans="1:8">
      <x:c r="A14020" s="64" t="s">
        <x:v>6374</x:v>
      </x:c>
      <x:c r="B14020" s="64" t="s"/>
      <x:c r="C14020" s="65" t="s"/>
      <x:c r="D14020" s="65" t="s"/>
      <x:c r="E14020" s="65" t="s"/>
      <x:c r="F14020" s="65" t="s"/>
      <x:c r="G14020" s="65" t="s"/>
    </x:row>
    <x:row r="14021" spans="1:8">
      <x:c r="A14021" s="64" t="s">
        <x:v>8819</x:v>
      </x:c>
      <x:c r="B14021" s="64" t="s"/>
      <x:c r="C14021" s="65" t="n">
        <x:v>24</x:v>
      </x:c>
      <x:c r="D14021" s="65" t="n">
        <x:v>2</x:v>
      </x:c>
      <x:c r="E14021" s="65" t="s"/>
      <x:c r="F14021" s="65" t="n">
        <x:v>1</x:v>
      </x:c>
      <x:c r="G14021" s="65">
        <x:f>PRODUCT(C14021:F14021)</x:f>
      </x:c>
    </x:row>
    <x:row r="14022" spans="1:8">
      <x:c r="A14022" s="64" t="s">
        <x:v>8820</x:v>
      </x:c>
      <x:c r="B14022" s="64" t="s"/>
      <x:c r="C14022" s="65" t="n">
        <x:v>2</x:v>
      </x:c>
      <x:c r="D14022" s="65" t="n">
        <x:v>2</x:v>
      </x:c>
      <x:c r="E14022" s="65" t="s"/>
      <x:c r="F14022" s="65" t="n">
        <x:v>0</x:v>
      </x:c>
      <x:c r="G14022" s="65">
        <x:f>PRODUCT(C14022:F14022)</x:f>
      </x:c>
    </x:row>
    <x:row r="14023" spans="1:8">
      <x:c r="A14023" s="64" t="s">
        <x:v>8821</x:v>
      </x:c>
      <x:c r="B14023" s="64" t="s"/>
      <x:c r="C14023" s="65" t="n">
        <x:v>1</x:v>
      </x:c>
      <x:c r="D14023" s="65" t="n">
        <x:v>2</x:v>
      </x:c>
      <x:c r="E14023" s="65" t="s"/>
      <x:c r="F14023" s="65" t="n">
        <x:v>0</x:v>
      </x:c>
      <x:c r="G14023" s="65">
        <x:f>PRODUCT(C14023:F14023)</x:f>
      </x:c>
    </x:row>
    <x:row r="14024" spans="1:8">
      <x:c r="A14024" s="64" t="s">
        <x:v>8822</x:v>
      </x:c>
      <x:c r="B14024" s="64" t="s"/>
      <x:c r="C14024" s="65" t="n">
        <x:v>5</x:v>
      </x:c>
      <x:c r="D14024" s="65" t="n">
        <x:v>2</x:v>
      </x:c>
      <x:c r="E14024" s="65" t="s"/>
      <x:c r="F14024" s="65" t="n">
        <x:v>0</x:v>
      </x:c>
      <x:c r="G14024" s="65">
        <x:f>PRODUCT(C14024:F14024)</x:f>
      </x:c>
    </x:row>
    <x:row r="14025" spans="1:8">
      <x:c r="A14025" s="64" t="s">
        <x:v>6373</x:v>
      </x:c>
      <x:c r="B14025" s="64" t="s"/>
      <x:c r="C14025" s="65" t="s"/>
      <x:c r="D14025" s="65" t="s"/>
      <x:c r="E14025" s="65" t="s"/>
      <x:c r="F14025" s="65" t="s"/>
      <x:c r="G14025" s="65" t="s"/>
    </x:row>
    <x:row r="14026" spans="1:8">
      <x:c r="A14026" s="64" t="s">
        <x:v>8819</x:v>
      </x:c>
      <x:c r="B14026" s="64" t="s"/>
      <x:c r="C14026" s="65" t="n">
        <x:v>26</x:v>
      </x:c>
      <x:c r="D14026" s="65" t="n">
        <x:v>2</x:v>
      </x:c>
      <x:c r="E14026" s="65" t="s"/>
      <x:c r="F14026" s="65" t="n">
        <x:v>1</x:v>
      </x:c>
      <x:c r="G14026" s="65">
        <x:f>PRODUCT(C14026:F14026)</x:f>
      </x:c>
    </x:row>
    <x:row r="14027" spans="1:8">
      <x:c r="A14027" s="64" t="s">
        <x:v>8820</x:v>
      </x:c>
      <x:c r="B14027" s="64" t="s"/>
      <x:c r="C14027" s="65" t="n">
        <x:v>2</x:v>
      </x:c>
      <x:c r="D14027" s="65" t="n">
        <x:v>2</x:v>
      </x:c>
      <x:c r="E14027" s="65" t="s"/>
      <x:c r="F14027" s="65" t="n">
        <x:v>0</x:v>
      </x:c>
      <x:c r="G14027" s="65">
        <x:f>PRODUCT(C14027:F14027)</x:f>
      </x:c>
    </x:row>
    <x:row r="14028" spans="1:8">
      <x:c r="A14028" s="64" t="s">
        <x:v>8821</x:v>
      </x:c>
      <x:c r="B14028" s="64" t="s"/>
      <x:c r="C14028" s="65" t="n">
        <x:v>1</x:v>
      </x:c>
      <x:c r="D14028" s="65" t="n">
        <x:v>2</x:v>
      </x:c>
      <x:c r="E14028" s="65" t="s"/>
      <x:c r="F14028" s="65" t="n">
        <x:v>0</x:v>
      </x:c>
      <x:c r="G14028" s="65">
        <x:f>PRODUCT(C14028:F14028)</x:f>
      </x:c>
    </x:row>
    <x:row r="14029" spans="1:8">
      <x:c r="A14029" s="64" t="s">
        <x:v>8822</x:v>
      </x:c>
      <x:c r="B14029" s="64" t="s"/>
      <x:c r="C14029" s="65" t="n">
        <x:v>5</x:v>
      </x:c>
      <x:c r="D14029" s="65" t="n">
        <x:v>2</x:v>
      </x:c>
      <x:c r="E14029" s="65" t="s"/>
      <x:c r="F14029" s="65" t="n">
        <x:v>0</x:v>
      </x:c>
      <x:c r="G14029" s="65">
        <x:f>PRODUCT(C14029:F14029)</x:f>
      </x:c>
    </x:row>
    <x:row r="14030" spans="1:8">
      <x:c r="A14030" s="64" t="s">
        <x:v>6371</x:v>
      </x:c>
      <x:c r="B14030" s="64" t="s"/>
      <x:c r="C14030" s="65" t="s"/>
      <x:c r="D14030" s="65" t="s"/>
      <x:c r="E14030" s="65" t="s"/>
      <x:c r="F14030" s="65" t="s"/>
      <x:c r="G14030" s="65" t="s"/>
    </x:row>
    <x:row r="14031" spans="1:8">
      <x:c r="A14031" s="64" t="s">
        <x:v>8819</x:v>
      </x:c>
      <x:c r="B14031" s="64" t="s"/>
      <x:c r="C14031" s="65" t="n">
        <x:v>26</x:v>
      </x:c>
      <x:c r="D14031" s="65" t="n">
        <x:v>2</x:v>
      </x:c>
      <x:c r="E14031" s="65" t="s"/>
      <x:c r="F14031" s="65" t="n">
        <x:v>1</x:v>
      </x:c>
      <x:c r="G14031" s="65">
        <x:f>PRODUCT(C14031:F14031)</x:f>
      </x:c>
    </x:row>
    <x:row r="14032" spans="1:8">
      <x:c r="A14032" s="64" t="s">
        <x:v>8820</x:v>
      </x:c>
      <x:c r="B14032" s="64" t="s"/>
      <x:c r="C14032" s="65" t="n">
        <x:v>2</x:v>
      </x:c>
      <x:c r="D14032" s="65" t="n">
        <x:v>2</x:v>
      </x:c>
      <x:c r="E14032" s="65" t="s"/>
      <x:c r="F14032" s="65" t="n">
        <x:v>0</x:v>
      </x:c>
      <x:c r="G14032" s="65">
        <x:f>PRODUCT(C14032:F14032)</x:f>
      </x:c>
    </x:row>
    <x:row r="14033" spans="1:8">
      <x:c r="A14033" s="64" t="s">
        <x:v>8821</x:v>
      </x:c>
      <x:c r="B14033" s="64" t="s"/>
      <x:c r="C14033" s="65" t="n">
        <x:v>1</x:v>
      </x:c>
      <x:c r="D14033" s="65" t="n">
        <x:v>2</x:v>
      </x:c>
      <x:c r="E14033" s="65" t="s"/>
      <x:c r="F14033" s="65" t="n">
        <x:v>0</x:v>
      </x:c>
      <x:c r="G14033" s="65">
        <x:f>PRODUCT(C14033:F14033)</x:f>
      </x:c>
    </x:row>
    <x:row r="14034" spans="1:8">
      <x:c r="A14034" s="64" t="s">
        <x:v>8822</x:v>
      </x:c>
      <x:c r="B14034" s="64" t="s"/>
      <x:c r="C14034" s="65" t="n">
        <x:v>5</x:v>
      </x:c>
      <x:c r="D14034" s="65" t="n">
        <x:v>2</x:v>
      </x:c>
      <x:c r="E14034" s="65" t="s"/>
      <x:c r="F14034" s="65" t="n">
        <x:v>0</x:v>
      </x:c>
      <x:c r="G14034" s="65">
        <x:f>PRODUCT(C14034:F14034)</x:f>
      </x:c>
    </x:row>
    <x:row r="14035" spans="1:8">
      <x:c r="A14035" s="64" t="s">
        <x:v>6253</x:v>
      </x:c>
      <x:c r="B14035" s="64" t="s"/>
      <x:c r="C14035" s="65" t="s"/>
      <x:c r="D14035" s="65" t="s"/>
      <x:c r="E14035" s="65" t="s"/>
      <x:c r="F14035" s="65" t="s"/>
      <x:c r="G14035" s="65" t="s"/>
    </x:row>
    <x:row r="14036" spans="1:8">
      <x:c r="A14036" s="64" t="s">
        <x:v>8819</x:v>
      </x:c>
      <x:c r="B14036" s="64" t="s"/>
      <x:c r="C14036" s="65" t="n">
        <x:v>26</x:v>
      </x:c>
      <x:c r="D14036" s="65" t="n">
        <x:v>2</x:v>
      </x:c>
      <x:c r="E14036" s="65" t="s"/>
      <x:c r="F14036" s="65" t="n">
        <x:v>1</x:v>
      </x:c>
      <x:c r="G14036" s="65">
        <x:f>PRODUCT(C14036:F14036)</x:f>
      </x:c>
    </x:row>
    <x:row r="14037" spans="1:8">
      <x:c r="A14037" s="64" t="s">
        <x:v>8820</x:v>
      </x:c>
      <x:c r="B14037" s="64" t="s"/>
      <x:c r="C14037" s="65" t="n">
        <x:v>2</x:v>
      </x:c>
      <x:c r="D14037" s="65" t="n">
        <x:v>2</x:v>
      </x:c>
      <x:c r="E14037" s="65" t="s"/>
      <x:c r="F14037" s="65" t="n">
        <x:v>0</x:v>
      </x:c>
      <x:c r="G14037" s="65">
        <x:f>PRODUCT(C14037:F14037)</x:f>
      </x:c>
    </x:row>
    <x:row r="14038" spans="1:8">
      <x:c r="A14038" s="64" t="s">
        <x:v>8821</x:v>
      </x:c>
      <x:c r="B14038" s="64" t="s"/>
      <x:c r="C14038" s="65" t="n">
        <x:v>1</x:v>
      </x:c>
      <x:c r="D14038" s="65" t="n">
        <x:v>2</x:v>
      </x:c>
      <x:c r="E14038" s="65" t="s"/>
      <x:c r="F14038" s="65" t="n">
        <x:v>0</x:v>
      </x:c>
      <x:c r="G14038" s="65">
        <x:f>PRODUCT(C14038:F14038)</x:f>
      </x:c>
    </x:row>
    <x:row r="14039" spans="1:8">
      <x:c r="A14039" s="64" t="s">
        <x:v>8822</x:v>
      </x:c>
      <x:c r="B14039" s="64" t="s"/>
      <x:c r="C14039" s="65" t="n">
        <x:v>5</x:v>
      </x:c>
      <x:c r="D14039" s="65" t="n">
        <x:v>2</x:v>
      </x:c>
      <x:c r="E14039" s="65" t="s"/>
      <x:c r="F14039" s="65" t="n">
        <x:v>0</x:v>
      </x:c>
      <x:c r="G14039" s="65">
        <x:f>PRODUCT(C14039:F14039)</x:f>
      </x:c>
    </x:row>
    <x:row r="14040" spans="1:8">
      <x:c r="A14040" s="64" t="s">
        <x:v>6269</x:v>
      </x:c>
      <x:c r="B14040" s="64" t="s"/>
      <x:c r="C14040" s="65" t="s"/>
      <x:c r="D14040" s="65" t="s"/>
      <x:c r="E14040" s="65" t="s"/>
      <x:c r="F14040" s="65" t="s"/>
      <x:c r="G14040" s="65" t="s"/>
    </x:row>
    <x:row r="14041" spans="1:8">
      <x:c r="A14041" s="64" t="s">
        <x:v>8819</x:v>
      </x:c>
      <x:c r="B14041" s="64" t="s"/>
      <x:c r="C14041" s="65" t="n">
        <x:v>1</x:v>
      </x:c>
      <x:c r="D14041" s="65" t="n">
        <x:v>2</x:v>
      </x:c>
      <x:c r="E14041" s="65" t="s"/>
      <x:c r="F14041" s="65" t="n">
        <x:v>1</x:v>
      </x:c>
      <x:c r="G14041" s="65">
        <x:f>PRODUCT(C14041:F14041)</x:f>
      </x:c>
    </x:row>
    <x:row r="14042" spans="1:8">
      <x:c r="A14042" s="64" t="s">
        <x:v>8820</x:v>
      </x:c>
      <x:c r="B14042" s="64" t="s"/>
      <x:c r="C14042" s="65" t="n">
        <x:v>1</x:v>
      </x:c>
      <x:c r="D14042" s="65" t="n">
        <x:v>2</x:v>
      </x:c>
      <x:c r="E14042" s="65" t="s"/>
      <x:c r="F14042" s="65" t="n">
        <x:v>0</x:v>
      </x:c>
      <x:c r="G14042" s="65">
        <x:f>PRODUCT(C14042:F14042)</x:f>
      </x:c>
    </x:row>
    <x:row r="14043" spans="1:8">
      <x:c r="A14043" s="64" t="s">
        <x:v>8821</x:v>
      </x:c>
      <x:c r="B14043" s="64" t="s"/>
      <x:c r="C14043" s="65" t="n">
        <x:v>1</x:v>
      </x:c>
      <x:c r="D14043" s="65" t="n">
        <x:v>2</x:v>
      </x:c>
      <x:c r="E14043" s="65" t="s"/>
      <x:c r="F14043" s="65" t="n">
        <x:v>0</x:v>
      </x:c>
      <x:c r="G14043" s="65">
        <x:f>PRODUCT(C14043:F14043)</x:f>
      </x:c>
    </x:row>
    <x:row r="14044" spans="1:8">
      <x:c r="A14044" s="64" t="s">
        <x:v>8822</x:v>
      </x:c>
      <x:c r="B14044" s="64" t="s"/>
      <x:c r="C14044" s="65" t="s"/>
      <x:c r="D14044" s="65" t="s"/>
      <x:c r="E14044" s="65" t="s"/>
      <x:c r="F14044" s="65" t="s"/>
      <x:c r="G14044" s="65" t="s"/>
    </x:row>
    <x:row r="14045" spans="1:8">
      <x:c r="A14045" s="61" t="s">
        <x:v>8824</x:v>
      </x:c>
      <x:c r="B14045" s="61" t="s">
        <x:v>6088</x:v>
      </x:c>
      <x:c r="C14045" s="62" t="s"/>
      <x:c r="D14045" s="62" t="s"/>
      <x:c r="E14045" s="62" t="s"/>
      <x:c r="F14045" s="62" t="s"/>
      <x:c r="G14045" s="63" t="s"/>
    </x:row>
    <x:row r="14046" spans="1:8">
      <x:c r="A14046" s="64" t="s">
        <x:v>8819</x:v>
      </x:c>
      <x:c r="B14046" s="64" t="s"/>
      <x:c r="C14046" s="65" t="s"/>
      <x:c r="D14046" s="65" t="s"/>
      <x:c r="E14046" s="65" t="s"/>
      <x:c r="F14046" s="65" t="s"/>
      <x:c r="G14046" s="65" t="s"/>
    </x:row>
    <x:row r="14048" spans="1:8" customFormat="1" ht="45" customHeight="1">
      <x:c r="A14048" s="57" t="s">
        <x:v>8825</x:v>
      </x:c>
      <x:c r="B14048" s="58" t="s">
        <x:v>6085</x:v>
      </x:c>
      <x:c r="C14048" s="57" t="s">
        <x:v>1671</x:v>
      </x:c>
      <x:c r="D14048" s="57" t="s">
        <x:v>877</x:v>
      </x:c>
      <x:c r="E14048" s="59" t="s">
        <x:v>1672</x:v>
      </x:c>
      <x:c r="F14048" s="59" t="s">
        <x:v>1672</x:v>
      </x:c>
      <x:c r="G14048" s="60">
        <x:f>SUM(G14049:G14079)</x:f>
      </x:c>
      <x:c r="H14048" s="0" t="s"/>
    </x:row>
    <x:row r="14049" spans="1:8">
      <x:c r="A14049" s="64" t="s">
        <x:v>6256</x:v>
      </x:c>
      <x:c r="B14049" s="64" t="s"/>
      <x:c r="C14049" s="65" t="s"/>
      <x:c r="D14049" s="65" t="s"/>
      <x:c r="E14049" s="65" t="s"/>
      <x:c r="F14049" s="65" t="s"/>
      <x:c r="G14049" s="65" t="s"/>
    </x:row>
    <x:row r="14050" spans="1:8">
      <x:c r="A14050" s="64" t="s">
        <x:v>6376</x:v>
      </x:c>
      <x:c r="B14050" s="64" t="s"/>
      <x:c r="C14050" s="65" t="s"/>
      <x:c r="D14050" s="65" t="s"/>
      <x:c r="E14050" s="65" t="s"/>
      <x:c r="F14050" s="65" t="s"/>
      <x:c r="G14050" s="65">
        <x:f>PRODUCT(C14050:F14050)</x:f>
      </x:c>
    </x:row>
    <x:row r="14051" spans="1:8">
      <x:c r="A14051" s="64" t="s">
        <x:v>8819</x:v>
      </x:c>
      <x:c r="B14051" s="64" t="s"/>
      <x:c r="C14051" s="65" t="n">
        <x:v>24</x:v>
      </x:c>
      <x:c r="D14051" s="65" t="n">
        <x:v>2</x:v>
      </x:c>
      <x:c r="E14051" s="65" t="s"/>
      <x:c r="F14051" s="65" t="n">
        <x:v>0</x:v>
      </x:c>
      <x:c r="G14051" s="65">
        <x:f>PRODUCT(C14051:F14051)</x:f>
      </x:c>
    </x:row>
    <x:row r="14052" spans="1:8">
      <x:c r="A14052" s="64" t="s">
        <x:v>8820</x:v>
      </x:c>
      <x:c r="B14052" s="64" t="s"/>
      <x:c r="C14052" s="65" t="n">
        <x:v>2</x:v>
      </x:c>
      <x:c r="D14052" s="65" t="n">
        <x:v>2</x:v>
      </x:c>
      <x:c r="E14052" s="65" t="s"/>
      <x:c r="F14052" s="65" t="n">
        <x:v>0</x:v>
      </x:c>
      <x:c r="G14052" s="65">
        <x:f>PRODUCT(C14052:F14052)</x:f>
      </x:c>
    </x:row>
    <x:row r="14053" spans="1:8">
      <x:c r="A14053" s="64" t="s">
        <x:v>8821</x:v>
      </x:c>
      <x:c r="B14053" s="64" t="s"/>
      <x:c r="C14053" s="65" t="n">
        <x:v>1</x:v>
      </x:c>
      <x:c r="D14053" s="65" t="n">
        <x:v>2</x:v>
      </x:c>
      <x:c r="E14053" s="65" t="s"/>
      <x:c r="F14053" s="65" t="n">
        <x:v>1</x:v>
      </x:c>
      <x:c r="G14053" s="65">
        <x:f>PRODUCT(C14053:F14053)</x:f>
      </x:c>
    </x:row>
    <x:row r="14054" spans="1:8">
      <x:c r="A14054" s="64" t="s">
        <x:v>8822</x:v>
      </x:c>
      <x:c r="B14054" s="64" t="s"/>
      <x:c r="C14054" s="65" t="n">
        <x:v>5</x:v>
      </x:c>
      <x:c r="D14054" s="65" t="n">
        <x:v>2</x:v>
      </x:c>
      <x:c r="E14054" s="65" t="s"/>
      <x:c r="F14054" s="65" t="n">
        <x:v>0</x:v>
      </x:c>
      <x:c r="G14054" s="65">
        <x:f>PRODUCT(C14054:F14054)</x:f>
      </x:c>
    </x:row>
    <x:row r="14055" spans="1:8">
      <x:c r="A14055" s="64" t="s">
        <x:v>6374</x:v>
      </x:c>
      <x:c r="B14055" s="64" t="s"/>
      <x:c r="C14055" s="65" t="s"/>
      <x:c r="D14055" s="65" t="s"/>
      <x:c r="E14055" s="65" t="s"/>
      <x:c r="F14055" s="65" t="s"/>
      <x:c r="G14055" s="65" t="s"/>
    </x:row>
    <x:row r="14056" spans="1:8">
      <x:c r="A14056" s="64" t="s">
        <x:v>8819</x:v>
      </x:c>
      <x:c r="B14056" s="64" t="s"/>
      <x:c r="C14056" s="65" t="n">
        <x:v>24</x:v>
      </x:c>
      <x:c r="D14056" s="65" t="n">
        <x:v>2</x:v>
      </x:c>
      <x:c r="E14056" s="65" t="s"/>
      <x:c r="F14056" s="65" t="n">
        <x:v>0</x:v>
      </x:c>
      <x:c r="G14056" s="65">
        <x:f>PRODUCT(C14056:F14056)</x:f>
      </x:c>
    </x:row>
    <x:row r="14057" spans="1:8">
      <x:c r="A14057" s="64" t="s">
        <x:v>8820</x:v>
      </x:c>
      <x:c r="B14057" s="64" t="s"/>
      <x:c r="C14057" s="65" t="n">
        <x:v>2</x:v>
      </x:c>
      <x:c r="D14057" s="65" t="n">
        <x:v>2</x:v>
      </x:c>
      <x:c r="E14057" s="65" t="s"/>
      <x:c r="F14057" s="65" t="n">
        <x:v>0</x:v>
      </x:c>
      <x:c r="G14057" s="65">
        <x:f>PRODUCT(C14057:F14057)</x:f>
      </x:c>
    </x:row>
    <x:row r="14058" spans="1:8">
      <x:c r="A14058" s="64" t="s">
        <x:v>8821</x:v>
      </x:c>
      <x:c r="B14058" s="64" t="s"/>
      <x:c r="C14058" s="65" t="n">
        <x:v>1</x:v>
      </x:c>
      <x:c r="D14058" s="65" t="n">
        <x:v>2</x:v>
      </x:c>
      <x:c r="E14058" s="65" t="s"/>
      <x:c r="F14058" s="65" t="n">
        <x:v>1</x:v>
      </x:c>
      <x:c r="G14058" s="65">
        <x:f>PRODUCT(C14058:F14058)</x:f>
      </x:c>
    </x:row>
    <x:row r="14059" spans="1:8">
      <x:c r="A14059" s="64" t="s">
        <x:v>8822</x:v>
      </x:c>
      <x:c r="B14059" s="64" t="s"/>
      <x:c r="C14059" s="65" t="n">
        <x:v>5</x:v>
      </x:c>
      <x:c r="D14059" s="65" t="n">
        <x:v>2</x:v>
      </x:c>
      <x:c r="E14059" s="65" t="s"/>
      <x:c r="F14059" s="65" t="n">
        <x:v>0</x:v>
      </x:c>
      <x:c r="G14059" s="65">
        <x:f>PRODUCT(C14059:F14059)</x:f>
      </x:c>
    </x:row>
    <x:row r="14060" spans="1:8">
      <x:c r="A14060" s="64" t="s">
        <x:v>6373</x:v>
      </x:c>
      <x:c r="B14060" s="64" t="s"/>
      <x:c r="C14060" s="65" t="s"/>
      <x:c r="D14060" s="65" t="s"/>
      <x:c r="E14060" s="65" t="s"/>
      <x:c r="F14060" s="65" t="s"/>
      <x:c r="G14060" s="65" t="s"/>
    </x:row>
    <x:row r="14061" spans="1:8">
      <x:c r="A14061" s="64" t="s">
        <x:v>8819</x:v>
      </x:c>
      <x:c r="B14061" s="64" t="s"/>
      <x:c r="C14061" s="65" t="n">
        <x:v>24</x:v>
      </x:c>
      <x:c r="D14061" s="65" t="n">
        <x:v>2</x:v>
      </x:c>
      <x:c r="E14061" s="65" t="s"/>
      <x:c r="F14061" s="65" t="n">
        <x:v>0</x:v>
      </x:c>
      <x:c r="G14061" s="65">
        <x:f>PRODUCT(C14061:F14061)</x:f>
      </x:c>
    </x:row>
    <x:row r="14062" spans="1:8">
      <x:c r="A14062" s="64" t="s">
        <x:v>8820</x:v>
      </x:c>
      <x:c r="B14062" s="64" t="s"/>
      <x:c r="C14062" s="65" t="n">
        <x:v>2</x:v>
      </x:c>
      <x:c r="D14062" s="65" t="n">
        <x:v>2</x:v>
      </x:c>
      <x:c r="E14062" s="65" t="s"/>
      <x:c r="F14062" s="65" t="n">
        <x:v>0</x:v>
      </x:c>
      <x:c r="G14062" s="65">
        <x:f>PRODUCT(C14062:F14062)</x:f>
      </x:c>
    </x:row>
    <x:row r="14063" spans="1:8">
      <x:c r="A14063" s="64" t="s">
        <x:v>8821</x:v>
      </x:c>
      <x:c r="B14063" s="64" t="s"/>
      <x:c r="C14063" s="65" t="n">
        <x:v>1</x:v>
      </x:c>
      <x:c r="D14063" s="65" t="n">
        <x:v>2</x:v>
      </x:c>
      <x:c r="E14063" s="65" t="s"/>
      <x:c r="F14063" s="65" t="n">
        <x:v>1</x:v>
      </x:c>
      <x:c r="G14063" s="65">
        <x:f>PRODUCT(C14063:F14063)</x:f>
      </x:c>
    </x:row>
    <x:row r="14064" spans="1:8">
      <x:c r="A14064" s="64" t="s">
        <x:v>8822</x:v>
      </x:c>
      <x:c r="B14064" s="64" t="s"/>
      <x:c r="C14064" s="65" t="n">
        <x:v>5</x:v>
      </x:c>
      <x:c r="D14064" s="65" t="n">
        <x:v>2</x:v>
      </x:c>
      <x:c r="E14064" s="65" t="s"/>
      <x:c r="F14064" s="65" t="n">
        <x:v>0</x:v>
      </x:c>
      <x:c r="G14064" s="65">
        <x:f>PRODUCT(C14064:F14064)</x:f>
      </x:c>
    </x:row>
    <x:row r="14065" spans="1:8">
      <x:c r="A14065" s="64" t="s">
        <x:v>6371</x:v>
      </x:c>
      <x:c r="B14065" s="64" t="s"/>
      <x:c r="C14065" s="65" t="s"/>
      <x:c r="D14065" s="65" t="s"/>
      <x:c r="E14065" s="65" t="s"/>
      <x:c r="F14065" s="65" t="s"/>
      <x:c r="G14065" s="65" t="s"/>
    </x:row>
    <x:row r="14066" spans="1:8">
      <x:c r="A14066" s="64" t="s">
        <x:v>8819</x:v>
      </x:c>
      <x:c r="B14066" s="64" t="s"/>
      <x:c r="C14066" s="65" t="n">
        <x:v>24</x:v>
      </x:c>
      <x:c r="D14066" s="65" t="n">
        <x:v>2</x:v>
      </x:c>
      <x:c r="E14066" s="65" t="s"/>
      <x:c r="F14066" s="65" t="n">
        <x:v>0</x:v>
      </x:c>
      <x:c r="G14066" s="65">
        <x:f>PRODUCT(C14066:F14066)</x:f>
      </x:c>
    </x:row>
    <x:row r="14067" spans="1:8">
      <x:c r="A14067" s="64" t="s">
        <x:v>8820</x:v>
      </x:c>
      <x:c r="B14067" s="64" t="s"/>
      <x:c r="C14067" s="65" t="n">
        <x:v>2</x:v>
      </x:c>
      <x:c r="D14067" s="65" t="n">
        <x:v>2</x:v>
      </x:c>
      <x:c r="E14067" s="65" t="s"/>
      <x:c r="F14067" s="65" t="n">
        <x:v>0</x:v>
      </x:c>
      <x:c r="G14067" s="65">
        <x:f>PRODUCT(C14067:F14067)</x:f>
      </x:c>
    </x:row>
    <x:row r="14068" spans="1:8">
      <x:c r="A14068" s="64" t="s">
        <x:v>8821</x:v>
      </x:c>
      <x:c r="B14068" s="64" t="s"/>
      <x:c r="C14068" s="65" t="n">
        <x:v>1</x:v>
      </x:c>
      <x:c r="D14068" s="65" t="n">
        <x:v>2</x:v>
      </x:c>
      <x:c r="E14068" s="65" t="s"/>
      <x:c r="F14068" s="65" t="n">
        <x:v>1</x:v>
      </x:c>
      <x:c r="G14068" s="65">
        <x:f>PRODUCT(C14068:F14068)</x:f>
      </x:c>
    </x:row>
    <x:row r="14069" spans="1:8">
      <x:c r="A14069" s="64" t="s">
        <x:v>8822</x:v>
      </x:c>
      <x:c r="B14069" s="64" t="s"/>
      <x:c r="C14069" s="65" t="n">
        <x:v>5</x:v>
      </x:c>
      <x:c r="D14069" s="65" t="n">
        <x:v>2</x:v>
      </x:c>
      <x:c r="E14069" s="65" t="s"/>
      <x:c r="F14069" s="65" t="n">
        <x:v>0</x:v>
      </x:c>
      <x:c r="G14069" s="65">
        <x:f>PRODUCT(C14069:F14069)</x:f>
      </x:c>
    </x:row>
    <x:row r="14070" spans="1:8">
      <x:c r="A14070" s="64" t="s">
        <x:v>6253</x:v>
      </x:c>
      <x:c r="B14070" s="64" t="s"/>
      <x:c r="C14070" s="65" t="s"/>
      <x:c r="D14070" s="65" t="s"/>
      <x:c r="E14070" s="65" t="s"/>
      <x:c r="F14070" s="65" t="s"/>
      <x:c r="G14070" s="65" t="s"/>
    </x:row>
    <x:row r="14071" spans="1:8">
      <x:c r="A14071" s="64" t="s">
        <x:v>8819</x:v>
      </x:c>
      <x:c r="B14071" s="64" t="s"/>
      <x:c r="C14071" s="65" t="n">
        <x:v>24</x:v>
      </x:c>
      <x:c r="D14071" s="65" t="n">
        <x:v>2</x:v>
      </x:c>
      <x:c r="E14071" s="65" t="s"/>
      <x:c r="F14071" s="65" t="n">
        <x:v>0</x:v>
      </x:c>
      <x:c r="G14071" s="65">
        <x:f>PRODUCT(C14071:F14071)</x:f>
      </x:c>
    </x:row>
    <x:row r="14072" spans="1:8">
      <x:c r="A14072" s="64" t="s">
        <x:v>8820</x:v>
      </x:c>
      <x:c r="B14072" s="64" t="s"/>
      <x:c r="C14072" s="65" t="n">
        <x:v>2</x:v>
      </x:c>
      <x:c r="D14072" s="65" t="n">
        <x:v>2</x:v>
      </x:c>
      <x:c r="E14072" s="65" t="s"/>
      <x:c r="F14072" s="65" t="n">
        <x:v>0</x:v>
      </x:c>
      <x:c r="G14072" s="65">
        <x:f>PRODUCT(C14072:F14072)</x:f>
      </x:c>
    </x:row>
    <x:row r="14073" spans="1:8">
      <x:c r="A14073" s="64" t="s">
        <x:v>8821</x:v>
      </x:c>
      <x:c r="B14073" s="64" t="s"/>
      <x:c r="C14073" s="65" t="n">
        <x:v>1</x:v>
      </x:c>
      <x:c r="D14073" s="65" t="n">
        <x:v>2</x:v>
      </x:c>
      <x:c r="E14073" s="65" t="s"/>
      <x:c r="F14073" s="65" t="n">
        <x:v>1</x:v>
      </x:c>
      <x:c r="G14073" s="65">
        <x:f>PRODUCT(C14073:F14073)</x:f>
      </x:c>
    </x:row>
    <x:row r="14074" spans="1:8">
      <x:c r="A14074" s="64" t="s">
        <x:v>8822</x:v>
      </x:c>
      <x:c r="B14074" s="64" t="s"/>
      <x:c r="C14074" s="65" t="n">
        <x:v>5</x:v>
      </x:c>
      <x:c r="D14074" s="65" t="n">
        <x:v>2</x:v>
      </x:c>
      <x:c r="E14074" s="65" t="s"/>
      <x:c r="F14074" s="65" t="n">
        <x:v>0</x:v>
      </x:c>
      <x:c r="G14074" s="65">
        <x:f>PRODUCT(C14074:F14074)</x:f>
      </x:c>
    </x:row>
    <x:row r="14075" spans="1:8">
      <x:c r="A14075" s="64" t="s">
        <x:v>6269</x:v>
      </x:c>
      <x:c r="B14075" s="64" t="s"/>
      <x:c r="C14075" s="65" t="s"/>
      <x:c r="D14075" s="65" t="s"/>
      <x:c r="E14075" s="65" t="s"/>
      <x:c r="F14075" s="65" t="s"/>
      <x:c r="G14075" s="65" t="s"/>
    </x:row>
    <x:row r="14076" spans="1:8">
      <x:c r="A14076" s="64" t="s">
        <x:v>8819</x:v>
      </x:c>
      <x:c r="B14076" s="64" t="s"/>
      <x:c r="C14076" s="65" t="n">
        <x:v>1</x:v>
      </x:c>
      <x:c r="D14076" s="65" t="n">
        <x:v>2</x:v>
      </x:c>
      <x:c r="E14076" s="65" t="s"/>
      <x:c r="F14076" s="65" t="n">
        <x:v>0</x:v>
      </x:c>
      <x:c r="G14076" s="65">
        <x:f>PRODUCT(C14076:F14076)</x:f>
      </x:c>
    </x:row>
    <x:row r="14077" spans="1:8">
      <x:c r="A14077" s="64" t="s">
        <x:v>8820</x:v>
      </x:c>
      <x:c r="B14077" s="64" t="s"/>
      <x:c r="C14077" s="65" t="n">
        <x:v>1</x:v>
      </x:c>
      <x:c r="D14077" s="65" t="n">
        <x:v>2</x:v>
      </x:c>
      <x:c r="E14077" s="65" t="s"/>
      <x:c r="F14077" s="65" t="n">
        <x:v>0</x:v>
      </x:c>
      <x:c r="G14077" s="65">
        <x:f>PRODUCT(C14077:F14077)</x:f>
      </x:c>
    </x:row>
    <x:row r="14078" spans="1:8">
      <x:c r="A14078" s="64" t="s">
        <x:v>8821</x:v>
      </x:c>
      <x:c r="B14078" s="64" t="s"/>
      <x:c r="C14078" s="65" t="n">
        <x:v>1</x:v>
      </x:c>
      <x:c r="D14078" s="65" t="n">
        <x:v>2</x:v>
      </x:c>
      <x:c r="E14078" s="65" t="s"/>
      <x:c r="F14078" s="65" t="n">
        <x:v>1</x:v>
      </x:c>
      <x:c r="G14078" s="65">
        <x:f>PRODUCT(C14078:F14078)</x:f>
      </x:c>
    </x:row>
    <x:row r="14079" spans="1:8">
      <x:c r="A14079" s="64" t="s">
        <x:v>8822</x:v>
      </x:c>
      <x:c r="B14079" s="64" t="s"/>
      <x:c r="C14079" s="65" t="s"/>
      <x:c r="D14079" s="65" t="s"/>
      <x:c r="E14079" s="65" t="s"/>
      <x:c r="F14079" s="65" t="n">
        <x:v>0</x:v>
      </x:c>
      <x:c r="G14079" s="65">
        <x:f>PRODUCT(C14079:F14079)</x:f>
      </x:c>
    </x:row>
    <x:row r="14081" spans="1:8" customFormat="1" ht="45" customHeight="1">
      <x:c r="A14081" s="57" t="s">
        <x:v>8826</x:v>
      </x:c>
      <x:c r="B14081" s="58" t="s">
        <x:v>6085</x:v>
      </x:c>
      <x:c r="C14081" s="57" t="s">
        <x:v>1673</x:v>
      </x:c>
      <x:c r="D14081" s="57" t="s">
        <x:v>877</x:v>
      </x:c>
      <x:c r="E14081" s="59" t="s">
        <x:v>1674</x:v>
      </x:c>
      <x:c r="F14081" s="59" t="s">
        <x:v>1674</x:v>
      </x:c>
      <x:c r="G14081" s="60">
        <x:f>SUM(G14082:G14112)</x:f>
      </x:c>
      <x:c r="H14081" s="0" t="s"/>
    </x:row>
    <x:row r="14082" spans="1:8">
      <x:c r="A14082" s="64" t="s">
        <x:v>6256</x:v>
      </x:c>
      <x:c r="B14082" s="64" t="s"/>
      <x:c r="C14082" s="65" t="s"/>
      <x:c r="D14082" s="65" t="s"/>
      <x:c r="E14082" s="65" t="s"/>
      <x:c r="F14082" s="65" t="s"/>
      <x:c r="G14082" s="65" t="s"/>
    </x:row>
    <x:row r="14083" spans="1:8">
      <x:c r="A14083" s="64" t="s">
        <x:v>6376</x:v>
      </x:c>
      <x:c r="B14083" s="64" t="s"/>
      <x:c r="C14083" s="65" t="s"/>
      <x:c r="D14083" s="65" t="s"/>
      <x:c r="E14083" s="65" t="s"/>
      <x:c r="F14083" s="65" t="s"/>
      <x:c r="G14083" s="65">
        <x:f>PRODUCT(C14083:F14083)</x:f>
      </x:c>
    </x:row>
    <x:row r="14084" spans="1:8">
      <x:c r="A14084" s="64" t="s">
        <x:v>8819</x:v>
      </x:c>
      <x:c r="B14084" s="64" t="s"/>
      <x:c r="C14084" s="65" t="n">
        <x:v>24</x:v>
      </x:c>
      <x:c r="D14084" s="65" t="n">
        <x:v>2</x:v>
      </x:c>
      <x:c r="E14084" s="65" t="s"/>
      <x:c r="F14084" s="65" t="n">
        <x:v>0</x:v>
      </x:c>
      <x:c r="G14084" s="65">
        <x:f>PRODUCT(C14084:F14084)</x:f>
      </x:c>
    </x:row>
    <x:row r="14085" spans="1:8">
      <x:c r="A14085" s="64" t="s">
        <x:v>8820</x:v>
      </x:c>
      <x:c r="B14085" s="64" t="s"/>
      <x:c r="C14085" s="65" t="n">
        <x:v>2</x:v>
      </x:c>
      <x:c r="D14085" s="65" t="n">
        <x:v>2</x:v>
      </x:c>
      <x:c r="E14085" s="65" t="s"/>
      <x:c r="F14085" s="65" t="n">
        <x:v>0</x:v>
      </x:c>
      <x:c r="G14085" s="65">
        <x:f>PRODUCT(C14085:F14085)</x:f>
      </x:c>
    </x:row>
    <x:row r="14086" spans="1:8">
      <x:c r="A14086" s="64" t="s">
        <x:v>8821</x:v>
      </x:c>
      <x:c r="B14086" s="64" t="s"/>
      <x:c r="C14086" s="65" t="n">
        <x:v>1</x:v>
      </x:c>
      <x:c r="D14086" s="65" t="n">
        <x:v>2</x:v>
      </x:c>
      <x:c r="E14086" s="65" t="s"/>
      <x:c r="F14086" s="65" t="n">
        <x:v>0</x:v>
      </x:c>
      <x:c r="G14086" s="65">
        <x:f>PRODUCT(C14086:F14086)</x:f>
      </x:c>
    </x:row>
    <x:row r="14087" spans="1:8">
      <x:c r="A14087" s="64" t="s">
        <x:v>8822</x:v>
      </x:c>
      <x:c r="B14087" s="64" t="s"/>
      <x:c r="C14087" s="65" t="n">
        <x:v>5</x:v>
      </x:c>
      <x:c r="D14087" s="65" t="n">
        <x:v>2</x:v>
      </x:c>
      <x:c r="E14087" s="65" t="s"/>
      <x:c r="F14087" s="65" t="n">
        <x:v>1</x:v>
      </x:c>
      <x:c r="G14087" s="65">
        <x:f>PRODUCT(C14087:F14087)</x:f>
      </x:c>
    </x:row>
    <x:row r="14088" spans="1:8">
      <x:c r="A14088" s="64" t="s">
        <x:v>6374</x:v>
      </x:c>
      <x:c r="B14088" s="64" t="s"/>
      <x:c r="C14088" s="65" t="s"/>
      <x:c r="D14088" s="65" t="s"/>
      <x:c r="E14088" s="65" t="s"/>
      <x:c r="F14088" s="65" t="s"/>
      <x:c r="G14088" s="65" t="s"/>
    </x:row>
    <x:row r="14089" spans="1:8">
      <x:c r="A14089" s="64" t="s">
        <x:v>8819</x:v>
      </x:c>
      <x:c r="B14089" s="64" t="s"/>
      <x:c r="C14089" s="65" t="n">
        <x:v>24</x:v>
      </x:c>
      <x:c r="D14089" s="65" t="n">
        <x:v>2</x:v>
      </x:c>
      <x:c r="E14089" s="65" t="s"/>
      <x:c r="F14089" s="65" t="n">
        <x:v>0</x:v>
      </x:c>
      <x:c r="G14089" s="65">
        <x:f>PRODUCT(C14089:F14089)</x:f>
      </x:c>
    </x:row>
    <x:row r="14090" spans="1:8">
      <x:c r="A14090" s="64" t="s">
        <x:v>8820</x:v>
      </x:c>
      <x:c r="B14090" s="64" t="s"/>
      <x:c r="C14090" s="65" t="n">
        <x:v>2</x:v>
      </x:c>
      <x:c r="D14090" s="65" t="n">
        <x:v>2</x:v>
      </x:c>
      <x:c r="E14090" s="65" t="s"/>
      <x:c r="F14090" s="65" t="n">
        <x:v>0</x:v>
      </x:c>
      <x:c r="G14090" s="65">
        <x:f>PRODUCT(C14090:F14090)</x:f>
      </x:c>
    </x:row>
    <x:row r="14091" spans="1:8">
      <x:c r="A14091" s="64" t="s">
        <x:v>8821</x:v>
      </x:c>
      <x:c r="B14091" s="64" t="s"/>
      <x:c r="C14091" s="65" t="n">
        <x:v>1</x:v>
      </x:c>
      <x:c r="D14091" s="65" t="n">
        <x:v>2</x:v>
      </x:c>
      <x:c r="E14091" s="65" t="s"/>
      <x:c r="F14091" s="65" t="n">
        <x:v>0</x:v>
      </x:c>
      <x:c r="G14091" s="65">
        <x:f>PRODUCT(C14091:F14091)</x:f>
      </x:c>
    </x:row>
    <x:row r="14092" spans="1:8">
      <x:c r="A14092" s="64" t="s">
        <x:v>8822</x:v>
      </x:c>
      <x:c r="B14092" s="64" t="s"/>
      <x:c r="C14092" s="65" t="n">
        <x:v>5</x:v>
      </x:c>
      <x:c r="D14092" s="65" t="n">
        <x:v>2</x:v>
      </x:c>
      <x:c r="E14092" s="65" t="s"/>
      <x:c r="F14092" s="65" t="n">
        <x:v>1</x:v>
      </x:c>
      <x:c r="G14092" s="65">
        <x:f>PRODUCT(C14092:F14092)</x:f>
      </x:c>
    </x:row>
    <x:row r="14093" spans="1:8">
      <x:c r="A14093" s="64" t="s">
        <x:v>6373</x:v>
      </x:c>
      <x:c r="B14093" s="64" t="s"/>
      <x:c r="C14093" s="65" t="s"/>
      <x:c r="D14093" s="65" t="s"/>
      <x:c r="E14093" s="65" t="s"/>
      <x:c r="F14093" s="65" t="s"/>
      <x:c r="G14093" s="65" t="s"/>
    </x:row>
    <x:row r="14094" spans="1:8">
      <x:c r="A14094" s="64" t="s">
        <x:v>8819</x:v>
      </x:c>
      <x:c r="B14094" s="64" t="s"/>
      <x:c r="C14094" s="65" t="n">
        <x:v>24</x:v>
      </x:c>
      <x:c r="D14094" s="65" t="n">
        <x:v>2</x:v>
      </x:c>
      <x:c r="E14094" s="65" t="s"/>
      <x:c r="F14094" s="65" t="n">
        <x:v>0</x:v>
      </x:c>
      <x:c r="G14094" s="65">
        <x:f>PRODUCT(C14094:F14094)</x:f>
      </x:c>
    </x:row>
    <x:row r="14095" spans="1:8">
      <x:c r="A14095" s="64" t="s">
        <x:v>8820</x:v>
      </x:c>
      <x:c r="B14095" s="64" t="s"/>
      <x:c r="C14095" s="65" t="n">
        <x:v>2</x:v>
      </x:c>
      <x:c r="D14095" s="65" t="n">
        <x:v>2</x:v>
      </x:c>
      <x:c r="E14095" s="65" t="s"/>
      <x:c r="F14095" s="65" t="n">
        <x:v>0</x:v>
      </x:c>
      <x:c r="G14095" s="65">
        <x:f>PRODUCT(C14095:F14095)</x:f>
      </x:c>
    </x:row>
    <x:row r="14096" spans="1:8">
      <x:c r="A14096" s="64" t="s">
        <x:v>8821</x:v>
      </x:c>
      <x:c r="B14096" s="64" t="s"/>
      <x:c r="C14096" s="65" t="n">
        <x:v>1</x:v>
      </x:c>
      <x:c r="D14096" s="65" t="n">
        <x:v>2</x:v>
      </x:c>
      <x:c r="E14096" s="65" t="s"/>
      <x:c r="F14096" s="65" t="n">
        <x:v>0</x:v>
      </x:c>
      <x:c r="G14096" s="65">
        <x:f>PRODUCT(C14096:F14096)</x:f>
      </x:c>
    </x:row>
    <x:row r="14097" spans="1:8">
      <x:c r="A14097" s="64" t="s">
        <x:v>8822</x:v>
      </x:c>
      <x:c r="B14097" s="64" t="s"/>
      <x:c r="C14097" s="65" t="n">
        <x:v>5</x:v>
      </x:c>
      <x:c r="D14097" s="65" t="n">
        <x:v>2</x:v>
      </x:c>
      <x:c r="E14097" s="65" t="s"/>
      <x:c r="F14097" s="65" t="n">
        <x:v>1</x:v>
      </x:c>
      <x:c r="G14097" s="65">
        <x:f>PRODUCT(C14097:F14097)</x:f>
      </x:c>
    </x:row>
    <x:row r="14098" spans="1:8">
      <x:c r="A14098" s="64" t="s">
        <x:v>6371</x:v>
      </x:c>
      <x:c r="B14098" s="64" t="s"/>
      <x:c r="C14098" s="65" t="s"/>
      <x:c r="D14098" s="65" t="s"/>
      <x:c r="E14098" s="65" t="s"/>
      <x:c r="F14098" s="65" t="s"/>
      <x:c r="G14098" s="65" t="s"/>
    </x:row>
    <x:row r="14099" spans="1:8">
      <x:c r="A14099" s="64" t="s">
        <x:v>8819</x:v>
      </x:c>
      <x:c r="B14099" s="64" t="s"/>
      <x:c r="C14099" s="65" t="n">
        <x:v>24</x:v>
      </x:c>
      <x:c r="D14099" s="65" t="n">
        <x:v>2</x:v>
      </x:c>
      <x:c r="E14099" s="65" t="s"/>
      <x:c r="F14099" s="65" t="n">
        <x:v>0</x:v>
      </x:c>
      <x:c r="G14099" s="65">
        <x:f>PRODUCT(C14099:F14099)</x:f>
      </x:c>
    </x:row>
    <x:row r="14100" spans="1:8">
      <x:c r="A14100" s="64" t="s">
        <x:v>8820</x:v>
      </x:c>
      <x:c r="B14100" s="64" t="s"/>
      <x:c r="C14100" s="65" t="n">
        <x:v>2</x:v>
      </x:c>
      <x:c r="D14100" s="65" t="n">
        <x:v>2</x:v>
      </x:c>
      <x:c r="E14100" s="65" t="s"/>
      <x:c r="F14100" s="65" t="n">
        <x:v>0</x:v>
      </x:c>
      <x:c r="G14100" s="65">
        <x:f>PRODUCT(C14100:F14100)</x:f>
      </x:c>
    </x:row>
    <x:row r="14101" spans="1:8">
      <x:c r="A14101" s="64" t="s">
        <x:v>8821</x:v>
      </x:c>
      <x:c r="B14101" s="64" t="s"/>
      <x:c r="C14101" s="65" t="n">
        <x:v>1</x:v>
      </x:c>
      <x:c r="D14101" s="65" t="n">
        <x:v>2</x:v>
      </x:c>
      <x:c r="E14101" s="65" t="s"/>
      <x:c r="F14101" s="65" t="n">
        <x:v>0</x:v>
      </x:c>
      <x:c r="G14101" s="65">
        <x:f>PRODUCT(C14101:F14101)</x:f>
      </x:c>
    </x:row>
    <x:row r="14102" spans="1:8">
      <x:c r="A14102" s="64" t="s">
        <x:v>8822</x:v>
      </x:c>
      <x:c r="B14102" s="64" t="s"/>
      <x:c r="C14102" s="65" t="n">
        <x:v>5</x:v>
      </x:c>
      <x:c r="D14102" s="65" t="n">
        <x:v>2</x:v>
      </x:c>
      <x:c r="E14102" s="65" t="s"/>
      <x:c r="F14102" s="65" t="n">
        <x:v>1</x:v>
      </x:c>
      <x:c r="G14102" s="65">
        <x:f>PRODUCT(C14102:F14102)</x:f>
      </x:c>
    </x:row>
    <x:row r="14103" spans="1:8">
      <x:c r="A14103" s="64" t="s">
        <x:v>6253</x:v>
      </x:c>
      <x:c r="B14103" s="64" t="s"/>
      <x:c r="C14103" s="65" t="s"/>
      <x:c r="D14103" s="65" t="s"/>
      <x:c r="E14103" s="65" t="s"/>
      <x:c r="F14103" s="65" t="s"/>
      <x:c r="G14103" s="65" t="s"/>
    </x:row>
    <x:row r="14104" spans="1:8">
      <x:c r="A14104" s="64" t="s">
        <x:v>8819</x:v>
      </x:c>
      <x:c r="B14104" s="64" t="s"/>
      <x:c r="C14104" s="65" t="n">
        <x:v>24</x:v>
      </x:c>
      <x:c r="D14104" s="65" t="n">
        <x:v>2</x:v>
      </x:c>
      <x:c r="E14104" s="65" t="s"/>
      <x:c r="F14104" s="65" t="n">
        <x:v>0</x:v>
      </x:c>
      <x:c r="G14104" s="65">
        <x:f>PRODUCT(C14104:F14104)</x:f>
      </x:c>
    </x:row>
    <x:row r="14105" spans="1:8">
      <x:c r="A14105" s="64" t="s">
        <x:v>8820</x:v>
      </x:c>
      <x:c r="B14105" s="64" t="s"/>
      <x:c r="C14105" s="65" t="n">
        <x:v>2</x:v>
      </x:c>
      <x:c r="D14105" s="65" t="n">
        <x:v>2</x:v>
      </x:c>
      <x:c r="E14105" s="65" t="s"/>
      <x:c r="F14105" s="65" t="n">
        <x:v>0</x:v>
      </x:c>
      <x:c r="G14105" s="65">
        <x:f>PRODUCT(C14105:F14105)</x:f>
      </x:c>
    </x:row>
    <x:row r="14106" spans="1:8">
      <x:c r="A14106" s="64" t="s">
        <x:v>8821</x:v>
      </x:c>
      <x:c r="B14106" s="64" t="s"/>
      <x:c r="C14106" s="65" t="n">
        <x:v>1</x:v>
      </x:c>
      <x:c r="D14106" s="65" t="n">
        <x:v>2</x:v>
      </x:c>
      <x:c r="E14106" s="65" t="s"/>
      <x:c r="F14106" s="65" t="n">
        <x:v>0</x:v>
      </x:c>
      <x:c r="G14106" s="65">
        <x:f>PRODUCT(C14106:F14106)</x:f>
      </x:c>
    </x:row>
    <x:row r="14107" spans="1:8">
      <x:c r="A14107" s="64" t="s">
        <x:v>8822</x:v>
      </x:c>
      <x:c r="B14107" s="64" t="s"/>
      <x:c r="C14107" s="65" t="n">
        <x:v>5</x:v>
      </x:c>
      <x:c r="D14107" s="65" t="n">
        <x:v>2</x:v>
      </x:c>
      <x:c r="E14107" s="65" t="s"/>
      <x:c r="F14107" s="65" t="n">
        <x:v>1</x:v>
      </x:c>
      <x:c r="G14107" s="65">
        <x:f>PRODUCT(C14107:F14107)</x:f>
      </x:c>
    </x:row>
    <x:row r="14108" spans="1:8">
      <x:c r="A14108" s="64" t="s">
        <x:v>6269</x:v>
      </x:c>
      <x:c r="B14108" s="64" t="s"/>
      <x:c r="C14108" s="65" t="s"/>
      <x:c r="D14108" s="65" t="s"/>
      <x:c r="E14108" s="65" t="s"/>
      <x:c r="F14108" s="65" t="s"/>
      <x:c r="G14108" s="65" t="s"/>
    </x:row>
    <x:row r="14109" spans="1:8">
      <x:c r="A14109" s="64" t="s">
        <x:v>8819</x:v>
      </x:c>
      <x:c r="B14109" s="64" t="s"/>
      <x:c r="C14109" s="65" t="n">
        <x:v>1</x:v>
      </x:c>
      <x:c r="D14109" s="65" t="n">
        <x:v>2</x:v>
      </x:c>
      <x:c r="E14109" s="65" t="s"/>
      <x:c r="F14109" s="65" t="n">
        <x:v>0</x:v>
      </x:c>
      <x:c r="G14109" s="65">
        <x:f>PRODUCT(C14109:F14109)</x:f>
      </x:c>
    </x:row>
    <x:row r="14110" spans="1:8">
      <x:c r="A14110" s="64" t="s">
        <x:v>8820</x:v>
      </x:c>
      <x:c r="B14110" s="64" t="s"/>
      <x:c r="C14110" s="65" t="n">
        <x:v>1</x:v>
      </x:c>
      <x:c r="D14110" s="65" t="n">
        <x:v>2</x:v>
      </x:c>
      <x:c r="E14110" s="65" t="s"/>
      <x:c r="F14110" s="65" t="n">
        <x:v>0</x:v>
      </x:c>
      <x:c r="G14110" s="65">
        <x:f>PRODUCT(C14110:F14110)</x:f>
      </x:c>
    </x:row>
    <x:row r="14111" spans="1:8">
      <x:c r="A14111" s="64" t="s">
        <x:v>8821</x:v>
      </x:c>
      <x:c r="B14111" s="64" t="s"/>
      <x:c r="C14111" s="65" t="n">
        <x:v>1</x:v>
      </x:c>
      <x:c r="D14111" s="65" t="n">
        <x:v>2</x:v>
      </x:c>
      <x:c r="E14111" s="65" t="s"/>
      <x:c r="F14111" s="65" t="n">
        <x:v>0</x:v>
      </x:c>
      <x:c r="G14111" s="65">
        <x:f>PRODUCT(C14111:F14111)</x:f>
      </x:c>
    </x:row>
    <x:row r="14112" spans="1:8">
      <x:c r="A14112" s="64" t="s">
        <x:v>8822</x:v>
      </x:c>
      <x:c r="B14112" s="64" t="s"/>
      <x:c r="C14112" s="65" t="s"/>
      <x:c r="D14112" s="65" t="s"/>
      <x:c r="E14112" s="65" t="s"/>
      <x:c r="F14112" s="65" t="s"/>
      <x:c r="G14112" s="65" t="s"/>
    </x:row>
    <x:row r="14114" spans="1:8" customFormat="1" ht="45" customHeight="1">
      <x:c r="A14114" s="57" t="s">
        <x:v>8827</x:v>
      </x:c>
      <x:c r="B14114" s="58" t="s">
        <x:v>6085</x:v>
      </x:c>
      <x:c r="C14114" s="57" t="s">
        <x:v>1675</x:v>
      </x:c>
      <x:c r="D14114" s="57" t="s">
        <x:v>62</x:v>
      </x:c>
      <x:c r="E14114" s="59" t="s">
        <x:v>1676</x:v>
      </x:c>
      <x:c r="F14114" s="59" t="s">
        <x:v>1676</x:v>
      </x:c>
      <x:c r="G14114" s="60">
        <x:f>SUM(G14115:G14115)</x:f>
      </x:c>
      <x:c r="H14114" s="0" t="s"/>
    </x:row>
    <x:row r="14115" spans="1:8">
      <x:c r="A14115" s="64" t="s"/>
      <x:c r="B14115" s="64" t="s"/>
      <x:c r="C14115" s="65" t="n">
        <x:v>40</x:v>
      </x:c>
      <x:c r="D14115" s="65" t="s"/>
      <x:c r="E14115" s="65" t="s"/>
      <x:c r="F14115" s="65" t="s"/>
      <x:c r="G14115" s="65">
        <x:f>PRODUCT(C14115:F14115)</x:f>
      </x:c>
    </x:row>
    <x:row r="14117" spans="1:8" customFormat="1" ht="45" customHeight="1">
      <x:c r="A14117" s="57" t="s">
        <x:v>8828</x:v>
      </x:c>
      <x:c r="B14117" s="58" t="s">
        <x:v>6085</x:v>
      </x:c>
      <x:c r="C14117" s="57" t="s">
        <x:v>1677</x:v>
      </x:c>
      <x:c r="D14117" s="57" t="s">
        <x:v>62</x:v>
      </x:c>
      <x:c r="E14117" s="59" t="s">
        <x:v>1678</x:v>
      </x:c>
      <x:c r="F14117" s="59" t="s">
        <x:v>1678</x:v>
      </x:c>
      <x:c r="G14117" s="60">
        <x:f>SUM(G14118:G14118)</x:f>
      </x:c>
      <x:c r="H14117" s="0" t="s"/>
    </x:row>
    <x:row r="14118" spans="1:8">
      <x:c r="A14118" s="64" t="s"/>
      <x:c r="B14118" s="64" t="s"/>
      <x:c r="C14118" s="65" t="n">
        <x:v>40</x:v>
      </x:c>
      <x:c r="D14118" s="65" t="s"/>
      <x:c r="E14118" s="65" t="s"/>
      <x:c r="F14118" s="65" t="s"/>
      <x:c r="G14118" s="65">
        <x:f>PRODUCT(C14118:F14118)</x:f>
      </x:c>
    </x:row>
    <x:row r="14120" spans="1:8" customFormat="1" ht="45" customHeight="1">
      <x:c r="A14120" s="57" t="s">
        <x:v>8829</x:v>
      </x:c>
      <x:c r="B14120" s="58" t="s">
        <x:v>6085</x:v>
      </x:c>
      <x:c r="C14120" s="57" t="s">
        <x:v>1679</x:v>
      </x:c>
      <x:c r="D14120" s="57" t="s">
        <x:v>21</x:v>
      </x:c>
      <x:c r="E14120" s="59" t="s">
        <x:v>1680</x:v>
      </x:c>
      <x:c r="F14120" s="59" t="s">
        <x:v>1680</x:v>
      </x:c>
      <x:c r="G14120" s="60">
        <x:f>SUM(G14121:G14121)</x:f>
      </x:c>
      <x:c r="H14120" s="0" t="s"/>
    </x:row>
    <x:row r="14121" spans="1:8">
      <x:c r="A14121" s="64" t="s"/>
      <x:c r="B14121" s="64" t="s"/>
      <x:c r="C14121" s="65" t="n">
        <x:v>4</x:v>
      </x:c>
      <x:c r="D14121" s="65" t="s"/>
      <x:c r="E14121" s="65" t="s"/>
      <x:c r="F14121" s="65" t="s"/>
      <x:c r="G14121" s="65">
        <x:f>PRODUCT(C14121:F14121)</x:f>
      </x:c>
    </x:row>
    <x:row r="14123" spans="1:8" customFormat="1" ht="45" customHeight="1">
      <x:c r="A14123" s="57" t="s">
        <x:v>8830</x:v>
      </x:c>
      <x:c r="B14123" s="58" t="s">
        <x:v>6085</x:v>
      </x:c>
      <x:c r="C14123" s="57" t="s">
        <x:v>1681</x:v>
      </x:c>
      <x:c r="D14123" s="57" t="s">
        <x:v>21</x:v>
      </x:c>
      <x:c r="E14123" s="59" t="s">
        <x:v>1682</x:v>
      </x:c>
      <x:c r="F14123" s="59" t="s">
        <x:v>1682</x:v>
      </x:c>
      <x:c r="G14123" s="60">
        <x:f>SUM(G14124:G14124)</x:f>
      </x:c>
      <x:c r="H14123" s="0" t="s"/>
    </x:row>
    <x:row r="14124" spans="1:8">
      <x:c r="A14124" s="64" t="s">
        <x:v>8701</x:v>
      </x:c>
      <x:c r="B14124" s="64" t="s"/>
      <x:c r="C14124" s="65" t="n">
        <x:v>6</x:v>
      </x:c>
      <x:c r="D14124" s="65" t="s"/>
      <x:c r="E14124" s="65" t="s"/>
      <x:c r="F14124" s="65" t="s"/>
      <x:c r="G14124" s="65">
        <x:f>PRODUCT(C14124:F14124)</x:f>
      </x:c>
    </x:row>
    <x:row r="14126" spans="1:8" customFormat="1" ht="45" customHeight="1">
      <x:c r="A14126" s="57" t="s">
        <x:v>8831</x:v>
      </x:c>
      <x:c r="B14126" s="58" t="s">
        <x:v>6085</x:v>
      </x:c>
      <x:c r="C14126" s="57" t="s">
        <x:v>1683</x:v>
      </x:c>
      <x:c r="D14126" s="57" t="s">
        <x:v>21</x:v>
      </x:c>
      <x:c r="E14126" s="59" t="s">
        <x:v>8832</x:v>
      </x:c>
      <x:c r="F14126" s="59" t="s">
        <x:v>8832</x:v>
      </x:c>
      <x:c r="G14126" s="60">
        <x:f>SUM(G14127:G14131)</x:f>
      </x:c>
      <x:c r="H14126" s="0" t="s"/>
    </x:row>
    <x:row r="14127" spans="1:8">
      <x:c r="A14127" s="64" t="s">
        <x:v>8833</x:v>
      </x:c>
      <x:c r="B14127" s="64" t="s"/>
      <x:c r="C14127" s="65" t="s"/>
      <x:c r="D14127" s="65" t="s"/>
      <x:c r="E14127" s="65" t="s"/>
      <x:c r="F14127" s="65" t="s"/>
      <x:c r="G14127" s="65" t="s"/>
    </x:row>
    <x:row r="14128" spans="1:8">
      <x:c r="A14128" s="64" t="s">
        <x:v>6371</x:v>
      </x:c>
      <x:c r="B14128" s="64" t="s"/>
      <x:c r="C14128" s="65" t="n">
        <x:v>14</x:v>
      </x:c>
      <x:c r="D14128" s="65" t="s"/>
      <x:c r="E14128" s="65" t="s"/>
      <x:c r="F14128" s="65" t="s"/>
      <x:c r="G14128" s="65">
        <x:f>PRODUCT(C14128:F14128)</x:f>
      </x:c>
    </x:row>
    <x:row r="14129" spans="1:8">
      <x:c r="A14129" s="64" t="s">
        <x:v>6373</x:v>
      </x:c>
      <x:c r="B14129" s="64" t="s"/>
      <x:c r="C14129" s="65" t="n">
        <x:v>14</x:v>
      </x:c>
      <x:c r="D14129" s="65" t="s"/>
      <x:c r="E14129" s="65" t="s"/>
      <x:c r="F14129" s="65" t="s"/>
      <x:c r="G14129" s="65">
        <x:f>PRODUCT(C14129:F14129)</x:f>
      </x:c>
    </x:row>
    <x:row r="14130" spans="1:8">
      <x:c r="A14130" s="64" t="s">
        <x:v>6374</x:v>
      </x:c>
      <x:c r="B14130" s="64" t="s"/>
      <x:c r="C14130" s="65" t="n">
        <x:v>5</x:v>
      </x:c>
      <x:c r="D14130" s="65" t="s"/>
      <x:c r="E14130" s="65" t="s"/>
      <x:c r="F14130" s="65" t="s"/>
      <x:c r="G14130" s="65">
        <x:f>PRODUCT(C14130:F14130)</x:f>
      </x:c>
    </x:row>
    <x:row r="14131" spans="1:8">
      <x:c r="A14131" s="64" t="s">
        <x:v>8834</x:v>
      </x:c>
      <x:c r="B14131" s="64" t="s"/>
      <x:c r="C14131" s="65" t="n">
        <x:v>5</x:v>
      </x:c>
      <x:c r="D14131" s="65" t="s"/>
      <x:c r="E14131" s="65" t="s"/>
      <x:c r="F14131" s="65" t="s"/>
      <x:c r="G14131" s="65">
        <x:f>PRODUCT(C14131:F14131)</x:f>
      </x:c>
    </x:row>
    <x:row r="14133" spans="1:8" customFormat="1" ht="45" customHeight="1">
      <x:c r="A14133" s="57" t="s">
        <x:v>8835</x:v>
      </x:c>
      <x:c r="B14133" s="58" t="s">
        <x:v>6085</x:v>
      </x:c>
      <x:c r="C14133" s="57" t="s">
        <x:v>1617</x:v>
      </x:c>
      <x:c r="D14133" s="57" t="s">
        <x:v>62</x:v>
      </x:c>
      <x:c r="E14133" s="59" t="s">
        <x:v>1618</x:v>
      </x:c>
      <x:c r="F14133" s="59" t="s">
        <x:v>1618</x:v>
      </x:c>
      <x:c r="G14133" s="60">
        <x:f>SUM(G14134:G14138)</x:f>
      </x:c>
      <x:c r="H14133" s="0" t="s"/>
    </x:row>
    <x:row r="14134" spans="1:8">
      <x:c r="A14134" s="61" t="s">
        <x:v>8833</x:v>
      </x:c>
      <x:c r="B14134" s="61" t="s">
        <x:v>6088</x:v>
      </x:c>
      <x:c r="C14134" s="62" t="s">
        <x:v>8836</x:v>
      </x:c>
      <x:c r="D14134" s="62" t="s">
        <x:v>1003</x:v>
      </x:c>
      <x:c r="E14134" s="62" t="s"/>
      <x:c r="F14134" s="62" t="s"/>
      <x:c r="G14134" s="63" t="s"/>
    </x:row>
    <x:row r="14135" spans="1:8">
      <x:c r="A14135" s="64" t="s">
        <x:v>6371</x:v>
      </x:c>
      <x:c r="B14135" s="64" t="s"/>
      <x:c r="C14135" s="65" t="n">
        <x:v>14</x:v>
      </x:c>
      <x:c r="D14135" s="65" t="n">
        <x:v>0.7</x:v>
      </x:c>
      <x:c r="E14135" s="65" t="s"/>
      <x:c r="F14135" s="65" t="s"/>
      <x:c r="G14135" s="65">
        <x:f>PRODUCT(C14135:F14135)</x:f>
      </x:c>
    </x:row>
    <x:row r="14136" spans="1:8">
      <x:c r="A14136" s="64" t="s">
        <x:v>6373</x:v>
      </x:c>
      <x:c r="B14136" s="64" t="s"/>
      <x:c r="C14136" s="65" t="n">
        <x:v>14</x:v>
      </x:c>
      <x:c r="D14136" s="65" t="n">
        <x:v>0.7</x:v>
      </x:c>
      <x:c r="E14136" s="65" t="s"/>
      <x:c r="F14136" s="65" t="s"/>
      <x:c r="G14136" s="65">
        <x:f>PRODUCT(C14136:F14136)</x:f>
      </x:c>
    </x:row>
    <x:row r="14137" spans="1:8">
      <x:c r="A14137" s="64" t="s">
        <x:v>6374</x:v>
      </x:c>
      <x:c r="B14137" s="64" t="s"/>
      <x:c r="C14137" s="65" t="n">
        <x:v>5</x:v>
      </x:c>
      <x:c r="D14137" s="65" t="n">
        <x:v>0.7</x:v>
      </x:c>
      <x:c r="E14137" s="65" t="s"/>
      <x:c r="F14137" s="65" t="s"/>
      <x:c r="G14137" s="65">
        <x:f>PRODUCT(C14137:F14137)</x:f>
      </x:c>
    </x:row>
    <x:row r="14138" spans="1:8">
      <x:c r="A14138" s="64" t="s">
        <x:v>8834</x:v>
      </x:c>
      <x:c r="B14138" s="64" t="s"/>
      <x:c r="C14138" s="65" t="n">
        <x:v>5</x:v>
      </x:c>
      <x:c r="D14138" s="65" t="n">
        <x:v>0.7</x:v>
      </x:c>
      <x:c r="E14138" s="65" t="s"/>
      <x:c r="F14138" s="65" t="s"/>
      <x:c r="G14138" s="65">
        <x:f>PRODUCT(C14138:F14138)</x:f>
      </x:c>
    </x:row>
    <x:row r="14140" spans="1:8" customFormat="1" ht="45" customHeight="1">
      <x:c r="A14140" s="57" t="s">
        <x:v>8837</x:v>
      </x:c>
      <x:c r="B14140" s="58" t="s">
        <x:v>6085</x:v>
      </x:c>
      <x:c r="C14140" s="57" t="s">
        <x:v>1685</x:v>
      </x:c>
      <x:c r="D14140" s="57" t="s">
        <x:v>21</x:v>
      </x:c>
      <x:c r="E14140" s="59" t="s">
        <x:v>1686</x:v>
      </x:c>
      <x:c r="F14140" s="59" t="s">
        <x:v>1686</x:v>
      </x:c>
      <x:c r="G14140" s="60">
        <x:f>SUM(G14141:G14145)</x:f>
      </x:c>
      <x:c r="H14140" s="0" t="s"/>
    </x:row>
    <x:row r="14141" spans="1:8">
      <x:c r="A14141" s="64" t="s">
        <x:v>8833</x:v>
      </x:c>
      <x:c r="B14141" s="64" t="s"/>
      <x:c r="C14141" s="65" t="s"/>
      <x:c r="D14141" s="65" t="s"/>
      <x:c r="E14141" s="65" t="s"/>
      <x:c r="F14141" s="65" t="s"/>
      <x:c r="G14141" s="65" t="s"/>
    </x:row>
    <x:row r="14142" spans="1:8">
      <x:c r="A14142" s="64" t="s">
        <x:v>6371</x:v>
      </x:c>
      <x:c r="B14142" s="64" t="s"/>
      <x:c r="C14142" s="65" t="n">
        <x:v>14</x:v>
      </x:c>
      <x:c r="D14142" s="65" t="s"/>
      <x:c r="E14142" s="65" t="s"/>
      <x:c r="F14142" s="65" t="s"/>
      <x:c r="G14142" s="65">
        <x:f>PRODUCT(C14142:F14142)</x:f>
      </x:c>
    </x:row>
    <x:row r="14143" spans="1:8">
      <x:c r="A14143" s="64" t="s">
        <x:v>6373</x:v>
      </x:c>
      <x:c r="B14143" s="64" t="s"/>
      <x:c r="C14143" s="65" t="n">
        <x:v>14</x:v>
      </x:c>
      <x:c r="D14143" s="65" t="s"/>
      <x:c r="E14143" s="65" t="s"/>
      <x:c r="F14143" s="65" t="s"/>
      <x:c r="G14143" s="65">
        <x:f>PRODUCT(C14143:F14143)</x:f>
      </x:c>
    </x:row>
    <x:row r="14144" spans="1:8">
      <x:c r="A14144" s="64" t="s">
        <x:v>6374</x:v>
      </x:c>
      <x:c r="B14144" s="64" t="s"/>
      <x:c r="C14144" s="65" t="n">
        <x:v>5</x:v>
      </x:c>
      <x:c r="D14144" s="65" t="s"/>
      <x:c r="E14144" s="65" t="s"/>
      <x:c r="F14144" s="65" t="s"/>
      <x:c r="G14144" s="65">
        <x:f>PRODUCT(C14144:F14144)</x:f>
      </x:c>
    </x:row>
    <x:row r="14145" spans="1:8">
      <x:c r="A14145" s="64" t="s">
        <x:v>8834</x:v>
      </x:c>
      <x:c r="B14145" s="64" t="s"/>
      <x:c r="C14145" s="65" t="n">
        <x:v>5</x:v>
      </x:c>
      <x:c r="D14145" s="65" t="s"/>
      <x:c r="E14145" s="65" t="s"/>
      <x:c r="F14145" s="65" t="s"/>
      <x:c r="G14145" s="65">
        <x:f>PRODUCT(C14145:F14145)</x:f>
      </x:c>
    </x:row>
    <x:row r="14147" spans="1:8" customFormat="1" ht="45" customHeight="1">
      <x:c r="A14147" s="57" t="s">
        <x:v>8838</x:v>
      </x:c>
      <x:c r="B14147" s="58" t="s">
        <x:v>6085</x:v>
      </x:c>
      <x:c r="C14147" s="57" t="s">
        <x:v>1687</x:v>
      </x:c>
      <x:c r="D14147" s="57" t="s">
        <x:v>21</x:v>
      </x:c>
      <x:c r="E14147" s="59" t="s">
        <x:v>1688</x:v>
      </x:c>
      <x:c r="F14147" s="59" t="s">
        <x:v>1688</x:v>
      </x:c>
      <x:c r="G14147" s="60">
        <x:f>SUM(G14148:G14148)</x:f>
      </x:c>
      <x:c r="H14147" s="0" t="s"/>
    </x:row>
    <x:row r="14148" spans="1:8">
      <x:c r="A14148" s="64" t="s">
        <x:v>8839</x:v>
      </x:c>
      <x:c r="B14148" s="64" t="s"/>
      <x:c r="C14148" s="65" t="n">
        <x:v>1</x:v>
      </x:c>
      <x:c r="D14148" s="65" t="s"/>
      <x:c r="E14148" s="65" t="s"/>
      <x:c r="F14148" s="65" t="s"/>
      <x:c r="G14148" s="65">
        <x:f>PRODUCT(C14148:F14148)</x:f>
      </x:c>
    </x:row>
    <x:row r="14150" spans="1:8" customFormat="1" ht="45" customHeight="1">
      <x:c r="A14150" s="57" t="s">
        <x:v>8840</x:v>
      </x:c>
      <x:c r="B14150" s="58" t="s">
        <x:v>6085</x:v>
      </x:c>
      <x:c r="C14150" s="57" t="s">
        <x:v>1689</x:v>
      </x:c>
      <x:c r="D14150" s="57" t="s">
        <x:v>21</x:v>
      </x:c>
      <x:c r="E14150" s="59" t="s">
        <x:v>1690</x:v>
      </x:c>
      <x:c r="F14150" s="59" t="s">
        <x:v>1690</x:v>
      </x:c>
      <x:c r="G14150" s="60">
        <x:f>SUM(G14151:G14185)</x:f>
      </x:c>
      <x:c r="H14150" s="0" t="s"/>
    </x:row>
    <x:row r="14151" spans="1:8">
      <x:c r="A14151" s="64" t="s">
        <x:v>6256</x:v>
      </x:c>
      <x:c r="B14151" s="64" t="s"/>
      <x:c r="C14151" s="65" t="s"/>
      <x:c r="D14151" s="65" t="s"/>
      <x:c r="E14151" s="65" t="s"/>
      <x:c r="F14151" s="65" t="s"/>
      <x:c r="G14151" s="65" t="s"/>
    </x:row>
    <x:row r="14152" spans="1:8">
      <x:c r="A14152" s="64" t="s">
        <x:v>6376</x:v>
      </x:c>
      <x:c r="B14152" s="64" t="s"/>
      <x:c r="C14152" s="65" t="s"/>
      <x:c r="D14152" s="65" t="s"/>
      <x:c r="E14152" s="65" t="s"/>
      <x:c r="F14152" s="65" t="s"/>
      <x:c r="G14152" s="65">
        <x:f>PRODUCT(C14152:F14152)</x:f>
      </x:c>
    </x:row>
    <x:row r="14153" spans="1:8">
      <x:c r="A14153" s="64" t="s">
        <x:v>8737</x:v>
      </x:c>
      <x:c r="B14153" s="64" t="s"/>
      <x:c r="C14153" s="65" t="n">
        <x:v>2</x:v>
      </x:c>
      <x:c r="D14153" s="65" t="s"/>
      <x:c r="E14153" s="65" t="s"/>
      <x:c r="F14153" s="65" t="n">
        <x:v>1</x:v>
      </x:c>
      <x:c r="G14153" s="65">
        <x:f>PRODUCT(C14153:F14153)</x:f>
      </x:c>
    </x:row>
    <x:row r="14154" spans="1:8">
      <x:c r="A14154" s="64" t="s">
        <x:v>8725</x:v>
      </x:c>
      <x:c r="B14154" s="64" t="s"/>
      <x:c r="C14154" s="65" t="n">
        <x:v>2</x:v>
      </x:c>
      <x:c r="D14154" s="65" t="s"/>
      <x:c r="E14154" s="65" t="s"/>
      <x:c r="F14154" s="65" t="n">
        <x:v>0</x:v>
      </x:c>
      <x:c r="G14154" s="65">
        <x:f>PRODUCT(C14154:F14154)</x:f>
      </x:c>
    </x:row>
    <x:row r="14155" spans="1:8">
      <x:c r="A14155" s="64" t="s">
        <x:v>8715</x:v>
      </x:c>
      <x:c r="B14155" s="64" t="s"/>
      <x:c r="C14155" s="65" t="n">
        <x:v>2</x:v>
      </x:c>
      <x:c r="D14155" s="65" t="s"/>
      <x:c r="E14155" s="65" t="s"/>
      <x:c r="F14155" s="65" t="n">
        <x:v>0</x:v>
      </x:c>
      <x:c r="G14155" s="65">
        <x:f>PRODUCT(C14155:F14155)</x:f>
      </x:c>
    </x:row>
    <x:row r="14156" spans="1:8">
      <x:c r="A14156" s="64" t="s">
        <x:v>8723</x:v>
      </x:c>
      <x:c r="B14156" s="64" t="s"/>
      <x:c r="C14156" s="65" t="n">
        <x:v>4</x:v>
      </x:c>
      <x:c r="D14156" s="65" t="s"/>
      <x:c r="E14156" s="65" t="s"/>
      <x:c r="F14156" s="65" t="n">
        <x:v>0</x:v>
      </x:c>
      <x:c r="G14156" s="65">
        <x:f>PRODUCT(C14156:F14156)</x:f>
      </x:c>
    </x:row>
    <x:row r="14157" spans="1:8">
      <x:c r="A14157" s="64" t="s">
        <x:v>6374</x:v>
      </x:c>
      <x:c r="B14157" s="64" t="s"/>
      <x:c r="C14157" s="65" t="s"/>
      <x:c r="D14157" s="65" t="s"/>
      <x:c r="E14157" s="65" t="s"/>
      <x:c r="F14157" s="65" t="s"/>
      <x:c r="G14157" s="65" t="s"/>
    </x:row>
    <x:row r="14158" spans="1:8">
      <x:c r="A14158" s="64" t="s">
        <x:v>8737</x:v>
      </x:c>
      <x:c r="B14158" s="64" t="s"/>
      <x:c r="C14158" s="65" t="n">
        <x:v>2</x:v>
      </x:c>
      <x:c r="D14158" s="65" t="s"/>
      <x:c r="E14158" s="65" t="s"/>
      <x:c r="F14158" s="65" t="n">
        <x:v>1</x:v>
      </x:c>
      <x:c r="G14158" s="65">
        <x:f>PRODUCT(C14158:F14158)</x:f>
      </x:c>
    </x:row>
    <x:row r="14159" spans="1:8">
      <x:c r="A14159" s="64" t="s">
        <x:v>8725</x:v>
      </x:c>
      <x:c r="B14159" s="64" t="s"/>
      <x:c r="C14159" s="65" t="n">
        <x:v>2</x:v>
      </x:c>
      <x:c r="D14159" s="65" t="s"/>
      <x:c r="E14159" s="65" t="s"/>
      <x:c r="F14159" s="65" t="n">
        <x:v>0</x:v>
      </x:c>
      <x:c r="G14159" s="65">
        <x:f>PRODUCT(C14159:F14159)</x:f>
      </x:c>
    </x:row>
    <x:row r="14160" spans="1:8">
      <x:c r="A14160" s="64" t="s">
        <x:v>8715</x:v>
      </x:c>
      <x:c r="B14160" s="64" t="s"/>
      <x:c r="C14160" s="65" t="n">
        <x:v>2</x:v>
      </x:c>
      <x:c r="D14160" s="65" t="s"/>
      <x:c r="E14160" s="65" t="s"/>
      <x:c r="F14160" s="65" t="n">
        <x:v>0</x:v>
      </x:c>
      <x:c r="G14160" s="65">
        <x:f>PRODUCT(C14160:F14160)</x:f>
      </x:c>
    </x:row>
    <x:row r="14161" spans="1:8">
      <x:c r="A14161" s="64" t="s">
        <x:v>8723</x:v>
      </x:c>
      <x:c r="B14161" s="64" t="s"/>
      <x:c r="C14161" s="65" t="n">
        <x:v>4</x:v>
      </x:c>
      <x:c r="D14161" s="65" t="s"/>
      <x:c r="E14161" s="65" t="s"/>
      <x:c r="F14161" s="65" t="n">
        <x:v>0</x:v>
      </x:c>
      <x:c r="G14161" s="65">
        <x:f>PRODUCT(C14161:F14161)</x:f>
      </x:c>
    </x:row>
    <x:row r="14162" spans="1:8">
      <x:c r="A14162" s="64" t="s">
        <x:v>6373</x:v>
      </x:c>
      <x:c r="B14162" s="64" t="s"/>
      <x:c r="C14162" s="65" t="s"/>
      <x:c r="D14162" s="65" t="s"/>
      <x:c r="E14162" s="65" t="s"/>
      <x:c r="F14162" s="65" t="s"/>
      <x:c r="G14162" s="65" t="s"/>
    </x:row>
    <x:row r="14163" spans="1:8">
      <x:c r="A14163" s="64" t="s">
        <x:v>8737</x:v>
      </x:c>
      <x:c r="B14163" s="64" t="s"/>
      <x:c r="C14163" s="65" t="n">
        <x:v>0</x:v>
      </x:c>
      <x:c r="D14163" s="65" t="s"/>
      <x:c r="E14163" s="65" t="s"/>
      <x:c r="F14163" s="65" t="n">
        <x:v>0</x:v>
      </x:c>
      <x:c r="G14163" s="65">
        <x:f>PRODUCT(C14163:F14163)</x:f>
      </x:c>
    </x:row>
    <x:row r="14164" spans="1:8">
      <x:c r="A14164" s="64" t="s">
        <x:v>8725</x:v>
      </x:c>
      <x:c r="B14164" s="64" t="s"/>
      <x:c r="C14164" s="65" t="n">
        <x:v>0</x:v>
      </x:c>
      <x:c r="D14164" s="65" t="s"/>
      <x:c r="E14164" s="65" t="s"/>
      <x:c r="F14164" s="65" t="n">
        <x:v>0</x:v>
      </x:c>
      <x:c r="G14164" s="65">
        <x:f>PRODUCT(C14164:F14164)</x:f>
      </x:c>
    </x:row>
    <x:row r="14165" spans="1:8">
      <x:c r="A14165" s="64" t="s">
        <x:v>8715</x:v>
      </x:c>
      <x:c r="B14165" s="64" t="s"/>
      <x:c r="C14165" s="65" t="n">
        <x:v>6</x:v>
      </x:c>
      <x:c r="D14165" s="65" t="s"/>
      <x:c r="E14165" s="65" t="s"/>
      <x:c r="F14165" s="65" t="n">
        <x:v>0</x:v>
      </x:c>
      <x:c r="G14165" s="65">
        <x:f>PRODUCT(C14165:F14165)</x:f>
      </x:c>
    </x:row>
    <x:row r="14166" spans="1:8">
      <x:c r="A14166" s="64" t="s">
        <x:v>8723</x:v>
      </x:c>
      <x:c r="B14166" s="64" t="s"/>
      <x:c r="C14166" s="65" t="n">
        <x:v>2</x:v>
      </x:c>
      <x:c r="D14166" s="65" t="s"/>
      <x:c r="E14166" s="65" t="s"/>
      <x:c r="F14166" s="65" t="n">
        <x:v>0</x:v>
      </x:c>
      <x:c r="G14166" s="65">
        <x:f>PRODUCT(C14166:F14166)</x:f>
      </x:c>
    </x:row>
    <x:row r="14167" spans="1:8">
      <x:c r="A14167" s="64" t="s">
        <x:v>8732</x:v>
      </x:c>
      <x:c r="B14167" s="64" t="s"/>
      <x:c r="C14167" s="65" t="n">
        <x:v>2</x:v>
      </x:c>
      <x:c r="D14167" s="65" t="s"/>
      <x:c r="E14167" s="65" t="s"/>
      <x:c r="F14167" s="65" t="n">
        <x:v>0</x:v>
      </x:c>
      <x:c r="G14167" s="65">
        <x:f>PRODUCT(C14167:F14167)</x:f>
      </x:c>
    </x:row>
    <x:row r="14168" spans="1:8">
      <x:c r="A14168" s="64" t="s">
        <x:v>6371</x:v>
      </x:c>
      <x:c r="B14168" s="64" t="s"/>
      <x:c r="C14168" s="65" t="s"/>
      <x:c r="D14168" s="65" t="s"/>
      <x:c r="E14168" s="65" t="s"/>
      <x:c r="F14168" s="65" t="s"/>
      <x:c r="G14168" s="65" t="s"/>
    </x:row>
    <x:row r="14169" spans="1:8">
      <x:c r="A14169" s="64" t="s">
        <x:v>8737</x:v>
      </x:c>
      <x:c r="B14169" s="64" t="s"/>
      <x:c r="C14169" s="65" t="n">
        <x:v>2</x:v>
      </x:c>
      <x:c r="D14169" s="65" t="s"/>
      <x:c r="E14169" s="65" t="s"/>
      <x:c r="F14169" s="65" t="n">
        <x:v>1</x:v>
      </x:c>
      <x:c r="G14169" s="65">
        <x:f>PRODUCT(C14169:F14169)</x:f>
      </x:c>
    </x:row>
    <x:row r="14170" spans="1:8">
      <x:c r="A14170" s="64" t="s">
        <x:v>8725</x:v>
      </x:c>
      <x:c r="B14170" s="64" t="s"/>
      <x:c r="C14170" s="65" t="n">
        <x:v>0</x:v>
      </x:c>
      <x:c r="D14170" s="65" t="s"/>
      <x:c r="E14170" s="65" t="s"/>
      <x:c r="F14170" s="65" t="n">
        <x:v>0</x:v>
      </x:c>
      <x:c r="G14170" s="65">
        <x:f>PRODUCT(C14170:F14170)</x:f>
      </x:c>
    </x:row>
    <x:row r="14171" spans="1:8">
      <x:c r="A14171" s="64" t="s">
        <x:v>8715</x:v>
      </x:c>
      <x:c r="B14171" s="64" t="s"/>
      <x:c r="C14171" s="65" t="n">
        <x:v>6</x:v>
      </x:c>
      <x:c r="D14171" s="65" t="s"/>
      <x:c r="E14171" s="65" t="s"/>
      <x:c r="F14171" s="65" t="n">
        <x:v>0</x:v>
      </x:c>
      <x:c r="G14171" s="65">
        <x:f>PRODUCT(C14171:F14171)</x:f>
      </x:c>
    </x:row>
    <x:row r="14172" spans="1:8">
      <x:c r="A14172" s="64" t="s">
        <x:v>8723</x:v>
      </x:c>
      <x:c r="B14172" s="64" t="s"/>
      <x:c r="C14172" s="65" t="n">
        <x:v>2</x:v>
      </x:c>
      <x:c r="D14172" s="65" t="s"/>
      <x:c r="E14172" s="65" t="s"/>
      <x:c r="F14172" s="65" t="n">
        <x:v>0</x:v>
      </x:c>
      <x:c r="G14172" s="65">
        <x:f>PRODUCT(C14172:F14172)</x:f>
      </x:c>
    </x:row>
    <x:row r="14173" spans="1:8">
      <x:c r="A14173" s="64" t="s">
        <x:v>8732</x:v>
      </x:c>
      <x:c r="B14173" s="64" t="s"/>
      <x:c r="C14173" s="65" t="n">
        <x:v>2</x:v>
      </x:c>
      <x:c r="D14173" s="65" t="s"/>
      <x:c r="E14173" s="65" t="s"/>
      <x:c r="F14173" s="65" t="n">
        <x:v>0</x:v>
      </x:c>
      <x:c r="G14173" s="65">
        <x:f>PRODUCT(C14173:F14173)</x:f>
      </x:c>
    </x:row>
    <x:row r="14174" spans="1:8">
      <x:c r="A14174" s="64" t="s">
        <x:v>6253</x:v>
      </x:c>
      <x:c r="B14174" s="64" t="s"/>
      <x:c r="C14174" s="65" t="s"/>
      <x:c r="D14174" s="65" t="s"/>
      <x:c r="E14174" s="65" t="s"/>
      <x:c r="F14174" s="65" t="s"/>
      <x:c r="G14174" s="65" t="s"/>
    </x:row>
    <x:row r="14175" spans="1:8">
      <x:c r="A14175" s="64" t="s">
        <x:v>8737</x:v>
      </x:c>
      <x:c r="B14175" s="64" t="s"/>
      <x:c r="C14175" s="65" t="s"/>
      <x:c r="D14175" s="65" t="s"/>
      <x:c r="E14175" s="65" t="s"/>
      <x:c r="F14175" s="65" t="n">
        <x:v>0</x:v>
      </x:c>
      <x:c r="G14175" s="65">
        <x:f>PRODUCT(C14175:F14175)</x:f>
      </x:c>
    </x:row>
    <x:row r="14176" spans="1:8">
      <x:c r="A14176" s="64" t="s">
        <x:v>8725</x:v>
      </x:c>
      <x:c r="B14176" s="64" t="s"/>
      <x:c r="C14176" s="65" t="n">
        <x:v>4</x:v>
      </x:c>
      <x:c r="D14176" s="65" t="s"/>
      <x:c r="E14176" s="65" t="s"/>
      <x:c r="F14176" s="65" t="n">
        <x:v>0</x:v>
      </x:c>
      <x:c r="G14176" s="65">
        <x:f>PRODUCT(C14176:F14176)</x:f>
      </x:c>
    </x:row>
    <x:row r="14177" spans="1:8">
      <x:c r="A14177" s="64" t="s">
        <x:v>8715</x:v>
      </x:c>
      <x:c r="B14177" s="64" t="s"/>
      <x:c r="C14177" s="65" t="n">
        <x:v>4</x:v>
      </x:c>
      <x:c r="D14177" s="65" t="s"/>
      <x:c r="E14177" s="65" t="s"/>
      <x:c r="F14177" s="65" t="n">
        <x:v>0</x:v>
      </x:c>
      <x:c r="G14177" s="65">
        <x:f>PRODUCT(C14177:F14177)</x:f>
      </x:c>
    </x:row>
    <x:row r="14178" spans="1:8">
      <x:c r="A14178" s="64" t="s">
        <x:v>8723</x:v>
      </x:c>
      <x:c r="B14178" s="64" t="s"/>
      <x:c r="C14178" s="65" t="s"/>
      <x:c r="D14178" s="65" t="s"/>
      <x:c r="E14178" s="65" t="s"/>
      <x:c r="F14178" s="65" t="n">
        <x:v>0</x:v>
      </x:c>
      <x:c r="G14178" s="65">
        <x:f>PRODUCT(C14178:F14178)</x:f>
      </x:c>
    </x:row>
    <x:row r="14179" spans="1:8">
      <x:c r="A14179" s="64" t="s">
        <x:v>8732</x:v>
      </x:c>
      <x:c r="B14179" s="64" t="s"/>
      <x:c r="C14179" s="65" t="s"/>
      <x:c r="D14179" s="65" t="s"/>
      <x:c r="E14179" s="65" t="s"/>
      <x:c r="F14179" s="65" t="n">
        <x:v>0</x:v>
      </x:c>
      <x:c r="G14179" s="65">
        <x:f>PRODUCT(C14179:F14179)</x:f>
      </x:c>
    </x:row>
    <x:row r="14180" spans="1:8">
      <x:c r="A14180" s="64" t="s">
        <x:v>6269</x:v>
      </x:c>
      <x:c r="B14180" s="64" t="s"/>
      <x:c r="C14180" s="65" t="s"/>
      <x:c r="D14180" s="65" t="s"/>
      <x:c r="E14180" s="65" t="s"/>
      <x:c r="F14180" s="65" t="s"/>
      <x:c r="G14180" s="65" t="s"/>
    </x:row>
    <x:row r="14181" spans="1:8">
      <x:c r="A14181" s="64" t="s">
        <x:v>8737</x:v>
      </x:c>
      <x:c r="B14181" s="64" t="s"/>
      <x:c r="C14181" s="65" t="s"/>
      <x:c r="D14181" s="65" t="s"/>
      <x:c r="E14181" s="65" t="s"/>
      <x:c r="F14181" s="65" t="n">
        <x:v>0</x:v>
      </x:c>
      <x:c r="G14181" s="65">
        <x:f>PRODUCT(C14181:F14181)</x:f>
      </x:c>
    </x:row>
    <x:row r="14182" spans="1:8">
      <x:c r="A14182" s="64" t="s">
        <x:v>8725</x:v>
      </x:c>
      <x:c r="B14182" s="64" t="s"/>
      <x:c r="C14182" s="65" t="s"/>
      <x:c r="D14182" s="65" t="s"/>
      <x:c r="E14182" s="65" t="s"/>
      <x:c r="F14182" s="65" t="n">
        <x:v>0</x:v>
      </x:c>
      <x:c r="G14182" s="65">
        <x:f>PRODUCT(C14182:F14182)</x:f>
      </x:c>
    </x:row>
    <x:row r="14183" spans="1:8">
      <x:c r="A14183" s="64" t="s">
        <x:v>8715</x:v>
      </x:c>
      <x:c r="B14183" s="64" t="s"/>
      <x:c r="C14183" s="65" t="n">
        <x:v>4</x:v>
      </x:c>
      <x:c r="D14183" s="65" t="s"/>
      <x:c r="E14183" s="65" t="s"/>
      <x:c r="F14183" s="65" t="n">
        <x:v>0</x:v>
      </x:c>
      <x:c r="G14183" s="65">
        <x:f>PRODUCT(C14183:F14183)</x:f>
      </x:c>
    </x:row>
    <x:row r="14184" spans="1:8">
      <x:c r="A14184" s="64" t="s">
        <x:v>8723</x:v>
      </x:c>
      <x:c r="B14184" s="64" t="s"/>
      <x:c r="C14184" s="65" t="s"/>
      <x:c r="D14184" s="65" t="s"/>
      <x:c r="E14184" s="65" t="s"/>
      <x:c r="F14184" s="65" t="n">
        <x:v>0</x:v>
      </x:c>
      <x:c r="G14184" s="65">
        <x:f>PRODUCT(C14184:F14184)</x:f>
      </x:c>
    </x:row>
    <x:row r="14185" spans="1:8">
      <x:c r="A14185" s="64" t="s">
        <x:v>8732</x:v>
      </x:c>
      <x:c r="B14185" s="64" t="s"/>
      <x:c r="C14185" s="65" t="s"/>
      <x:c r="D14185" s="65" t="s"/>
      <x:c r="E14185" s="65" t="s"/>
      <x:c r="F14185" s="65" t="n">
        <x:v>0</x:v>
      </x:c>
      <x:c r="G14185" s="65">
        <x:f>PRODUCT(C14185:F14185)</x:f>
      </x:c>
    </x:row>
    <x:row r="14187" spans="1:8" customFormat="1" ht="45" customHeight="1">
      <x:c r="A14187" s="57" t="s">
        <x:v>8841</x:v>
      </x:c>
      <x:c r="B14187" s="58" t="s">
        <x:v>6085</x:v>
      </x:c>
      <x:c r="C14187" s="57" t="s">
        <x:v>1655</x:v>
      </x:c>
      <x:c r="D14187" s="57" t="s">
        <x:v>21</x:v>
      </x:c>
      <x:c r="E14187" s="59" t="s">
        <x:v>1656</x:v>
      </x:c>
      <x:c r="F14187" s="59" t="s">
        <x:v>1656</x:v>
      </x:c>
      <x:c r="G14187" s="60">
        <x:f>SUM(G14188:G14188)</x:f>
      </x:c>
      <x:c r="H14187" s="0" t="s"/>
    </x:row>
    <x:row r="14188" spans="1:8">
      <x:c r="A14188" s="64" t="s">
        <x:v>8839</x:v>
      </x:c>
      <x:c r="B14188" s="64" t="s"/>
      <x:c r="C14188" s="65" t="n">
        <x:v>1</x:v>
      </x:c>
      <x:c r="D14188" s="65" t="s"/>
      <x:c r="E14188" s="65" t="s"/>
      <x:c r="F14188" s="65" t="s"/>
      <x:c r="G14188" s="65">
        <x:f>PRODUCT(C14188:F14188)</x:f>
      </x:c>
    </x:row>
    <x:row r="14190" spans="1:8">
      <x:c r="B14190" s="0" t="s">
        <x:v>6083</x:v>
      </x:c>
      <x:c r="C14190" s="55" t="s">
        <x:v>7</x:v>
      </x:c>
      <x:c r="D14190" s="56" t="s">
        <x:v>8</x:v>
      </x:c>
      <x:c r="E14190" s="55" t="s">
        <x:v>9</x:v>
      </x:c>
    </x:row>
    <x:row r="14191" spans="1:8">
      <x:c r="B14191" s="0" t="s">
        <x:v>6083</x:v>
      </x:c>
      <x:c r="C14191" s="55" t="s">
        <x:v>10</x:v>
      </x:c>
      <x:c r="D14191" s="56" t="s">
        <x:v>81</x:v>
      </x:c>
      <x:c r="E14191" s="55" t="s">
        <x:v>82</x:v>
      </x:c>
    </x:row>
    <x:row r="14192" spans="1:8">
      <x:c r="B14192" s="0" t="s">
        <x:v>6083</x:v>
      </x:c>
      <x:c r="C14192" s="55" t="s">
        <x:v>13</x:v>
      </x:c>
      <x:c r="D14192" s="56" t="s">
        <x:v>819</x:v>
      </x:c>
      <x:c r="E14192" s="55" t="s">
        <x:v>820</x:v>
      </x:c>
    </x:row>
    <x:row r="14193" spans="1:8">
      <x:c r="B14193" s="0" t="s">
        <x:v>6083</x:v>
      </x:c>
      <x:c r="C14193" s="55" t="s">
        <x:v>16</x:v>
      </x:c>
      <x:c r="D14193" s="56" t="s">
        <x:v>72</x:v>
      </x:c>
      <x:c r="E14193" s="55" t="s">
        <x:v>1544</x:v>
      </x:c>
    </x:row>
    <x:row r="14194" spans="1:8">
      <x:c r="B14194" s="0" t="s">
        <x:v>6083</x:v>
      </x:c>
      <x:c r="C14194" s="55" t="s">
        <x:v>822</x:v>
      </x:c>
      <x:c r="D14194" s="56" t="s">
        <x:v>24</x:v>
      </x:c>
      <x:c r="E14194" s="55" t="s">
        <x:v>1691</x:v>
      </x:c>
    </x:row>
    <x:row r="14196" spans="1:8" customFormat="1" ht="45" customHeight="1">
      <x:c r="A14196" s="57" t="s">
        <x:v>8842</x:v>
      </x:c>
      <x:c r="B14196" s="58" t="s">
        <x:v>6085</x:v>
      </x:c>
      <x:c r="C14196" s="57" t="s">
        <x:v>1693</x:v>
      </x:c>
      <x:c r="D14196" s="57" t="s">
        <x:v>62</x:v>
      </x:c>
      <x:c r="E14196" s="59" t="s">
        <x:v>1694</x:v>
      </x:c>
      <x:c r="F14196" s="59" t="s">
        <x:v>1694</x:v>
      </x:c>
      <x:c r="G14196" s="60">
        <x:f>SUM(G14197:G14206)</x:f>
      </x:c>
      <x:c r="H14196" s="0" t="s"/>
    </x:row>
    <x:row r="14197" spans="1:8">
      <x:c r="A14197" s="64" t="s">
        <x:v>8843</x:v>
      </x:c>
      <x:c r="B14197" s="64" t="s"/>
      <x:c r="C14197" s="65" t="s"/>
      <x:c r="D14197" s="65" t="s"/>
      <x:c r="E14197" s="65" t="s"/>
      <x:c r="F14197" s="65" t="s"/>
      <x:c r="G14197" s="65" t="s"/>
    </x:row>
    <x:row r="14198" spans="1:8">
      <x:c r="A14198" s="64" t="s">
        <x:v>8844</x:v>
      </x:c>
      <x:c r="B14198" s="64" t="s"/>
      <x:c r="C14198" s="65" t="n">
        <x:v>1</x:v>
      </x:c>
      <x:c r="D14198" s="65" t="n">
        <x:v>1681</x:v>
      </x:c>
      <x:c r="E14198" s="65" t="s"/>
      <x:c r="F14198" s="65" t="s"/>
      <x:c r="G14198" s="65">
        <x:f>PRODUCT(C14198:F14198)</x:f>
      </x:c>
    </x:row>
    <x:row r="14199" spans="1:8">
      <x:c r="A14199" s="64" t="s">
        <x:v>8845</x:v>
      </x:c>
      <x:c r="B14199" s="64" t="s"/>
      <x:c r="C14199" s="65" t="n">
        <x:v>1</x:v>
      </x:c>
      <x:c r="D14199" s="65" t="n">
        <x:v>783</x:v>
      </x:c>
      <x:c r="E14199" s="65" t="s"/>
      <x:c r="F14199" s="65" t="s"/>
      <x:c r="G14199" s="65">
        <x:f>PRODUCT(C14199:F14199)</x:f>
      </x:c>
    </x:row>
    <x:row r="14200" spans="1:8">
      <x:c r="A14200" s="64" t="s">
        <x:v>8846</x:v>
      </x:c>
      <x:c r="B14200" s="64" t="s"/>
      <x:c r="C14200" s="65" t="n">
        <x:v>1</x:v>
      </x:c>
      <x:c r="D14200" s="65" t="n">
        <x:v>302</x:v>
      </x:c>
      <x:c r="E14200" s="65" t="s"/>
      <x:c r="F14200" s="65" t="s"/>
      <x:c r="G14200" s="65">
        <x:f>PRODUCT(C14200:F14200)</x:f>
      </x:c>
    </x:row>
    <x:row r="14201" spans="1:8">
      <x:c r="A14201" s="64" t="s">
        <x:v>8847</x:v>
      </x:c>
      <x:c r="B14201" s="64" t="s"/>
      <x:c r="C14201" s="65" t="n">
        <x:v>1</x:v>
      </x:c>
      <x:c r="D14201" s="65" t="n">
        <x:v>250</x:v>
      </x:c>
      <x:c r="E14201" s="65" t="s"/>
      <x:c r="F14201" s="65" t="s"/>
      <x:c r="G14201" s="65">
        <x:f>PRODUCT(C14201:F14201)</x:f>
      </x:c>
    </x:row>
    <x:row r="14202" spans="1:8">
      <x:c r="A14202" s="64" t="s">
        <x:v>8848</x:v>
      </x:c>
      <x:c r="B14202" s="64" t="s"/>
      <x:c r="C14202" s="65" t="n">
        <x:v>1</x:v>
      </x:c>
      <x:c r="D14202" s="65" t="n">
        <x:v>576</x:v>
      </x:c>
      <x:c r="E14202" s="65" t="s"/>
      <x:c r="F14202" s="65" t="s"/>
      <x:c r="G14202" s="65">
        <x:f>PRODUCT(C14202:F14202)</x:f>
      </x:c>
    </x:row>
    <x:row r="14203" spans="1:8">
      <x:c r="A14203" s="64" t="s">
        <x:v>8849</x:v>
      </x:c>
      <x:c r="B14203" s="64" t="s"/>
      <x:c r="C14203" s="65" t="n">
        <x:v>1</x:v>
      </x:c>
      <x:c r="D14203" s="65" t="n">
        <x:v>582</x:v>
      </x:c>
      <x:c r="E14203" s="65" t="s"/>
      <x:c r="F14203" s="65" t="s"/>
      <x:c r="G14203" s="65">
        <x:f>PRODUCT(C14203:F14203)</x:f>
      </x:c>
    </x:row>
    <x:row r="14204" spans="1:8">
      <x:c r="A14204" s="64" t="s">
        <x:v>8850</x:v>
      </x:c>
      <x:c r="B14204" s="64" t="s"/>
      <x:c r="C14204" s="65" t="n">
        <x:v>1</x:v>
      </x:c>
      <x:c r="D14204" s="65" t="n">
        <x:v>375</x:v>
      </x:c>
      <x:c r="E14204" s="65" t="s"/>
      <x:c r="F14204" s="65" t="s"/>
      <x:c r="G14204" s="65">
        <x:f>PRODUCT(C14204:F14204)</x:f>
      </x:c>
    </x:row>
    <x:row r="14205" spans="1:8">
      <x:c r="A14205" s="64" t="s">
        <x:v>8851</x:v>
      </x:c>
      <x:c r="B14205" s="64" t="s"/>
      <x:c r="C14205" s="65" t="n">
        <x:v>1</x:v>
      </x:c>
      <x:c r="D14205" s="65" t="n">
        <x:v>173</x:v>
      </x:c>
      <x:c r="E14205" s="65" t="s"/>
      <x:c r="F14205" s="65" t="s"/>
      <x:c r="G14205" s="65">
        <x:f>PRODUCT(C14205:F14205)</x:f>
      </x:c>
    </x:row>
    <x:row r="14206" spans="1:8">
      <x:c r="A14206" s="64" t="s">
        <x:v>8852</x:v>
      </x:c>
      <x:c r="B14206" s="64" t="s"/>
      <x:c r="C14206" s="65" t="n">
        <x:v>1</x:v>
      </x:c>
      <x:c r="D14206" s="65" t="n">
        <x:v>611</x:v>
      </x:c>
      <x:c r="E14206" s="65" t="s"/>
      <x:c r="F14206" s="65" t="s"/>
      <x:c r="G14206" s="65">
        <x:f>PRODUCT(C14206:F14206)</x:f>
      </x:c>
    </x:row>
    <x:row r="14208" spans="1:8" customFormat="1" ht="45" customHeight="1">
      <x:c r="A14208" s="57" t="s">
        <x:v>8853</x:v>
      </x:c>
      <x:c r="B14208" s="58" t="s">
        <x:v>6085</x:v>
      </x:c>
      <x:c r="C14208" s="57" t="s">
        <x:v>1695</x:v>
      </x:c>
      <x:c r="D14208" s="57" t="s">
        <x:v>62</x:v>
      </x:c>
      <x:c r="E14208" s="59" t="s">
        <x:v>1696</x:v>
      </x:c>
      <x:c r="F14208" s="59" t="s">
        <x:v>1696</x:v>
      </x:c>
      <x:c r="G14208" s="60">
        <x:f>SUM(G14209:G14250)</x:f>
      </x:c>
      <x:c r="H14208" s="0" t="s"/>
    </x:row>
    <x:row r="14209" spans="1:8">
      <x:c r="A14209" s="64" t="s">
        <x:v>6269</x:v>
      </x:c>
      <x:c r="B14209" s="64" t="s"/>
      <x:c r="C14209" s="65" t="s"/>
      <x:c r="D14209" s="65" t="s"/>
      <x:c r="E14209" s="65" t="s"/>
      <x:c r="F14209" s="65" t="s"/>
      <x:c r="G14209" s="65" t="s"/>
    </x:row>
    <x:row r="14210" spans="1:8">
      <x:c r="A14210" s="64" t="s">
        <x:v>6253</x:v>
      </x:c>
      <x:c r="B14210" s="64" t="s"/>
      <x:c r="C14210" s="65" t="s"/>
      <x:c r="D14210" s="65" t="s"/>
      <x:c r="E14210" s="65" t="s"/>
      <x:c r="F14210" s="65" t="s"/>
      <x:c r="G14210" s="65" t="s"/>
    </x:row>
    <x:row r="14211" spans="1:8">
      <x:c r="A14211" s="64" t="s">
        <x:v>8854</x:v>
      </x:c>
      <x:c r="B14211" s="64" t="s"/>
      <x:c r="C14211" s="65" t="s"/>
      <x:c r="D14211" s="65" t="s"/>
      <x:c r="E14211" s="65" t="s"/>
      <x:c r="F14211" s="65" t="s"/>
      <x:c r="G14211" s="65" t="s"/>
    </x:row>
    <x:row r="14212" spans="1:8">
      <x:c r="A14212" s="64" t="s"/>
      <x:c r="B14212" s="64" t="s"/>
      <x:c r="C14212" s="65" t="n">
        <x:v>2</x:v>
      </x:c>
      <x:c r="D14212" s="65" t="n">
        <x:v>3.702</x:v>
      </x:c>
      <x:c r="E14212" s="65" t="s"/>
      <x:c r="F14212" s="65" t="s"/>
      <x:c r="G14212" s="65">
        <x:f>PRODUCT(C14212:F14212)</x:f>
      </x:c>
    </x:row>
    <x:row r="14213" spans="1:8">
      <x:c r="A14213" s="64" t="s"/>
      <x:c r="B14213" s="64" t="s"/>
      <x:c r="C14213" s="65" t="n">
        <x:v>2</x:v>
      </x:c>
      <x:c r="D14213" s="65" t="n">
        <x:v>3.702</x:v>
      </x:c>
      <x:c r="E14213" s="65" t="s"/>
      <x:c r="F14213" s="65" t="s"/>
      <x:c r="G14213" s="65">
        <x:f>PRODUCT(C14213:F14213)</x:f>
      </x:c>
    </x:row>
    <x:row r="14214" spans="1:8">
      <x:c r="A14214" s="64" t="s"/>
      <x:c r="B14214" s="64" t="s"/>
      <x:c r="C14214" s="65" t="n">
        <x:v>2</x:v>
      </x:c>
      <x:c r="D14214" s="65" t="n">
        <x:v>38.41</x:v>
      </x:c>
      <x:c r="E14214" s="65" t="s"/>
      <x:c r="F14214" s="65" t="s"/>
      <x:c r="G14214" s="65">
        <x:f>PRODUCT(C14214:F14214)</x:f>
      </x:c>
    </x:row>
    <x:row r="14215" spans="1:8">
      <x:c r="A14215" s="64" t="s">
        <x:v>8843</x:v>
      </x:c>
      <x:c r="B14215" s="64" t="s"/>
      <x:c r="C14215" s="65" t="s"/>
      <x:c r="D14215" s="65" t="s"/>
      <x:c r="E14215" s="65" t="s"/>
      <x:c r="F14215" s="65" t="s"/>
      <x:c r="G14215" s="65" t="s"/>
    </x:row>
    <x:row r="14216" spans="1:8">
      <x:c r="A14216" s="64" t="s">
        <x:v>6371</x:v>
      </x:c>
      <x:c r="B14216" s="64" t="s"/>
      <x:c r="C14216" s="65" t="s"/>
      <x:c r="D14216" s="65" t="s"/>
      <x:c r="E14216" s="65" t="s"/>
      <x:c r="F14216" s="65" t="s"/>
      <x:c r="G14216" s="65" t="s"/>
    </x:row>
    <x:row r="14217" spans="1:8">
      <x:c r="A14217" s="64" t="s">
        <x:v>8854</x:v>
      </x:c>
      <x:c r="B14217" s="64" t="s"/>
      <x:c r="C14217" s="65" t="s"/>
      <x:c r="D14217" s="65" t="s"/>
      <x:c r="E14217" s="65" t="s"/>
      <x:c r="F14217" s="65" t="s"/>
      <x:c r="G14217" s="65" t="s"/>
    </x:row>
    <x:row r="14218" spans="1:8">
      <x:c r="A14218" s="64" t="s">
        <x:v>8855</x:v>
      </x:c>
      <x:c r="B14218" s="64" t="s"/>
      <x:c r="C14218" s="65" t="s"/>
      <x:c r="D14218" s="65" t="s"/>
      <x:c r="E14218" s="65" t="s"/>
      <x:c r="F14218" s="65" t="s"/>
      <x:c r="G14218" s="65" t="s"/>
    </x:row>
    <x:row r="14219" spans="1:8">
      <x:c r="A14219" s="64" t="s"/>
      <x:c r="B14219" s="64" t="s"/>
      <x:c r="C14219" s="65" t="s"/>
      <x:c r="D14219" s="65" t="n">
        <x:v>0</x:v>
      </x:c>
      <x:c r="E14219" s="65" t="s"/>
      <x:c r="F14219" s="65" t="s"/>
      <x:c r="G14219" s="65">
        <x:f>PRODUCT(C14219:F14219)</x:f>
      </x:c>
    </x:row>
    <x:row r="14220" spans="1:8">
      <x:c r="A14220" s="64" t="s">
        <x:v>8856</x:v>
      </x:c>
      <x:c r="B14220" s="64" t="s"/>
      <x:c r="C14220" s="65" t="s"/>
      <x:c r="D14220" s="65" t="s"/>
      <x:c r="E14220" s="65" t="s"/>
      <x:c r="F14220" s="65" t="s"/>
      <x:c r="G14220" s="65" t="s"/>
    </x:row>
    <x:row r="14221" spans="1:8">
      <x:c r="A14221" s="64" t="s"/>
      <x:c r="B14221" s="64" t="s"/>
      <x:c r="C14221" s="65" t="n">
        <x:v>2</x:v>
      </x:c>
      <x:c r="D14221" s="65" t="n">
        <x:v>14</x:v>
      </x:c>
      <x:c r="E14221" s="65" t="n">
        <x:v>2.089</x:v>
      </x:c>
      <x:c r="F14221" s="65" t="s"/>
      <x:c r="G14221" s="65">
        <x:f>PRODUCT(C14221:F14221)</x:f>
      </x:c>
    </x:row>
    <x:row r="14222" spans="1:8">
      <x:c r="A14222" s="64" t="s"/>
      <x:c r="B14222" s="64" t="s"/>
      <x:c r="C14222" s="65" t="n">
        <x:v>2</x:v>
      </x:c>
      <x:c r="D14222" s="65" t="n">
        <x:v>13.3</x:v>
      </x:c>
      <x:c r="E14222" s="65" t="s"/>
      <x:c r="F14222" s="65" t="s"/>
      <x:c r="G14222" s="65">
        <x:f>PRODUCT(C14222:F14222)</x:f>
      </x:c>
    </x:row>
    <x:row r="14223" spans="1:8">
      <x:c r="A14223" s="64" t="s">
        <x:v>6445</x:v>
      </x:c>
      <x:c r="B14223" s="64" t="s"/>
      <x:c r="C14223" s="65" t="n">
        <x:v>2</x:v>
      </x:c>
      <x:c r="D14223" s="65" t="n">
        <x:v>7.55</x:v>
      </x:c>
      <x:c r="E14223" s="65" t="s"/>
      <x:c r="F14223" s="65" t="s"/>
      <x:c r="G14223" s="65">
        <x:f>PRODUCT(C14223:F14223)</x:f>
      </x:c>
    </x:row>
    <x:row r="14224" spans="1:8">
      <x:c r="A14224" s="64" t="s">
        <x:v>6445</x:v>
      </x:c>
      <x:c r="B14224" s="64" t="s"/>
      <x:c r="C14224" s="65" t="n">
        <x:v>2</x:v>
      </x:c>
      <x:c r="D14224" s="65" t="n">
        <x:v>2.031</x:v>
      </x:c>
      <x:c r="E14224" s="65" t="s"/>
      <x:c r="F14224" s="65" t="s"/>
      <x:c r="G14224" s="65">
        <x:f>PRODUCT(C14224:F14224)</x:f>
      </x:c>
    </x:row>
    <x:row r="14225" spans="1:8">
      <x:c r="A14225" s="64" t="s">
        <x:v>6373</x:v>
      </x:c>
      <x:c r="B14225" s="64" t="s"/>
      <x:c r="C14225" s="65" t="s"/>
      <x:c r="D14225" s="65" t="s"/>
      <x:c r="E14225" s="65" t="s"/>
      <x:c r="F14225" s="65" t="s"/>
      <x:c r="G14225" s="65" t="s"/>
    </x:row>
    <x:row r="14226" spans="1:8">
      <x:c r="A14226" s="64" t="s">
        <x:v>8854</x:v>
      </x:c>
      <x:c r="B14226" s="64" t="s"/>
      <x:c r="C14226" s="65" t="s"/>
      <x:c r="D14226" s="65" t="s"/>
      <x:c r="E14226" s="65" t="s"/>
      <x:c r="F14226" s="65" t="s"/>
      <x:c r="G14226" s="65" t="s"/>
    </x:row>
    <x:row r="14227" spans="1:8">
      <x:c r="A14227" s="64" t="s">
        <x:v>8855</x:v>
      </x:c>
      <x:c r="B14227" s="64" t="s"/>
      <x:c r="C14227" s="65" t="n">
        <x:v>10</x:v>
      </x:c>
      <x:c r="D14227" s="65" t="n">
        <x:v>2</x:v>
      </x:c>
      <x:c r="E14227" s="65" t="s"/>
      <x:c r="F14227" s="65" t="s"/>
      <x:c r="G14227" s="65">
        <x:f>PRODUCT(C14227:F14227)</x:f>
      </x:c>
    </x:row>
    <x:row r="14228" spans="1:8">
      <x:c r="A14228" s="64" t="s"/>
      <x:c r="B14228" s="64" t="s"/>
      <x:c r="C14228" s="65" t="s"/>
      <x:c r="D14228" s="65" t="n">
        <x:v>0</x:v>
      </x:c>
      <x:c r="E14228" s="65" t="s"/>
      <x:c r="F14228" s="65" t="s"/>
      <x:c r="G14228" s="65">
        <x:f>PRODUCT(C14228:F14228)</x:f>
      </x:c>
    </x:row>
    <x:row r="14229" spans="1:8">
      <x:c r="A14229" s="64" t="s">
        <x:v>8856</x:v>
      </x:c>
      <x:c r="B14229" s="64" t="s"/>
      <x:c r="C14229" s="65" t="s"/>
      <x:c r="D14229" s="65" t="s"/>
      <x:c r="E14229" s="65" t="s"/>
      <x:c r="F14229" s="65" t="s"/>
      <x:c r="G14229" s="65" t="s"/>
    </x:row>
    <x:row r="14230" spans="1:8">
      <x:c r="A14230" s="64" t="s"/>
      <x:c r="B14230" s="64" t="s"/>
      <x:c r="C14230" s="65" t="n">
        <x:v>2</x:v>
      </x:c>
      <x:c r="D14230" s="65" t="n">
        <x:v>14</x:v>
      </x:c>
      <x:c r="E14230" s="65" t="n">
        <x:v>2.089</x:v>
      </x:c>
      <x:c r="F14230" s="65" t="s"/>
      <x:c r="G14230" s="65">
        <x:f>PRODUCT(C14230:F14230)</x:f>
      </x:c>
    </x:row>
    <x:row r="14231" spans="1:8">
      <x:c r="A14231" s="64" t="s"/>
      <x:c r="B14231" s="64" t="s"/>
      <x:c r="C14231" s="65" t="n">
        <x:v>2</x:v>
      </x:c>
      <x:c r="D14231" s="65" t="n">
        <x:v>13.3</x:v>
      </x:c>
      <x:c r="E14231" s="65" t="s"/>
      <x:c r="F14231" s="65" t="s"/>
      <x:c r="G14231" s="65">
        <x:f>PRODUCT(C14231:F14231)</x:f>
      </x:c>
    </x:row>
    <x:row r="14232" spans="1:8">
      <x:c r="A14232" s="64" t="s">
        <x:v>6445</x:v>
      </x:c>
      <x:c r="B14232" s="64" t="s"/>
      <x:c r="C14232" s="65" t="n">
        <x:v>2</x:v>
      </x:c>
      <x:c r="D14232" s="65" t="n">
        <x:v>7.55</x:v>
      </x:c>
      <x:c r="E14232" s="65" t="s"/>
      <x:c r="F14232" s="65" t="s"/>
      <x:c r="G14232" s="65">
        <x:f>PRODUCT(C14232:F14232)</x:f>
      </x:c>
    </x:row>
    <x:row r="14233" spans="1:8">
      <x:c r="A14233" s="64" t="s">
        <x:v>6445</x:v>
      </x:c>
      <x:c r="B14233" s="64" t="s"/>
      <x:c r="C14233" s="65" t="n">
        <x:v>2</x:v>
      </x:c>
      <x:c r="D14233" s="65" t="n">
        <x:v>2.031</x:v>
      </x:c>
      <x:c r="E14233" s="65" t="s"/>
      <x:c r="F14233" s="65" t="s"/>
      <x:c r="G14233" s="65">
        <x:f>PRODUCT(C14233:F14233)</x:f>
      </x:c>
    </x:row>
    <x:row r="14234" spans="1:8">
      <x:c r="A14234" s="64" t="s">
        <x:v>6374</x:v>
      </x:c>
      <x:c r="B14234" s="64" t="s"/>
      <x:c r="C14234" s="65" t="s"/>
      <x:c r="D14234" s="65" t="s"/>
      <x:c r="E14234" s="65" t="s"/>
      <x:c r="F14234" s="65" t="s"/>
      <x:c r="G14234" s="65" t="s"/>
    </x:row>
    <x:row r="14235" spans="1:8">
      <x:c r="A14235" s="64" t="s">
        <x:v>8854</x:v>
      </x:c>
      <x:c r="B14235" s="64" t="s"/>
      <x:c r="C14235" s="65" t="s"/>
      <x:c r="D14235" s="65" t="s"/>
      <x:c r="E14235" s="65" t="s"/>
      <x:c r="F14235" s="65" t="s"/>
      <x:c r="G14235" s="65" t="s"/>
    </x:row>
    <x:row r="14236" spans="1:8">
      <x:c r="A14236" s="64" t="s">
        <x:v>8855</x:v>
      </x:c>
      <x:c r="B14236" s="64" t="s"/>
      <x:c r="C14236" s="65" t="n">
        <x:v>2</x:v>
      </x:c>
      <x:c r="D14236" s="65" t="n">
        <x:v>10</x:v>
      </x:c>
      <x:c r="E14236" s="65" t="s"/>
      <x:c r="F14236" s="65" t="s"/>
      <x:c r="G14236" s="65">
        <x:f>PRODUCT(C14236:F14236)</x:f>
      </x:c>
    </x:row>
    <x:row r="14237" spans="1:8">
      <x:c r="A14237" s="64" t="s">
        <x:v>8856</x:v>
      </x:c>
      <x:c r="B14237" s="64" t="s"/>
      <x:c r="C14237" s="65" t="s"/>
      <x:c r="D14237" s="65" t="s"/>
      <x:c r="E14237" s="65" t="s"/>
      <x:c r="F14237" s="65" t="s"/>
      <x:c r="G14237" s="65" t="s"/>
    </x:row>
    <x:row r="14238" spans="1:8">
      <x:c r="A14238" s="64" t="s"/>
      <x:c r="B14238" s="64" t="s"/>
      <x:c r="C14238" s="65" t="n">
        <x:v>2</x:v>
      </x:c>
      <x:c r="D14238" s="65" t="n">
        <x:v>19</x:v>
      </x:c>
      <x:c r="E14238" s="65" t="n">
        <x:v>2.089</x:v>
      </x:c>
      <x:c r="F14238" s="65" t="s"/>
      <x:c r="G14238" s="65">
        <x:f>PRODUCT(C14238:F14238)</x:f>
      </x:c>
    </x:row>
    <x:row r="14239" spans="1:8">
      <x:c r="A14239" s="64" t="s"/>
      <x:c r="B14239" s="64" t="s"/>
      <x:c r="C14239" s="65" t="n">
        <x:v>2</x:v>
      </x:c>
      <x:c r="D14239" s="65" t="n">
        <x:v>13.3</x:v>
      </x:c>
      <x:c r="E14239" s="65" t="s"/>
      <x:c r="F14239" s="65" t="s"/>
      <x:c r="G14239" s="65">
        <x:f>PRODUCT(C14239:F14239)</x:f>
      </x:c>
    </x:row>
    <x:row r="14240" spans="1:8">
      <x:c r="A14240" s="64" t="s">
        <x:v>6445</x:v>
      </x:c>
      <x:c r="B14240" s="64" t="s"/>
      <x:c r="C14240" s="65" t="n">
        <x:v>2</x:v>
      </x:c>
      <x:c r="D14240" s="65" t="n">
        <x:v>7.55</x:v>
      </x:c>
      <x:c r="E14240" s="65" t="s"/>
      <x:c r="F14240" s="65" t="s"/>
      <x:c r="G14240" s="65">
        <x:f>PRODUCT(C14240:F14240)</x:f>
      </x:c>
    </x:row>
    <x:row r="14241" spans="1:8">
      <x:c r="A14241" s="64" t="s">
        <x:v>6445</x:v>
      </x:c>
      <x:c r="B14241" s="64" t="s"/>
      <x:c r="C14241" s="65" t="n">
        <x:v>2</x:v>
      </x:c>
      <x:c r="D14241" s="65" t="n">
        <x:v>2.031</x:v>
      </x:c>
      <x:c r="E14241" s="65" t="s"/>
      <x:c r="F14241" s="65" t="s"/>
      <x:c r="G14241" s="65">
        <x:f>PRODUCT(C14241:F14241)</x:f>
      </x:c>
    </x:row>
    <x:row r="14242" spans="1:8">
      <x:c r="A14242" s="64" t="s">
        <x:v>6376</x:v>
      </x:c>
      <x:c r="B14242" s="64" t="s"/>
      <x:c r="C14242" s="65" t="s"/>
      <x:c r="D14242" s="65" t="s"/>
      <x:c r="E14242" s="65" t="s"/>
      <x:c r="F14242" s="65" t="s"/>
      <x:c r="G14242" s="65" t="s"/>
    </x:row>
    <x:row r="14243" spans="1:8">
      <x:c r="A14243" s="64" t="s">
        <x:v>8854</x:v>
      </x:c>
      <x:c r="B14243" s="64" t="s"/>
      <x:c r="C14243" s="65" t="s"/>
      <x:c r="D14243" s="65" t="s"/>
      <x:c r="E14243" s="65" t="s"/>
      <x:c r="F14243" s="65" t="s"/>
      <x:c r="G14243" s="65" t="s"/>
    </x:row>
    <x:row r="14244" spans="1:8">
      <x:c r="A14244" s="64" t="s">
        <x:v>8855</x:v>
      </x:c>
      <x:c r="B14244" s="64" t="s"/>
      <x:c r="C14244" s="65" t="n">
        <x:v>2</x:v>
      </x:c>
      <x:c r="D14244" s="65" t="n">
        <x:v>10</x:v>
      </x:c>
      <x:c r="E14244" s="65" t="s"/>
      <x:c r="F14244" s="65" t="s"/>
      <x:c r="G14244" s="65">
        <x:f>PRODUCT(C14244:F14244)</x:f>
      </x:c>
    </x:row>
    <x:row r="14245" spans="1:8">
      <x:c r="A14245" s="64" t="s"/>
      <x:c r="B14245" s="64" t="s"/>
      <x:c r="C14245" s="65" t="n">
        <x:v>0</x:v>
      </x:c>
      <x:c r="D14245" s="65" t="s"/>
      <x:c r="E14245" s="65" t="s"/>
      <x:c r="F14245" s="65" t="s"/>
      <x:c r="G14245" s="65">
        <x:f>PRODUCT(C14245:F14245)</x:f>
      </x:c>
    </x:row>
    <x:row r="14246" spans="1:8">
      <x:c r="A14246" s="64" t="s">
        <x:v>8856</x:v>
      </x:c>
      <x:c r="B14246" s="64" t="s"/>
      <x:c r="C14246" s="65" t="s"/>
      <x:c r="D14246" s="65" t="s"/>
      <x:c r="E14246" s="65" t="s"/>
      <x:c r="F14246" s="65" t="s"/>
      <x:c r="G14246" s="65" t="s"/>
    </x:row>
    <x:row r="14247" spans="1:8">
      <x:c r="A14247" s="64" t="s"/>
      <x:c r="B14247" s="64" t="s"/>
      <x:c r="C14247" s="65" t="n">
        <x:v>2</x:v>
      </x:c>
      <x:c r="D14247" s="65" t="n">
        <x:v>19</x:v>
      </x:c>
      <x:c r="E14247" s="65" t="n">
        <x:v>2.089</x:v>
      </x:c>
      <x:c r="F14247" s="65" t="s"/>
      <x:c r="G14247" s="65">
        <x:f>PRODUCT(C14247:F14247)</x:f>
      </x:c>
    </x:row>
    <x:row r="14248" spans="1:8">
      <x:c r="A14248" s="64" t="s"/>
      <x:c r="B14248" s="64" t="s"/>
      <x:c r="C14248" s="65" t="n">
        <x:v>2</x:v>
      </x:c>
      <x:c r="D14248" s="65" t="n">
        <x:v>13.3</x:v>
      </x:c>
      <x:c r="E14248" s="65" t="s"/>
      <x:c r="F14248" s="65" t="s"/>
      <x:c r="G14248" s="65">
        <x:f>PRODUCT(C14248:F14248)</x:f>
      </x:c>
    </x:row>
    <x:row r="14249" spans="1:8">
      <x:c r="A14249" s="64" t="s">
        <x:v>6445</x:v>
      </x:c>
      <x:c r="B14249" s="64" t="s"/>
      <x:c r="C14249" s="65" t="n">
        <x:v>2</x:v>
      </x:c>
      <x:c r="D14249" s="65" t="n">
        <x:v>7.55</x:v>
      </x:c>
      <x:c r="E14249" s="65" t="s"/>
      <x:c r="F14249" s="65" t="s"/>
      <x:c r="G14249" s="65">
        <x:f>PRODUCT(C14249:F14249)</x:f>
      </x:c>
    </x:row>
    <x:row r="14250" spans="1:8">
      <x:c r="A14250" s="64" t="s">
        <x:v>6445</x:v>
      </x:c>
      <x:c r="B14250" s="64" t="s"/>
      <x:c r="C14250" s="65" t="n">
        <x:v>2</x:v>
      </x:c>
      <x:c r="D14250" s="65" t="n">
        <x:v>2.031</x:v>
      </x:c>
      <x:c r="E14250" s="65" t="s"/>
      <x:c r="F14250" s="65" t="s"/>
      <x:c r="G14250" s="65">
        <x:f>PRODUCT(C14250:F14250)</x:f>
      </x:c>
    </x:row>
    <x:row r="14252" spans="1:8" customFormat="1" ht="45" customHeight="1">
      <x:c r="A14252" s="57" t="s">
        <x:v>8857</x:v>
      </x:c>
      <x:c r="B14252" s="58" t="s">
        <x:v>6085</x:v>
      </x:c>
      <x:c r="C14252" s="57" t="s">
        <x:v>1697</x:v>
      </x:c>
      <x:c r="D14252" s="57" t="s">
        <x:v>62</x:v>
      </x:c>
      <x:c r="E14252" s="59" t="s">
        <x:v>1698</x:v>
      </x:c>
      <x:c r="F14252" s="59" t="s">
        <x:v>1698</x:v>
      </x:c>
      <x:c r="G14252" s="60">
        <x:f>SUM(G14253:G14321)</x:f>
      </x:c>
      <x:c r="H14252" s="0" t="s"/>
    </x:row>
    <x:row r="14253" spans="1:8">
      <x:c r="A14253" s="64" t="s">
        <x:v>6269</x:v>
      </x:c>
      <x:c r="B14253" s="64" t="s"/>
      <x:c r="C14253" s="65" t="s"/>
      <x:c r="D14253" s="65" t="s"/>
      <x:c r="E14253" s="65" t="s"/>
      <x:c r="F14253" s="65" t="s"/>
      <x:c r="G14253" s="65" t="s"/>
    </x:row>
    <x:row r="14254" spans="1:8">
      <x:c r="A14254" s="64" t="s">
        <x:v>8854</x:v>
      </x:c>
      <x:c r="B14254" s="64" t="s"/>
      <x:c r="C14254" s="65" t="s"/>
      <x:c r="D14254" s="65" t="s"/>
      <x:c r="E14254" s="65" t="s"/>
      <x:c r="F14254" s="65" t="s"/>
      <x:c r="G14254" s="65" t="s"/>
    </x:row>
    <x:row r="14255" spans="1:8">
      <x:c r="A14255" s="64" t="s">
        <x:v>8855</x:v>
      </x:c>
      <x:c r="B14255" s="64" t="s"/>
      <x:c r="C14255" s="65" t="n">
        <x:v>2</x:v>
      </x:c>
      <x:c r="D14255" s="65" t="n">
        <x:v>12</x:v>
      </x:c>
      <x:c r="E14255" s="65" t="s"/>
      <x:c r="F14255" s="65" t="s"/>
      <x:c r="G14255" s="65">
        <x:f>PRODUCT(C14255:F14255)</x:f>
      </x:c>
    </x:row>
    <x:row r="14256" spans="1:8">
      <x:c r="A14256" s="64" t="s"/>
      <x:c r="B14256" s="64" t="s"/>
      <x:c r="C14256" s="65" t="n">
        <x:v>2</x:v>
      </x:c>
      <x:c r="D14256" s="65" t="n">
        <x:v>4.5</x:v>
      </x:c>
      <x:c r="E14256" s="65" t="s"/>
      <x:c r="F14256" s="65" t="s"/>
      <x:c r="G14256" s="65">
        <x:f>PRODUCT(C14256:F14256)</x:f>
      </x:c>
    </x:row>
    <x:row r="14257" spans="1:8">
      <x:c r="A14257" s="64" t="s">
        <x:v>8856</x:v>
      </x:c>
      <x:c r="B14257" s="64" t="s"/>
      <x:c r="C14257" s="65" t="s"/>
      <x:c r="D14257" s="65" t="s"/>
      <x:c r="E14257" s="65" t="s"/>
      <x:c r="F14257" s="65" t="s"/>
      <x:c r="G14257" s="65" t="s"/>
    </x:row>
    <x:row r="14258" spans="1:8">
      <x:c r="A14258" s="64" t="s"/>
      <x:c r="B14258" s="64" t="s"/>
      <x:c r="C14258" s="65" t="n">
        <x:v>2</x:v>
      </x:c>
      <x:c r="D14258" s="65" t="n">
        <x:v>5</x:v>
      </x:c>
      <x:c r="E14258" s="65" t="s"/>
      <x:c r="F14258" s="65" t="s"/>
      <x:c r="G14258" s="65">
        <x:f>PRODUCT(C14258:F14258)</x:f>
      </x:c>
    </x:row>
    <x:row r="14259" spans="1:8">
      <x:c r="A14259" s="64" t="s"/>
      <x:c r="B14259" s="64" t="s"/>
      <x:c r="C14259" s="65" t="n">
        <x:v>2</x:v>
      </x:c>
      <x:c r="D14259" s="65" t="n">
        <x:v>25</x:v>
      </x:c>
      <x:c r="E14259" s="65" t="s"/>
      <x:c r="F14259" s="65" t="s"/>
      <x:c r="G14259" s="65">
        <x:f>PRODUCT(C14259:F14259)</x:f>
      </x:c>
    </x:row>
    <x:row r="14260" spans="1:8">
      <x:c r="A14260" s="64" t="s"/>
      <x:c r="B14260" s="64" t="s"/>
      <x:c r="C14260" s="65" t="n">
        <x:v>2</x:v>
      </x:c>
      <x:c r="D14260" s="65" t="n">
        <x:v>5</x:v>
      </x:c>
      <x:c r="E14260" s="65" t="s"/>
      <x:c r="F14260" s="65" t="s"/>
      <x:c r="G14260" s="65">
        <x:f>PRODUCT(C14260:F14260)</x:f>
      </x:c>
    </x:row>
    <x:row r="14261" spans="1:8">
      <x:c r="A14261" s="64" t="s"/>
      <x:c r="B14261" s="64" t="s"/>
      <x:c r="C14261" s="65" t="n">
        <x:v>2</x:v>
      </x:c>
      <x:c r="D14261" s="65" t="n">
        <x:v>2.5</x:v>
      </x:c>
      <x:c r="E14261" s="65" t="s"/>
      <x:c r="F14261" s="65" t="s"/>
      <x:c r="G14261" s="65">
        <x:f>PRODUCT(C14261:F14261)</x:f>
      </x:c>
    </x:row>
    <x:row r="14262" spans="1:8">
      <x:c r="A14262" s="64" t="s">
        <x:v>8843</x:v>
      </x:c>
      <x:c r="B14262" s="64" t="s"/>
      <x:c r="C14262" s="65" t="s"/>
      <x:c r="D14262" s="65" t="s"/>
      <x:c r="E14262" s="65" t="s"/>
      <x:c r="F14262" s="65" t="s"/>
      <x:c r="G14262" s="65" t="s"/>
    </x:row>
    <x:row r="14263" spans="1:8">
      <x:c r="A14263" s="64" t="s">
        <x:v>6253</x:v>
      </x:c>
      <x:c r="B14263" s="64" t="s"/>
      <x:c r="C14263" s="65" t="s"/>
      <x:c r="D14263" s="65" t="s"/>
      <x:c r="E14263" s="65" t="s"/>
      <x:c r="F14263" s="65" t="s"/>
      <x:c r="G14263" s="65">
        <x:f>PRODUCT(C14263:F14263)</x:f>
      </x:c>
    </x:row>
    <x:row r="14264" spans="1:8">
      <x:c r="A14264" s="64" t="s">
        <x:v>8854</x:v>
      </x:c>
      <x:c r="B14264" s="64" t="s"/>
      <x:c r="C14264" s="65" t="s"/>
      <x:c r="D14264" s="65" t="s"/>
      <x:c r="E14264" s="65" t="s"/>
      <x:c r="F14264" s="65" t="s"/>
      <x:c r="G14264" s="65">
        <x:f>PRODUCT(C14264:F14264)</x:f>
      </x:c>
    </x:row>
    <x:row r="14265" spans="1:8">
      <x:c r="A14265" s="64" t="s">
        <x:v>8855</x:v>
      </x:c>
      <x:c r="B14265" s="64" t="s"/>
      <x:c r="C14265" s="65" t="n">
        <x:v>2</x:v>
      </x:c>
      <x:c r="D14265" s="65" t="n">
        <x:v>10</x:v>
      </x:c>
      <x:c r="E14265" s="65" t="s"/>
      <x:c r="F14265" s="65" t="s"/>
      <x:c r="G14265" s="65">
        <x:f>PRODUCT(C14265:F14265)</x:f>
      </x:c>
    </x:row>
    <x:row r="14266" spans="1:8">
      <x:c r="A14266" s="64" t="s"/>
      <x:c r="B14266" s="64" t="s"/>
      <x:c r="C14266" s="65" t="n">
        <x:v>2</x:v>
      </x:c>
      <x:c r="D14266" s="65" t="n">
        <x:v>5</x:v>
      </x:c>
      <x:c r="E14266" s="65" t="s"/>
      <x:c r="F14266" s="65" t="s"/>
      <x:c r="G14266" s="65">
        <x:f>PRODUCT(C14266:F14266)</x:f>
      </x:c>
    </x:row>
    <x:row r="14267" spans="1:8">
      <x:c r="A14267" s="64" t="s"/>
      <x:c r="B14267" s="64" t="s"/>
      <x:c r="C14267" s="65" t="n">
        <x:v>2</x:v>
      </x:c>
      <x:c r="D14267" s="65" t="n">
        <x:v>5</x:v>
      </x:c>
      <x:c r="E14267" s="65" t="s"/>
      <x:c r="F14267" s="65" t="s"/>
      <x:c r="G14267" s="65">
        <x:f>PRODUCT(C14267:F14267)</x:f>
      </x:c>
    </x:row>
    <x:row r="14268" spans="1:8">
      <x:c r="A14268" s="64" t="s"/>
      <x:c r="B14268" s="64" t="s"/>
      <x:c r="C14268" s="65" t="n">
        <x:v>2</x:v>
      </x:c>
      <x:c r="D14268" s="65" t="n">
        <x:v>15</x:v>
      </x:c>
      <x:c r="E14268" s="65" t="s"/>
      <x:c r="F14268" s="65" t="s"/>
      <x:c r="G14268" s="65">
        <x:f>PRODUCT(C14268:F14268)</x:f>
      </x:c>
    </x:row>
    <x:row r="14269" spans="1:8">
      <x:c r="A14269" s="64" t="s"/>
      <x:c r="B14269" s="64" t="s"/>
      <x:c r="C14269" s="65" t="n">
        <x:v>4</x:v>
      </x:c>
      <x:c r="D14269" s="65" t="n">
        <x:v>6</x:v>
      </x:c>
      <x:c r="E14269" s="65" t="s"/>
      <x:c r="F14269" s="65" t="s"/>
      <x:c r="G14269" s="65">
        <x:f>PRODUCT(C14269:F14269)</x:f>
      </x:c>
    </x:row>
    <x:row r="14270" spans="1:8">
      <x:c r="A14270" s="64" t="s"/>
      <x:c r="B14270" s="64" t="s"/>
      <x:c r="C14270" s="65" t="n">
        <x:v>2</x:v>
      </x:c>
      <x:c r="D14270" s="65" t="n">
        <x:v>5</x:v>
      </x:c>
      <x:c r="E14270" s="65" t="s"/>
      <x:c r="F14270" s="65" t="s"/>
      <x:c r="G14270" s="65">
        <x:f>PRODUCT(C14270:F14270)</x:f>
      </x:c>
    </x:row>
    <x:row r="14271" spans="1:8">
      <x:c r="A14271" s="64" t="s"/>
      <x:c r="B14271" s="64" t="s"/>
      <x:c r="C14271" s="65" t="n">
        <x:v>2</x:v>
      </x:c>
      <x:c r="D14271" s="65" t="n">
        <x:v>11</x:v>
      </x:c>
      <x:c r="E14271" s="65" t="s"/>
      <x:c r="F14271" s="65" t="s"/>
      <x:c r="G14271" s="65">
        <x:f>PRODUCT(C14271:F14271)</x:f>
      </x:c>
    </x:row>
    <x:row r="14272" spans="1:8">
      <x:c r="A14272" s="64" t="s">
        <x:v>8858</x:v>
      </x:c>
      <x:c r="B14272" s="64" t="s"/>
      <x:c r="C14272" s="65" t="s"/>
      <x:c r="D14272" s="65" t="s"/>
      <x:c r="E14272" s="65" t="s"/>
      <x:c r="F14272" s="65" t="s"/>
      <x:c r="G14272" s="65" t="s"/>
    </x:row>
    <x:row r="14273" spans="1:8">
      <x:c r="A14273" s="64" t="s"/>
      <x:c r="B14273" s="64" t="s"/>
      <x:c r="C14273" s="65" t="n">
        <x:v>2</x:v>
      </x:c>
      <x:c r="D14273" s="65" t="n">
        <x:v>23.5</x:v>
      </x:c>
      <x:c r="E14273" s="65" t="s"/>
      <x:c r="F14273" s="65" t="s"/>
      <x:c r="G14273" s="65">
        <x:f>PRODUCT(C14273:F14273)</x:f>
      </x:c>
    </x:row>
    <x:row r="14274" spans="1:8">
      <x:c r="A14274" s="64" t="s">
        <x:v>6371</x:v>
      </x:c>
      <x:c r="B14274" s="64" t="s"/>
      <x:c r="C14274" s="65" t="s"/>
      <x:c r="D14274" s="65" t="s"/>
      <x:c r="E14274" s="65" t="s"/>
      <x:c r="F14274" s="65" t="s"/>
      <x:c r="G14274" s="65" t="s"/>
    </x:row>
    <x:row r="14275" spans="1:8">
      <x:c r="A14275" s="64" t="s">
        <x:v>8854</x:v>
      </x:c>
      <x:c r="B14275" s="64" t="s"/>
      <x:c r="C14275" s="65" t="s"/>
      <x:c r="D14275" s="65" t="s"/>
      <x:c r="E14275" s="65" t="s"/>
      <x:c r="F14275" s="65" t="s"/>
      <x:c r="G14275" s="65" t="s"/>
    </x:row>
    <x:row r="14276" spans="1:8">
      <x:c r="A14276" s="64" t="s">
        <x:v>8855</x:v>
      </x:c>
      <x:c r="B14276" s="64" t="s"/>
      <x:c r="C14276" s="65" t="n">
        <x:v>2</x:v>
      </x:c>
      <x:c r="D14276" s="65" t="n">
        <x:v>12</x:v>
      </x:c>
      <x:c r="E14276" s="65" t="s"/>
      <x:c r="F14276" s="65" t="s"/>
      <x:c r="G14276" s="65">
        <x:f>PRODUCT(C14276:F14276)</x:f>
      </x:c>
    </x:row>
    <x:row r="14277" spans="1:8">
      <x:c r="A14277" s="64" t="s"/>
      <x:c r="B14277" s="64" t="s"/>
      <x:c r="C14277" s="65" t="n">
        <x:v>24</x:v>
      </x:c>
      <x:c r="D14277" s="65" t="n">
        <x:v>5</x:v>
      </x:c>
      <x:c r="E14277" s="65" t="s"/>
      <x:c r="F14277" s="65" t="s"/>
      <x:c r="G14277" s="65">
        <x:f>PRODUCT(C14277:F14277)</x:f>
      </x:c>
    </x:row>
    <x:row r="14278" spans="1:8">
      <x:c r="A14278" s="64" t="s"/>
      <x:c r="B14278" s="64" t="s"/>
      <x:c r="C14278" s="65" t="n">
        <x:v>6</x:v>
      </x:c>
      <x:c r="D14278" s="65" t="n">
        <x:v>8</x:v>
      </x:c>
      <x:c r="E14278" s="65" t="s"/>
      <x:c r="F14278" s="65" t="s"/>
      <x:c r="G14278" s="65">
        <x:f>PRODUCT(C14278:F14278)</x:f>
      </x:c>
    </x:row>
    <x:row r="14279" spans="1:8">
      <x:c r="A14279" s="64" t="s"/>
      <x:c r="B14279" s="64" t="s"/>
      <x:c r="C14279" s="65" t="n">
        <x:v>2</x:v>
      </x:c>
      <x:c r="D14279" s="65" t="n">
        <x:v>6</x:v>
      </x:c>
      <x:c r="E14279" s="65" t="s"/>
      <x:c r="F14279" s="65" t="s"/>
      <x:c r="G14279" s="65">
        <x:f>PRODUCT(C14279:F14279)</x:f>
      </x:c>
    </x:row>
    <x:row r="14280" spans="1:8">
      <x:c r="A14280" s="64" t="s"/>
      <x:c r="B14280" s="64" t="s"/>
      <x:c r="C14280" s="65" t="n">
        <x:v>2</x:v>
      </x:c>
      <x:c r="D14280" s="65" t="n">
        <x:v>10</x:v>
      </x:c>
      <x:c r="E14280" s="65" t="s"/>
      <x:c r="F14280" s="65" t="s"/>
      <x:c r="G14280" s="65">
        <x:f>PRODUCT(C14280:F14280)</x:f>
      </x:c>
    </x:row>
    <x:row r="14281" spans="1:8">
      <x:c r="A14281" s="64" t="s"/>
      <x:c r="B14281" s="64" t="s"/>
      <x:c r="C14281" s="65" t="n">
        <x:v>4</x:v>
      </x:c>
      <x:c r="D14281" s="65" t="n">
        <x:v>5</x:v>
      </x:c>
      <x:c r="E14281" s="65" t="s"/>
      <x:c r="F14281" s="65" t="s"/>
      <x:c r="G14281" s="65">
        <x:f>PRODUCT(C14281:F14281)</x:f>
      </x:c>
    </x:row>
    <x:row r="14282" spans="1:8">
      <x:c r="A14282" s="64" t="s"/>
      <x:c r="B14282" s="64" t="s"/>
      <x:c r="C14282" s="65" t="n">
        <x:v>4</x:v>
      </x:c>
      <x:c r="D14282" s="65" t="n">
        <x:v>3</x:v>
      </x:c>
      <x:c r="E14282" s="65" t="s"/>
      <x:c r="F14282" s="65" t="s"/>
      <x:c r="G14282" s="65">
        <x:f>PRODUCT(C14282:F14282)</x:f>
      </x:c>
    </x:row>
    <x:row r="14283" spans="1:8">
      <x:c r="A14283" s="64" t="s"/>
      <x:c r="B14283" s="64" t="s"/>
      <x:c r="C14283" s="65" t="n">
        <x:v>2</x:v>
      </x:c>
      <x:c r="D14283" s="65" t="n">
        <x:v>2</x:v>
      </x:c>
      <x:c r="E14283" s="65" t="s"/>
      <x:c r="F14283" s="65" t="s"/>
      <x:c r="G14283" s="65">
        <x:f>PRODUCT(C14283:F14283)</x:f>
      </x:c>
    </x:row>
    <x:row r="14284" spans="1:8">
      <x:c r="A14284" s="64" t="s"/>
      <x:c r="B14284" s="64" t="s"/>
      <x:c r="C14284" s="65" t="n">
        <x:v>2</x:v>
      </x:c>
      <x:c r="D14284" s="65" t="n">
        <x:v>15</x:v>
      </x:c>
      <x:c r="E14284" s="65" t="s"/>
      <x:c r="F14284" s="65" t="s"/>
      <x:c r="G14284" s="65">
        <x:f>PRODUCT(C14284:F14284)</x:f>
      </x:c>
    </x:row>
    <x:row r="14285" spans="1:8">
      <x:c r="A14285" s="64" t="s">
        <x:v>8856</x:v>
      </x:c>
      <x:c r="B14285" s="64" t="s"/>
      <x:c r="C14285" s="65" t="s"/>
      <x:c r="D14285" s="65" t="s"/>
      <x:c r="E14285" s="65" t="s"/>
      <x:c r="F14285" s="65" t="s"/>
      <x:c r="G14285" s="65" t="s"/>
    </x:row>
    <x:row r="14286" spans="1:8">
      <x:c r="A14286" s="64" t="s"/>
      <x:c r="B14286" s="64" t="s"/>
      <x:c r="C14286" s="65" t="n">
        <x:v>2</x:v>
      </x:c>
      <x:c r="D14286" s="65" t="n">
        <x:v>23</x:v>
      </x:c>
      <x:c r="E14286" s="65" t="s"/>
      <x:c r="F14286" s="65" t="s"/>
      <x:c r="G14286" s="65">
        <x:f>PRODUCT(C14286:F14286)</x:f>
      </x:c>
    </x:row>
    <x:row r="14287" spans="1:8">
      <x:c r="A14287" s="64" t="s"/>
      <x:c r="B14287" s="64" t="s"/>
      <x:c r="C14287" s="65" t="n">
        <x:v>2</x:v>
      </x:c>
      <x:c r="D14287" s="65" t="n">
        <x:v>21</x:v>
      </x:c>
      <x:c r="E14287" s="65" t="s"/>
      <x:c r="F14287" s="65" t="s"/>
      <x:c r="G14287" s="65">
        <x:f>PRODUCT(C14287:F14287)</x:f>
      </x:c>
    </x:row>
    <x:row r="14288" spans="1:8">
      <x:c r="A14288" s="64" t="s">
        <x:v>6373</x:v>
      </x:c>
      <x:c r="B14288" s="64" t="s"/>
      <x:c r="C14288" s="65" t="s"/>
      <x:c r="D14288" s="65" t="s"/>
      <x:c r="E14288" s="65" t="s"/>
      <x:c r="F14288" s="65" t="s"/>
      <x:c r="G14288" s="65" t="s"/>
    </x:row>
    <x:row r="14289" spans="1:8">
      <x:c r="A14289" s="64" t="s">
        <x:v>8854</x:v>
      </x:c>
      <x:c r="B14289" s="64" t="s"/>
      <x:c r="C14289" s="65" t="s"/>
      <x:c r="D14289" s="65" t="s"/>
      <x:c r="E14289" s="65" t="s"/>
      <x:c r="F14289" s="65" t="s"/>
      <x:c r="G14289" s="65" t="s"/>
    </x:row>
    <x:row r="14290" spans="1:8">
      <x:c r="A14290" s="64" t="s">
        <x:v>8855</x:v>
      </x:c>
      <x:c r="B14290" s="64" t="s"/>
      <x:c r="C14290" s="65" t="n">
        <x:v>2</x:v>
      </x:c>
      <x:c r="D14290" s="65" t="n">
        <x:v>12</x:v>
      </x:c>
      <x:c r="E14290" s="65" t="s"/>
      <x:c r="F14290" s="65" t="s"/>
      <x:c r="G14290" s="65">
        <x:f>PRODUCT(C14290:F14290)</x:f>
      </x:c>
    </x:row>
    <x:row r="14291" spans="1:8">
      <x:c r="A14291" s="64" t="s"/>
      <x:c r="B14291" s="64" t="s"/>
      <x:c r="C14291" s="65" t="n">
        <x:v>24</x:v>
      </x:c>
      <x:c r="D14291" s="65" t="n">
        <x:v>5</x:v>
      </x:c>
      <x:c r="E14291" s="65" t="s"/>
      <x:c r="F14291" s="65" t="s"/>
      <x:c r="G14291" s="65">
        <x:f>PRODUCT(C14291:F14291)</x:f>
      </x:c>
    </x:row>
    <x:row r="14292" spans="1:8">
      <x:c r="A14292" s="64" t="s"/>
      <x:c r="B14292" s="64" t="s"/>
      <x:c r="C14292" s="65" t="n">
        <x:v>6</x:v>
      </x:c>
      <x:c r="D14292" s="65" t="n">
        <x:v>8</x:v>
      </x:c>
      <x:c r="E14292" s="65" t="s"/>
      <x:c r="F14292" s="65" t="s"/>
      <x:c r="G14292" s="65">
        <x:f>PRODUCT(C14292:F14292)</x:f>
      </x:c>
    </x:row>
    <x:row r="14293" spans="1:8">
      <x:c r="A14293" s="64" t="s"/>
      <x:c r="B14293" s="64" t="s"/>
      <x:c r="C14293" s="65" t="n">
        <x:v>2</x:v>
      </x:c>
      <x:c r="D14293" s="65" t="n">
        <x:v>6</x:v>
      </x:c>
      <x:c r="E14293" s="65" t="s"/>
      <x:c r="F14293" s="65" t="s"/>
      <x:c r="G14293" s="65">
        <x:f>PRODUCT(C14293:F14293)</x:f>
      </x:c>
    </x:row>
    <x:row r="14294" spans="1:8">
      <x:c r="A14294" s="64" t="s"/>
      <x:c r="B14294" s="64" t="s"/>
      <x:c r="C14294" s="65" t="n">
        <x:v>2</x:v>
      </x:c>
      <x:c r="D14294" s="65" t="n">
        <x:v>10</x:v>
      </x:c>
      <x:c r="E14294" s="65" t="s"/>
      <x:c r="F14294" s="65" t="s"/>
      <x:c r="G14294" s="65">
        <x:f>PRODUCT(C14294:F14294)</x:f>
      </x:c>
    </x:row>
    <x:row r="14295" spans="1:8">
      <x:c r="A14295" s="64" t="s"/>
      <x:c r="B14295" s="64" t="s"/>
      <x:c r="C14295" s="65" t="n">
        <x:v>4</x:v>
      </x:c>
      <x:c r="D14295" s="65" t="n">
        <x:v>5</x:v>
      </x:c>
      <x:c r="E14295" s="65" t="s"/>
      <x:c r="F14295" s="65" t="s"/>
      <x:c r="G14295" s="65">
        <x:f>PRODUCT(C14295:F14295)</x:f>
      </x:c>
    </x:row>
    <x:row r="14296" spans="1:8">
      <x:c r="A14296" s="64" t="s"/>
      <x:c r="B14296" s="64" t="s"/>
      <x:c r="C14296" s="65" t="n">
        <x:v>4</x:v>
      </x:c>
      <x:c r="D14296" s="65" t="n">
        <x:v>3</x:v>
      </x:c>
      <x:c r="E14296" s="65" t="s"/>
      <x:c r="F14296" s="65" t="s"/>
      <x:c r="G14296" s="65">
        <x:f>PRODUCT(C14296:F14296)</x:f>
      </x:c>
    </x:row>
    <x:row r="14297" spans="1:8">
      <x:c r="A14297" s="64" t="s"/>
      <x:c r="B14297" s="64" t="s"/>
      <x:c r="C14297" s="65" t="n">
        <x:v>2</x:v>
      </x:c>
      <x:c r="D14297" s="65" t="n">
        <x:v>2</x:v>
      </x:c>
      <x:c r="E14297" s="65" t="s"/>
      <x:c r="F14297" s="65" t="s"/>
      <x:c r="G14297" s="65">
        <x:f>PRODUCT(C14297:F14297)</x:f>
      </x:c>
    </x:row>
    <x:row r="14298" spans="1:8">
      <x:c r="A14298" s="64" t="s"/>
      <x:c r="B14298" s="64" t="s"/>
      <x:c r="C14298" s="65" t="n">
        <x:v>2</x:v>
      </x:c>
      <x:c r="D14298" s="65" t="n">
        <x:v>15</x:v>
      </x:c>
      <x:c r="E14298" s="65" t="s"/>
      <x:c r="F14298" s="65" t="s"/>
      <x:c r="G14298" s="65">
        <x:f>PRODUCT(C14298:F14298)</x:f>
      </x:c>
    </x:row>
    <x:row r="14299" spans="1:8">
      <x:c r="A14299" s="64" t="s">
        <x:v>8856</x:v>
      </x:c>
      <x:c r="B14299" s="64" t="s"/>
      <x:c r="C14299" s="65" t="s"/>
      <x:c r="D14299" s="65" t="s"/>
      <x:c r="E14299" s="65" t="s"/>
      <x:c r="F14299" s="65" t="s"/>
      <x:c r="G14299" s="65" t="s"/>
    </x:row>
    <x:row r="14300" spans="1:8">
      <x:c r="A14300" s="64" t="s"/>
      <x:c r="B14300" s="64" t="s"/>
      <x:c r="C14300" s="65" t="n">
        <x:v>2</x:v>
      </x:c>
      <x:c r="D14300" s="65" t="n">
        <x:v>23</x:v>
      </x:c>
      <x:c r="E14300" s="65" t="s"/>
      <x:c r="F14300" s="65" t="s"/>
      <x:c r="G14300" s="65">
        <x:f>PRODUCT(C14300:F14300)</x:f>
      </x:c>
    </x:row>
    <x:row r="14301" spans="1:8">
      <x:c r="A14301" s="64" t="s"/>
      <x:c r="B14301" s="64" t="s"/>
      <x:c r="C14301" s="65" t="n">
        <x:v>2</x:v>
      </x:c>
      <x:c r="D14301" s="65" t="n">
        <x:v>21</x:v>
      </x:c>
      <x:c r="E14301" s="65" t="s"/>
      <x:c r="F14301" s="65" t="s"/>
      <x:c r="G14301" s="65">
        <x:f>PRODUCT(C14301:F14301)</x:f>
      </x:c>
    </x:row>
    <x:row r="14302" spans="1:8">
      <x:c r="A14302" s="64" t="s">
        <x:v>6374</x:v>
      </x:c>
      <x:c r="B14302" s="64" t="s"/>
      <x:c r="C14302" s="65" t="s"/>
      <x:c r="D14302" s="65" t="s"/>
      <x:c r="E14302" s="65" t="s"/>
      <x:c r="F14302" s="65" t="s"/>
      <x:c r="G14302" s="65" t="s"/>
    </x:row>
    <x:row r="14303" spans="1:8">
      <x:c r="A14303" s="64" t="s">
        <x:v>8854</x:v>
      </x:c>
      <x:c r="B14303" s="64" t="s"/>
      <x:c r="C14303" s="65" t="s"/>
      <x:c r="D14303" s="65" t="s"/>
      <x:c r="E14303" s="65" t="s"/>
      <x:c r="F14303" s="65" t="s"/>
      <x:c r="G14303" s="65" t="s"/>
    </x:row>
    <x:row r="14304" spans="1:8">
      <x:c r="A14304" s="64" t="s">
        <x:v>8855</x:v>
      </x:c>
      <x:c r="B14304" s="64" t="s"/>
      <x:c r="C14304" s="65" t="n">
        <x:v>4</x:v>
      </x:c>
      <x:c r="D14304" s="65" t="n">
        <x:v>8</x:v>
      </x:c>
      <x:c r="E14304" s="65" t="s"/>
      <x:c r="F14304" s="65" t="s"/>
      <x:c r="G14304" s="65">
        <x:f>PRODUCT(C14304:F14304)</x:f>
      </x:c>
    </x:row>
    <x:row r="14305" spans="1:8">
      <x:c r="A14305" s="64" t="s"/>
      <x:c r="B14305" s="64" t="s"/>
      <x:c r="C14305" s="65" t="n">
        <x:v>2</x:v>
      </x:c>
      <x:c r="D14305" s="65" t="n">
        <x:v>6</x:v>
      </x:c>
      <x:c r="E14305" s="65" t="s"/>
      <x:c r="F14305" s="65" t="s"/>
      <x:c r="G14305" s="65">
        <x:f>PRODUCT(C14305:F14305)</x:f>
      </x:c>
    </x:row>
    <x:row r="14306" spans="1:8">
      <x:c r="A14306" s="64" t="s"/>
      <x:c r="B14306" s="64" t="s"/>
      <x:c r="C14306" s="65" t="n">
        <x:v>28</x:v>
      </x:c>
      <x:c r="D14306" s="65" t="n">
        <x:v>5</x:v>
      </x:c>
      <x:c r="E14306" s="65" t="s"/>
      <x:c r="F14306" s="65" t="s"/>
      <x:c r="G14306" s="65">
        <x:f>PRODUCT(C14306:F14306)</x:f>
      </x:c>
    </x:row>
    <x:row r="14307" spans="1:8">
      <x:c r="A14307" s="64" t="s"/>
      <x:c r="B14307" s="64" t="s"/>
      <x:c r="C14307" s="65" t="n">
        <x:v>2</x:v>
      </x:c>
      <x:c r="D14307" s="65" t="n">
        <x:v>10</x:v>
      </x:c>
      <x:c r="E14307" s="65" t="s"/>
      <x:c r="F14307" s="65" t="s"/>
      <x:c r="G14307" s="65">
        <x:f>PRODUCT(C14307:F14307)</x:f>
      </x:c>
    </x:row>
    <x:row r="14308" spans="1:8">
      <x:c r="A14308" s="64" t="s"/>
      <x:c r="B14308" s="64" t="s"/>
      <x:c r="C14308" s="65" t="n">
        <x:v>6</x:v>
      </x:c>
      <x:c r="D14308" s="65" t="n">
        <x:v>5</x:v>
      </x:c>
      <x:c r="E14308" s="65" t="s"/>
      <x:c r="F14308" s="65" t="s"/>
      <x:c r="G14308" s="65">
        <x:f>PRODUCT(C14308:F14308)</x:f>
      </x:c>
    </x:row>
    <x:row r="14309" spans="1:8">
      <x:c r="A14309" s="64" t="s">
        <x:v>8856</x:v>
      </x:c>
      <x:c r="B14309" s="64" t="s"/>
      <x:c r="C14309" s="65" t="s"/>
      <x:c r="D14309" s="65" t="s"/>
      <x:c r="E14309" s="65" t="s"/>
      <x:c r="F14309" s="65" t="s"/>
      <x:c r="G14309" s="65" t="s"/>
    </x:row>
    <x:row r="14310" spans="1:8">
      <x:c r="A14310" s="64" t="s"/>
      <x:c r="B14310" s="64" t="s"/>
      <x:c r="C14310" s="65" t="n">
        <x:v>2</x:v>
      </x:c>
      <x:c r="D14310" s="65" t="n">
        <x:v>23</x:v>
      </x:c>
      <x:c r="E14310" s="65" t="s"/>
      <x:c r="F14310" s="65" t="s"/>
      <x:c r="G14310" s="65">
        <x:f>PRODUCT(C14310:F14310)</x:f>
      </x:c>
    </x:row>
    <x:row r="14311" spans="1:8">
      <x:c r="A14311" s="64" t="s"/>
      <x:c r="B14311" s="64" t="s"/>
      <x:c r="C14311" s="65" t="n">
        <x:v>2</x:v>
      </x:c>
      <x:c r="D14311" s="65" t="n">
        <x:v>21</x:v>
      </x:c>
      <x:c r="E14311" s="65" t="s"/>
      <x:c r="F14311" s="65" t="s"/>
      <x:c r="G14311" s="65">
        <x:f>PRODUCT(C14311:F14311)</x:f>
      </x:c>
    </x:row>
    <x:row r="14312" spans="1:8">
      <x:c r="A14312" s="64" t="s">
        <x:v>6376</x:v>
      </x:c>
      <x:c r="B14312" s="64" t="s"/>
      <x:c r="C14312" s="65" t="s"/>
      <x:c r="D14312" s="65" t="s"/>
      <x:c r="E14312" s="65" t="s"/>
      <x:c r="F14312" s="65" t="s"/>
      <x:c r="G14312" s="65" t="s"/>
    </x:row>
    <x:row r="14313" spans="1:8">
      <x:c r="A14313" s="64" t="s">
        <x:v>8854</x:v>
      </x:c>
      <x:c r="B14313" s="64" t="s"/>
      <x:c r="C14313" s="65" t="s"/>
      <x:c r="D14313" s="65" t="s"/>
      <x:c r="E14313" s="65" t="s"/>
      <x:c r="F14313" s="65" t="s"/>
      <x:c r="G14313" s="65" t="s"/>
    </x:row>
    <x:row r="14314" spans="1:8">
      <x:c r="A14314" s="64" t="s">
        <x:v>8855</x:v>
      </x:c>
      <x:c r="B14314" s="64" t="s"/>
      <x:c r="C14314" s="65" t="n">
        <x:v>4</x:v>
      </x:c>
      <x:c r="D14314" s="65" t="n">
        <x:v>8</x:v>
      </x:c>
      <x:c r="E14314" s="65" t="s"/>
      <x:c r="F14314" s="65" t="s"/>
      <x:c r="G14314" s="65">
        <x:f>PRODUCT(C14314:F14314)</x:f>
      </x:c>
    </x:row>
    <x:row r="14315" spans="1:8">
      <x:c r="A14315" s="64" t="s"/>
      <x:c r="B14315" s="64" t="s"/>
      <x:c r="C14315" s="65" t="n">
        <x:v>2</x:v>
      </x:c>
      <x:c r="D14315" s="65" t="n">
        <x:v>6</x:v>
      </x:c>
      <x:c r="E14315" s="65" t="s"/>
      <x:c r="F14315" s="65" t="s"/>
      <x:c r="G14315" s="65">
        <x:f>PRODUCT(C14315:F14315)</x:f>
      </x:c>
    </x:row>
    <x:row r="14316" spans="1:8">
      <x:c r="A14316" s="64" t="s"/>
      <x:c r="B14316" s="64" t="s"/>
      <x:c r="C14316" s="65" t="n">
        <x:v>28</x:v>
      </x:c>
      <x:c r="D14316" s="65" t="n">
        <x:v>5</x:v>
      </x:c>
      <x:c r="E14316" s="65" t="s"/>
      <x:c r="F14316" s="65" t="s"/>
      <x:c r="G14316" s="65">
        <x:f>PRODUCT(C14316:F14316)</x:f>
      </x:c>
    </x:row>
    <x:row r="14317" spans="1:8">
      <x:c r="A14317" s="64" t="s"/>
      <x:c r="B14317" s="64" t="s"/>
      <x:c r="C14317" s="65" t="n">
        <x:v>2</x:v>
      </x:c>
      <x:c r="D14317" s="65" t="n">
        <x:v>10</x:v>
      </x:c>
      <x:c r="E14317" s="65" t="s"/>
      <x:c r="F14317" s="65" t="s"/>
      <x:c r="G14317" s="65">
        <x:f>PRODUCT(C14317:F14317)</x:f>
      </x:c>
    </x:row>
    <x:row r="14318" spans="1:8">
      <x:c r="A14318" s="64" t="s"/>
      <x:c r="B14318" s="64" t="s"/>
      <x:c r="C14318" s="65" t="n">
        <x:v>6</x:v>
      </x:c>
      <x:c r="D14318" s="65" t="n">
        <x:v>5</x:v>
      </x:c>
      <x:c r="E14318" s="65" t="s"/>
      <x:c r="F14318" s="65" t="s"/>
      <x:c r="G14318" s="65">
        <x:f>PRODUCT(C14318:F14318)</x:f>
      </x:c>
    </x:row>
    <x:row r="14319" spans="1:8">
      <x:c r="A14319" s="64" t="s">
        <x:v>8856</x:v>
      </x:c>
      <x:c r="B14319" s="64" t="s"/>
      <x:c r="C14319" s="65" t="s"/>
      <x:c r="D14319" s="65" t="s"/>
      <x:c r="E14319" s="65" t="s"/>
      <x:c r="F14319" s="65" t="s"/>
      <x:c r="G14319" s="65" t="s"/>
    </x:row>
    <x:row r="14320" spans="1:8">
      <x:c r="A14320" s="64" t="s"/>
      <x:c r="B14320" s="64" t="s"/>
      <x:c r="C14320" s="65" t="n">
        <x:v>2</x:v>
      </x:c>
      <x:c r="D14320" s="65" t="n">
        <x:v>23</x:v>
      </x:c>
      <x:c r="E14320" s="65" t="s"/>
      <x:c r="F14320" s="65" t="s"/>
      <x:c r="G14320" s="65">
        <x:f>PRODUCT(C14320:F14320)</x:f>
      </x:c>
    </x:row>
    <x:row r="14321" spans="1:8">
      <x:c r="A14321" s="64" t="s"/>
      <x:c r="B14321" s="64" t="s"/>
      <x:c r="C14321" s="65" t="n">
        <x:v>2</x:v>
      </x:c>
      <x:c r="D14321" s="65" t="n">
        <x:v>21</x:v>
      </x:c>
      <x:c r="E14321" s="65" t="s"/>
      <x:c r="F14321" s="65" t="s"/>
      <x:c r="G14321" s="65">
        <x:f>PRODUCT(C14321:F14321)</x:f>
      </x:c>
    </x:row>
    <x:row r="14323" spans="1:8" customFormat="1" ht="45" customHeight="1">
      <x:c r="A14323" s="57" t="s">
        <x:v>8859</x:v>
      </x:c>
      <x:c r="B14323" s="58" t="s">
        <x:v>6085</x:v>
      </x:c>
      <x:c r="C14323" s="57" t="s">
        <x:v>1699</x:v>
      </x:c>
      <x:c r="D14323" s="57" t="s">
        <x:v>62</x:v>
      </x:c>
      <x:c r="E14323" s="59" t="s">
        <x:v>1700</x:v>
      </x:c>
      <x:c r="F14323" s="59" t="s">
        <x:v>1700</x:v>
      </x:c>
      <x:c r="G14323" s="60">
        <x:f>SUM(G14324:G14386)</x:f>
      </x:c>
      <x:c r="H14323" s="0" t="s"/>
    </x:row>
    <x:row r="14324" spans="1:8">
      <x:c r="A14324" s="64" t="s">
        <x:v>6269</x:v>
      </x:c>
      <x:c r="B14324" s="64" t="s"/>
      <x:c r="C14324" s="65" t="s"/>
      <x:c r="D14324" s="65" t="s"/>
      <x:c r="E14324" s="65" t="s"/>
      <x:c r="F14324" s="65" t="s"/>
      <x:c r="G14324" s="65" t="s"/>
    </x:row>
    <x:row r="14325" spans="1:8">
      <x:c r="A14325" s="64" t="s">
        <x:v>8854</x:v>
      </x:c>
      <x:c r="B14325" s="64" t="s"/>
      <x:c r="C14325" s="65" t="s"/>
      <x:c r="D14325" s="65" t="s"/>
      <x:c r="E14325" s="65" t="s"/>
      <x:c r="F14325" s="65" t="s"/>
      <x:c r="G14325" s="65" t="s"/>
    </x:row>
    <x:row r="14326" spans="1:8">
      <x:c r="A14326" s="64" t="s">
        <x:v>8855</x:v>
      </x:c>
      <x:c r="B14326" s="64" t="s"/>
      <x:c r="C14326" s="65" t="n">
        <x:v>2</x:v>
      </x:c>
      <x:c r="D14326" s="65" t="n">
        <x:v>25</x:v>
      </x:c>
      <x:c r="E14326" s="65" t="s"/>
      <x:c r="F14326" s="65" t="s"/>
      <x:c r="G14326" s="65">
        <x:f>PRODUCT(C14326:F14326)</x:f>
      </x:c>
    </x:row>
    <x:row r="14327" spans="1:8">
      <x:c r="A14327" s="64" t="s">
        <x:v>8843</x:v>
      </x:c>
      <x:c r="B14327" s="64" t="s"/>
      <x:c r="C14327" s="65" t="s"/>
      <x:c r="D14327" s="65" t="s"/>
      <x:c r="E14327" s="65" t="s"/>
      <x:c r="F14327" s="65" t="s"/>
      <x:c r="G14327" s="65" t="s"/>
    </x:row>
    <x:row r="14328" spans="1:8">
      <x:c r="A14328" s="64" t="s">
        <x:v>6253</x:v>
      </x:c>
      <x:c r="B14328" s="64" t="s"/>
      <x:c r="C14328" s="65" t="s"/>
      <x:c r="D14328" s="65" t="s"/>
      <x:c r="E14328" s="65" t="s"/>
      <x:c r="F14328" s="65" t="s"/>
      <x:c r="G14328" s="65" t="s"/>
    </x:row>
    <x:row r="14329" spans="1:8">
      <x:c r="A14329" s="64" t="s">
        <x:v>8854</x:v>
      </x:c>
      <x:c r="B14329" s="64" t="s"/>
      <x:c r="C14329" s="65" t="s"/>
      <x:c r="D14329" s="65" t="s"/>
      <x:c r="E14329" s="65" t="s"/>
      <x:c r="F14329" s="65" t="s"/>
      <x:c r="G14329" s="65" t="s"/>
    </x:row>
    <x:row r="14330" spans="1:8">
      <x:c r="A14330" s="64" t="s">
        <x:v>8855</x:v>
      </x:c>
      <x:c r="B14330" s="64" t="s"/>
      <x:c r="C14330" s="65" t="n">
        <x:v>2</x:v>
      </x:c>
      <x:c r="D14330" s="65" t="n">
        <x:v>3.6</x:v>
      </x:c>
      <x:c r="E14330" s="65" t="s"/>
      <x:c r="F14330" s="65" t="s"/>
      <x:c r="G14330" s="65">
        <x:f>PRODUCT(C14330:F14330)</x:f>
      </x:c>
    </x:row>
    <x:row r="14331" spans="1:8">
      <x:c r="A14331" s="64" t="s"/>
      <x:c r="B14331" s="64" t="s"/>
      <x:c r="C14331" s="65" t="n">
        <x:v>2</x:v>
      </x:c>
      <x:c r="D14331" s="65" t="n">
        <x:v>6.4</x:v>
      </x:c>
      <x:c r="E14331" s="65" t="s"/>
      <x:c r="F14331" s="65" t="s"/>
      <x:c r="G14331" s="65">
        <x:f>PRODUCT(C14331:F14331)</x:f>
      </x:c>
    </x:row>
    <x:row r="14332" spans="1:8">
      <x:c r="A14332" s="64" t="s"/>
      <x:c r="B14332" s="64" t="s"/>
      <x:c r="C14332" s="65" t="n">
        <x:v>2</x:v>
      </x:c>
      <x:c r="D14332" s="65" t="n">
        <x:v>4.5</x:v>
      </x:c>
      <x:c r="E14332" s="65" t="s"/>
      <x:c r="F14332" s="65" t="s"/>
      <x:c r="G14332" s="65">
        <x:f>PRODUCT(C14332:F14332)</x:f>
      </x:c>
    </x:row>
    <x:row r="14333" spans="1:8">
      <x:c r="A14333" s="64" t="s"/>
      <x:c r="B14333" s="64" t="s"/>
      <x:c r="C14333" s="65" t="n">
        <x:v>2</x:v>
      </x:c>
      <x:c r="D14333" s="65" t="n">
        <x:v>5.5</x:v>
      </x:c>
      <x:c r="E14333" s="65" t="s"/>
      <x:c r="F14333" s="65" t="s"/>
      <x:c r="G14333" s="65">
        <x:f>PRODUCT(C14333:F14333)</x:f>
      </x:c>
    </x:row>
    <x:row r="14334" spans="1:8">
      <x:c r="A14334" s="64" t="s"/>
      <x:c r="B14334" s="64" t="s"/>
      <x:c r="C14334" s="65" t="n">
        <x:v>2</x:v>
      </x:c>
      <x:c r="D14334" s="65" t="n">
        <x:v>5.5</x:v>
      </x:c>
      <x:c r="E14334" s="65" t="s"/>
      <x:c r="F14334" s="65" t="s"/>
      <x:c r="G14334" s="65">
        <x:f>PRODUCT(C14334:F14334)</x:f>
      </x:c>
    </x:row>
    <x:row r="14335" spans="1:8">
      <x:c r="A14335" s="64" t="s"/>
      <x:c r="B14335" s="64" t="s"/>
      <x:c r="C14335" s="65" t="n">
        <x:v>2</x:v>
      </x:c>
      <x:c r="D14335" s="65" t="n">
        <x:v>4.5</x:v>
      </x:c>
      <x:c r="E14335" s="65" t="s"/>
      <x:c r="F14335" s="65" t="s"/>
      <x:c r="G14335" s="65">
        <x:f>PRODUCT(C14335:F14335)</x:f>
      </x:c>
    </x:row>
    <x:row r="14336" spans="1:8">
      <x:c r="A14336" s="64" t="s"/>
      <x:c r="B14336" s="64" t="s"/>
      <x:c r="C14336" s="65" t="n">
        <x:v>2</x:v>
      </x:c>
      <x:c r="D14336" s="65" t="n">
        <x:v>6</x:v>
      </x:c>
      <x:c r="E14336" s="65" t="s"/>
      <x:c r="F14336" s="65" t="s"/>
      <x:c r="G14336" s="65">
        <x:f>PRODUCT(C14336:F14336)</x:f>
      </x:c>
    </x:row>
    <x:row r="14337" spans="1:8">
      <x:c r="A14337" s="64" t="s"/>
      <x:c r="B14337" s="64" t="s"/>
      <x:c r="C14337" s="65" t="n">
        <x:v>2</x:v>
      </x:c>
      <x:c r="D14337" s="65" t="n">
        <x:v>7.5</x:v>
      </x:c>
      <x:c r="E14337" s="65" t="s"/>
      <x:c r="F14337" s="65" t="s"/>
      <x:c r="G14337" s="65">
        <x:f>PRODUCT(C14337:F14337)</x:f>
      </x:c>
    </x:row>
    <x:row r="14338" spans="1:8">
      <x:c r="A14338" s="64" t="s"/>
      <x:c r="B14338" s="64" t="s"/>
      <x:c r="C14338" s="65" t="n">
        <x:v>2</x:v>
      </x:c>
      <x:c r="D14338" s="65" t="n">
        <x:v>3.5</x:v>
      </x:c>
      <x:c r="E14338" s="65" t="s"/>
      <x:c r="F14338" s="65" t="s"/>
      <x:c r="G14338" s="65">
        <x:f>PRODUCT(C14338:F14338)</x:f>
      </x:c>
    </x:row>
    <x:row r="14339" spans="1:8">
      <x:c r="A14339" s="64" t="s"/>
      <x:c r="B14339" s="64" t="s"/>
      <x:c r="C14339" s="65" t="n">
        <x:v>2</x:v>
      </x:c>
      <x:c r="D14339" s="65" t="n">
        <x:v>3.5</x:v>
      </x:c>
      <x:c r="E14339" s="65" t="s"/>
      <x:c r="F14339" s="65" t="s"/>
      <x:c r="G14339" s="65">
        <x:f>PRODUCT(C14339:F14339)</x:f>
      </x:c>
    </x:row>
    <x:row r="14340" spans="1:8">
      <x:c r="A14340" s="64" t="s"/>
      <x:c r="B14340" s="64" t="s"/>
      <x:c r="C14340" s="65" t="n">
        <x:v>2</x:v>
      </x:c>
      <x:c r="D14340" s="65" t="n">
        <x:v>3.5</x:v>
      </x:c>
      <x:c r="E14340" s="65" t="s"/>
      <x:c r="F14340" s="65" t="s"/>
      <x:c r="G14340" s="65">
        <x:f>PRODUCT(C14340:F14340)</x:f>
      </x:c>
    </x:row>
    <x:row r="14341" spans="1:8">
      <x:c r="A14341" s="64" t="s"/>
      <x:c r="B14341" s="64" t="s"/>
      <x:c r="C14341" s="65" t="n">
        <x:v>2</x:v>
      </x:c>
      <x:c r="D14341" s="65" t="n">
        <x:v>3.5</x:v>
      </x:c>
      <x:c r="E14341" s="65" t="s"/>
      <x:c r="F14341" s="65" t="s"/>
      <x:c r="G14341" s="65">
        <x:f>PRODUCT(C14341:F14341)</x:f>
      </x:c>
    </x:row>
    <x:row r="14342" spans="1:8">
      <x:c r="A14342" s="64" t="s"/>
      <x:c r="B14342" s="64" t="s"/>
      <x:c r="C14342" s="65" t="n">
        <x:v>2</x:v>
      </x:c>
      <x:c r="D14342" s="65" t="n">
        <x:v>4.5</x:v>
      </x:c>
      <x:c r="E14342" s="65" t="s"/>
      <x:c r="F14342" s="65" t="s"/>
      <x:c r="G14342" s="65">
        <x:f>PRODUCT(C14342:F14342)</x:f>
      </x:c>
    </x:row>
    <x:row r="14343" spans="1:8">
      <x:c r="A14343" s="64" t="s"/>
      <x:c r="B14343" s="64" t="s"/>
      <x:c r="C14343" s="65" t="n">
        <x:v>2</x:v>
      </x:c>
      <x:c r="D14343" s="65" t="n">
        <x:v>4.5</x:v>
      </x:c>
      <x:c r="E14343" s="65" t="s"/>
      <x:c r="F14343" s="65" t="s"/>
      <x:c r="G14343" s="65">
        <x:f>PRODUCT(C14343:F14343)</x:f>
      </x:c>
    </x:row>
    <x:row r="14344" spans="1:8">
      <x:c r="A14344" s="64" t="s">
        <x:v>6371</x:v>
      </x:c>
      <x:c r="B14344" s="64" t="s"/>
      <x:c r="C14344" s="65" t="s"/>
      <x:c r="D14344" s="65" t="s"/>
      <x:c r="E14344" s="65" t="s"/>
      <x:c r="F14344" s="65" t="s"/>
      <x:c r="G14344" s="65" t="s"/>
    </x:row>
    <x:row r="14345" spans="1:8">
      <x:c r="A14345" s="64" t="s">
        <x:v>8854</x:v>
      </x:c>
      <x:c r="B14345" s="64" t="s"/>
      <x:c r="C14345" s="65" t="s"/>
      <x:c r="D14345" s="65" t="s"/>
      <x:c r="E14345" s="65" t="s"/>
      <x:c r="F14345" s="65" t="s"/>
      <x:c r="G14345" s="65" t="s"/>
    </x:row>
    <x:row r="14346" spans="1:8">
      <x:c r="A14346" s="64" t="s">
        <x:v>8855</x:v>
      </x:c>
      <x:c r="B14346" s="64" t="s"/>
      <x:c r="C14346" s="65" t="n">
        <x:v>2</x:v>
      </x:c>
      <x:c r="D14346" s="65" t="n">
        <x:v>10</x:v>
      </x:c>
      <x:c r="E14346" s="65" t="s"/>
      <x:c r="F14346" s="65" t="s"/>
      <x:c r="G14346" s="65">
        <x:f>PRODUCT(C14346:F14346)</x:f>
      </x:c>
    </x:row>
    <x:row r="14347" spans="1:8">
      <x:c r="A14347" s="64" t="s"/>
      <x:c r="B14347" s="64" t="s"/>
      <x:c r="C14347" s="65" t="n">
        <x:v>2</x:v>
      </x:c>
      <x:c r="D14347" s="65" t="n">
        <x:v>5</x:v>
      </x:c>
      <x:c r="E14347" s="65" t="s"/>
      <x:c r="F14347" s="65" t="s"/>
      <x:c r="G14347" s="65">
        <x:f>PRODUCT(C14347:F14347)</x:f>
      </x:c>
    </x:row>
    <x:row r="14348" spans="1:8">
      <x:c r="A14348" s="64" t="s"/>
      <x:c r="B14348" s="64" t="s"/>
      <x:c r="C14348" s="65" t="n">
        <x:v>2</x:v>
      </x:c>
      <x:c r="D14348" s="65" t="n">
        <x:v>5</x:v>
      </x:c>
      <x:c r="E14348" s="65" t="s"/>
      <x:c r="F14348" s="65" t="s"/>
      <x:c r="G14348" s="65">
        <x:f>PRODUCT(C14348:F14348)</x:f>
      </x:c>
    </x:row>
    <x:row r="14349" spans="1:8">
      <x:c r="A14349" s="64" t="s"/>
      <x:c r="B14349" s="64" t="s"/>
      <x:c r="C14349" s="65" t="n">
        <x:v>2</x:v>
      </x:c>
      <x:c r="D14349" s="65" t="n">
        <x:v>11</x:v>
      </x:c>
      <x:c r="E14349" s="65" t="s"/>
      <x:c r="F14349" s="65" t="s"/>
      <x:c r="G14349" s="65">
        <x:f>PRODUCT(C14349:F14349)</x:f>
      </x:c>
    </x:row>
    <x:row r="14350" spans="1:8">
      <x:c r="A14350" s="64" t="s">
        <x:v>8856</x:v>
      </x:c>
      <x:c r="B14350" s="64" t="s"/>
      <x:c r="C14350" s="65" t="s"/>
      <x:c r="D14350" s="65" t="s"/>
      <x:c r="E14350" s="65" t="s"/>
      <x:c r="F14350" s="65" t="s"/>
      <x:c r="G14350" s="65" t="s"/>
    </x:row>
    <x:row r="14351" spans="1:8">
      <x:c r="A14351" s="64" t="s"/>
      <x:c r="B14351" s="64" t="s"/>
      <x:c r="C14351" s="65" t="n">
        <x:v>2</x:v>
      </x:c>
      <x:c r="D14351" s="65" t="n">
        <x:v>16.5</x:v>
      </x:c>
      <x:c r="E14351" s="65" t="s"/>
      <x:c r="F14351" s="65" t="s"/>
      <x:c r="G14351" s="65">
        <x:f>PRODUCT(C14351:F14351)</x:f>
      </x:c>
    </x:row>
    <x:row r="14352" spans="1:8">
      <x:c r="A14352" s="64" t="s"/>
      <x:c r="B14352" s="64" t="s"/>
      <x:c r="C14352" s="65" t="n">
        <x:v>2</x:v>
      </x:c>
      <x:c r="D14352" s="65" t="n">
        <x:v>13.5</x:v>
      </x:c>
      <x:c r="E14352" s="65" t="s"/>
      <x:c r="F14352" s="65" t="s"/>
      <x:c r="G14352" s="65">
        <x:f>PRODUCT(C14352:F14352)</x:f>
      </x:c>
    </x:row>
    <x:row r="14353" spans="1:8">
      <x:c r="A14353" s="64" t="s"/>
      <x:c r="B14353" s="64" t="s"/>
      <x:c r="C14353" s="65" t="n">
        <x:v>2</x:v>
      </x:c>
      <x:c r="D14353" s="65" t="n">
        <x:v>4.5</x:v>
      </x:c>
      <x:c r="E14353" s="65" t="s"/>
      <x:c r="F14353" s="65" t="s"/>
      <x:c r="G14353" s="65">
        <x:f>PRODUCT(C14353:F14353)</x:f>
      </x:c>
    </x:row>
    <x:row r="14354" spans="1:8">
      <x:c r="A14354" s="64" t="s">
        <x:v>6373</x:v>
      </x:c>
      <x:c r="B14354" s="64" t="s"/>
      <x:c r="C14354" s="65" t="s"/>
      <x:c r="D14354" s="65" t="s"/>
      <x:c r="E14354" s="65" t="s"/>
      <x:c r="F14354" s="65" t="s"/>
      <x:c r="G14354" s="65" t="s"/>
    </x:row>
    <x:row r="14355" spans="1:8">
      <x:c r="A14355" s="64" t="s">
        <x:v>8854</x:v>
      </x:c>
      <x:c r="B14355" s="64" t="s"/>
      <x:c r="C14355" s="65" t="s"/>
      <x:c r="D14355" s="65" t="s"/>
      <x:c r="E14355" s="65" t="s"/>
      <x:c r="F14355" s="65" t="s"/>
      <x:c r="G14355" s="65" t="s"/>
    </x:row>
    <x:row r="14356" spans="1:8">
      <x:c r="A14356" s="64" t="s">
        <x:v>8855</x:v>
      </x:c>
      <x:c r="B14356" s="64" t="s"/>
      <x:c r="C14356" s="65" t="n">
        <x:v>2</x:v>
      </x:c>
      <x:c r="D14356" s="65" t="n">
        <x:v>5</x:v>
      </x:c>
      <x:c r="E14356" s="65" t="s"/>
      <x:c r="F14356" s="65" t="s"/>
      <x:c r="G14356" s="65">
        <x:f>PRODUCT(C14356:F14356)</x:f>
      </x:c>
    </x:row>
    <x:row r="14357" spans="1:8">
      <x:c r="A14357" s="64" t="s"/>
      <x:c r="B14357" s="64" t="s"/>
      <x:c r="C14357" s="65" t="n">
        <x:v>2</x:v>
      </x:c>
      <x:c r="D14357" s="65" t="n">
        <x:v>5</x:v>
      </x:c>
      <x:c r="E14357" s="65" t="s"/>
      <x:c r="F14357" s="65" t="s"/>
      <x:c r="G14357" s="65">
        <x:f>PRODUCT(C14357:F14357)</x:f>
      </x:c>
    </x:row>
    <x:row r="14358" spans="1:8">
      <x:c r="A14358" s="64" t="s"/>
      <x:c r="B14358" s="64" t="s"/>
      <x:c r="C14358" s="65" t="n">
        <x:v>2</x:v>
      </x:c>
      <x:c r="D14358" s="65" t="n">
        <x:v>11</x:v>
      </x:c>
      <x:c r="E14358" s="65" t="s"/>
      <x:c r="F14358" s="65" t="s"/>
      <x:c r="G14358" s="65">
        <x:f>PRODUCT(C14358:F14358)</x:f>
      </x:c>
    </x:row>
    <x:row r="14359" spans="1:8">
      <x:c r="A14359" s="64" t="s">
        <x:v>8856</x:v>
      </x:c>
      <x:c r="B14359" s="64" t="s"/>
      <x:c r="C14359" s="65" t="s"/>
      <x:c r="D14359" s="65" t="s"/>
      <x:c r="E14359" s="65" t="s"/>
      <x:c r="F14359" s="65" t="s"/>
      <x:c r="G14359" s="65" t="s"/>
    </x:row>
    <x:row r="14360" spans="1:8">
      <x:c r="A14360" s="64" t="s"/>
      <x:c r="B14360" s="64" t="s"/>
      <x:c r="C14360" s="65" t="n">
        <x:v>2</x:v>
      </x:c>
      <x:c r="D14360" s="65" t="n">
        <x:v>16.5</x:v>
      </x:c>
      <x:c r="E14360" s="65" t="s"/>
      <x:c r="F14360" s="65" t="s"/>
      <x:c r="G14360" s="65">
        <x:f>PRODUCT(C14360:F14360)</x:f>
      </x:c>
    </x:row>
    <x:row r="14361" spans="1:8">
      <x:c r="A14361" s="64" t="s"/>
      <x:c r="B14361" s="64" t="s"/>
      <x:c r="C14361" s="65" t="n">
        <x:v>2</x:v>
      </x:c>
      <x:c r="D14361" s="65" t="n">
        <x:v>13.5</x:v>
      </x:c>
      <x:c r="E14361" s="65" t="s"/>
      <x:c r="F14361" s="65" t="s"/>
      <x:c r="G14361" s="65">
        <x:f>PRODUCT(C14361:F14361)</x:f>
      </x:c>
    </x:row>
    <x:row r="14362" spans="1:8">
      <x:c r="A14362" s="64" t="s"/>
      <x:c r="B14362" s="64" t="s"/>
      <x:c r="C14362" s="65" t="n">
        <x:v>2</x:v>
      </x:c>
      <x:c r="D14362" s="65" t="n">
        <x:v>4.5</x:v>
      </x:c>
      <x:c r="E14362" s="65" t="s"/>
      <x:c r="F14362" s="65" t="s"/>
      <x:c r="G14362" s="65">
        <x:f>PRODUCT(C14362:F14362)</x:f>
      </x:c>
    </x:row>
    <x:row r="14363" spans="1:8">
      <x:c r="A14363" s="64" t="s">
        <x:v>6374</x:v>
      </x:c>
      <x:c r="B14363" s="64" t="s"/>
      <x:c r="C14363" s="65" t="s"/>
      <x:c r="D14363" s="65" t="s"/>
      <x:c r="E14363" s="65" t="s"/>
      <x:c r="F14363" s="65" t="s"/>
      <x:c r="G14363" s="65" t="s"/>
    </x:row>
    <x:row r="14364" spans="1:8">
      <x:c r="A14364" s="64" t="s">
        <x:v>8854</x:v>
      </x:c>
      <x:c r="B14364" s="64" t="s"/>
      <x:c r="C14364" s="65" t="s"/>
      <x:c r="D14364" s="65" t="s"/>
      <x:c r="E14364" s="65" t="s"/>
      <x:c r="F14364" s="65" t="s"/>
      <x:c r="G14364" s="65" t="s"/>
    </x:row>
    <x:row r="14365" spans="1:8">
      <x:c r="A14365" s="64" t="s">
        <x:v>8855</x:v>
      </x:c>
      <x:c r="B14365" s="64" t="s"/>
      <x:c r="C14365" s="65" t="n">
        <x:v>2</x:v>
      </x:c>
      <x:c r="D14365" s="65" t="n">
        <x:v>20</x:v>
      </x:c>
      <x:c r="E14365" s="65" t="s"/>
      <x:c r="F14365" s="65" t="s"/>
      <x:c r="G14365" s="65">
        <x:f>PRODUCT(C14365:F14365)</x:f>
      </x:c>
    </x:row>
    <x:row r="14366" spans="1:8">
      <x:c r="A14366" s="64" t="s"/>
      <x:c r="B14366" s="64" t="s"/>
      <x:c r="C14366" s="65" t="n">
        <x:v>2</x:v>
      </x:c>
      <x:c r="D14366" s="65" t="n">
        <x:v>5</x:v>
      </x:c>
      <x:c r="E14366" s="65" t="s"/>
      <x:c r="F14366" s="65" t="s"/>
      <x:c r="G14366" s="65">
        <x:f>PRODUCT(C14366:F14366)</x:f>
      </x:c>
    </x:row>
    <x:row r="14367" spans="1:8">
      <x:c r="A14367" s="64" t="s"/>
      <x:c r="B14367" s="64" t="s"/>
      <x:c r="C14367" s="65" t="n">
        <x:v>2</x:v>
      </x:c>
      <x:c r="D14367" s="65" t="n">
        <x:v>5</x:v>
      </x:c>
      <x:c r="E14367" s="65" t="s"/>
      <x:c r="F14367" s="65" t="s"/>
      <x:c r="G14367" s="65">
        <x:f>PRODUCT(C14367:F14367)</x:f>
      </x:c>
    </x:row>
    <x:row r="14368" spans="1:8">
      <x:c r="A14368" s="64" t="s"/>
      <x:c r="B14368" s="64" t="s"/>
      <x:c r="C14368" s="65" t="n">
        <x:v>2</x:v>
      </x:c>
      <x:c r="D14368" s="65" t="n">
        <x:v>5</x:v>
      </x:c>
      <x:c r="E14368" s="65" t="s"/>
      <x:c r="F14368" s="65" t="s"/>
      <x:c r="G14368" s="65">
        <x:f>PRODUCT(C14368:F14368)</x:f>
      </x:c>
    </x:row>
    <x:row r="14369" spans="1:8">
      <x:c r="A14369" s="64" t="s"/>
      <x:c r="B14369" s="64" t="s"/>
      <x:c r="C14369" s="65" t="n">
        <x:v>2</x:v>
      </x:c>
      <x:c r="D14369" s="65" t="n">
        <x:v>5</x:v>
      </x:c>
      <x:c r="E14369" s="65" t="s"/>
      <x:c r="F14369" s="65" t="s"/>
      <x:c r="G14369" s="65">
        <x:f>PRODUCT(C14369:F14369)</x:f>
      </x:c>
    </x:row>
    <x:row r="14370" spans="1:8">
      <x:c r="A14370" s="64" t="s"/>
      <x:c r="B14370" s="64" t="s"/>
      <x:c r="C14370" s="65" t="n">
        <x:v>2</x:v>
      </x:c>
      <x:c r="D14370" s="65" t="n">
        <x:v>15</x:v>
      </x:c>
      <x:c r="E14370" s="65" t="s"/>
      <x:c r="F14370" s="65" t="s"/>
      <x:c r="G14370" s="65">
        <x:f>PRODUCT(C14370:F14370)</x:f>
      </x:c>
    </x:row>
    <x:row r="14371" spans="1:8">
      <x:c r="A14371" s="64" t="s">
        <x:v>8856</x:v>
      </x:c>
      <x:c r="B14371" s="64" t="s"/>
      <x:c r="C14371" s="65" t="s"/>
      <x:c r="D14371" s="65" t="s"/>
      <x:c r="E14371" s="65" t="s"/>
      <x:c r="F14371" s="65" t="s"/>
      <x:c r="G14371" s="65" t="s"/>
    </x:row>
    <x:row r="14372" spans="1:8">
      <x:c r="A14372" s="64" t="s"/>
      <x:c r="B14372" s="64" t="s"/>
      <x:c r="C14372" s="65" t="n">
        <x:v>2</x:v>
      </x:c>
      <x:c r="D14372" s="65" t="n">
        <x:v>16.5</x:v>
      </x:c>
      <x:c r="E14372" s="65" t="s"/>
      <x:c r="F14372" s="65" t="s"/>
      <x:c r="G14372" s="65">
        <x:f>PRODUCT(C14372:F14372)</x:f>
      </x:c>
    </x:row>
    <x:row r="14373" spans="1:8">
      <x:c r="A14373" s="64" t="s"/>
      <x:c r="B14373" s="64" t="s"/>
      <x:c r="C14373" s="65" t="n">
        <x:v>2</x:v>
      </x:c>
      <x:c r="D14373" s="65" t="n">
        <x:v>13.5</x:v>
      </x:c>
      <x:c r="E14373" s="65" t="s"/>
      <x:c r="F14373" s="65" t="s"/>
      <x:c r="G14373" s="65">
        <x:f>PRODUCT(C14373:F14373)</x:f>
      </x:c>
    </x:row>
    <x:row r="14374" spans="1:8">
      <x:c r="A14374" s="64" t="s"/>
      <x:c r="B14374" s="64" t="s"/>
      <x:c r="C14374" s="65" t="n">
        <x:v>2</x:v>
      </x:c>
      <x:c r="D14374" s="65" t="n">
        <x:v>4.5</x:v>
      </x:c>
      <x:c r="E14374" s="65" t="s"/>
      <x:c r="F14374" s="65" t="s"/>
      <x:c r="G14374" s="65">
        <x:f>PRODUCT(C14374:F14374)</x:f>
      </x:c>
    </x:row>
    <x:row r="14375" spans="1:8">
      <x:c r="A14375" s="64" t="s">
        <x:v>6376</x:v>
      </x:c>
      <x:c r="B14375" s="64" t="s"/>
      <x:c r="C14375" s="65" t="s"/>
      <x:c r="D14375" s="65" t="s"/>
      <x:c r="E14375" s="65" t="s"/>
      <x:c r="F14375" s="65" t="s"/>
      <x:c r="G14375" s="65" t="s"/>
    </x:row>
    <x:row r="14376" spans="1:8">
      <x:c r="A14376" s="64" t="s">
        <x:v>8854</x:v>
      </x:c>
      <x:c r="B14376" s="64" t="s"/>
      <x:c r="C14376" s="65" t="s"/>
      <x:c r="D14376" s="65" t="s"/>
      <x:c r="E14376" s="65" t="s"/>
      <x:c r="F14376" s="65" t="s"/>
      <x:c r="G14376" s="65" t="s"/>
    </x:row>
    <x:row r="14377" spans="1:8">
      <x:c r="A14377" s="64" t="s">
        <x:v>8855</x:v>
      </x:c>
      <x:c r="B14377" s="64" t="s"/>
      <x:c r="C14377" s="65" t="n">
        <x:v>2</x:v>
      </x:c>
      <x:c r="D14377" s="65" t="n">
        <x:v>20</x:v>
      </x:c>
      <x:c r="E14377" s="65" t="s"/>
      <x:c r="F14377" s="65" t="s"/>
      <x:c r="G14377" s="65">
        <x:f>PRODUCT(C14377:F14377)</x:f>
      </x:c>
    </x:row>
    <x:row r="14378" spans="1:8">
      <x:c r="A14378" s="64" t="s"/>
      <x:c r="B14378" s="64" t="s"/>
      <x:c r="C14378" s="65" t="n">
        <x:v>2</x:v>
      </x:c>
      <x:c r="D14378" s="65" t="n">
        <x:v>5</x:v>
      </x:c>
      <x:c r="E14378" s="65" t="s"/>
      <x:c r="F14378" s="65" t="s"/>
      <x:c r="G14378" s="65">
        <x:f>PRODUCT(C14378:F14378)</x:f>
      </x:c>
    </x:row>
    <x:row r="14379" spans="1:8">
      <x:c r="A14379" s="64" t="s"/>
      <x:c r="B14379" s="64" t="s"/>
      <x:c r="C14379" s="65" t="n">
        <x:v>2</x:v>
      </x:c>
      <x:c r="D14379" s="65" t="n">
        <x:v>5</x:v>
      </x:c>
      <x:c r="E14379" s="65" t="s"/>
      <x:c r="F14379" s="65" t="s"/>
      <x:c r="G14379" s="65">
        <x:f>PRODUCT(C14379:F14379)</x:f>
      </x:c>
    </x:row>
    <x:row r="14380" spans="1:8">
      <x:c r="A14380" s="64" t="s"/>
      <x:c r="B14380" s="64" t="s"/>
      <x:c r="C14380" s="65" t="n">
        <x:v>2</x:v>
      </x:c>
      <x:c r="D14380" s="65" t="n">
        <x:v>5</x:v>
      </x:c>
      <x:c r="E14380" s="65" t="s"/>
      <x:c r="F14380" s="65" t="s"/>
      <x:c r="G14380" s="65">
        <x:f>PRODUCT(C14380:F14380)</x:f>
      </x:c>
    </x:row>
    <x:row r="14381" spans="1:8">
      <x:c r="A14381" s="64" t="s"/>
      <x:c r="B14381" s="64" t="s"/>
      <x:c r="C14381" s="65" t="n">
        <x:v>2</x:v>
      </x:c>
      <x:c r="D14381" s="65" t="n">
        <x:v>5</x:v>
      </x:c>
      <x:c r="E14381" s="65" t="s"/>
      <x:c r="F14381" s="65" t="s"/>
      <x:c r="G14381" s="65">
        <x:f>PRODUCT(C14381:F14381)</x:f>
      </x:c>
    </x:row>
    <x:row r="14382" spans="1:8">
      <x:c r="A14382" s="64" t="s"/>
      <x:c r="B14382" s="64" t="s"/>
      <x:c r="C14382" s="65" t="n">
        <x:v>2</x:v>
      </x:c>
      <x:c r="D14382" s="65" t="n">
        <x:v>15</x:v>
      </x:c>
      <x:c r="E14382" s="65" t="s"/>
      <x:c r="F14382" s="65" t="s"/>
      <x:c r="G14382" s="65">
        <x:f>PRODUCT(C14382:F14382)</x:f>
      </x:c>
    </x:row>
    <x:row r="14383" spans="1:8">
      <x:c r="A14383" s="64" t="s">
        <x:v>8856</x:v>
      </x:c>
      <x:c r="B14383" s="64" t="s"/>
      <x:c r="C14383" s="65" t="s"/>
      <x:c r="D14383" s="65" t="s"/>
      <x:c r="E14383" s="65" t="s"/>
      <x:c r="F14383" s="65" t="s"/>
      <x:c r="G14383" s="65" t="s"/>
    </x:row>
    <x:row r="14384" spans="1:8">
      <x:c r="A14384" s="64" t="s"/>
      <x:c r="B14384" s="64" t="s"/>
      <x:c r="C14384" s="65" t="n">
        <x:v>2</x:v>
      </x:c>
      <x:c r="D14384" s="65" t="n">
        <x:v>16.5</x:v>
      </x:c>
      <x:c r="E14384" s="65" t="s"/>
      <x:c r="F14384" s="65" t="s"/>
      <x:c r="G14384" s="65">
        <x:f>PRODUCT(C14384:F14384)</x:f>
      </x:c>
    </x:row>
    <x:row r="14385" spans="1:8">
      <x:c r="A14385" s="64" t="s"/>
      <x:c r="B14385" s="64" t="s"/>
      <x:c r="C14385" s="65" t="n">
        <x:v>2</x:v>
      </x:c>
      <x:c r="D14385" s="65" t="n">
        <x:v>13.5</x:v>
      </x:c>
      <x:c r="E14385" s="65" t="s"/>
      <x:c r="F14385" s="65" t="s"/>
      <x:c r="G14385" s="65">
        <x:f>PRODUCT(C14385:F14385)</x:f>
      </x:c>
    </x:row>
    <x:row r="14386" spans="1:8">
      <x:c r="A14386" s="64" t="s"/>
      <x:c r="B14386" s="64" t="s"/>
      <x:c r="C14386" s="65" t="n">
        <x:v>2</x:v>
      </x:c>
      <x:c r="D14386" s="65" t="n">
        <x:v>4.5</x:v>
      </x:c>
      <x:c r="E14386" s="65" t="s"/>
      <x:c r="F14386" s="65" t="s"/>
      <x:c r="G14386" s="65">
        <x:f>PRODUCT(C14386:F14386)</x:f>
      </x:c>
    </x:row>
    <x:row r="14388" spans="1:8" customFormat="1" ht="45" customHeight="1">
      <x:c r="A14388" s="57" t="s">
        <x:v>8860</x:v>
      </x:c>
      <x:c r="B14388" s="58" t="s">
        <x:v>6085</x:v>
      </x:c>
      <x:c r="C14388" s="57" t="s">
        <x:v>1701</x:v>
      </x:c>
      <x:c r="D14388" s="57" t="s">
        <x:v>62</x:v>
      </x:c>
      <x:c r="E14388" s="59" t="s">
        <x:v>1702</x:v>
      </x:c>
      <x:c r="F14388" s="59" t="s">
        <x:v>1702</x:v>
      </x:c>
      <x:c r="G14388" s="60">
        <x:f>SUM(G14389:G14416)</x:f>
      </x:c>
      <x:c r="H14388" s="0" t="s"/>
    </x:row>
    <x:row r="14389" spans="1:8">
      <x:c r="A14389" s="64" t="s">
        <x:v>6269</x:v>
      </x:c>
      <x:c r="B14389" s="64" t="s"/>
      <x:c r="C14389" s="65" t="n">
        <x:v>2</x:v>
      </x:c>
      <x:c r="D14389" s="65" t="n">
        <x:v>15</x:v>
      </x:c>
      <x:c r="E14389" s="65" t="s"/>
      <x:c r="F14389" s="65" t="s"/>
      <x:c r="G14389" s="65">
        <x:f>PRODUCT(C14389:F14389)</x:f>
      </x:c>
    </x:row>
    <x:row r="14390" spans="1:8">
      <x:c r="A14390" s="64" t="s">
        <x:v>8861</x:v>
      </x:c>
      <x:c r="B14390" s="64" t="s"/>
      <x:c r="C14390" s="65" t="s"/>
      <x:c r="D14390" s="65" t="s"/>
      <x:c r="E14390" s="65" t="s"/>
      <x:c r="F14390" s="65" t="s"/>
      <x:c r="G14390" s="65" t="s"/>
    </x:row>
    <x:row r="14391" spans="1:8">
      <x:c r="A14391" s="64" t="s">
        <x:v>6253</x:v>
      </x:c>
      <x:c r="B14391" s="64" t="s"/>
      <x:c r="C14391" s="65" t="s"/>
      <x:c r="D14391" s="65" t="s"/>
      <x:c r="E14391" s="65" t="s"/>
      <x:c r="F14391" s="65" t="s"/>
      <x:c r="G14391" s="65" t="s"/>
    </x:row>
    <x:row r="14392" spans="1:8">
      <x:c r="A14392" s="64" t="s">
        <x:v>8854</x:v>
      </x:c>
      <x:c r="B14392" s="64" t="s"/>
      <x:c r="C14392" s="65" t="s"/>
      <x:c r="D14392" s="65" t="s"/>
      <x:c r="E14392" s="65" t="s"/>
      <x:c r="F14392" s="65" t="s"/>
      <x:c r="G14392" s="65" t="s"/>
    </x:row>
    <x:row r="14393" spans="1:8">
      <x:c r="A14393" s="64" t="s">
        <x:v>8855</x:v>
      </x:c>
      <x:c r="B14393" s="64" t="s"/>
      <x:c r="C14393" s="65" t="n">
        <x:v>2</x:v>
      </x:c>
      <x:c r="D14393" s="65" t="n">
        <x:v>20</x:v>
      </x:c>
      <x:c r="E14393" s="65" t="s"/>
      <x:c r="F14393" s="65" t="s"/>
      <x:c r="G14393" s="65">
        <x:f>PRODUCT(C14393:F14393)</x:f>
      </x:c>
    </x:row>
    <x:row r="14394" spans="1:8">
      <x:c r="A14394" s="64" t="s"/>
      <x:c r="B14394" s="64" t="s"/>
      <x:c r="C14394" s="65" t="n">
        <x:v>0</x:v>
      </x:c>
      <x:c r="D14394" s="65" t="s"/>
      <x:c r="E14394" s="65" t="s"/>
      <x:c r="F14394" s="65" t="s"/>
      <x:c r="G14394" s="65">
        <x:f>PRODUCT(C14394:F14394)</x:f>
      </x:c>
    </x:row>
    <x:row r="14395" spans="1:8">
      <x:c r="A14395" s="64" t="s">
        <x:v>6371</x:v>
      </x:c>
      <x:c r="B14395" s="64" t="s"/>
      <x:c r="C14395" s="65" t="s"/>
      <x:c r="D14395" s="65" t="s"/>
      <x:c r="E14395" s="65" t="s"/>
      <x:c r="F14395" s="65" t="s"/>
      <x:c r="G14395" s="65" t="s"/>
    </x:row>
    <x:row r="14396" spans="1:8">
      <x:c r="A14396" s="64" t="s">
        <x:v>8854</x:v>
      </x:c>
      <x:c r="B14396" s="64" t="s"/>
      <x:c r="C14396" s="65" t="s"/>
      <x:c r="D14396" s="65" t="s"/>
      <x:c r="E14396" s="65" t="s"/>
      <x:c r="F14396" s="65" t="s"/>
      <x:c r="G14396" s="65" t="s"/>
    </x:row>
    <x:row r="14397" spans="1:8">
      <x:c r="A14397" s="64" t="s">
        <x:v>8855</x:v>
      </x:c>
      <x:c r="B14397" s="64" t="s"/>
      <x:c r="C14397" s="65" t="n">
        <x:v>2</x:v>
      </x:c>
      <x:c r="D14397" s="65" t="n">
        <x:v>25</x:v>
      </x:c>
      <x:c r="E14397" s="65" t="s"/>
      <x:c r="F14397" s="65" t="s"/>
      <x:c r="G14397" s="65">
        <x:f>PRODUCT(C14397:F14397)</x:f>
      </x:c>
    </x:row>
    <x:row r="14398" spans="1:8">
      <x:c r="A14398" s="64" t="s"/>
      <x:c r="B14398" s="64" t="s"/>
      <x:c r="C14398" s="65" t="n">
        <x:v>0</x:v>
      </x:c>
      <x:c r="D14398" s="65" t="s"/>
      <x:c r="E14398" s="65" t="s"/>
      <x:c r="F14398" s="65" t="s"/>
      <x:c r="G14398" s="65">
        <x:f>PRODUCT(C14398:F14398)</x:f>
      </x:c>
    </x:row>
    <x:row r="14399" spans="1:8">
      <x:c r="A14399" s="64" t="s">
        <x:v>8862</x:v>
      </x:c>
      <x:c r="B14399" s="64" t="s"/>
      <x:c r="C14399" s="65" t="s"/>
      <x:c r="D14399" s="65" t="s"/>
      <x:c r="E14399" s="65" t="s"/>
      <x:c r="F14399" s="65" t="s"/>
      <x:c r="G14399" s="65" t="s"/>
    </x:row>
    <x:row r="14400" spans="1:8">
      <x:c r="A14400" s="64" t="s"/>
      <x:c r="B14400" s="64" t="s"/>
      <x:c r="C14400" s="65" t="n">
        <x:v>2</x:v>
      </x:c>
      <x:c r="D14400" s="65" t="n">
        <x:v>4</x:v>
      </x:c>
      <x:c r="E14400" s="65" t="s"/>
      <x:c r="F14400" s="65" t="s"/>
      <x:c r="G14400" s="65">
        <x:f>PRODUCT(C14400:F14400)</x:f>
      </x:c>
    </x:row>
    <x:row r="14401" spans="1:8">
      <x:c r="A14401" s="64" t="s">
        <x:v>6373</x:v>
      </x:c>
      <x:c r="B14401" s="64" t="s"/>
      <x:c r="C14401" s="65" t="s"/>
      <x:c r="D14401" s="65" t="s"/>
      <x:c r="E14401" s="65" t="s"/>
      <x:c r="F14401" s="65" t="s"/>
      <x:c r="G14401" s="65" t="s"/>
    </x:row>
    <x:row r="14402" spans="1:8">
      <x:c r="A14402" s="64" t="s">
        <x:v>8854</x:v>
      </x:c>
      <x:c r="B14402" s="64" t="s"/>
      <x:c r="C14402" s="65" t="s"/>
      <x:c r="D14402" s="65" t="s"/>
      <x:c r="E14402" s="65" t="s"/>
      <x:c r="F14402" s="65" t="s"/>
      <x:c r="G14402" s="65" t="s"/>
    </x:row>
    <x:row r="14403" spans="1:8">
      <x:c r="A14403" s="64" t="s">
        <x:v>8855</x:v>
      </x:c>
      <x:c r="B14403" s="64" t="s"/>
      <x:c r="C14403" s="65" t="n">
        <x:v>2</x:v>
      </x:c>
      <x:c r="D14403" s="65" t="n">
        <x:v>25</x:v>
      </x:c>
      <x:c r="E14403" s="65" t="s"/>
      <x:c r="F14403" s="65" t="s"/>
      <x:c r="G14403" s="65">
        <x:f>PRODUCT(C14403:F14403)</x:f>
      </x:c>
    </x:row>
    <x:row r="14404" spans="1:8">
      <x:c r="A14404" s="64" t="s">
        <x:v>8862</x:v>
      </x:c>
      <x:c r="B14404" s="64" t="s"/>
      <x:c r="C14404" s="65" t="s"/>
      <x:c r="D14404" s="65" t="s"/>
      <x:c r="E14404" s="65" t="s"/>
      <x:c r="F14404" s="65" t="s"/>
      <x:c r="G14404" s="65" t="s"/>
    </x:row>
    <x:row r="14405" spans="1:8">
      <x:c r="A14405" s="64" t="s"/>
      <x:c r="B14405" s="64" t="s"/>
      <x:c r="C14405" s="65" t="n">
        <x:v>2</x:v>
      </x:c>
      <x:c r="D14405" s="65" t="n">
        <x:v>4</x:v>
      </x:c>
      <x:c r="E14405" s="65" t="s"/>
      <x:c r="F14405" s="65" t="s"/>
      <x:c r="G14405" s="65">
        <x:f>PRODUCT(C14405:F14405)</x:f>
      </x:c>
    </x:row>
    <x:row r="14406" spans="1:8">
      <x:c r="A14406" s="64" t="s">
        <x:v>6374</x:v>
      </x:c>
      <x:c r="B14406" s="64" t="s"/>
      <x:c r="C14406" s="65" t="s"/>
      <x:c r="D14406" s="65" t="s"/>
      <x:c r="E14406" s="65" t="s"/>
      <x:c r="F14406" s="65" t="s"/>
      <x:c r="G14406" s="65" t="s"/>
    </x:row>
    <x:row r="14407" spans="1:8">
      <x:c r="A14407" s="64" t="s">
        <x:v>8854</x:v>
      </x:c>
      <x:c r="B14407" s="64" t="s"/>
      <x:c r="C14407" s="65" t="s"/>
      <x:c r="D14407" s="65" t="s"/>
      <x:c r="E14407" s="65" t="s"/>
      <x:c r="F14407" s="65" t="s"/>
      <x:c r="G14407" s="65" t="s"/>
    </x:row>
    <x:row r="14408" spans="1:8">
      <x:c r="A14408" s="64" t="s">
        <x:v>8855</x:v>
      </x:c>
      <x:c r="B14408" s="64" t="s"/>
      <x:c r="C14408" s="65" t="n">
        <x:v>2</x:v>
      </x:c>
      <x:c r="D14408" s="65" t="n">
        <x:v>20</x:v>
      </x:c>
      <x:c r="E14408" s="65" t="s"/>
      <x:c r="F14408" s="65" t="s"/>
      <x:c r="G14408" s="65">
        <x:f>PRODUCT(C14408:F14408)</x:f>
      </x:c>
    </x:row>
    <x:row r="14409" spans="1:8">
      <x:c r="A14409" s="64" t="s">
        <x:v>8862</x:v>
      </x:c>
      <x:c r="B14409" s="64" t="s"/>
      <x:c r="C14409" s="65" t="s"/>
      <x:c r="D14409" s="65" t="s"/>
      <x:c r="E14409" s="65" t="s"/>
      <x:c r="F14409" s="65" t="s"/>
      <x:c r="G14409" s="65" t="s"/>
    </x:row>
    <x:row r="14410" spans="1:8">
      <x:c r="A14410" s="64" t="s"/>
      <x:c r="B14410" s="64" t="s"/>
      <x:c r="C14410" s="65" t="n">
        <x:v>2</x:v>
      </x:c>
      <x:c r="D14410" s="65" t="n">
        <x:v>4</x:v>
      </x:c>
      <x:c r="E14410" s="65" t="s"/>
      <x:c r="F14410" s="65" t="s"/>
      <x:c r="G14410" s="65">
        <x:f>PRODUCT(C14410:F14410)</x:f>
      </x:c>
    </x:row>
    <x:row r="14411" spans="1:8">
      <x:c r="A14411" s="64" t="s">
        <x:v>6376</x:v>
      </x:c>
      <x:c r="B14411" s="64" t="s"/>
      <x:c r="C14411" s="65" t="s"/>
      <x:c r="D14411" s="65" t="s"/>
      <x:c r="E14411" s="65" t="s"/>
      <x:c r="F14411" s="65" t="s"/>
      <x:c r="G14411" s="65" t="s"/>
    </x:row>
    <x:row r="14412" spans="1:8">
      <x:c r="A14412" s="64" t="s">
        <x:v>8854</x:v>
      </x:c>
      <x:c r="B14412" s="64" t="s"/>
      <x:c r="C14412" s="65" t="s"/>
      <x:c r="D14412" s="65" t="s"/>
      <x:c r="E14412" s="65" t="s"/>
      <x:c r="F14412" s="65" t="s"/>
      <x:c r="G14412" s="65" t="s"/>
    </x:row>
    <x:row r="14413" spans="1:8">
      <x:c r="A14413" s="64" t="s">
        <x:v>8855</x:v>
      </x:c>
      <x:c r="B14413" s="64" t="s"/>
      <x:c r="C14413" s="65" t="n">
        <x:v>2</x:v>
      </x:c>
      <x:c r="D14413" s="65" t="n">
        <x:v>20</x:v>
      </x:c>
      <x:c r="E14413" s="65" t="s"/>
      <x:c r="F14413" s="65" t="s"/>
      <x:c r="G14413" s="65">
        <x:f>PRODUCT(C14413:F14413)</x:f>
      </x:c>
    </x:row>
    <x:row r="14414" spans="1:8">
      <x:c r="A14414" s="64" t="s">
        <x:v>8862</x:v>
      </x:c>
      <x:c r="B14414" s="64" t="s"/>
      <x:c r="C14414" s="65" t="s"/>
      <x:c r="D14414" s="65" t="s"/>
      <x:c r="E14414" s="65" t="s"/>
      <x:c r="F14414" s="65" t="s"/>
      <x:c r="G14414" s="65" t="s"/>
    </x:row>
    <x:row r="14415" spans="1:8">
      <x:c r="A14415" s="64" t="s"/>
      <x:c r="B14415" s="64" t="s"/>
      <x:c r="C14415" s="65" t="n">
        <x:v>2</x:v>
      </x:c>
      <x:c r="D14415" s="65" t="n">
        <x:v>4</x:v>
      </x:c>
      <x:c r="E14415" s="65" t="s"/>
      <x:c r="F14415" s="65" t="s"/>
      <x:c r="G14415" s="65">
        <x:f>PRODUCT(C14415:F14415)</x:f>
      </x:c>
    </x:row>
    <x:row r="14416" spans="1:8">
      <x:c r="A14416" s="64" t="s">
        <x:v>8067</x:v>
      </x:c>
      <x:c r="B14416" s="64" t="s"/>
      <x:c r="C14416" s="65" t="n">
        <x:v>2</x:v>
      </x:c>
      <x:c r="D14416" s="65" t="n">
        <x:v>10</x:v>
      </x:c>
      <x:c r="E14416" s="65" t="s"/>
      <x:c r="F14416" s="65" t="s"/>
      <x:c r="G14416" s="65">
        <x:f>PRODUCT(C14416:F14416)</x:f>
      </x:c>
    </x:row>
    <x:row r="14418" spans="1:8" customFormat="1" ht="45" customHeight="1">
      <x:c r="A14418" s="57" t="s">
        <x:v>8863</x:v>
      </x:c>
      <x:c r="B14418" s="58" t="s">
        <x:v>6085</x:v>
      </x:c>
      <x:c r="C14418" s="57" t="s">
        <x:v>1703</x:v>
      </x:c>
      <x:c r="D14418" s="57" t="s">
        <x:v>62</x:v>
      </x:c>
      <x:c r="E14418" s="59" t="s">
        <x:v>1704</x:v>
      </x:c>
      <x:c r="F14418" s="59" t="s">
        <x:v>1704</x:v>
      </x:c>
      <x:c r="G14418" s="60">
        <x:f>SUM(G14419:G14436)</x:f>
      </x:c>
      <x:c r="H14418" s="0" t="s"/>
    </x:row>
    <x:row r="14419" spans="1:8">
      <x:c r="A14419" s="64" t="s">
        <x:v>6253</x:v>
      </x:c>
      <x:c r="B14419" s="64" t="s"/>
      <x:c r="C14419" s="65" t="s"/>
      <x:c r="D14419" s="65" t="s"/>
      <x:c r="E14419" s="65" t="s"/>
      <x:c r="F14419" s="65" t="s"/>
      <x:c r="G14419" s="65" t="s"/>
    </x:row>
    <x:row r="14420" spans="1:8">
      <x:c r="A14420" s="64" t="s">
        <x:v>8854</x:v>
      </x:c>
      <x:c r="B14420" s="64" t="s"/>
      <x:c r="C14420" s="65" t="s"/>
      <x:c r="D14420" s="65" t="s"/>
      <x:c r="E14420" s="65" t="s"/>
      <x:c r="F14420" s="65" t="s"/>
      <x:c r="G14420" s="65" t="s"/>
    </x:row>
    <x:row r="14421" spans="1:8">
      <x:c r="A14421" s="64" t="s">
        <x:v>8855</x:v>
      </x:c>
      <x:c r="B14421" s="64" t="s"/>
      <x:c r="C14421" s="65" t="n">
        <x:v>2</x:v>
      </x:c>
      <x:c r="D14421" s="65" t="n">
        <x:v>22</x:v>
      </x:c>
      <x:c r="E14421" s="65" t="s"/>
      <x:c r="F14421" s="65" t="s"/>
      <x:c r="G14421" s="65">
        <x:f>PRODUCT(C14421:F14421)</x:f>
      </x:c>
    </x:row>
    <x:row r="14422" spans="1:8">
      <x:c r="A14422" s="64" t="s">
        <x:v>6371</x:v>
      </x:c>
      <x:c r="B14422" s="64" t="s"/>
      <x:c r="C14422" s="65" t="s"/>
      <x:c r="D14422" s="65" t="s"/>
      <x:c r="E14422" s="65" t="s"/>
      <x:c r="F14422" s="65" t="s"/>
      <x:c r="G14422" s="65" t="s"/>
    </x:row>
    <x:row r="14423" spans="1:8">
      <x:c r="A14423" s="64" t="s">
        <x:v>8854</x:v>
      </x:c>
      <x:c r="B14423" s="64" t="s"/>
      <x:c r="C14423" s="65" t="s"/>
      <x:c r="D14423" s="65" t="s"/>
      <x:c r="E14423" s="65" t="s"/>
      <x:c r="F14423" s="65" t="s"/>
      <x:c r="G14423" s="65" t="s"/>
    </x:row>
    <x:row r="14424" spans="1:8">
      <x:c r="A14424" s="64" t="s">
        <x:v>8855</x:v>
      </x:c>
      <x:c r="B14424" s="64" t="s"/>
      <x:c r="C14424" s="65" t="n">
        <x:v>2</x:v>
      </x:c>
      <x:c r="D14424" s="65" t="n">
        <x:v>22</x:v>
      </x:c>
      <x:c r="E14424" s="65" t="s"/>
      <x:c r="F14424" s="65" t="s"/>
      <x:c r="G14424" s="65">
        <x:f>PRODUCT(C14424:F14424)</x:f>
      </x:c>
    </x:row>
    <x:row r="14425" spans="1:8">
      <x:c r="A14425" s="64" t="s"/>
      <x:c r="B14425" s="64" t="s"/>
      <x:c r="C14425" s="65" t="s"/>
      <x:c r="D14425" s="65" t="n">
        <x:v>0</x:v>
      </x:c>
      <x:c r="E14425" s="65" t="s"/>
      <x:c r="F14425" s="65" t="s"/>
      <x:c r="G14425" s="65">
        <x:f>PRODUCT(C14425:F14425)</x:f>
      </x:c>
    </x:row>
    <x:row r="14426" spans="1:8">
      <x:c r="A14426" s="64" t="s">
        <x:v>6373</x:v>
      </x:c>
      <x:c r="B14426" s="64" t="s"/>
      <x:c r="C14426" s="65" t="s"/>
      <x:c r="D14426" s="65" t="s"/>
      <x:c r="E14426" s="65" t="s"/>
      <x:c r="F14426" s="65" t="s"/>
      <x:c r="G14426" s="65" t="s"/>
    </x:row>
    <x:row r="14427" spans="1:8">
      <x:c r="A14427" s="64" t="s">
        <x:v>8854</x:v>
      </x:c>
      <x:c r="B14427" s="64" t="s"/>
      <x:c r="C14427" s="65" t="s"/>
      <x:c r="D14427" s="65" t="s"/>
      <x:c r="E14427" s="65" t="s"/>
      <x:c r="F14427" s="65" t="s"/>
      <x:c r="G14427" s="65" t="s"/>
    </x:row>
    <x:row r="14428" spans="1:8">
      <x:c r="A14428" s="64" t="s">
        <x:v>8855</x:v>
      </x:c>
      <x:c r="B14428" s="64" t="s"/>
      <x:c r="C14428" s="65" t="n">
        <x:v>2</x:v>
      </x:c>
      <x:c r="D14428" s="65" t="n">
        <x:v>22</x:v>
      </x:c>
      <x:c r="E14428" s="65" t="s"/>
      <x:c r="F14428" s="65" t="s"/>
      <x:c r="G14428" s="65">
        <x:f>PRODUCT(C14428:F14428)</x:f>
      </x:c>
    </x:row>
    <x:row r="14429" spans="1:8">
      <x:c r="A14429" s="64" t="s"/>
      <x:c r="B14429" s="64" t="s"/>
      <x:c r="C14429" s="65" t="n">
        <x:v>0</x:v>
      </x:c>
      <x:c r="D14429" s="65" t="n">
        <x:v>0</x:v>
      </x:c>
      <x:c r="E14429" s="65" t="s"/>
      <x:c r="F14429" s="65" t="s"/>
      <x:c r="G14429" s="65">
        <x:f>PRODUCT(C14429:F14429)</x:f>
      </x:c>
    </x:row>
    <x:row r="14430" spans="1:8">
      <x:c r="A14430" s="64" t="s">
        <x:v>6374</x:v>
      </x:c>
      <x:c r="B14430" s="64" t="s"/>
      <x:c r="C14430" s="65" t="s"/>
      <x:c r="D14430" s="65" t="s"/>
      <x:c r="E14430" s="65" t="s"/>
      <x:c r="F14430" s="65" t="s"/>
      <x:c r="G14430" s="65" t="s"/>
    </x:row>
    <x:row r="14431" spans="1:8">
      <x:c r="A14431" s="64" t="s">
        <x:v>8854</x:v>
      </x:c>
      <x:c r="B14431" s="64" t="s"/>
      <x:c r="C14431" s="65" t="s"/>
      <x:c r="D14431" s="65" t="s"/>
      <x:c r="E14431" s="65" t="s"/>
      <x:c r="F14431" s="65" t="s"/>
      <x:c r="G14431" s="65" t="s"/>
    </x:row>
    <x:row r="14432" spans="1:8">
      <x:c r="A14432" s="64" t="s">
        <x:v>8855</x:v>
      </x:c>
      <x:c r="B14432" s="64" t="s"/>
      <x:c r="C14432" s="65" t="n">
        <x:v>2</x:v>
      </x:c>
      <x:c r="D14432" s="65" t="n">
        <x:v>22</x:v>
      </x:c>
      <x:c r="E14432" s="65" t="s"/>
      <x:c r="F14432" s="65" t="s"/>
      <x:c r="G14432" s="65">
        <x:f>PRODUCT(C14432:F14432)</x:f>
      </x:c>
    </x:row>
    <x:row r="14433" spans="1:8">
      <x:c r="A14433" s="64" t="s">
        <x:v>6376</x:v>
      </x:c>
      <x:c r="B14433" s="64" t="s"/>
      <x:c r="C14433" s="65" t="s"/>
      <x:c r="D14433" s="65" t="s"/>
      <x:c r="E14433" s="65" t="s"/>
      <x:c r="F14433" s="65" t="s"/>
      <x:c r="G14433" s="65" t="s"/>
    </x:row>
    <x:row r="14434" spans="1:8">
      <x:c r="A14434" s="64" t="s">
        <x:v>8854</x:v>
      </x:c>
      <x:c r="B14434" s="64" t="s"/>
      <x:c r="C14434" s="65" t="s"/>
      <x:c r="D14434" s="65" t="s"/>
      <x:c r="E14434" s="65" t="s"/>
      <x:c r="F14434" s="65" t="s"/>
      <x:c r="G14434" s="65" t="s"/>
    </x:row>
    <x:row r="14435" spans="1:8">
      <x:c r="A14435" s="64" t="s">
        <x:v>8855</x:v>
      </x:c>
      <x:c r="B14435" s="64" t="s"/>
      <x:c r="C14435" s="65" t="n">
        <x:v>2</x:v>
      </x:c>
      <x:c r="D14435" s="65" t="n">
        <x:v>22</x:v>
      </x:c>
      <x:c r="E14435" s="65" t="s"/>
      <x:c r="F14435" s="65" t="s"/>
      <x:c r="G14435" s="65">
        <x:f>PRODUCT(C14435:F14435)</x:f>
      </x:c>
    </x:row>
    <x:row r="14436" spans="1:8">
      <x:c r="A14436" s="64" t="s">
        <x:v>6269</x:v>
      </x:c>
      <x:c r="B14436" s="64" t="s"/>
      <x:c r="C14436" s="65" t="n">
        <x:v>2</x:v>
      </x:c>
      <x:c r="D14436" s="65" t="n">
        <x:v>15</x:v>
      </x:c>
      <x:c r="E14436" s="65" t="s"/>
      <x:c r="F14436" s="65" t="s"/>
      <x:c r="G14436" s="65">
        <x:f>PRODUCT(C14436:F14436)</x:f>
      </x:c>
    </x:row>
    <x:row r="14438" spans="1:8" customFormat="1" ht="45" customHeight="1">
      <x:c r="A14438" s="57" t="s">
        <x:v>8864</x:v>
      </x:c>
      <x:c r="B14438" s="58" t="s">
        <x:v>6085</x:v>
      </x:c>
      <x:c r="C14438" s="57" t="s">
        <x:v>1705</x:v>
      </x:c>
      <x:c r="D14438" s="57" t="s">
        <x:v>62</x:v>
      </x:c>
      <x:c r="E14438" s="59" t="s">
        <x:v>1706</x:v>
      </x:c>
      <x:c r="F14438" s="59" t="s">
        <x:v>1706</x:v>
      </x:c>
      <x:c r="G14438" s="60">
        <x:f>SUM(G14439:G14461)</x:f>
      </x:c>
      <x:c r="H14438" s="0" t="s"/>
    </x:row>
    <x:row r="14439" spans="1:8">
      <x:c r="A14439" s="64" t="s">
        <x:v>6253</x:v>
      </x:c>
      <x:c r="B14439" s="64" t="s"/>
      <x:c r="C14439" s="65" t="s"/>
      <x:c r="D14439" s="65" t="s"/>
      <x:c r="E14439" s="65" t="s"/>
      <x:c r="F14439" s="65" t="s"/>
      <x:c r="G14439" s="65" t="s"/>
    </x:row>
    <x:row r="14440" spans="1:8">
      <x:c r="A14440" s="64" t="s">
        <x:v>8854</x:v>
      </x:c>
      <x:c r="B14440" s="64" t="s"/>
      <x:c r="C14440" s="65" t="s"/>
      <x:c r="D14440" s="65" t="s"/>
      <x:c r="E14440" s="65" t="s"/>
      <x:c r="F14440" s="65" t="s"/>
      <x:c r="G14440" s="65" t="s"/>
    </x:row>
    <x:row r="14441" spans="1:8">
      <x:c r="A14441" s="64" t="s">
        <x:v>8855</x:v>
      </x:c>
      <x:c r="B14441" s="64" t="s"/>
      <x:c r="C14441" s="65" t="n">
        <x:v>2</x:v>
      </x:c>
      <x:c r="D14441" s="65" t="n">
        <x:v>45</x:v>
      </x:c>
      <x:c r="E14441" s="65" t="s"/>
      <x:c r="F14441" s="65" t="s"/>
      <x:c r="G14441" s="65">
        <x:f>PRODUCT(C14441:F14441)</x:f>
      </x:c>
    </x:row>
    <x:row r="14442" spans="1:8">
      <x:c r="A14442" s="64" t="s">
        <x:v>6371</x:v>
      </x:c>
      <x:c r="B14442" s="64" t="s"/>
      <x:c r="C14442" s="65" t="s"/>
      <x:c r="D14442" s="65" t="s"/>
      <x:c r="E14442" s="65" t="s"/>
      <x:c r="F14442" s="65" t="s"/>
      <x:c r="G14442" s="65" t="s"/>
    </x:row>
    <x:row r="14443" spans="1:8">
      <x:c r="A14443" s="64" t="s">
        <x:v>8854</x:v>
      </x:c>
      <x:c r="B14443" s="64" t="s"/>
      <x:c r="C14443" s="65" t="s"/>
      <x:c r="D14443" s="65" t="s"/>
      <x:c r="E14443" s="65" t="s"/>
      <x:c r="F14443" s="65" t="s"/>
      <x:c r="G14443" s="65" t="s"/>
    </x:row>
    <x:row r="14444" spans="1:8">
      <x:c r="A14444" s="64" t="s">
        <x:v>8855</x:v>
      </x:c>
      <x:c r="B14444" s="64" t="s"/>
      <x:c r="C14444" s="65" t="n">
        <x:v>2</x:v>
      </x:c>
      <x:c r="D14444" s="65" t="n">
        <x:v>32</x:v>
      </x:c>
      <x:c r="E14444" s="65" t="s"/>
      <x:c r="F14444" s="65" t="s"/>
      <x:c r="G14444" s="65">
        <x:f>PRODUCT(C14444:F14444)</x:f>
      </x:c>
    </x:row>
    <x:row r="14445" spans="1:8">
      <x:c r="A14445" s="64" t="s">
        <x:v>6373</x:v>
      </x:c>
      <x:c r="B14445" s="64" t="s"/>
      <x:c r="C14445" s="65" t="s"/>
      <x:c r="D14445" s="65" t="s"/>
      <x:c r="E14445" s="65" t="s"/>
      <x:c r="F14445" s="65" t="s"/>
      <x:c r="G14445" s="65" t="s"/>
    </x:row>
    <x:row r="14446" spans="1:8">
      <x:c r="A14446" s="64" t="s">
        <x:v>8854</x:v>
      </x:c>
      <x:c r="B14446" s="64" t="s"/>
      <x:c r="C14446" s="65" t="s"/>
      <x:c r="D14446" s="65" t="s"/>
      <x:c r="E14446" s="65" t="s"/>
      <x:c r="F14446" s="65" t="s"/>
      <x:c r="G14446" s="65" t="s"/>
    </x:row>
    <x:row r="14447" spans="1:8">
      <x:c r="A14447" s="64" t="s">
        <x:v>8855</x:v>
      </x:c>
      <x:c r="B14447" s="64" t="s"/>
      <x:c r="C14447" s="65" t="n">
        <x:v>2</x:v>
      </x:c>
      <x:c r="D14447" s="65" t="n">
        <x:v>32</x:v>
      </x:c>
      <x:c r="E14447" s="65" t="s"/>
      <x:c r="F14447" s="65" t="s"/>
      <x:c r="G14447" s="65">
        <x:f>PRODUCT(C14447:F14447)</x:f>
      </x:c>
    </x:row>
    <x:row r="14448" spans="1:8">
      <x:c r="A14448" s="64" t="s">
        <x:v>6374</x:v>
      </x:c>
      <x:c r="B14448" s="64" t="s"/>
      <x:c r="C14448" s="65" t="s"/>
      <x:c r="D14448" s="65" t="s"/>
      <x:c r="E14448" s="65" t="s"/>
      <x:c r="F14448" s="65" t="s"/>
      <x:c r="G14448" s="65" t="s"/>
    </x:row>
    <x:row r="14449" spans="1:8">
      <x:c r="A14449" s="64" t="s">
        <x:v>8854</x:v>
      </x:c>
      <x:c r="B14449" s="64" t="s"/>
      <x:c r="C14449" s="65" t="s"/>
      <x:c r="D14449" s="65" t="s"/>
      <x:c r="E14449" s="65" t="s"/>
      <x:c r="F14449" s="65" t="s"/>
      <x:c r="G14449" s="65" t="s"/>
    </x:row>
    <x:row r="14450" spans="1:8">
      <x:c r="A14450" s="64" t="s">
        <x:v>8855</x:v>
      </x:c>
      <x:c r="B14450" s="64" t="s"/>
      <x:c r="C14450" s="65" t="n">
        <x:v>2</x:v>
      </x:c>
      <x:c r="D14450" s="65" t="n">
        <x:v>32</x:v>
      </x:c>
      <x:c r="E14450" s="65" t="s"/>
      <x:c r="F14450" s="65" t="s"/>
      <x:c r="G14450" s="65">
        <x:f>PRODUCT(C14450:F14450)</x:f>
      </x:c>
    </x:row>
    <x:row r="14451" spans="1:8">
      <x:c r="A14451" s="64" t="s">
        <x:v>6376</x:v>
      </x:c>
      <x:c r="B14451" s="64" t="s"/>
      <x:c r="C14451" s="65" t="s"/>
      <x:c r="D14451" s="65" t="s"/>
      <x:c r="E14451" s="65" t="s"/>
      <x:c r="F14451" s="65" t="s"/>
      <x:c r="G14451" s="65" t="s"/>
    </x:row>
    <x:row r="14452" spans="1:8">
      <x:c r="A14452" s="64" t="s">
        <x:v>8854</x:v>
      </x:c>
      <x:c r="B14452" s="64" t="s"/>
      <x:c r="C14452" s="65" t="s"/>
      <x:c r="D14452" s="65" t="s"/>
      <x:c r="E14452" s="65" t="s"/>
      <x:c r="F14452" s="65" t="s"/>
      <x:c r="G14452" s="65" t="s"/>
    </x:row>
    <x:row r="14453" spans="1:8">
      <x:c r="A14453" s="64" t="s">
        <x:v>8855</x:v>
      </x:c>
      <x:c r="B14453" s="64" t="s"/>
      <x:c r="C14453" s="65" t="n">
        <x:v>2</x:v>
      </x:c>
      <x:c r="D14453" s="65" t="n">
        <x:v>32</x:v>
      </x:c>
      <x:c r="E14453" s="65" t="s"/>
      <x:c r="F14453" s="65" t="s"/>
      <x:c r="G14453" s="65">
        <x:f>PRODUCT(C14453:F14453)</x:f>
      </x:c>
    </x:row>
    <x:row r="14454" spans="1:8">
      <x:c r="A14454" s="64" t="s">
        <x:v>6256</x:v>
      </x:c>
      <x:c r="B14454" s="64" t="s"/>
      <x:c r="C14454" s="65" t="s"/>
      <x:c r="D14454" s="65" t="s"/>
      <x:c r="E14454" s="65" t="s"/>
      <x:c r="F14454" s="65" t="s"/>
      <x:c r="G14454" s="65" t="s"/>
    </x:row>
    <x:row r="14455" spans="1:8">
      <x:c r="A14455" s="64" t="s">
        <x:v>8865</x:v>
      </x:c>
      <x:c r="B14455" s="64" t="s"/>
      <x:c r="C14455" s="65" t="n">
        <x:v>2</x:v>
      </x:c>
      <x:c r="D14455" s="65" t="n">
        <x:v>3.1</x:v>
      </x:c>
      <x:c r="E14455" s="65" t="s"/>
      <x:c r="F14455" s="65" t="s"/>
      <x:c r="G14455" s="65">
        <x:f>PRODUCT(C14455:F14455)</x:f>
      </x:c>
    </x:row>
    <x:row r="14456" spans="1:8">
      <x:c r="A14456" s="64" t="s"/>
      <x:c r="B14456" s="64" t="s"/>
      <x:c r="C14456" s="65" t="n">
        <x:v>2</x:v>
      </x:c>
      <x:c r="D14456" s="65" t="n">
        <x:v>4.5</x:v>
      </x:c>
      <x:c r="E14456" s="65" t="s"/>
      <x:c r="F14456" s="65" t="s"/>
      <x:c r="G14456" s="65">
        <x:f>PRODUCT(C14456:F14456)</x:f>
      </x:c>
    </x:row>
    <x:row r="14457" spans="1:8">
      <x:c r="A14457" s="64" t="s"/>
      <x:c r="B14457" s="64" t="s"/>
      <x:c r="C14457" s="65" t="n">
        <x:v>2</x:v>
      </x:c>
      <x:c r="D14457" s="65" t="n">
        <x:v>3.1</x:v>
      </x:c>
      <x:c r="E14457" s="65" t="s"/>
      <x:c r="F14457" s="65" t="s"/>
      <x:c r="G14457" s="65">
        <x:f>PRODUCT(C14457:F14457)</x:f>
      </x:c>
    </x:row>
    <x:row r="14458" spans="1:8">
      <x:c r="A14458" s="64" t="s"/>
      <x:c r="B14458" s="64" t="s"/>
      <x:c r="C14458" s="65" t="n">
        <x:v>2</x:v>
      </x:c>
      <x:c r="D14458" s="65" t="n">
        <x:v>49.5</x:v>
      </x:c>
      <x:c r="E14458" s="65" t="s"/>
      <x:c r="F14458" s="65" t="s"/>
      <x:c r="G14458" s="65">
        <x:f>PRODUCT(C14458:F14458)</x:f>
      </x:c>
    </x:row>
    <x:row r="14459" spans="1:8">
      <x:c r="A14459" s="64" t="s"/>
      <x:c r="B14459" s="64" t="s"/>
      <x:c r="C14459" s="65" t="n">
        <x:v>2</x:v>
      </x:c>
      <x:c r="D14459" s="65" t="n">
        <x:v>17.5</x:v>
      </x:c>
      <x:c r="E14459" s="65" t="s"/>
      <x:c r="F14459" s="65" t="s"/>
      <x:c r="G14459" s="65">
        <x:f>PRODUCT(C14459:F14459)</x:f>
      </x:c>
    </x:row>
    <x:row r="14460" spans="1:8">
      <x:c r="A14460" s="64" t="s"/>
      <x:c r="B14460" s="64" t="s"/>
      <x:c r="C14460" s="65" t="n">
        <x:v>2</x:v>
      </x:c>
      <x:c r="D14460" s="65" t="n">
        <x:v>7.1</x:v>
      </x:c>
      <x:c r="E14460" s="65" t="s"/>
      <x:c r="F14460" s="65" t="s"/>
      <x:c r="G14460" s="65">
        <x:f>PRODUCT(C14460:F14460)</x:f>
      </x:c>
    </x:row>
    <x:row r="14461" spans="1:8">
      <x:c r="A14461" s="64" t="s">
        <x:v>6269</x:v>
      </x:c>
      <x:c r="B14461" s="64" t="s"/>
      <x:c r="C14461" s="65" t="n">
        <x:v>4</x:v>
      </x:c>
      <x:c r="D14461" s="65" t="n">
        <x:v>15</x:v>
      </x:c>
      <x:c r="E14461" s="65" t="s"/>
      <x:c r="F14461" s="65" t="s"/>
      <x:c r="G14461" s="65">
        <x:f>PRODUCT(C14461:F14461)</x:f>
      </x:c>
    </x:row>
    <x:row r="14463" spans="1:8" customFormat="1" ht="45" customHeight="1">
      <x:c r="A14463" s="57" t="s">
        <x:v>8866</x:v>
      </x:c>
      <x:c r="B14463" s="58" t="s">
        <x:v>6085</x:v>
      </x:c>
      <x:c r="C14463" s="57" t="s">
        <x:v>1707</x:v>
      </x:c>
      <x:c r="D14463" s="57" t="s">
        <x:v>62</x:v>
      </x:c>
      <x:c r="E14463" s="59" t="s">
        <x:v>1708</x:v>
      </x:c>
      <x:c r="F14463" s="59" t="s">
        <x:v>1708</x:v>
      </x:c>
      <x:c r="G14463" s="60">
        <x:f>SUM(G14464:G14491)</x:f>
      </x:c>
      <x:c r="H14463" s="0" t="s"/>
    </x:row>
    <x:row r="14464" spans="1:8">
      <x:c r="A14464" s="64" t="s">
        <x:v>6269</x:v>
      </x:c>
      <x:c r="B14464" s="64" t="s"/>
      <x:c r="C14464" s="65" t="s"/>
      <x:c r="D14464" s="65" t="s"/>
      <x:c r="E14464" s="65" t="s"/>
      <x:c r="F14464" s="65" t="s"/>
      <x:c r="G14464" s="65" t="s"/>
    </x:row>
    <x:row r="14465" spans="1:8">
      <x:c r="A14465" s="64" t="s">
        <x:v>8854</x:v>
      </x:c>
      <x:c r="B14465" s="64" t="s"/>
      <x:c r="C14465" s="65" t="s"/>
      <x:c r="D14465" s="65" t="s"/>
      <x:c r="E14465" s="65" t="s"/>
      <x:c r="F14465" s="65" t="s"/>
      <x:c r="G14465" s="65" t="s"/>
    </x:row>
    <x:row r="14466" spans="1:8">
      <x:c r="A14466" s="64" t="s">
        <x:v>8855</x:v>
      </x:c>
      <x:c r="B14466" s="64" t="s"/>
      <x:c r="C14466" s="65" t="n">
        <x:v>6</x:v>
      </x:c>
      <x:c r="D14466" s="65" t="n">
        <x:v>4.5</x:v>
      </x:c>
      <x:c r="E14466" s="65" t="s"/>
      <x:c r="F14466" s="65" t="s"/>
      <x:c r="G14466" s="65">
        <x:f>PRODUCT(C14466:F14466)</x:f>
      </x:c>
    </x:row>
    <x:row r="14467" spans="1:8">
      <x:c r="A14467" s="64" t="s"/>
      <x:c r="B14467" s="64" t="s"/>
      <x:c r="C14467" s="65" t="n">
        <x:v>2</x:v>
      </x:c>
      <x:c r="D14467" s="65" t="n">
        <x:v>8.6</x:v>
      </x:c>
      <x:c r="E14467" s="65" t="s"/>
      <x:c r="F14467" s="65" t="s"/>
      <x:c r="G14467" s="65">
        <x:f>PRODUCT(C14467:F14467)</x:f>
      </x:c>
    </x:row>
    <x:row r="14468" spans="1:8">
      <x:c r="A14468" s="64" t="s"/>
      <x:c r="B14468" s="64" t="s"/>
      <x:c r="C14468" s="65" t="n">
        <x:v>2</x:v>
      </x:c>
      <x:c r="D14468" s="65" t="n">
        <x:v>2.4</x:v>
      </x:c>
      <x:c r="E14468" s="65" t="s"/>
      <x:c r="F14468" s="65" t="s"/>
      <x:c r="G14468" s="65">
        <x:f>PRODUCT(C14468:F14468)</x:f>
      </x:c>
    </x:row>
    <x:row r="14469" spans="1:8">
      <x:c r="A14469" s="64" t="s"/>
      <x:c r="B14469" s="64" t="s"/>
      <x:c r="C14469" s="65" t="n">
        <x:v>2</x:v>
      </x:c>
      <x:c r="D14469" s="65" t="n">
        <x:v>1</x:v>
      </x:c>
      <x:c r="E14469" s="65" t="s"/>
      <x:c r="F14469" s="65" t="s"/>
      <x:c r="G14469" s="65">
        <x:f>PRODUCT(C14469:F14469)</x:f>
      </x:c>
    </x:row>
    <x:row r="14470" spans="1:8">
      <x:c r="A14470" s="64" t="s"/>
      <x:c r="B14470" s="64" t="s"/>
      <x:c r="C14470" s="65" t="n">
        <x:v>2</x:v>
      </x:c>
      <x:c r="D14470" s="65" t="n">
        <x:v>2.5</x:v>
      </x:c>
      <x:c r="E14470" s="65" t="s"/>
      <x:c r="F14470" s="65" t="s"/>
      <x:c r="G14470" s="65">
        <x:f>PRODUCT(C14470:F14470)</x:f>
      </x:c>
    </x:row>
    <x:row r="14471" spans="1:8">
      <x:c r="A14471" s="64" t="s"/>
      <x:c r="B14471" s="64" t="s"/>
      <x:c r="C14471" s="65" t="n">
        <x:v>2</x:v>
      </x:c>
      <x:c r="D14471" s="65" t="n">
        <x:v>4.8</x:v>
      </x:c>
      <x:c r="E14471" s="65" t="s"/>
      <x:c r="F14471" s="65" t="s"/>
      <x:c r="G14471" s="65">
        <x:f>PRODUCT(C14471:F14471)</x:f>
      </x:c>
    </x:row>
    <x:row r="14472" spans="1:8">
      <x:c r="A14472" s="64" t="s">
        <x:v>8867</x:v>
      </x:c>
      <x:c r="B14472" s="64" t="s"/>
      <x:c r="C14472" s="65" t="n">
        <x:v>2</x:v>
      </x:c>
      <x:c r="D14472" s="65" t="n">
        <x:v>75</x:v>
      </x:c>
      <x:c r="E14472" s="65" t="s"/>
      <x:c r="F14472" s="65" t="s"/>
      <x:c r="G14472" s="65">
        <x:f>PRODUCT(C14472:F14472)</x:f>
      </x:c>
    </x:row>
    <x:row r="14473" spans="1:8">
      <x:c r="A14473" s="64" t="s">
        <x:v>6253</x:v>
      </x:c>
      <x:c r="B14473" s="64" t="s"/>
      <x:c r="C14473" s="65" t="s"/>
      <x:c r="D14473" s="65" t="s"/>
      <x:c r="E14473" s="65" t="s"/>
      <x:c r="F14473" s="65" t="s"/>
      <x:c r="G14473" s="65" t="s"/>
    </x:row>
    <x:row r="14474" spans="1:8">
      <x:c r="A14474" s="64" t="s"/>
      <x:c r="B14474" s="64" t="s"/>
      <x:c r="C14474" s="65" t="n">
        <x:v>2</x:v>
      </x:c>
      <x:c r="D14474" s="65" t="n">
        <x:v>8</x:v>
      </x:c>
      <x:c r="E14474" s="65" t="s"/>
      <x:c r="F14474" s="65" t="s"/>
      <x:c r="G14474" s="65">
        <x:f>PRODUCT(C14474:F14474)</x:f>
      </x:c>
    </x:row>
    <x:row r="14475" spans="1:8">
      <x:c r="A14475" s="64" t="s">
        <x:v>8868</x:v>
      </x:c>
      <x:c r="B14475" s="64" t="s"/>
      <x:c r="C14475" s="65" t="s"/>
      <x:c r="D14475" s="65" t="s"/>
      <x:c r="E14475" s="65" t="s"/>
      <x:c r="F14475" s="65" t="s"/>
      <x:c r="G14475" s="65" t="s"/>
    </x:row>
    <x:row r="14476" spans="1:8">
      <x:c r="A14476" s="64" t="s">
        <x:v>8869</x:v>
      </x:c>
      <x:c r="B14476" s="64" t="s"/>
      <x:c r="C14476" s="65" t="n">
        <x:v>2</x:v>
      </x:c>
      <x:c r="D14476" s="65" t="n">
        <x:v>52</x:v>
      </x:c>
      <x:c r="E14476" s="65" t="s"/>
      <x:c r="F14476" s="65" t="s"/>
      <x:c r="G14476" s="65">
        <x:f>PRODUCT(C14476:F14476)</x:f>
      </x:c>
    </x:row>
    <x:row r="14477" spans="1:8">
      <x:c r="A14477" s="64" t="s">
        <x:v>6371</x:v>
      </x:c>
      <x:c r="B14477" s="64" t="s"/>
      <x:c r="C14477" s="65" t="n">
        <x:v>2</x:v>
      </x:c>
      <x:c r="D14477" s="65" t="n">
        <x:v>15</x:v>
      </x:c>
      <x:c r="E14477" s="65" t="s"/>
      <x:c r="F14477" s="65" t="s"/>
      <x:c r="G14477" s="65">
        <x:f>PRODUCT(C14477:F14477)</x:f>
      </x:c>
    </x:row>
    <x:row r="14478" spans="1:8">
      <x:c r="A14478" s="64" t="s">
        <x:v>6373</x:v>
      </x:c>
      <x:c r="B14478" s="64" t="s"/>
      <x:c r="C14478" s="65" t="n">
        <x:v>2</x:v>
      </x:c>
      <x:c r="D14478" s="65" t="n">
        <x:v>15</x:v>
      </x:c>
      <x:c r="E14478" s="65" t="s"/>
      <x:c r="F14478" s="65" t="s"/>
      <x:c r="G14478" s="65">
        <x:f>PRODUCT(C14478:F14478)</x:f>
      </x:c>
    </x:row>
    <x:row r="14479" spans="1:8">
      <x:c r="A14479" s="64" t="s">
        <x:v>8870</x:v>
      </x:c>
      <x:c r="B14479" s="64" t="s"/>
      <x:c r="C14479" s="65" t="s"/>
      <x:c r="D14479" s="65" t="s"/>
      <x:c r="E14479" s="65" t="s"/>
      <x:c r="F14479" s="65" t="s"/>
      <x:c r="G14479" s="65" t="s"/>
    </x:row>
    <x:row r="14480" spans="1:8">
      <x:c r="A14480" s="64" t="s">
        <x:v>8869</x:v>
      </x:c>
      <x:c r="B14480" s="64" t="s"/>
      <x:c r="C14480" s="65" t="n">
        <x:v>2</x:v>
      </x:c>
      <x:c r="D14480" s="65" t="n">
        <x:v>5</x:v>
      </x:c>
      <x:c r="E14480" s="65" t="s"/>
      <x:c r="F14480" s="65" t="s"/>
      <x:c r="G14480" s="65">
        <x:f>PRODUCT(C14480:F14480)</x:f>
      </x:c>
    </x:row>
    <x:row r="14481" spans="1:8">
      <x:c r="A14481" s="64" t="s">
        <x:v>6374</x:v>
      </x:c>
      <x:c r="B14481" s="64" t="s"/>
      <x:c r="C14481" s="65" t="n">
        <x:v>2</x:v>
      </x:c>
      <x:c r="D14481" s="65" t="n">
        <x:v>15</x:v>
      </x:c>
      <x:c r="E14481" s="65" t="s"/>
      <x:c r="F14481" s="65" t="s"/>
      <x:c r="G14481" s="65">
        <x:f>PRODUCT(C14481:F14481)</x:f>
      </x:c>
    </x:row>
    <x:row r="14482" spans="1:8">
      <x:c r="A14482" s="64" t="s">
        <x:v>6376</x:v>
      </x:c>
      <x:c r="B14482" s="64" t="s"/>
      <x:c r="C14482" s="65" t="n">
        <x:v>2</x:v>
      </x:c>
      <x:c r="D14482" s="65" t="n">
        <x:v>15</x:v>
      </x:c>
      <x:c r="E14482" s="65" t="s"/>
      <x:c r="F14482" s="65" t="s"/>
      <x:c r="G14482" s="65">
        <x:f>PRODUCT(C14482:F14482)</x:f>
      </x:c>
    </x:row>
    <x:row r="14483" spans="1:8">
      <x:c r="A14483" s="64" t="s">
        <x:v>8871</x:v>
      </x:c>
      <x:c r="B14483" s="64" t="s"/>
      <x:c r="C14483" s="65" t="s"/>
      <x:c r="D14483" s="65" t="s"/>
      <x:c r="E14483" s="65" t="s"/>
      <x:c r="F14483" s="65" t="s"/>
      <x:c r="G14483" s="65" t="s"/>
    </x:row>
    <x:row r="14484" spans="1:8">
      <x:c r="A14484" s="64" t="s">
        <x:v>8869</x:v>
      </x:c>
      <x:c r="B14484" s="64" t="s"/>
      <x:c r="C14484" s="65" t="n">
        <x:v>2</x:v>
      </x:c>
      <x:c r="D14484" s="65" t="n">
        <x:v>5</x:v>
      </x:c>
      <x:c r="E14484" s="65" t="s"/>
      <x:c r="F14484" s="65" t="s"/>
      <x:c r="G14484" s="65">
        <x:f>PRODUCT(C14484:F14484)</x:f>
      </x:c>
    </x:row>
    <x:row r="14485" spans="1:8">
      <x:c r="A14485" s="64" t="s">
        <x:v>8280</x:v>
      </x:c>
      <x:c r="B14485" s="64" t="s"/>
      <x:c r="C14485" s="65" t="s"/>
      <x:c r="D14485" s="65" t="s"/>
      <x:c r="E14485" s="65" t="s"/>
      <x:c r="F14485" s="65" t="s"/>
      <x:c r="G14485" s="65" t="s"/>
    </x:row>
    <x:row r="14486" spans="1:8">
      <x:c r="A14486" s="64" t="s">
        <x:v>8872</x:v>
      </x:c>
      <x:c r="B14486" s="64" t="s"/>
      <x:c r="C14486" s="65" t="s"/>
      <x:c r="D14486" s="65" t="s"/>
      <x:c r="E14486" s="65" t="s"/>
      <x:c r="F14486" s="65" t="s"/>
      <x:c r="G14486" s="65" t="s"/>
    </x:row>
    <x:row r="14487" spans="1:8">
      <x:c r="A14487" s="64" t="s"/>
      <x:c r="B14487" s="64" t="s"/>
      <x:c r="C14487" s="65" t="n">
        <x:v>1</x:v>
      </x:c>
      <x:c r="D14487" s="65" t="n">
        <x:v>7.23</x:v>
      </x:c>
      <x:c r="E14487" s="65" t="s"/>
      <x:c r="F14487" s="65" t="s"/>
      <x:c r="G14487" s="65">
        <x:f>PRODUCT(C14487:F14487)</x:f>
      </x:c>
    </x:row>
    <x:row r="14488" spans="1:8">
      <x:c r="A14488" s="64" t="s"/>
      <x:c r="B14488" s="64" t="s"/>
      <x:c r="C14488" s="65" t="n">
        <x:v>1</x:v>
      </x:c>
      <x:c r="D14488" s="65" t="n">
        <x:v>6.05</x:v>
      </x:c>
      <x:c r="E14488" s="65" t="s"/>
      <x:c r="F14488" s="65" t="s"/>
      <x:c r="G14488" s="65">
        <x:f>PRODUCT(C14488:F14488)</x:f>
      </x:c>
    </x:row>
    <x:row r="14489" spans="1:8">
      <x:c r="A14489" s="64" t="s"/>
      <x:c r="B14489" s="64" t="s"/>
      <x:c r="C14489" s="65" t="n">
        <x:v>1</x:v>
      </x:c>
      <x:c r="D14489" s="65" t="n">
        <x:v>6.55</x:v>
      </x:c>
      <x:c r="E14489" s="65" t="s"/>
      <x:c r="F14489" s="65" t="s"/>
      <x:c r="G14489" s="65">
        <x:f>PRODUCT(C14489:F14489)</x:f>
      </x:c>
    </x:row>
    <x:row r="14490" spans="1:8">
      <x:c r="A14490" s="64" t="s"/>
      <x:c r="B14490" s="64" t="s"/>
      <x:c r="C14490" s="65" t="n">
        <x:v>1</x:v>
      </x:c>
      <x:c r="D14490" s="65" t="n">
        <x:v>10.43</x:v>
      </x:c>
      <x:c r="E14490" s="65" t="s"/>
      <x:c r="F14490" s="65" t="s"/>
      <x:c r="G14490" s="65">
        <x:f>PRODUCT(C14490:F14490)</x:f>
      </x:c>
    </x:row>
    <x:row r="14491" spans="1:8">
      <x:c r="A14491" s="64" t="s">
        <x:v>7931</x:v>
      </x:c>
      <x:c r="B14491" s="64" t="s"/>
      <x:c r="C14491" s="65" t="n">
        <x:v>15</x:v>
      </x:c>
      <x:c r="D14491" s="65" t="n">
        <x:v>505.86</x:v>
      </x:c>
      <x:c r="E14491" s="65" t="s"/>
      <x:c r="F14491" s="65" t="s"/>
      <x:c r="G14491" s="65">
        <x:f>C14491 * D14491/100</x:f>
      </x:c>
    </x:row>
    <x:row r="14493" spans="1:8" customFormat="1" ht="45" customHeight="1">
      <x:c r="A14493" s="57" t="s">
        <x:v>8873</x:v>
      </x:c>
      <x:c r="B14493" s="58" t="s">
        <x:v>6085</x:v>
      </x:c>
      <x:c r="C14493" s="57" t="s">
        <x:v>1709</x:v>
      </x:c>
      <x:c r="D14493" s="57" t="s">
        <x:v>62</x:v>
      </x:c>
      <x:c r="E14493" s="59" t="s">
        <x:v>1710</x:v>
      </x:c>
      <x:c r="F14493" s="59" t="s">
        <x:v>1710</x:v>
      </x:c>
      <x:c r="G14493" s="60">
        <x:f>SUM(G14494:G14498)</x:f>
      </x:c>
      <x:c r="H14493" s="0" t="s"/>
    </x:row>
    <x:row r="14494" spans="1:8">
      <x:c r="A14494" s="64" t="s">
        <x:v>8874</x:v>
      </x:c>
      <x:c r="B14494" s="64" t="s"/>
      <x:c r="C14494" s="65" t="n">
        <x:v>4</x:v>
      </x:c>
      <x:c r="D14494" s="65" t="n">
        <x:v>50</x:v>
      </x:c>
      <x:c r="E14494" s="65" t="s"/>
      <x:c r="F14494" s="65" t="s"/>
      <x:c r="G14494" s="65">
        <x:f>PRODUCT(C14494:F14494)</x:f>
      </x:c>
    </x:row>
    <x:row r="14495" spans="1:8">
      <x:c r="A14495" s="64" t="s"/>
      <x:c r="B14495" s="64" t="s"/>
      <x:c r="C14495" s="65" t="n">
        <x:v>2</x:v>
      </x:c>
      <x:c r="D14495" s="65" t="n">
        <x:v>15</x:v>
      </x:c>
      <x:c r="E14495" s="65" t="s"/>
      <x:c r="F14495" s="65" t="s"/>
      <x:c r="G14495" s="65">
        <x:f>PRODUCT(C14495:F14495)</x:f>
      </x:c>
    </x:row>
    <x:row r="14496" spans="1:8">
      <x:c r="A14496" s="64" t="s">
        <x:v>8875</x:v>
      </x:c>
      <x:c r="B14496" s="64" t="s"/>
      <x:c r="C14496" s="65" t="n">
        <x:v>20</x:v>
      </x:c>
      <x:c r="D14496" s="65" t="n">
        <x:v>2</x:v>
      </x:c>
      <x:c r="E14496" s="65" t="s"/>
      <x:c r="F14496" s="65" t="s"/>
      <x:c r="G14496" s="65">
        <x:f>PRODUCT(C14496:F14496)</x:f>
      </x:c>
    </x:row>
    <x:row r="14497" spans="1:8">
      <x:c r="A14497" s="64" t="s">
        <x:v>8876</x:v>
      </x:c>
      <x:c r="B14497" s="64" t="s"/>
      <x:c r="C14497" s="65" t="n">
        <x:v>28</x:v>
      </x:c>
      <x:c r="D14497" s="65" t="n">
        <x:v>2</x:v>
      </x:c>
      <x:c r="E14497" s="65" t="s"/>
      <x:c r="F14497" s="65" t="s"/>
      <x:c r="G14497" s="65">
        <x:f>PRODUCT(C14497:F14497)</x:f>
      </x:c>
    </x:row>
    <x:row r="14498" spans="1:8">
      <x:c r="A14498" s="64" t="s">
        <x:v>7931</x:v>
      </x:c>
      <x:c r="B14498" s="64" t="s"/>
      <x:c r="C14498" s="65" t="n">
        <x:v>15</x:v>
      </x:c>
      <x:c r="D14498" s="65" t="n">
        <x:v>326</x:v>
      </x:c>
      <x:c r="E14498" s="65" t="s"/>
      <x:c r="F14498" s="65" t="s"/>
      <x:c r="G14498" s="65">
        <x:f>C14498 * D14498/100</x:f>
      </x:c>
    </x:row>
    <x:row r="14500" spans="1:8" customFormat="1" ht="45" customHeight="1">
      <x:c r="A14500" s="57" t="s">
        <x:v>8877</x:v>
      </x:c>
      <x:c r="B14500" s="58" t="s">
        <x:v>6085</x:v>
      </x:c>
      <x:c r="C14500" s="57" t="s">
        <x:v>1711</x:v>
      </x:c>
      <x:c r="D14500" s="57" t="s">
        <x:v>62</x:v>
      </x:c>
      <x:c r="E14500" s="59" t="s">
        <x:v>1712</x:v>
      </x:c>
      <x:c r="F14500" s="59" t="s">
        <x:v>1712</x:v>
      </x:c>
      <x:c r="G14500" s="60">
        <x:f>SUM(G14501:G14502)</x:f>
      </x:c>
      <x:c r="H14500" s="0" t="s"/>
    </x:row>
    <x:row r="14501" spans="1:8">
      <x:c r="A14501" s="64" t="s">
        <x:v>8878</x:v>
      </x:c>
      <x:c r="B14501" s="64" t="s"/>
      <x:c r="C14501" s="65" t="n">
        <x:v>2</x:v>
      </x:c>
      <x:c r="D14501" s="65" t="n">
        <x:v>75</x:v>
      </x:c>
      <x:c r="E14501" s="65" t="s"/>
      <x:c r="F14501" s="65" t="s"/>
      <x:c r="G14501" s="65">
        <x:f>PRODUCT(C14501:F14501)</x:f>
      </x:c>
    </x:row>
    <x:row r="14502" spans="1:8">
      <x:c r="A14502" s="64" t="s">
        <x:v>7931</x:v>
      </x:c>
      <x:c r="B14502" s="64" t="s"/>
      <x:c r="C14502" s="65" t="n">
        <x:v>15</x:v>
      </x:c>
      <x:c r="D14502" s="65" t="n">
        <x:v>150</x:v>
      </x:c>
      <x:c r="E14502" s="65" t="s"/>
      <x:c r="F14502" s="65" t="s"/>
      <x:c r="G14502" s="65">
        <x:f>C14502 * D14502/100</x:f>
      </x:c>
    </x:row>
    <x:row r="14504" spans="1:8" customFormat="1" ht="45" customHeight="1">
      <x:c r="A14504" s="57" t="s">
        <x:v>8879</x:v>
      </x:c>
      <x:c r="B14504" s="58" t="s">
        <x:v>6085</x:v>
      </x:c>
      <x:c r="C14504" s="57" t="s">
        <x:v>1713</x:v>
      </x:c>
      <x:c r="D14504" s="57" t="s">
        <x:v>62</x:v>
      </x:c>
      <x:c r="E14504" s="59" t="s">
        <x:v>1714</x:v>
      </x:c>
      <x:c r="F14504" s="59" t="s">
        <x:v>1714</x:v>
      </x:c>
      <x:c r="G14504" s="60">
        <x:f>SUM(G14505:G14508)</x:f>
      </x:c>
      <x:c r="H14504" s="0" t="s"/>
    </x:row>
    <x:row r="14505" spans="1:8">
      <x:c r="A14505" s="64" t="s">
        <x:v>6269</x:v>
      </x:c>
      <x:c r="B14505" s="64" t="s"/>
      <x:c r="C14505" s="65" t="s"/>
      <x:c r="D14505" s="65" t="s"/>
      <x:c r="E14505" s="65" t="s"/>
      <x:c r="F14505" s="65" t="s"/>
      <x:c r="G14505" s="65" t="s"/>
    </x:row>
    <x:row r="14506" spans="1:8">
      <x:c r="A14506" s="64" t="s">
        <x:v>8880</x:v>
      </x:c>
      <x:c r="B14506" s="64" t="s"/>
      <x:c r="C14506" s="65" t="n">
        <x:v>4</x:v>
      </x:c>
      <x:c r="D14506" s="65" t="n">
        <x:v>4.76</x:v>
      </x:c>
      <x:c r="E14506" s="65" t="s"/>
      <x:c r="F14506" s="65" t="s"/>
      <x:c r="G14506" s="65">
        <x:f>PRODUCT(C14506:F14506)</x:f>
      </x:c>
    </x:row>
    <x:row r="14507" spans="1:8">
      <x:c r="A14507" s="64" t="s"/>
      <x:c r="B14507" s="64" t="s"/>
      <x:c r="C14507" s="65" t="n">
        <x:v>4</x:v>
      </x:c>
      <x:c r="D14507" s="65" t="n">
        <x:v>54.63</x:v>
      </x:c>
      <x:c r="E14507" s="65" t="s"/>
      <x:c r="F14507" s="65" t="s"/>
      <x:c r="G14507" s="65">
        <x:f>PRODUCT(C14507:F14507)</x:f>
      </x:c>
    </x:row>
    <x:row r="14508" spans="1:8">
      <x:c r="A14508" s="64" t="s"/>
      <x:c r="B14508" s="64" t="s"/>
      <x:c r="C14508" s="65" t="n">
        <x:v>4</x:v>
      </x:c>
      <x:c r="D14508" s="65" t="n">
        <x:v>4.62</x:v>
      </x:c>
      <x:c r="E14508" s="65" t="s"/>
      <x:c r="F14508" s="65" t="s"/>
      <x:c r="G14508" s="65">
        <x:f>PRODUCT(C14508:F14508)</x:f>
      </x:c>
    </x:row>
    <x:row r="14510" spans="1:8" customFormat="1" ht="45" customHeight="1">
      <x:c r="A14510" s="57" t="s">
        <x:v>8881</x:v>
      </x:c>
      <x:c r="B14510" s="58" t="s">
        <x:v>6085</x:v>
      </x:c>
      <x:c r="C14510" s="57" t="s">
        <x:v>1715</x:v>
      </x:c>
      <x:c r="D14510" s="57" t="s">
        <x:v>62</x:v>
      </x:c>
      <x:c r="E14510" s="59" t="s">
        <x:v>1716</x:v>
      </x:c>
      <x:c r="F14510" s="59" t="s">
        <x:v>1716</x:v>
      </x:c>
      <x:c r="G14510" s="60">
        <x:f>SUM(G14511:G14521)</x:f>
      </x:c>
      <x:c r="H14510" s="0" t="s"/>
    </x:row>
    <x:row r="14511" spans="1:8">
      <x:c r="A14511" s="64" t="s">
        <x:v>8843</x:v>
      </x:c>
      <x:c r="B14511" s="64" t="s"/>
      <x:c r="C14511" s="65" t="s"/>
      <x:c r="D14511" s="65" t="s"/>
      <x:c r="E14511" s="65" t="s"/>
      <x:c r="F14511" s="65" t="s"/>
      <x:c r="G14511" s="65" t="s"/>
    </x:row>
    <x:row r="14512" spans="1:8">
      <x:c r="A14512" s="64" t="s">
        <x:v>6371</x:v>
      </x:c>
      <x:c r="B14512" s="64" t="s"/>
      <x:c r="C14512" s="65" t="s"/>
      <x:c r="D14512" s="65" t="s"/>
      <x:c r="E14512" s="65" t="s"/>
      <x:c r="F14512" s="65" t="s"/>
      <x:c r="G14512" s="65" t="s"/>
    </x:row>
    <x:row r="14513" spans="1:8">
      <x:c r="A14513" s="64" t="s">
        <x:v>8882</x:v>
      </x:c>
      <x:c r="B14513" s="64" t="s"/>
      <x:c r="C14513" s="65" t="s"/>
      <x:c r="D14513" s="65" t="s"/>
      <x:c r="E14513" s="65" t="s"/>
      <x:c r="F14513" s="65" t="s"/>
      <x:c r="G14513" s="65" t="s"/>
    </x:row>
    <x:row r="14514" spans="1:8">
      <x:c r="A14514" s="64" t="s">
        <x:v>8855</x:v>
      </x:c>
      <x:c r="B14514" s="64" t="s"/>
      <x:c r="C14514" s="65" t="s"/>
      <x:c r="D14514" s="65" t="s"/>
      <x:c r="E14514" s="65" t="s"/>
      <x:c r="F14514" s="65" t="s"/>
      <x:c r="G14514" s="65" t="s"/>
    </x:row>
    <x:row r="14515" spans="1:8">
      <x:c r="A14515" s="64" t="s">
        <x:v>6373</x:v>
      </x:c>
      <x:c r="B14515" s="64" t="s"/>
      <x:c r="C14515" s="65" t="s"/>
      <x:c r="D14515" s="65" t="s"/>
      <x:c r="E14515" s="65" t="s"/>
      <x:c r="F14515" s="65" t="s"/>
      <x:c r="G14515" s="65" t="s"/>
    </x:row>
    <x:row r="14516" spans="1:8">
      <x:c r="A14516" s="64" t="s">
        <x:v>8882</x:v>
      </x:c>
      <x:c r="B14516" s="64" t="s"/>
      <x:c r="C14516" s="65" t="s"/>
      <x:c r="D14516" s="65" t="s"/>
      <x:c r="E14516" s="65" t="s"/>
      <x:c r="F14516" s="65" t="s"/>
      <x:c r="G14516" s="65">
        <x:f>PRODUCT(C14516:F14516)</x:f>
      </x:c>
    </x:row>
    <x:row r="14517" spans="1:8">
      <x:c r="A14517" s="64" t="s">
        <x:v>8855</x:v>
      </x:c>
      <x:c r="B14517" s="64" t="s"/>
      <x:c r="C14517" s="65" t="s"/>
      <x:c r="D14517" s="65" t="s"/>
      <x:c r="E14517" s="65" t="s"/>
      <x:c r="F14517" s="65" t="s"/>
      <x:c r="G14517" s="65" t="s"/>
    </x:row>
    <x:row r="14518" spans="1:8">
      <x:c r="A14518" s="64" t="s">
        <x:v>6374</x:v>
      </x:c>
      <x:c r="B14518" s="64" t="s"/>
      <x:c r="C14518" s="65" t="s"/>
      <x:c r="D14518" s="65" t="s"/>
      <x:c r="E14518" s="65" t="s"/>
      <x:c r="F14518" s="65" t="s"/>
      <x:c r="G14518" s="65" t="s"/>
    </x:row>
    <x:row r="14519" spans="1:8">
      <x:c r="A14519" s="64" t="s">
        <x:v>6376</x:v>
      </x:c>
      <x:c r="B14519" s="64" t="s"/>
      <x:c r="C14519" s="65" t="s"/>
      <x:c r="D14519" s="65" t="s"/>
      <x:c r="E14519" s="65" t="s"/>
      <x:c r="F14519" s="65" t="s"/>
      <x:c r="G14519" s="65" t="s"/>
    </x:row>
    <x:row r="14520" spans="1:8">
      <x:c r="A14520" s="64" t="s">
        <x:v>8882</x:v>
      </x:c>
      <x:c r="B14520" s="64" t="s"/>
      <x:c r="C14520" s="65" t="s"/>
      <x:c r="D14520" s="65" t="s"/>
      <x:c r="E14520" s="65" t="s"/>
      <x:c r="F14520" s="65" t="s"/>
      <x:c r="G14520" s="65">
        <x:f>PRODUCT(C14520:F14520)</x:f>
      </x:c>
    </x:row>
    <x:row r="14521" spans="1:8">
      <x:c r="A14521" s="64" t="s">
        <x:v>8855</x:v>
      </x:c>
      <x:c r="B14521" s="64" t="s"/>
      <x:c r="C14521" s="65" t="s"/>
      <x:c r="D14521" s="65" t="s"/>
      <x:c r="E14521" s="65" t="s"/>
      <x:c r="F14521" s="65" t="s"/>
      <x:c r="G14521" s="65" t="s"/>
    </x:row>
    <x:row r="14523" spans="1:8" customFormat="1" ht="45" customHeight="1">
      <x:c r="A14523" s="57" t="s">
        <x:v>8883</x:v>
      </x:c>
      <x:c r="B14523" s="58" t="s">
        <x:v>6085</x:v>
      </x:c>
      <x:c r="C14523" s="57" t="s">
        <x:v>1717</x:v>
      </x:c>
      <x:c r="D14523" s="57" t="s">
        <x:v>62</x:v>
      </x:c>
      <x:c r="E14523" s="59" t="s">
        <x:v>1718</x:v>
      </x:c>
      <x:c r="F14523" s="59" t="s">
        <x:v>1718</x:v>
      </x:c>
      <x:c r="G14523" s="60">
        <x:f>SUM(G14524:G14556)</x:f>
      </x:c>
      <x:c r="H14523" s="0" t="s"/>
    </x:row>
    <x:row r="14524" spans="1:8">
      <x:c r="A14524" s="64" t="s">
        <x:v>6269</x:v>
      </x:c>
      <x:c r="B14524" s="64" t="s"/>
      <x:c r="C14524" s="65" t="s"/>
      <x:c r="D14524" s="65" t="s"/>
      <x:c r="E14524" s="65" t="s"/>
      <x:c r="F14524" s="65" t="s"/>
      <x:c r="G14524" s="65" t="s"/>
    </x:row>
    <x:row r="14525" spans="1:8">
      <x:c r="A14525" s="64" t="s">
        <x:v>8882</x:v>
      </x:c>
      <x:c r="B14525" s="64" t="s"/>
      <x:c r="C14525" s="65" t="s"/>
      <x:c r="D14525" s="65" t="s"/>
      <x:c r="E14525" s="65" t="s"/>
      <x:c r="F14525" s="65" t="s"/>
      <x:c r="G14525" s="65" t="s"/>
    </x:row>
    <x:row r="14526" spans="1:8">
      <x:c r="A14526" s="64" t="s">
        <x:v>8855</x:v>
      </x:c>
      <x:c r="B14526" s="64" t="s"/>
      <x:c r="C14526" s="65" t="n">
        <x:v>2</x:v>
      </x:c>
      <x:c r="D14526" s="65" t="n">
        <x:v>15</x:v>
      </x:c>
      <x:c r="E14526" s="65" t="s"/>
      <x:c r="F14526" s="65" t="s"/>
      <x:c r="G14526" s="65">
        <x:f>PRODUCT(C14526:F14526)</x:f>
      </x:c>
    </x:row>
    <x:row r="14527" spans="1:8">
      <x:c r="A14527" s="64" t="s">
        <x:v>8843</x:v>
      </x:c>
      <x:c r="B14527" s="64" t="s"/>
      <x:c r="C14527" s="65" t="s"/>
      <x:c r="D14527" s="65" t="s"/>
      <x:c r="E14527" s="65" t="s"/>
      <x:c r="F14527" s="65" t="s"/>
      <x:c r="G14527" s="65" t="s"/>
    </x:row>
    <x:row r="14528" spans="1:8">
      <x:c r="A14528" s="64" t="s">
        <x:v>6253</x:v>
      </x:c>
      <x:c r="B14528" s="64" t="s"/>
      <x:c r="C14528" s="65" t="s"/>
      <x:c r="D14528" s="65" t="s"/>
      <x:c r="E14528" s="65" t="s"/>
      <x:c r="F14528" s="65" t="s"/>
      <x:c r="G14528" s="65" t="s"/>
    </x:row>
    <x:row r="14529" spans="1:8">
      <x:c r="A14529" s="64" t="s">
        <x:v>8882</x:v>
      </x:c>
      <x:c r="B14529" s="64" t="s"/>
      <x:c r="C14529" s="65" t="s"/>
      <x:c r="D14529" s="65" t="s"/>
      <x:c r="E14529" s="65" t="s"/>
      <x:c r="F14529" s="65" t="s"/>
      <x:c r="G14529" s="65" t="s"/>
    </x:row>
    <x:row r="14530" spans="1:8">
      <x:c r="A14530" s="64" t="s">
        <x:v>8855</x:v>
      </x:c>
      <x:c r="B14530" s="64" t="s"/>
      <x:c r="C14530" s="65" t="n">
        <x:v>2</x:v>
      </x:c>
      <x:c r="D14530" s="65" t="n">
        <x:v>15</x:v>
      </x:c>
      <x:c r="E14530" s="65" t="s"/>
      <x:c r="F14530" s="65" t="s"/>
      <x:c r="G14530" s="65">
        <x:f>PRODUCT(C14530:F14530)</x:f>
      </x:c>
    </x:row>
    <x:row r="14531" spans="1:8">
      <x:c r="A14531" s="64" t="s"/>
      <x:c r="B14531" s="64" t="s"/>
      <x:c r="C14531" s="65" t="n">
        <x:v>2</x:v>
      </x:c>
      <x:c r="D14531" s="65" t="n">
        <x:v>5</x:v>
      </x:c>
      <x:c r="E14531" s="65" t="s"/>
      <x:c r="F14531" s="65" t="s"/>
      <x:c r="G14531" s="65">
        <x:f>PRODUCT(C14531:F14531)</x:f>
      </x:c>
    </x:row>
    <x:row r="14532" spans="1:8">
      <x:c r="A14532" s="64" t="s"/>
      <x:c r="B14532" s="64" t="s"/>
      <x:c r="C14532" s="65" t="n">
        <x:v>4</x:v>
      </x:c>
      <x:c r="D14532" s="65" t="n">
        <x:v>7</x:v>
      </x:c>
      <x:c r="E14532" s="65" t="s"/>
      <x:c r="F14532" s="65" t="s"/>
      <x:c r="G14532" s="65">
        <x:f>PRODUCT(C14532:F14532)</x:f>
      </x:c>
    </x:row>
    <x:row r="14533" spans="1:8">
      <x:c r="A14533" s="64" t="s">
        <x:v>6371</x:v>
      </x:c>
      <x:c r="B14533" s="64" t="s"/>
      <x:c r="C14533" s="65" t="s"/>
      <x:c r="D14533" s="65" t="s"/>
      <x:c r="E14533" s="65" t="s"/>
      <x:c r="F14533" s="65" t="s"/>
      <x:c r="G14533" s="65" t="s"/>
    </x:row>
    <x:row r="14534" spans="1:8">
      <x:c r="A14534" s="64" t="s">
        <x:v>8882</x:v>
      </x:c>
      <x:c r="B14534" s="64" t="s"/>
      <x:c r="C14534" s="65" t="s"/>
      <x:c r="D14534" s="65" t="s"/>
      <x:c r="E14534" s="65" t="s"/>
      <x:c r="F14534" s="65" t="s"/>
      <x:c r="G14534" s="65" t="s"/>
    </x:row>
    <x:row r="14535" spans="1:8">
      <x:c r="A14535" s="64" t="s">
        <x:v>8855</x:v>
      </x:c>
      <x:c r="B14535" s="64" t="s"/>
      <x:c r="C14535" s="65" t="n">
        <x:v>2</x:v>
      </x:c>
      <x:c r="D14535" s="65" t="n">
        <x:v>12</x:v>
      </x:c>
      <x:c r="E14535" s="65" t="s"/>
      <x:c r="F14535" s="65" t="s"/>
      <x:c r="G14535" s="65">
        <x:f>PRODUCT(C14535:F14535)</x:f>
      </x:c>
    </x:row>
    <x:row r="14536" spans="1:8">
      <x:c r="A14536" s="64" t="s"/>
      <x:c r="B14536" s="64" t="s"/>
      <x:c r="C14536" s="65" t="n">
        <x:v>2</x:v>
      </x:c>
      <x:c r="D14536" s="65" t="n">
        <x:v>5</x:v>
      </x:c>
      <x:c r="E14536" s="65" t="s"/>
      <x:c r="F14536" s="65" t="s"/>
      <x:c r="G14536" s="65">
        <x:f>PRODUCT(C14536:F14536)</x:f>
      </x:c>
    </x:row>
    <x:row r="14537" spans="1:8">
      <x:c r="A14537" s="64" t="s"/>
      <x:c r="B14537" s="64" t="s"/>
      <x:c r="C14537" s="65" t="n">
        <x:v>28</x:v>
      </x:c>
      <x:c r="D14537" s="65" t="n">
        <x:v>5</x:v>
      </x:c>
      <x:c r="E14537" s="65" t="s"/>
      <x:c r="F14537" s="65" t="s"/>
      <x:c r="G14537" s="65">
        <x:f>PRODUCT(C14537:F14537)</x:f>
      </x:c>
    </x:row>
    <x:row r="14538" spans="1:8">
      <x:c r="A14538" s="64" t="s"/>
      <x:c r="B14538" s="64" t="s"/>
      <x:c r="C14538" s="65" t="n">
        <x:v>2</x:v>
      </x:c>
      <x:c r="D14538" s="65" t="n">
        <x:v>8</x:v>
      </x:c>
      <x:c r="E14538" s="65" t="s"/>
      <x:c r="F14538" s="65" t="s"/>
      <x:c r="G14538" s="65">
        <x:f>PRODUCT(C14538:F14538)</x:f>
      </x:c>
    </x:row>
    <x:row r="14539" spans="1:8">
      <x:c r="A14539" s="64" t="s">
        <x:v>6373</x:v>
      </x:c>
      <x:c r="B14539" s="64" t="s"/>
      <x:c r="C14539" s="65" t="s"/>
      <x:c r="D14539" s="65" t="s"/>
      <x:c r="E14539" s="65" t="s"/>
      <x:c r="F14539" s="65" t="s"/>
      <x:c r="G14539" s="65" t="s"/>
    </x:row>
    <x:row r="14540" spans="1:8">
      <x:c r="A14540" s="64" t="s">
        <x:v>8882</x:v>
      </x:c>
      <x:c r="B14540" s="64" t="s"/>
      <x:c r="C14540" s="65" t="s"/>
      <x:c r="D14540" s="65" t="s"/>
      <x:c r="E14540" s="65" t="s"/>
      <x:c r="F14540" s="65" t="s"/>
      <x:c r="G14540" s="65" t="s"/>
    </x:row>
    <x:row r="14541" spans="1:8">
      <x:c r="A14541" s="64" t="s">
        <x:v>8855</x:v>
      </x:c>
      <x:c r="B14541" s="64" t="s"/>
      <x:c r="C14541" s="65" t="n">
        <x:v>2</x:v>
      </x:c>
      <x:c r="D14541" s="65" t="n">
        <x:v>12</x:v>
      </x:c>
      <x:c r="E14541" s="65" t="s"/>
      <x:c r="F14541" s="65" t="s"/>
      <x:c r="G14541" s="65">
        <x:f>PRODUCT(C14541:F14541)</x:f>
      </x:c>
    </x:row>
    <x:row r="14542" spans="1:8">
      <x:c r="A14542" s="64" t="s"/>
      <x:c r="B14542" s="64" t="s"/>
      <x:c r="C14542" s="65" t="n">
        <x:v>2</x:v>
      </x:c>
      <x:c r="D14542" s="65" t="n">
        <x:v>5</x:v>
      </x:c>
      <x:c r="E14542" s="65" t="s"/>
      <x:c r="F14542" s="65" t="s"/>
      <x:c r="G14542" s="65">
        <x:f>PRODUCT(C14542:F14542)</x:f>
      </x:c>
    </x:row>
    <x:row r="14543" spans="1:8">
      <x:c r="A14543" s="64" t="s"/>
      <x:c r="B14543" s="64" t="s"/>
      <x:c r="C14543" s="65" t="n">
        <x:v>28</x:v>
      </x:c>
      <x:c r="D14543" s="65" t="n">
        <x:v>5</x:v>
      </x:c>
      <x:c r="E14543" s="65" t="s"/>
      <x:c r="F14543" s="65" t="s"/>
      <x:c r="G14543" s="65">
        <x:f>PRODUCT(C14543:F14543)</x:f>
      </x:c>
    </x:row>
    <x:row r="14544" spans="1:8">
      <x:c r="A14544" s="64" t="s"/>
      <x:c r="B14544" s="64" t="s"/>
      <x:c r="C14544" s="65" t="n">
        <x:v>2</x:v>
      </x:c>
      <x:c r="D14544" s="65" t="n">
        <x:v>8</x:v>
      </x:c>
      <x:c r="E14544" s="65" t="s"/>
      <x:c r="F14544" s="65" t="s"/>
      <x:c r="G14544" s="65">
        <x:f>PRODUCT(C14544:F14544)</x:f>
      </x:c>
    </x:row>
    <x:row r="14545" spans="1:8">
      <x:c r="A14545" s="64" t="s">
        <x:v>6374</x:v>
      </x:c>
      <x:c r="B14545" s="64" t="s"/>
      <x:c r="C14545" s="65" t="s"/>
      <x:c r="D14545" s="65" t="s"/>
      <x:c r="E14545" s="65" t="s"/>
      <x:c r="F14545" s="65" t="s"/>
      <x:c r="G14545" s="65" t="s"/>
    </x:row>
    <x:row r="14546" spans="1:8">
      <x:c r="A14546" s="64" t="s">
        <x:v>8882</x:v>
      </x:c>
      <x:c r="B14546" s="64" t="s"/>
      <x:c r="C14546" s="65" t="s"/>
      <x:c r="D14546" s="65" t="s"/>
      <x:c r="E14546" s="65" t="s"/>
      <x:c r="F14546" s="65" t="s"/>
      <x:c r="G14546" s="65" t="s"/>
    </x:row>
    <x:row r="14547" spans="1:8">
      <x:c r="A14547" s="64" t="s">
        <x:v>8855</x:v>
      </x:c>
      <x:c r="B14547" s="64" t="s"/>
      <x:c r="C14547" s="65" t="n">
        <x:v>2</x:v>
      </x:c>
      <x:c r="D14547" s="65" t="n">
        <x:v>5</x:v>
      </x:c>
      <x:c r="E14547" s="65" t="s"/>
      <x:c r="F14547" s="65" t="s"/>
      <x:c r="G14547" s="65">
        <x:f>PRODUCT(C14547:F14547)</x:f>
      </x:c>
    </x:row>
    <x:row r="14548" spans="1:8">
      <x:c r="A14548" s="64" t="s"/>
      <x:c r="B14548" s="64" t="s"/>
      <x:c r="C14548" s="65" t="n">
        <x:v>2</x:v>
      </x:c>
      <x:c r="D14548" s="65" t="n">
        <x:v>5</x:v>
      </x:c>
      <x:c r="E14548" s="65" t="s"/>
      <x:c r="F14548" s="65" t="s"/>
      <x:c r="G14548" s="65">
        <x:f>PRODUCT(C14548:F14548)</x:f>
      </x:c>
    </x:row>
    <x:row r="14549" spans="1:8">
      <x:c r="A14549" s="64" t="s"/>
      <x:c r="B14549" s="64" t="s"/>
      <x:c r="C14549" s="65" t="n">
        <x:v>22</x:v>
      </x:c>
      <x:c r="D14549" s="65" t="n">
        <x:v>5</x:v>
      </x:c>
      <x:c r="E14549" s="65" t="s"/>
      <x:c r="F14549" s="65" t="s"/>
      <x:c r="G14549" s="65">
        <x:f>PRODUCT(C14549:F14549)</x:f>
      </x:c>
    </x:row>
    <x:row r="14550" spans="1:8">
      <x:c r="A14550" s="64" t="s"/>
      <x:c r="B14550" s="64" t="s"/>
      <x:c r="C14550" s="65" t="n">
        <x:v>2</x:v>
      </x:c>
      <x:c r="D14550" s="65" t="n">
        <x:v>8</x:v>
      </x:c>
      <x:c r="E14550" s="65" t="s"/>
      <x:c r="F14550" s="65" t="s"/>
      <x:c r="G14550" s="65">
        <x:f>PRODUCT(C14550:F14550)</x:f>
      </x:c>
    </x:row>
    <x:row r="14551" spans="1:8">
      <x:c r="A14551" s="64" t="s">
        <x:v>6376</x:v>
      </x:c>
      <x:c r="B14551" s="64" t="s"/>
      <x:c r="C14551" s="65" t="s"/>
      <x:c r="D14551" s="65" t="s"/>
      <x:c r="E14551" s="65" t="s"/>
      <x:c r="F14551" s="65" t="s"/>
      <x:c r="G14551" s="65" t="s"/>
    </x:row>
    <x:row r="14552" spans="1:8">
      <x:c r="A14552" s="64" t="s">
        <x:v>8882</x:v>
      </x:c>
      <x:c r="B14552" s="64" t="s"/>
      <x:c r="C14552" s="65" t="s"/>
      <x:c r="D14552" s="65" t="s"/>
      <x:c r="E14552" s="65" t="s"/>
      <x:c r="F14552" s="65" t="s"/>
      <x:c r="G14552" s="65" t="s"/>
    </x:row>
    <x:row r="14553" spans="1:8">
      <x:c r="A14553" s="64" t="s">
        <x:v>8855</x:v>
      </x:c>
      <x:c r="B14553" s="64" t="s"/>
      <x:c r="C14553" s="65" t="n">
        <x:v>2</x:v>
      </x:c>
      <x:c r="D14553" s="65" t="n">
        <x:v>5</x:v>
      </x:c>
      <x:c r="E14553" s="65" t="s"/>
      <x:c r="F14553" s="65" t="s"/>
      <x:c r="G14553" s="65">
        <x:f>PRODUCT(C14553:F14553)</x:f>
      </x:c>
    </x:row>
    <x:row r="14554" spans="1:8">
      <x:c r="A14554" s="64" t="s"/>
      <x:c r="B14554" s="64" t="s"/>
      <x:c r="C14554" s="65" t="n">
        <x:v>2</x:v>
      </x:c>
      <x:c r="D14554" s="65" t="n">
        <x:v>5</x:v>
      </x:c>
      <x:c r="E14554" s="65" t="s"/>
      <x:c r="F14554" s="65" t="s"/>
      <x:c r="G14554" s="65">
        <x:f>PRODUCT(C14554:F14554)</x:f>
      </x:c>
    </x:row>
    <x:row r="14555" spans="1:8">
      <x:c r="A14555" s="64" t="s"/>
      <x:c r="B14555" s="64" t="s"/>
      <x:c r="C14555" s="65" t="n">
        <x:v>22</x:v>
      </x:c>
      <x:c r="D14555" s="65" t="n">
        <x:v>5</x:v>
      </x:c>
      <x:c r="E14555" s="65" t="s"/>
      <x:c r="F14555" s="65" t="s"/>
      <x:c r="G14555" s="65">
        <x:f>PRODUCT(C14555:F14555)</x:f>
      </x:c>
    </x:row>
    <x:row r="14556" spans="1:8">
      <x:c r="A14556" s="64" t="s"/>
      <x:c r="B14556" s="64" t="s"/>
      <x:c r="C14556" s="65" t="n">
        <x:v>2</x:v>
      </x:c>
      <x:c r="D14556" s="65" t="n">
        <x:v>8</x:v>
      </x:c>
      <x:c r="E14556" s="65" t="s"/>
      <x:c r="F14556" s="65" t="s"/>
      <x:c r="G14556" s="65">
        <x:f>PRODUCT(C14556:F14556)</x:f>
      </x:c>
    </x:row>
    <x:row r="14558" spans="1:8" customFormat="1" ht="45" customHeight="1">
      <x:c r="A14558" s="57" t="s">
        <x:v>8884</x:v>
      </x:c>
      <x:c r="B14558" s="58" t="s">
        <x:v>6085</x:v>
      </x:c>
      <x:c r="C14558" s="57" t="s">
        <x:v>1719</x:v>
      </x:c>
      <x:c r="D14558" s="57" t="s">
        <x:v>62</x:v>
      </x:c>
      <x:c r="E14558" s="59" t="s">
        <x:v>1720</x:v>
      </x:c>
      <x:c r="F14558" s="59" t="s">
        <x:v>1720</x:v>
      </x:c>
      <x:c r="G14558" s="60">
        <x:f>SUM(G14559:G14593)</x:f>
      </x:c>
      <x:c r="H14558" s="0" t="s"/>
    </x:row>
    <x:row r="14559" spans="1:8">
      <x:c r="A14559" s="64" t="s">
        <x:v>6269</x:v>
      </x:c>
      <x:c r="B14559" s="64" t="s"/>
      <x:c r="C14559" s="65" t="s"/>
      <x:c r="D14559" s="65" t="s"/>
      <x:c r="E14559" s="65" t="s"/>
      <x:c r="F14559" s="65" t="s"/>
      <x:c r="G14559" s="65" t="s"/>
    </x:row>
    <x:row r="14560" spans="1:8">
      <x:c r="A14560" s="64" t="s">
        <x:v>8882</x:v>
      </x:c>
      <x:c r="B14560" s="64" t="s"/>
      <x:c r="C14560" s="65" t="s"/>
      <x:c r="D14560" s="65" t="s"/>
      <x:c r="E14560" s="65" t="s"/>
      <x:c r="F14560" s="65" t="s"/>
      <x:c r="G14560" s="65" t="s"/>
    </x:row>
    <x:row r="14561" spans="1:8">
      <x:c r="A14561" s="64" t="s">
        <x:v>8855</x:v>
      </x:c>
      <x:c r="B14561" s="64" t="s"/>
      <x:c r="C14561" s="65" t="s"/>
      <x:c r="D14561" s="65" t="s"/>
      <x:c r="E14561" s="65" t="s"/>
      <x:c r="F14561" s="65" t="s"/>
      <x:c r="G14561" s="65" t="s"/>
    </x:row>
    <x:row r="14562" spans="1:8">
      <x:c r="A14562" s="64" t="s">
        <x:v>8843</x:v>
      </x:c>
      <x:c r="B14562" s="64" t="s"/>
      <x:c r="C14562" s="65" t="s"/>
      <x:c r="D14562" s="65" t="s"/>
      <x:c r="E14562" s="65" t="s"/>
      <x:c r="F14562" s="65" t="s"/>
      <x:c r="G14562" s="65" t="s"/>
    </x:row>
    <x:row r="14563" spans="1:8">
      <x:c r="A14563" s="64" t="s">
        <x:v>6253</x:v>
      </x:c>
      <x:c r="B14563" s="64" t="s"/>
      <x:c r="C14563" s="65" t="s"/>
      <x:c r="D14563" s="65" t="s"/>
      <x:c r="E14563" s="65" t="s"/>
      <x:c r="F14563" s="65" t="s"/>
      <x:c r="G14563" s="65" t="s"/>
    </x:row>
    <x:row r="14564" spans="1:8">
      <x:c r="A14564" s="64" t="s">
        <x:v>8882</x:v>
      </x:c>
      <x:c r="B14564" s="64" t="s"/>
      <x:c r="C14564" s="65" t="s"/>
      <x:c r="D14564" s="65" t="s"/>
      <x:c r="E14564" s="65" t="s"/>
      <x:c r="F14564" s="65" t="s"/>
      <x:c r="G14564" s="65" t="s"/>
    </x:row>
    <x:row r="14565" spans="1:8">
      <x:c r="A14565" s="64" t="s">
        <x:v>8855</x:v>
      </x:c>
      <x:c r="B14565" s="64" t="s"/>
      <x:c r="C14565" s="65" t="n">
        <x:v>2</x:v>
      </x:c>
      <x:c r="D14565" s="65" t="n">
        <x:v>10</x:v>
      </x:c>
      <x:c r="E14565" s="65" t="s"/>
      <x:c r="F14565" s="65" t="s"/>
      <x:c r="G14565" s="65">
        <x:f>PRODUCT(C14565:F14565)</x:f>
      </x:c>
    </x:row>
    <x:row r="14566" spans="1:8">
      <x:c r="A14566" s="64" t="s"/>
      <x:c r="B14566" s="64" t="s"/>
      <x:c r="C14566" s="65" t="n">
        <x:v>2</x:v>
      </x:c>
      <x:c r="D14566" s="65" t="n">
        <x:v>7</x:v>
      </x:c>
      <x:c r="E14566" s="65" t="s"/>
      <x:c r="F14566" s="65" t="s"/>
      <x:c r="G14566" s="65">
        <x:f>PRODUCT(C14566:F14566)</x:f>
      </x:c>
    </x:row>
    <x:row r="14567" spans="1:8">
      <x:c r="A14567" s="64" t="s"/>
      <x:c r="B14567" s="64" t="s"/>
      <x:c r="C14567" s="65" t="n">
        <x:v>2</x:v>
      </x:c>
      <x:c r="D14567" s="65" t="n">
        <x:v>8</x:v>
      </x:c>
      <x:c r="E14567" s="65" t="s"/>
      <x:c r="F14567" s="65" t="s"/>
      <x:c r="G14567" s="65">
        <x:f>PRODUCT(C14567:F14567)</x:f>
      </x:c>
    </x:row>
    <x:row r="14568" spans="1:8">
      <x:c r="A14568" s="64" t="s"/>
      <x:c r="B14568" s="64" t="s"/>
      <x:c r="C14568" s="65" t="n">
        <x:v>4</x:v>
      </x:c>
      <x:c r="D14568" s="65" t="n">
        <x:v>5</x:v>
      </x:c>
      <x:c r="E14568" s="65" t="s"/>
      <x:c r="F14568" s="65" t="s"/>
      <x:c r="G14568" s="65">
        <x:f>PRODUCT(C14568:F14568)</x:f>
      </x:c>
    </x:row>
    <x:row r="14569" spans="1:8">
      <x:c r="A14569" s="64" t="s"/>
      <x:c r="B14569" s="64" t="s"/>
      <x:c r="C14569" s="65" t="n">
        <x:v>2</x:v>
      </x:c>
      <x:c r="D14569" s="65" t="n">
        <x:v>8</x:v>
      </x:c>
      <x:c r="E14569" s="65" t="s"/>
      <x:c r="F14569" s="65" t="s"/>
      <x:c r="G14569" s="65">
        <x:f>PRODUCT(C14569:F14569)</x:f>
      </x:c>
    </x:row>
    <x:row r="14570" spans="1:8">
      <x:c r="A14570" s="64" t="s"/>
      <x:c r="B14570" s="64" t="s"/>
      <x:c r="C14570" s="65" t="n">
        <x:v>2</x:v>
      </x:c>
      <x:c r="D14570" s="65" t="n">
        <x:v>10</x:v>
      </x:c>
      <x:c r="E14570" s="65" t="s"/>
      <x:c r="F14570" s="65" t="s"/>
      <x:c r="G14570" s="65">
        <x:f>PRODUCT(C14570:F14570)</x:f>
      </x:c>
    </x:row>
    <x:row r="14571" spans="1:8">
      <x:c r="A14571" s="64" t="s">
        <x:v>6371</x:v>
      </x:c>
      <x:c r="B14571" s="64" t="s"/>
      <x:c r="C14571" s="65" t="s"/>
      <x:c r="D14571" s="65" t="s"/>
      <x:c r="E14571" s="65" t="s"/>
      <x:c r="F14571" s="65" t="s"/>
      <x:c r="G14571" s="65" t="s"/>
    </x:row>
    <x:row r="14572" spans="1:8">
      <x:c r="A14572" s="64" t="s">
        <x:v>8882</x:v>
      </x:c>
      <x:c r="B14572" s="64" t="s"/>
      <x:c r="C14572" s="65" t="s"/>
      <x:c r="D14572" s="65" t="s"/>
      <x:c r="E14572" s="65" t="s"/>
      <x:c r="F14572" s="65" t="s"/>
      <x:c r="G14572" s="65" t="s"/>
    </x:row>
    <x:row r="14573" spans="1:8">
      <x:c r="A14573" s="64" t="s">
        <x:v>8855</x:v>
      </x:c>
      <x:c r="B14573" s="64" t="s"/>
      <x:c r="C14573" s="65" t="n">
        <x:v>2</x:v>
      </x:c>
      <x:c r="D14573" s="65" t="n">
        <x:v>5</x:v>
      </x:c>
      <x:c r="E14573" s="65" t="s"/>
      <x:c r="F14573" s="65" t="s"/>
      <x:c r="G14573" s="65">
        <x:f>PRODUCT(C14573:F14573)</x:f>
      </x:c>
    </x:row>
    <x:row r="14574" spans="1:8">
      <x:c r="A14574" s="64" t="s"/>
      <x:c r="B14574" s="64" t="s"/>
      <x:c r="C14574" s="65" t="n">
        <x:v>2</x:v>
      </x:c>
      <x:c r="D14574" s="65" t="n">
        <x:v>10</x:v>
      </x:c>
      <x:c r="E14574" s="65" t="s"/>
      <x:c r="F14574" s="65" t="s"/>
      <x:c r="G14574" s="65">
        <x:f>PRODUCT(C14574:F14574)</x:f>
      </x:c>
    </x:row>
    <x:row r="14575" spans="1:8">
      <x:c r="A14575" s="64" t="s"/>
      <x:c r="B14575" s="64" t="s"/>
      <x:c r="C14575" s="65" t="n">
        <x:v>4</x:v>
      </x:c>
      <x:c r="D14575" s="65" t="n">
        <x:v>5</x:v>
      </x:c>
      <x:c r="E14575" s="65" t="s"/>
      <x:c r="F14575" s="65" t="s"/>
      <x:c r="G14575" s="65">
        <x:f>PRODUCT(C14575:F14575)</x:f>
      </x:c>
    </x:row>
    <x:row r="14576" spans="1:8">
      <x:c r="A14576" s="64" t="s"/>
      <x:c r="B14576" s="64" t="s"/>
      <x:c r="C14576" s="65" t="n">
        <x:v>2</x:v>
      </x:c>
      <x:c r="D14576" s="65" t="n">
        <x:v>8</x:v>
      </x:c>
      <x:c r="E14576" s="65" t="s"/>
      <x:c r="F14576" s="65" t="s"/>
      <x:c r="G14576" s="65">
        <x:f>PRODUCT(C14576:F14576)</x:f>
      </x:c>
    </x:row>
    <x:row r="14577" spans="1:8">
      <x:c r="A14577" s="64" t="s">
        <x:v>6373</x:v>
      </x:c>
      <x:c r="B14577" s="64" t="s"/>
      <x:c r="C14577" s="65" t="s"/>
      <x:c r="D14577" s="65" t="s"/>
      <x:c r="E14577" s="65" t="s"/>
      <x:c r="F14577" s="65" t="s"/>
      <x:c r="G14577" s="65" t="s"/>
    </x:row>
    <x:row r="14578" spans="1:8">
      <x:c r="A14578" s="64" t="s">
        <x:v>8882</x:v>
      </x:c>
      <x:c r="B14578" s="64" t="s"/>
      <x:c r="C14578" s="65" t="s"/>
      <x:c r="D14578" s="65" t="s"/>
      <x:c r="E14578" s="65" t="s"/>
      <x:c r="F14578" s="65" t="s"/>
      <x:c r="G14578" s="65" t="s"/>
    </x:row>
    <x:row r="14579" spans="1:8">
      <x:c r="A14579" s="64" t="s">
        <x:v>8855</x:v>
      </x:c>
      <x:c r="B14579" s="64" t="s"/>
      <x:c r="C14579" s="65" t="n">
        <x:v>2</x:v>
      </x:c>
      <x:c r="D14579" s="65" t="n">
        <x:v>5</x:v>
      </x:c>
      <x:c r="E14579" s="65" t="s"/>
      <x:c r="F14579" s="65" t="s"/>
      <x:c r="G14579" s="65">
        <x:f>PRODUCT(C14579:F14579)</x:f>
      </x:c>
    </x:row>
    <x:row r="14580" spans="1:8">
      <x:c r="A14580" s="64" t="s"/>
      <x:c r="B14580" s="64" t="s"/>
      <x:c r="C14580" s="65" t="n">
        <x:v>2</x:v>
      </x:c>
      <x:c r="D14580" s="65" t="n">
        <x:v>10</x:v>
      </x:c>
      <x:c r="E14580" s="65" t="s"/>
      <x:c r="F14580" s="65" t="s"/>
      <x:c r="G14580" s="65">
        <x:f>PRODUCT(C14580:F14580)</x:f>
      </x:c>
    </x:row>
    <x:row r="14581" spans="1:8">
      <x:c r="A14581" s="64" t="s"/>
      <x:c r="B14581" s="64" t="s"/>
      <x:c r="C14581" s="65" t="n">
        <x:v>4</x:v>
      </x:c>
      <x:c r="D14581" s="65" t="n">
        <x:v>5</x:v>
      </x:c>
      <x:c r="E14581" s="65" t="s"/>
      <x:c r="F14581" s="65" t="s"/>
      <x:c r="G14581" s="65">
        <x:f>PRODUCT(C14581:F14581)</x:f>
      </x:c>
    </x:row>
    <x:row r="14582" spans="1:8">
      <x:c r="A14582" s="64" t="s"/>
      <x:c r="B14582" s="64" t="s"/>
      <x:c r="C14582" s="65" t="n">
        <x:v>2</x:v>
      </x:c>
      <x:c r="D14582" s="65" t="n">
        <x:v>8</x:v>
      </x:c>
      <x:c r="E14582" s="65" t="s"/>
      <x:c r="F14582" s="65" t="s"/>
      <x:c r="G14582" s="65">
        <x:f>PRODUCT(C14582:F14582)</x:f>
      </x:c>
    </x:row>
    <x:row r="14583" spans="1:8">
      <x:c r="A14583" s="64" t="s"/>
      <x:c r="B14583" s="64" t="s"/>
      <x:c r="C14583" s="65" t="n">
        <x:v>2</x:v>
      </x:c>
      <x:c r="D14583" s="65" t="n">
        <x:v>10</x:v>
      </x:c>
      <x:c r="E14583" s="65" t="s"/>
      <x:c r="F14583" s="65" t="s"/>
      <x:c r="G14583" s="65">
        <x:f>PRODUCT(C14583:F14583)</x:f>
      </x:c>
    </x:row>
    <x:row r="14584" spans="1:8">
      <x:c r="A14584" s="64" t="s">
        <x:v>6374</x:v>
      </x:c>
      <x:c r="B14584" s="64" t="s"/>
      <x:c r="C14584" s="65" t="s"/>
      <x:c r="D14584" s="65" t="s"/>
      <x:c r="E14584" s="65" t="s"/>
      <x:c r="F14584" s="65" t="s"/>
      <x:c r="G14584" s="65" t="s"/>
    </x:row>
    <x:row r="14585" spans="1:8">
      <x:c r="A14585" s="64" t="s">
        <x:v>8882</x:v>
      </x:c>
      <x:c r="B14585" s="64" t="s"/>
      <x:c r="C14585" s="65" t="s"/>
      <x:c r="D14585" s="65" t="s"/>
      <x:c r="E14585" s="65" t="s"/>
      <x:c r="F14585" s="65" t="s"/>
      <x:c r="G14585" s="65" t="s"/>
    </x:row>
    <x:row r="14586" spans="1:8">
      <x:c r="A14586" s="64" t="s">
        <x:v>8855</x:v>
      </x:c>
      <x:c r="B14586" s="64" t="s"/>
      <x:c r="C14586" s="65" t="n">
        <x:v>2</x:v>
      </x:c>
      <x:c r="D14586" s="65" t="n">
        <x:v>8</x:v>
      </x:c>
      <x:c r="E14586" s="65" t="s"/>
      <x:c r="F14586" s="65" t="s"/>
      <x:c r="G14586" s="65">
        <x:f>PRODUCT(C14586:F14586)</x:f>
      </x:c>
    </x:row>
    <x:row r="14587" spans="1:8">
      <x:c r="A14587" s="64" t="s"/>
      <x:c r="B14587" s="64" t="s"/>
      <x:c r="C14587" s="65" t="n">
        <x:v>4</x:v>
      </x:c>
      <x:c r="D14587" s="65" t="n">
        <x:v>5</x:v>
      </x:c>
      <x:c r="E14587" s="65" t="s"/>
      <x:c r="F14587" s="65" t="s"/>
      <x:c r="G14587" s="65">
        <x:f>PRODUCT(C14587:F14587)</x:f>
      </x:c>
    </x:row>
    <x:row r="14588" spans="1:8">
      <x:c r="A14588" s="64" t="s"/>
      <x:c r="B14588" s="64" t="s"/>
      <x:c r="C14588" s="65" t="n">
        <x:v>2</x:v>
      </x:c>
      <x:c r="D14588" s="65" t="n">
        <x:v>10</x:v>
      </x:c>
      <x:c r="E14588" s="65" t="s"/>
      <x:c r="F14588" s="65" t="s"/>
      <x:c r="G14588" s="65">
        <x:f>PRODUCT(C14588:F14588)</x:f>
      </x:c>
    </x:row>
    <x:row r="14589" spans="1:8">
      <x:c r="A14589" s="64" t="s">
        <x:v>6376</x:v>
      </x:c>
      <x:c r="B14589" s="64" t="s"/>
      <x:c r="C14589" s="65" t="s"/>
      <x:c r="D14589" s="65" t="s"/>
      <x:c r="E14589" s="65" t="s"/>
      <x:c r="F14589" s="65" t="s"/>
      <x:c r="G14589" s="65" t="s"/>
    </x:row>
    <x:row r="14590" spans="1:8">
      <x:c r="A14590" s="64" t="s">
        <x:v>8882</x:v>
      </x:c>
      <x:c r="B14590" s="64" t="s"/>
      <x:c r="C14590" s="65" t="s"/>
      <x:c r="D14590" s="65" t="s"/>
      <x:c r="E14590" s="65" t="s"/>
      <x:c r="F14590" s="65" t="s"/>
      <x:c r="G14590" s="65" t="s"/>
    </x:row>
    <x:row r="14591" spans="1:8">
      <x:c r="A14591" s="64" t="s">
        <x:v>8855</x:v>
      </x:c>
      <x:c r="B14591" s="64" t="s"/>
      <x:c r="C14591" s="65" t="n">
        <x:v>2</x:v>
      </x:c>
      <x:c r="D14591" s="65" t="n">
        <x:v>8</x:v>
      </x:c>
      <x:c r="E14591" s="65" t="s"/>
      <x:c r="F14591" s="65" t="s"/>
      <x:c r="G14591" s="65">
        <x:f>PRODUCT(C14591:F14591)</x:f>
      </x:c>
    </x:row>
    <x:row r="14592" spans="1:8">
      <x:c r="A14592" s="64" t="s"/>
      <x:c r="B14592" s="64" t="s"/>
      <x:c r="C14592" s="65" t="n">
        <x:v>4</x:v>
      </x:c>
      <x:c r="D14592" s="65" t="n">
        <x:v>5</x:v>
      </x:c>
      <x:c r="E14592" s="65" t="s"/>
      <x:c r="F14592" s="65" t="s"/>
      <x:c r="G14592" s="65">
        <x:f>PRODUCT(C14592:F14592)</x:f>
      </x:c>
    </x:row>
    <x:row r="14593" spans="1:8">
      <x:c r="A14593" s="64" t="s"/>
      <x:c r="B14593" s="64" t="s"/>
      <x:c r="C14593" s="65" t="n">
        <x:v>2</x:v>
      </x:c>
      <x:c r="D14593" s="65" t="n">
        <x:v>10</x:v>
      </x:c>
      <x:c r="E14593" s="65" t="s"/>
      <x:c r="F14593" s="65" t="s"/>
      <x:c r="G14593" s="65">
        <x:f>PRODUCT(C14593:F14593)</x:f>
      </x:c>
    </x:row>
    <x:row r="14595" spans="1:8" customFormat="1" ht="45" customHeight="1">
      <x:c r="A14595" s="57" t="s">
        <x:v>8885</x:v>
      </x:c>
      <x:c r="B14595" s="58" t="s">
        <x:v>6085</x:v>
      </x:c>
      <x:c r="C14595" s="57" t="s">
        <x:v>1721</x:v>
      </x:c>
      <x:c r="D14595" s="57" t="s">
        <x:v>62</x:v>
      </x:c>
      <x:c r="E14595" s="59" t="s">
        <x:v>1722</x:v>
      </x:c>
      <x:c r="F14595" s="59" t="s">
        <x:v>1722</x:v>
      </x:c>
      <x:c r="G14595" s="60">
        <x:f>SUM(G14596:G14623)</x:f>
      </x:c>
      <x:c r="H14595" s="0" t="s"/>
    </x:row>
    <x:row r="14596" spans="1:8">
      <x:c r="A14596" s="64" t="s">
        <x:v>6269</x:v>
      </x:c>
      <x:c r="B14596" s="64" t="s"/>
      <x:c r="C14596" s="65" t="s"/>
      <x:c r="D14596" s="65" t="s"/>
      <x:c r="E14596" s="65" t="s"/>
      <x:c r="F14596" s="65" t="s"/>
      <x:c r="G14596" s="65" t="s"/>
    </x:row>
    <x:row r="14597" spans="1:8">
      <x:c r="A14597" s="64" t="s">
        <x:v>8882</x:v>
      </x:c>
      <x:c r="B14597" s="64" t="s"/>
      <x:c r="C14597" s="65" t="s"/>
      <x:c r="D14597" s="65" t="s"/>
      <x:c r="E14597" s="65" t="s"/>
      <x:c r="F14597" s="65" t="s"/>
      <x:c r="G14597" s="65" t="s"/>
    </x:row>
    <x:row r="14598" spans="1:8">
      <x:c r="A14598" s="64" t="s">
        <x:v>8855</x:v>
      </x:c>
      <x:c r="B14598" s="64" t="s"/>
      <x:c r="C14598" s="65" t="s"/>
      <x:c r="D14598" s="65" t="s"/>
      <x:c r="E14598" s="65" t="s"/>
      <x:c r="F14598" s="65" t="s"/>
      <x:c r="G14598" s="65" t="s"/>
    </x:row>
    <x:row r="14599" spans="1:8">
      <x:c r="A14599" s="64" t="s">
        <x:v>8861</x:v>
      </x:c>
      <x:c r="B14599" s="64" t="s"/>
      <x:c r="C14599" s="65" t="s"/>
      <x:c r="D14599" s="65" t="s"/>
      <x:c r="E14599" s="65" t="s"/>
      <x:c r="F14599" s="65" t="s"/>
      <x:c r="G14599" s="65" t="s"/>
    </x:row>
    <x:row r="14600" spans="1:8">
      <x:c r="A14600" s="64" t="s">
        <x:v>6253</x:v>
      </x:c>
      <x:c r="B14600" s="64" t="s"/>
      <x:c r="C14600" s="65" t="s"/>
      <x:c r="D14600" s="65" t="s"/>
      <x:c r="E14600" s="65" t="s"/>
      <x:c r="F14600" s="65" t="s"/>
      <x:c r="G14600" s="65" t="s"/>
    </x:row>
    <x:row r="14601" spans="1:8">
      <x:c r="A14601" s="64" t="s">
        <x:v>8882</x:v>
      </x:c>
      <x:c r="B14601" s="64" t="s"/>
      <x:c r="C14601" s="65" t="s"/>
      <x:c r="D14601" s="65" t="s"/>
      <x:c r="E14601" s="65" t="s"/>
      <x:c r="F14601" s="65" t="s"/>
      <x:c r="G14601" s="65" t="s"/>
    </x:row>
    <x:row r="14602" spans="1:8">
      <x:c r="A14602" s="64" t="s">
        <x:v>8855</x:v>
      </x:c>
      <x:c r="B14602" s="64" t="s"/>
      <x:c r="C14602" s="65" t="n">
        <x:v>2</x:v>
      </x:c>
      <x:c r="D14602" s="65" t="n">
        <x:v>8</x:v>
      </x:c>
      <x:c r="E14602" s="65" t="s"/>
      <x:c r="F14602" s="65" t="s"/>
      <x:c r="G14602" s="65">
        <x:f>PRODUCT(C14602:F14602)</x:f>
      </x:c>
    </x:row>
    <x:row r="14603" spans="1:8">
      <x:c r="A14603" s="64" t="s"/>
      <x:c r="B14603" s="64" t="s"/>
      <x:c r="C14603" s="65" t="n">
        <x:v>4</x:v>
      </x:c>
      <x:c r="D14603" s="65" t="n">
        <x:v>5</x:v>
      </x:c>
      <x:c r="E14603" s="65" t="s"/>
      <x:c r="F14603" s="65" t="s"/>
      <x:c r="G14603" s="65">
        <x:f>PRODUCT(C14603:F14603)</x:f>
      </x:c>
    </x:row>
    <x:row r="14604" spans="1:8">
      <x:c r="A14604" s="64" t="s"/>
      <x:c r="B14604" s="64" t="s"/>
      <x:c r="C14604" s="65" t="n">
        <x:v>2</x:v>
      </x:c>
      <x:c r="D14604" s="65" t="n">
        <x:v>20</x:v>
      </x:c>
      <x:c r="E14604" s="65" t="s"/>
      <x:c r="F14604" s="65" t="s"/>
      <x:c r="G14604" s="65">
        <x:f>PRODUCT(C14604:F14604)</x:f>
      </x:c>
    </x:row>
    <x:row r="14605" spans="1:8">
      <x:c r="A14605" s="64" t="s"/>
      <x:c r="B14605" s="64" t="s"/>
      <x:c r="C14605" s="65" t="n">
        <x:v>4</x:v>
      </x:c>
      <x:c r="D14605" s="65" t="n">
        <x:v>8</x:v>
      </x:c>
      <x:c r="E14605" s="65" t="s"/>
      <x:c r="F14605" s="65" t="s"/>
      <x:c r="G14605" s="65">
        <x:f>PRODUCT(C14605:F14605)</x:f>
      </x:c>
    </x:row>
    <x:row r="14606" spans="1:8">
      <x:c r="A14606" s="64" t="s">
        <x:v>6371</x:v>
      </x:c>
      <x:c r="B14606" s="64" t="s"/>
      <x:c r="C14606" s="65" t="s"/>
      <x:c r="D14606" s="65" t="s"/>
      <x:c r="E14606" s="65" t="s"/>
      <x:c r="F14606" s="65" t="s"/>
      <x:c r="G14606" s="65" t="s"/>
    </x:row>
    <x:row r="14607" spans="1:8">
      <x:c r="A14607" s="64" t="s">
        <x:v>8882</x:v>
      </x:c>
      <x:c r="B14607" s="64" t="s"/>
      <x:c r="C14607" s="65" t="s"/>
      <x:c r="D14607" s="65" t="s"/>
      <x:c r="E14607" s="65" t="s"/>
      <x:c r="F14607" s="65" t="s"/>
      <x:c r="G14607" s="65" t="s"/>
    </x:row>
    <x:row r="14608" spans="1:8">
      <x:c r="A14608" s="64" t="s">
        <x:v>8855</x:v>
      </x:c>
      <x:c r="B14608" s="64" t="s"/>
      <x:c r="C14608" s="65" t="n">
        <x:v>8</x:v>
      </x:c>
      <x:c r="D14608" s="65" t="n">
        <x:v>5</x:v>
      </x:c>
      <x:c r="E14608" s="65" t="s"/>
      <x:c r="F14608" s="65" t="s"/>
      <x:c r="G14608" s="65">
        <x:f>PRODUCT(C14608:F14608)</x:f>
      </x:c>
    </x:row>
    <x:row r="14609" spans="1:8">
      <x:c r="A14609" s="64" t="s"/>
      <x:c r="B14609" s="64" t="s"/>
      <x:c r="C14609" s="65" t="n">
        <x:v>2</x:v>
      </x:c>
      <x:c r="D14609" s="65" t="n">
        <x:v>15</x:v>
      </x:c>
      <x:c r="E14609" s="65" t="s"/>
      <x:c r="F14609" s="65" t="s"/>
      <x:c r="G14609" s="65">
        <x:f>PRODUCT(C14609:F14609)</x:f>
      </x:c>
    </x:row>
    <x:row r="14610" spans="1:8">
      <x:c r="A14610" s="64" t="s">
        <x:v>6373</x:v>
      </x:c>
      <x:c r="B14610" s="64" t="s"/>
      <x:c r="C14610" s="65" t="s"/>
      <x:c r="D14610" s="65" t="s"/>
      <x:c r="E14610" s="65" t="s"/>
      <x:c r="F14610" s="65" t="s"/>
      <x:c r="G14610" s="65" t="s"/>
    </x:row>
    <x:row r="14611" spans="1:8">
      <x:c r="A14611" s="64" t="s">
        <x:v>8882</x:v>
      </x:c>
      <x:c r="B14611" s="64" t="s"/>
      <x:c r="C14611" s="65" t="s"/>
      <x:c r="D14611" s="65" t="s"/>
      <x:c r="E14611" s="65" t="s"/>
      <x:c r="F14611" s="65" t="s"/>
      <x:c r="G14611" s="65" t="s"/>
    </x:row>
    <x:row r="14612" spans="1:8">
      <x:c r="A14612" s="64" t="s">
        <x:v>8855</x:v>
      </x:c>
      <x:c r="B14612" s="64" t="s"/>
      <x:c r="C14612" s="65" t="n">
        <x:v>8</x:v>
      </x:c>
      <x:c r="D14612" s="65" t="n">
        <x:v>5</x:v>
      </x:c>
      <x:c r="E14612" s="65" t="s"/>
      <x:c r="F14612" s="65" t="s"/>
      <x:c r="G14612" s="65">
        <x:f>PRODUCT(C14612:F14612)</x:f>
      </x:c>
    </x:row>
    <x:row r="14613" spans="1:8">
      <x:c r="A14613" s="64" t="s"/>
      <x:c r="B14613" s="64" t="s"/>
      <x:c r="C14613" s="65" t="n">
        <x:v>2</x:v>
      </x:c>
      <x:c r="D14613" s="65" t="n">
        <x:v>15</x:v>
      </x:c>
      <x:c r="E14613" s="65" t="s"/>
      <x:c r="F14613" s="65" t="s"/>
      <x:c r="G14613" s="65">
        <x:f>PRODUCT(C14613:F14613)</x:f>
      </x:c>
    </x:row>
    <x:row r="14614" spans="1:8">
      <x:c r="A14614" s="64" t="s">
        <x:v>6374</x:v>
      </x:c>
      <x:c r="B14614" s="64" t="s"/>
      <x:c r="C14614" s="65" t="s"/>
      <x:c r="D14614" s="65" t="s"/>
      <x:c r="E14614" s="65" t="s"/>
      <x:c r="F14614" s="65" t="s"/>
      <x:c r="G14614" s="65" t="s"/>
    </x:row>
    <x:row r="14615" spans="1:8">
      <x:c r="A14615" s="64" t="s">
        <x:v>8882</x:v>
      </x:c>
      <x:c r="B14615" s="64" t="s"/>
      <x:c r="C14615" s="65" t="s"/>
      <x:c r="D14615" s="65" t="s"/>
      <x:c r="E14615" s="65" t="s"/>
      <x:c r="F14615" s="65" t="s"/>
      <x:c r="G14615" s="65" t="s"/>
    </x:row>
    <x:row r="14616" spans="1:8">
      <x:c r="A14616" s="64" t="s">
        <x:v>8855</x:v>
      </x:c>
      <x:c r="B14616" s="64" t="s"/>
      <x:c r="C14616" s="65" t="n">
        <x:v>2</x:v>
      </x:c>
      <x:c r="D14616" s="65" t="n">
        <x:v>15</x:v>
      </x:c>
      <x:c r="E14616" s="65" t="s"/>
      <x:c r="F14616" s="65" t="s"/>
      <x:c r="G14616" s="65">
        <x:f>PRODUCT(C14616:F14616)</x:f>
      </x:c>
    </x:row>
    <x:row r="14617" spans="1:8">
      <x:c r="A14617" s="64" t="s"/>
      <x:c r="B14617" s="64" t="s"/>
      <x:c r="C14617" s="65" t="n">
        <x:v>4</x:v>
      </x:c>
      <x:c r="D14617" s="65" t="n">
        <x:v>5</x:v>
      </x:c>
      <x:c r="E14617" s="65" t="s"/>
      <x:c r="F14617" s="65" t="s"/>
      <x:c r="G14617" s="65">
        <x:f>PRODUCT(C14617:F14617)</x:f>
      </x:c>
    </x:row>
    <x:row r="14618" spans="1:8">
      <x:c r="A14618" s="64" t="s"/>
      <x:c r="B14618" s="64" t="s"/>
      <x:c r="C14618" s="65" t="n">
        <x:v>2</x:v>
      </x:c>
      <x:c r="D14618" s="65" t="n">
        <x:v>15</x:v>
      </x:c>
      <x:c r="E14618" s="65" t="s"/>
      <x:c r="F14618" s="65" t="s"/>
      <x:c r="G14618" s="65">
        <x:f>PRODUCT(C14618:F14618)</x:f>
      </x:c>
    </x:row>
    <x:row r="14619" spans="1:8">
      <x:c r="A14619" s="64" t="s">
        <x:v>6376</x:v>
      </x:c>
      <x:c r="B14619" s="64" t="s"/>
      <x:c r="C14619" s="65" t="s"/>
      <x:c r="D14619" s="65" t="s"/>
      <x:c r="E14619" s="65" t="s"/>
      <x:c r="F14619" s="65" t="s"/>
      <x:c r="G14619" s="65" t="s"/>
    </x:row>
    <x:row r="14620" spans="1:8">
      <x:c r="A14620" s="64" t="s">
        <x:v>8882</x:v>
      </x:c>
      <x:c r="B14620" s="64" t="s"/>
      <x:c r="C14620" s="65" t="s"/>
      <x:c r="D14620" s="65" t="s"/>
      <x:c r="E14620" s="65" t="s"/>
      <x:c r="F14620" s="65" t="s"/>
      <x:c r="G14620" s="65" t="s"/>
    </x:row>
    <x:row r="14621" spans="1:8">
      <x:c r="A14621" s="64" t="s">
        <x:v>8855</x:v>
      </x:c>
      <x:c r="B14621" s="64" t="s"/>
      <x:c r="C14621" s="65" t="n">
        <x:v>2</x:v>
      </x:c>
      <x:c r="D14621" s="65" t="n">
        <x:v>15</x:v>
      </x:c>
      <x:c r="E14621" s="65" t="s"/>
      <x:c r="F14621" s="65" t="s"/>
      <x:c r="G14621" s="65">
        <x:f>PRODUCT(C14621:F14621)</x:f>
      </x:c>
    </x:row>
    <x:row r="14622" spans="1:8">
      <x:c r="A14622" s="64" t="s"/>
      <x:c r="B14622" s="64" t="s"/>
      <x:c r="C14622" s="65" t="n">
        <x:v>4</x:v>
      </x:c>
      <x:c r="D14622" s="65" t="n">
        <x:v>5</x:v>
      </x:c>
      <x:c r="E14622" s="65" t="s"/>
      <x:c r="F14622" s="65" t="s"/>
      <x:c r="G14622" s="65">
        <x:f>PRODUCT(C14622:F14622)</x:f>
      </x:c>
    </x:row>
    <x:row r="14623" spans="1:8">
      <x:c r="A14623" s="64" t="s"/>
      <x:c r="B14623" s="64" t="s"/>
      <x:c r="C14623" s="65" t="n">
        <x:v>2</x:v>
      </x:c>
      <x:c r="D14623" s="65" t="n">
        <x:v>15</x:v>
      </x:c>
      <x:c r="E14623" s="65" t="s"/>
      <x:c r="F14623" s="65" t="s"/>
      <x:c r="G14623" s="65">
        <x:f>PRODUCT(C14623:F14623)</x:f>
      </x:c>
    </x:row>
    <x:row r="14625" spans="1:8" customFormat="1" ht="45" customHeight="1">
      <x:c r="A14625" s="57" t="s">
        <x:v>8886</x:v>
      </x:c>
      <x:c r="B14625" s="58" t="s">
        <x:v>6085</x:v>
      </x:c>
      <x:c r="C14625" s="57" t="s">
        <x:v>1723</x:v>
      </x:c>
      <x:c r="D14625" s="57" t="s">
        <x:v>62</x:v>
      </x:c>
      <x:c r="E14625" s="59" t="s">
        <x:v>1724</x:v>
      </x:c>
      <x:c r="F14625" s="59" t="s">
        <x:v>1724</x:v>
      </x:c>
      <x:c r="G14625" s="60">
        <x:f>SUM(G14626:G14648)</x:f>
      </x:c>
      <x:c r="H14625" s="0" t="s"/>
    </x:row>
    <x:row r="14626" spans="1:8">
      <x:c r="A14626" s="64" t="s">
        <x:v>6269</x:v>
      </x:c>
      <x:c r="B14626" s="64" t="s"/>
      <x:c r="C14626" s="65" t="s"/>
      <x:c r="D14626" s="65" t="s"/>
      <x:c r="E14626" s="65" t="s"/>
      <x:c r="F14626" s="65" t="s"/>
      <x:c r="G14626" s="65" t="s"/>
    </x:row>
    <x:row r="14627" spans="1:8">
      <x:c r="A14627" s="64" t="s">
        <x:v>8882</x:v>
      </x:c>
      <x:c r="B14627" s="64" t="s"/>
      <x:c r="C14627" s="65" t="s"/>
      <x:c r="D14627" s="65" t="s"/>
      <x:c r="E14627" s="65" t="s"/>
      <x:c r="F14627" s="65" t="s"/>
      <x:c r="G14627" s="65" t="s"/>
    </x:row>
    <x:row r="14628" spans="1:8">
      <x:c r="A14628" s="64" t="s">
        <x:v>8855</x:v>
      </x:c>
      <x:c r="B14628" s="64" t="s"/>
      <x:c r="C14628" s="65" t="n">
        <x:v>2</x:v>
      </x:c>
      <x:c r="D14628" s="65" t="n">
        <x:v>10</x:v>
      </x:c>
      <x:c r="E14628" s="65" t="s"/>
      <x:c r="F14628" s="65" t="s"/>
      <x:c r="G14628" s="65">
        <x:f>PRODUCT(C14628:F14628)</x:f>
      </x:c>
    </x:row>
    <x:row r="14629" spans="1:8">
      <x:c r="A14629" s="64" t="s"/>
      <x:c r="B14629" s="64" t="s"/>
      <x:c r="C14629" s="65" t="n">
        <x:v>2</x:v>
      </x:c>
      <x:c r="D14629" s="65" t="n">
        <x:v>65</x:v>
      </x:c>
      <x:c r="E14629" s="65" t="s"/>
      <x:c r="F14629" s="65" t="s"/>
      <x:c r="G14629" s="65">
        <x:f>PRODUCT(C14629:F14629)</x:f>
      </x:c>
    </x:row>
    <x:row r="14630" spans="1:8">
      <x:c r="A14630" s="64" t="s">
        <x:v>8843</x:v>
      </x:c>
      <x:c r="B14630" s="64" t="s"/>
      <x:c r="C14630" s="65" t="s"/>
      <x:c r="D14630" s="65" t="s"/>
      <x:c r="E14630" s="65" t="s"/>
      <x:c r="F14630" s="65" t="s"/>
      <x:c r="G14630" s="65" t="s"/>
    </x:row>
    <x:row r="14631" spans="1:8">
      <x:c r="A14631" s="64" t="s">
        <x:v>6253</x:v>
      </x:c>
      <x:c r="B14631" s="64" t="s"/>
      <x:c r="C14631" s="65" t="s"/>
      <x:c r="D14631" s="65" t="s"/>
      <x:c r="E14631" s="65" t="s"/>
      <x:c r="F14631" s="65" t="s"/>
      <x:c r="G14631" s="65" t="s"/>
    </x:row>
    <x:row r="14632" spans="1:8">
      <x:c r="A14632" s="64" t="s">
        <x:v>8882</x:v>
      </x:c>
      <x:c r="B14632" s="64" t="s"/>
      <x:c r="C14632" s="65" t="s"/>
      <x:c r="D14632" s="65" t="s"/>
      <x:c r="E14632" s="65" t="s"/>
      <x:c r="F14632" s="65" t="s"/>
      <x:c r="G14632" s="65" t="s"/>
    </x:row>
    <x:row r="14633" spans="1:8">
      <x:c r="A14633" s="64" t="s">
        <x:v>8855</x:v>
      </x:c>
      <x:c r="B14633" s="64" t="s"/>
      <x:c r="C14633" s="65" t="n">
        <x:v>2</x:v>
      </x:c>
      <x:c r="D14633" s="65" t="n">
        <x:v>20</x:v>
      </x:c>
      <x:c r="E14633" s="65" t="s"/>
      <x:c r="F14633" s="65" t="s"/>
      <x:c r="G14633" s="65">
        <x:f>PRODUCT(C14633:F14633)</x:f>
      </x:c>
    </x:row>
    <x:row r="14634" spans="1:8">
      <x:c r="A14634" s="64" t="s"/>
      <x:c r="B14634" s="64" t="s"/>
      <x:c r="C14634" s="65" t="n">
        <x:v>4</x:v>
      </x:c>
      <x:c r="D14634" s="65" t="n">
        <x:v>5</x:v>
      </x:c>
      <x:c r="E14634" s="65" t="s"/>
      <x:c r="F14634" s="65" t="s"/>
      <x:c r="G14634" s="65">
        <x:f>PRODUCT(C14634:F14634)</x:f>
      </x:c>
    </x:row>
    <x:row r="14635" spans="1:8">
      <x:c r="A14635" s="64" t="s">
        <x:v>6371</x:v>
      </x:c>
      <x:c r="B14635" s="64" t="s"/>
      <x:c r="C14635" s="65" t="s"/>
      <x:c r="D14635" s="65" t="s"/>
      <x:c r="E14635" s="65" t="s"/>
      <x:c r="F14635" s="65" t="s"/>
      <x:c r="G14635" s="65" t="s"/>
    </x:row>
    <x:row r="14636" spans="1:8">
      <x:c r="A14636" s="64" t="s">
        <x:v>8882</x:v>
      </x:c>
      <x:c r="B14636" s="64" t="s"/>
      <x:c r="C14636" s="65" t="s"/>
      <x:c r="D14636" s="65" t="s"/>
      <x:c r="E14636" s="65" t="s"/>
      <x:c r="F14636" s="65" t="s"/>
      <x:c r="G14636" s="65" t="s"/>
    </x:row>
    <x:row r="14637" spans="1:8">
      <x:c r="A14637" s="64" t="s">
        <x:v>8855</x:v>
      </x:c>
      <x:c r="B14637" s="64" t="s"/>
      <x:c r="C14637" s="65" t="n">
        <x:v>2</x:v>
      </x:c>
      <x:c r="D14637" s="65" t="n">
        <x:v>43</x:v>
      </x:c>
      <x:c r="E14637" s="65" t="s"/>
      <x:c r="F14637" s="65" t="s"/>
      <x:c r="G14637" s="65">
        <x:f>PRODUCT(C14637:F14637)</x:f>
      </x:c>
    </x:row>
    <x:row r="14638" spans="1:8">
      <x:c r="A14638" s="64" t="s">
        <x:v>6373</x:v>
      </x:c>
      <x:c r="B14638" s="64" t="s"/>
      <x:c r="C14638" s="65" t="s"/>
      <x:c r="D14638" s="65" t="s"/>
      <x:c r="E14638" s="65" t="s"/>
      <x:c r="F14638" s="65" t="s"/>
      <x:c r="G14638" s="65" t="s"/>
    </x:row>
    <x:row r="14639" spans="1:8">
      <x:c r="A14639" s="64" t="s">
        <x:v>8882</x:v>
      </x:c>
      <x:c r="B14639" s="64" t="s"/>
      <x:c r="C14639" s="65" t="s"/>
      <x:c r="D14639" s="65" t="s"/>
      <x:c r="E14639" s="65" t="s"/>
      <x:c r="F14639" s="65" t="s"/>
      <x:c r="G14639" s="65" t="s"/>
    </x:row>
    <x:row r="14640" spans="1:8">
      <x:c r="A14640" s="64" t="s">
        <x:v>8855</x:v>
      </x:c>
      <x:c r="B14640" s="64" t="s"/>
      <x:c r="C14640" s="65" t="n">
        <x:v>2</x:v>
      </x:c>
      <x:c r="D14640" s="65" t="n">
        <x:v>43</x:v>
      </x:c>
      <x:c r="E14640" s="65" t="s"/>
      <x:c r="F14640" s="65" t="s"/>
      <x:c r="G14640" s="65">
        <x:f>PRODUCT(C14640:F14640)</x:f>
      </x:c>
    </x:row>
    <x:row r="14641" spans="1:8">
      <x:c r="A14641" s="64" t="s">
        <x:v>6374</x:v>
      </x:c>
      <x:c r="B14641" s="64" t="s"/>
      <x:c r="C14641" s="65" t="s"/>
      <x:c r="D14641" s="65" t="s"/>
      <x:c r="E14641" s="65" t="s"/>
      <x:c r="F14641" s="65" t="s"/>
      <x:c r="G14641" s="65" t="s"/>
    </x:row>
    <x:row r="14642" spans="1:8">
      <x:c r="A14642" s="64" t="s">
        <x:v>8882</x:v>
      </x:c>
      <x:c r="B14642" s="64" t="s"/>
      <x:c r="C14642" s="65" t="s"/>
      <x:c r="D14642" s="65" t="s"/>
      <x:c r="E14642" s="65" t="s"/>
      <x:c r="F14642" s="65" t="s"/>
      <x:c r="G14642" s="65" t="s"/>
    </x:row>
    <x:row r="14643" spans="1:8">
      <x:c r="A14643" s="64" t="s">
        <x:v>8855</x:v>
      </x:c>
      <x:c r="B14643" s="64" t="s"/>
      <x:c r="C14643" s="65" t="n">
        <x:v>2</x:v>
      </x:c>
      <x:c r="D14643" s="65" t="n">
        <x:v>23</x:v>
      </x:c>
      <x:c r="E14643" s="65" t="s"/>
      <x:c r="F14643" s="65" t="s"/>
      <x:c r="G14643" s="65">
        <x:f>PRODUCT(C14643:F14643)</x:f>
      </x:c>
    </x:row>
    <x:row r="14644" spans="1:8">
      <x:c r="A14644" s="64" t="s"/>
      <x:c r="B14644" s="64" t="s"/>
      <x:c r="C14644" s="65" t="n">
        <x:v>4</x:v>
      </x:c>
      <x:c r="D14644" s="65" t="n">
        <x:v>5</x:v>
      </x:c>
      <x:c r="E14644" s="65" t="s"/>
      <x:c r="F14644" s="65" t="s"/>
      <x:c r="G14644" s="65">
        <x:f>PRODUCT(C14644:F14644)</x:f>
      </x:c>
    </x:row>
    <x:row r="14645" spans="1:8">
      <x:c r="A14645" s="64" t="s">
        <x:v>6376</x:v>
      </x:c>
      <x:c r="B14645" s="64" t="s"/>
      <x:c r="C14645" s="65" t="s"/>
      <x:c r="D14645" s="65" t="s"/>
      <x:c r="E14645" s="65" t="s"/>
      <x:c r="F14645" s="65" t="s"/>
      <x:c r="G14645" s="65" t="s"/>
    </x:row>
    <x:row r="14646" spans="1:8">
      <x:c r="A14646" s="64" t="s">
        <x:v>8882</x:v>
      </x:c>
      <x:c r="B14646" s="64" t="s"/>
      <x:c r="C14646" s="65" t="s"/>
      <x:c r="D14646" s="65" t="s"/>
      <x:c r="E14646" s="65" t="s"/>
      <x:c r="F14646" s="65" t="s"/>
      <x:c r="G14646" s="65" t="s"/>
    </x:row>
    <x:row r="14647" spans="1:8">
      <x:c r="A14647" s="64" t="s">
        <x:v>8855</x:v>
      </x:c>
      <x:c r="B14647" s="64" t="s"/>
      <x:c r="C14647" s="65" t="n">
        <x:v>2</x:v>
      </x:c>
      <x:c r="D14647" s="65" t="n">
        <x:v>23</x:v>
      </x:c>
      <x:c r="E14647" s="65" t="s"/>
      <x:c r="F14647" s="65" t="s"/>
      <x:c r="G14647" s="65">
        <x:f>PRODUCT(C14647:F14647)</x:f>
      </x:c>
    </x:row>
    <x:row r="14648" spans="1:8">
      <x:c r="A14648" s="64" t="s"/>
      <x:c r="B14648" s="64" t="s"/>
      <x:c r="C14648" s="65" t="n">
        <x:v>4</x:v>
      </x:c>
      <x:c r="D14648" s="65" t="n">
        <x:v>5</x:v>
      </x:c>
      <x:c r="E14648" s="65" t="s"/>
      <x:c r="F14648" s="65" t="s"/>
      <x:c r="G14648" s="65">
        <x:f>PRODUCT(C14648:F14648)</x:f>
      </x:c>
    </x:row>
    <x:row r="14650" spans="1:8" customFormat="1" ht="45" customHeight="1">
      <x:c r="A14650" s="57" t="s">
        <x:v>8887</x:v>
      </x:c>
      <x:c r="B14650" s="58" t="s">
        <x:v>6085</x:v>
      </x:c>
      <x:c r="C14650" s="57" t="s">
        <x:v>1725</x:v>
      </x:c>
      <x:c r="D14650" s="57" t="s">
        <x:v>62</x:v>
      </x:c>
      <x:c r="E14650" s="59" t="s">
        <x:v>1726</x:v>
      </x:c>
      <x:c r="F14650" s="59" t="s">
        <x:v>1726</x:v>
      </x:c>
      <x:c r="G14650" s="60">
        <x:f>SUM(G14651:G14671)</x:f>
      </x:c>
      <x:c r="H14650" s="0" t="s"/>
    </x:row>
    <x:row r="14651" spans="1:8">
      <x:c r="A14651" s="64" t="s">
        <x:v>6269</x:v>
      </x:c>
      <x:c r="B14651" s="64" t="s"/>
      <x:c r="C14651" s="65" t="s"/>
      <x:c r="D14651" s="65" t="s"/>
      <x:c r="E14651" s="65" t="s"/>
      <x:c r="F14651" s="65" t="s"/>
      <x:c r="G14651" s="65" t="s"/>
    </x:row>
    <x:row r="14652" spans="1:8">
      <x:c r="A14652" s="64" t="s">
        <x:v>8882</x:v>
      </x:c>
      <x:c r="B14652" s="64" t="s"/>
      <x:c r="C14652" s="65" t="s"/>
      <x:c r="D14652" s="65" t="s"/>
      <x:c r="E14652" s="65" t="s"/>
      <x:c r="F14652" s="65" t="s"/>
      <x:c r="G14652" s="65" t="s"/>
    </x:row>
    <x:row r="14653" spans="1:8">
      <x:c r="A14653" s="64" t="s">
        <x:v>8855</x:v>
      </x:c>
      <x:c r="B14653" s="64" t="s"/>
      <x:c r="C14653" s="65" t="n">
        <x:v>2</x:v>
      </x:c>
      <x:c r="D14653" s="65" t="n">
        <x:v>10</x:v>
      </x:c>
      <x:c r="E14653" s="65" t="s"/>
      <x:c r="F14653" s="65" t="s"/>
      <x:c r="G14653" s="65">
        <x:f>PRODUCT(C14653:F14653)</x:f>
      </x:c>
    </x:row>
    <x:row r="14654" spans="1:8">
      <x:c r="A14654" s="64" t="s">
        <x:v>8843</x:v>
      </x:c>
      <x:c r="B14654" s="64" t="s"/>
      <x:c r="C14654" s="65" t="s"/>
      <x:c r="D14654" s="65" t="s"/>
      <x:c r="E14654" s="65" t="s"/>
      <x:c r="F14654" s="65" t="s"/>
      <x:c r="G14654" s="65" t="s"/>
    </x:row>
    <x:row r="14655" spans="1:8">
      <x:c r="A14655" s="64" t="s">
        <x:v>6253</x:v>
      </x:c>
      <x:c r="B14655" s="64" t="s"/>
      <x:c r="C14655" s="65" t="s"/>
      <x:c r="D14655" s="65" t="s"/>
      <x:c r="E14655" s="65" t="s"/>
      <x:c r="F14655" s="65" t="s"/>
      <x:c r="G14655" s="65" t="s"/>
    </x:row>
    <x:row r="14656" spans="1:8">
      <x:c r="A14656" s="64" t="s">
        <x:v>8882</x:v>
      </x:c>
      <x:c r="B14656" s="64" t="s"/>
      <x:c r="C14656" s="65" t="s"/>
      <x:c r="D14656" s="65" t="s"/>
      <x:c r="E14656" s="65" t="s"/>
      <x:c r="F14656" s="65" t="s"/>
      <x:c r="G14656" s="65" t="s"/>
    </x:row>
    <x:row r="14657" spans="1:8">
      <x:c r="A14657" s="64" t="s">
        <x:v>8855</x:v>
      </x:c>
      <x:c r="B14657" s="64" t="s"/>
      <x:c r="C14657" s="65" t="n">
        <x:v>2</x:v>
      </x:c>
      <x:c r="D14657" s="65" t="n">
        <x:v>25</x:v>
      </x:c>
      <x:c r="E14657" s="65" t="s"/>
      <x:c r="F14657" s="65" t="s"/>
      <x:c r="G14657" s="65">
        <x:f>PRODUCT(C14657:F14657)</x:f>
      </x:c>
    </x:row>
    <x:row r="14658" spans="1:8">
      <x:c r="A14658" s="64" t="s">
        <x:v>6371</x:v>
      </x:c>
      <x:c r="B14658" s="64" t="s"/>
      <x:c r="C14658" s="65" t="s"/>
      <x:c r="D14658" s="65" t="s"/>
      <x:c r="E14658" s="65" t="s"/>
      <x:c r="F14658" s="65" t="s"/>
      <x:c r="G14658" s="65" t="s"/>
    </x:row>
    <x:row r="14659" spans="1:8">
      <x:c r="A14659" s="64" t="s">
        <x:v>8882</x:v>
      </x:c>
      <x:c r="B14659" s="64" t="s"/>
      <x:c r="C14659" s="65" t="s"/>
      <x:c r="D14659" s="65" t="s"/>
      <x:c r="E14659" s="65" t="s"/>
      <x:c r="F14659" s="65" t="s"/>
      <x:c r="G14659" s="65" t="s"/>
    </x:row>
    <x:row r="14660" spans="1:8">
      <x:c r="A14660" s="64" t="s">
        <x:v>8855</x:v>
      </x:c>
      <x:c r="B14660" s="64" t="s"/>
      <x:c r="C14660" s="65" t="n">
        <x:v>2</x:v>
      </x:c>
      <x:c r="D14660" s="65" t="n">
        <x:v>35</x:v>
      </x:c>
      <x:c r="E14660" s="65" t="s"/>
      <x:c r="F14660" s="65" t="s"/>
      <x:c r="G14660" s="65">
        <x:f>PRODUCT(C14660:F14660)</x:f>
      </x:c>
    </x:row>
    <x:row r="14661" spans="1:8">
      <x:c r="A14661" s="64" t="s">
        <x:v>6373</x:v>
      </x:c>
      <x:c r="B14661" s="64" t="s"/>
      <x:c r="C14661" s="65" t="s"/>
      <x:c r="D14661" s="65" t="s"/>
      <x:c r="E14661" s="65" t="s"/>
      <x:c r="F14661" s="65" t="s"/>
      <x:c r="G14661" s="65" t="s"/>
    </x:row>
    <x:row r="14662" spans="1:8">
      <x:c r="A14662" s="64" t="s">
        <x:v>8882</x:v>
      </x:c>
      <x:c r="B14662" s="64" t="s"/>
      <x:c r="C14662" s="65" t="s"/>
      <x:c r="D14662" s="65" t="s"/>
      <x:c r="E14662" s="65" t="s"/>
      <x:c r="F14662" s="65" t="s"/>
      <x:c r="G14662" s="65" t="s"/>
    </x:row>
    <x:row r="14663" spans="1:8">
      <x:c r="A14663" s="64" t="s">
        <x:v>8855</x:v>
      </x:c>
      <x:c r="B14663" s="64" t="s"/>
      <x:c r="C14663" s="65" t="n">
        <x:v>2</x:v>
      </x:c>
      <x:c r="D14663" s="65" t="n">
        <x:v>35</x:v>
      </x:c>
      <x:c r="E14663" s="65" t="s"/>
      <x:c r="F14663" s="65" t="s"/>
      <x:c r="G14663" s="65">
        <x:f>PRODUCT(C14663:F14663)</x:f>
      </x:c>
    </x:row>
    <x:row r="14664" spans="1:8">
      <x:c r="A14664" s="64" t="s">
        <x:v>6374</x:v>
      </x:c>
      <x:c r="B14664" s="64" t="s"/>
      <x:c r="C14664" s="65" t="s"/>
      <x:c r="D14664" s="65" t="s"/>
      <x:c r="E14664" s="65" t="s"/>
      <x:c r="F14664" s="65" t="s"/>
      <x:c r="G14664" s="65" t="s"/>
    </x:row>
    <x:row r="14665" spans="1:8">
      <x:c r="A14665" s="64" t="s">
        <x:v>8882</x:v>
      </x:c>
      <x:c r="B14665" s="64" t="s"/>
      <x:c r="C14665" s="65" t="s"/>
      <x:c r="D14665" s="65" t="s"/>
      <x:c r="E14665" s="65" t="s"/>
      <x:c r="F14665" s="65" t="s"/>
      <x:c r="G14665" s="65" t="s"/>
    </x:row>
    <x:row r="14666" spans="1:8">
      <x:c r="A14666" s="64" t="s">
        <x:v>8855</x:v>
      </x:c>
      <x:c r="B14666" s="64" t="s"/>
      <x:c r="C14666" s="65" t="n">
        <x:v>2</x:v>
      </x:c>
      <x:c r="D14666" s="65" t="n">
        <x:v>35</x:v>
      </x:c>
      <x:c r="E14666" s="65" t="s"/>
      <x:c r="F14666" s="65" t="s"/>
      <x:c r="G14666" s="65">
        <x:f>PRODUCT(C14666:F14666)</x:f>
      </x:c>
    </x:row>
    <x:row r="14667" spans="1:8">
      <x:c r="A14667" s="64" t="s">
        <x:v>6376</x:v>
      </x:c>
      <x:c r="B14667" s="64" t="s"/>
      <x:c r="C14667" s="65" t="s"/>
      <x:c r="D14667" s="65" t="s"/>
      <x:c r="E14667" s="65" t="s"/>
      <x:c r="F14667" s="65" t="s"/>
      <x:c r="G14667" s="65" t="s"/>
    </x:row>
    <x:row r="14668" spans="1:8">
      <x:c r="A14668" s="64" t="s">
        <x:v>8882</x:v>
      </x:c>
      <x:c r="B14668" s="64" t="s"/>
      <x:c r="C14668" s="65" t="s"/>
      <x:c r="D14668" s="65" t="s"/>
      <x:c r="E14668" s="65" t="s"/>
      <x:c r="F14668" s="65" t="s"/>
      <x:c r="G14668" s="65" t="s"/>
    </x:row>
    <x:row r="14669" spans="1:8">
      <x:c r="A14669" s="64" t="s">
        <x:v>8855</x:v>
      </x:c>
      <x:c r="B14669" s="64" t="s"/>
      <x:c r="C14669" s="65" t="n">
        <x:v>2</x:v>
      </x:c>
      <x:c r="D14669" s="65" t="n">
        <x:v>35</x:v>
      </x:c>
      <x:c r="E14669" s="65" t="s"/>
      <x:c r="F14669" s="65" t="s"/>
      <x:c r="G14669" s="65">
        <x:f>PRODUCT(C14669:F14669)</x:f>
      </x:c>
    </x:row>
    <x:row r="14670" spans="1:8">
      <x:c r="A14670" s="64" t="s">
        <x:v>6256</x:v>
      </x:c>
      <x:c r="B14670" s="64" t="s"/>
      <x:c r="C14670" s="65" t="s"/>
      <x:c r="D14670" s="65" t="s"/>
      <x:c r="E14670" s="65" t="s"/>
      <x:c r="F14670" s="65" t="s"/>
      <x:c r="G14670" s="65" t="s"/>
    </x:row>
    <x:row r="14671" spans="1:8">
      <x:c r="A14671" s="64" t="s">
        <x:v>8855</x:v>
      </x:c>
      <x:c r="B14671" s="64" t="s"/>
      <x:c r="C14671" s="65" t="n">
        <x:v>2</x:v>
      </x:c>
      <x:c r="D14671" s="65" t="n">
        <x:v>35</x:v>
      </x:c>
      <x:c r="E14671" s="65" t="s"/>
      <x:c r="F14671" s="65" t="s"/>
      <x:c r="G14671" s="65">
        <x:f>PRODUCT(C14671:F14671)</x:f>
      </x:c>
    </x:row>
    <x:row r="14673" spans="1:8" customFormat="1" ht="45" customHeight="1">
      <x:c r="A14673" s="57" t="s">
        <x:v>8888</x:v>
      </x:c>
      <x:c r="B14673" s="58" t="s">
        <x:v>6085</x:v>
      </x:c>
      <x:c r="C14673" s="57" t="s">
        <x:v>1727</x:v>
      </x:c>
      <x:c r="D14673" s="57" t="s">
        <x:v>62</x:v>
      </x:c>
      <x:c r="E14673" s="59" t="s">
        <x:v>1728</x:v>
      </x:c>
      <x:c r="F14673" s="59" t="s">
        <x:v>1728</x:v>
      </x:c>
      <x:c r="G14673" s="60">
        <x:f>SUM(G14674:G14705)</x:f>
      </x:c>
      <x:c r="H14673" s="0" t="s"/>
    </x:row>
    <x:row r="14674" spans="1:8">
      <x:c r="A14674" s="64" t="s">
        <x:v>6269</x:v>
      </x:c>
      <x:c r="B14674" s="64" t="s"/>
      <x:c r="C14674" s="65" t="s"/>
      <x:c r="D14674" s="65" t="s"/>
      <x:c r="E14674" s="65" t="s"/>
      <x:c r="F14674" s="65" t="s"/>
      <x:c r="G14674" s="65" t="s"/>
    </x:row>
    <x:row r="14675" spans="1:8">
      <x:c r="A14675" s="64" t="s"/>
      <x:c r="B14675" s="64" t="s"/>
      <x:c r="C14675" s="65" t="n">
        <x:v>2</x:v>
      </x:c>
      <x:c r="D14675" s="65" t="n">
        <x:v>15</x:v>
      </x:c>
      <x:c r="E14675" s="65" t="s"/>
      <x:c r="F14675" s="65" t="s"/>
      <x:c r="G14675" s="65">
        <x:f>PRODUCT(C14675:F14675)</x:f>
      </x:c>
    </x:row>
    <x:row r="14676" spans="1:8">
      <x:c r="A14676" s="64" t="s">
        <x:v>8882</x:v>
      </x:c>
      <x:c r="B14676" s="64" t="s"/>
      <x:c r="C14676" s="65" t="s"/>
      <x:c r="D14676" s="65" t="s"/>
      <x:c r="E14676" s="65" t="s"/>
      <x:c r="F14676" s="65" t="s"/>
      <x:c r="G14676" s="65">
        <x:f>PRODUCT(C14676:F14676)</x:f>
      </x:c>
    </x:row>
    <x:row r="14677" spans="1:8">
      <x:c r="A14677" s="64" t="s">
        <x:v>8855</x:v>
      </x:c>
      <x:c r="B14677" s="64" t="s"/>
      <x:c r="C14677" s="65" t="s"/>
      <x:c r="D14677" s="65" t="s"/>
      <x:c r="E14677" s="65" t="s"/>
      <x:c r="F14677" s="65" t="s"/>
      <x:c r="G14677" s="65" t="s"/>
    </x:row>
    <x:row r="14678" spans="1:8">
      <x:c r="A14678" s="64" t="s">
        <x:v>8843</x:v>
      </x:c>
      <x:c r="B14678" s="64" t="s"/>
      <x:c r="C14678" s="65" t="s"/>
      <x:c r="D14678" s="65" t="s"/>
      <x:c r="E14678" s="65" t="s"/>
      <x:c r="F14678" s="65" t="s"/>
      <x:c r="G14678" s="65" t="s"/>
    </x:row>
    <x:row r="14679" spans="1:8">
      <x:c r="A14679" s="64" t="s">
        <x:v>6253</x:v>
      </x:c>
      <x:c r="B14679" s="64" t="s"/>
      <x:c r="C14679" s="65" t="s"/>
      <x:c r="D14679" s="65" t="s"/>
      <x:c r="E14679" s="65" t="s"/>
      <x:c r="F14679" s="65" t="s"/>
      <x:c r="G14679" s="65" t="s"/>
    </x:row>
    <x:row r="14680" spans="1:8">
      <x:c r="A14680" s="64" t="s">
        <x:v>8882</x:v>
      </x:c>
      <x:c r="B14680" s="64" t="s"/>
      <x:c r="C14680" s="65" t="s"/>
      <x:c r="D14680" s="65" t="s"/>
      <x:c r="E14680" s="65" t="s"/>
      <x:c r="F14680" s="65" t="s"/>
      <x:c r="G14680" s="65" t="s"/>
    </x:row>
    <x:row r="14681" spans="1:8">
      <x:c r="A14681" s="64" t="s">
        <x:v>8855</x:v>
      </x:c>
      <x:c r="B14681" s="64" t="s"/>
      <x:c r="C14681" s="65" t="n">
        <x:v>2</x:v>
      </x:c>
      <x:c r="D14681" s="65" t="n">
        <x:v>50</x:v>
      </x:c>
      <x:c r="E14681" s="65" t="s"/>
      <x:c r="F14681" s="65" t="s"/>
      <x:c r="G14681" s="65">
        <x:f>PRODUCT(C14681:F14681)</x:f>
      </x:c>
    </x:row>
    <x:row r="14682" spans="1:8">
      <x:c r="A14682" s="64" t="s">
        <x:v>6371</x:v>
      </x:c>
      <x:c r="B14682" s="64" t="s"/>
      <x:c r="C14682" s="65" t="s"/>
      <x:c r="D14682" s="65" t="s"/>
      <x:c r="E14682" s="65" t="s"/>
      <x:c r="F14682" s="65" t="s"/>
      <x:c r="G14682" s="65" t="s"/>
    </x:row>
    <x:row r="14683" spans="1:8">
      <x:c r="A14683" s="64" t="s">
        <x:v>8882</x:v>
      </x:c>
      <x:c r="B14683" s="64" t="s"/>
      <x:c r="C14683" s="65" t="s"/>
      <x:c r="D14683" s="65" t="s"/>
      <x:c r="E14683" s="65" t="s"/>
      <x:c r="F14683" s="65" t="s"/>
      <x:c r="G14683" s="65" t="s"/>
    </x:row>
    <x:row r="14684" spans="1:8">
      <x:c r="A14684" s="64" t="s">
        <x:v>8855</x:v>
      </x:c>
      <x:c r="B14684" s="64" t="s"/>
      <x:c r="C14684" s="65" t="n">
        <x:v>2</x:v>
      </x:c>
      <x:c r="D14684" s="65" t="n">
        <x:v>40</x:v>
      </x:c>
      <x:c r="E14684" s="65" t="s"/>
      <x:c r="F14684" s="65" t="s"/>
      <x:c r="G14684" s="65">
        <x:f>PRODUCT(C14684:F14684)</x:f>
      </x:c>
    </x:row>
    <x:row r="14685" spans="1:8">
      <x:c r="A14685" s="64" t="s">
        <x:v>6373</x:v>
      </x:c>
      <x:c r="B14685" s="64" t="s"/>
      <x:c r="C14685" s="65" t="s"/>
      <x:c r="D14685" s="65" t="s"/>
      <x:c r="E14685" s="65" t="s"/>
      <x:c r="F14685" s="65" t="s"/>
      <x:c r="G14685" s="65" t="s"/>
    </x:row>
    <x:row r="14686" spans="1:8">
      <x:c r="A14686" s="64" t="s">
        <x:v>8855</x:v>
      </x:c>
      <x:c r="B14686" s="64" t="s"/>
      <x:c r="C14686" s="65" t="n">
        <x:v>2</x:v>
      </x:c>
      <x:c r="D14686" s="65" t="n">
        <x:v>40</x:v>
      </x:c>
      <x:c r="E14686" s="65" t="s"/>
      <x:c r="F14686" s="65" t="s"/>
      <x:c r="G14686" s="65">
        <x:f>PRODUCT(C14686:F14686)</x:f>
      </x:c>
    </x:row>
    <x:row r="14687" spans="1:8">
      <x:c r="A14687" s="64" t="s">
        <x:v>6374</x:v>
      </x:c>
      <x:c r="B14687" s="64" t="s"/>
      <x:c r="C14687" s="65" t="s"/>
      <x:c r="D14687" s="65" t="s"/>
      <x:c r="E14687" s="65" t="s"/>
      <x:c r="F14687" s="65" t="s"/>
      <x:c r="G14687" s="65" t="s"/>
    </x:row>
    <x:row r="14688" spans="1:8">
      <x:c r="A14688" s="64" t="s">
        <x:v>8882</x:v>
      </x:c>
      <x:c r="B14688" s="64" t="s"/>
      <x:c r="C14688" s="65" t="s"/>
      <x:c r="D14688" s="65" t="s"/>
      <x:c r="E14688" s="65" t="s"/>
      <x:c r="F14688" s="65" t="s"/>
      <x:c r="G14688" s="65" t="s"/>
    </x:row>
    <x:row r="14689" spans="1:8">
      <x:c r="A14689" s="64" t="s">
        <x:v>8855</x:v>
      </x:c>
      <x:c r="B14689" s="64" t="s"/>
      <x:c r="C14689" s="65" t="n">
        <x:v>2</x:v>
      </x:c>
      <x:c r="D14689" s="65" t="n">
        <x:v>40</x:v>
      </x:c>
      <x:c r="E14689" s="65" t="s"/>
      <x:c r="F14689" s="65" t="s"/>
      <x:c r="G14689" s="65">
        <x:f>PRODUCT(C14689:F14689)</x:f>
      </x:c>
    </x:row>
    <x:row r="14690" spans="1:8">
      <x:c r="A14690" s="64" t="s">
        <x:v>6376</x:v>
      </x:c>
      <x:c r="B14690" s="64" t="s"/>
      <x:c r="C14690" s="65" t="s"/>
      <x:c r="D14690" s="65" t="s"/>
      <x:c r="E14690" s="65" t="s"/>
      <x:c r="F14690" s="65" t="s"/>
      <x:c r="G14690" s="65" t="s"/>
    </x:row>
    <x:row r="14691" spans="1:8">
      <x:c r="A14691" s="64" t="s">
        <x:v>8882</x:v>
      </x:c>
      <x:c r="B14691" s="64" t="s"/>
      <x:c r="C14691" s="65" t="s"/>
      <x:c r="D14691" s="65" t="s"/>
      <x:c r="E14691" s="65" t="s"/>
      <x:c r="F14691" s="65" t="s"/>
      <x:c r="G14691" s="65" t="s"/>
    </x:row>
    <x:row r="14692" spans="1:8">
      <x:c r="A14692" s="64" t="s">
        <x:v>8855</x:v>
      </x:c>
      <x:c r="B14692" s="64" t="s"/>
      <x:c r="C14692" s="65" t="n">
        <x:v>2</x:v>
      </x:c>
      <x:c r="D14692" s="65" t="n">
        <x:v>40</x:v>
      </x:c>
      <x:c r="E14692" s="65" t="s"/>
      <x:c r="F14692" s="65" t="s"/>
      <x:c r="G14692" s="65">
        <x:f>PRODUCT(C14692:F14692)</x:f>
      </x:c>
    </x:row>
    <x:row r="14693" spans="1:8">
      <x:c r="A14693" s="64" t="s">
        <x:v>8868</x:v>
      </x:c>
      <x:c r="B14693" s="64" t="s"/>
      <x:c r="C14693" s="65" t="s"/>
      <x:c r="D14693" s="65" t="s"/>
      <x:c r="E14693" s="65" t="s"/>
      <x:c r="F14693" s="65" t="s"/>
      <x:c r="G14693" s="65" t="s"/>
    </x:row>
    <x:row r="14694" spans="1:8">
      <x:c r="A14694" s="64" t="s">
        <x:v>8889</x:v>
      </x:c>
      <x:c r="B14694" s="64" t="s"/>
      <x:c r="C14694" s="65" t="s"/>
      <x:c r="D14694" s="65" t="s"/>
      <x:c r="E14694" s="65" t="s"/>
      <x:c r="F14694" s="65" t="s"/>
      <x:c r="G14694" s="65" t="s"/>
    </x:row>
    <x:row r="14695" spans="1:8">
      <x:c r="A14695" s="64" t="s">
        <x:v>8890</x:v>
      </x:c>
      <x:c r="B14695" s="64" t="s"/>
      <x:c r="C14695" s="65" t="s"/>
      <x:c r="D14695" s="65" t="s"/>
      <x:c r="E14695" s="65" t="s"/>
      <x:c r="F14695" s="65" t="s"/>
      <x:c r="G14695" s="65" t="s"/>
    </x:row>
    <x:row r="14696" spans="1:8">
      <x:c r="A14696" s="64" t="s">
        <x:v>8889</x:v>
      </x:c>
      <x:c r="B14696" s="64" t="s"/>
      <x:c r="C14696" s="65" t="s"/>
      <x:c r="D14696" s="65" t="s"/>
      <x:c r="E14696" s="65" t="s"/>
      <x:c r="F14696" s="65" t="s"/>
      <x:c r="G14696" s="65" t="s"/>
    </x:row>
    <x:row r="14697" spans="1:8">
      <x:c r="A14697" s="64" t="s">
        <x:v>8870</x:v>
      </x:c>
      <x:c r="B14697" s="64" t="s"/>
      <x:c r="C14697" s="65" t="s"/>
      <x:c r="D14697" s="65" t="s"/>
      <x:c r="E14697" s="65" t="s"/>
      <x:c r="F14697" s="65" t="s"/>
      <x:c r="G14697" s="65" t="s"/>
    </x:row>
    <x:row r="14698" spans="1:8">
      <x:c r="A14698" s="64" t="s">
        <x:v>8889</x:v>
      </x:c>
      <x:c r="B14698" s="64" t="s"/>
      <x:c r="C14698" s="65" t="s"/>
      <x:c r="D14698" s="65" t="s"/>
      <x:c r="E14698" s="65" t="s"/>
      <x:c r="F14698" s="65" t="s"/>
      <x:c r="G14698" s="65" t="s"/>
    </x:row>
    <x:row r="14699" spans="1:8">
      <x:c r="A14699" s="64" t="s">
        <x:v>8891</x:v>
      </x:c>
      <x:c r="B14699" s="64" t="s"/>
      <x:c r="C14699" s="65" t="s"/>
      <x:c r="D14699" s="65" t="s"/>
      <x:c r="E14699" s="65" t="s"/>
      <x:c r="F14699" s="65" t="s"/>
      <x:c r="G14699" s="65" t="s"/>
    </x:row>
    <x:row r="14700" spans="1:8">
      <x:c r="A14700" s="64" t="s">
        <x:v>8889</x:v>
      </x:c>
      <x:c r="B14700" s="64" t="s"/>
      <x:c r="C14700" s="65" t="s"/>
      <x:c r="D14700" s="65" t="s"/>
      <x:c r="E14700" s="65" t="s"/>
      <x:c r="F14700" s="65" t="s"/>
      <x:c r="G14700" s="65" t="s"/>
    </x:row>
    <x:row r="14701" spans="1:8">
      <x:c r="A14701" s="64" t="s">
        <x:v>8871</x:v>
      </x:c>
      <x:c r="B14701" s="64" t="s"/>
      <x:c r="C14701" s="65" t="s"/>
      <x:c r="D14701" s="65" t="s"/>
      <x:c r="E14701" s="65" t="s"/>
      <x:c r="F14701" s="65" t="s"/>
      <x:c r="G14701" s="65" t="s"/>
    </x:row>
    <x:row r="14702" spans="1:8">
      <x:c r="A14702" s="64" t="s">
        <x:v>8889</x:v>
      </x:c>
      <x:c r="B14702" s="64" t="s"/>
      <x:c r="C14702" s="65" t="s"/>
      <x:c r="D14702" s="65" t="s"/>
      <x:c r="E14702" s="65" t="s"/>
      <x:c r="F14702" s="65" t="s"/>
      <x:c r="G14702" s="65" t="s"/>
    </x:row>
    <x:row r="14703" spans="1:8">
      <x:c r="A14703" s="64" t="s">
        <x:v>8892</x:v>
      </x:c>
      <x:c r="B14703" s="64" t="s"/>
      <x:c r="C14703" s="65" t="s"/>
      <x:c r="D14703" s="65" t="s"/>
      <x:c r="E14703" s="65" t="s"/>
      <x:c r="F14703" s="65" t="s"/>
      <x:c r="G14703" s="65" t="s"/>
    </x:row>
    <x:row r="14704" spans="1:8">
      <x:c r="A14704" s="64" t="s">
        <x:v>8893</x:v>
      </x:c>
      <x:c r="B14704" s="64" t="s"/>
      <x:c r="C14704" s="65" t="s"/>
      <x:c r="D14704" s="65" t="s"/>
      <x:c r="E14704" s="65" t="s"/>
      <x:c r="F14704" s="65" t="s"/>
      <x:c r="G14704" s="65" t="s"/>
    </x:row>
    <x:row r="14705" spans="1:8">
      <x:c r="A14705" s="64" t="s">
        <x:v>8872</x:v>
      </x:c>
      <x:c r="B14705" s="64" t="s"/>
      <x:c r="C14705" s="65" t="s"/>
      <x:c r="D14705" s="65" t="s"/>
      <x:c r="E14705" s="65" t="s"/>
      <x:c r="F14705" s="65" t="s"/>
      <x:c r="G14705" s="65" t="s"/>
    </x:row>
    <x:row r="14707" spans="1:8" customFormat="1" ht="45" customHeight="1">
      <x:c r="A14707" s="57" t="s">
        <x:v>8894</x:v>
      </x:c>
      <x:c r="B14707" s="58" t="s">
        <x:v>6085</x:v>
      </x:c>
      <x:c r="C14707" s="57" t="s">
        <x:v>1729</x:v>
      </x:c>
      <x:c r="D14707" s="57" t="s">
        <x:v>62</x:v>
      </x:c>
      <x:c r="E14707" s="59" t="s">
        <x:v>1730</x:v>
      </x:c>
      <x:c r="F14707" s="59" t="s">
        <x:v>1730</x:v>
      </x:c>
      <x:c r="G14707" s="60">
        <x:f>SUM(G14708:G14711)</x:f>
      </x:c>
      <x:c r="H14707" s="0" t="s"/>
    </x:row>
    <x:row r="14708" spans="1:8">
      <x:c r="A14708" s="64" t="s">
        <x:v>6256</x:v>
      </x:c>
      <x:c r="B14708" s="64" t="s"/>
      <x:c r="C14708" s="65" t="s"/>
      <x:c r="D14708" s="65" t="s"/>
      <x:c r="E14708" s="65" t="s"/>
      <x:c r="F14708" s="65" t="s"/>
      <x:c r="G14708" s="65" t="s"/>
    </x:row>
    <x:row r="14709" spans="1:8">
      <x:c r="A14709" s="64" t="s">
        <x:v>8882</x:v>
      </x:c>
      <x:c r="B14709" s="64" t="s"/>
      <x:c r="C14709" s="65" t="n">
        <x:v>2</x:v>
      </x:c>
      <x:c r="D14709" s="65" t="n">
        <x:v>70</x:v>
      </x:c>
      <x:c r="E14709" s="65" t="s"/>
      <x:c r="F14709" s="65" t="s"/>
      <x:c r="G14709" s="65">
        <x:f>PRODUCT(C14709:F14709)</x:f>
      </x:c>
    </x:row>
    <x:row r="14710" spans="1:8">
      <x:c r="A14710" s="64" t="s">
        <x:v>8874</x:v>
      </x:c>
      <x:c r="B14710" s="64" t="s"/>
      <x:c r="C14710" s="65" t="n">
        <x:v>2</x:v>
      </x:c>
      <x:c r="D14710" s="65" t="n">
        <x:v>10</x:v>
      </x:c>
      <x:c r="E14710" s="65" t="s"/>
      <x:c r="F14710" s="65" t="s"/>
      <x:c r="G14710" s="65">
        <x:f>PRODUCT(C14710:F14710)</x:f>
      </x:c>
    </x:row>
    <x:row r="14711" spans="1:8">
      <x:c r="A14711" s="64" t="s">
        <x:v>8895</x:v>
      </x:c>
      <x:c r="B14711" s="64" t="s"/>
      <x:c r="C14711" s="65" t="n">
        <x:v>2</x:v>
      </x:c>
      <x:c r="D14711" s="65" t="n">
        <x:v>10</x:v>
      </x:c>
      <x:c r="E14711" s="65" t="s"/>
      <x:c r="F14711" s="65" t="s"/>
      <x:c r="G14711" s="65">
        <x:f>PRODUCT(C14711:F14711)</x:f>
      </x:c>
    </x:row>
    <x:row r="14713" spans="1:8" customFormat="1" ht="45" customHeight="1">
      <x:c r="A14713" s="57" t="s">
        <x:v>8896</x:v>
      </x:c>
      <x:c r="B14713" s="58" t="s">
        <x:v>6085</x:v>
      </x:c>
      <x:c r="C14713" s="57" t="s">
        <x:v>1094</x:v>
      </x:c>
      <x:c r="D14713" s="57" t="s">
        <x:v>62</x:v>
      </x:c>
      <x:c r="E14713" s="59" t="s">
        <x:v>1095</x:v>
      </x:c>
      <x:c r="F14713" s="59" t="s">
        <x:v>1095</x:v>
      </x:c>
      <x:c r="G14713" s="60">
        <x:f>SUM(G14714:G14723)</x:f>
      </x:c>
      <x:c r="H14713" s="0" t="s"/>
    </x:row>
    <x:row r="14714" spans="1:8">
      <x:c r="A14714" s="64" t="s">
        <x:v>8897</x:v>
      </x:c>
      <x:c r="B14714" s="64" t="s"/>
      <x:c r="C14714" s="65" t="n">
        <x:v>2</x:v>
      </x:c>
      <x:c r="D14714" s="65" t="n">
        <x:v>10</x:v>
      </x:c>
      <x:c r="E14714" s="65" t="s"/>
      <x:c r="F14714" s="65" t="s"/>
      <x:c r="G14714" s="65">
        <x:f>PRODUCT(C14714:F14714)</x:f>
      </x:c>
    </x:row>
    <x:row r="14715" spans="1:8">
      <x:c r="A14715" s="64" t="s">
        <x:v>8898</x:v>
      </x:c>
      <x:c r="B14715" s="64" t="s"/>
      <x:c r="C14715" s="65" t="n">
        <x:v>2</x:v>
      </x:c>
      <x:c r="D14715" s="65" t="n">
        <x:v>20</x:v>
      </x:c>
      <x:c r="E14715" s="65" t="s"/>
      <x:c r="F14715" s="65" t="s"/>
      <x:c r="G14715" s="65">
        <x:f>PRODUCT(C14715:F14715)</x:f>
      </x:c>
    </x:row>
    <x:row r="14716" spans="1:8">
      <x:c r="A14716" s="64" t="s">
        <x:v>8899</x:v>
      </x:c>
      <x:c r="B14716" s="64" t="s"/>
      <x:c r="C14716" s="65" t="n">
        <x:v>2</x:v>
      </x:c>
      <x:c r="D14716" s="65" t="n">
        <x:v>30</x:v>
      </x:c>
      <x:c r="E14716" s="65" t="s"/>
      <x:c r="F14716" s="65" t="s"/>
      <x:c r="G14716" s="65">
        <x:f>PRODUCT(C14716:F14716)</x:f>
      </x:c>
    </x:row>
    <x:row r="14717" spans="1:8">
      <x:c r="A14717" s="64" t="s">
        <x:v>8900</x:v>
      </x:c>
      <x:c r="B14717" s="64" t="s"/>
      <x:c r="C14717" s="65" t="n">
        <x:v>2</x:v>
      </x:c>
      <x:c r="D14717" s="65" t="n">
        <x:v>30</x:v>
      </x:c>
      <x:c r="E14717" s="65" t="s"/>
      <x:c r="F14717" s="65" t="s"/>
      <x:c r="G14717" s="65">
        <x:f>PRODUCT(C14717:F14717)</x:f>
      </x:c>
    </x:row>
    <x:row r="14718" spans="1:8">
      <x:c r="A14718" s="64" t="s">
        <x:v>8901</x:v>
      </x:c>
      <x:c r="B14718" s="64" t="s"/>
      <x:c r="C14718" s="65" t="n">
        <x:v>8</x:v>
      </x:c>
      <x:c r="D14718" s="65" t="n">
        <x:v>10</x:v>
      </x:c>
      <x:c r="E14718" s="65" t="s"/>
      <x:c r="F14718" s="65" t="s"/>
      <x:c r="G14718" s="65">
        <x:f>PRODUCT(C14718:F14718)</x:f>
      </x:c>
    </x:row>
    <x:row r="14719" spans="1:8">
      <x:c r="A14719" s="64" t="s">
        <x:v>8902</x:v>
      </x:c>
      <x:c r="B14719" s="64" t="s"/>
      <x:c r="C14719" s="65" t="n">
        <x:v>2</x:v>
      </x:c>
      <x:c r="D14719" s="65" t="n">
        <x:v>40</x:v>
      </x:c>
      <x:c r="E14719" s="65" t="s"/>
      <x:c r="F14719" s="65" t="s"/>
      <x:c r="G14719" s="65">
        <x:f>PRODUCT(C14719:F14719)</x:f>
      </x:c>
    </x:row>
    <x:row r="14720" spans="1:8">
      <x:c r="A14720" s="64" t="s">
        <x:v>8903</x:v>
      </x:c>
      <x:c r="B14720" s="64" t="s"/>
      <x:c r="C14720" s="65" t="n">
        <x:v>8</x:v>
      </x:c>
      <x:c r="D14720" s="65" t="n">
        <x:v>20</x:v>
      </x:c>
      <x:c r="E14720" s="65" t="s"/>
      <x:c r="F14720" s="65" t="s"/>
      <x:c r="G14720" s="65">
        <x:f>PRODUCT(C14720:F14720)</x:f>
      </x:c>
    </x:row>
    <x:row r="14721" spans="1:8">
      <x:c r="A14721" s="64" t="s"/>
      <x:c r="B14721" s="64" t="s"/>
      <x:c r="C14721" s="65" t="n">
        <x:v>8</x:v>
      </x:c>
      <x:c r="D14721" s="65" t="n">
        <x:v>4</x:v>
      </x:c>
      <x:c r="E14721" s="65" t="s"/>
      <x:c r="F14721" s="65" t="s"/>
      <x:c r="G14721" s="65">
        <x:f>PRODUCT(C14721:F14721)</x:f>
      </x:c>
    </x:row>
    <x:row r="14722" spans="1:8">
      <x:c r="A14722" s="64" t="s"/>
      <x:c r="B14722" s="64" t="s"/>
      <x:c r="C14722" s="65" t="n">
        <x:v>6</x:v>
      </x:c>
      <x:c r="D14722" s="65" t="n">
        <x:v>2</x:v>
      </x:c>
      <x:c r="E14722" s="65" t="s"/>
      <x:c r="F14722" s="65" t="s"/>
      <x:c r="G14722" s="65">
        <x:f>PRODUCT(C14722:F14722)</x:f>
      </x:c>
    </x:row>
    <x:row r="14723" spans="1:8">
      <x:c r="A14723" s="64" t="s"/>
      <x:c r="B14723" s="64" t="s"/>
      <x:c r="C14723" s="65" t="n">
        <x:v>4</x:v>
      </x:c>
      <x:c r="D14723" s="65" t="n">
        <x:v>5</x:v>
      </x:c>
      <x:c r="E14723" s="65" t="s"/>
      <x:c r="F14723" s="65" t="s"/>
      <x:c r="G14723" s="65">
        <x:f>PRODUCT(C14723:F14723)</x:f>
      </x:c>
    </x:row>
    <x:row r="14725" spans="1:8" customFormat="1" ht="45" customHeight="1">
      <x:c r="A14725" s="57" t="s">
        <x:v>8904</x:v>
      </x:c>
      <x:c r="B14725" s="58" t="s">
        <x:v>6085</x:v>
      </x:c>
      <x:c r="C14725" s="57" t="s">
        <x:v>1731</x:v>
      </x:c>
      <x:c r="D14725" s="57" t="s">
        <x:v>62</x:v>
      </x:c>
      <x:c r="E14725" s="59" t="s">
        <x:v>1732</x:v>
      </x:c>
      <x:c r="F14725" s="59" t="s">
        <x:v>1732</x:v>
      </x:c>
      <x:c r="G14725" s="60">
        <x:f>SUM(G14726:G14726)</x:f>
      </x:c>
      <x:c r="H14725" s="0" t="s"/>
    </x:row>
    <x:row r="14726" spans="1:8">
      <x:c r="A14726" s="64" t="s">
        <x:v>8905</x:v>
      </x:c>
      <x:c r="B14726" s="64" t="s"/>
      <x:c r="C14726" s="65" t="n">
        <x:v>611</x:v>
      </x:c>
      <x:c r="D14726" s="65" t="s"/>
      <x:c r="E14726" s="65" t="s"/>
      <x:c r="F14726" s="65" t="s"/>
      <x:c r="G14726" s="65">
        <x:f>PRODUCT(C14726:F14726)</x:f>
      </x:c>
    </x:row>
    <x:row r="14728" spans="1:8" customFormat="1" ht="45" customHeight="1">
      <x:c r="A14728" s="57" t="s">
        <x:v>8906</x:v>
      </x:c>
      <x:c r="B14728" s="58" t="s">
        <x:v>6085</x:v>
      </x:c>
      <x:c r="C14728" s="57" t="s">
        <x:v>1733</x:v>
      </x:c>
      <x:c r="D14728" s="57" t="s">
        <x:v>62</x:v>
      </x:c>
      <x:c r="E14728" s="59" t="s">
        <x:v>1734</x:v>
      </x:c>
      <x:c r="F14728" s="59" t="s">
        <x:v>1734</x:v>
      </x:c>
      <x:c r="G14728" s="60">
        <x:f>SUM(G14729:G14730)</x:f>
      </x:c>
      <x:c r="H14728" s="0" t="s"/>
    </x:row>
    <x:row r="14729" spans="1:8">
      <x:c r="A14729" s="64" t="s">
        <x:v>8907</x:v>
      </x:c>
      <x:c r="B14729" s="64" t="s"/>
      <x:c r="C14729" s="65" t="n">
        <x:v>1681</x:v>
      </x:c>
      <x:c r="D14729" s="65" t="s"/>
      <x:c r="E14729" s="65" t="s"/>
      <x:c r="F14729" s="65" t="s"/>
      <x:c r="G14729" s="65">
        <x:f>PRODUCT(C14729:F14729)</x:f>
      </x:c>
    </x:row>
    <x:row r="14730" spans="1:8">
      <x:c r="A14730" s="64" t="s">
        <x:v>8908</x:v>
      </x:c>
      <x:c r="B14730" s="64" t="s"/>
      <x:c r="C14730" s="65" t="n">
        <x:v>770</x:v>
      </x:c>
      <x:c r="D14730" s="65" t="s"/>
      <x:c r="E14730" s="65" t="s"/>
      <x:c r="F14730" s="65" t="s"/>
      <x:c r="G14730" s="65">
        <x:f>PRODUCT(C14730:F14730)</x:f>
      </x:c>
    </x:row>
    <x:row r="14732" spans="1:8" customFormat="1" ht="45" customHeight="1">
      <x:c r="A14732" s="57" t="s">
        <x:v>8909</x:v>
      </x:c>
      <x:c r="B14732" s="58" t="s">
        <x:v>6085</x:v>
      </x:c>
      <x:c r="C14732" s="57" t="s">
        <x:v>1735</x:v>
      </x:c>
      <x:c r="D14732" s="57" t="s">
        <x:v>62</x:v>
      </x:c>
      <x:c r="E14732" s="59" t="s">
        <x:v>1736</x:v>
      </x:c>
      <x:c r="F14732" s="59" t="s">
        <x:v>1736</x:v>
      </x:c>
      <x:c r="G14732" s="60">
        <x:f>SUM(G14733:G14734)</x:f>
      </x:c>
      <x:c r="H14732" s="0" t="s"/>
    </x:row>
    <x:row r="14733" spans="1:8">
      <x:c r="A14733" s="64" t="s">
        <x:v>8910</x:v>
      </x:c>
      <x:c r="B14733" s="64" t="s"/>
      <x:c r="C14733" s="65" t="n">
        <x:v>783</x:v>
      </x:c>
      <x:c r="D14733" s="65" t="s"/>
      <x:c r="E14733" s="65" t="s"/>
      <x:c r="F14733" s="65" t="s"/>
      <x:c r="G14733" s="65">
        <x:f>PRODUCT(C14733:F14733)</x:f>
      </x:c>
    </x:row>
    <x:row r="14734" spans="1:8">
      <x:c r="A14734" s="64" t="s">
        <x:v>8911</x:v>
      </x:c>
      <x:c r="B14734" s="64" t="s"/>
      <x:c r="C14734" s="65" t="n">
        <x:v>370</x:v>
      </x:c>
      <x:c r="D14734" s="65" t="s"/>
      <x:c r="E14734" s="65" t="s"/>
      <x:c r="F14734" s="65" t="s"/>
      <x:c r="G14734" s="65">
        <x:f>PRODUCT(C14734:F14734)</x:f>
      </x:c>
    </x:row>
    <x:row r="14736" spans="1:8" customFormat="1" ht="45" customHeight="1">
      <x:c r="A14736" s="57" t="s">
        <x:v>8912</x:v>
      </x:c>
      <x:c r="B14736" s="58" t="s">
        <x:v>6085</x:v>
      </x:c>
      <x:c r="C14736" s="57" t="s">
        <x:v>1098</x:v>
      </x:c>
      <x:c r="D14736" s="57" t="s">
        <x:v>62</x:v>
      </x:c>
      <x:c r="E14736" s="59" t="s">
        <x:v>1099</x:v>
      </x:c>
      <x:c r="F14736" s="59" t="s">
        <x:v>1099</x:v>
      </x:c>
      <x:c r="G14736" s="60">
        <x:f>SUM(G14737:G14738)</x:f>
      </x:c>
      <x:c r="H14736" s="0" t="s"/>
    </x:row>
    <x:row r="14737" spans="1:8">
      <x:c r="A14737" s="64" t="s">
        <x:v>8913</x:v>
      </x:c>
      <x:c r="B14737" s="64" t="s"/>
      <x:c r="C14737" s="65" t="n">
        <x:v>302</x:v>
      </x:c>
      <x:c r="D14737" s="65" t="s"/>
      <x:c r="E14737" s="65" t="s"/>
      <x:c r="F14737" s="65" t="s"/>
      <x:c r="G14737" s="65">
        <x:f>PRODUCT(C14737:F14737)</x:f>
      </x:c>
    </x:row>
    <x:row r="14738" spans="1:8">
      <x:c r="A14738" s="64" t="s">
        <x:v>8914</x:v>
      </x:c>
      <x:c r="B14738" s="64" t="s"/>
      <x:c r="C14738" s="65" t="n">
        <x:v>408</x:v>
      </x:c>
      <x:c r="D14738" s="65" t="s"/>
      <x:c r="E14738" s="65" t="s"/>
      <x:c r="F14738" s="65" t="s"/>
      <x:c r="G14738" s="65">
        <x:f>PRODUCT(C14738:F14738)</x:f>
      </x:c>
    </x:row>
    <x:row r="14740" spans="1:8" customFormat="1" ht="45" customHeight="1">
      <x:c r="A14740" s="57" t="s">
        <x:v>8915</x:v>
      </x:c>
      <x:c r="B14740" s="58" t="s">
        <x:v>6085</x:v>
      </x:c>
      <x:c r="C14740" s="57" t="s">
        <x:v>1100</x:v>
      </x:c>
      <x:c r="D14740" s="57" t="s">
        <x:v>62</x:v>
      </x:c>
      <x:c r="E14740" s="59" t="s">
        <x:v>1101</x:v>
      </x:c>
      <x:c r="F14740" s="59" t="s">
        <x:v>1101</x:v>
      </x:c>
      <x:c r="G14740" s="60">
        <x:f>SUM(G14741:G14741)</x:f>
      </x:c>
      <x:c r="H14740" s="0" t="s"/>
    </x:row>
    <x:row r="14741" spans="1:8">
      <x:c r="A14741" s="64" t="s">
        <x:v>8916</x:v>
      </x:c>
      <x:c r="B14741" s="64" t="s"/>
      <x:c r="C14741" s="65" t="n">
        <x:v>250</x:v>
      </x:c>
      <x:c r="D14741" s="65" t="s"/>
      <x:c r="E14741" s="65" t="s"/>
      <x:c r="F14741" s="65" t="s"/>
      <x:c r="G14741" s="65">
        <x:f>PRODUCT(C14741:F14741)</x:f>
      </x:c>
    </x:row>
    <x:row r="14743" spans="1:8" customFormat="1" ht="45" customHeight="1">
      <x:c r="A14743" s="57" t="s">
        <x:v>8917</x:v>
      </x:c>
      <x:c r="B14743" s="58" t="s">
        <x:v>6085</x:v>
      </x:c>
      <x:c r="C14743" s="57" t="s">
        <x:v>1737</x:v>
      </x:c>
      <x:c r="D14743" s="57" t="s">
        <x:v>62</x:v>
      </x:c>
      <x:c r="E14743" s="59" t="s">
        <x:v>1738</x:v>
      </x:c>
      <x:c r="F14743" s="59" t="s">
        <x:v>1738</x:v>
      </x:c>
      <x:c r="G14743" s="60">
        <x:f>SUM(G14744:G14745)</x:f>
      </x:c>
      <x:c r="H14743" s="0" t="s"/>
    </x:row>
    <x:row r="14744" spans="1:8">
      <x:c r="A14744" s="64" t="s">
        <x:v>8918</x:v>
      </x:c>
      <x:c r="B14744" s="64" t="s"/>
      <x:c r="C14744" s="65" t="n">
        <x:v>576</x:v>
      </x:c>
      <x:c r="D14744" s="65" t="s"/>
      <x:c r="E14744" s="65" t="s"/>
      <x:c r="F14744" s="65" t="s"/>
      <x:c r="G14744" s="65">
        <x:f>PRODUCT(C14744:F14744)</x:f>
      </x:c>
    </x:row>
    <x:row r="14745" spans="1:8">
      <x:c r="A14745" s="64" t="s">
        <x:v>8919</x:v>
      </x:c>
      <x:c r="B14745" s="64" t="s"/>
      <x:c r="C14745" s="65" t="n">
        <x:v>514</x:v>
      </x:c>
      <x:c r="D14745" s="65" t="s"/>
      <x:c r="E14745" s="65" t="s"/>
      <x:c r="F14745" s="65" t="s"/>
      <x:c r="G14745" s="65">
        <x:f>PRODUCT(C14745:F14745)</x:f>
      </x:c>
    </x:row>
    <x:row r="14747" spans="1:8" customFormat="1" ht="45" customHeight="1">
      <x:c r="A14747" s="57" t="s">
        <x:v>8920</x:v>
      </x:c>
      <x:c r="B14747" s="58" t="s">
        <x:v>6085</x:v>
      </x:c>
      <x:c r="C14747" s="57" t="s">
        <x:v>1739</x:v>
      </x:c>
      <x:c r="D14747" s="57" t="s">
        <x:v>62</x:v>
      </x:c>
      <x:c r="E14747" s="59" t="s">
        <x:v>1740</x:v>
      </x:c>
      <x:c r="F14747" s="59" t="s">
        <x:v>1740</x:v>
      </x:c>
      <x:c r="G14747" s="60">
        <x:f>SUM(G14748:G14748)</x:f>
      </x:c>
      <x:c r="H14747" s="0" t="s"/>
    </x:row>
    <x:row r="14748" spans="1:8">
      <x:c r="A14748" s="64" t="s">
        <x:v>8921</x:v>
      </x:c>
      <x:c r="B14748" s="64" t="s"/>
      <x:c r="C14748" s="65" t="n">
        <x:v>350</x:v>
      </x:c>
      <x:c r="D14748" s="65" t="s"/>
      <x:c r="E14748" s="65" t="s"/>
      <x:c r="F14748" s="65" t="s"/>
      <x:c r="G14748" s="65">
        <x:f>PRODUCT(C14748:F14748)</x:f>
      </x:c>
    </x:row>
    <x:row r="14750" spans="1:8" customFormat="1" ht="45" customHeight="1">
      <x:c r="A14750" s="57" t="s">
        <x:v>8922</x:v>
      </x:c>
      <x:c r="B14750" s="58" t="s">
        <x:v>6085</x:v>
      </x:c>
      <x:c r="C14750" s="57" t="s">
        <x:v>964</x:v>
      </x:c>
      <x:c r="D14750" s="57" t="s">
        <x:v>62</x:v>
      </x:c>
      <x:c r="E14750" s="59" t="s">
        <x:v>965</x:v>
      </x:c>
      <x:c r="F14750" s="59" t="s">
        <x:v>965</x:v>
      </x:c>
      <x:c r="G14750" s="60">
        <x:f>SUM(G14751:G14751)</x:f>
      </x:c>
      <x:c r="H14750" s="0" t="s"/>
    </x:row>
    <x:row r="14751" spans="1:8">
      <x:c r="A14751" s="64" t="s">
        <x:v>8923</x:v>
      </x:c>
      <x:c r="B14751" s="64" t="s"/>
      <x:c r="C14751" s="65" t="n">
        <x:v>521</x:v>
      </x:c>
      <x:c r="D14751" s="65" t="s"/>
      <x:c r="E14751" s="65" t="s"/>
      <x:c r="F14751" s="65" t="s"/>
      <x:c r="G14751" s="65">
        <x:f>PRODUCT(C14751:F14751)</x:f>
      </x:c>
    </x:row>
    <x:row r="14753" spans="1:8" customFormat="1" ht="45" customHeight="1">
      <x:c r="A14753" s="57" t="s">
        <x:v>8924</x:v>
      </x:c>
      <x:c r="B14753" s="58" t="s">
        <x:v>6085</x:v>
      </x:c>
      <x:c r="C14753" s="57" t="s">
        <x:v>1741</x:v>
      </x:c>
      <x:c r="D14753" s="57" t="s">
        <x:v>62</x:v>
      </x:c>
      <x:c r="E14753" s="59" t="s">
        <x:v>1742</x:v>
      </x:c>
      <x:c r="F14753" s="59" t="s">
        <x:v>1742</x:v>
      </x:c>
      <x:c r="G14753" s="60">
        <x:f>SUM(G14754:G14754)</x:f>
      </x:c>
      <x:c r="H14753" s="0" t="s"/>
    </x:row>
    <x:row r="14754" spans="1:8">
      <x:c r="A14754" s="64" t="s">
        <x:v>8925</x:v>
      </x:c>
      <x:c r="B14754" s="64" t="s"/>
      <x:c r="C14754" s="65" t="n">
        <x:v>450</x:v>
      </x:c>
      <x:c r="D14754" s="65" t="s"/>
      <x:c r="E14754" s="65" t="s"/>
      <x:c r="F14754" s="65" t="s"/>
      <x:c r="G14754" s="65">
        <x:f>PRODUCT(C14754:F14754)</x:f>
      </x:c>
    </x:row>
    <x:row r="14756" spans="1:8" customFormat="1" ht="45" customHeight="1">
      <x:c r="A14756" s="57" t="s">
        <x:v>8926</x:v>
      </x:c>
      <x:c r="B14756" s="58" t="s">
        <x:v>6085</x:v>
      </x:c>
      <x:c r="C14756" s="57" t="s">
        <x:v>1743</x:v>
      </x:c>
      <x:c r="D14756" s="57" t="s">
        <x:v>62</x:v>
      </x:c>
      <x:c r="E14756" s="59" t="s">
        <x:v>1744</x:v>
      </x:c>
      <x:c r="F14756" s="59" t="s">
        <x:v>1744</x:v>
      </x:c>
      <x:c r="G14756" s="60">
        <x:f>SUM(G14757:G14757)</x:f>
      </x:c>
      <x:c r="H14756" s="0" t="s"/>
    </x:row>
    <x:row r="14757" spans="1:8">
      <x:c r="A14757" s="64" t="s">
        <x:v>8927</x:v>
      </x:c>
      <x:c r="B14757" s="64" t="s"/>
      <x:c r="C14757" s="65" t="n">
        <x:v>341</x:v>
      </x:c>
      <x:c r="D14757" s="65" t="s"/>
      <x:c r="E14757" s="65" t="s"/>
      <x:c r="F14757" s="65" t="s"/>
      <x:c r="G14757" s="65">
        <x:f>PRODUCT(C14757:F14757)</x:f>
      </x:c>
    </x:row>
    <x:row r="14759" spans="1:8" customFormat="1" ht="45" customHeight="1">
      <x:c r="A14759" s="57" t="s">
        <x:v>8928</x:v>
      </x:c>
      <x:c r="B14759" s="58" t="s">
        <x:v>6085</x:v>
      </x:c>
      <x:c r="C14759" s="57" t="s">
        <x:v>1745</x:v>
      </x:c>
      <x:c r="D14759" s="57" t="s">
        <x:v>62</x:v>
      </x:c>
      <x:c r="E14759" s="59" t="s">
        <x:v>1746</x:v>
      </x:c>
      <x:c r="F14759" s="59" t="s">
        <x:v>1746</x:v>
      </x:c>
      <x:c r="G14759" s="60">
        <x:f>SUM(G14760:G14761)</x:f>
      </x:c>
      <x:c r="H14759" s="0" t="s"/>
    </x:row>
    <x:row r="14760" spans="1:8">
      <x:c r="A14760" s="64" t="s">
        <x:v>8929</x:v>
      </x:c>
      <x:c r="B14760" s="64" t="s"/>
      <x:c r="C14760" s="65" t="n">
        <x:v>150</x:v>
      </x:c>
      <x:c r="D14760" s="65" t="s"/>
      <x:c r="E14760" s="65" t="s"/>
      <x:c r="F14760" s="65" t="s"/>
      <x:c r="G14760" s="65">
        <x:f>PRODUCT(C14760:F14760)</x:f>
      </x:c>
    </x:row>
    <x:row r="14761" spans="1:8">
      <x:c r="A14761" s="64" t="s">
        <x:v>8930</x:v>
      </x:c>
      <x:c r="B14761" s="64" t="s"/>
      <x:c r="C14761" s="65" t="n">
        <x:v>40</x:v>
      </x:c>
      <x:c r="D14761" s="65" t="s"/>
      <x:c r="E14761" s="65" t="s"/>
      <x:c r="F14761" s="65" t="s"/>
      <x:c r="G14761" s="65">
        <x:f>PRODUCT(C14761:F14761)</x:f>
      </x:c>
    </x:row>
    <x:row r="14763" spans="1:8" customFormat="1" ht="45" customHeight="1">
      <x:c r="A14763" s="57" t="s">
        <x:v>8931</x:v>
      </x:c>
      <x:c r="B14763" s="58" t="s">
        <x:v>6085</x:v>
      </x:c>
      <x:c r="C14763" s="57" t="s">
        <x:v>1747</x:v>
      </x:c>
      <x:c r="D14763" s="57" t="s">
        <x:v>62</x:v>
      </x:c>
      <x:c r="E14763" s="59" t="s">
        <x:v>1748</x:v>
      </x:c>
      <x:c r="F14763" s="59" t="s">
        <x:v>1748</x:v>
      </x:c>
      <x:c r="G14763" s="60">
        <x:f>SUM(G14764:G14764)</x:f>
      </x:c>
      <x:c r="H14763" s="0" t="s"/>
    </x:row>
    <x:row r="14764" spans="1:8">
      <x:c r="A14764" s="64" t="s">
        <x:v>8932</x:v>
      </x:c>
      <x:c r="B14764" s="64" t="s"/>
      <x:c r="C14764" s="65" t="n">
        <x:v>340</x:v>
      </x:c>
      <x:c r="D14764" s="65" t="s"/>
      <x:c r="E14764" s="65" t="s"/>
      <x:c r="F14764" s="65" t="s"/>
      <x:c r="G14764" s="65">
        <x:f>PRODUCT(C14764:F14764)</x:f>
      </x:c>
    </x:row>
    <x:row r="14766" spans="1:8" customFormat="1" ht="45" customHeight="1">
      <x:c r="A14766" s="57" t="s">
        <x:v>8933</x:v>
      </x:c>
      <x:c r="B14766" s="58" t="s">
        <x:v>6085</x:v>
      </x:c>
      <x:c r="C14766" s="57" t="s">
        <x:v>1749</x:v>
      </x:c>
      <x:c r="D14766" s="57" t="s">
        <x:v>62</x:v>
      </x:c>
      <x:c r="E14766" s="59" t="s">
        <x:v>1750</x:v>
      </x:c>
      <x:c r="F14766" s="59" t="s">
        <x:v>1750</x:v>
      </x:c>
      <x:c r="G14766" s="60">
        <x:f>SUM(G14767:G14767)</x:f>
      </x:c>
      <x:c r="H14766" s="0" t="s"/>
    </x:row>
    <x:row r="14767" spans="1:8">
      <x:c r="A14767" s="64" t="s">
        <x:v>8934</x:v>
      </x:c>
      <x:c r="B14767" s="64" t="s"/>
      <x:c r="C14767" s="65" t="n">
        <x:v>2</x:v>
      </x:c>
      <x:c r="D14767" s="65" t="n">
        <x:v>35</x:v>
      </x:c>
      <x:c r="E14767" s="65" t="s"/>
      <x:c r="F14767" s="65" t="s"/>
      <x:c r="G14767" s="65">
        <x:f>PRODUCT(C14767:F14767)</x:f>
      </x:c>
    </x:row>
    <x:row r="14769" spans="1:8" customFormat="1" ht="45" customHeight="1">
      <x:c r="A14769" s="57" t="s">
        <x:v>8935</x:v>
      </x:c>
      <x:c r="B14769" s="58" t="s">
        <x:v>6085</x:v>
      </x:c>
      <x:c r="C14769" s="57" t="s">
        <x:v>1751</x:v>
      </x:c>
      <x:c r="D14769" s="57" t="s">
        <x:v>62</x:v>
      </x:c>
      <x:c r="E14769" s="59" t="s">
        <x:v>1752</x:v>
      </x:c>
      <x:c r="F14769" s="59" t="s">
        <x:v>1752</x:v>
      </x:c>
      <x:c r="G14769" s="60">
        <x:f>SUM(G14770:G14770)</x:f>
      </x:c>
      <x:c r="H14769" s="0" t="s"/>
    </x:row>
    <x:row r="14770" spans="1:8">
      <x:c r="A14770" s="64" t="s">
        <x:v>8936</x:v>
      </x:c>
      <x:c r="B14770" s="64" t="s"/>
      <x:c r="C14770" s="65" t="n">
        <x:v>2</x:v>
      </x:c>
      <x:c r="D14770" s="65" t="n">
        <x:v>70</x:v>
      </x:c>
      <x:c r="E14770" s="65" t="s"/>
      <x:c r="F14770" s="65" t="s"/>
      <x:c r="G14770" s="65">
        <x:f>PRODUCT(C14770:F14770)</x:f>
      </x:c>
    </x:row>
    <x:row r="14772" spans="1:8" customFormat="1" ht="45" customHeight="1">
      <x:c r="A14772" s="57" t="s">
        <x:v>8937</x:v>
      </x:c>
      <x:c r="B14772" s="58" t="s">
        <x:v>6085</x:v>
      </x:c>
      <x:c r="C14772" s="57" t="s">
        <x:v>1753</x:v>
      </x:c>
      <x:c r="D14772" s="57" t="s">
        <x:v>62</x:v>
      </x:c>
      <x:c r="E14772" s="59" t="s">
        <x:v>1754</x:v>
      </x:c>
      <x:c r="F14772" s="59" t="s">
        <x:v>1754</x:v>
      </x:c>
      <x:c r="G14772" s="60">
        <x:f>SUM(G14773:G14776)</x:f>
      </x:c>
      <x:c r="H14772" s="0" t="s"/>
    </x:row>
    <x:row r="14773" spans="1:8">
      <x:c r="A14773" s="64" t="s">
        <x:v>8938</x:v>
      </x:c>
      <x:c r="B14773" s="64" t="s"/>
      <x:c r="C14773" s="65" t="n">
        <x:v>8</x:v>
      </x:c>
      <x:c r="D14773" s="65" t="n">
        <x:v>20</x:v>
      </x:c>
      <x:c r="E14773" s="65" t="s"/>
      <x:c r="F14773" s="65" t="s"/>
      <x:c r="G14773" s="65">
        <x:f>PRODUCT(C14773:F14773)</x:f>
      </x:c>
    </x:row>
    <x:row r="14774" spans="1:8">
      <x:c r="A14774" s="64" t="s"/>
      <x:c r="B14774" s="64" t="s"/>
      <x:c r="C14774" s="65" t="n">
        <x:v>8</x:v>
      </x:c>
      <x:c r="D14774" s="65" t="n">
        <x:v>4</x:v>
      </x:c>
      <x:c r="E14774" s="65" t="s"/>
      <x:c r="F14774" s="65" t="s"/>
      <x:c r="G14774" s="65">
        <x:f>PRODUCT(C14774:F14774)</x:f>
      </x:c>
    </x:row>
    <x:row r="14775" spans="1:8">
      <x:c r="A14775" s="64" t="s"/>
      <x:c r="B14775" s="64" t="s"/>
      <x:c r="C14775" s="65" t="n">
        <x:v>6</x:v>
      </x:c>
      <x:c r="D14775" s="65" t="n">
        <x:v>2</x:v>
      </x:c>
      <x:c r="E14775" s="65" t="s"/>
      <x:c r="F14775" s="65" t="s"/>
      <x:c r="G14775" s="65">
        <x:f>PRODUCT(C14775:F14775)</x:f>
      </x:c>
    </x:row>
    <x:row r="14776" spans="1:8">
      <x:c r="A14776" s="64" t="s"/>
      <x:c r="B14776" s="64" t="s"/>
      <x:c r="C14776" s="65" t="n">
        <x:v>4</x:v>
      </x:c>
      <x:c r="D14776" s="65" t="n">
        <x:v>5</x:v>
      </x:c>
      <x:c r="E14776" s="65" t="s"/>
      <x:c r="F14776" s="65" t="s"/>
      <x:c r="G14776" s="65">
        <x:f>PRODUCT(C14776:F14776)</x:f>
      </x:c>
    </x:row>
    <x:row r="14778" spans="1:8" customFormat="1" ht="45" customHeight="1">
      <x:c r="A14778" s="57" t="s">
        <x:v>8939</x:v>
      </x:c>
      <x:c r="B14778" s="58" t="s">
        <x:v>6085</x:v>
      </x:c>
      <x:c r="C14778" s="57" t="s">
        <x:v>1755</x:v>
      </x:c>
      <x:c r="D14778" s="57" t="s">
        <x:v>62</x:v>
      </x:c>
      <x:c r="E14778" s="59" t="s">
        <x:v>1756</x:v>
      </x:c>
      <x:c r="F14778" s="59" t="s">
        <x:v>1756</x:v>
      </x:c>
      <x:c r="G14778" s="60">
        <x:f>SUM(G14779:G14782)</x:f>
      </x:c>
      <x:c r="H14778" s="0" t="s"/>
    </x:row>
    <x:row r="14779" spans="1:8">
      <x:c r="A14779" s="64" t="s">
        <x:v>6269</x:v>
      </x:c>
      <x:c r="B14779" s="64" t="s"/>
      <x:c r="C14779" s="65" t="s"/>
      <x:c r="D14779" s="65" t="s"/>
      <x:c r="E14779" s="65" t="s"/>
      <x:c r="F14779" s="65" t="s"/>
      <x:c r="G14779" s="65" t="s"/>
    </x:row>
    <x:row r="14780" spans="1:8">
      <x:c r="A14780" s="64" t="s">
        <x:v>8880</x:v>
      </x:c>
      <x:c r="B14780" s="64" t="s"/>
      <x:c r="C14780" s="65" t="n">
        <x:v>4</x:v>
      </x:c>
      <x:c r="D14780" s="65" t="n">
        <x:v>4.76</x:v>
      </x:c>
      <x:c r="E14780" s="65" t="s"/>
      <x:c r="F14780" s="65" t="s"/>
      <x:c r="G14780" s="65">
        <x:f>PRODUCT(C14780:F14780)</x:f>
      </x:c>
    </x:row>
    <x:row r="14781" spans="1:8">
      <x:c r="A14781" s="64" t="s"/>
      <x:c r="B14781" s="64" t="s"/>
      <x:c r="C14781" s="65" t="n">
        <x:v>4</x:v>
      </x:c>
      <x:c r="D14781" s="65" t="n">
        <x:v>54.63</x:v>
      </x:c>
      <x:c r="E14781" s="65" t="s"/>
      <x:c r="F14781" s="65" t="s"/>
      <x:c r="G14781" s="65">
        <x:f>PRODUCT(C14781:F14781)</x:f>
      </x:c>
    </x:row>
    <x:row r="14782" spans="1:8">
      <x:c r="A14782" s="64" t="s"/>
      <x:c r="B14782" s="64" t="s"/>
      <x:c r="C14782" s="65" t="n">
        <x:v>4</x:v>
      </x:c>
      <x:c r="D14782" s="65" t="n">
        <x:v>4.62</x:v>
      </x:c>
      <x:c r="E14782" s="65" t="s"/>
      <x:c r="F14782" s="65" t="s"/>
      <x:c r="G14782" s="65">
        <x:f>PRODUCT(C14782:F14782)</x:f>
      </x:c>
    </x:row>
    <x:row r="14784" spans="1:8" customFormat="1" ht="45" customHeight="1">
      <x:c r="A14784" s="57" t="s">
        <x:v>8940</x:v>
      </x:c>
      <x:c r="B14784" s="58" t="s">
        <x:v>6085</x:v>
      </x:c>
      <x:c r="C14784" s="57" t="s">
        <x:v>1757</x:v>
      </x:c>
      <x:c r="D14784" s="57" t="s">
        <x:v>21</x:v>
      </x:c>
      <x:c r="E14784" s="59" t="s">
        <x:v>1758</x:v>
      </x:c>
      <x:c r="F14784" s="59" t="s">
        <x:v>1758</x:v>
      </x:c>
      <x:c r="G14784" s="60">
        <x:f>SUM(G14785:G14785)</x:f>
      </x:c>
      <x:c r="H14784" s="0" t="s"/>
    </x:row>
    <x:row r="14785" spans="1:8">
      <x:c r="A14785" s="64" t="s"/>
      <x:c r="B14785" s="64" t="s"/>
      <x:c r="C14785" s="65" t="n">
        <x:v>20</x:v>
      </x:c>
      <x:c r="D14785" s="65" t="s"/>
      <x:c r="E14785" s="65" t="s"/>
      <x:c r="F14785" s="65" t="s"/>
      <x:c r="G14785" s="65">
        <x:f>PRODUCT(C14785:F14785)</x:f>
      </x:c>
    </x:row>
    <x:row r="14787" spans="1:8" customFormat="1" ht="45" customHeight="1">
      <x:c r="A14787" s="57" t="s">
        <x:v>8941</x:v>
      </x:c>
      <x:c r="B14787" s="58" t="s">
        <x:v>6085</x:v>
      </x:c>
      <x:c r="C14787" s="57" t="s">
        <x:v>1759</x:v>
      </x:c>
      <x:c r="D14787" s="57" t="s">
        <x:v>21</x:v>
      </x:c>
      <x:c r="E14787" s="59" t="s">
        <x:v>1760</x:v>
      </x:c>
      <x:c r="F14787" s="59" t="s">
        <x:v>1760</x:v>
      </x:c>
      <x:c r="G14787" s="60">
        <x:f>SUM(G14788:G14788)</x:f>
      </x:c>
      <x:c r="H14787" s="0" t="s"/>
    </x:row>
    <x:row r="14788" spans="1:8">
      <x:c r="A14788" s="64" t="s"/>
      <x:c r="B14788" s="64" t="s"/>
      <x:c r="C14788" s="65" t="n">
        <x:v>20</x:v>
      </x:c>
      <x:c r="D14788" s="65" t="s"/>
      <x:c r="E14788" s="65" t="s"/>
      <x:c r="F14788" s="65" t="s"/>
      <x:c r="G14788" s="65">
        <x:f>PRODUCT(C14788:F14788)</x:f>
      </x:c>
    </x:row>
    <x:row r="14790" spans="1:8">
      <x:c r="B14790" s="0" t="s">
        <x:v>6083</x:v>
      </x:c>
      <x:c r="C14790" s="55" t="s">
        <x:v>7</x:v>
      </x:c>
      <x:c r="D14790" s="56" t="s">
        <x:v>8</x:v>
      </x:c>
      <x:c r="E14790" s="55" t="s">
        <x:v>9</x:v>
      </x:c>
    </x:row>
    <x:row r="14791" spans="1:8">
      <x:c r="B14791" s="0" t="s">
        <x:v>6083</x:v>
      </x:c>
      <x:c r="C14791" s="55" t="s">
        <x:v>10</x:v>
      </x:c>
      <x:c r="D14791" s="56" t="s">
        <x:v>81</x:v>
      </x:c>
      <x:c r="E14791" s="55" t="s">
        <x:v>82</x:v>
      </x:c>
    </x:row>
    <x:row r="14792" spans="1:8">
      <x:c r="B14792" s="0" t="s">
        <x:v>6083</x:v>
      </x:c>
      <x:c r="C14792" s="55" t="s">
        <x:v>13</x:v>
      </x:c>
      <x:c r="D14792" s="56" t="s">
        <x:v>819</x:v>
      </x:c>
      <x:c r="E14792" s="55" t="s">
        <x:v>820</x:v>
      </x:c>
    </x:row>
    <x:row r="14793" spans="1:8">
      <x:c r="B14793" s="0" t="s">
        <x:v>6083</x:v>
      </x:c>
      <x:c r="C14793" s="55" t="s">
        <x:v>16</x:v>
      </x:c>
      <x:c r="D14793" s="56" t="s">
        <x:v>72</x:v>
      </x:c>
      <x:c r="E14793" s="55" t="s">
        <x:v>1544</x:v>
      </x:c>
    </x:row>
    <x:row r="14794" spans="1:8">
      <x:c r="B14794" s="0" t="s">
        <x:v>6083</x:v>
      </x:c>
      <x:c r="C14794" s="55" t="s">
        <x:v>822</x:v>
      </x:c>
      <x:c r="D14794" s="56" t="s">
        <x:v>1336</x:v>
      </x:c>
      <x:c r="E14794" s="55" t="s">
        <x:v>1763</x:v>
      </x:c>
    </x:row>
    <x:row r="14796" spans="1:8" customFormat="1" ht="45" customHeight="1">
      <x:c r="A14796" s="57" t="s">
        <x:v>8942</x:v>
      </x:c>
      <x:c r="B14796" s="58" t="s">
        <x:v>6085</x:v>
      </x:c>
      <x:c r="C14796" s="57" t="s">
        <x:v>1765</x:v>
      </x:c>
      <x:c r="D14796" s="57" t="s">
        <x:v>62</x:v>
      </x:c>
      <x:c r="E14796" s="59" t="s">
        <x:v>1766</x:v>
      </x:c>
      <x:c r="F14796" s="59" t="s">
        <x:v>1766</x:v>
      </x:c>
      <x:c r="G14796" s="60">
        <x:f>SUM(G14797:G14818)</x:f>
      </x:c>
      <x:c r="H14796" s="0" t="s"/>
    </x:row>
    <x:row r="14797" spans="1:8">
      <x:c r="A14797" s="64" t="s">
        <x:v>6269</x:v>
      </x:c>
      <x:c r="B14797" s="64" t="s"/>
      <x:c r="C14797" s="65" t="n">
        <x:v>1</x:v>
      </x:c>
      <x:c r="D14797" s="65" t="n">
        <x:v>18</x:v>
      </x:c>
      <x:c r="E14797" s="65" t="s"/>
      <x:c r="F14797" s="65" t="s"/>
      <x:c r="G14797" s="65">
        <x:f>PRODUCT(C14797:F14797)</x:f>
      </x:c>
    </x:row>
    <x:row r="14798" spans="1:8">
      <x:c r="A14798" s="64" t="s">
        <x:v>6253</x:v>
      </x:c>
      <x:c r="B14798" s="64" t="s"/>
      <x:c r="C14798" s="65" t="n">
        <x:v>1</x:v>
      </x:c>
      <x:c r="D14798" s="65" t="n">
        <x:v>3</x:v>
      </x:c>
      <x:c r="E14798" s="65" t="s"/>
      <x:c r="F14798" s="65" t="s"/>
      <x:c r="G14798" s="65">
        <x:f>PRODUCT(C14798:F14798)</x:f>
      </x:c>
    </x:row>
    <x:row r="14799" spans="1:8">
      <x:c r="A14799" s="64" t="s"/>
      <x:c r="B14799" s="64" t="s"/>
      <x:c r="C14799" s="65" t="n">
        <x:v>1</x:v>
      </x:c>
      <x:c r="D14799" s="65" t="n">
        <x:v>4.5</x:v>
      </x:c>
      <x:c r="E14799" s="65" t="s"/>
      <x:c r="F14799" s="65" t="s"/>
      <x:c r="G14799" s="65">
        <x:f>PRODUCT(C14799:F14799)</x:f>
      </x:c>
    </x:row>
    <x:row r="14800" spans="1:8">
      <x:c r="A14800" s="64" t="s"/>
      <x:c r="B14800" s="64" t="s"/>
      <x:c r="C14800" s="65" t="n">
        <x:v>1</x:v>
      </x:c>
      <x:c r="D14800" s="65" t="n">
        <x:v>1.5</x:v>
      </x:c>
      <x:c r="E14800" s="65" t="s"/>
      <x:c r="F14800" s="65" t="s"/>
      <x:c r="G14800" s="65">
        <x:f>PRODUCT(C14800:F14800)</x:f>
      </x:c>
    </x:row>
    <x:row r="14801" spans="1:8">
      <x:c r="A14801" s="64" t="s"/>
      <x:c r="B14801" s="64" t="s"/>
      <x:c r="C14801" s="65" t="n">
        <x:v>3</x:v>
      </x:c>
      <x:c r="D14801" s="65" t="n">
        <x:v>0.5</x:v>
      </x:c>
      <x:c r="E14801" s="65" t="s"/>
      <x:c r="F14801" s="65" t="s"/>
      <x:c r="G14801" s="65">
        <x:f>PRODUCT(C14801:F14801)</x:f>
      </x:c>
    </x:row>
    <x:row r="14802" spans="1:8">
      <x:c r="A14802" s="64" t="s">
        <x:v>6371</x:v>
      </x:c>
      <x:c r="B14802" s="64" t="s"/>
      <x:c r="C14802" s="65" t="n">
        <x:v>19</x:v>
      </x:c>
      <x:c r="D14802" s="65" t="n">
        <x:v>1</x:v>
      </x:c>
      <x:c r="E14802" s="65" t="s"/>
      <x:c r="F14802" s="65" t="s"/>
      <x:c r="G14802" s="65">
        <x:f>PRODUCT(C14802:F14802)</x:f>
      </x:c>
    </x:row>
    <x:row r="14803" spans="1:8">
      <x:c r="A14803" s="64" t="s"/>
      <x:c r="B14803" s="64" t="s"/>
      <x:c r="C14803" s="65" t="n">
        <x:v>1</x:v>
      </x:c>
      <x:c r="D14803" s="65" t="n">
        <x:v>7.5</x:v>
      </x:c>
      <x:c r="E14803" s="65" t="s"/>
      <x:c r="F14803" s="65" t="s"/>
      <x:c r="G14803" s="65">
        <x:f>PRODUCT(C14803:F14803)</x:f>
      </x:c>
    </x:row>
    <x:row r="14804" spans="1:8">
      <x:c r="A14804" s="64" t="s"/>
      <x:c r="B14804" s="64" t="s"/>
      <x:c r="C14804" s="65" t="n">
        <x:v>2</x:v>
      </x:c>
      <x:c r="D14804" s="65" t="n">
        <x:v>4.5</x:v>
      </x:c>
      <x:c r="E14804" s="65" t="s"/>
      <x:c r="F14804" s="65" t="s"/>
      <x:c r="G14804" s="65">
        <x:f>PRODUCT(C14804:F14804)</x:f>
      </x:c>
    </x:row>
    <x:row r="14805" spans="1:8">
      <x:c r="A14805" s="64" t="s"/>
      <x:c r="B14805" s="64" t="s"/>
      <x:c r="C14805" s="65" t="n">
        <x:v>1</x:v>
      </x:c>
      <x:c r="D14805" s="65" t="n">
        <x:v>5.5</x:v>
      </x:c>
      <x:c r="E14805" s="65" t="s"/>
      <x:c r="F14805" s="65" t="s"/>
      <x:c r="G14805" s="65">
        <x:f>PRODUCT(C14805:F14805)</x:f>
      </x:c>
    </x:row>
    <x:row r="14806" spans="1:8">
      <x:c r="A14806" s="64" t="s">
        <x:v>6373</x:v>
      </x:c>
      <x:c r="B14806" s="64" t="s"/>
      <x:c r="C14806" s="65" t="n">
        <x:v>19</x:v>
      </x:c>
      <x:c r="D14806" s="65" t="n">
        <x:v>1</x:v>
      </x:c>
      <x:c r="E14806" s="65" t="s"/>
      <x:c r="F14806" s="65" t="s"/>
      <x:c r="G14806" s="65">
        <x:f>PRODUCT(C14806:F14806)</x:f>
      </x:c>
    </x:row>
    <x:row r="14807" spans="1:8">
      <x:c r="A14807" s="64" t="s"/>
      <x:c r="B14807" s="64" t="s"/>
      <x:c r="C14807" s="65" t="n">
        <x:v>1</x:v>
      </x:c>
      <x:c r="D14807" s="65" t="n">
        <x:v>7.5</x:v>
      </x:c>
      <x:c r="E14807" s="65" t="s"/>
      <x:c r="F14807" s="65" t="s"/>
      <x:c r="G14807" s="65">
        <x:f>PRODUCT(C14807:F14807)</x:f>
      </x:c>
    </x:row>
    <x:row r="14808" spans="1:8">
      <x:c r="A14808" s="64" t="s"/>
      <x:c r="B14808" s="64" t="s"/>
      <x:c r="C14808" s="65" t="n">
        <x:v>1</x:v>
      </x:c>
      <x:c r="D14808" s="65" t="n">
        <x:v>4.5</x:v>
      </x:c>
      <x:c r="E14808" s="65" t="s"/>
      <x:c r="F14808" s="65" t="s"/>
      <x:c r="G14808" s="65">
        <x:f>PRODUCT(C14808:F14808)</x:f>
      </x:c>
    </x:row>
    <x:row r="14809" spans="1:8">
      <x:c r="A14809" s="64" t="s"/>
      <x:c r="B14809" s="64" t="s"/>
      <x:c r="C14809" s="65" t="n">
        <x:v>1</x:v>
      </x:c>
      <x:c r="D14809" s="65" t="n">
        <x:v>5.5</x:v>
      </x:c>
      <x:c r="E14809" s="65" t="s"/>
      <x:c r="F14809" s="65" t="s"/>
      <x:c r="G14809" s="65">
        <x:f>PRODUCT(C14809:F14809)</x:f>
      </x:c>
    </x:row>
    <x:row r="14810" spans="1:8">
      <x:c r="A14810" s="64" t="s">
        <x:v>6374</x:v>
      </x:c>
      <x:c r="B14810" s="64" t="s"/>
      <x:c r="C14810" s="65" t="n">
        <x:v>25</x:v>
      </x:c>
      <x:c r="D14810" s="65" t="n">
        <x:v>1.5</x:v>
      </x:c>
      <x:c r="E14810" s="65" t="s"/>
      <x:c r="F14810" s="65" t="s"/>
      <x:c r="G14810" s="65">
        <x:f>PRODUCT(C14810:F14810)</x:f>
      </x:c>
    </x:row>
    <x:row r="14811" spans="1:8">
      <x:c r="A14811" s="64" t="s"/>
      <x:c r="B14811" s="64" t="s"/>
      <x:c r="C14811" s="65" t="n">
        <x:v>1</x:v>
      </x:c>
      <x:c r="D14811" s="65" t="n">
        <x:v>3.5</x:v>
      </x:c>
      <x:c r="E14811" s="65" t="s"/>
      <x:c r="F14811" s="65" t="s"/>
      <x:c r="G14811" s="65">
        <x:f>PRODUCT(C14811:F14811)</x:f>
      </x:c>
    </x:row>
    <x:row r="14812" spans="1:8">
      <x:c r="A14812" s="64" t="s"/>
      <x:c r="B14812" s="64" t="s"/>
      <x:c r="C14812" s="65" t="n">
        <x:v>1</x:v>
      </x:c>
      <x:c r="D14812" s="65" t="n">
        <x:v>15</x:v>
      </x:c>
      <x:c r="E14812" s="65" t="s"/>
      <x:c r="F14812" s="65" t="s"/>
      <x:c r="G14812" s="65">
        <x:f>PRODUCT(C14812:F14812)</x:f>
      </x:c>
    </x:row>
    <x:row r="14813" spans="1:8">
      <x:c r="A14813" s="64" t="s">
        <x:v>6376</x:v>
      </x:c>
      <x:c r="B14813" s="64" t="s"/>
      <x:c r="C14813" s="65" t="n">
        <x:v>25</x:v>
      </x:c>
      <x:c r="D14813" s="65" t="n">
        <x:v>1.5</x:v>
      </x:c>
      <x:c r="E14813" s="65" t="s"/>
      <x:c r="F14813" s="65" t="s"/>
      <x:c r="G14813" s="65">
        <x:f>PRODUCT(C14813:F14813)</x:f>
      </x:c>
    </x:row>
    <x:row r="14814" spans="1:8">
      <x:c r="A14814" s="64" t="s"/>
      <x:c r="B14814" s="64" t="s"/>
      <x:c r="C14814" s="65" t="n">
        <x:v>1</x:v>
      </x:c>
      <x:c r="D14814" s="65" t="n">
        <x:v>3.5</x:v>
      </x:c>
      <x:c r="E14814" s="65" t="s"/>
      <x:c r="F14814" s="65" t="s"/>
      <x:c r="G14814" s="65">
        <x:f>PRODUCT(C14814:F14814)</x:f>
      </x:c>
    </x:row>
    <x:row r="14815" spans="1:8">
      <x:c r="A14815" s="64" t="s"/>
      <x:c r="B14815" s="64" t="s"/>
      <x:c r="C14815" s="65" t="n">
        <x:v>1</x:v>
      </x:c>
      <x:c r="D14815" s="65" t="n">
        <x:v>15</x:v>
      </x:c>
      <x:c r="E14815" s="65" t="s"/>
      <x:c r="F14815" s="65" t="s"/>
      <x:c r="G14815" s="65">
        <x:f>PRODUCT(C14815:F14815)</x:f>
      </x:c>
    </x:row>
    <x:row r="14816" spans="1:8">
      <x:c r="A14816" s="64" t="s">
        <x:v>8943</x:v>
      </x:c>
      <x:c r="B14816" s="64" t="s"/>
      <x:c r="C14816" s="65" t="n">
        <x:v>20</x:v>
      </x:c>
      <x:c r="D14816" s="65" t="s"/>
      <x:c r="E14816" s="65" t="s"/>
      <x:c r="F14816" s="65" t="s"/>
      <x:c r="G14816" s="65">
        <x:f>PRODUCT(C14816:F14816)</x:f>
      </x:c>
    </x:row>
    <x:row r="14817" spans="1:8">
      <x:c r="A14817" s="64" t="s">
        <x:v>8944</x:v>
      </x:c>
      <x:c r="B14817" s="64" t="s"/>
      <x:c r="C14817" s="65" t="n">
        <x:v>4</x:v>
      </x:c>
      <x:c r="D14817" s="65" t="n">
        <x:v>5</x:v>
      </x:c>
      <x:c r="E14817" s="65" t="s"/>
      <x:c r="F14817" s="65" t="s"/>
      <x:c r="G14817" s="65">
        <x:f>PRODUCT(C14817:F14817)</x:f>
      </x:c>
    </x:row>
    <x:row r="14818" spans="1:8">
      <x:c r="A14818" s="64" t="s">
        <x:v>7931</x:v>
      </x:c>
      <x:c r="B14818" s="64" t="s"/>
      <x:c r="C14818" s="65" t="n">
        <x:v>15</x:v>
      </x:c>
      <x:c r="D14818" s="65" t="n">
        <x:v>258</x:v>
      </x:c>
      <x:c r="E14818" s="65" t="s"/>
      <x:c r="F14818" s="65" t="s"/>
      <x:c r="G14818" s="65">
        <x:f>C14818 * D14818/100</x:f>
      </x:c>
    </x:row>
    <x:row r="14820" spans="1:8" customFormat="1" ht="45" customHeight="1">
      <x:c r="A14820" s="57" t="s">
        <x:v>8945</x:v>
      </x:c>
      <x:c r="B14820" s="58" t="s">
        <x:v>6085</x:v>
      </x:c>
      <x:c r="C14820" s="57" t="s">
        <x:v>1767</x:v>
      </x:c>
      <x:c r="D14820" s="57" t="s">
        <x:v>62</x:v>
      </x:c>
      <x:c r="E14820" s="59" t="s">
        <x:v>1768</x:v>
      </x:c>
      <x:c r="F14820" s="59" t="s">
        <x:v>1768</x:v>
      </x:c>
      <x:c r="G14820" s="60">
        <x:f>SUM(G14821:G14841)</x:f>
      </x:c>
      <x:c r="H14820" s="0" t="s"/>
    </x:row>
    <x:row r="14821" spans="1:8">
      <x:c r="A14821" s="64" t="s">
        <x:v>6269</x:v>
      </x:c>
      <x:c r="B14821" s="64" t="s"/>
      <x:c r="C14821" s="65" t="n">
        <x:v>2</x:v>
      </x:c>
      <x:c r="D14821" s="65" t="n">
        <x:v>1.5</x:v>
      </x:c>
      <x:c r="E14821" s="65" t="s"/>
      <x:c r="F14821" s="65" t="s"/>
      <x:c r="G14821" s="65">
        <x:f>PRODUCT(C14821:F14821)</x:f>
      </x:c>
    </x:row>
    <x:row r="14822" spans="1:8">
      <x:c r="A14822" s="64" t="s"/>
      <x:c r="B14822" s="64" t="s"/>
      <x:c r="C14822" s="65" t="n">
        <x:v>1</x:v>
      </x:c>
      <x:c r="D14822" s="65" t="n">
        <x:v>2</x:v>
      </x:c>
      <x:c r="E14822" s="65" t="s"/>
      <x:c r="F14822" s="65" t="s"/>
      <x:c r="G14822" s="65">
        <x:f>PRODUCT(C14822:F14822)</x:f>
      </x:c>
    </x:row>
    <x:row r="14823" spans="1:8">
      <x:c r="A14823" s="64" t="s">
        <x:v>6253</x:v>
      </x:c>
      <x:c r="B14823" s="64" t="s"/>
      <x:c r="C14823" s="65" t="n">
        <x:v>1</x:v>
      </x:c>
      <x:c r="D14823" s="65" t="n">
        <x:v>8</x:v>
      </x:c>
      <x:c r="E14823" s="65" t="s"/>
      <x:c r="F14823" s="65" t="s"/>
      <x:c r="G14823" s="65">
        <x:f>PRODUCT(C14823:F14823)</x:f>
      </x:c>
    </x:row>
    <x:row r="14824" spans="1:8">
      <x:c r="A14824" s="64" t="s"/>
      <x:c r="B14824" s="64" t="s"/>
      <x:c r="C14824" s="65" t="n">
        <x:v>1</x:v>
      </x:c>
      <x:c r="D14824" s="65" t="n">
        <x:v>2.5</x:v>
      </x:c>
      <x:c r="E14824" s="65" t="s"/>
      <x:c r="F14824" s="65" t="s"/>
      <x:c r="G14824" s="65">
        <x:f>PRODUCT(C14824:F14824)</x:f>
      </x:c>
    </x:row>
    <x:row r="14825" spans="1:8">
      <x:c r="A14825" s="64" t="s">
        <x:v>6371</x:v>
      </x:c>
      <x:c r="B14825" s="64" t="s"/>
      <x:c r="C14825" s="65" t="n">
        <x:v>2</x:v>
      </x:c>
      <x:c r="D14825" s="65" t="n">
        <x:v>1.5</x:v>
      </x:c>
      <x:c r="E14825" s="65" t="s"/>
      <x:c r="F14825" s="65" t="s"/>
      <x:c r="G14825" s="65">
        <x:f>PRODUCT(C14825:F14825)</x:f>
      </x:c>
    </x:row>
    <x:row r="14826" spans="1:8">
      <x:c r="A14826" s="64" t="s"/>
      <x:c r="B14826" s="64" t="s"/>
      <x:c r="C14826" s="65" t="n">
        <x:v>1</x:v>
      </x:c>
      <x:c r="D14826" s="65" t="n">
        <x:v>6.5</x:v>
      </x:c>
      <x:c r="E14826" s="65" t="s"/>
      <x:c r="F14826" s="65" t="s"/>
      <x:c r="G14826" s="65">
        <x:f>PRODUCT(C14826:F14826)</x:f>
      </x:c>
    </x:row>
    <x:row r="14827" spans="1:8">
      <x:c r="A14827" s="64" t="s"/>
      <x:c r="B14827" s="64" t="s"/>
      <x:c r="C14827" s="65" t="n">
        <x:v>1</x:v>
      </x:c>
      <x:c r="D14827" s="65" t="n">
        <x:v>1.5</x:v>
      </x:c>
      <x:c r="E14827" s="65" t="s"/>
      <x:c r="F14827" s="65" t="s"/>
      <x:c r="G14827" s="65">
        <x:f>PRODUCT(C14827:F14827)</x:f>
      </x:c>
    </x:row>
    <x:row r="14828" spans="1:8">
      <x:c r="A14828" s="64" t="s"/>
      <x:c r="B14828" s="64" t="s"/>
      <x:c r="C14828" s="65" t="n">
        <x:v>1</x:v>
      </x:c>
      <x:c r="D14828" s="65" t="n">
        <x:v>7.5</x:v>
      </x:c>
      <x:c r="E14828" s="65" t="s"/>
      <x:c r="F14828" s="65" t="s"/>
      <x:c r="G14828" s="65">
        <x:f>PRODUCT(C14828:F14828)</x:f>
      </x:c>
    </x:row>
    <x:row r="14829" spans="1:8">
      <x:c r="A14829" s="64" t="s">
        <x:v>6373</x:v>
      </x:c>
      <x:c r="B14829" s="64" t="s"/>
      <x:c r="C14829" s="65" t="n">
        <x:v>2</x:v>
      </x:c>
      <x:c r="D14829" s="65" t="n">
        <x:v>1.5</x:v>
      </x:c>
      <x:c r="E14829" s="65" t="s"/>
      <x:c r="F14829" s="65" t="s"/>
      <x:c r="G14829" s="65">
        <x:f>PRODUCT(C14829:F14829)</x:f>
      </x:c>
    </x:row>
    <x:row r="14830" spans="1:8">
      <x:c r="A14830" s="64" t="s"/>
      <x:c r="B14830" s="64" t="s"/>
      <x:c r="C14830" s="65" t="n">
        <x:v>1</x:v>
      </x:c>
      <x:c r="D14830" s="65" t="n">
        <x:v>6.5</x:v>
      </x:c>
      <x:c r="E14830" s="65" t="s"/>
      <x:c r="F14830" s="65" t="s"/>
      <x:c r="G14830" s="65">
        <x:f>PRODUCT(C14830:F14830)</x:f>
      </x:c>
    </x:row>
    <x:row r="14831" spans="1:8">
      <x:c r="A14831" s="64" t="s"/>
      <x:c r="B14831" s="64" t="s"/>
      <x:c r="C14831" s="65" t="n">
        <x:v>1</x:v>
      </x:c>
      <x:c r="D14831" s="65" t="n">
        <x:v>1.5</x:v>
      </x:c>
      <x:c r="E14831" s="65" t="s"/>
      <x:c r="F14831" s="65" t="s"/>
      <x:c r="G14831" s="65">
        <x:f>PRODUCT(C14831:F14831)</x:f>
      </x:c>
    </x:row>
    <x:row r="14832" spans="1:8">
      <x:c r="A14832" s="64" t="s"/>
      <x:c r="B14832" s="64" t="s"/>
      <x:c r="C14832" s="65" t="n">
        <x:v>1</x:v>
      </x:c>
      <x:c r="D14832" s="65" t="n">
        <x:v>7.5</x:v>
      </x:c>
      <x:c r="E14832" s="65" t="s"/>
      <x:c r="F14832" s="65" t="s"/>
      <x:c r="G14832" s="65">
        <x:f>PRODUCT(C14832:F14832)</x:f>
      </x:c>
    </x:row>
    <x:row r="14833" spans="1:8">
      <x:c r="A14833" s="64" t="s">
        <x:v>6374</x:v>
      </x:c>
      <x:c r="B14833" s="64" t="s"/>
      <x:c r="C14833" s="65" t="n">
        <x:v>1</x:v>
      </x:c>
      <x:c r="D14833" s="65" t="n">
        <x:v>4.5</x:v>
      </x:c>
      <x:c r="E14833" s="65" t="s"/>
      <x:c r="F14833" s="65" t="s"/>
      <x:c r="G14833" s="65">
        <x:f>PRODUCT(C14833:F14833)</x:f>
      </x:c>
    </x:row>
    <x:row r="14834" spans="1:8">
      <x:c r="A14834" s="64" t="s"/>
      <x:c r="B14834" s="64" t="s"/>
      <x:c r="C14834" s="65" t="n">
        <x:v>1</x:v>
      </x:c>
      <x:c r="D14834" s="65" t="n">
        <x:v>7</x:v>
      </x:c>
      <x:c r="E14834" s="65" t="s"/>
      <x:c r="F14834" s="65" t="s"/>
      <x:c r="G14834" s="65">
        <x:f>PRODUCT(C14834:F14834)</x:f>
      </x:c>
    </x:row>
    <x:row r="14835" spans="1:8">
      <x:c r="A14835" s="64" t="s"/>
      <x:c r="B14835" s="64" t="s"/>
      <x:c r="C14835" s="65" t="n">
        <x:v>1</x:v>
      </x:c>
      <x:c r="D14835" s="65" t="n">
        <x:v>12</x:v>
      </x:c>
      <x:c r="E14835" s="65" t="s"/>
      <x:c r="F14835" s="65" t="s"/>
      <x:c r="G14835" s="65">
        <x:f>PRODUCT(C14835:F14835)</x:f>
      </x:c>
    </x:row>
    <x:row r="14836" spans="1:8">
      <x:c r="A14836" s="64" t="s"/>
      <x:c r="B14836" s="64" t="s"/>
      <x:c r="C14836" s="65" t="n">
        <x:v>1</x:v>
      </x:c>
      <x:c r="D14836" s="65" t="n">
        <x:v>1.5</x:v>
      </x:c>
      <x:c r="E14836" s="65" t="s"/>
      <x:c r="F14836" s="65" t="s"/>
      <x:c r="G14836" s="65">
        <x:f>PRODUCT(C14836:F14836)</x:f>
      </x:c>
    </x:row>
    <x:row r="14837" spans="1:8">
      <x:c r="A14837" s="64" t="s">
        <x:v>6376</x:v>
      </x:c>
      <x:c r="B14837" s="64" t="s"/>
      <x:c r="C14837" s="65" t="n">
        <x:v>1</x:v>
      </x:c>
      <x:c r="D14837" s="65" t="n">
        <x:v>4.5</x:v>
      </x:c>
      <x:c r="E14837" s="65" t="s"/>
      <x:c r="F14837" s="65" t="s"/>
      <x:c r="G14837" s="65">
        <x:f>PRODUCT(C14837:F14837)</x:f>
      </x:c>
    </x:row>
    <x:row r="14838" spans="1:8">
      <x:c r="A14838" s="64" t="s"/>
      <x:c r="B14838" s="64" t="s"/>
      <x:c r="C14838" s="65" t="n">
        <x:v>1</x:v>
      </x:c>
      <x:c r="D14838" s="65" t="n">
        <x:v>7</x:v>
      </x:c>
      <x:c r="E14838" s="65" t="s"/>
      <x:c r="F14838" s="65" t="s"/>
      <x:c r="G14838" s="65">
        <x:f>PRODUCT(C14838:F14838)</x:f>
      </x:c>
    </x:row>
    <x:row r="14839" spans="1:8">
      <x:c r="A14839" s="64" t="s"/>
      <x:c r="B14839" s="64" t="s"/>
      <x:c r="C14839" s="65" t="n">
        <x:v>1</x:v>
      </x:c>
      <x:c r="D14839" s="65" t="n">
        <x:v>12</x:v>
      </x:c>
      <x:c r="E14839" s="65" t="s"/>
      <x:c r="F14839" s="65" t="s"/>
      <x:c r="G14839" s="65">
        <x:f>PRODUCT(C14839:F14839)</x:f>
      </x:c>
    </x:row>
    <x:row r="14840" spans="1:8">
      <x:c r="A14840" s="64" t="s"/>
      <x:c r="B14840" s="64" t="s"/>
      <x:c r="C14840" s="65" t="n">
        <x:v>1</x:v>
      </x:c>
      <x:c r="D14840" s="65" t="n">
        <x:v>1.5</x:v>
      </x:c>
      <x:c r="E14840" s="65" t="s"/>
      <x:c r="F14840" s="65" t="s"/>
      <x:c r="G14840" s="65">
        <x:f>PRODUCT(C14840:F14840)</x:f>
      </x:c>
    </x:row>
    <x:row r="14841" spans="1:8">
      <x:c r="A14841" s="64" t="s">
        <x:v>7931</x:v>
      </x:c>
      <x:c r="B14841" s="64" t="s"/>
      <x:c r="C14841" s="65" t="n">
        <x:v>15</x:v>
      </x:c>
      <x:c r="D14841" s="65" t="n">
        <x:v>102.5</x:v>
      </x:c>
      <x:c r="E14841" s="65" t="s"/>
      <x:c r="F14841" s="65" t="s"/>
      <x:c r="G14841" s="65">
        <x:f>C14841 * D14841/100</x:f>
      </x:c>
    </x:row>
    <x:row r="14843" spans="1:8" customFormat="1" ht="45" customHeight="1">
      <x:c r="A14843" s="57" t="s">
        <x:v>8946</x:v>
      </x:c>
      <x:c r="B14843" s="58" t="s">
        <x:v>6085</x:v>
      </x:c>
      <x:c r="C14843" s="57" t="s">
        <x:v>1769</x:v>
      </x:c>
      <x:c r="D14843" s="57" t="s">
        <x:v>62</x:v>
      </x:c>
      <x:c r="E14843" s="59" t="s">
        <x:v>1770</x:v>
      </x:c>
      <x:c r="F14843" s="59" t="s">
        <x:v>1770</x:v>
      </x:c>
      <x:c r="G14843" s="60">
        <x:f>SUM(G14844:G14848)</x:f>
      </x:c>
      <x:c r="H14843" s="0" t="s"/>
    </x:row>
    <x:row r="14844" spans="1:8">
      <x:c r="A14844" s="64" t="s">
        <x:v>6371</x:v>
      </x:c>
      <x:c r="B14844" s="64" t="s"/>
      <x:c r="C14844" s="65" t="n">
        <x:v>1</x:v>
      </x:c>
      <x:c r="D14844" s="65" t="n">
        <x:v>7</x:v>
      </x:c>
      <x:c r="E14844" s="65" t="s"/>
      <x:c r="F14844" s="65" t="s"/>
      <x:c r="G14844" s="65">
        <x:f>PRODUCT(C14844:F14844)</x:f>
      </x:c>
    </x:row>
    <x:row r="14845" spans="1:8">
      <x:c r="A14845" s="64" t="s">
        <x:v>6373</x:v>
      </x:c>
      <x:c r="B14845" s="64" t="s"/>
      <x:c r="C14845" s="65" t="n">
        <x:v>1</x:v>
      </x:c>
      <x:c r="D14845" s="65" t="n">
        <x:v>7</x:v>
      </x:c>
      <x:c r="E14845" s="65" t="s"/>
      <x:c r="F14845" s="65" t="s"/>
      <x:c r="G14845" s="65">
        <x:f>PRODUCT(C14845:F14845)</x:f>
      </x:c>
    </x:row>
    <x:row r="14846" spans="1:8">
      <x:c r="A14846" s="64" t="s">
        <x:v>6374</x:v>
      </x:c>
      <x:c r="B14846" s="64" t="s"/>
      <x:c r="C14846" s="65" t="n">
        <x:v>1</x:v>
      </x:c>
      <x:c r="D14846" s="65" t="n">
        <x:v>5.5</x:v>
      </x:c>
      <x:c r="E14846" s="65" t="s"/>
      <x:c r="F14846" s="65" t="s"/>
      <x:c r="G14846" s="65">
        <x:f>PRODUCT(C14846:F14846)</x:f>
      </x:c>
    </x:row>
    <x:row r="14847" spans="1:8">
      <x:c r="A14847" s="64" t="s">
        <x:v>6376</x:v>
      </x:c>
      <x:c r="B14847" s="64" t="s"/>
      <x:c r="C14847" s="65" t="n">
        <x:v>1</x:v>
      </x:c>
      <x:c r="D14847" s="65" t="n">
        <x:v>5.5</x:v>
      </x:c>
      <x:c r="E14847" s="65" t="s"/>
      <x:c r="F14847" s="65" t="s"/>
      <x:c r="G14847" s="65">
        <x:f>PRODUCT(C14847:F14847)</x:f>
      </x:c>
    </x:row>
    <x:row r="14848" spans="1:8">
      <x:c r="A14848" s="64" t="s">
        <x:v>7931</x:v>
      </x:c>
      <x:c r="B14848" s="64" t="s"/>
      <x:c r="C14848" s="65" t="n">
        <x:v>15</x:v>
      </x:c>
      <x:c r="D14848" s="65" t="n">
        <x:v>25</x:v>
      </x:c>
      <x:c r="E14848" s="65" t="s"/>
      <x:c r="F14848" s="65" t="s"/>
      <x:c r="G14848" s="65">
        <x:f>C14848 * D14848/100</x:f>
      </x:c>
    </x:row>
    <x:row r="14850" spans="1:8" customFormat="1" ht="45" customHeight="1">
      <x:c r="A14850" s="57" t="s">
        <x:v>8947</x:v>
      </x:c>
      <x:c r="B14850" s="58" t="s">
        <x:v>6085</x:v>
      </x:c>
      <x:c r="C14850" s="57" t="s">
        <x:v>1771</x:v>
      </x:c>
      <x:c r="D14850" s="57" t="s">
        <x:v>62</x:v>
      </x:c>
      <x:c r="E14850" s="59" t="s">
        <x:v>1772</x:v>
      </x:c>
      <x:c r="F14850" s="59" t="s">
        <x:v>1772</x:v>
      </x:c>
      <x:c r="G14850" s="60">
        <x:f>SUM(G14851:G14859)</x:f>
      </x:c>
      <x:c r="H14850" s="0" t="s"/>
    </x:row>
    <x:row r="14851" spans="1:8">
      <x:c r="A14851" s="64" t="s">
        <x:v>6371</x:v>
      </x:c>
      <x:c r="B14851" s="64" t="s"/>
      <x:c r="C14851" s="65" t="n">
        <x:v>2</x:v>
      </x:c>
      <x:c r="D14851" s="65" t="n">
        <x:v>14.5</x:v>
      </x:c>
      <x:c r="E14851" s="65" t="s"/>
      <x:c r="F14851" s="65" t="s"/>
      <x:c r="G14851" s="65">
        <x:f>PRODUCT(C14851:F14851)</x:f>
      </x:c>
    </x:row>
    <x:row r="14852" spans="1:8">
      <x:c r="A14852" s="64" t="s"/>
      <x:c r="B14852" s="64" t="s"/>
      <x:c r="C14852" s="65" t="n">
        <x:v>1</x:v>
      </x:c>
      <x:c r="D14852" s="65" t="n">
        <x:v>3</x:v>
      </x:c>
      <x:c r="E14852" s="65" t="s"/>
      <x:c r="F14852" s="65" t="s"/>
      <x:c r="G14852" s="65">
        <x:f>PRODUCT(C14852:F14852)</x:f>
      </x:c>
    </x:row>
    <x:row r="14853" spans="1:8">
      <x:c r="A14853" s="64" t="s">
        <x:v>6373</x:v>
      </x:c>
      <x:c r="B14853" s="64" t="s"/>
      <x:c r="C14853" s="65" t="n">
        <x:v>2</x:v>
      </x:c>
      <x:c r="D14853" s="65" t="n">
        <x:v>14.5</x:v>
      </x:c>
      <x:c r="E14853" s="65" t="s"/>
      <x:c r="F14853" s="65" t="s"/>
      <x:c r="G14853" s="65">
        <x:f>PRODUCT(C14853:F14853)</x:f>
      </x:c>
    </x:row>
    <x:row r="14854" spans="1:8">
      <x:c r="A14854" s="64" t="s"/>
      <x:c r="B14854" s="64" t="s"/>
      <x:c r="C14854" s="65" t="n">
        <x:v>1</x:v>
      </x:c>
      <x:c r="D14854" s="65" t="n">
        <x:v>3</x:v>
      </x:c>
      <x:c r="E14854" s="65" t="s"/>
      <x:c r="F14854" s="65" t="s"/>
      <x:c r="G14854" s="65">
        <x:f>PRODUCT(C14854:F14854)</x:f>
      </x:c>
    </x:row>
    <x:row r="14855" spans="1:8">
      <x:c r="A14855" s="64" t="s">
        <x:v>6374</x:v>
      </x:c>
      <x:c r="B14855" s="64" t="s"/>
      <x:c r="C14855" s="65" t="n">
        <x:v>1</x:v>
      </x:c>
      <x:c r="D14855" s="65" t="n">
        <x:v>7</x:v>
      </x:c>
      <x:c r="E14855" s="65" t="s"/>
      <x:c r="F14855" s="65" t="s"/>
      <x:c r="G14855" s="65">
        <x:f>PRODUCT(C14855:F14855)</x:f>
      </x:c>
    </x:row>
    <x:row r="14856" spans="1:8">
      <x:c r="A14856" s="64" t="s"/>
      <x:c r="B14856" s="64" t="s"/>
      <x:c r="C14856" s="65" t="n">
        <x:v>1</x:v>
      </x:c>
      <x:c r="D14856" s="65" t="n">
        <x:v>4.5</x:v>
      </x:c>
      <x:c r="E14856" s="65" t="s"/>
      <x:c r="F14856" s="65" t="s"/>
      <x:c r="G14856" s="65">
        <x:f>PRODUCT(C14856:F14856)</x:f>
      </x:c>
    </x:row>
    <x:row r="14857" spans="1:8">
      <x:c r="A14857" s="64" t="s">
        <x:v>6376</x:v>
      </x:c>
      <x:c r="B14857" s="64" t="s"/>
      <x:c r="C14857" s="65" t="n">
        <x:v>1</x:v>
      </x:c>
      <x:c r="D14857" s="65" t="n">
        <x:v>7</x:v>
      </x:c>
      <x:c r="E14857" s="65" t="s"/>
      <x:c r="F14857" s="65" t="s"/>
      <x:c r="G14857" s="65">
        <x:f>PRODUCT(C14857:F14857)</x:f>
      </x:c>
    </x:row>
    <x:row r="14858" spans="1:8">
      <x:c r="A14858" s="64" t="s"/>
      <x:c r="B14858" s="64" t="s"/>
      <x:c r="C14858" s="65" t="n">
        <x:v>1</x:v>
      </x:c>
      <x:c r="D14858" s="65" t="n">
        <x:v>4.5</x:v>
      </x:c>
      <x:c r="E14858" s="65" t="s"/>
      <x:c r="F14858" s="65" t="s"/>
      <x:c r="G14858" s="65">
        <x:f>PRODUCT(C14858:F14858)</x:f>
      </x:c>
    </x:row>
    <x:row r="14859" spans="1:8">
      <x:c r="A14859" s="64" t="s">
        <x:v>7931</x:v>
      </x:c>
      <x:c r="B14859" s="64" t="s"/>
      <x:c r="C14859" s="65" t="n">
        <x:v>15</x:v>
      </x:c>
      <x:c r="D14859" s="65" t="n">
        <x:v>87</x:v>
      </x:c>
      <x:c r="E14859" s="65" t="s"/>
      <x:c r="F14859" s="65" t="s"/>
      <x:c r="G14859" s="65">
        <x:f>C14859 * D14859/100</x:f>
      </x:c>
    </x:row>
    <x:row r="14861" spans="1:8" customFormat="1" ht="45" customHeight="1">
      <x:c r="A14861" s="57" t="s">
        <x:v>8948</x:v>
      </x:c>
      <x:c r="B14861" s="58" t="s">
        <x:v>6085</x:v>
      </x:c>
      <x:c r="C14861" s="57" t="s">
        <x:v>1773</x:v>
      </x:c>
      <x:c r="D14861" s="57" t="s">
        <x:v>62</x:v>
      </x:c>
      <x:c r="E14861" s="59" t="s">
        <x:v>1774</x:v>
      </x:c>
      <x:c r="F14861" s="59" t="s">
        <x:v>1774</x:v>
      </x:c>
      <x:c r="G14861" s="60">
        <x:f>SUM(G14862:G14871)</x:f>
      </x:c>
      <x:c r="H14861" s="0" t="s"/>
    </x:row>
    <x:row r="14862" spans="1:8">
      <x:c r="A14862" s="64" t="s">
        <x:v>6269</x:v>
      </x:c>
      <x:c r="B14862" s="64" t="s"/>
      <x:c r="C14862" s="65" t="n">
        <x:v>1</x:v>
      </x:c>
      <x:c r="D14862" s="65" t="n">
        <x:v>4</x:v>
      </x:c>
      <x:c r="E14862" s="65" t="s"/>
      <x:c r="F14862" s="65" t="s"/>
      <x:c r="G14862" s="65">
        <x:f>PRODUCT(C14862:F14862)</x:f>
      </x:c>
    </x:row>
    <x:row r="14863" spans="1:8">
      <x:c r="A14863" s="64" t="s"/>
      <x:c r="B14863" s="64" t="s"/>
      <x:c r="C14863" s="65" t="n">
        <x:v>1</x:v>
      </x:c>
      <x:c r="D14863" s="65" t="n">
        <x:v>6</x:v>
      </x:c>
      <x:c r="E14863" s="65" t="s"/>
      <x:c r="F14863" s="65" t="s"/>
      <x:c r="G14863" s="65">
        <x:f>PRODUCT(C14863:F14863)</x:f>
      </x:c>
    </x:row>
    <x:row r="14864" spans="1:8">
      <x:c r="A14864" s="64" t="s">
        <x:v>6371</x:v>
      </x:c>
      <x:c r="B14864" s="64" t="s"/>
      <x:c r="C14864" s="65" t="n">
        <x:v>1</x:v>
      </x:c>
      <x:c r="D14864" s="65" t="n">
        <x:v>14.5</x:v>
      </x:c>
      <x:c r="E14864" s="65" t="s"/>
      <x:c r="F14864" s="65" t="s"/>
      <x:c r="G14864" s="65">
        <x:f>PRODUCT(C14864:F14864)</x:f>
      </x:c>
    </x:row>
    <x:row r="14865" spans="1:8">
      <x:c r="A14865" s="64" t="s"/>
      <x:c r="B14865" s="64" t="s"/>
      <x:c r="C14865" s="65" t="n">
        <x:v>1</x:v>
      </x:c>
      <x:c r="D14865" s="65" t="n">
        <x:v>6.5</x:v>
      </x:c>
      <x:c r="E14865" s="65" t="s"/>
      <x:c r="F14865" s="65" t="s"/>
      <x:c r="G14865" s="65">
        <x:f>PRODUCT(C14865:F14865)</x:f>
      </x:c>
    </x:row>
    <x:row r="14866" spans="1:8">
      <x:c r="A14866" s="64" t="s">
        <x:v>6373</x:v>
      </x:c>
      <x:c r="B14866" s="64" t="s"/>
      <x:c r="C14866" s="65" t="n">
        <x:v>1</x:v>
      </x:c>
      <x:c r="D14866" s="65" t="n">
        <x:v>14.5</x:v>
      </x:c>
      <x:c r="E14866" s="65" t="s"/>
      <x:c r="F14866" s="65" t="s"/>
      <x:c r="G14866" s="65">
        <x:f>PRODUCT(C14866:F14866)</x:f>
      </x:c>
    </x:row>
    <x:row r="14867" spans="1:8">
      <x:c r="A14867" s="64" t="s"/>
      <x:c r="B14867" s="64" t="s"/>
      <x:c r="C14867" s="65" t="n">
        <x:v>1</x:v>
      </x:c>
      <x:c r="D14867" s="65" t="n">
        <x:v>6.5</x:v>
      </x:c>
      <x:c r="E14867" s="65" t="s"/>
      <x:c r="F14867" s="65" t="s"/>
      <x:c r="G14867" s="65">
        <x:f>PRODUCT(C14867:F14867)</x:f>
      </x:c>
    </x:row>
    <x:row r="14868" spans="1:8">
      <x:c r="A14868" s="64" t="s">
        <x:v>6374</x:v>
      </x:c>
      <x:c r="B14868" s="64" t="s"/>
      <x:c r="C14868" s="65" t="n">
        <x:v>1</x:v>
      </x:c>
      <x:c r="D14868" s="65" t="n">
        <x:v>5</x:v>
      </x:c>
      <x:c r="E14868" s="65" t="s"/>
      <x:c r="F14868" s="65" t="s"/>
      <x:c r="G14868" s="65">
        <x:f>PRODUCT(C14868:F14868)</x:f>
      </x:c>
    </x:row>
    <x:row r="14869" spans="1:8">
      <x:c r="A14869" s="64" t="s">
        <x:v>6376</x:v>
      </x:c>
      <x:c r="B14869" s="64" t="s"/>
      <x:c r="C14869" s="65" t="n">
        <x:v>1</x:v>
      </x:c>
      <x:c r="D14869" s="65" t="n">
        <x:v>5</x:v>
      </x:c>
      <x:c r="E14869" s="65" t="s"/>
      <x:c r="F14869" s="65" t="s"/>
      <x:c r="G14869" s="65">
        <x:f>PRODUCT(C14869:F14869)</x:f>
      </x:c>
    </x:row>
    <x:row r="14870" spans="1:8">
      <x:c r="A14870" s="64" t="s">
        <x:v>8067</x:v>
      </x:c>
      <x:c r="B14870" s="64" t="s"/>
      <x:c r="C14870" s="65" t="n">
        <x:v>1</x:v>
      </x:c>
      <x:c r="D14870" s="65" t="n">
        <x:v>4</x:v>
      </x:c>
      <x:c r="E14870" s="65" t="s"/>
      <x:c r="F14870" s="65" t="s"/>
      <x:c r="G14870" s="65">
        <x:f>PRODUCT(C14870:F14870)</x:f>
      </x:c>
    </x:row>
    <x:row r="14871" spans="1:8">
      <x:c r="A14871" s="64" t="s">
        <x:v>7931</x:v>
      </x:c>
      <x:c r="B14871" s="64" t="s"/>
      <x:c r="C14871" s="65" t="n">
        <x:v>15</x:v>
      </x:c>
      <x:c r="D14871" s="65" t="n">
        <x:v>66</x:v>
      </x:c>
      <x:c r="E14871" s="65" t="s"/>
      <x:c r="F14871" s="65" t="s"/>
      <x:c r="G14871" s="65">
        <x:f>C14871 * D14871/100</x:f>
      </x:c>
    </x:row>
    <x:row r="14873" spans="1:8" customFormat="1" ht="45" customHeight="1">
      <x:c r="A14873" s="57" t="s">
        <x:v>8949</x:v>
      </x:c>
      <x:c r="B14873" s="58" t="s">
        <x:v>6085</x:v>
      </x:c>
      <x:c r="C14873" s="57" t="s">
        <x:v>1775</x:v>
      </x:c>
      <x:c r="D14873" s="57" t="s">
        <x:v>62</x:v>
      </x:c>
      <x:c r="E14873" s="59" t="s">
        <x:v>1776</x:v>
      </x:c>
      <x:c r="F14873" s="59" t="s">
        <x:v>1776</x:v>
      </x:c>
      <x:c r="G14873" s="60">
        <x:f>SUM(G14874:G14888)</x:f>
      </x:c>
      <x:c r="H14873" s="0" t="s"/>
    </x:row>
    <x:row r="14874" spans="1:8">
      <x:c r="A14874" s="64" t="s">
        <x:v>6269</x:v>
      </x:c>
      <x:c r="B14874" s="64" t="s"/>
      <x:c r="C14874" s="65" t="n">
        <x:v>1</x:v>
      </x:c>
      <x:c r="D14874" s="65" t="n">
        <x:v>12.5</x:v>
      </x:c>
      <x:c r="E14874" s="65" t="s"/>
      <x:c r="F14874" s="65" t="s"/>
      <x:c r="G14874" s="65">
        <x:f>PRODUCT(C14874:F14874)</x:f>
      </x:c>
    </x:row>
    <x:row r="14875" spans="1:8">
      <x:c r="A14875" s="64" t="s">
        <x:v>6371</x:v>
      </x:c>
      <x:c r="B14875" s="64" t="s"/>
      <x:c r="C14875" s="65" t="n">
        <x:v>1</x:v>
      </x:c>
      <x:c r="D14875" s="65" t="n">
        <x:v>4</x:v>
      </x:c>
      <x:c r="E14875" s="65" t="s"/>
      <x:c r="F14875" s="65" t="s"/>
      <x:c r="G14875" s="65">
        <x:f>PRODUCT(C14875:F14875)</x:f>
      </x:c>
    </x:row>
    <x:row r="14876" spans="1:8">
      <x:c r="A14876" s="64" t="s"/>
      <x:c r="B14876" s="64" t="s"/>
      <x:c r="C14876" s="65" t="n">
        <x:v>1</x:v>
      </x:c>
      <x:c r="D14876" s="65" t="n">
        <x:v>6.5</x:v>
      </x:c>
      <x:c r="E14876" s="65" t="s"/>
      <x:c r="F14876" s="65" t="s"/>
      <x:c r="G14876" s="65">
        <x:f>PRODUCT(C14876:F14876)</x:f>
      </x:c>
    </x:row>
    <x:row r="14877" spans="1:8">
      <x:c r="A14877" s="64" t="s"/>
      <x:c r="B14877" s="64" t="s"/>
      <x:c r="C14877" s="65" t="n">
        <x:v>1</x:v>
      </x:c>
      <x:c r="D14877" s="65" t="n">
        <x:v>9</x:v>
      </x:c>
      <x:c r="E14877" s="65" t="s"/>
      <x:c r="F14877" s="65" t="s"/>
      <x:c r="G14877" s="65">
        <x:f>PRODUCT(C14877:F14877)</x:f>
      </x:c>
    </x:row>
    <x:row r="14878" spans="1:8">
      <x:c r="A14878" s="64" t="s"/>
      <x:c r="B14878" s="64" t="s"/>
      <x:c r="C14878" s="65" t="n">
        <x:v>1</x:v>
      </x:c>
      <x:c r="D14878" s="65" t="n">
        <x:v>4</x:v>
      </x:c>
      <x:c r="E14878" s="65" t="s"/>
      <x:c r="F14878" s="65" t="s"/>
      <x:c r="G14878" s="65">
        <x:f>PRODUCT(C14878:F14878)</x:f>
      </x:c>
    </x:row>
    <x:row r="14879" spans="1:8">
      <x:c r="A14879" s="64" t="s">
        <x:v>6373</x:v>
      </x:c>
      <x:c r="B14879" s="64" t="s"/>
      <x:c r="C14879" s="65" t="n">
        <x:v>1</x:v>
      </x:c>
      <x:c r="D14879" s="65" t="n">
        <x:v>4</x:v>
      </x:c>
      <x:c r="E14879" s="65" t="s"/>
      <x:c r="F14879" s="65" t="s"/>
      <x:c r="G14879" s="65">
        <x:f>PRODUCT(C14879:F14879)</x:f>
      </x:c>
    </x:row>
    <x:row r="14880" spans="1:8">
      <x:c r="A14880" s="64" t="s"/>
      <x:c r="B14880" s="64" t="s"/>
      <x:c r="C14880" s="65" t="n">
        <x:v>1</x:v>
      </x:c>
      <x:c r="D14880" s="65" t="n">
        <x:v>6.5</x:v>
      </x:c>
      <x:c r="E14880" s="65" t="s"/>
      <x:c r="F14880" s="65" t="s"/>
      <x:c r="G14880" s="65">
        <x:f>PRODUCT(C14880:F14880)</x:f>
      </x:c>
    </x:row>
    <x:row r="14881" spans="1:8">
      <x:c r="A14881" s="64" t="s"/>
      <x:c r="B14881" s="64" t="s"/>
      <x:c r="C14881" s="65" t="n">
        <x:v>1</x:v>
      </x:c>
      <x:c r="D14881" s="65" t="n">
        <x:v>9</x:v>
      </x:c>
      <x:c r="E14881" s="65" t="s"/>
      <x:c r="F14881" s="65" t="s"/>
      <x:c r="G14881" s="65">
        <x:f>PRODUCT(C14881:F14881)</x:f>
      </x:c>
    </x:row>
    <x:row r="14882" spans="1:8">
      <x:c r="A14882" s="64" t="s"/>
      <x:c r="B14882" s="64" t="s"/>
      <x:c r="C14882" s="65" t="n">
        <x:v>1</x:v>
      </x:c>
      <x:c r="D14882" s="65" t="n">
        <x:v>4</x:v>
      </x:c>
      <x:c r="E14882" s="65" t="s"/>
      <x:c r="F14882" s="65" t="s"/>
      <x:c r="G14882" s="65">
        <x:f>PRODUCT(C14882:F14882)</x:f>
      </x:c>
    </x:row>
    <x:row r="14883" spans="1:8">
      <x:c r="A14883" s="64" t="s">
        <x:v>6374</x:v>
      </x:c>
      <x:c r="B14883" s="64" t="s"/>
      <x:c r="C14883" s="65" t="n">
        <x:v>1</x:v>
      </x:c>
      <x:c r="D14883" s="65" t="n">
        <x:v>21</x:v>
      </x:c>
      <x:c r="E14883" s="65" t="s"/>
      <x:c r="F14883" s="65" t="s"/>
      <x:c r="G14883" s="65">
        <x:f>PRODUCT(C14883:F14883)</x:f>
      </x:c>
    </x:row>
    <x:row r="14884" spans="1:8">
      <x:c r="A14884" s="64" t="s"/>
      <x:c r="B14884" s="64" t="s"/>
      <x:c r="C14884" s="65" t="n">
        <x:v>1</x:v>
      </x:c>
      <x:c r="D14884" s="65" t="n">
        <x:v>3</x:v>
      </x:c>
      <x:c r="E14884" s="65" t="s"/>
      <x:c r="F14884" s="65" t="s"/>
      <x:c r="G14884" s="65">
        <x:f>PRODUCT(C14884:F14884)</x:f>
      </x:c>
    </x:row>
    <x:row r="14885" spans="1:8">
      <x:c r="A14885" s="64" t="s">
        <x:v>6376</x:v>
      </x:c>
      <x:c r="B14885" s="64" t="s"/>
      <x:c r="C14885" s="65" t="n">
        <x:v>1</x:v>
      </x:c>
      <x:c r="D14885" s="65" t="n">
        <x:v>21</x:v>
      </x:c>
      <x:c r="E14885" s="65" t="s"/>
      <x:c r="F14885" s="65" t="s"/>
      <x:c r="G14885" s="65">
        <x:f>PRODUCT(C14885:F14885)</x:f>
      </x:c>
    </x:row>
    <x:row r="14886" spans="1:8">
      <x:c r="A14886" s="64" t="s"/>
      <x:c r="B14886" s="64" t="s"/>
      <x:c r="C14886" s="65" t="n">
        <x:v>1</x:v>
      </x:c>
      <x:c r="D14886" s="65" t="n">
        <x:v>3</x:v>
      </x:c>
      <x:c r="E14886" s="65" t="s"/>
      <x:c r="F14886" s="65" t="s"/>
      <x:c r="G14886" s="65">
        <x:f>PRODUCT(C14886:F14886)</x:f>
      </x:c>
    </x:row>
    <x:row r="14887" spans="1:8">
      <x:c r="A14887" s="64" t="s">
        <x:v>8067</x:v>
      </x:c>
      <x:c r="B14887" s="64" t="s"/>
      <x:c r="C14887" s="65" t="n">
        <x:v>2</x:v>
      </x:c>
      <x:c r="D14887" s="65" t="n">
        <x:v>4</x:v>
      </x:c>
      <x:c r="E14887" s="65" t="s"/>
      <x:c r="F14887" s="65" t="s"/>
      <x:c r="G14887" s="65">
        <x:f>PRODUCT(C14887:F14887)</x:f>
      </x:c>
    </x:row>
    <x:row r="14888" spans="1:8">
      <x:c r="A14888" s="64" t="s">
        <x:v>7931</x:v>
      </x:c>
      <x:c r="B14888" s="64" t="s"/>
      <x:c r="C14888" s="65" t="n">
        <x:v>15</x:v>
      </x:c>
      <x:c r="D14888" s="65" t="n">
        <x:v>115.5</x:v>
      </x:c>
      <x:c r="E14888" s="65" t="s"/>
      <x:c r="F14888" s="65" t="s"/>
      <x:c r="G14888" s="65">
        <x:f>C14888 * D14888/100</x:f>
      </x:c>
    </x:row>
    <x:row r="14890" spans="1:8" customFormat="1" ht="45" customHeight="1">
      <x:c r="A14890" s="57" t="s">
        <x:v>8950</x:v>
      </x:c>
      <x:c r="B14890" s="58" t="s">
        <x:v>6085</x:v>
      </x:c>
      <x:c r="C14890" s="57" t="s">
        <x:v>1777</x:v>
      </x:c>
      <x:c r="D14890" s="57" t="s">
        <x:v>62</x:v>
      </x:c>
      <x:c r="E14890" s="59" t="s">
        <x:v>1778</x:v>
      </x:c>
      <x:c r="F14890" s="59" t="s">
        <x:v>1778</x:v>
      </x:c>
      <x:c r="G14890" s="60">
        <x:f>SUM(G14891:G14895)</x:f>
      </x:c>
      <x:c r="H14890" s="0" t="s"/>
    </x:row>
    <x:row r="14891" spans="1:8">
      <x:c r="A14891" s="64" t="s">
        <x:v>6269</x:v>
      </x:c>
      <x:c r="B14891" s="64" t="s"/>
      <x:c r="C14891" s="65" t="n">
        <x:v>1</x:v>
      </x:c>
      <x:c r="D14891" s="65" t="n">
        <x:v>2</x:v>
      </x:c>
      <x:c r="E14891" s="65" t="s"/>
      <x:c r="F14891" s="65" t="s"/>
      <x:c r="G14891" s="65">
        <x:f>PRODUCT(C14891:F14891)</x:f>
      </x:c>
    </x:row>
    <x:row r="14892" spans="1:8">
      <x:c r="A14892" s="64" t="s">
        <x:v>6374</x:v>
      </x:c>
      <x:c r="B14892" s="64" t="s"/>
      <x:c r="C14892" s="65" t="n">
        <x:v>1</x:v>
      </x:c>
      <x:c r="D14892" s="65" t="n">
        <x:v>11</x:v>
      </x:c>
      <x:c r="E14892" s="65" t="s"/>
      <x:c r="F14892" s="65" t="s"/>
      <x:c r="G14892" s="65">
        <x:f>PRODUCT(C14892:F14892)</x:f>
      </x:c>
    </x:row>
    <x:row r="14893" spans="1:8">
      <x:c r="A14893" s="64" t="s">
        <x:v>6376</x:v>
      </x:c>
      <x:c r="B14893" s="64" t="s"/>
      <x:c r="C14893" s="65" t="n">
        <x:v>1</x:v>
      </x:c>
      <x:c r="D14893" s="65" t="n">
        <x:v>11</x:v>
      </x:c>
      <x:c r="E14893" s="65" t="s"/>
      <x:c r="F14893" s="65" t="s"/>
      <x:c r="G14893" s="65">
        <x:f>PRODUCT(C14893:F14893)</x:f>
      </x:c>
    </x:row>
    <x:row r="14894" spans="1:8">
      <x:c r="A14894" s="64" t="s">
        <x:v>8067</x:v>
      </x:c>
      <x:c r="B14894" s="64" t="s"/>
      <x:c r="C14894" s="65" t="n">
        <x:v>1</x:v>
      </x:c>
      <x:c r="D14894" s="65" t="n">
        <x:v>4</x:v>
      </x:c>
      <x:c r="E14894" s="65" t="s"/>
      <x:c r="F14894" s="65" t="s"/>
      <x:c r="G14894" s="65">
        <x:f>PRODUCT(C14894:F14894)</x:f>
      </x:c>
    </x:row>
    <x:row r="14895" spans="1:8">
      <x:c r="A14895" s="64" t="s">
        <x:v>7931</x:v>
      </x:c>
      <x:c r="B14895" s="64" t="s"/>
      <x:c r="C14895" s="65" t="n">
        <x:v>15</x:v>
      </x:c>
      <x:c r="D14895" s="65" t="n">
        <x:v>28</x:v>
      </x:c>
      <x:c r="E14895" s="65" t="s"/>
      <x:c r="F14895" s="65" t="s"/>
      <x:c r="G14895" s="65">
        <x:f>C14895 * D14895/100</x:f>
      </x:c>
    </x:row>
    <x:row r="14897" spans="1:8" customFormat="1" ht="45" customHeight="1">
      <x:c r="A14897" s="57" t="s">
        <x:v>8951</x:v>
      </x:c>
      <x:c r="B14897" s="58" t="s">
        <x:v>6085</x:v>
      </x:c>
      <x:c r="C14897" s="57" t="s">
        <x:v>1779</x:v>
      </x:c>
      <x:c r="D14897" s="57" t="s">
        <x:v>62</x:v>
      </x:c>
      <x:c r="E14897" s="59" t="s">
        <x:v>1780</x:v>
      </x:c>
      <x:c r="F14897" s="59" t="s">
        <x:v>1780</x:v>
      </x:c>
      <x:c r="G14897" s="60">
        <x:f>SUM(G14898:G14901)</x:f>
      </x:c>
      <x:c r="H14897" s="0" t="s"/>
    </x:row>
    <x:row r="14898" spans="1:8">
      <x:c r="A14898" s="64" t="s">
        <x:v>6371</x:v>
      </x:c>
      <x:c r="B14898" s="64" t="s"/>
      <x:c r="C14898" s="65" t="n">
        <x:v>1</x:v>
      </x:c>
      <x:c r="D14898" s="65" t="n">
        <x:v>4</x:v>
      </x:c>
      <x:c r="E14898" s="65" t="s"/>
      <x:c r="F14898" s="65" t="s"/>
      <x:c r="G14898" s="65">
        <x:f>PRODUCT(C14898:F14898)</x:f>
      </x:c>
    </x:row>
    <x:row r="14899" spans="1:8">
      <x:c r="A14899" s="64" t="s">
        <x:v>6373</x:v>
      </x:c>
      <x:c r="B14899" s="64" t="s"/>
      <x:c r="C14899" s="65" t="n">
        <x:v>1</x:v>
      </x:c>
      <x:c r="D14899" s="65" t="n">
        <x:v>4</x:v>
      </x:c>
      <x:c r="E14899" s="65" t="s"/>
      <x:c r="F14899" s="65" t="s"/>
      <x:c r="G14899" s="65">
        <x:f>PRODUCT(C14899:F14899)</x:f>
      </x:c>
    </x:row>
    <x:row r="14900" spans="1:8">
      <x:c r="A14900" s="64" t="s">
        <x:v>8067</x:v>
      </x:c>
      <x:c r="B14900" s="64" t="s"/>
      <x:c r="C14900" s="65" t="s"/>
      <x:c r="D14900" s="65" t="s"/>
      <x:c r="E14900" s="65" t="s"/>
      <x:c r="F14900" s="65" t="s"/>
      <x:c r="G14900" s="65" t="s"/>
    </x:row>
    <x:row r="14901" spans="1:8">
      <x:c r="A14901" s="64" t="s">
        <x:v>7931</x:v>
      </x:c>
      <x:c r="B14901" s="64" t="s"/>
      <x:c r="C14901" s="65" t="n">
        <x:v>15</x:v>
      </x:c>
      <x:c r="D14901" s="65" t="n">
        <x:v>8</x:v>
      </x:c>
      <x:c r="E14901" s="65" t="s"/>
      <x:c r="F14901" s="65" t="s"/>
      <x:c r="G14901" s="65">
        <x:f>C14901 * D14901/100</x:f>
      </x:c>
    </x:row>
    <x:row r="14903" spans="1:8" customFormat="1" ht="45" customHeight="1">
      <x:c r="A14903" s="57" t="s">
        <x:v>8952</x:v>
      </x:c>
      <x:c r="B14903" s="58" t="s">
        <x:v>6085</x:v>
      </x:c>
      <x:c r="C14903" s="57" t="s">
        <x:v>1675</x:v>
      </x:c>
      <x:c r="D14903" s="57" t="s">
        <x:v>62</x:v>
      </x:c>
      <x:c r="E14903" s="59" t="s">
        <x:v>1676</x:v>
      </x:c>
      <x:c r="F14903" s="59" t="s">
        <x:v>1676</x:v>
      </x:c>
      <x:c r="G14903" s="60">
        <x:f>SUM(G14904:G14905)</x:f>
      </x:c>
      <x:c r="H14903" s="0" t="s"/>
    </x:row>
    <x:row r="14904" spans="1:8">
      <x:c r="A14904" s="64" t="s">
        <x:v>8067</x:v>
      </x:c>
      <x:c r="B14904" s="64" t="s"/>
      <x:c r="C14904" s="65" t="n">
        <x:v>2</x:v>
      </x:c>
      <x:c r="D14904" s="65" t="n">
        <x:v>4</x:v>
      </x:c>
      <x:c r="E14904" s="65" t="s"/>
      <x:c r="F14904" s="65" t="s"/>
      <x:c r="G14904" s="65">
        <x:f>PRODUCT(C14904:F14904)</x:f>
      </x:c>
    </x:row>
    <x:row r="14905" spans="1:8">
      <x:c r="A14905" s="64" t="s">
        <x:v>7931</x:v>
      </x:c>
      <x:c r="B14905" s="64" t="s"/>
      <x:c r="C14905" s="65" t="n">
        <x:v>15</x:v>
      </x:c>
      <x:c r="D14905" s="65" t="n">
        <x:v>8</x:v>
      </x:c>
      <x:c r="E14905" s="65" t="s"/>
      <x:c r="F14905" s="65" t="s"/>
      <x:c r="G14905" s="65">
        <x:f>C14905 * D14905/100</x:f>
      </x:c>
    </x:row>
    <x:row r="14907" spans="1:8" customFormat="1" ht="45" customHeight="1">
      <x:c r="A14907" s="57" t="s">
        <x:v>8953</x:v>
      </x:c>
      <x:c r="B14907" s="58" t="s">
        <x:v>6085</x:v>
      </x:c>
      <x:c r="C14907" s="57" t="s">
        <x:v>1677</x:v>
      </x:c>
      <x:c r="D14907" s="57" t="s">
        <x:v>62</x:v>
      </x:c>
      <x:c r="E14907" s="59" t="s">
        <x:v>1678</x:v>
      </x:c>
      <x:c r="F14907" s="59" t="s">
        <x:v>1678</x:v>
      </x:c>
      <x:c r="G14907" s="60">
        <x:f>SUM(G14908:G14911)</x:f>
      </x:c>
      <x:c r="H14907" s="0" t="s"/>
    </x:row>
    <x:row r="14908" spans="1:8">
      <x:c r="A14908" s="64" t="s">
        <x:v>6374</x:v>
      </x:c>
      <x:c r="B14908" s="64" t="s"/>
      <x:c r="C14908" s="65" t="n">
        <x:v>1</x:v>
      </x:c>
      <x:c r="D14908" s="65" t="n">
        <x:v>4</x:v>
      </x:c>
      <x:c r="E14908" s="65" t="s"/>
      <x:c r="F14908" s="65" t="s"/>
      <x:c r="G14908" s="65">
        <x:f>PRODUCT(C14908:F14908)</x:f>
      </x:c>
    </x:row>
    <x:row r="14909" spans="1:8">
      <x:c r="A14909" s="64" t="s">
        <x:v>6376</x:v>
      </x:c>
      <x:c r="B14909" s="64" t="s"/>
      <x:c r="C14909" s="65" t="n">
        <x:v>1</x:v>
      </x:c>
      <x:c r="D14909" s="65" t="n">
        <x:v>4</x:v>
      </x:c>
      <x:c r="E14909" s="65" t="s"/>
      <x:c r="F14909" s="65" t="s"/>
      <x:c r="G14909" s="65">
        <x:f>PRODUCT(C14909:F14909)</x:f>
      </x:c>
    </x:row>
    <x:row r="14910" spans="1:8">
      <x:c r="A14910" s="64" t="s">
        <x:v>8067</x:v>
      </x:c>
      <x:c r="B14910" s="64" t="s"/>
      <x:c r="C14910" s="65" t="n">
        <x:v>2</x:v>
      </x:c>
      <x:c r="D14910" s="65" t="n">
        <x:v>4</x:v>
      </x:c>
      <x:c r="E14910" s="65" t="s"/>
      <x:c r="F14910" s="65" t="s"/>
      <x:c r="G14910" s="65">
        <x:f>PRODUCT(C14910:F14910)</x:f>
      </x:c>
    </x:row>
    <x:row r="14911" spans="1:8">
      <x:c r="A14911" s="64" t="s">
        <x:v>7931</x:v>
      </x:c>
      <x:c r="B14911" s="64" t="s"/>
      <x:c r="C14911" s="65" t="n">
        <x:v>15</x:v>
      </x:c>
      <x:c r="D14911" s="65" t="n">
        <x:v>16</x:v>
      </x:c>
      <x:c r="E14911" s="65" t="s"/>
      <x:c r="F14911" s="65" t="s"/>
      <x:c r="G14911" s="65">
        <x:f>C14911 * D14911/100</x:f>
      </x:c>
    </x:row>
    <x:row r="14913" spans="1:8" customFormat="1" ht="45" customHeight="1">
      <x:c r="A14913" s="57" t="s">
        <x:v>8954</x:v>
      </x:c>
      <x:c r="B14913" s="58" t="s">
        <x:v>6085</x:v>
      </x:c>
      <x:c r="C14913" s="57" t="s">
        <x:v>1781</x:v>
      </x:c>
      <x:c r="D14913" s="57" t="s">
        <x:v>62</x:v>
      </x:c>
      <x:c r="E14913" s="59" t="s">
        <x:v>1782</x:v>
      </x:c>
      <x:c r="F14913" s="59" t="s">
        <x:v>1782</x:v>
      </x:c>
      <x:c r="G14913" s="60">
        <x:f>SUM(G14914:G14915)</x:f>
      </x:c>
      <x:c r="H14913" s="0" t="s"/>
    </x:row>
    <x:row r="14914" spans="1:8">
      <x:c r="A14914" s="64" t="s">
        <x:v>8955</x:v>
      </x:c>
      <x:c r="B14914" s="64" t="s"/>
      <x:c r="C14914" s="65" t="n">
        <x:v>2</x:v>
      </x:c>
      <x:c r="D14914" s="65" t="n">
        <x:v>4</x:v>
      </x:c>
      <x:c r="E14914" s="65" t="s"/>
      <x:c r="F14914" s="65" t="s"/>
      <x:c r="G14914" s="65">
        <x:f>PRODUCT(C14914:F14914)</x:f>
      </x:c>
    </x:row>
    <x:row r="14915" spans="1:8">
      <x:c r="A14915" s="64" t="s">
        <x:v>7931</x:v>
      </x:c>
      <x:c r="B14915" s="64" t="s"/>
      <x:c r="C14915" s="65" t="n">
        <x:v>15</x:v>
      </x:c>
      <x:c r="D14915" s="65" t="n">
        <x:v>8</x:v>
      </x:c>
      <x:c r="E14915" s="65" t="s"/>
      <x:c r="F14915" s="65" t="s"/>
      <x:c r="G14915" s="65">
        <x:f>C14915 * D14915/100</x:f>
      </x:c>
    </x:row>
    <x:row r="14917" spans="1:8" customFormat="1" ht="45" customHeight="1">
      <x:c r="A14917" s="57" t="s">
        <x:v>8956</x:v>
      </x:c>
      <x:c r="B14917" s="58" t="s">
        <x:v>6085</x:v>
      </x:c>
      <x:c r="C14917" s="57" t="s">
        <x:v>1679</x:v>
      </x:c>
      <x:c r="D14917" s="57" t="s">
        <x:v>21</x:v>
      </x:c>
      <x:c r="E14917" s="59" t="s">
        <x:v>1680</x:v>
      </x:c>
      <x:c r="F14917" s="59" t="s">
        <x:v>1680</x:v>
      </x:c>
      <x:c r="G14917" s="60">
        <x:f>SUM(G14918:G14929)</x:f>
      </x:c>
      <x:c r="H14917" s="0" t="s"/>
    </x:row>
    <x:row r="14918" spans="1:8">
      <x:c r="A14918" s="64" t="s">
        <x:v>6269</x:v>
      </x:c>
      <x:c r="B14918" s="64" t="s"/>
      <x:c r="C14918" s="65" t="n">
        <x:v>6</x:v>
      </x:c>
      <x:c r="D14918" s="65" t="s"/>
      <x:c r="E14918" s="65" t="s"/>
      <x:c r="F14918" s="65" t="s"/>
      <x:c r="G14918" s="65">
        <x:f>PRODUCT(C14918:F14918)</x:f>
      </x:c>
    </x:row>
    <x:row r="14919" spans="1:8">
      <x:c r="A14919" s="64" t="s">
        <x:v>6253</x:v>
      </x:c>
      <x:c r="B14919" s="64" t="s"/>
      <x:c r="C14919" s="65" t="n">
        <x:v>6</x:v>
      </x:c>
      <x:c r="D14919" s="65" t="s"/>
      <x:c r="E14919" s="65" t="s"/>
      <x:c r="F14919" s="65" t="s"/>
      <x:c r="G14919" s="65">
        <x:f>PRODUCT(C14919:F14919)</x:f>
      </x:c>
    </x:row>
    <x:row r="14920" spans="1:8">
      <x:c r="A14920" s="64" t="s">
        <x:v>6371</x:v>
      </x:c>
      <x:c r="B14920" s="64" t="s"/>
      <x:c r="C14920" s="65" t="n">
        <x:v>23</x:v>
      </x:c>
      <x:c r="D14920" s="65" t="s"/>
      <x:c r="E14920" s="65" t="s"/>
      <x:c r="F14920" s="65" t="s"/>
      <x:c r="G14920" s="65">
        <x:f>PRODUCT(C14920:F14920)</x:f>
      </x:c>
    </x:row>
    <x:row r="14921" spans="1:8">
      <x:c r="A14921" s="64" t="s">
        <x:v>6373</x:v>
      </x:c>
      <x:c r="B14921" s="64" t="s"/>
      <x:c r="C14921" s="65" t="n">
        <x:v>23</x:v>
      </x:c>
      <x:c r="D14921" s="65" t="s"/>
      <x:c r="E14921" s="65" t="s"/>
      <x:c r="F14921" s="65" t="s"/>
      <x:c r="G14921" s="65">
        <x:f>PRODUCT(C14921:F14921)</x:f>
      </x:c>
    </x:row>
    <x:row r="14922" spans="1:8">
      <x:c r="A14922" s="64" t="s">
        <x:v>6374</x:v>
      </x:c>
      <x:c r="B14922" s="64" t="s"/>
      <x:c r="C14922" s="65" t="n">
        <x:v>28</x:v>
      </x:c>
      <x:c r="D14922" s="65" t="s"/>
      <x:c r="E14922" s="65" t="s"/>
      <x:c r="F14922" s="65" t="s"/>
      <x:c r="G14922" s="65">
        <x:f>PRODUCT(C14922:F14922)</x:f>
      </x:c>
    </x:row>
    <x:row r="14923" spans="1:8">
      <x:c r="A14923" s="64" t="s">
        <x:v>6376</x:v>
      </x:c>
      <x:c r="B14923" s="64" t="s"/>
      <x:c r="C14923" s="65" t="n">
        <x:v>28</x:v>
      </x:c>
      <x:c r="D14923" s="65" t="s"/>
      <x:c r="E14923" s="65" t="s"/>
      <x:c r="F14923" s="65" t="s"/>
      <x:c r="G14923" s="65">
        <x:f>PRODUCT(C14923:F14923)</x:f>
      </x:c>
    </x:row>
    <x:row r="14924" spans="1:8">
      <x:c r="A14924" s="64" t="s">
        <x:v>8957</x:v>
      </x:c>
      <x:c r="B14924" s="64" t="s"/>
      <x:c r="C14924" s="65" t="n">
        <x:v>1</x:v>
      </x:c>
      <x:c r="D14924" s="65" t="s"/>
      <x:c r="E14924" s="65" t="s"/>
      <x:c r="F14924" s="65" t="s"/>
      <x:c r="G14924" s="65">
        <x:f>PRODUCT(C14924:F14924)</x:f>
      </x:c>
    </x:row>
    <x:row r="14925" spans="1:8">
      <x:c r="A14925" s="64" t="s">
        <x:v>8958</x:v>
      </x:c>
      <x:c r="B14925" s="64" t="s"/>
      <x:c r="C14925" s="65" t="n">
        <x:v>1</x:v>
      </x:c>
      <x:c r="D14925" s="65" t="s"/>
      <x:c r="E14925" s="65" t="s"/>
      <x:c r="F14925" s="65" t="s"/>
      <x:c r="G14925" s="65">
        <x:f>PRODUCT(C14925:F14925)</x:f>
      </x:c>
    </x:row>
    <x:row r="14926" spans="1:8">
      <x:c r="A14926" s="64" t="s">
        <x:v>8959</x:v>
      </x:c>
      <x:c r="B14926" s="64" t="s"/>
      <x:c r="C14926" s="65" t="n">
        <x:v>2</x:v>
      </x:c>
      <x:c r="D14926" s="65" t="s"/>
      <x:c r="E14926" s="65" t="s"/>
      <x:c r="F14926" s="65" t="s"/>
      <x:c r="G14926" s="65">
        <x:f>PRODUCT(C14926:F14926)</x:f>
      </x:c>
    </x:row>
    <x:row r="14927" spans="1:8">
      <x:c r="A14927" s="64" t="s">
        <x:v>8960</x:v>
      </x:c>
      <x:c r="B14927" s="64" t="s"/>
      <x:c r="C14927" s="65" t="n">
        <x:v>2</x:v>
      </x:c>
      <x:c r="D14927" s="65" t="s"/>
      <x:c r="E14927" s="65" t="s"/>
      <x:c r="F14927" s="65" t="s"/>
      <x:c r="G14927" s="65">
        <x:f>PRODUCT(C14927:F14927)</x:f>
      </x:c>
    </x:row>
    <x:row r="14928" spans="1:8">
      <x:c r="A14928" s="64" t="s">
        <x:v>8961</x:v>
      </x:c>
      <x:c r="B14928" s="64" t="s"/>
      <x:c r="C14928" s="65" t="n">
        <x:v>1</x:v>
      </x:c>
      <x:c r="D14928" s="65" t="s"/>
      <x:c r="E14928" s="65" t="s"/>
      <x:c r="F14928" s="65" t="s"/>
      <x:c r="G14928" s="65">
        <x:f>PRODUCT(C14928:F14928)</x:f>
      </x:c>
    </x:row>
    <x:row r="14929" spans="1:8">
      <x:c r="A14929" s="64" t="s">
        <x:v>8962</x:v>
      </x:c>
      <x:c r="B14929" s="64" t="s"/>
      <x:c r="C14929" s="65" t="n">
        <x:v>1</x:v>
      </x:c>
      <x:c r="D14929" s="65" t="s"/>
      <x:c r="E14929" s="65" t="s"/>
      <x:c r="F14929" s="65" t="s"/>
      <x:c r="G14929" s="65">
        <x:f>PRODUCT(C14929:F14929)</x:f>
      </x:c>
    </x:row>
    <x:row r="14931" spans="1:8" customFormat="1" ht="45" customHeight="1">
      <x:c r="A14931" s="57" t="s">
        <x:v>8963</x:v>
      </x:c>
      <x:c r="B14931" s="58" t="s">
        <x:v>6085</x:v>
      </x:c>
      <x:c r="C14931" s="57" t="s">
        <x:v>1783</x:v>
      </x:c>
      <x:c r="D14931" s="57" t="s">
        <x:v>62</x:v>
      </x:c>
      <x:c r="E14931" s="59" t="s">
        <x:v>1784</x:v>
      </x:c>
      <x:c r="F14931" s="59" t="s">
        <x:v>1784</x:v>
      </x:c>
      <x:c r="G14931" s="60">
        <x:f>SUM(G14932:G14938)</x:f>
      </x:c>
      <x:c r="H14931" s="0" t="s"/>
    </x:row>
    <x:row r="14932" spans="1:8">
      <x:c r="A14932" s="64" t="s">
        <x:v>6269</x:v>
      </x:c>
      <x:c r="B14932" s="64" t="s"/>
      <x:c r="C14932" s="65" t="n">
        <x:v>1</x:v>
      </x:c>
      <x:c r="D14932" s="65" t="n">
        <x:v>1.5</x:v>
      </x:c>
      <x:c r="E14932" s="65" t="s"/>
      <x:c r="F14932" s="65" t="s"/>
      <x:c r="G14932" s="65">
        <x:f>PRODUCT(C14932:F14932)</x:f>
      </x:c>
    </x:row>
    <x:row r="14933" spans="1:8">
      <x:c r="A14933" s="64" t="s">
        <x:v>6253</x:v>
      </x:c>
      <x:c r="B14933" s="64" t="s"/>
      <x:c r="C14933" s="65" t="n">
        <x:v>6</x:v>
      </x:c>
      <x:c r="D14933" s="65" t="n">
        <x:v>1.5</x:v>
      </x:c>
      <x:c r="E14933" s="65" t="s"/>
      <x:c r="F14933" s="65" t="s"/>
      <x:c r="G14933" s="65">
        <x:f>PRODUCT(C14933:F14933)</x:f>
      </x:c>
    </x:row>
    <x:row r="14934" spans="1:8">
      <x:c r="A14934" s="64" t="s">
        <x:v>6371</x:v>
      </x:c>
      <x:c r="B14934" s="64" t="s"/>
      <x:c r="C14934" s="65" t="n">
        <x:v>23</x:v>
      </x:c>
      <x:c r="D14934" s="65" t="n">
        <x:v>1.5</x:v>
      </x:c>
      <x:c r="E14934" s="65" t="s"/>
      <x:c r="F14934" s="65" t="s"/>
      <x:c r="G14934" s="65">
        <x:f>PRODUCT(C14934:F14934)</x:f>
      </x:c>
    </x:row>
    <x:row r="14935" spans="1:8">
      <x:c r="A14935" s="64" t="s">
        <x:v>6373</x:v>
      </x:c>
      <x:c r="B14935" s="64" t="s"/>
      <x:c r="C14935" s="65" t="n">
        <x:v>22</x:v>
      </x:c>
      <x:c r="D14935" s="65" t="n">
        <x:v>1.5</x:v>
      </x:c>
      <x:c r="E14935" s="65" t="s"/>
      <x:c r="F14935" s="65" t="s"/>
      <x:c r="G14935" s="65">
        <x:f>PRODUCT(C14935:F14935)</x:f>
      </x:c>
    </x:row>
    <x:row r="14936" spans="1:8">
      <x:c r="A14936" s="64" t="s">
        <x:v>6374</x:v>
      </x:c>
      <x:c r="B14936" s="64" t="s"/>
      <x:c r="C14936" s="65" t="n">
        <x:v>27</x:v>
      </x:c>
      <x:c r="D14936" s="65" t="n">
        <x:v>1.5</x:v>
      </x:c>
      <x:c r="E14936" s="65" t="s"/>
      <x:c r="F14936" s="65" t="s"/>
      <x:c r="G14936" s="65">
        <x:f>PRODUCT(C14936:F14936)</x:f>
      </x:c>
    </x:row>
    <x:row r="14937" spans="1:8">
      <x:c r="A14937" s="64" t="s">
        <x:v>6376</x:v>
      </x:c>
      <x:c r="B14937" s="64" t="s"/>
      <x:c r="C14937" s="65" t="n">
        <x:v>27</x:v>
      </x:c>
      <x:c r="D14937" s="65" t="n">
        <x:v>1.5</x:v>
      </x:c>
      <x:c r="E14937" s="65" t="s"/>
      <x:c r="F14937" s="65" t="s"/>
      <x:c r="G14937" s="65">
        <x:f>PRODUCT(C14937:F14937)</x:f>
      </x:c>
    </x:row>
    <x:row r="14938" spans="1:8">
      <x:c r="A14938" s="64" t="s">
        <x:v>7931</x:v>
      </x:c>
      <x:c r="B14938" s="64" t="s"/>
      <x:c r="C14938" s="65" t="n">
        <x:v>15</x:v>
      </x:c>
      <x:c r="D14938" s="65" t="n">
        <x:v>159</x:v>
      </x:c>
      <x:c r="E14938" s="65" t="s"/>
      <x:c r="F14938" s="65" t="s"/>
      <x:c r="G14938" s="65">
        <x:f>C14938 * D14938/100</x:f>
      </x:c>
    </x:row>
    <x:row r="14940" spans="1:8" customFormat="1" ht="45" customHeight="1">
      <x:c r="A14940" s="57" t="s">
        <x:v>8964</x:v>
      </x:c>
      <x:c r="B14940" s="58" t="s">
        <x:v>6085</x:v>
      </x:c>
      <x:c r="C14940" s="57" t="s">
        <x:v>1653</x:v>
      </x:c>
      <x:c r="D14940" s="57" t="s">
        <x:v>21</x:v>
      </x:c>
      <x:c r="E14940" s="59" t="s">
        <x:v>1654</x:v>
      </x:c>
      <x:c r="F14940" s="59" t="s">
        <x:v>1654</x:v>
      </x:c>
      <x:c r="G14940" s="60">
        <x:f>SUM(G14941:G14941)</x:f>
      </x:c>
      <x:c r="H14940" s="0" t="s"/>
    </x:row>
    <x:row r="14941" spans="1:8">
      <x:c r="A14941" s="64" t="s"/>
      <x:c r="B14941" s="64" t="s"/>
      <x:c r="C14941" s="65" t="n">
        <x:v>2</x:v>
      </x:c>
      <x:c r="D14941" s="65" t="n">
        <x:v>5</x:v>
      </x:c>
      <x:c r="E14941" s="65" t="s"/>
      <x:c r="F14941" s="65" t="s"/>
      <x:c r="G14941" s="65">
        <x:f>PRODUCT(C14941:F14941)</x:f>
      </x:c>
    </x:row>
    <x:row r="14943" spans="1:8" customFormat="1" ht="45" customHeight="1">
      <x:c r="A14943" s="57" t="s">
        <x:v>8965</x:v>
      </x:c>
      <x:c r="B14943" s="58" t="s">
        <x:v>6085</x:v>
      </x:c>
      <x:c r="C14943" s="57" t="s">
        <x:v>1785</x:v>
      </x:c>
      <x:c r="D14943" s="57" t="s">
        <x:v>21</x:v>
      </x:c>
      <x:c r="E14943" s="59" t="s">
        <x:v>1786</x:v>
      </x:c>
      <x:c r="F14943" s="59" t="s">
        <x:v>1786</x:v>
      </x:c>
      <x:c r="G14943" s="60">
        <x:f>SUM(G14944:G14944)</x:f>
      </x:c>
      <x:c r="H14943" s="0" t="s"/>
    </x:row>
    <x:row r="14944" spans="1:8">
      <x:c r="A14944" s="64" t="s">
        <x:v>8966</x:v>
      </x:c>
      <x:c r="B14944" s="64" t="s"/>
      <x:c r="C14944" s="65" t="n">
        <x:v>4</x:v>
      </x:c>
      <x:c r="D14944" s="65" t="s"/>
      <x:c r="E14944" s="65" t="s"/>
      <x:c r="F14944" s="65" t="s"/>
      <x:c r="G14944" s="65">
        <x:f>PRODUCT(C14944:F14944)</x:f>
      </x:c>
    </x:row>
    <x:row r="14946" spans="1:8" customFormat="1" ht="45" customHeight="1">
      <x:c r="A14946" s="57" t="s">
        <x:v>8967</x:v>
      </x:c>
      <x:c r="B14946" s="58" t="s">
        <x:v>6085</x:v>
      </x:c>
      <x:c r="C14946" s="57" t="s">
        <x:v>1665</x:v>
      </x:c>
      <x:c r="D14946" s="57" t="s">
        <x:v>21</x:v>
      </x:c>
      <x:c r="E14946" s="59" t="s">
        <x:v>1666</x:v>
      </x:c>
      <x:c r="F14946" s="59" t="s">
        <x:v>1666</x:v>
      </x:c>
      <x:c r="G14946" s="60">
        <x:f>SUM(G14947:G14947)</x:f>
      </x:c>
      <x:c r="H14946" s="0" t="s"/>
    </x:row>
    <x:row r="14947" spans="1:8">
      <x:c r="A14947" s="64" t="s"/>
      <x:c r="B14947" s="64" t="s"/>
      <x:c r="C14947" s="65" t="n">
        <x:v>2</x:v>
      </x:c>
      <x:c r="D14947" s="65" t="n">
        <x:v>5</x:v>
      </x:c>
      <x:c r="E14947" s="65" t="s"/>
      <x:c r="F14947" s="65" t="s"/>
      <x:c r="G14947" s="65">
        <x:f>PRODUCT(C14947:F14947)</x:f>
      </x:c>
    </x:row>
    <x:row r="14949" spans="1:8" customFormat="1" ht="45" customHeight="1">
      <x:c r="A14949" s="57" t="s">
        <x:v>8968</x:v>
      </x:c>
      <x:c r="B14949" s="58" t="s">
        <x:v>6085</x:v>
      </x:c>
      <x:c r="C14949" s="57" t="s">
        <x:v>1787</x:v>
      </x:c>
      <x:c r="D14949" s="57" t="s">
        <x:v>21</x:v>
      </x:c>
      <x:c r="E14949" s="59" t="s">
        <x:v>1788</x:v>
      </x:c>
      <x:c r="F14949" s="59" t="s">
        <x:v>1788</x:v>
      </x:c>
      <x:c r="G14949" s="60">
        <x:f>SUM(G14950:G14954)</x:f>
      </x:c>
      <x:c r="H14949" s="0" t="s"/>
    </x:row>
    <x:row r="14950" spans="1:8">
      <x:c r="A14950" s="64" t="s">
        <x:v>8839</x:v>
      </x:c>
      <x:c r="B14950" s="64" t="s"/>
      <x:c r="C14950" s="65" t="n">
        <x:v>1</x:v>
      </x:c>
      <x:c r="D14950" s="65" t="s"/>
      <x:c r="E14950" s="65" t="s"/>
      <x:c r="F14950" s="65" t="s"/>
      <x:c r="G14950" s="65">
        <x:f>PRODUCT(C14950:F14950)</x:f>
      </x:c>
    </x:row>
    <x:row r="14951" spans="1:8">
      <x:c r="A14951" s="64" t="s">
        <x:v>8969</x:v>
      </x:c>
      <x:c r="B14951" s="64" t="s"/>
      <x:c r="C14951" s="65" t="n">
        <x:v>2</x:v>
      </x:c>
      <x:c r="D14951" s="65" t="s"/>
      <x:c r="E14951" s="65" t="s"/>
      <x:c r="F14951" s="65" t="s"/>
      <x:c r="G14951" s="65">
        <x:f>PRODUCT(C14951:F14951)</x:f>
      </x:c>
    </x:row>
    <x:row r="14952" spans="1:8">
      <x:c r="A14952" s="64" t="s">
        <x:v>8970</x:v>
      </x:c>
      <x:c r="B14952" s="64" t="s"/>
      <x:c r="C14952" s="65" t="n">
        <x:v>2</x:v>
      </x:c>
      <x:c r="D14952" s="65" t="s"/>
      <x:c r="E14952" s="65" t="s"/>
      <x:c r="F14952" s="65" t="s"/>
      <x:c r="G14952" s="65">
        <x:f>PRODUCT(C14952:F14952)</x:f>
      </x:c>
    </x:row>
    <x:row r="14953" spans="1:8">
      <x:c r="A14953" s="64" t="s">
        <x:v>8971</x:v>
      </x:c>
      <x:c r="B14953" s="64" t="s"/>
      <x:c r="C14953" s="65" t="n">
        <x:v>2</x:v>
      </x:c>
      <x:c r="D14953" s="65" t="s"/>
      <x:c r="E14953" s="65" t="s"/>
      <x:c r="F14953" s="65" t="s"/>
      <x:c r="G14953" s="65">
        <x:f>PRODUCT(C14953:F14953)</x:f>
      </x:c>
    </x:row>
    <x:row r="14954" spans="1:8">
      <x:c r="A14954" s="64" t="s">
        <x:v>8972</x:v>
      </x:c>
      <x:c r="B14954" s="64" t="s"/>
      <x:c r="C14954" s="65" t="n">
        <x:v>2</x:v>
      </x:c>
      <x:c r="D14954" s="65" t="s"/>
      <x:c r="E14954" s="65" t="s"/>
      <x:c r="F14954" s="65" t="s"/>
      <x:c r="G14954" s="65">
        <x:f>PRODUCT(C14954:F14954)</x:f>
      </x:c>
    </x:row>
    <x:row r="14956" spans="1:8" customFormat="1" ht="45" customHeight="1">
      <x:c r="A14956" s="57" t="s">
        <x:v>8973</x:v>
      </x:c>
      <x:c r="B14956" s="58" t="s">
        <x:v>6085</x:v>
      </x:c>
      <x:c r="C14956" s="57" t="s">
        <x:v>1789</x:v>
      </x:c>
      <x:c r="D14956" s="57" t="s">
        <x:v>21</x:v>
      </x:c>
      <x:c r="E14956" s="59" t="s">
        <x:v>1790</x:v>
      </x:c>
      <x:c r="F14956" s="59" t="s">
        <x:v>1790</x:v>
      </x:c>
      <x:c r="G14956" s="60">
        <x:f>SUM(G14957:G14961)</x:f>
      </x:c>
      <x:c r="H14956" s="0" t="s"/>
    </x:row>
    <x:row r="14957" spans="1:8">
      <x:c r="A14957" s="64" t="s">
        <x:v>8839</x:v>
      </x:c>
      <x:c r="B14957" s="64" t="s"/>
      <x:c r="C14957" s="65" t="n">
        <x:v>0</x:v>
      </x:c>
      <x:c r="D14957" s="65" t="s"/>
      <x:c r="E14957" s="65" t="s"/>
      <x:c r="F14957" s="65" t="s"/>
      <x:c r="G14957" s="65">
        <x:f>PRODUCT(C14957:F14957)</x:f>
      </x:c>
    </x:row>
    <x:row r="14958" spans="1:8">
      <x:c r="A14958" s="64" t="s">
        <x:v>8969</x:v>
      </x:c>
      <x:c r="B14958" s="64" t="s"/>
      <x:c r="C14958" s="65" t="n">
        <x:v>1</x:v>
      </x:c>
      <x:c r="D14958" s="65" t="s"/>
      <x:c r="E14958" s="65" t="s"/>
      <x:c r="F14958" s="65" t="s"/>
      <x:c r="G14958" s="65">
        <x:f>PRODUCT(C14958:F14958)</x:f>
      </x:c>
    </x:row>
    <x:row r="14959" spans="1:8">
      <x:c r="A14959" s="64" t="s">
        <x:v>8970</x:v>
      </x:c>
      <x:c r="B14959" s="64" t="s"/>
      <x:c r="C14959" s="65" t="n">
        <x:v>1</x:v>
      </x:c>
      <x:c r="D14959" s="65" t="s"/>
      <x:c r="E14959" s="65" t="s"/>
      <x:c r="F14959" s="65" t="s"/>
      <x:c r="G14959" s="65">
        <x:f>PRODUCT(C14959:F14959)</x:f>
      </x:c>
    </x:row>
    <x:row r="14960" spans="1:8">
      <x:c r="A14960" s="64" t="s">
        <x:v>8971</x:v>
      </x:c>
      <x:c r="B14960" s="64" t="s"/>
      <x:c r="C14960" s="65" t="n">
        <x:v>1</x:v>
      </x:c>
      <x:c r="D14960" s="65" t="s"/>
      <x:c r="E14960" s="65" t="s"/>
      <x:c r="F14960" s="65" t="s"/>
      <x:c r="G14960" s="65">
        <x:f>PRODUCT(C14960:F14960)</x:f>
      </x:c>
    </x:row>
    <x:row r="14961" spans="1:8">
      <x:c r="A14961" s="64" t="s">
        <x:v>8972</x:v>
      </x:c>
      <x:c r="B14961" s="64" t="s"/>
      <x:c r="C14961" s="65" t="n">
        <x:v>1</x:v>
      </x:c>
      <x:c r="D14961" s="65" t="s"/>
      <x:c r="E14961" s="65" t="s"/>
      <x:c r="F14961" s="65" t="s"/>
      <x:c r="G14961" s="65">
        <x:f>PRODUCT(C14961:F14961)</x:f>
      </x:c>
    </x:row>
    <x:row r="14963" spans="1:8">
      <x:c r="B14963" s="0" t="s">
        <x:v>6083</x:v>
      </x:c>
      <x:c r="C14963" s="55" t="s">
        <x:v>7</x:v>
      </x:c>
      <x:c r="D14963" s="56" t="s">
        <x:v>8</x:v>
      </x:c>
      <x:c r="E14963" s="55" t="s">
        <x:v>9</x:v>
      </x:c>
    </x:row>
    <x:row r="14964" spans="1:8">
      <x:c r="B14964" s="0" t="s">
        <x:v>6083</x:v>
      </x:c>
      <x:c r="C14964" s="55" t="s">
        <x:v>10</x:v>
      </x:c>
      <x:c r="D14964" s="56" t="s">
        <x:v>81</x:v>
      </x:c>
      <x:c r="E14964" s="55" t="s">
        <x:v>82</x:v>
      </x:c>
    </x:row>
    <x:row r="14965" spans="1:8">
      <x:c r="B14965" s="0" t="s">
        <x:v>6083</x:v>
      </x:c>
      <x:c r="C14965" s="55" t="s">
        <x:v>13</x:v>
      </x:c>
      <x:c r="D14965" s="56" t="s">
        <x:v>819</x:v>
      </x:c>
      <x:c r="E14965" s="55" t="s">
        <x:v>820</x:v>
      </x:c>
    </x:row>
    <x:row r="14966" spans="1:8">
      <x:c r="B14966" s="0" t="s">
        <x:v>6083</x:v>
      </x:c>
      <x:c r="C14966" s="55" t="s">
        <x:v>16</x:v>
      </x:c>
      <x:c r="D14966" s="56" t="s">
        <x:v>72</x:v>
      </x:c>
      <x:c r="E14966" s="55" t="s">
        <x:v>1544</x:v>
      </x:c>
    </x:row>
    <x:row r="14967" spans="1:8">
      <x:c r="B14967" s="0" t="s">
        <x:v>6083</x:v>
      </x:c>
      <x:c r="C14967" s="55" t="s">
        <x:v>822</x:v>
      </x:c>
      <x:c r="D14967" s="56" t="s">
        <x:v>72</x:v>
      </x:c>
      <x:c r="E14967" s="55" t="s">
        <x:v>1791</x:v>
      </x:c>
    </x:row>
    <x:row r="14969" spans="1:8" customFormat="1" ht="45" customHeight="1">
      <x:c r="A14969" s="57" t="s">
        <x:v>8974</x:v>
      </x:c>
      <x:c r="B14969" s="58" t="s">
        <x:v>6085</x:v>
      </x:c>
      <x:c r="C14969" s="57" t="s">
        <x:v>1793</x:v>
      </x:c>
      <x:c r="D14969" s="57" t="s">
        <x:v>21</x:v>
      </x:c>
      <x:c r="E14969" s="59" t="s">
        <x:v>8975</x:v>
      </x:c>
      <x:c r="F14969" s="59" t="s">
        <x:v>8975</x:v>
      </x:c>
      <x:c r="G14969" s="60">
        <x:f>SUM(G14970:G14970)</x:f>
      </x:c>
      <x:c r="H14969" s="0" t="s"/>
    </x:row>
    <x:row r="14970" spans="1:8">
      <x:c r="A14970" s="64" t="s"/>
      <x:c r="B14970" s="64" t="s"/>
      <x:c r="C14970" s="65" t="n">
        <x:v>1</x:v>
      </x:c>
      <x:c r="D14970" s="65" t="s"/>
      <x:c r="E14970" s="65" t="s"/>
      <x:c r="F14970" s="65" t="s"/>
      <x:c r="G14970" s="65">
        <x:f>PRODUCT(C14970:F14970)</x:f>
      </x:c>
    </x:row>
    <x:row r="14972" spans="1:8">
      <x:c r="B14972" s="0" t="s">
        <x:v>6083</x:v>
      </x:c>
      <x:c r="C14972" s="55" t="s">
        <x:v>7</x:v>
      </x:c>
      <x:c r="D14972" s="56" t="s">
        <x:v>8</x:v>
      </x:c>
      <x:c r="E14972" s="55" t="s">
        <x:v>9</x:v>
      </x:c>
    </x:row>
    <x:row r="14973" spans="1:8">
      <x:c r="B14973" s="0" t="s">
        <x:v>6083</x:v>
      </x:c>
      <x:c r="C14973" s="55" t="s">
        <x:v>10</x:v>
      </x:c>
      <x:c r="D14973" s="56" t="s">
        <x:v>81</x:v>
      </x:c>
      <x:c r="E14973" s="55" t="s">
        <x:v>82</x:v>
      </x:c>
    </x:row>
    <x:row r="14974" spans="1:8">
      <x:c r="B14974" s="0" t="s">
        <x:v>6083</x:v>
      </x:c>
      <x:c r="C14974" s="55" t="s">
        <x:v>13</x:v>
      </x:c>
      <x:c r="D14974" s="56" t="s">
        <x:v>819</x:v>
      </x:c>
      <x:c r="E14974" s="55" t="s">
        <x:v>820</x:v>
      </x:c>
    </x:row>
    <x:row r="14975" spans="1:8">
      <x:c r="B14975" s="0" t="s">
        <x:v>6083</x:v>
      </x:c>
      <x:c r="C14975" s="55" t="s">
        <x:v>16</x:v>
      </x:c>
      <x:c r="D14975" s="56" t="s">
        <x:v>72</x:v>
      </x:c>
      <x:c r="E14975" s="55" t="s">
        <x:v>1544</x:v>
      </x:c>
    </x:row>
    <x:row r="14976" spans="1:8">
      <x:c r="B14976" s="0" t="s">
        <x:v>6083</x:v>
      </x:c>
      <x:c r="C14976" s="55" t="s">
        <x:v>822</x:v>
      </x:c>
      <x:c r="D14976" s="56" t="s">
        <x:v>1795</x:v>
      </x:c>
      <x:c r="E14976" s="55" t="s">
        <x:v>1796</x:v>
      </x:c>
    </x:row>
    <x:row r="14977" spans="1:8">
      <x:c r="B14977" s="0" t="s">
        <x:v>6083</x:v>
      </x:c>
      <x:c r="C14977" s="55" t="s">
        <x:v>913</x:v>
      </x:c>
      <x:c r="D14977" s="56" t="s">
        <x:v>8</x:v>
      </x:c>
      <x:c r="E14977" s="55" t="s">
        <x:v>1797</x:v>
      </x:c>
    </x:row>
    <x:row r="14979" spans="1:8" customFormat="1" ht="45" customHeight="1">
      <x:c r="A14979" s="57" t="s">
        <x:v>8976</x:v>
      </x:c>
      <x:c r="B14979" s="58" t="s">
        <x:v>6085</x:v>
      </x:c>
      <x:c r="C14979" s="57" t="s">
        <x:v>1466</x:v>
      </x:c>
      <x:c r="D14979" s="57" t="s">
        <x:v>21</x:v>
      </x:c>
      <x:c r="E14979" s="59" t="s">
        <x:v>1467</x:v>
      </x:c>
      <x:c r="F14979" s="59" t="s">
        <x:v>1467</x:v>
      </x:c>
      <x:c r="G14979" s="60">
        <x:f>SUM(G14980:G14985)</x:f>
      </x:c>
      <x:c r="H14979" s="0" t="s"/>
    </x:row>
    <x:row r="14980" spans="1:8">
      <x:c r="A14980" s="64" t="s">
        <x:v>6269</x:v>
      </x:c>
      <x:c r="B14980" s="64" t="s"/>
      <x:c r="C14980" s="65" t="n">
        <x:v>1</x:v>
      </x:c>
      <x:c r="D14980" s="65" t="n">
        <x:v>2</x:v>
      </x:c>
      <x:c r="E14980" s="65" t="s"/>
      <x:c r="F14980" s="65" t="s"/>
      <x:c r="G14980" s="65">
        <x:f>PRODUCT(C14980:F14980)</x:f>
      </x:c>
    </x:row>
    <x:row r="14981" spans="1:8">
      <x:c r="A14981" s="64" t="s">
        <x:v>6253</x:v>
      </x:c>
      <x:c r="B14981" s="64" t="s"/>
      <x:c r="C14981" s="65" t="n">
        <x:v>2</x:v>
      </x:c>
      <x:c r="D14981" s="65" t="n">
        <x:v>2</x:v>
      </x:c>
      <x:c r="E14981" s="65" t="s"/>
      <x:c r="F14981" s="65" t="s"/>
      <x:c r="G14981" s="65">
        <x:f>PRODUCT(C14981:F14981)</x:f>
      </x:c>
    </x:row>
    <x:row r="14982" spans="1:8">
      <x:c r="A14982" s="64" t="s">
        <x:v>6371</x:v>
      </x:c>
      <x:c r="B14982" s="64" t="s"/>
      <x:c r="C14982" s="65" t="n">
        <x:v>2</x:v>
      </x:c>
      <x:c r="D14982" s="65" t="n">
        <x:v>2</x:v>
      </x:c>
      <x:c r="E14982" s="65" t="s"/>
      <x:c r="F14982" s="65" t="s"/>
      <x:c r="G14982" s="65">
        <x:f>PRODUCT(C14982:F14982)</x:f>
      </x:c>
    </x:row>
    <x:row r="14983" spans="1:8">
      <x:c r="A14983" s="64" t="s">
        <x:v>6373</x:v>
      </x:c>
      <x:c r="B14983" s="64" t="s"/>
      <x:c r="C14983" s="65" t="n">
        <x:v>2</x:v>
      </x:c>
      <x:c r="D14983" s="65" t="n">
        <x:v>2</x:v>
      </x:c>
      <x:c r="E14983" s="65" t="s"/>
      <x:c r="F14983" s="65" t="s"/>
      <x:c r="G14983" s="65">
        <x:f>PRODUCT(C14983:F14983)</x:f>
      </x:c>
    </x:row>
    <x:row r="14984" spans="1:8">
      <x:c r="A14984" s="64" t="s">
        <x:v>6374</x:v>
      </x:c>
      <x:c r="B14984" s="64" t="s"/>
      <x:c r="C14984" s="65" t="n">
        <x:v>2</x:v>
      </x:c>
      <x:c r="D14984" s="65" t="n">
        <x:v>2</x:v>
      </x:c>
      <x:c r="E14984" s="65" t="s"/>
      <x:c r="F14984" s="65" t="s"/>
      <x:c r="G14984" s="65">
        <x:f>PRODUCT(C14984:F14984)</x:f>
      </x:c>
    </x:row>
    <x:row r="14985" spans="1:8">
      <x:c r="A14985" s="64" t="s">
        <x:v>6376</x:v>
      </x:c>
      <x:c r="B14985" s="64" t="s"/>
      <x:c r="C14985" s="65" t="n">
        <x:v>2</x:v>
      </x:c>
      <x:c r="D14985" s="65" t="n">
        <x:v>2</x:v>
      </x:c>
      <x:c r="E14985" s="65" t="s"/>
      <x:c r="F14985" s="65" t="s"/>
      <x:c r="G14985" s="65">
        <x:f>PRODUCT(C14985:F14985)</x:f>
      </x:c>
    </x:row>
    <x:row r="14987" spans="1:8" customFormat="1" ht="45" customHeight="1">
      <x:c r="A14987" s="57" t="s">
        <x:v>8977</x:v>
      </x:c>
      <x:c r="B14987" s="58" t="s">
        <x:v>6085</x:v>
      </x:c>
      <x:c r="C14987" s="57" t="s">
        <x:v>1468</x:v>
      </x:c>
      <x:c r="D14987" s="57" t="s">
        <x:v>21</x:v>
      </x:c>
      <x:c r="E14987" s="59" t="s">
        <x:v>1469</x:v>
      </x:c>
      <x:c r="F14987" s="59" t="s">
        <x:v>1469</x:v>
      </x:c>
      <x:c r="G14987" s="60">
        <x:f>SUM(G14988:G14993)</x:f>
      </x:c>
      <x:c r="H14987" s="0" t="s"/>
    </x:row>
    <x:row r="14988" spans="1:8">
      <x:c r="A14988" s="64" t="s">
        <x:v>6269</x:v>
      </x:c>
      <x:c r="B14988" s="64" t="s"/>
      <x:c r="C14988" s="65" t="n">
        <x:v>1</x:v>
      </x:c>
      <x:c r="D14988" s="65" t="n">
        <x:v>2</x:v>
      </x:c>
      <x:c r="E14988" s="65" t="s"/>
      <x:c r="F14988" s="65" t="s"/>
      <x:c r="G14988" s="65">
        <x:f>PRODUCT(C14988:F14988)</x:f>
      </x:c>
    </x:row>
    <x:row r="14989" spans="1:8">
      <x:c r="A14989" s="64" t="s">
        <x:v>6253</x:v>
      </x:c>
      <x:c r="B14989" s="64" t="s"/>
      <x:c r="C14989" s="65" t="n">
        <x:v>2</x:v>
      </x:c>
      <x:c r="D14989" s="65" t="n">
        <x:v>2</x:v>
      </x:c>
      <x:c r="E14989" s="65" t="s"/>
      <x:c r="F14989" s="65" t="s"/>
      <x:c r="G14989" s="65">
        <x:f>PRODUCT(C14989:F14989)</x:f>
      </x:c>
    </x:row>
    <x:row r="14990" spans="1:8">
      <x:c r="A14990" s="64" t="s">
        <x:v>6371</x:v>
      </x:c>
      <x:c r="B14990" s="64" t="s"/>
      <x:c r="C14990" s="65" t="n">
        <x:v>2</x:v>
      </x:c>
      <x:c r="D14990" s="65" t="n">
        <x:v>2</x:v>
      </x:c>
      <x:c r="E14990" s="65" t="s"/>
      <x:c r="F14990" s="65" t="s"/>
      <x:c r="G14990" s="65">
        <x:f>PRODUCT(C14990:F14990)</x:f>
      </x:c>
    </x:row>
    <x:row r="14991" spans="1:8">
      <x:c r="A14991" s="64" t="s">
        <x:v>6373</x:v>
      </x:c>
      <x:c r="B14991" s="64" t="s"/>
      <x:c r="C14991" s="65" t="n">
        <x:v>2</x:v>
      </x:c>
      <x:c r="D14991" s="65" t="n">
        <x:v>2</x:v>
      </x:c>
      <x:c r="E14991" s="65" t="s"/>
      <x:c r="F14991" s="65" t="s"/>
      <x:c r="G14991" s="65">
        <x:f>PRODUCT(C14991:F14991)</x:f>
      </x:c>
    </x:row>
    <x:row r="14992" spans="1:8">
      <x:c r="A14992" s="64" t="s">
        <x:v>6374</x:v>
      </x:c>
      <x:c r="B14992" s="64" t="s"/>
      <x:c r="C14992" s="65" t="n">
        <x:v>2</x:v>
      </x:c>
      <x:c r="D14992" s="65" t="n">
        <x:v>2</x:v>
      </x:c>
      <x:c r="E14992" s="65" t="s"/>
      <x:c r="F14992" s="65" t="s"/>
      <x:c r="G14992" s="65">
        <x:f>PRODUCT(C14992:F14992)</x:f>
      </x:c>
    </x:row>
    <x:row r="14993" spans="1:8">
      <x:c r="A14993" s="64" t="s">
        <x:v>6376</x:v>
      </x:c>
      <x:c r="B14993" s="64" t="s"/>
      <x:c r="C14993" s="65" t="n">
        <x:v>2</x:v>
      </x:c>
      <x:c r="D14993" s="65" t="n">
        <x:v>2</x:v>
      </x:c>
      <x:c r="E14993" s="65" t="s"/>
      <x:c r="F14993" s="65" t="s"/>
      <x:c r="G14993" s="65">
        <x:f>PRODUCT(C14993:F14993)</x:f>
      </x:c>
    </x:row>
    <x:row r="14995" spans="1:8" customFormat="1" ht="45" customHeight="1">
      <x:c r="A14995" s="57" t="s">
        <x:v>8978</x:v>
      </x:c>
      <x:c r="B14995" s="58" t="s">
        <x:v>6085</x:v>
      </x:c>
      <x:c r="C14995" s="57" t="s">
        <x:v>1470</x:v>
      </x:c>
      <x:c r="D14995" s="57" t="s">
        <x:v>62</x:v>
      </x:c>
      <x:c r="E14995" s="59" t="s">
        <x:v>1471</x:v>
      </x:c>
      <x:c r="F14995" s="59" t="s">
        <x:v>1471</x:v>
      </x:c>
      <x:c r="G14995" s="60">
        <x:f>SUM(G14996:G15001)</x:f>
      </x:c>
      <x:c r="H14995" s="0" t="s"/>
    </x:row>
    <x:row r="14996" spans="1:8">
      <x:c r="A14996" s="64" t="s">
        <x:v>6269</x:v>
      </x:c>
      <x:c r="B14996" s="64" t="s"/>
      <x:c r="C14996" s="65" t="n">
        <x:v>1</x:v>
      </x:c>
      <x:c r="D14996" s="65" t="n">
        <x:v>50</x:v>
      </x:c>
      <x:c r="E14996" s="65" t="s"/>
      <x:c r="F14996" s="65" t="s"/>
      <x:c r="G14996" s="65">
        <x:f>PRODUCT(C14996:F14996)</x:f>
      </x:c>
    </x:row>
    <x:row r="14997" spans="1:8">
      <x:c r="A14997" s="64" t="s">
        <x:v>6253</x:v>
      </x:c>
      <x:c r="B14997" s="64" t="s"/>
      <x:c r="C14997" s="65" t="n">
        <x:v>2</x:v>
      </x:c>
      <x:c r="D14997" s="65" t="n">
        <x:v>50</x:v>
      </x:c>
      <x:c r="E14997" s="65" t="s"/>
      <x:c r="F14997" s="65" t="s"/>
      <x:c r="G14997" s="65">
        <x:f>PRODUCT(C14997:F14997)</x:f>
      </x:c>
    </x:row>
    <x:row r="14998" spans="1:8">
      <x:c r="A14998" s="64" t="s">
        <x:v>6371</x:v>
      </x:c>
      <x:c r="B14998" s="64" t="s"/>
      <x:c r="C14998" s="65" t="n">
        <x:v>2</x:v>
      </x:c>
      <x:c r="D14998" s="65" t="n">
        <x:v>50</x:v>
      </x:c>
      <x:c r="E14998" s="65" t="s"/>
      <x:c r="F14998" s="65" t="s"/>
      <x:c r="G14998" s="65">
        <x:f>PRODUCT(C14998:F14998)</x:f>
      </x:c>
    </x:row>
    <x:row r="14999" spans="1:8">
      <x:c r="A14999" s="64" t="s">
        <x:v>6373</x:v>
      </x:c>
      <x:c r="B14999" s="64" t="s"/>
      <x:c r="C14999" s="65" t="n">
        <x:v>2</x:v>
      </x:c>
      <x:c r="D14999" s="65" t="n">
        <x:v>50</x:v>
      </x:c>
      <x:c r="E14999" s="65" t="s"/>
      <x:c r="F14999" s="65" t="s"/>
      <x:c r="G14999" s="65">
        <x:f>PRODUCT(C14999:F14999)</x:f>
      </x:c>
    </x:row>
    <x:row r="15000" spans="1:8">
      <x:c r="A15000" s="64" t="s">
        <x:v>6374</x:v>
      </x:c>
      <x:c r="B15000" s="64" t="s"/>
      <x:c r="C15000" s="65" t="n">
        <x:v>2</x:v>
      </x:c>
      <x:c r="D15000" s="65" t="n">
        <x:v>50</x:v>
      </x:c>
      <x:c r="E15000" s="65" t="s"/>
      <x:c r="F15000" s="65" t="s"/>
      <x:c r="G15000" s="65">
        <x:f>PRODUCT(C15000:F15000)</x:f>
      </x:c>
    </x:row>
    <x:row r="15001" spans="1:8">
      <x:c r="A15001" s="64" t="s">
        <x:v>6376</x:v>
      </x:c>
      <x:c r="B15001" s="64" t="s"/>
      <x:c r="C15001" s="65" t="n">
        <x:v>2</x:v>
      </x:c>
      <x:c r="D15001" s="65" t="n">
        <x:v>50</x:v>
      </x:c>
      <x:c r="E15001" s="65" t="s"/>
      <x:c r="F15001" s="65" t="s"/>
      <x:c r="G15001" s="65">
        <x:f>PRODUCT(C15001:F15001)</x:f>
      </x:c>
    </x:row>
    <x:row r="15003" spans="1:8" customFormat="1" ht="45" customHeight="1">
      <x:c r="A15003" s="57" t="s">
        <x:v>8979</x:v>
      </x:c>
      <x:c r="B15003" s="58" t="s">
        <x:v>6085</x:v>
      </x:c>
      <x:c r="C15003" s="57" t="s">
        <x:v>1859</x:v>
      </x:c>
      <x:c r="D15003" s="57" t="s">
        <x:v>1860</x:v>
      </x:c>
      <x:c r="E15003" s="59" t="s">
        <x:v>1861</x:v>
      </x:c>
      <x:c r="F15003" s="59" t="s">
        <x:v>1861</x:v>
      </x:c>
      <x:c r="G15003" s="60">
        <x:f>SUM(G15004:G15011)</x:f>
      </x:c>
      <x:c r="H15003" s="0" t="s"/>
    </x:row>
    <x:row r="15004" spans="1:8">
      <x:c r="A15004" s="64" t="s">
        <x:v>6269</x:v>
      </x:c>
      <x:c r="B15004" s="64" t="s"/>
      <x:c r="C15004" s="65" t="n">
        <x:v>1</x:v>
      </x:c>
      <x:c r="D15004" s="65" t="n">
        <x:v>100</x:v>
      </x:c>
      <x:c r="E15004" s="65" t="s"/>
      <x:c r="F15004" s="65" t="s"/>
      <x:c r="G15004" s="65">
        <x:f>PRODUCT(C15004:F15004)</x:f>
      </x:c>
    </x:row>
    <x:row r="15005" spans="1:8">
      <x:c r="A15005" s="64" t="s">
        <x:v>6253</x:v>
      </x:c>
      <x:c r="B15005" s="64" t="s"/>
      <x:c r="C15005" s="65" t="n">
        <x:v>2</x:v>
      </x:c>
      <x:c r="D15005" s="65" t="n">
        <x:v>100</x:v>
      </x:c>
      <x:c r="E15005" s="65" t="s"/>
      <x:c r="F15005" s="65" t="s"/>
      <x:c r="G15005" s="65">
        <x:f>PRODUCT(C15005:F15005)</x:f>
      </x:c>
    </x:row>
    <x:row r="15006" spans="1:8">
      <x:c r="A15006" s="64" t="s">
        <x:v>6371</x:v>
      </x:c>
      <x:c r="B15006" s="64" t="s"/>
      <x:c r="C15006" s="65" t="n">
        <x:v>2</x:v>
      </x:c>
      <x:c r="D15006" s="65" t="n">
        <x:v>100</x:v>
      </x:c>
      <x:c r="E15006" s="65" t="s"/>
      <x:c r="F15006" s="65" t="s"/>
      <x:c r="G15006" s="65">
        <x:f>PRODUCT(C15006:F15006)</x:f>
      </x:c>
    </x:row>
    <x:row r="15007" spans="1:8">
      <x:c r="A15007" s="64" t="s">
        <x:v>6373</x:v>
      </x:c>
      <x:c r="B15007" s="64" t="s"/>
      <x:c r="C15007" s="65" t="n">
        <x:v>2</x:v>
      </x:c>
      <x:c r="D15007" s="65" t="n">
        <x:v>100</x:v>
      </x:c>
      <x:c r="E15007" s="65" t="s"/>
      <x:c r="F15007" s="65" t="s"/>
      <x:c r="G15007" s="65">
        <x:f>PRODUCT(C15007:F15007)</x:f>
      </x:c>
    </x:row>
    <x:row r="15008" spans="1:8">
      <x:c r="A15008" s="64" t="s">
        <x:v>6374</x:v>
      </x:c>
      <x:c r="B15008" s="64" t="s"/>
      <x:c r="C15008" s="65" t="n">
        <x:v>2</x:v>
      </x:c>
      <x:c r="D15008" s="65" t="n">
        <x:v>100</x:v>
      </x:c>
      <x:c r="E15008" s="65" t="s"/>
      <x:c r="F15008" s="65" t="s"/>
      <x:c r="G15008" s="65">
        <x:f>PRODUCT(C15008:F15008)</x:f>
      </x:c>
    </x:row>
    <x:row r="15009" spans="1:8">
      <x:c r="A15009" s="64" t="s">
        <x:v>6376</x:v>
      </x:c>
      <x:c r="B15009" s="64" t="s"/>
      <x:c r="C15009" s="65" t="n">
        <x:v>2</x:v>
      </x:c>
      <x:c r="D15009" s="65" t="n">
        <x:v>100</x:v>
      </x:c>
      <x:c r="E15009" s="65" t="s"/>
      <x:c r="F15009" s="65" t="s"/>
      <x:c r="G15009" s="65">
        <x:f>PRODUCT(C15009:F15009)</x:f>
      </x:c>
    </x:row>
    <x:row r="15010" spans="1:8">
      <x:c r="A15010" s="64" t="s">
        <x:v>8980</x:v>
      </x:c>
      <x:c r="B15010" s="64" t="s"/>
      <x:c r="C15010" s="65" t="n">
        <x:v>8</x:v>
      </x:c>
      <x:c r="D15010" s="65" t="n">
        <x:v>80</x:v>
      </x:c>
      <x:c r="E15010" s="65" t="s"/>
      <x:c r="F15010" s="65" t="s"/>
      <x:c r="G15010" s="65">
        <x:f>PRODUCT(C15010:F15010)</x:f>
      </x:c>
    </x:row>
    <x:row r="15011" spans="1:8">
      <x:c r="A15011" s="64" t="s">
        <x:v>8981</x:v>
      </x:c>
      <x:c r="B15011" s="64" t="s"/>
      <x:c r="C15011" s="65" t="n">
        <x:v>10</x:v>
      </x:c>
      <x:c r="D15011" s="65" t="n">
        <x:v>40</x:v>
      </x:c>
      <x:c r="E15011" s="65" t="s"/>
      <x:c r="F15011" s="65" t="s"/>
      <x:c r="G15011" s="65">
        <x:f>PRODUCT(C15011:F15011)</x:f>
      </x:c>
    </x:row>
    <x:row r="15013" spans="1:8" customFormat="1" ht="45" customHeight="1">
      <x:c r="A15013" s="57" t="s">
        <x:v>8982</x:v>
      </x:c>
      <x:c r="B15013" s="58" t="s">
        <x:v>6085</x:v>
      </x:c>
      <x:c r="C15013" s="57" t="s">
        <x:v>1472</x:v>
      </x:c>
      <x:c r="D15013" s="57" t="s">
        <x:v>21</x:v>
      </x:c>
      <x:c r="E15013" s="59" t="s">
        <x:v>1473</x:v>
      </x:c>
      <x:c r="F15013" s="59" t="s">
        <x:v>1473</x:v>
      </x:c>
      <x:c r="G15013" s="60">
        <x:f>SUM(G15014:G15014)</x:f>
      </x:c>
      <x:c r="H15013" s="0" t="s"/>
    </x:row>
    <x:row r="15014" spans="1:8">
      <x:c r="A15014" s="64" t="s"/>
      <x:c r="B15014" s="64" t="s"/>
      <x:c r="C15014" s="65" t="n">
        <x:v>1</x:v>
      </x:c>
      <x:c r="D15014" s="65" t="s"/>
      <x:c r="E15014" s="65" t="s"/>
      <x:c r="F15014" s="65" t="s"/>
      <x:c r="G15014" s="65">
        <x:f>PRODUCT(C15014:F15014)</x:f>
      </x:c>
    </x:row>
    <x:row r="15016" spans="1:8">
      <x:c r="B15016" s="0" t="s">
        <x:v>6083</x:v>
      </x:c>
      <x:c r="C15016" s="55" t="s">
        <x:v>7</x:v>
      </x:c>
      <x:c r="D15016" s="56" t="s">
        <x:v>8</x:v>
      </x:c>
      <x:c r="E15016" s="55" t="s">
        <x:v>9</x:v>
      </x:c>
    </x:row>
    <x:row r="15017" spans="1:8">
      <x:c r="B15017" s="0" t="s">
        <x:v>6083</x:v>
      </x:c>
      <x:c r="C15017" s="55" t="s">
        <x:v>10</x:v>
      </x:c>
      <x:c r="D15017" s="56" t="s">
        <x:v>81</x:v>
      </x:c>
      <x:c r="E15017" s="55" t="s">
        <x:v>82</x:v>
      </x:c>
    </x:row>
    <x:row r="15018" spans="1:8">
      <x:c r="B15018" s="0" t="s">
        <x:v>6083</x:v>
      </x:c>
      <x:c r="C15018" s="55" t="s">
        <x:v>13</x:v>
      </x:c>
      <x:c r="D15018" s="56" t="s">
        <x:v>819</x:v>
      </x:c>
      <x:c r="E15018" s="55" t="s">
        <x:v>820</x:v>
      </x:c>
    </x:row>
    <x:row r="15019" spans="1:8">
      <x:c r="B15019" s="0" t="s">
        <x:v>6083</x:v>
      </x:c>
      <x:c r="C15019" s="55" t="s">
        <x:v>16</x:v>
      </x:c>
      <x:c r="D15019" s="56" t="s">
        <x:v>72</x:v>
      </x:c>
      <x:c r="E15019" s="55" t="s">
        <x:v>1544</x:v>
      </x:c>
    </x:row>
    <x:row r="15020" spans="1:8">
      <x:c r="B15020" s="0" t="s">
        <x:v>6083</x:v>
      </x:c>
      <x:c r="C15020" s="55" t="s">
        <x:v>822</x:v>
      </x:c>
      <x:c r="D15020" s="56" t="s">
        <x:v>1795</x:v>
      </x:c>
      <x:c r="E15020" s="55" t="s">
        <x:v>1796</x:v>
      </x:c>
    </x:row>
    <x:row r="15021" spans="1:8">
      <x:c r="B15021" s="0" t="s">
        <x:v>6083</x:v>
      </x:c>
      <x:c r="C15021" s="55" t="s">
        <x:v>913</x:v>
      </x:c>
      <x:c r="D15021" s="56" t="s">
        <x:v>692</x:v>
      </x:c>
      <x:c r="E15021" s="55" t="s">
        <x:v>1870</x:v>
      </x:c>
    </x:row>
    <x:row r="15023" spans="1:8" customFormat="1" ht="45" customHeight="1">
      <x:c r="A15023" s="57" t="s">
        <x:v>8983</x:v>
      </x:c>
      <x:c r="B15023" s="58" t="s">
        <x:v>6085</x:v>
      </x:c>
      <x:c r="C15023" s="57" t="s">
        <x:v>1872</x:v>
      </x:c>
      <x:c r="D15023" s="57" t="s">
        <x:v>877</x:v>
      </x:c>
      <x:c r="E15023" s="59" t="s">
        <x:v>1873</x:v>
      </x:c>
      <x:c r="F15023" s="59" t="s">
        <x:v>1873</x:v>
      </x:c>
      <x:c r="G15023" s="60">
        <x:f>SUM(G15024:G15024)</x:f>
      </x:c>
      <x:c r="H15023" s="0" t="s"/>
    </x:row>
    <x:row r="15024" spans="1:8">
      <x:c r="A15024" s="64" t="s"/>
      <x:c r="B15024" s="64" t="s"/>
      <x:c r="C15024" s="65" t="n">
        <x:v>174</x:v>
      </x:c>
      <x:c r="D15024" s="65" t="s"/>
      <x:c r="E15024" s="65" t="s"/>
      <x:c r="F15024" s="65" t="s"/>
      <x:c r="G15024" s="65">
        <x:f>PRODUCT(C15024:F15024)</x:f>
      </x:c>
    </x:row>
    <x:row r="15026" spans="1:8">
      <x:c r="B15026" s="0" t="s">
        <x:v>6083</x:v>
      </x:c>
      <x:c r="C15026" s="55" t="s">
        <x:v>7</x:v>
      </x:c>
      <x:c r="D15026" s="56" t="s">
        <x:v>8</x:v>
      </x:c>
      <x:c r="E15026" s="55" t="s">
        <x:v>9</x:v>
      </x:c>
    </x:row>
    <x:row r="15027" spans="1:8">
      <x:c r="B15027" s="0" t="s">
        <x:v>6083</x:v>
      </x:c>
      <x:c r="C15027" s="55" t="s">
        <x:v>10</x:v>
      </x:c>
      <x:c r="D15027" s="56" t="s">
        <x:v>81</x:v>
      </x:c>
      <x:c r="E15027" s="55" t="s">
        <x:v>82</x:v>
      </x:c>
    </x:row>
    <x:row r="15028" spans="1:8">
      <x:c r="B15028" s="0" t="s">
        <x:v>6083</x:v>
      </x:c>
      <x:c r="C15028" s="55" t="s">
        <x:v>13</x:v>
      </x:c>
      <x:c r="D15028" s="56" t="s">
        <x:v>819</x:v>
      </x:c>
      <x:c r="E15028" s="55" t="s">
        <x:v>820</x:v>
      </x:c>
    </x:row>
    <x:row r="15029" spans="1:8">
      <x:c r="B15029" s="0" t="s">
        <x:v>6083</x:v>
      </x:c>
      <x:c r="C15029" s="55" t="s">
        <x:v>16</x:v>
      </x:c>
      <x:c r="D15029" s="56" t="s">
        <x:v>72</x:v>
      </x:c>
      <x:c r="E15029" s="55" t="s">
        <x:v>1544</x:v>
      </x:c>
    </x:row>
    <x:row r="15030" spans="1:8">
      <x:c r="B15030" s="0" t="s">
        <x:v>6083</x:v>
      </x:c>
      <x:c r="C15030" s="55" t="s">
        <x:v>822</x:v>
      </x:c>
      <x:c r="D15030" s="56" t="s">
        <x:v>200</x:v>
      </x:c>
      <x:c r="E15030" s="55" t="s">
        <x:v>1884</x:v>
      </x:c>
    </x:row>
    <x:row r="15032" spans="1:8" customFormat="1" ht="45" customHeight="1">
      <x:c r="A15032" s="57" t="s">
        <x:v>8984</x:v>
      </x:c>
      <x:c r="B15032" s="58" t="s">
        <x:v>6085</x:v>
      </x:c>
      <x:c r="C15032" s="57" t="s">
        <x:v>1886</x:v>
      </x:c>
      <x:c r="D15032" s="57" t="s">
        <x:v>21</x:v>
      </x:c>
      <x:c r="E15032" s="59" t="s">
        <x:v>1887</x:v>
      </x:c>
      <x:c r="F15032" s="59" t="s">
        <x:v>1887</x:v>
      </x:c>
      <x:c r="G15032" s="60">
        <x:f>SUM(G15033:G15033)</x:f>
      </x:c>
      <x:c r="H15032" s="0" t="s"/>
    </x:row>
    <x:row r="15033" spans="1:8">
      <x:c r="A15033" s="64" t="s"/>
      <x:c r="B15033" s="64" t="s"/>
      <x:c r="C15033" s="65" t="n">
        <x:v>1</x:v>
      </x:c>
      <x:c r="D15033" s="65" t="s"/>
      <x:c r="E15033" s="65" t="s"/>
      <x:c r="F15033" s="65" t="s"/>
      <x:c r="G15033" s="65">
        <x:f>PRODUCT(C15033:F15033)</x:f>
      </x:c>
    </x:row>
    <x:row r="15035" spans="1:8" customFormat="1" ht="45" customHeight="1">
      <x:c r="A15035" s="57" t="s">
        <x:v>8985</x:v>
      </x:c>
      <x:c r="B15035" s="58" t="s">
        <x:v>6085</x:v>
      </x:c>
      <x:c r="C15035" s="57" t="s">
        <x:v>1888</x:v>
      </x:c>
      <x:c r="D15035" s="57" t="s">
        <x:v>21</x:v>
      </x:c>
      <x:c r="E15035" s="59" t="s">
        <x:v>1889</x:v>
      </x:c>
      <x:c r="F15035" s="59" t="s">
        <x:v>1889</x:v>
      </x:c>
      <x:c r="G15035" s="60">
        <x:f>SUM(G15036:G15036)</x:f>
      </x:c>
      <x:c r="H15035" s="0" t="s"/>
    </x:row>
    <x:row r="15036" spans="1:8">
      <x:c r="A15036" s="64" t="s"/>
      <x:c r="B15036" s="64" t="s"/>
      <x:c r="C15036" s="65" t="n">
        <x:v>1</x:v>
      </x:c>
      <x:c r="D15036" s="65" t="s"/>
      <x:c r="E15036" s="65" t="s"/>
      <x:c r="F15036" s="65" t="s"/>
      <x:c r="G15036" s="65">
        <x:f>PRODUCT(C15036:F15036)</x:f>
      </x:c>
    </x:row>
    <x:row r="15038" spans="1:8">
      <x:c r="B15038" s="0" t="s">
        <x:v>6083</x:v>
      </x:c>
      <x:c r="C15038" s="55" t="s">
        <x:v>7</x:v>
      </x:c>
      <x:c r="D15038" s="56" t="s">
        <x:v>8</x:v>
      </x:c>
      <x:c r="E15038" s="55" t="s">
        <x:v>9</x:v>
      </x:c>
    </x:row>
    <x:row r="15039" spans="1:8">
      <x:c r="B15039" s="0" t="s">
        <x:v>6083</x:v>
      </x:c>
      <x:c r="C15039" s="55" t="s">
        <x:v>10</x:v>
      </x:c>
      <x:c r="D15039" s="56" t="s">
        <x:v>81</x:v>
      </x:c>
      <x:c r="E15039" s="55" t="s">
        <x:v>82</x:v>
      </x:c>
    </x:row>
    <x:row r="15040" spans="1:8">
      <x:c r="B15040" s="0" t="s">
        <x:v>6083</x:v>
      </x:c>
      <x:c r="C15040" s="55" t="s">
        <x:v>13</x:v>
      </x:c>
      <x:c r="D15040" s="56" t="s">
        <x:v>819</x:v>
      </x:c>
      <x:c r="E15040" s="55" t="s">
        <x:v>820</x:v>
      </x:c>
    </x:row>
    <x:row r="15041" spans="1:8">
      <x:c r="B15041" s="0" t="s">
        <x:v>6083</x:v>
      </x:c>
      <x:c r="C15041" s="55" t="s">
        <x:v>16</x:v>
      </x:c>
      <x:c r="D15041" s="56" t="s">
        <x:v>72</x:v>
      </x:c>
      <x:c r="E15041" s="55" t="s">
        <x:v>1544</x:v>
      </x:c>
    </x:row>
    <x:row r="15042" spans="1:8">
      <x:c r="B15042" s="0" t="s">
        <x:v>6083</x:v>
      </x:c>
      <x:c r="C15042" s="55" t="s">
        <x:v>822</x:v>
      </x:c>
      <x:c r="D15042" s="56" t="s">
        <x:v>1890</x:v>
      </x:c>
      <x:c r="E15042" s="55" t="s">
        <x:v>1891</x:v>
      </x:c>
    </x:row>
    <x:row r="15044" spans="1:8" customFormat="1" ht="45" customHeight="1">
      <x:c r="A15044" s="57" t="s">
        <x:v>8986</x:v>
      </x:c>
      <x:c r="B15044" s="58" t="s">
        <x:v>6085</x:v>
      </x:c>
      <x:c r="C15044" s="57" t="s">
        <x:v>1893</x:v>
      </x:c>
      <x:c r="D15044" s="57" t="s">
        <x:v>21</x:v>
      </x:c>
      <x:c r="E15044" s="59" t="s">
        <x:v>1894</x:v>
      </x:c>
      <x:c r="F15044" s="59" t="s">
        <x:v>1894</x:v>
      </x:c>
      <x:c r="G15044" s="60">
        <x:f>SUM(G15045:G15045)</x:f>
      </x:c>
      <x:c r="H15044" s="0" t="s"/>
    </x:row>
    <x:row r="15045" spans="1:8">
      <x:c r="A15045" s="64" t="s">
        <x:v>8987</x:v>
      </x:c>
      <x:c r="B15045" s="64" t="s"/>
      <x:c r="C15045" s="65" t="n">
        <x:v>1</x:v>
      </x:c>
      <x:c r="D15045" s="65" t="s"/>
      <x:c r="E15045" s="65" t="s"/>
      <x:c r="F15045" s="65" t="s"/>
      <x:c r="G15045" s="65">
        <x:f>PRODUCT(C15045:F15045)</x:f>
      </x:c>
    </x:row>
    <x:row r="15047" spans="1:8" customFormat="1" ht="45" customHeight="1">
      <x:c r="A15047" s="57" t="s">
        <x:v>8988</x:v>
      </x:c>
      <x:c r="B15047" s="58" t="s">
        <x:v>6085</x:v>
      </x:c>
      <x:c r="C15047" s="57" t="s">
        <x:v>1895</x:v>
      </x:c>
      <x:c r="D15047" s="57" t="s">
        <x:v>21</x:v>
      </x:c>
      <x:c r="E15047" s="59" t="s">
        <x:v>1896</x:v>
      </x:c>
      <x:c r="F15047" s="59" t="s">
        <x:v>1896</x:v>
      </x:c>
      <x:c r="G15047" s="60">
        <x:f>SUM(G15048:G15048)</x:f>
      </x:c>
      <x:c r="H15047" s="0" t="s"/>
    </x:row>
    <x:row r="15048" spans="1:8">
      <x:c r="A15048" s="64" t="s"/>
      <x:c r="B15048" s="64" t="s"/>
      <x:c r="C15048" s="65" t="n">
        <x:v>1</x:v>
      </x:c>
      <x:c r="D15048" s="65" t="s"/>
      <x:c r="E15048" s="65" t="s"/>
      <x:c r="F15048" s="65" t="s"/>
      <x:c r="G15048" s="65">
        <x:f>PRODUCT(C15048:F15048)</x:f>
      </x:c>
    </x:row>
    <x:row r="15050" spans="1:8" customFormat="1" ht="45" customHeight="1">
      <x:c r="A15050" s="57" t="s">
        <x:v>8989</x:v>
      </x:c>
      <x:c r="B15050" s="58" t="s">
        <x:v>6085</x:v>
      </x:c>
      <x:c r="C15050" s="57" t="s">
        <x:v>1116</x:v>
      </x:c>
      <x:c r="D15050" s="57" t="s">
        <x:v>21</x:v>
      </x:c>
      <x:c r="E15050" s="59" t="s">
        <x:v>1117</x:v>
      </x:c>
      <x:c r="F15050" s="59" t="s">
        <x:v>1117</x:v>
      </x:c>
      <x:c r="G15050" s="60">
        <x:f>SUM(G15051:G15051)</x:f>
      </x:c>
      <x:c r="H15050" s="0" t="s"/>
    </x:row>
    <x:row r="15051" spans="1:8">
      <x:c r="A15051" s="64" t="s"/>
      <x:c r="B15051" s="64" t="s"/>
      <x:c r="C15051" s="65" t="n">
        <x:v>4</x:v>
      </x:c>
      <x:c r="D15051" s="65" t="s"/>
      <x:c r="E15051" s="65" t="s"/>
      <x:c r="F15051" s="65" t="s"/>
      <x:c r="G15051" s="65">
        <x:f>PRODUCT(C15051:F15051)</x:f>
      </x:c>
    </x:row>
    <x:row r="15053" spans="1:8" customFormat="1" ht="45" customHeight="1">
      <x:c r="A15053" s="57" t="s">
        <x:v>8990</x:v>
      </x:c>
      <x:c r="B15053" s="58" t="s">
        <x:v>6085</x:v>
      </x:c>
      <x:c r="C15053" s="57" t="s">
        <x:v>1118</x:v>
      </x:c>
      <x:c r="D15053" s="57" t="s">
        <x:v>21</x:v>
      </x:c>
      <x:c r="E15053" s="59" t="s">
        <x:v>1119</x:v>
      </x:c>
      <x:c r="F15053" s="59" t="s">
        <x:v>1119</x:v>
      </x:c>
      <x:c r="G15053" s="60">
        <x:f>SUM(G15054:G15054)</x:f>
      </x:c>
      <x:c r="H15053" s="0" t="s"/>
    </x:row>
    <x:row r="15054" spans="1:8">
      <x:c r="A15054" s="64" t="s"/>
      <x:c r="B15054" s="64" t="s"/>
      <x:c r="C15054" s="65" t="n">
        <x:v>3</x:v>
      </x:c>
      <x:c r="D15054" s="65" t="s"/>
      <x:c r="E15054" s="65" t="s"/>
      <x:c r="F15054" s="65" t="s"/>
      <x:c r="G15054" s="65">
        <x:f>PRODUCT(C15054:F15054)</x:f>
      </x:c>
    </x:row>
    <x:row r="15056" spans="1:8" customFormat="1" ht="45" customHeight="1">
      <x:c r="A15056" s="57" t="s">
        <x:v>8991</x:v>
      </x:c>
      <x:c r="B15056" s="58" t="s">
        <x:v>6085</x:v>
      </x:c>
      <x:c r="C15056" s="57" t="s">
        <x:v>1120</x:v>
      </x:c>
      <x:c r="D15056" s="57" t="s">
        <x:v>21</x:v>
      </x:c>
      <x:c r="E15056" s="59" t="s">
        <x:v>1121</x:v>
      </x:c>
      <x:c r="F15056" s="59" t="s">
        <x:v>1121</x:v>
      </x:c>
      <x:c r="G15056" s="60">
        <x:f>SUM(G15057:G15058)</x:f>
      </x:c>
      <x:c r="H15056" s="0" t="s"/>
    </x:row>
    <x:row r="15057" spans="1:8">
      <x:c r="A15057" s="64" t="s">
        <x:v>8992</x:v>
      </x:c>
      <x:c r="B15057" s="64" t="s"/>
      <x:c r="C15057" s="65" t="n">
        <x:v>11</x:v>
      </x:c>
      <x:c r="D15057" s="65" t="s"/>
      <x:c r="E15057" s="65" t="s"/>
      <x:c r="F15057" s="65" t="s"/>
      <x:c r="G15057" s="65">
        <x:f>PRODUCT(C15057:F15057)</x:f>
      </x:c>
    </x:row>
    <x:row r="15058" spans="1:8">
      <x:c r="A15058" s="64" t="s">
        <x:v>8992</x:v>
      </x:c>
      <x:c r="B15058" s="64" t="s"/>
      <x:c r="C15058" s="65" t="n">
        <x:v>5</x:v>
      </x:c>
      <x:c r="D15058" s="65" t="s"/>
      <x:c r="E15058" s="65" t="s"/>
      <x:c r="F15058" s="65" t="s"/>
      <x:c r="G15058" s="65">
        <x:f>PRODUCT(C15058:F15058)</x:f>
      </x:c>
    </x:row>
    <x:row r="15060" spans="1:8" customFormat="1" ht="45" customHeight="1">
      <x:c r="A15060" s="57" t="s">
        <x:v>8993</x:v>
      </x:c>
      <x:c r="B15060" s="58" t="s">
        <x:v>6085</x:v>
      </x:c>
      <x:c r="C15060" s="57" t="s">
        <x:v>1897</x:v>
      </x:c>
      <x:c r="D15060" s="57" t="s">
        <x:v>21</x:v>
      </x:c>
      <x:c r="E15060" s="59" t="s">
        <x:v>1898</x:v>
      </x:c>
      <x:c r="F15060" s="59" t="s">
        <x:v>1898</x:v>
      </x:c>
      <x:c r="G15060" s="60">
        <x:f>SUM(G15061:G15062)</x:f>
      </x:c>
      <x:c r="H15060" s="0" t="s"/>
    </x:row>
    <x:row r="15061" spans="1:8">
      <x:c r="A15061" s="64" t="s">
        <x:v>8987</x:v>
      </x:c>
      <x:c r="B15061" s="64" t="s"/>
      <x:c r="C15061" s="65" t="n">
        <x:v>7</x:v>
      </x:c>
      <x:c r="D15061" s="65" t="s"/>
      <x:c r="E15061" s="65" t="s"/>
      <x:c r="F15061" s="65" t="s"/>
      <x:c r="G15061" s="65">
        <x:f>PRODUCT(C15061:F15061)</x:f>
      </x:c>
    </x:row>
    <x:row r="15062" spans="1:8">
      <x:c r="A15062" s="64" t="s"/>
      <x:c r="B15062" s="64" t="s"/>
      <x:c r="C15062" s="65" t="n">
        <x:v>2</x:v>
      </x:c>
      <x:c r="D15062" s="65" t="s"/>
      <x:c r="E15062" s="65" t="s"/>
      <x:c r="F15062" s="65" t="s"/>
      <x:c r="G15062" s="65">
        <x:f>PRODUCT(C15062:F15062)</x:f>
      </x:c>
    </x:row>
    <x:row r="15064" spans="1:8" customFormat="1" ht="45" customHeight="1">
      <x:c r="A15064" s="57" t="s">
        <x:v>8994</x:v>
      </x:c>
      <x:c r="B15064" s="58" t="s">
        <x:v>6085</x:v>
      </x:c>
      <x:c r="C15064" s="57" t="s">
        <x:v>1128</x:v>
      </x:c>
      <x:c r="D15064" s="57" t="s">
        <x:v>21</x:v>
      </x:c>
      <x:c r="E15064" s="59" t="s">
        <x:v>1129</x:v>
      </x:c>
      <x:c r="F15064" s="59" t="s">
        <x:v>1129</x:v>
      </x:c>
      <x:c r="G15064" s="60">
        <x:f>SUM(G15065:G15065)</x:f>
      </x:c>
      <x:c r="H15064" s="0" t="s"/>
    </x:row>
    <x:row r="15065" spans="1:8">
      <x:c r="A15065" s="64" t="s"/>
      <x:c r="B15065" s="64" t="s"/>
      <x:c r="C15065" s="65" t="n">
        <x:v>2</x:v>
      </x:c>
      <x:c r="D15065" s="65" t="s"/>
      <x:c r="E15065" s="65" t="s"/>
      <x:c r="F15065" s="65" t="s"/>
      <x:c r="G15065" s="65">
        <x:f>PRODUCT(C15065:F15065)</x:f>
      </x:c>
    </x:row>
    <x:row r="15067" spans="1:8" customFormat="1" ht="45" customHeight="1">
      <x:c r="A15067" s="57" t="s">
        <x:v>8995</x:v>
      </x:c>
      <x:c r="B15067" s="58" t="s">
        <x:v>6085</x:v>
      </x:c>
      <x:c r="C15067" s="57" t="s">
        <x:v>1066</x:v>
      </x:c>
      <x:c r="D15067" s="57" t="s">
        <x:v>21</x:v>
      </x:c>
      <x:c r="E15067" s="59" t="s">
        <x:v>1067</x:v>
      </x:c>
      <x:c r="F15067" s="59" t="s">
        <x:v>1067</x:v>
      </x:c>
      <x:c r="G15067" s="60">
        <x:f>SUM(G15068:G15068)</x:f>
      </x:c>
      <x:c r="H15067" s="0" t="s"/>
    </x:row>
    <x:row r="15068" spans="1:8">
      <x:c r="A15068" s="64" t="s"/>
      <x:c r="B15068" s="64" t="s"/>
      <x:c r="C15068" s="65" t="n">
        <x:v>1</x:v>
      </x:c>
      <x:c r="D15068" s="65" t="s"/>
      <x:c r="E15068" s="65" t="s"/>
      <x:c r="F15068" s="65" t="s"/>
      <x:c r="G15068" s="65">
        <x:f>PRODUCT(C15068:F15068)</x:f>
      </x:c>
    </x:row>
    <x:row r="15070" spans="1:8" customFormat="1" ht="45" customHeight="1">
      <x:c r="A15070" s="57" t="s">
        <x:v>8996</x:v>
      </x:c>
      <x:c r="B15070" s="58" t="s">
        <x:v>6085</x:v>
      </x:c>
      <x:c r="C15070" s="57" t="s">
        <x:v>1134</x:v>
      </x:c>
      <x:c r="D15070" s="57" t="s">
        <x:v>21</x:v>
      </x:c>
      <x:c r="E15070" s="59" t="s">
        <x:v>1135</x:v>
      </x:c>
      <x:c r="F15070" s="59" t="s">
        <x:v>1135</x:v>
      </x:c>
      <x:c r="G15070" s="60">
        <x:f>SUM(G15071:G15072)</x:f>
      </x:c>
      <x:c r="H15070" s="0" t="s"/>
    </x:row>
    <x:row r="15071" spans="1:8">
      <x:c r="A15071" s="64" t="s"/>
      <x:c r="B15071" s="64" t="s"/>
      <x:c r="C15071" s="65" t="n">
        <x:v>2</x:v>
      </x:c>
      <x:c r="D15071" s="65" t="s"/>
      <x:c r="E15071" s="65" t="s"/>
      <x:c r="F15071" s="65" t="s"/>
      <x:c r="G15071" s="65">
        <x:f>PRODUCT(C15071:F15071)</x:f>
      </x:c>
    </x:row>
    <x:row r="15072" spans="1:8">
      <x:c r="A15072" s="64" t="s"/>
      <x:c r="B15072" s="64" t="s"/>
      <x:c r="C15072" s="65" t="n">
        <x:v>2</x:v>
      </x:c>
      <x:c r="D15072" s="65" t="s"/>
      <x:c r="E15072" s="65" t="s"/>
      <x:c r="F15072" s="65" t="s"/>
      <x:c r="G15072" s="65">
        <x:f>PRODUCT(C15072:F15072)</x:f>
      </x:c>
    </x:row>
    <x:row r="15074" spans="1:8" customFormat="1" ht="45" customHeight="1">
      <x:c r="A15074" s="57" t="s">
        <x:v>8997</x:v>
      </x:c>
      <x:c r="B15074" s="58" t="s">
        <x:v>6085</x:v>
      </x:c>
      <x:c r="C15074" s="57" t="s">
        <x:v>1899</x:v>
      </x:c>
      <x:c r="D15074" s="57" t="s">
        <x:v>21</x:v>
      </x:c>
      <x:c r="E15074" s="59" t="s">
        <x:v>1900</x:v>
      </x:c>
      <x:c r="F15074" s="59" t="s">
        <x:v>1900</x:v>
      </x:c>
      <x:c r="G15074" s="60">
        <x:f>SUM(G15075:G15076)</x:f>
      </x:c>
      <x:c r="H15074" s="0" t="s"/>
    </x:row>
    <x:row r="15075" spans="1:8">
      <x:c r="A15075" s="64" t="s"/>
      <x:c r="B15075" s="64" t="s"/>
      <x:c r="C15075" s="65" t="n">
        <x:v>2</x:v>
      </x:c>
      <x:c r="D15075" s="65" t="s"/>
      <x:c r="E15075" s="65" t="s"/>
      <x:c r="F15075" s="65" t="s"/>
      <x:c r="G15075" s="65">
        <x:f>PRODUCT(C15075:F15075)</x:f>
      </x:c>
    </x:row>
    <x:row r="15076" spans="1:8">
      <x:c r="A15076" s="64" t="s"/>
      <x:c r="B15076" s="64" t="s"/>
      <x:c r="C15076" s="65" t="n">
        <x:v>1</x:v>
      </x:c>
      <x:c r="D15076" s="65" t="s"/>
      <x:c r="E15076" s="65" t="s"/>
      <x:c r="F15076" s="65" t="s"/>
      <x:c r="G15076" s="65">
        <x:f>PRODUCT(C15076:F15076)</x:f>
      </x:c>
    </x:row>
    <x:row r="15078" spans="1:8" customFormat="1" ht="45" customHeight="1">
      <x:c r="A15078" s="57" t="s">
        <x:v>8998</x:v>
      </x:c>
      <x:c r="B15078" s="58" t="s">
        <x:v>6085</x:v>
      </x:c>
      <x:c r="C15078" s="57" t="s">
        <x:v>1901</x:v>
      </x:c>
      <x:c r="D15078" s="57" t="s">
        <x:v>21</x:v>
      </x:c>
      <x:c r="E15078" s="59" t="s">
        <x:v>1902</x:v>
      </x:c>
      <x:c r="F15078" s="59" t="s">
        <x:v>1902</x:v>
      </x:c>
      <x:c r="G15078" s="60">
        <x:f>SUM(G15079:G15079)</x:f>
      </x:c>
      <x:c r="H15078" s="0" t="s"/>
    </x:row>
    <x:row r="15079" spans="1:8">
      <x:c r="A15079" s="64" t="s">
        <x:v>8987</x:v>
      </x:c>
      <x:c r="B15079" s="64" t="s"/>
      <x:c r="C15079" s="65" t="n">
        <x:v>6</x:v>
      </x:c>
      <x:c r="D15079" s="65" t="s"/>
      <x:c r="E15079" s="65" t="s"/>
      <x:c r="F15079" s="65" t="s"/>
      <x:c r="G15079" s="65">
        <x:f>PRODUCT(C15079:F15079)</x:f>
      </x:c>
    </x:row>
    <x:row r="15081" spans="1:8" customFormat="1" ht="45" customHeight="1">
      <x:c r="A15081" s="57" t="s">
        <x:v>8999</x:v>
      </x:c>
      <x:c r="B15081" s="58" t="s">
        <x:v>6085</x:v>
      </x:c>
      <x:c r="C15081" s="57" t="s">
        <x:v>1903</x:v>
      </x:c>
      <x:c r="D15081" s="57" t="s">
        <x:v>21</x:v>
      </x:c>
      <x:c r="E15081" s="59" t="s">
        <x:v>1904</x:v>
      </x:c>
      <x:c r="F15081" s="59" t="s">
        <x:v>1904</x:v>
      </x:c>
      <x:c r="G15081" s="60">
        <x:f>SUM(G15082:G15082)</x:f>
      </x:c>
      <x:c r="H15081" s="0" t="s"/>
    </x:row>
    <x:row r="15082" spans="1:8">
      <x:c r="A15082" s="64" t="s">
        <x:v>8987</x:v>
      </x:c>
      <x:c r="B15082" s="64" t="s"/>
      <x:c r="C15082" s="65" t="n">
        <x:v>5</x:v>
      </x:c>
      <x:c r="D15082" s="65" t="s"/>
      <x:c r="E15082" s="65" t="s"/>
      <x:c r="F15082" s="65" t="s"/>
      <x:c r="G15082" s="65">
        <x:f>PRODUCT(C15082:F15082)</x:f>
      </x:c>
    </x:row>
    <x:row r="15084" spans="1:8" customFormat="1" ht="45" customHeight="1">
      <x:c r="A15084" s="57" t="s">
        <x:v>9000</x:v>
      </x:c>
      <x:c r="B15084" s="58" t="s">
        <x:v>6085</x:v>
      </x:c>
      <x:c r="C15084" s="57" t="s">
        <x:v>1140</x:v>
      </x:c>
      <x:c r="D15084" s="57" t="s">
        <x:v>21</x:v>
      </x:c>
      <x:c r="E15084" s="59" t="s">
        <x:v>1141</x:v>
      </x:c>
      <x:c r="F15084" s="59" t="s">
        <x:v>1141</x:v>
      </x:c>
      <x:c r="G15084" s="60">
        <x:f>SUM(G15085:G15085)</x:f>
      </x:c>
      <x:c r="H15084" s="0" t="s"/>
    </x:row>
    <x:row r="15085" spans="1:8">
      <x:c r="A15085" s="64" t="s">
        <x:v>8987</x:v>
      </x:c>
      <x:c r="B15085" s="64" t="s"/>
      <x:c r="C15085" s="65" t="n">
        <x:v>2</x:v>
      </x:c>
      <x:c r="D15085" s="65" t="s"/>
      <x:c r="E15085" s="65" t="s"/>
      <x:c r="F15085" s="65" t="s"/>
      <x:c r="G15085" s="65">
        <x:f>PRODUCT(C15085:F15085)</x:f>
      </x:c>
    </x:row>
    <x:row r="15087" spans="1:8" customFormat="1" ht="45" customHeight="1">
      <x:c r="A15087" s="57" t="s">
        <x:v>9001</x:v>
      </x:c>
      <x:c r="B15087" s="58" t="s">
        <x:v>6085</x:v>
      </x:c>
      <x:c r="C15087" s="57" t="s">
        <x:v>1068</x:v>
      </x:c>
      <x:c r="D15087" s="57" t="s">
        <x:v>21</x:v>
      </x:c>
      <x:c r="E15087" s="59" t="s">
        <x:v>1069</x:v>
      </x:c>
      <x:c r="F15087" s="59" t="s">
        <x:v>1069</x:v>
      </x:c>
      <x:c r="G15087" s="60">
        <x:f>SUM(G15088:G15088)</x:f>
      </x:c>
      <x:c r="H15087" s="0" t="s"/>
    </x:row>
    <x:row r="15088" spans="1:8">
      <x:c r="A15088" s="64" t="s"/>
      <x:c r="B15088" s="64" t="s"/>
      <x:c r="C15088" s="65" t="n">
        <x:v>7</x:v>
      </x:c>
      <x:c r="D15088" s="65" t="s"/>
      <x:c r="E15088" s="65" t="s"/>
      <x:c r="F15088" s="65" t="s"/>
      <x:c r="G15088" s="65">
        <x:f>PRODUCT(C15088:F15088)</x:f>
      </x:c>
    </x:row>
    <x:row r="15090" spans="1:8" customFormat="1" ht="45" customHeight="1">
      <x:c r="A15090" s="57" t="s">
        <x:v>9002</x:v>
      </x:c>
      <x:c r="B15090" s="58" t="s">
        <x:v>6085</x:v>
      </x:c>
      <x:c r="C15090" s="57" t="s">
        <x:v>1142</x:v>
      </x:c>
      <x:c r="D15090" s="57" t="s">
        <x:v>21</x:v>
      </x:c>
      <x:c r="E15090" s="59" t="s">
        <x:v>1143</x:v>
      </x:c>
      <x:c r="F15090" s="59" t="s">
        <x:v>1143</x:v>
      </x:c>
      <x:c r="G15090" s="60">
        <x:f>SUM(G15091:G15091)</x:f>
      </x:c>
      <x:c r="H15090" s="0" t="s"/>
    </x:row>
    <x:row r="15091" spans="1:8">
      <x:c r="A15091" s="64" t="s"/>
      <x:c r="B15091" s="64" t="s"/>
      <x:c r="C15091" s="65" t="n">
        <x:v>1</x:v>
      </x:c>
      <x:c r="D15091" s="65" t="s"/>
      <x:c r="E15091" s="65" t="s"/>
      <x:c r="F15091" s="65" t="s"/>
      <x:c r="G15091" s="65">
        <x:f>PRODUCT(C15091:F15091)</x:f>
      </x:c>
    </x:row>
    <x:row r="15093" spans="1:8" customFormat="1" ht="45" customHeight="1">
      <x:c r="A15093" s="57" t="s">
        <x:v>9003</x:v>
      </x:c>
      <x:c r="B15093" s="58" t="s">
        <x:v>6085</x:v>
      </x:c>
      <x:c r="C15093" s="57" t="s">
        <x:v>1144</x:v>
      </x:c>
      <x:c r="D15093" s="57" t="s">
        <x:v>21</x:v>
      </x:c>
      <x:c r="E15093" s="59" t="s">
        <x:v>1145</x:v>
      </x:c>
      <x:c r="F15093" s="59" t="s">
        <x:v>1145</x:v>
      </x:c>
      <x:c r="G15093" s="60">
        <x:f>SUM(G15094:G15094)</x:f>
      </x:c>
      <x:c r="H15093" s="0" t="s"/>
    </x:row>
    <x:row r="15094" spans="1:8">
      <x:c r="A15094" s="64" t="s"/>
      <x:c r="B15094" s="64" t="s"/>
      <x:c r="C15094" s="65" t="n">
        <x:v>1</x:v>
      </x:c>
      <x:c r="D15094" s="65" t="s"/>
      <x:c r="E15094" s="65" t="s"/>
      <x:c r="F15094" s="65" t="s"/>
      <x:c r="G15094" s="65">
        <x:f>PRODUCT(C15094:F15094)</x:f>
      </x:c>
    </x:row>
    <x:row r="15096" spans="1:8" customFormat="1" ht="45" customHeight="1">
      <x:c r="A15096" s="57" t="s">
        <x:v>9004</x:v>
      </x:c>
      <x:c r="B15096" s="58" t="s">
        <x:v>6085</x:v>
      </x:c>
      <x:c r="C15096" s="57" t="s">
        <x:v>1072</x:v>
      </x:c>
      <x:c r="D15096" s="57" t="s">
        <x:v>21</x:v>
      </x:c>
      <x:c r="E15096" s="59" t="s">
        <x:v>1073</x:v>
      </x:c>
      <x:c r="F15096" s="59" t="s">
        <x:v>1073</x:v>
      </x:c>
      <x:c r="G15096" s="60">
        <x:f>SUM(G15097:G15097)</x:f>
      </x:c>
      <x:c r="H15096" s="0" t="s"/>
    </x:row>
    <x:row r="15097" spans="1:8">
      <x:c r="A15097" s="64" t="s"/>
      <x:c r="B15097" s="64" t="s"/>
      <x:c r="C15097" s="65" t="n">
        <x:v>12</x:v>
      </x:c>
      <x:c r="D15097" s="65" t="s"/>
      <x:c r="E15097" s="65" t="s"/>
      <x:c r="F15097" s="65" t="s"/>
      <x:c r="G15097" s="65">
        <x:f>PRODUCT(C15097:F15097)</x:f>
      </x:c>
    </x:row>
    <x:row r="15099" spans="1:8" customFormat="1" ht="45" customHeight="1">
      <x:c r="A15099" s="57" t="s">
        <x:v>9005</x:v>
      </x:c>
      <x:c r="B15099" s="58" t="s">
        <x:v>6085</x:v>
      </x:c>
      <x:c r="C15099" s="57" t="s">
        <x:v>1905</x:v>
      </x:c>
      <x:c r="D15099" s="57" t="s">
        <x:v>21</x:v>
      </x:c>
      <x:c r="E15099" s="59" t="s">
        <x:v>1906</x:v>
      </x:c>
      <x:c r="F15099" s="59" t="s">
        <x:v>1906</x:v>
      </x:c>
      <x:c r="G15099" s="60">
        <x:f>SUM(G15100:G15100)</x:f>
      </x:c>
      <x:c r="H15099" s="0" t="s"/>
    </x:row>
    <x:row r="15100" spans="1:8">
      <x:c r="A15100" s="64" t="s"/>
      <x:c r="B15100" s="64" t="s"/>
      <x:c r="C15100" s="65" t="n">
        <x:v>4</x:v>
      </x:c>
      <x:c r="D15100" s="65" t="s"/>
      <x:c r="E15100" s="65" t="s"/>
      <x:c r="F15100" s="65" t="s"/>
      <x:c r="G15100" s="65">
        <x:f>PRODUCT(C15100:F15100)</x:f>
      </x:c>
    </x:row>
    <x:row r="15102" spans="1:8" customFormat="1" ht="45" customHeight="1">
      <x:c r="A15102" s="57" t="s">
        <x:v>9006</x:v>
      </x:c>
      <x:c r="B15102" s="58" t="s">
        <x:v>6085</x:v>
      </x:c>
      <x:c r="C15102" s="57" t="s">
        <x:v>1761</x:v>
      </x:c>
      <x:c r="D15102" s="57" t="s">
        <x:v>31</x:v>
      </x:c>
      <x:c r="E15102" s="59" t="s">
        <x:v>1762</x:v>
      </x:c>
      <x:c r="F15102" s="59" t="s">
        <x:v>1762</x:v>
      </x:c>
      <x:c r="G15102" s="60">
        <x:f>SUM(G15103:G15106)</x:f>
      </x:c>
      <x:c r="H15102" s="0" t="s"/>
    </x:row>
    <x:row r="15103" spans="1:8">
      <x:c r="A15103" s="64" t="s">
        <x:v>9007</x:v>
      </x:c>
      <x:c r="B15103" s="64" t="s"/>
      <x:c r="C15103" s="65" t="n">
        <x:v>1</x:v>
      </x:c>
      <x:c r="D15103" s="65" t="n">
        <x:v>10</x:v>
      </x:c>
      <x:c r="E15103" s="65" t="s"/>
      <x:c r="F15103" s="65" t="s"/>
      <x:c r="G15103" s="65">
        <x:f>PRODUCT(C15103:F15103)</x:f>
      </x:c>
    </x:row>
    <x:row r="15104" spans="1:8">
      <x:c r="A15104" s="64" t="s">
        <x:v>8427</x:v>
      </x:c>
      <x:c r="B15104" s="64" t="s"/>
      <x:c r="C15104" s="65" t="n">
        <x:v>0.3</x:v>
      </x:c>
      <x:c r="D15104" s="65" t="n">
        <x:v>80</x:v>
      </x:c>
      <x:c r="E15104" s="65" t="s"/>
      <x:c r="F15104" s="65" t="s"/>
      <x:c r="G15104" s="65">
        <x:f>PRODUCT(C15104:F15104)</x:f>
      </x:c>
    </x:row>
    <x:row r="15105" spans="1:8">
      <x:c r="A15105" s="64" t="s">
        <x:v>9008</x:v>
      </x:c>
      <x:c r="B15105" s="64" t="s"/>
      <x:c r="C15105" s="65" t="n">
        <x:v>6</x:v>
      </x:c>
      <x:c r="D15105" s="65" t="n">
        <x:v>2</x:v>
      </x:c>
      <x:c r="E15105" s="65" t="n">
        <x:v>2</x:v>
      </x:c>
      <x:c r="F15105" s="65" t="s"/>
      <x:c r="G15105" s="65">
        <x:f>PRODUCT(C15105:F15105)</x:f>
      </x:c>
    </x:row>
    <x:row r="15106" spans="1:8">
      <x:c r="A15106" s="64" t="s">
        <x:v>7931</x:v>
      </x:c>
      <x:c r="B15106" s="64" t="s"/>
      <x:c r="C15106" s="65" t="n">
        <x:v>20</x:v>
      </x:c>
      <x:c r="D15106" s="65" t="n">
        <x:v>58</x:v>
      </x:c>
      <x:c r="E15106" s="65" t="s"/>
      <x:c r="F15106" s="65" t="s"/>
      <x:c r="G15106" s="65">
        <x:f>C15106 * D15106/100</x:f>
      </x:c>
    </x:row>
    <x:row r="15108" spans="1:8">
      <x:c r="B15108" s="0" t="s">
        <x:v>6083</x:v>
      </x:c>
      <x:c r="C15108" s="55" t="s">
        <x:v>7</x:v>
      </x:c>
      <x:c r="D15108" s="56" t="s">
        <x:v>8</x:v>
      </x:c>
      <x:c r="E15108" s="55" t="s">
        <x:v>9</x:v>
      </x:c>
    </x:row>
    <x:row r="15109" spans="1:8">
      <x:c r="B15109" s="0" t="s">
        <x:v>6083</x:v>
      </x:c>
      <x:c r="C15109" s="55" t="s">
        <x:v>10</x:v>
      </x:c>
      <x:c r="D15109" s="56" t="s">
        <x:v>81</x:v>
      </x:c>
      <x:c r="E15109" s="55" t="s">
        <x:v>82</x:v>
      </x:c>
    </x:row>
    <x:row r="15110" spans="1:8">
      <x:c r="B15110" s="0" t="s">
        <x:v>6083</x:v>
      </x:c>
      <x:c r="C15110" s="55" t="s">
        <x:v>13</x:v>
      </x:c>
      <x:c r="D15110" s="56" t="s">
        <x:v>819</x:v>
      </x:c>
      <x:c r="E15110" s="55" t="s">
        <x:v>820</x:v>
      </x:c>
    </x:row>
    <x:row r="15111" spans="1:8">
      <x:c r="B15111" s="0" t="s">
        <x:v>6083</x:v>
      </x:c>
      <x:c r="C15111" s="55" t="s">
        <x:v>16</x:v>
      </x:c>
      <x:c r="D15111" s="56" t="s">
        <x:v>72</x:v>
      </x:c>
      <x:c r="E15111" s="55" t="s">
        <x:v>1544</x:v>
      </x:c>
    </x:row>
    <x:row r="15112" spans="1:8">
      <x:c r="B15112" s="0" t="s">
        <x:v>6083</x:v>
      </x:c>
      <x:c r="C15112" s="55" t="s">
        <x:v>822</x:v>
      </x:c>
      <x:c r="D15112" s="56" t="s">
        <x:v>339</x:v>
      </x:c>
      <x:c r="E15112" s="55" t="s">
        <x:v>1907</x:v>
      </x:c>
    </x:row>
    <x:row r="15114" spans="1:8" customFormat="1" ht="45" customHeight="1">
      <x:c r="A15114" s="57" t="s">
        <x:v>9009</x:v>
      </x:c>
      <x:c r="B15114" s="58" t="s">
        <x:v>6085</x:v>
      </x:c>
      <x:c r="C15114" s="57" t="s">
        <x:v>1893</x:v>
      </x:c>
      <x:c r="D15114" s="57" t="s">
        <x:v>21</x:v>
      </x:c>
      <x:c r="E15114" s="59" t="s">
        <x:v>1894</x:v>
      </x:c>
      <x:c r="F15114" s="59" t="s">
        <x:v>1894</x:v>
      </x:c>
      <x:c r="G15114" s="60">
        <x:f>SUM(G15115:G15115)</x:f>
      </x:c>
      <x:c r="H15114" s="0" t="s"/>
    </x:row>
    <x:row r="15115" spans="1:8">
      <x:c r="A15115" s="64" t="s"/>
      <x:c r="B15115" s="64" t="s"/>
      <x:c r="C15115" s="65" t="n">
        <x:v>1</x:v>
      </x:c>
      <x:c r="D15115" s="65" t="s"/>
      <x:c r="E15115" s="65" t="s"/>
      <x:c r="F15115" s="65" t="s"/>
      <x:c r="G15115" s="65">
        <x:f>PRODUCT(C15115:F15115)</x:f>
      </x:c>
    </x:row>
    <x:row r="15117" spans="1:8" customFormat="1" ht="45" customHeight="1">
      <x:c r="A15117" s="57" t="s">
        <x:v>9010</x:v>
      </x:c>
      <x:c r="B15117" s="58" t="s">
        <x:v>6085</x:v>
      </x:c>
      <x:c r="C15117" s="57" t="s">
        <x:v>1895</x:v>
      </x:c>
      <x:c r="D15117" s="57" t="s">
        <x:v>21</x:v>
      </x:c>
      <x:c r="E15117" s="59" t="s">
        <x:v>1896</x:v>
      </x:c>
      <x:c r="F15117" s="59" t="s">
        <x:v>1896</x:v>
      </x:c>
      <x:c r="G15117" s="60">
        <x:f>SUM(G15118:G15118)</x:f>
      </x:c>
      <x:c r="H15117" s="0" t="s"/>
    </x:row>
    <x:row r="15118" spans="1:8">
      <x:c r="A15118" s="64" t="s"/>
      <x:c r="B15118" s="64" t="s"/>
      <x:c r="C15118" s="65" t="n">
        <x:v>1</x:v>
      </x:c>
      <x:c r="D15118" s="65" t="s"/>
      <x:c r="E15118" s="65" t="s"/>
      <x:c r="F15118" s="65" t="s"/>
      <x:c r="G15118" s="65">
        <x:f>PRODUCT(C15118:F15118)</x:f>
      </x:c>
    </x:row>
    <x:row r="15120" spans="1:8" customFormat="1" ht="45" customHeight="1">
      <x:c r="A15120" s="57" t="s">
        <x:v>9011</x:v>
      </x:c>
      <x:c r="B15120" s="58" t="s">
        <x:v>6085</x:v>
      </x:c>
      <x:c r="C15120" s="57" t="s">
        <x:v>1064</x:v>
      </x:c>
      <x:c r="D15120" s="57" t="s">
        <x:v>21</x:v>
      </x:c>
      <x:c r="E15120" s="59" t="s">
        <x:v>1065</x:v>
      </x:c>
      <x:c r="F15120" s="59" t="s">
        <x:v>1065</x:v>
      </x:c>
      <x:c r="G15120" s="60">
        <x:f>SUM(G15121:G15123)</x:f>
      </x:c>
      <x:c r="H15120" s="0" t="s"/>
    </x:row>
    <x:row r="15121" spans="1:8">
      <x:c r="A15121" s="64" t="s">
        <x:v>8057</x:v>
      </x:c>
      <x:c r="B15121" s="64" t="s"/>
      <x:c r="C15121" s="65" t="n">
        <x:v>7</x:v>
      </x:c>
      <x:c r="D15121" s="65" t="s"/>
      <x:c r="E15121" s="65" t="s"/>
      <x:c r="F15121" s="65" t="s"/>
      <x:c r="G15121" s="65">
        <x:f>PRODUCT(C15121:F15121)</x:f>
      </x:c>
    </x:row>
    <x:row r="15122" spans="1:8">
      <x:c r="A15122" s="64" t="s"/>
      <x:c r="B15122" s="64" t="s"/>
      <x:c r="C15122" s="65" t="n">
        <x:v>2</x:v>
      </x:c>
      <x:c r="D15122" s="65" t="s"/>
      <x:c r="E15122" s="65" t="s"/>
      <x:c r="F15122" s="65" t="s"/>
      <x:c r="G15122" s="65">
        <x:f>PRODUCT(C15122:F15122)</x:f>
      </x:c>
    </x:row>
    <x:row r="15123" spans="1:8">
      <x:c r="A15123" s="64" t="s"/>
      <x:c r="B15123" s="64" t="s"/>
      <x:c r="C15123" s="65" t="n">
        <x:v>1</x:v>
      </x:c>
      <x:c r="D15123" s="65" t="s"/>
      <x:c r="E15123" s="65" t="s"/>
      <x:c r="F15123" s="65" t="s"/>
      <x:c r="G15123" s="65">
        <x:f>PRODUCT(C15123:F15123)</x:f>
      </x:c>
    </x:row>
    <x:row r="15125" spans="1:8" customFormat="1" ht="45" customHeight="1">
      <x:c r="A15125" s="57" t="s">
        <x:v>9012</x:v>
      </x:c>
      <x:c r="B15125" s="58" t="s">
        <x:v>6085</x:v>
      </x:c>
      <x:c r="C15125" s="57" t="s">
        <x:v>1909</x:v>
      </x:c>
      <x:c r="D15125" s="57" t="s">
        <x:v>21</x:v>
      </x:c>
      <x:c r="E15125" s="59" t="s">
        <x:v>1910</x:v>
      </x:c>
      <x:c r="F15125" s="59" t="s">
        <x:v>1910</x:v>
      </x:c>
      <x:c r="G15125" s="60">
        <x:f>SUM(G15126:G15127)</x:f>
      </x:c>
      <x:c r="H15125" s="0" t="s"/>
    </x:row>
    <x:row r="15126" spans="1:8">
      <x:c r="A15126" s="64" t="s"/>
      <x:c r="B15126" s="64" t="s"/>
      <x:c r="C15126" s="65" t="n">
        <x:v>8</x:v>
      </x:c>
      <x:c r="D15126" s="65" t="s"/>
      <x:c r="E15126" s="65" t="s"/>
      <x:c r="F15126" s="65" t="s"/>
      <x:c r="G15126" s="65">
        <x:f>PRODUCT(C15126:F15126)</x:f>
      </x:c>
    </x:row>
    <x:row r="15127" spans="1:8">
      <x:c r="A15127" s="64" t="s"/>
      <x:c r="B15127" s="64" t="s"/>
      <x:c r="C15127" s="65" t="n">
        <x:v>4</x:v>
      </x:c>
      <x:c r="D15127" s="65" t="s"/>
      <x:c r="E15127" s="65" t="s"/>
      <x:c r="F15127" s="65" t="s"/>
      <x:c r="G15127" s="65">
        <x:f>PRODUCT(C15127:F15127)</x:f>
      </x:c>
    </x:row>
    <x:row r="15129" spans="1:8" customFormat="1" ht="45" customHeight="1">
      <x:c r="A15129" s="57" t="s">
        <x:v>9013</x:v>
      </x:c>
      <x:c r="B15129" s="58" t="s">
        <x:v>6085</x:v>
      </x:c>
      <x:c r="C15129" s="57" t="s">
        <x:v>1118</x:v>
      </x:c>
      <x:c r="D15129" s="57" t="s">
        <x:v>21</x:v>
      </x:c>
      <x:c r="E15129" s="59" t="s">
        <x:v>1119</x:v>
      </x:c>
      <x:c r="F15129" s="59" t="s">
        <x:v>1119</x:v>
      </x:c>
      <x:c r="G15129" s="60">
        <x:f>SUM(G15130:G15132)</x:f>
      </x:c>
      <x:c r="H15129" s="0" t="s"/>
    </x:row>
    <x:row r="15130" spans="1:8">
      <x:c r="A15130" s="64" t="s">
        <x:v>8048</x:v>
      </x:c>
      <x:c r="B15130" s="64" t="s"/>
      <x:c r="C15130" s="65" t="n">
        <x:v>4</x:v>
      </x:c>
      <x:c r="D15130" s="65" t="s"/>
      <x:c r="E15130" s="65" t="s"/>
      <x:c r="F15130" s="65" t="s"/>
      <x:c r="G15130" s="65">
        <x:f>PRODUCT(C15130:F15130)</x:f>
      </x:c>
    </x:row>
    <x:row r="15131" spans="1:8">
      <x:c r="A15131" s="64" t="s">
        <x:v>9014</x:v>
      </x:c>
      <x:c r="B15131" s="64" t="s"/>
      <x:c r="C15131" s="65" t="n">
        <x:v>4</x:v>
      </x:c>
      <x:c r="D15131" s="65" t="s"/>
      <x:c r="E15131" s="65" t="s"/>
      <x:c r="F15131" s="65" t="s"/>
      <x:c r="G15131" s="65">
        <x:f>PRODUCT(C15131:F15131)</x:f>
      </x:c>
    </x:row>
    <x:row r="15132" spans="1:8">
      <x:c r="A15132" s="64" t="s"/>
      <x:c r="B15132" s="64" t="s"/>
      <x:c r="C15132" s="65" t="n">
        <x:v>4</x:v>
      </x:c>
      <x:c r="D15132" s="65" t="s"/>
      <x:c r="E15132" s="65" t="s"/>
      <x:c r="F15132" s="65" t="s"/>
      <x:c r="G15132" s="65">
        <x:f>PRODUCT(C15132:F15132)</x:f>
      </x:c>
    </x:row>
    <x:row r="15134" spans="1:8" customFormat="1" ht="45" customHeight="1">
      <x:c r="A15134" s="57" t="s">
        <x:v>9015</x:v>
      </x:c>
      <x:c r="B15134" s="58" t="s">
        <x:v>6085</x:v>
      </x:c>
      <x:c r="C15134" s="57" t="s">
        <x:v>1120</x:v>
      </x:c>
      <x:c r="D15134" s="57" t="s">
        <x:v>21</x:v>
      </x:c>
      <x:c r="E15134" s="59" t="s">
        <x:v>1121</x:v>
      </x:c>
      <x:c r="F15134" s="59" t="s">
        <x:v>1121</x:v>
      </x:c>
      <x:c r="G15134" s="60">
        <x:f>SUM(G15135:G15137)</x:f>
      </x:c>
      <x:c r="H15134" s="0" t="s"/>
    </x:row>
    <x:row r="15135" spans="1:8">
      <x:c r="A15135" s="64" t="s">
        <x:v>9016</x:v>
      </x:c>
      <x:c r="B15135" s="64" t="s"/>
      <x:c r="C15135" s="65" t="n">
        <x:v>3</x:v>
      </x:c>
      <x:c r="D15135" s="65" t="s"/>
      <x:c r="E15135" s="65" t="s"/>
      <x:c r="F15135" s="65" t="s"/>
      <x:c r="G15135" s="65">
        <x:f>PRODUCT(C15135:F15135)</x:f>
      </x:c>
    </x:row>
    <x:row r="15136" spans="1:8">
      <x:c r="A15136" s="64" t="s">
        <x:v>8057</x:v>
      </x:c>
      <x:c r="B15136" s="64" t="s"/>
      <x:c r="C15136" s="65" t="n">
        <x:v>3</x:v>
      </x:c>
      <x:c r="D15136" s="65" t="s"/>
      <x:c r="E15136" s="65" t="s"/>
      <x:c r="F15136" s="65" t="s"/>
      <x:c r="G15136" s="65">
        <x:f>PRODUCT(C15136:F15136)</x:f>
      </x:c>
    </x:row>
    <x:row r="15137" spans="1:8">
      <x:c r="A15137" s="64" t="s"/>
      <x:c r="B15137" s="64" t="s"/>
      <x:c r="C15137" s="65" t="n">
        <x:v>3</x:v>
      </x:c>
      <x:c r="D15137" s="65" t="s"/>
      <x:c r="E15137" s="65" t="s"/>
      <x:c r="F15137" s="65" t="s"/>
      <x:c r="G15137" s="65">
        <x:f>PRODUCT(C15137:F15137)</x:f>
      </x:c>
    </x:row>
    <x:row r="15139" spans="1:8" customFormat="1" ht="45" customHeight="1">
      <x:c r="A15139" s="57" t="s">
        <x:v>9017</x:v>
      </x:c>
      <x:c r="B15139" s="58" t="s">
        <x:v>6085</x:v>
      </x:c>
      <x:c r="C15139" s="57" t="s">
        <x:v>1122</x:v>
      </x:c>
      <x:c r="D15139" s="57" t="s">
        <x:v>21</x:v>
      </x:c>
      <x:c r="E15139" s="59" t="s">
        <x:v>1123</x:v>
      </x:c>
      <x:c r="F15139" s="59" t="s">
        <x:v>1123</x:v>
      </x:c>
      <x:c r="G15139" s="60">
        <x:f>SUM(G15140:G15140)</x:f>
      </x:c>
      <x:c r="H15139" s="0" t="s"/>
    </x:row>
    <x:row r="15140" spans="1:8">
      <x:c r="A15140" s="64" t="s"/>
      <x:c r="B15140" s="64" t="s"/>
      <x:c r="C15140" s="65" t="n">
        <x:v>11</x:v>
      </x:c>
      <x:c r="D15140" s="65" t="s"/>
      <x:c r="E15140" s="65" t="s"/>
      <x:c r="F15140" s="65" t="s"/>
      <x:c r="G15140" s="65">
        <x:f>PRODUCT(C15140:F15140)</x:f>
      </x:c>
    </x:row>
    <x:row r="15142" spans="1:8" customFormat="1" ht="45" customHeight="1">
      <x:c r="A15142" s="57" t="s">
        <x:v>9018</x:v>
      </x:c>
      <x:c r="B15142" s="58" t="s">
        <x:v>6085</x:v>
      </x:c>
      <x:c r="C15142" s="57" t="s">
        <x:v>1066</x:v>
      </x:c>
      <x:c r="D15142" s="57" t="s">
        <x:v>21</x:v>
      </x:c>
      <x:c r="E15142" s="59" t="s">
        <x:v>1067</x:v>
      </x:c>
      <x:c r="F15142" s="59" t="s">
        <x:v>1067</x:v>
      </x:c>
      <x:c r="G15142" s="60">
        <x:f>SUM(G15143:G15144)</x:f>
      </x:c>
      <x:c r="H15142" s="0" t="s"/>
    </x:row>
    <x:row r="15143" spans="1:8">
      <x:c r="A15143" s="64" t="s">
        <x:v>9016</x:v>
      </x:c>
      <x:c r="B15143" s="64" t="s"/>
      <x:c r="C15143" s="65" t="n">
        <x:v>6</x:v>
      </x:c>
      <x:c r="D15143" s="65" t="s"/>
      <x:c r="E15143" s="65" t="s"/>
      <x:c r="F15143" s="65" t="s"/>
      <x:c r="G15143" s="65">
        <x:f>PRODUCT(C15143:F15143)</x:f>
      </x:c>
    </x:row>
    <x:row r="15144" spans="1:8">
      <x:c r="A15144" s="64" t="s"/>
      <x:c r="B15144" s="64" t="s"/>
      <x:c r="C15144" s="65" t="n">
        <x:v>5</x:v>
      </x:c>
      <x:c r="D15144" s="65" t="s"/>
      <x:c r="E15144" s="65" t="s"/>
      <x:c r="F15144" s="65" t="s"/>
      <x:c r="G15144" s="65">
        <x:f>PRODUCT(C15144:F15144)</x:f>
      </x:c>
    </x:row>
    <x:row r="15146" spans="1:8" customFormat="1" ht="45" customHeight="1">
      <x:c r="A15146" s="57" t="s">
        <x:v>9019</x:v>
      </x:c>
      <x:c r="B15146" s="58" t="s">
        <x:v>6085</x:v>
      </x:c>
      <x:c r="C15146" s="57" t="s">
        <x:v>1134</x:v>
      </x:c>
      <x:c r="D15146" s="57" t="s">
        <x:v>21</x:v>
      </x:c>
      <x:c r="E15146" s="59" t="s">
        <x:v>1135</x:v>
      </x:c>
      <x:c r="F15146" s="59" t="s">
        <x:v>1135</x:v>
      </x:c>
      <x:c r="G15146" s="60">
        <x:f>SUM(G15147:G15148)</x:f>
      </x:c>
      <x:c r="H15146" s="0" t="s"/>
    </x:row>
    <x:row r="15147" spans="1:8">
      <x:c r="A15147" s="64" t="s"/>
      <x:c r="B15147" s="64" t="s"/>
      <x:c r="C15147" s="65" t="n">
        <x:v>1</x:v>
      </x:c>
      <x:c r="D15147" s="65" t="s"/>
      <x:c r="E15147" s="65" t="s"/>
      <x:c r="F15147" s="65" t="s"/>
      <x:c r="G15147" s="65">
        <x:f>PRODUCT(C15147:F15147)</x:f>
      </x:c>
    </x:row>
    <x:row r="15148" spans="1:8">
      <x:c r="A15148" s="64" t="s"/>
      <x:c r="B15148" s="64" t="s"/>
      <x:c r="C15148" s="65" t="n">
        <x:v>4</x:v>
      </x:c>
      <x:c r="D15148" s="65" t="s"/>
      <x:c r="E15148" s="65" t="s"/>
      <x:c r="F15148" s="65" t="s"/>
      <x:c r="G15148" s="65">
        <x:f>PRODUCT(C15148:F15148)</x:f>
      </x:c>
    </x:row>
    <x:row r="15150" spans="1:8" customFormat="1" ht="45" customHeight="1">
      <x:c r="A15150" s="57" t="s">
        <x:v>9020</x:v>
      </x:c>
      <x:c r="B15150" s="58" t="s">
        <x:v>6085</x:v>
      </x:c>
      <x:c r="C15150" s="57" t="s">
        <x:v>1899</x:v>
      </x:c>
      <x:c r="D15150" s="57" t="s">
        <x:v>21</x:v>
      </x:c>
      <x:c r="E15150" s="59" t="s">
        <x:v>1900</x:v>
      </x:c>
      <x:c r="F15150" s="59" t="s">
        <x:v>1900</x:v>
      </x:c>
      <x:c r="G15150" s="60">
        <x:f>SUM(G15151:G15151)</x:f>
      </x:c>
      <x:c r="H15150" s="0" t="s"/>
    </x:row>
    <x:row r="15151" spans="1:8">
      <x:c r="A15151" s="64" t="s"/>
      <x:c r="B15151" s="64" t="s"/>
      <x:c r="C15151" s="65" t="n">
        <x:v>3</x:v>
      </x:c>
      <x:c r="D15151" s="65" t="s"/>
      <x:c r="E15151" s="65" t="s"/>
      <x:c r="F15151" s="65" t="s"/>
      <x:c r="G15151" s="65">
        <x:f>PRODUCT(C15151:F15151)</x:f>
      </x:c>
    </x:row>
    <x:row r="15153" spans="1:8" customFormat="1" ht="45" customHeight="1">
      <x:c r="A15153" s="57" t="s">
        <x:v>9021</x:v>
      </x:c>
      <x:c r="B15153" s="58" t="s">
        <x:v>6085</x:v>
      </x:c>
      <x:c r="C15153" s="57" t="s">
        <x:v>1901</x:v>
      </x:c>
      <x:c r="D15153" s="57" t="s">
        <x:v>21</x:v>
      </x:c>
      <x:c r="E15153" s="59" t="s">
        <x:v>1902</x:v>
      </x:c>
      <x:c r="F15153" s="59" t="s">
        <x:v>1902</x:v>
      </x:c>
      <x:c r="G15153" s="60">
        <x:f>SUM(G15154:G15154)</x:f>
      </x:c>
      <x:c r="H15153" s="0" t="s"/>
    </x:row>
    <x:row r="15154" spans="1:8">
      <x:c r="A15154" s="64" t="s"/>
      <x:c r="B15154" s="64" t="s"/>
      <x:c r="C15154" s="65" t="n">
        <x:v>3</x:v>
      </x:c>
      <x:c r="D15154" s="65" t="s"/>
      <x:c r="E15154" s="65" t="s"/>
      <x:c r="F15154" s="65" t="s"/>
      <x:c r="G15154" s="65">
        <x:f>PRODUCT(C15154:F15154)</x:f>
      </x:c>
    </x:row>
    <x:row r="15156" spans="1:8" customFormat="1" ht="45" customHeight="1">
      <x:c r="A15156" s="57" t="s">
        <x:v>9022</x:v>
      </x:c>
      <x:c r="B15156" s="58" t="s">
        <x:v>6085</x:v>
      </x:c>
      <x:c r="C15156" s="57" t="s">
        <x:v>1076</x:v>
      </x:c>
      <x:c r="D15156" s="57" t="s">
        <x:v>21</x:v>
      </x:c>
      <x:c r="E15156" s="59" t="s">
        <x:v>1077</x:v>
      </x:c>
      <x:c r="F15156" s="59" t="s">
        <x:v>1077</x:v>
      </x:c>
      <x:c r="G15156" s="60">
        <x:f>SUM(G15157:G15157)</x:f>
      </x:c>
      <x:c r="H15156" s="0" t="s"/>
    </x:row>
    <x:row r="15157" spans="1:8">
      <x:c r="A15157" s="64" t="s"/>
      <x:c r="B15157" s="64" t="s"/>
      <x:c r="C15157" s="65" t="n">
        <x:v>1</x:v>
      </x:c>
      <x:c r="D15157" s="65" t="s"/>
      <x:c r="E15157" s="65" t="s"/>
      <x:c r="F15157" s="65" t="s"/>
      <x:c r="G15157" s="65">
        <x:f>PRODUCT(C15157:F15157)</x:f>
      </x:c>
    </x:row>
    <x:row r="15159" spans="1:8" customFormat="1" ht="45" customHeight="1">
      <x:c r="A15159" s="57" t="s">
        <x:v>9023</x:v>
      </x:c>
      <x:c r="B15159" s="58" t="s">
        <x:v>6085</x:v>
      </x:c>
      <x:c r="C15159" s="57" t="s">
        <x:v>1911</x:v>
      </x:c>
      <x:c r="D15159" s="57" t="s">
        <x:v>21</x:v>
      </x:c>
      <x:c r="E15159" s="59" t="s">
        <x:v>1912</x:v>
      </x:c>
      <x:c r="F15159" s="59" t="s">
        <x:v>1912</x:v>
      </x:c>
      <x:c r="G15159" s="60">
        <x:f>SUM(G15160:G15160)</x:f>
      </x:c>
      <x:c r="H15159" s="0" t="s"/>
    </x:row>
    <x:row r="15160" spans="1:8">
      <x:c r="A15160" s="64" t="s"/>
      <x:c r="B15160" s="64" t="s"/>
      <x:c r="C15160" s="65" t="n">
        <x:v>4</x:v>
      </x:c>
      <x:c r="D15160" s="65" t="s"/>
      <x:c r="E15160" s="65" t="s"/>
      <x:c r="F15160" s="65" t="s"/>
      <x:c r="G15160" s="65">
        <x:f>PRODUCT(C15160:F15160)</x:f>
      </x:c>
    </x:row>
    <x:row r="15162" spans="1:8" customFormat="1" ht="45" customHeight="1">
      <x:c r="A15162" s="57" t="s">
        <x:v>9024</x:v>
      </x:c>
      <x:c r="B15162" s="58" t="s">
        <x:v>6085</x:v>
      </x:c>
      <x:c r="C15162" s="57" t="s">
        <x:v>1138</x:v>
      </x:c>
      <x:c r="D15162" s="57" t="s">
        <x:v>21</x:v>
      </x:c>
      <x:c r="E15162" s="59" t="s">
        <x:v>1139</x:v>
      </x:c>
      <x:c r="F15162" s="59" t="s">
        <x:v>1139</x:v>
      </x:c>
      <x:c r="G15162" s="60">
        <x:f>SUM(G15163:G15163)</x:f>
      </x:c>
      <x:c r="H15162" s="0" t="s"/>
    </x:row>
    <x:row r="15163" spans="1:8">
      <x:c r="A15163" s="64" t="s"/>
      <x:c r="B15163" s="64" t="s"/>
      <x:c r="C15163" s="65" t="n">
        <x:v>4</x:v>
      </x:c>
      <x:c r="D15163" s="65" t="s"/>
      <x:c r="E15163" s="65" t="s"/>
      <x:c r="F15163" s="65" t="s"/>
      <x:c r="G15163" s="65">
        <x:f>PRODUCT(C15163:F15163)</x:f>
      </x:c>
    </x:row>
    <x:row r="15165" spans="1:8" customFormat="1" ht="45" customHeight="1">
      <x:c r="A15165" s="57" t="s">
        <x:v>9025</x:v>
      </x:c>
      <x:c r="B15165" s="58" t="s">
        <x:v>6085</x:v>
      </x:c>
      <x:c r="C15165" s="57" t="s">
        <x:v>1903</x:v>
      </x:c>
      <x:c r="D15165" s="57" t="s">
        <x:v>21</x:v>
      </x:c>
      <x:c r="E15165" s="59" t="s">
        <x:v>1904</x:v>
      </x:c>
      <x:c r="F15165" s="59" t="s">
        <x:v>1904</x:v>
      </x:c>
      <x:c r="G15165" s="60">
        <x:f>SUM(G15166:G15166)</x:f>
      </x:c>
      <x:c r="H15165" s="0" t="s"/>
    </x:row>
    <x:row r="15166" spans="1:8">
      <x:c r="A15166" s="64" t="s"/>
      <x:c r="B15166" s="64" t="s"/>
      <x:c r="C15166" s="65" t="n">
        <x:v>3</x:v>
      </x:c>
      <x:c r="D15166" s="65" t="s"/>
      <x:c r="E15166" s="65" t="s"/>
      <x:c r="F15166" s="65" t="s"/>
      <x:c r="G15166" s="65">
        <x:f>PRODUCT(C15166:F15166)</x:f>
      </x:c>
    </x:row>
    <x:row r="15168" spans="1:8" customFormat="1" ht="45" customHeight="1">
      <x:c r="A15168" s="57" t="s">
        <x:v>9026</x:v>
      </x:c>
      <x:c r="B15168" s="58" t="s">
        <x:v>6085</x:v>
      </x:c>
      <x:c r="C15168" s="57" t="s">
        <x:v>1068</x:v>
      </x:c>
      <x:c r="D15168" s="57" t="s">
        <x:v>21</x:v>
      </x:c>
      <x:c r="E15168" s="59" t="s">
        <x:v>1069</x:v>
      </x:c>
      <x:c r="F15168" s="59" t="s">
        <x:v>1069</x:v>
      </x:c>
      <x:c r="G15168" s="60">
        <x:f>SUM(G15169:G15169)</x:f>
      </x:c>
      <x:c r="H15168" s="0" t="s"/>
    </x:row>
    <x:row r="15169" spans="1:8">
      <x:c r="A15169" s="64" t="s"/>
      <x:c r="B15169" s="64" t="s"/>
      <x:c r="C15169" s="65" t="n">
        <x:v>13</x:v>
      </x:c>
      <x:c r="D15169" s="65" t="s"/>
      <x:c r="E15169" s="65" t="s"/>
      <x:c r="F15169" s="65" t="s"/>
      <x:c r="G15169" s="65">
        <x:f>PRODUCT(C15169:F15169)</x:f>
      </x:c>
    </x:row>
    <x:row r="15171" spans="1:8" customFormat="1" ht="45" customHeight="1">
      <x:c r="A15171" s="57" t="s">
        <x:v>9027</x:v>
      </x:c>
      <x:c r="B15171" s="58" t="s">
        <x:v>6085</x:v>
      </x:c>
      <x:c r="C15171" s="57" t="s">
        <x:v>1142</x:v>
      </x:c>
      <x:c r="D15171" s="57" t="s">
        <x:v>21</x:v>
      </x:c>
      <x:c r="E15171" s="59" t="s">
        <x:v>1143</x:v>
      </x:c>
      <x:c r="F15171" s="59" t="s">
        <x:v>1143</x:v>
      </x:c>
      <x:c r="G15171" s="60">
        <x:f>SUM(G15172:G15172)</x:f>
      </x:c>
      <x:c r="H15171" s="0" t="s"/>
    </x:row>
    <x:row r="15172" spans="1:8">
      <x:c r="A15172" s="64" t="s"/>
      <x:c r="B15172" s="64" t="s"/>
      <x:c r="C15172" s="65" t="n">
        <x:v>1</x:v>
      </x:c>
      <x:c r="D15172" s="65" t="s"/>
      <x:c r="E15172" s="65" t="s"/>
      <x:c r="F15172" s="65" t="s"/>
      <x:c r="G15172" s="65">
        <x:f>PRODUCT(C15172:F15172)</x:f>
      </x:c>
    </x:row>
    <x:row r="15174" spans="1:8" customFormat="1" ht="45" customHeight="1">
      <x:c r="A15174" s="57" t="s">
        <x:v>9028</x:v>
      </x:c>
      <x:c r="B15174" s="58" t="s">
        <x:v>6085</x:v>
      </x:c>
      <x:c r="C15174" s="57" t="s">
        <x:v>1144</x:v>
      </x:c>
      <x:c r="D15174" s="57" t="s">
        <x:v>21</x:v>
      </x:c>
      <x:c r="E15174" s="59" t="s">
        <x:v>1145</x:v>
      </x:c>
      <x:c r="F15174" s="59" t="s">
        <x:v>1145</x:v>
      </x:c>
      <x:c r="G15174" s="60">
        <x:f>SUM(G15175:G15175)</x:f>
      </x:c>
      <x:c r="H15174" s="0" t="s"/>
    </x:row>
    <x:row r="15175" spans="1:8">
      <x:c r="A15175" s="64" t="s"/>
      <x:c r="B15175" s="64" t="s"/>
      <x:c r="C15175" s="65" t="n">
        <x:v>1</x:v>
      </x:c>
      <x:c r="D15175" s="65" t="s"/>
      <x:c r="E15175" s="65" t="s"/>
      <x:c r="F15175" s="65" t="s"/>
      <x:c r="G15175" s="65">
        <x:f>PRODUCT(C15175:F15175)</x:f>
      </x:c>
    </x:row>
    <x:row r="15177" spans="1:8" customFormat="1" ht="45" customHeight="1">
      <x:c r="A15177" s="57" t="s">
        <x:v>9029</x:v>
      </x:c>
      <x:c r="B15177" s="58" t="s">
        <x:v>6085</x:v>
      </x:c>
      <x:c r="C15177" s="57" t="s">
        <x:v>1072</x:v>
      </x:c>
      <x:c r="D15177" s="57" t="s">
        <x:v>21</x:v>
      </x:c>
      <x:c r="E15177" s="59" t="s">
        <x:v>1073</x:v>
      </x:c>
      <x:c r="F15177" s="59" t="s">
        <x:v>1073</x:v>
      </x:c>
      <x:c r="G15177" s="60">
        <x:f>SUM(G15178:G15178)</x:f>
      </x:c>
      <x:c r="H15177" s="0" t="s"/>
    </x:row>
    <x:row r="15178" spans="1:8">
      <x:c r="A15178" s="64" t="s"/>
      <x:c r="B15178" s="64" t="s"/>
      <x:c r="C15178" s="65" t="n">
        <x:v>15</x:v>
      </x:c>
      <x:c r="D15178" s="65" t="s"/>
      <x:c r="E15178" s="65" t="s"/>
      <x:c r="F15178" s="65" t="s"/>
      <x:c r="G15178" s="65">
        <x:f>PRODUCT(C15178:F15178)</x:f>
      </x:c>
    </x:row>
    <x:row r="15180" spans="1:8" customFormat="1" ht="45" customHeight="1">
      <x:c r="A15180" s="57" t="s">
        <x:v>9030</x:v>
      </x:c>
      <x:c r="B15180" s="58" t="s">
        <x:v>6085</x:v>
      </x:c>
      <x:c r="C15180" s="57" t="s">
        <x:v>1146</x:v>
      </x:c>
      <x:c r="D15180" s="57" t="s">
        <x:v>21</x:v>
      </x:c>
      <x:c r="E15180" s="59" t="s">
        <x:v>1147</x:v>
      </x:c>
      <x:c r="F15180" s="59" t="s">
        <x:v>1147</x:v>
      </x:c>
      <x:c r="G15180" s="60">
        <x:f>SUM(G15181:G15181)</x:f>
      </x:c>
      <x:c r="H15180" s="0" t="s"/>
    </x:row>
    <x:row r="15181" spans="1:8">
      <x:c r="A15181" s="64" t="s"/>
      <x:c r="B15181" s="64" t="s"/>
      <x:c r="C15181" s="65" t="n">
        <x:v>2</x:v>
      </x:c>
      <x:c r="D15181" s="65" t="s"/>
      <x:c r="E15181" s="65" t="s"/>
      <x:c r="F15181" s="65" t="s"/>
      <x:c r="G15181" s="65">
        <x:f>PRODUCT(C15181:F15181)</x:f>
      </x:c>
    </x:row>
    <x:row r="15183" spans="1:8" customFormat="1" ht="45" customHeight="1">
      <x:c r="A15183" s="57" t="s">
        <x:v>9031</x:v>
      </x:c>
      <x:c r="B15183" s="58" t="s">
        <x:v>6085</x:v>
      </x:c>
      <x:c r="C15183" s="57" t="s">
        <x:v>1761</x:v>
      </x:c>
      <x:c r="D15183" s="57" t="s">
        <x:v>31</x:v>
      </x:c>
      <x:c r="E15183" s="59" t="s">
        <x:v>1762</x:v>
      </x:c>
      <x:c r="F15183" s="59" t="s">
        <x:v>1762</x:v>
      </x:c>
      <x:c r="G15183" s="60">
        <x:f>SUM(G15184:G15187)</x:f>
      </x:c>
      <x:c r="H15183" s="0" t="s"/>
    </x:row>
    <x:row r="15184" spans="1:8">
      <x:c r="A15184" s="64" t="s">
        <x:v>9007</x:v>
      </x:c>
      <x:c r="B15184" s="64" t="s"/>
      <x:c r="C15184" s="65" t="n">
        <x:v>1</x:v>
      </x:c>
      <x:c r="D15184" s="65" t="n">
        <x:v>24</x:v>
      </x:c>
      <x:c r="E15184" s="65" t="s"/>
      <x:c r="F15184" s="65" t="s"/>
      <x:c r="G15184" s="65">
        <x:f>PRODUCT(C15184:F15184)</x:f>
      </x:c>
    </x:row>
    <x:row r="15185" spans="1:8">
      <x:c r="A15185" s="64" t="s">
        <x:v>8427</x:v>
      </x:c>
      <x:c r="B15185" s="64" t="s"/>
      <x:c r="C15185" s="65" t="n">
        <x:v>0.3</x:v>
      </x:c>
      <x:c r="D15185" s="65" t="n">
        <x:v>118</x:v>
      </x:c>
      <x:c r="E15185" s="65" t="s"/>
      <x:c r="F15185" s="65" t="s"/>
      <x:c r="G15185" s="65">
        <x:f>PRODUCT(C15185:F15185)</x:f>
      </x:c>
    </x:row>
    <x:row r="15186" spans="1:8">
      <x:c r="A15186" s="64" t="s">
        <x:v>9008</x:v>
      </x:c>
      <x:c r="B15186" s="64" t="s"/>
      <x:c r="C15186" s="65" t="n">
        <x:v>6</x:v>
      </x:c>
      <x:c r="D15186" s="65" t="n">
        <x:v>2</x:v>
      </x:c>
      <x:c r="E15186" s="65" t="n">
        <x:v>2</x:v>
      </x:c>
      <x:c r="F15186" s="65" t="s"/>
      <x:c r="G15186" s="65">
        <x:f>PRODUCT(C15186:F15186)</x:f>
      </x:c>
    </x:row>
    <x:row r="15187" spans="1:8">
      <x:c r="A15187" s="64" t="s">
        <x:v>7931</x:v>
      </x:c>
      <x:c r="B15187" s="64" t="s"/>
      <x:c r="C15187" s="65" t="n">
        <x:v>20</x:v>
      </x:c>
      <x:c r="D15187" s="65" t="n">
        <x:v>83.4</x:v>
      </x:c>
      <x:c r="E15187" s="65" t="s"/>
      <x:c r="F15187" s="65" t="s"/>
      <x:c r="G15187" s="65">
        <x:f>C15187 * D15187/100</x:f>
      </x:c>
    </x:row>
    <x:row r="15189" spans="1:8">
      <x:c r="B15189" s="0" t="s">
        <x:v>6083</x:v>
      </x:c>
      <x:c r="C15189" s="55" t="s">
        <x:v>7</x:v>
      </x:c>
      <x:c r="D15189" s="56" t="s">
        <x:v>8</x:v>
      </x:c>
      <x:c r="E15189" s="55" t="s">
        <x:v>9</x:v>
      </x:c>
    </x:row>
    <x:row r="15190" spans="1:8">
      <x:c r="B15190" s="0" t="s">
        <x:v>6083</x:v>
      </x:c>
      <x:c r="C15190" s="55" t="s">
        <x:v>10</x:v>
      </x:c>
      <x:c r="D15190" s="56" t="s">
        <x:v>81</x:v>
      </x:c>
      <x:c r="E15190" s="55" t="s">
        <x:v>82</x:v>
      </x:c>
    </x:row>
    <x:row r="15191" spans="1:8">
      <x:c r="B15191" s="0" t="s">
        <x:v>6083</x:v>
      </x:c>
      <x:c r="C15191" s="55" t="s">
        <x:v>13</x:v>
      </x:c>
      <x:c r="D15191" s="56" t="s">
        <x:v>819</x:v>
      </x:c>
      <x:c r="E15191" s="55" t="s">
        <x:v>820</x:v>
      </x:c>
    </x:row>
    <x:row r="15192" spans="1:8">
      <x:c r="B15192" s="0" t="s">
        <x:v>6083</x:v>
      </x:c>
      <x:c r="C15192" s="55" t="s">
        <x:v>16</x:v>
      </x:c>
      <x:c r="D15192" s="56" t="s">
        <x:v>1795</x:v>
      </x:c>
      <x:c r="E15192" s="55" t="s">
        <x:v>1913</x:v>
      </x:c>
    </x:row>
    <x:row r="15193" spans="1:8">
      <x:c r="B15193" s="0" t="s">
        <x:v>6083</x:v>
      </x:c>
      <x:c r="C15193" s="55" t="s">
        <x:v>822</x:v>
      </x:c>
      <x:c r="D15193" s="56" t="s">
        <x:v>8</x:v>
      </x:c>
      <x:c r="E15193" s="55" t="s">
        <x:v>1914</x:v>
      </x:c>
    </x:row>
    <x:row r="15195" spans="1:8" customFormat="1" ht="45" customHeight="1">
      <x:c r="A15195" s="57" t="s">
        <x:v>9032</x:v>
      </x:c>
      <x:c r="B15195" s="58" t="s">
        <x:v>6085</x:v>
      </x:c>
      <x:c r="C15195" s="57" t="s">
        <x:v>1916</x:v>
      </x:c>
      <x:c r="D15195" s="57" t="s">
        <x:v>877</x:v>
      </x:c>
      <x:c r="E15195" s="59" t="s">
        <x:v>1917</x:v>
      </x:c>
      <x:c r="F15195" s="59" t="s">
        <x:v>1917</x:v>
      </x:c>
      <x:c r="G15195" s="60">
        <x:f>SUM(G15196:G15196)</x:f>
      </x:c>
      <x:c r="H15195" s="0" t="s"/>
    </x:row>
    <x:row r="15196" spans="1:8">
      <x:c r="A15196" s="64" t="s"/>
      <x:c r="B15196" s="64" t="s"/>
      <x:c r="C15196" s="65" t="n">
        <x:v>8</x:v>
      </x:c>
      <x:c r="D15196" s="65" t="s"/>
      <x:c r="E15196" s="65" t="s"/>
      <x:c r="F15196" s="65" t="s"/>
      <x:c r="G15196" s="65">
        <x:f>PRODUCT(C15196:F15196)</x:f>
      </x:c>
    </x:row>
    <x:row r="15198" spans="1:8" customFormat="1" ht="45" customHeight="1">
      <x:c r="A15198" s="57" t="s">
        <x:v>9033</x:v>
      </x:c>
      <x:c r="B15198" s="58" t="s">
        <x:v>6085</x:v>
      </x:c>
      <x:c r="C15198" s="57" t="s">
        <x:v>1918</x:v>
      </x:c>
      <x:c r="D15198" s="57" t="s">
        <x:v>877</x:v>
      </x:c>
      <x:c r="E15198" s="59" t="s">
        <x:v>1919</x:v>
      </x:c>
      <x:c r="F15198" s="59" t="s">
        <x:v>1919</x:v>
      </x:c>
      <x:c r="G15198" s="60">
        <x:f>SUM(G15199:G15199)</x:f>
      </x:c>
      <x:c r="H15198" s="0" t="s"/>
    </x:row>
    <x:row r="15199" spans="1:8">
      <x:c r="A15199" s="64" t="s"/>
      <x:c r="B15199" s="64" t="s"/>
      <x:c r="C15199" s="65" t="n">
        <x:v>32</x:v>
      </x:c>
      <x:c r="D15199" s="65" t="s"/>
      <x:c r="E15199" s="65" t="s"/>
      <x:c r="F15199" s="65" t="s"/>
      <x:c r="G15199" s="65">
        <x:f>PRODUCT(C15199:F15199)</x:f>
      </x:c>
    </x:row>
    <x:row r="15201" spans="1:8" customFormat="1" ht="45" customHeight="1">
      <x:c r="A15201" s="57" t="s">
        <x:v>9034</x:v>
      </x:c>
      <x:c r="B15201" s="58" t="s">
        <x:v>6085</x:v>
      </x:c>
      <x:c r="C15201" s="57" t="s">
        <x:v>1920</x:v>
      </x:c>
      <x:c r="D15201" s="57" t="s">
        <x:v>21</x:v>
      </x:c>
      <x:c r="E15201" s="59" t="s">
        <x:v>1921</x:v>
      </x:c>
      <x:c r="F15201" s="59" t="s">
        <x:v>1921</x:v>
      </x:c>
      <x:c r="G15201" s="60">
        <x:f>SUM(G15202:G15207)</x:f>
      </x:c>
      <x:c r="H15201" s="0" t="s"/>
    </x:row>
    <x:row r="15202" spans="1:8">
      <x:c r="A15202" s="64" t="s">
        <x:v>6269</x:v>
      </x:c>
      <x:c r="B15202" s="64" t="s"/>
      <x:c r="C15202" s="65" t="n">
        <x:v>1</x:v>
      </x:c>
      <x:c r="D15202" s="65" t="s"/>
      <x:c r="E15202" s="65" t="s"/>
      <x:c r="F15202" s="65" t="s"/>
      <x:c r="G15202" s="65">
        <x:f>PRODUCT(C15202:F15202)</x:f>
      </x:c>
    </x:row>
    <x:row r="15203" spans="1:8">
      <x:c r="A15203" s="64" t="s">
        <x:v>6253</x:v>
      </x:c>
      <x:c r="B15203" s="64" t="s"/>
      <x:c r="C15203" s="65" t="n">
        <x:v>4</x:v>
      </x:c>
      <x:c r="D15203" s="65" t="s"/>
      <x:c r="E15203" s="65" t="s"/>
      <x:c r="F15203" s="65" t="s"/>
      <x:c r="G15203" s="65">
        <x:f>PRODUCT(C15203:F15203)</x:f>
      </x:c>
    </x:row>
    <x:row r="15204" spans="1:8">
      <x:c r="A15204" s="64" t="s">
        <x:v>6371</x:v>
      </x:c>
      <x:c r="B15204" s="64" t="s"/>
      <x:c r="C15204" s="65" t="n">
        <x:v>4</x:v>
      </x:c>
      <x:c r="D15204" s="65" t="s"/>
      <x:c r="E15204" s="65" t="s"/>
      <x:c r="F15204" s="65" t="s"/>
      <x:c r="G15204" s="65">
        <x:f>PRODUCT(C15204:F15204)</x:f>
      </x:c>
    </x:row>
    <x:row r="15205" spans="1:8">
      <x:c r="A15205" s="64" t="s">
        <x:v>6373</x:v>
      </x:c>
      <x:c r="B15205" s="64" t="s"/>
      <x:c r="C15205" s="65" t="n">
        <x:v>4</x:v>
      </x:c>
      <x:c r="D15205" s="65" t="s"/>
      <x:c r="E15205" s="65" t="s"/>
      <x:c r="F15205" s="65" t="s"/>
      <x:c r="G15205" s="65">
        <x:f>PRODUCT(C15205:F15205)</x:f>
      </x:c>
    </x:row>
    <x:row r="15206" spans="1:8">
      <x:c r="A15206" s="64" t="s">
        <x:v>6374</x:v>
      </x:c>
      <x:c r="B15206" s="64" t="s"/>
      <x:c r="C15206" s="65" t="n">
        <x:v>4</x:v>
      </x:c>
      <x:c r="D15206" s="65" t="s"/>
      <x:c r="E15206" s="65" t="s"/>
      <x:c r="F15206" s="65" t="s"/>
      <x:c r="G15206" s="65">
        <x:f>PRODUCT(C15206:F15206)</x:f>
      </x:c>
    </x:row>
    <x:row r="15207" spans="1:8">
      <x:c r="A15207" s="64" t="s">
        <x:v>6376</x:v>
      </x:c>
      <x:c r="B15207" s="64" t="s"/>
      <x:c r="C15207" s="65" t="n">
        <x:v>4</x:v>
      </x:c>
      <x:c r="D15207" s="65" t="s"/>
      <x:c r="E15207" s="65" t="s"/>
      <x:c r="F15207" s="65" t="s"/>
      <x:c r="G15207" s="65">
        <x:f>PRODUCT(C15207:F15207)</x:f>
      </x:c>
    </x:row>
    <x:row r="15209" spans="1:8" customFormat="1" ht="45" customHeight="1">
      <x:c r="A15209" s="57" t="s">
        <x:v>9035</x:v>
      </x:c>
      <x:c r="B15209" s="58" t="s">
        <x:v>6085</x:v>
      </x:c>
      <x:c r="C15209" s="57" t="s">
        <x:v>1922</x:v>
      </x:c>
      <x:c r="D15209" s="57" t="s">
        <x:v>21</x:v>
      </x:c>
      <x:c r="E15209" s="59" t="s">
        <x:v>1923</x:v>
      </x:c>
      <x:c r="F15209" s="59" t="s">
        <x:v>1923</x:v>
      </x:c>
      <x:c r="G15209" s="60">
        <x:f>SUM(G15210:G15210)</x:f>
      </x:c>
      <x:c r="H15209" s="0" t="s"/>
    </x:row>
    <x:row r="15210" spans="1:8">
      <x:c r="A15210" s="64" t="s"/>
      <x:c r="B15210" s="64" t="s"/>
      <x:c r="C15210" s="65" t="n">
        <x:v>1</x:v>
      </x:c>
      <x:c r="D15210" s="65" t="s"/>
      <x:c r="E15210" s="65" t="s"/>
      <x:c r="F15210" s="65" t="s"/>
      <x:c r="G15210" s="65">
        <x:f>PRODUCT(C15210:F15210)</x:f>
      </x:c>
    </x:row>
    <x:row r="15212" spans="1:8" customFormat="1" ht="45" customHeight="1">
      <x:c r="A15212" s="57" t="s">
        <x:v>9036</x:v>
      </x:c>
      <x:c r="B15212" s="58" t="s">
        <x:v>6085</x:v>
      </x:c>
      <x:c r="C15212" s="57" t="s">
        <x:v>1924</x:v>
      </x:c>
      <x:c r="D15212" s="57" t="s">
        <x:v>21</x:v>
      </x:c>
      <x:c r="E15212" s="59" t="s">
        <x:v>1925</x:v>
      </x:c>
      <x:c r="F15212" s="59" t="s">
        <x:v>1925</x:v>
      </x:c>
      <x:c r="G15212" s="60">
        <x:f>SUM(G15213:G15218)</x:f>
      </x:c>
      <x:c r="H15212" s="0" t="s"/>
    </x:row>
    <x:row r="15213" spans="1:8">
      <x:c r="A15213" s="64" t="s">
        <x:v>6269</x:v>
      </x:c>
      <x:c r="B15213" s="64" t="s"/>
      <x:c r="C15213" s="65" t="n">
        <x:v>17</x:v>
      </x:c>
      <x:c r="D15213" s="65" t="s"/>
      <x:c r="E15213" s="65" t="s"/>
      <x:c r="F15213" s="65" t="s"/>
      <x:c r="G15213" s="65">
        <x:f>PRODUCT(C15213:F15213)</x:f>
      </x:c>
    </x:row>
    <x:row r="15214" spans="1:8">
      <x:c r="A15214" s="64" t="s">
        <x:v>6253</x:v>
      </x:c>
      <x:c r="B15214" s="64" t="s"/>
      <x:c r="C15214" s="65" t="n">
        <x:v>35</x:v>
      </x:c>
      <x:c r="D15214" s="65" t="s"/>
      <x:c r="E15214" s="65" t="s"/>
      <x:c r="F15214" s="65" t="s"/>
      <x:c r="G15214" s="65">
        <x:f>PRODUCT(C15214:F15214)</x:f>
      </x:c>
    </x:row>
    <x:row r="15215" spans="1:8">
      <x:c r="A15215" s="64" t="s">
        <x:v>6371</x:v>
      </x:c>
      <x:c r="B15215" s="64" t="s"/>
      <x:c r="C15215" s="65" t="n">
        <x:v>55</x:v>
      </x:c>
      <x:c r="D15215" s="65" t="s"/>
      <x:c r="E15215" s="65" t="s"/>
      <x:c r="F15215" s="65" t="s"/>
      <x:c r="G15215" s="65">
        <x:f>PRODUCT(C15215:F15215)</x:f>
      </x:c>
    </x:row>
    <x:row r="15216" spans="1:8">
      <x:c r="A15216" s="64" t="s">
        <x:v>6373</x:v>
      </x:c>
      <x:c r="B15216" s="64" t="s"/>
      <x:c r="C15216" s="65" t="n">
        <x:v>55</x:v>
      </x:c>
      <x:c r="D15216" s="65" t="s"/>
      <x:c r="E15216" s="65" t="s"/>
      <x:c r="F15216" s="65" t="s"/>
      <x:c r="G15216" s="65">
        <x:f>PRODUCT(C15216:F15216)</x:f>
      </x:c>
    </x:row>
    <x:row r="15217" spans="1:8">
      <x:c r="A15217" s="64" t="s">
        <x:v>6374</x:v>
      </x:c>
      <x:c r="B15217" s="64" t="s"/>
      <x:c r="C15217" s="65" t="n">
        <x:v>53</x:v>
      </x:c>
      <x:c r="D15217" s="65" t="s"/>
      <x:c r="E15217" s="65" t="s"/>
      <x:c r="F15217" s="65" t="s"/>
      <x:c r="G15217" s="65">
        <x:f>PRODUCT(C15217:F15217)</x:f>
      </x:c>
    </x:row>
    <x:row r="15218" spans="1:8">
      <x:c r="A15218" s="64" t="s">
        <x:v>6376</x:v>
      </x:c>
      <x:c r="B15218" s="64" t="s"/>
      <x:c r="C15218" s="65" t="n">
        <x:v>53</x:v>
      </x:c>
      <x:c r="D15218" s="65" t="s"/>
      <x:c r="E15218" s="65" t="s"/>
      <x:c r="F15218" s="65" t="s"/>
      <x:c r="G15218" s="65">
        <x:f>PRODUCT(C15218:F15218)</x:f>
      </x:c>
    </x:row>
    <x:row r="15220" spans="1:8" customFormat="1" ht="45" customHeight="1">
      <x:c r="A15220" s="57" t="s">
        <x:v>9037</x:v>
      </x:c>
      <x:c r="B15220" s="58" t="s">
        <x:v>6085</x:v>
      </x:c>
      <x:c r="C15220" s="57" t="s">
        <x:v>1926</x:v>
      </x:c>
      <x:c r="D15220" s="57" t="s">
        <x:v>21</x:v>
      </x:c>
      <x:c r="E15220" s="59" t="s">
        <x:v>1927</x:v>
      </x:c>
      <x:c r="F15220" s="59" t="s">
        <x:v>1927</x:v>
      </x:c>
      <x:c r="G15220" s="60">
        <x:f>SUM(G15221:G15221)</x:f>
      </x:c>
      <x:c r="H15220" s="0" t="s"/>
    </x:row>
    <x:row r="15221" spans="1:8">
      <x:c r="A15221" s="64" t="s">
        <x:v>9038</x:v>
      </x:c>
      <x:c r="B15221" s="64" t="s"/>
      <x:c r="C15221" s="65" t="n">
        <x:v>1</x:v>
      </x:c>
      <x:c r="D15221" s="65" t="s"/>
      <x:c r="E15221" s="65" t="s"/>
      <x:c r="F15221" s="65" t="s"/>
      <x:c r="G15221" s="65">
        <x:f>PRODUCT(C15221:F15221)</x:f>
      </x:c>
    </x:row>
    <x:row r="15223" spans="1:8" customFormat="1" ht="45" customHeight="1">
      <x:c r="A15223" s="57" t="s">
        <x:v>9039</x:v>
      </x:c>
      <x:c r="B15223" s="58" t="s">
        <x:v>6085</x:v>
      </x:c>
      <x:c r="C15223" s="57" t="s">
        <x:v>1928</x:v>
      </x:c>
      <x:c r="D15223" s="57" t="s">
        <x:v>1003</x:v>
      </x:c>
      <x:c r="E15223" s="59" t="s">
        <x:v>1929</x:v>
      </x:c>
      <x:c r="F15223" s="59" t="s">
        <x:v>1929</x:v>
      </x:c>
      <x:c r="G15223" s="60">
        <x:f>SUM(G15224:G15225)</x:f>
      </x:c>
      <x:c r="H15223" s="0" t="s"/>
    </x:row>
    <x:row r="15224" spans="1:8">
      <x:c r="A15224" s="64" t="s"/>
      <x:c r="B15224" s="64" t="s"/>
      <x:c r="C15224" s="65" t="n">
        <x:v>150</x:v>
      </x:c>
      <x:c r="D15224" s="65" t="s"/>
      <x:c r="E15224" s="65" t="s"/>
      <x:c r="F15224" s="65" t="s"/>
      <x:c r="G15224" s="65">
        <x:f>PRODUCT(C15224:F15224)</x:f>
      </x:c>
    </x:row>
    <x:row r="15225" spans="1:8">
      <x:c r="A15225" s="64" t="s">
        <x:v>7931</x:v>
      </x:c>
      <x:c r="B15225" s="64" t="s"/>
      <x:c r="C15225" s="65" t="n">
        <x:v>10</x:v>
      </x:c>
      <x:c r="D15225" s="65" t="n">
        <x:v>150</x:v>
      </x:c>
      <x:c r="E15225" s="65" t="s"/>
      <x:c r="F15225" s="65" t="s"/>
      <x:c r="G15225" s="65">
        <x:f>C15225 * D15225/100</x:f>
      </x:c>
    </x:row>
    <x:row r="15227" spans="1:8" customFormat="1" ht="45" customHeight="1">
      <x:c r="A15227" s="57" t="s">
        <x:v>9040</x:v>
      </x:c>
      <x:c r="B15227" s="58" t="s">
        <x:v>6085</x:v>
      </x:c>
      <x:c r="C15227" s="57" t="s">
        <x:v>1930</x:v>
      </x:c>
      <x:c r="D15227" s="57" t="s">
        <x:v>62</x:v>
      </x:c>
      <x:c r="E15227" s="59" t="s">
        <x:v>1931</x:v>
      </x:c>
      <x:c r="F15227" s="59" t="s">
        <x:v>1931</x:v>
      </x:c>
      <x:c r="G15227" s="60">
        <x:f>SUM(G15228:G15229)</x:f>
      </x:c>
      <x:c r="H15227" s="0" t="s"/>
    </x:row>
    <x:row r="15228" spans="1:8">
      <x:c r="A15228" s="64" t="s"/>
      <x:c r="B15228" s="64" t="s"/>
      <x:c r="C15228" s="65" t="n">
        <x:v>2210</x:v>
      </x:c>
      <x:c r="D15228" s="65" t="s"/>
      <x:c r="E15228" s="65" t="s"/>
      <x:c r="F15228" s="65" t="s"/>
      <x:c r="G15228" s="65">
        <x:f>PRODUCT(C15228:F15228)</x:f>
      </x:c>
    </x:row>
    <x:row r="15229" spans="1:8">
      <x:c r="A15229" s="64" t="s">
        <x:v>7931</x:v>
      </x:c>
      <x:c r="B15229" s="64" t="s"/>
      <x:c r="C15229" s="65" t="n">
        <x:v>10</x:v>
      </x:c>
      <x:c r="D15229" s="65" t="n">
        <x:v>2210</x:v>
      </x:c>
      <x:c r="E15229" s="65" t="s"/>
      <x:c r="F15229" s="65" t="s"/>
      <x:c r="G15229" s="65">
        <x:f>C15229 * D15229/100</x:f>
      </x:c>
    </x:row>
    <x:row r="15231" spans="1:8" customFormat="1" ht="45" customHeight="1">
      <x:c r="A15231" s="57" t="s">
        <x:v>9041</x:v>
      </x:c>
      <x:c r="B15231" s="58" t="s">
        <x:v>6085</x:v>
      </x:c>
      <x:c r="C15231" s="57" t="s">
        <x:v>1932</x:v>
      </x:c>
      <x:c r="D15231" s="57" t="s">
        <x:v>62</x:v>
      </x:c>
      <x:c r="E15231" s="59" t="s">
        <x:v>1933</x:v>
      </x:c>
      <x:c r="F15231" s="59" t="s">
        <x:v>1933</x:v>
      </x:c>
      <x:c r="G15231" s="60">
        <x:f>SUM(G15232:G15236)</x:f>
      </x:c>
      <x:c r="H15231" s="0" t="s"/>
    </x:row>
    <x:row r="15232" spans="1:8">
      <x:c r="A15232" s="64" t="s">
        <x:v>9042</x:v>
      </x:c>
      <x:c r="B15232" s="64" t="s"/>
      <x:c r="C15232" s="65" t="n">
        <x:v>268</x:v>
      </x:c>
      <x:c r="D15232" s="65" t="n">
        <x:v>14.16</x:v>
      </x:c>
      <x:c r="E15232" s="65" t="s"/>
      <x:c r="F15232" s="65" t="s"/>
      <x:c r="G15232" s="65">
        <x:f>PRODUCT(C15232:F15232)</x:f>
      </x:c>
    </x:row>
    <x:row r="15233" spans="1:8">
      <x:c r="A15233" s="64" t="s">
        <x:v>9043</x:v>
      </x:c>
      <x:c r="B15233" s="64" t="s"/>
      <x:c r="C15233" s="65" t="n">
        <x:v>10</x:v>
      </x:c>
      <x:c r="D15233" s="65" t="n">
        <x:v>79.96</x:v>
      </x:c>
      <x:c r="E15233" s="65" t="s"/>
      <x:c r="F15233" s="65" t="s"/>
      <x:c r="G15233" s="65">
        <x:f>PRODUCT(C15233:F15233)</x:f>
      </x:c>
    </x:row>
    <x:row r="15234" spans="1:8">
      <x:c r="A15234" s="64" t="s">
        <x:v>8067</x:v>
      </x:c>
      <x:c r="B15234" s="64" t="s"/>
      <x:c r="C15234" s="65" t="n">
        <x:v>2</x:v>
      </x:c>
      <x:c r="D15234" s="65" t="n">
        <x:v>19.16</x:v>
      </x:c>
      <x:c r="E15234" s="65" t="s"/>
      <x:c r="F15234" s="65" t="s"/>
      <x:c r="G15234" s="65">
        <x:f>PRODUCT(C15234:F15234)</x:f>
      </x:c>
    </x:row>
    <x:row r="15235" spans="1:8">
      <x:c r="A15235" s="64" t="s">
        <x:v>9044</x:v>
      </x:c>
      <x:c r="B15235" s="64" t="s"/>
      <x:c r="C15235" s="65" t="n">
        <x:v>4</x:v>
      </x:c>
      <x:c r="D15235" s="65" t="n">
        <x:v>14.16</x:v>
      </x:c>
      <x:c r="E15235" s="65" t="s"/>
      <x:c r="F15235" s="65" t="s"/>
      <x:c r="G15235" s="65">
        <x:f>PRODUCT(C15235:F15235)</x:f>
      </x:c>
    </x:row>
    <x:row r="15236" spans="1:8">
      <x:c r="A15236" s="64" t="s">
        <x:v>7931</x:v>
      </x:c>
      <x:c r="B15236" s="64" t="s"/>
      <x:c r="C15236" s="65" t="n">
        <x:v>10</x:v>
      </x:c>
      <x:c r="D15236" s="65" t="n">
        <x:v>4689.44</x:v>
      </x:c>
      <x:c r="E15236" s="65" t="s"/>
      <x:c r="F15236" s="65" t="s"/>
      <x:c r="G15236" s="65">
        <x:f>C15236 * D15236/100</x:f>
      </x:c>
    </x:row>
    <x:row r="15238" spans="1:8" customFormat="1" ht="45" customHeight="1">
      <x:c r="A15238" s="57" t="s">
        <x:v>9045</x:v>
      </x:c>
      <x:c r="B15238" s="58" t="s">
        <x:v>6085</x:v>
      </x:c>
      <x:c r="C15238" s="57" t="s">
        <x:v>1936</x:v>
      </x:c>
      <x:c r="D15238" s="57" t="s">
        <x:v>21</x:v>
      </x:c>
      <x:c r="E15238" s="59" t="s">
        <x:v>1937</x:v>
      </x:c>
      <x:c r="F15238" s="59" t="s">
        <x:v>1937</x:v>
      </x:c>
      <x:c r="G15238" s="60">
        <x:f>SUM(G15239:G15244)</x:f>
      </x:c>
      <x:c r="H15238" s="0" t="s"/>
    </x:row>
    <x:row r="15239" spans="1:8">
      <x:c r="A15239" s="64" t="s">
        <x:v>6269</x:v>
      </x:c>
      <x:c r="B15239" s="64" t="s"/>
      <x:c r="C15239" s="65" t="n">
        <x:v>2</x:v>
      </x:c>
      <x:c r="D15239" s="65" t="s"/>
      <x:c r="E15239" s="65" t="s"/>
      <x:c r="F15239" s="65" t="s"/>
      <x:c r="G15239" s="65">
        <x:f>PRODUCT(C15239:F15239)</x:f>
      </x:c>
    </x:row>
    <x:row r="15240" spans="1:8">
      <x:c r="A15240" s="64" t="s">
        <x:v>6253</x:v>
      </x:c>
      <x:c r="B15240" s="64" t="s"/>
      <x:c r="C15240" s="65" t="n">
        <x:v>4</x:v>
      </x:c>
      <x:c r="D15240" s="65" t="s"/>
      <x:c r="E15240" s="65" t="s"/>
      <x:c r="F15240" s="65" t="s"/>
      <x:c r="G15240" s="65">
        <x:f>PRODUCT(C15240:F15240)</x:f>
      </x:c>
    </x:row>
    <x:row r="15241" spans="1:8">
      <x:c r="A15241" s="64" t="s">
        <x:v>6371</x:v>
      </x:c>
      <x:c r="B15241" s="64" t="s"/>
      <x:c r="C15241" s="65" t="n">
        <x:v>4</x:v>
      </x:c>
      <x:c r="D15241" s="65" t="s"/>
      <x:c r="E15241" s="65" t="s"/>
      <x:c r="F15241" s="65" t="s"/>
      <x:c r="G15241" s="65">
        <x:f>PRODUCT(C15241:F15241)</x:f>
      </x:c>
    </x:row>
    <x:row r="15242" spans="1:8">
      <x:c r="A15242" s="64" t="s">
        <x:v>6373</x:v>
      </x:c>
      <x:c r="B15242" s="64" t="s"/>
      <x:c r="C15242" s="65" t="n">
        <x:v>4</x:v>
      </x:c>
      <x:c r="D15242" s="65" t="s"/>
      <x:c r="E15242" s="65" t="s"/>
      <x:c r="F15242" s="65" t="s"/>
      <x:c r="G15242" s="65">
        <x:f>PRODUCT(C15242:F15242)</x:f>
      </x:c>
    </x:row>
    <x:row r="15243" spans="1:8">
      <x:c r="A15243" s="64" t="s">
        <x:v>6374</x:v>
      </x:c>
      <x:c r="B15243" s="64" t="s"/>
      <x:c r="C15243" s="65" t="n">
        <x:v>4</x:v>
      </x:c>
      <x:c r="D15243" s="65" t="s"/>
      <x:c r="E15243" s="65" t="s"/>
      <x:c r="F15243" s="65" t="s"/>
      <x:c r="G15243" s="65">
        <x:f>PRODUCT(C15243:F15243)</x:f>
      </x:c>
    </x:row>
    <x:row r="15244" spans="1:8">
      <x:c r="A15244" s="64" t="s">
        <x:v>6376</x:v>
      </x:c>
      <x:c r="B15244" s="64" t="s"/>
      <x:c r="C15244" s="65" t="n">
        <x:v>4</x:v>
      </x:c>
      <x:c r="D15244" s="65" t="s"/>
      <x:c r="E15244" s="65" t="s"/>
      <x:c r="F15244" s="65" t="s"/>
      <x:c r="G15244" s="65">
        <x:f>PRODUCT(C15244:F15244)</x:f>
      </x:c>
    </x:row>
    <x:row r="15246" spans="1:8" customFormat="1" ht="45" customHeight="1">
      <x:c r="A15246" s="57" t="s">
        <x:v>9046</x:v>
      </x:c>
      <x:c r="B15246" s="58" t="s">
        <x:v>6085</x:v>
      </x:c>
      <x:c r="C15246" s="57" t="s">
        <x:v>1938</x:v>
      </x:c>
      <x:c r="D15246" s="57" t="s">
        <x:v>21</x:v>
      </x:c>
      <x:c r="E15246" s="59" t="s">
        <x:v>9047</x:v>
      </x:c>
      <x:c r="F15246" s="59" t="s">
        <x:v>9047</x:v>
      </x:c>
      <x:c r="G15246" s="60">
        <x:f>SUM(G15247:G15252)</x:f>
      </x:c>
      <x:c r="H15246" s="0" t="s"/>
    </x:row>
    <x:row r="15247" spans="1:8">
      <x:c r="A15247" s="64" t="s">
        <x:v>6269</x:v>
      </x:c>
      <x:c r="B15247" s="64" t="s"/>
      <x:c r="C15247" s="65" t="n">
        <x:v>2</x:v>
      </x:c>
      <x:c r="D15247" s="65" t="s"/>
      <x:c r="E15247" s="65" t="s"/>
      <x:c r="F15247" s="65" t="s"/>
      <x:c r="G15247" s="65">
        <x:f>PRODUCT(C15247:F15247)</x:f>
      </x:c>
    </x:row>
    <x:row r="15248" spans="1:8">
      <x:c r="A15248" s="64" t="s">
        <x:v>6253</x:v>
      </x:c>
      <x:c r="B15248" s="64" t="s"/>
      <x:c r="C15248" s="65" t="n">
        <x:v>4</x:v>
      </x:c>
      <x:c r="D15248" s="65" t="s"/>
      <x:c r="E15248" s="65" t="s"/>
      <x:c r="F15248" s="65" t="s"/>
      <x:c r="G15248" s="65">
        <x:f>PRODUCT(C15248:F15248)</x:f>
      </x:c>
    </x:row>
    <x:row r="15249" spans="1:8">
      <x:c r="A15249" s="64" t="s">
        <x:v>6371</x:v>
      </x:c>
      <x:c r="B15249" s="64" t="s"/>
      <x:c r="C15249" s="65" t="n">
        <x:v>4</x:v>
      </x:c>
      <x:c r="D15249" s="65" t="s"/>
      <x:c r="E15249" s="65" t="s"/>
      <x:c r="F15249" s="65" t="s"/>
      <x:c r="G15249" s="65">
        <x:f>PRODUCT(C15249:F15249)</x:f>
      </x:c>
    </x:row>
    <x:row r="15250" spans="1:8">
      <x:c r="A15250" s="64" t="s">
        <x:v>6373</x:v>
      </x:c>
      <x:c r="B15250" s="64" t="s"/>
      <x:c r="C15250" s="65" t="n">
        <x:v>4</x:v>
      </x:c>
      <x:c r="D15250" s="65" t="s"/>
      <x:c r="E15250" s="65" t="s"/>
      <x:c r="F15250" s="65" t="s"/>
      <x:c r="G15250" s="65">
        <x:f>PRODUCT(C15250:F15250)</x:f>
      </x:c>
    </x:row>
    <x:row r="15251" spans="1:8">
      <x:c r="A15251" s="64" t="s">
        <x:v>6374</x:v>
      </x:c>
      <x:c r="B15251" s="64" t="s"/>
      <x:c r="C15251" s="65" t="n">
        <x:v>4</x:v>
      </x:c>
      <x:c r="D15251" s="65" t="s"/>
      <x:c r="E15251" s="65" t="s"/>
      <x:c r="F15251" s="65" t="s"/>
      <x:c r="G15251" s="65">
        <x:f>PRODUCT(C15251:F15251)</x:f>
      </x:c>
    </x:row>
    <x:row r="15252" spans="1:8">
      <x:c r="A15252" s="64" t="s">
        <x:v>6376</x:v>
      </x:c>
      <x:c r="B15252" s="64" t="s"/>
      <x:c r="C15252" s="65" t="n">
        <x:v>4</x:v>
      </x:c>
      <x:c r="D15252" s="65" t="s"/>
      <x:c r="E15252" s="65" t="s"/>
      <x:c r="F15252" s="65" t="s"/>
      <x:c r="G15252" s="65">
        <x:f>PRODUCT(C15252:F15252)</x:f>
      </x:c>
    </x:row>
    <x:row r="15254" spans="1:8" customFormat="1" ht="45" customHeight="1">
      <x:c r="A15254" s="57" t="s">
        <x:v>9048</x:v>
      </x:c>
      <x:c r="B15254" s="58" t="s">
        <x:v>6085</x:v>
      </x:c>
      <x:c r="C15254" s="57" t="s">
        <x:v>1940</x:v>
      </x:c>
      <x:c r="D15254" s="57" t="s">
        <x:v>21</x:v>
      </x:c>
      <x:c r="E15254" s="59" t="s">
        <x:v>1941</x:v>
      </x:c>
      <x:c r="F15254" s="59" t="s">
        <x:v>1941</x:v>
      </x:c>
      <x:c r="G15254" s="60">
        <x:f>SUM(G15255:G15275)</x:f>
      </x:c>
      <x:c r="H15254" s="0" t="s"/>
    </x:row>
    <x:row r="15255" spans="1:8">
      <x:c r="A15255" s="64" t="s">
        <x:v>9049</x:v>
      </x:c>
      <x:c r="B15255" s="64" t="s"/>
      <x:c r="C15255" s="65" t="s"/>
      <x:c r="D15255" s="65" t="s"/>
      <x:c r="E15255" s="65" t="s"/>
      <x:c r="F15255" s="65" t="s"/>
      <x:c r="G15255" s="65" t="s"/>
    </x:row>
    <x:row r="15256" spans="1:8">
      <x:c r="A15256" s="64" t="s">
        <x:v>6269</x:v>
      </x:c>
      <x:c r="B15256" s="64" t="s"/>
      <x:c r="C15256" s="65" t="n">
        <x:v>3</x:v>
      </x:c>
      <x:c r="D15256" s="65" t="s"/>
      <x:c r="E15256" s="65" t="s"/>
      <x:c r="F15256" s="65" t="s"/>
      <x:c r="G15256" s="65">
        <x:f>PRODUCT(C15256:F15256)</x:f>
      </x:c>
    </x:row>
    <x:row r="15257" spans="1:8">
      <x:c r="A15257" s="64" t="s">
        <x:v>6253</x:v>
      </x:c>
      <x:c r="B15257" s="64" t="s"/>
      <x:c r="C15257" s="65" t="n">
        <x:v>6</x:v>
      </x:c>
      <x:c r="D15257" s="65" t="s"/>
      <x:c r="E15257" s="65" t="s"/>
      <x:c r="F15257" s="65" t="s"/>
      <x:c r="G15257" s="65">
        <x:f>PRODUCT(C15257:F15257)</x:f>
      </x:c>
    </x:row>
    <x:row r="15258" spans="1:8">
      <x:c r="A15258" s="64" t="s">
        <x:v>6371</x:v>
      </x:c>
      <x:c r="B15258" s="64" t="s"/>
      <x:c r="C15258" s="65" t="n">
        <x:v>6</x:v>
      </x:c>
      <x:c r="D15258" s="65" t="s"/>
      <x:c r="E15258" s="65" t="s"/>
      <x:c r="F15258" s="65" t="s"/>
      <x:c r="G15258" s="65">
        <x:f>PRODUCT(C15258:F15258)</x:f>
      </x:c>
    </x:row>
    <x:row r="15259" spans="1:8">
      <x:c r="A15259" s="64" t="s">
        <x:v>6373</x:v>
      </x:c>
      <x:c r="B15259" s="64" t="s"/>
      <x:c r="C15259" s="65" t="n">
        <x:v>6</x:v>
      </x:c>
      <x:c r="D15259" s="65" t="s"/>
      <x:c r="E15259" s="65" t="s"/>
      <x:c r="F15259" s="65" t="s"/>
      <x:c r="G15259" s="65">
        <x:f>PRODUCT(C15259:F15259)</x:f>
      </x:c>
    </x:row>
    <x:row r="15260" spans="1:8">
      <x:c r="A15260" s="64" t="s">
        <x:v>6374</x:v>
      </x:c>
      <x:c r="B15260" s="64" t="s"/>
      <x:c r="C15260" s="65" t="n">
        <x:v>6</x:v>
      </x:c>
      <x:c r="D15260" s="65" t="s"/>
      <x:c r="E15260" s="65" t="s"/>
      <x:c r="F15260" s="65" t="s"/>
      <x:c r="G15260" s="65">
        <x:f>PRODUCT(C15260:F15260)</x:f>
      </x:c>
    </x:row>
    <x:row r="15261" spans="1:8">
      <x:c r="A15261" s="64" t="s">
        <x:v>6376</x:v>
      </x:c>
      <x:c r="B15261" s="64" t="s"/>
      <x:c r="C15261" s="65" t="n">
        <x:v>6</x:v>
      </x:c>
      <x:c r="D15261" s="65" t="s"/>
      <x:c r="E15261" s="65" t="s"/>
      <x:c r="F15261" s="65" t="s"/>
      <x:c r="G15261" s="65">
        <x:f>PRODUCT(C15261:F15261)</x:f>
      </x:c>
    </x:row>
    <x:row r="15262" spans="1:8">
      <x:c r="A15262" s="64" t="s">
        <x:v>9050</x:v>
      </x:c>
      <x:c r="B15262" s="64" t="s"/>
      <x:c r="C15262" s="65" t="s"/>
      <x:c r="D15262" s="65" t="s"/>
      <x:c r="E15262" s="65" t="s"/>
      <x:c r="F15262" s="65" t="s"/>
      <x:c r="G15262" s="65" t="s"/>
    </x:row>
    <x:row r="15263" spans="1:8">
      <x:c r="A15263" s="64" t="s">
        <x:v>6269</x:v>
      </x:c>
      <x:c r="B15263" s="64" t="s"/>
      <x:c r="C15263" s="65" t="n">
        <x:v>1</x:v>
      </x:c>
      <x:c r="D15263" s="65" t="s"/>
      <x:c r="E15263" s="65" t="s"/>
      <x:c r="F15263" s="65" t="s"/>
      <x:c r="G15263" s="65">
        <x:f>PRODUCT(C15263:F15263)</x:f>
      </x:c>
    </x:row>
    <x:row r="15264" spans="1:8">
      <x:c r="A15264" s="64" t="s">
        <x:v>6253</x:v>
      </x:c>
      <x:c r="B15264" s="64" t="s"/>
      <x:c r="C15264" s="65" t="n">
        <x:v>4</x:v>
      </x:c>
      <x:c r="D15264" s="65" t="s"/>
      <x:c r="E15264" s="65" t="s"/>
      <x:c r="F15264" s="65" t="s"/>
      <x:c r="G15264" s="65">
        <x:f>PRODUCT(C15264:F15264)</x:f>
      </x:c>
    </x:row>
    <x:row r="15265" spans="1:8">
      <x:c r="A15265" s="64" t="s">
        <x:v>6371</x:v>
      </x:c>
      <x:c r="B15265" s="64" t="s"/>
      <x:c r="C15265" s="65" t="n">
        <x:v>4</x:v>
      </x:c>
      <x:c r="D15265" s="65" t="s"/>
      <x:c r="E15265" s="65" t="s"/>
      <x:c r="F15265" s="65" t="s"/>
      <x:c r="G15265" s="65">
        <x:f>PRODUCT(C15265:F15265)</x:f>
      </x:c>
    </x:row>
    <x:row r="15266" spans="1:8">
      <x:c r="A15266" s="64" t="s">
        <x:v>6373</x:v>
      </x:c>
      <x:c r="B15266" s="64" t="s"/>
      <x:c r="C15266" s="65" t="n">
        <x:v>4</x:v>
      </x:c>
      <x:c r="D15266" s="65" t="s"/>
      <x:c r="E15266" s="65" t="s"/>
      <x:c r="F15266" s="65" t="s"/>
      <x:c r="G15266" s="65">
        <x:f>PRODUCT(C15266:F15266)</x:f>
      </x:c>
    </x:row>
    <x:row r="15267" spans="1:8">
      <x:c r="A15267" s="64" t="s">
        <x:v>6374</x:v>
      </x:c>
      <x:c r="B15267" s="64" t="s"/>
      <x:c r="C15267" s="65" t="n">
        <x:v>4</x:v>
      </x:c>
      <x:c r="D15267" s="65" t="s"/>
      <x:c r="E15267" s="65" t="s"/>
      <x:c r="F15267" s="65" t="s"/>
      <x:c r="G15267" s="65">
        <x:f>PRODUCT(C15267:F15267)</x:f>
      </x:c>
    </x:row>
    <x:row r="15268" spans="1:8">
      <x:c r="A15268" s="64" t="s">
        <x:v>6376</x:v>
      </x:c>
      <x:c r="B15268" s="64" t="s"/>
      <x:c r="C15268" s="65" t="n">
        <x:v>4</x:v>
      </x:c>
      <x:c r="D15268" s="65" t="s"/>
      <x:c r="E15268" s="65" t="s"/>
      <x:c r="F15268" s="65" t="s"/>
      <x:c r="G15268" s="65">
        <x:f>PRODUCT(C15268:F15268)</x:f>
      </x:c>
    </x:row>
    <x:row r="15269" spans="1:8">
      <x:c r="A15269" s="64" t="s">
        <x:v>9051</x:v>
      </x:c>
      <x:c r="B15269" s="64" t="s"/>
      <x:c r="C15269" s="65" t="s"/>
      <x:c r="D15269" s="65" t="s"/>
      <x:c r="E15269" s="65" t="s"/>
      <x:c r="F15269" s="65" t="s"/>
      <x:c r="G15269" s="65" t="s"/>
    </x:row>
    <x:row r="15270" spans="1:8">
      <x:c r="A15270" s="64" t="s">
        <x:v>6269</x:v>
      </x:c>
      <x:c r="B15270" s="64" t="s"/>
      <x:c r="C15270" s="65" t="n">
        <x:v>2</x:v>
      </x:c>
      <x:c r="D15270" s="65" t="s"/>
      <x:c r="E15270" s="65" t="s"/>
      <x:c r="F15270" s="65" t="s"/>
      <x:c r="G15270" s="65">
        <x:f>PRODUCT(C15270:F15270)</x:f>
      </x:c>
    </x:row>
    <x:row r="15271" spans="1:8">
      <x:c r="A15271" s="64" t="s">
        <x:v>6253</x:v>
      </x:c>
      <x:c r="B15271" s="64" t="s"/>
      <x:c r="C15271" s="65" t="n">
        <x:v>4</x:v>
      </x:c>
      <x:c r="D15271" s="65" t="s"/>
      <x:c r="E15271" s="65" t="s"/>
      <x:c r="F15271" s="65" t="s"/>
      <x:c r="G15271" s="65">
        <x:f>PRODUCT(C15271:F15271)</x:f>
      </x:c>
    </x:row>
    <x:row r="15272" spans="1:8">
      <x:c r="A15272" s="64" t="s">
        <x:v>6371</x:v>
      </x:c>
      <x:c r="B15272" s="64" t="s"/>
      <x:c r="C15272" s="65" t="n">
        <x:v>4</x:v>
      </x:c>
      <x:c r="D15272" s="65" t="s"/>
      <x:c r="E15272" s="65" t="s"/>
      <x:c r="F15272" s="65" t="s"/>
      <x:c r="G15272" s="65">
        <x:f>PRODUCT(C15272:F15272)</x:f>
      </x:c>
    </x:row>
    <x:row r="15273" spans="1:8">
      <x:c r="A15273" s="64" t="s">
        <x:v>6373</x:v>
      </x:c>
      <x:c r="B15273" s="64" t="s"/>
      <x:c r="C15273" s="65" t="n">
        <x:v>4</x:v>
      </x:c>
      <x:c r="D15273" s="65" t="s"/>
      <x:c r="E15273" s="65" t="s"/>
      <x:c r="F15273" s="65" t="s"/>
      <x:c r="G15273" s="65">
        <x:f>PRODUCT(C15273:F15273)</x:f>
      </x:c>
    </x:row>
    <x:row r="15274" spans="1:8">
      <x:c r="A15274" s="64" t="s">
        <x:v>6374</x:v>
      </x:c>
      <x:c r="B15274" s="64" t="s"/>
      <x:c r="C15274" s="65" t="n">
        <x:v>4</x:v>
      </x:c>
      <x:c r="D15274" s="65" t="s"/>
      <x:c r="E15274" s="65" t="s"/>
      <x:c r="F15274" s="65" t="s"/>
      <x:c r="G15274" s="65">
        <x:f>PRODUCT(C15274:F15274)</x:f>
      </x:c>
    </x:row>
    <x:row r="15275" spans="1:8">
      <x:c r="A15275" s="64" t="s">
        <x:v>6376</x:v>
      </x:c>
      <x:c r="B15275" s="64" t="s"/>
      <x:c r="C15275" s="65" t="n">
        <x:v>4</x:v>
      </x:c>
      <x:c r="D15275" s="65" t="s"/>
      <x:c r="E15275" s="65" t="s"/>
      <x:c r="F15275" s="65" t="s"/>
      <x:c r="G15275" s="65">
        <x:f>PRODUCT(C15275:F15275)</x:f>
      </x:c>
    </x:row>
    <x:row r="15277" spans="1:8" customFormat="1" ht="45" customHeight="1">
      <x:c r="A15277" s="57" t="s">
        <x:v>9052</x:v>
      </x:c>
      <x:c r="B15277" s="58" t="s">
        <x:v>6085</x:v>
      </x:c>
      <x:c r="C15277" s="57" t="s">
        <x:v>1942</x:v>
      </x:c>
      <x:c r="D15277" s="57" t="s">
        <x:v>21</x:v>
      </x:c>
      <x:c r="E15277" s="59" t="s">
        <x:v>9053</x:v>
      </x:c>
      <x:c r="F15277" s="59" t="s">
        <x:v>9053</x:v>
      </x:c>
      <x:c r="G15277" s="60">
        <x:f>SUM(G15278:G15283)</x:f>
      </x:c>
      <x:c r="H15277" s="0" t="s"/>
    </x:row>
    <x:row r="15278" spans="1:8">
      <x:c r="A15278" s="64" t="s">
        <x:v>6269</x:v>
      </x:c>
      <x:c r="B15278" s="64" t="s"/>
      <x:c r="C15278" s="65" t="n">
        <x:v>2</x:v>
      </x:c>
      <x:c r="D15278" s="65" t="s"/>
      <x:c r="E15278" s="65" t="s"/>
      <x:c r="F15278" s="65" t="s"/>
      <x:c r="G15278" s="65">
        <x:f>PRODUCT(C15278:F15278)</x:f>
      </x:c>
    </x:row>
    <x:row r="15279" spans="1:8">
      <x:c r="A15279" s="64" t="s">
        <x:v>6253</x:v>
      </x:c>
      <x:c r="B15279" s="64" t="s"/>
      <x:c r="C15279" s="65" t="n">
        <x:v>4</x:v>
      </x:c>
      <x:c r="D15279" s="65" t="s"/>
      <x:c r="E15279" s="65" t="s"/>
      <x:c r="F15279" s="65" t="s"/>
      <x:c r="G15279" s="65">
        <x:f>PRODUCT(C15279:F15279)</x:f>
      </x:c>
    </x:row>
    <x:row r="15280" spans="1:8">
      <x:c r="A15280" s="64" t="s">
        <x:v>6371</x:v>
      </x:c>
      <x:c r="B15280" s="64" t="s"/>
      <x:c r="C15280" s="65" t="n">
        <x:v>4</x:v>
      </x:c>
      <x:c r="D15280" s="65" t="s"/>
      <x:c r="E15280" s="65" t="s"/>
      <x:c r="F15280" s="65" t="s"/>
      <x:c r="G15280" s="65">
        <x:f>PRODUCT(C15280:F15280)</x:f>
      </x:c>
    </x:row>
    <x:row r="15281" spans="1:8">
      <x:c r="A15281" s="64" t="s">
        <x:v>6373</x:v>
      </x:c>
      <x:c r="B15281" s="64" t="s"/>
      <x:c r="C15281" s="65" t="n">
        <x:v>4</x:v>
      </x:c>
      <x:c r="D15281" s="65" t="s"/>
      <x:c r="E15281" s="65" t="s"/>
      <x:c r="F15281" s="65" t="s"/>
      <x:c r="G15281" s="65">
        <x:f>PRODUCT(C15281:F15281)</x:f>
      </x:c>
    </x:row>
    <x:row r="15282" spans="1:8">
      <x:c r="A15282" s="64" t="s">
        <x:v>6374</x:v>
      </x:c>
      <x:c r="B15282" s="64" t="s"/>
      <x:c r="C15282" s="65" t="n">
        <x:v>4</x:v>
      </x:c>
      <x:c r="D15282" s="65" t="s"/>
      <x:c r="E15282" s="65" t="s"/>
      <x:c r="F15282" s="65" t="s"/>
      <x:c r="G15282" s="65">
        <x:f>PRODUCT(C15282:F15282)</x:f>
      </x:c>
    </x:row>
    <x:row r="15283" spans="1:8">
      <x:c r="A15283" s="64" t="s">
        <x:v>6376</x:v>
      </x:c>
      <x:c r="B15283" s="64" t="s"/>
      <x:c r="C15283" s="65" t="n">
        <x:v>4</x:v>
      </x:c>
      <x:c r="D15283" s="65" t="s"/>
      <x:c r="E15283" s="65" t="s"/>
      <x:c r="F15283" s="65" t="s"/>
      <x:c r="G15283" s="65">
        <x:f>PRODUCT(C15283:F15283)</x:f>
      </x:c>
    </x:row>
    <x:row r="15285" spans="1:8" customFormat="1" ht="45" customHeight="1">
      <x:c r="A15285" s="57" t="s">
        <x:v>9054</x:v>
      </x:c>
      <x:c r="B15285" s="58" t="s">
        <x:v>6085</x:v>
      </x:c>
      <x:c r="C15285" s="57" t="s">
        <x:v>1946</x:v>
      </x:c>
      <x:c r="D15285" s="57" t="s">
        <x:v>877</x:v>
      </x:c>
      <x:c r="E15285" s="59" t="s">
        <x:v>1947</x:v>
      </x:c>
      <x:c r="F15285" s="59" t="s">
        <x:v>1947</x:v>
      </x:c>
      <x:c r="G15285" s="60">
        <x:f>SUM(G15286:G15291)</x:f>
      </x:c>
      <x:c r="H15285" s="0" t="s"/>
    </x:row>
    <x:row r="15286" spans="1:8">
      <x:c r="A15286" s="64" t="s">
        <x:v>6269</x:v>
      </x:c>
      <x:c r="B15286" s="64" t="s"/>
      <x:c r="C15286" s="65" t="n">
        <x:v>3</x:v>
      </x:c>
      <x:c r="D15286" s="65" t="s"/>
      <x:c r="E15286" s="65" t="s"/>
      <x:c r="F15286" s="65" t="s"/>
      <x:c r="G15286" s="65">
        <x:f>PRODUCT(C15286:F15286)</x:f>
      </x:c>
    </x:row>
    <x:row r="15287" spans="1:8">
      <x:c r="A15287" s="64" t="s">
        <x:v>6253</x:v>
      </x:c>
      <x:c r="B15287" s="64" t="s"/>
      <x:c r="C15287" s="65" t="n">
        <x:v>4</x:v>
      </x:c>
      <x:c r="D15287" s="65" t="s"/>
      <x:c r="E15287" s="65" t="s"/>
      <x:c r="F15287" s="65" t="s"/>
      <x:c r="G15287" s="65">
        <x:f>PRODUCT(C15287:F15287)</x:f>
      </x:c>
    </x:row>
    <x:row r="15288" spans="1:8">
      <x:c r="A15288" s="64" t="s">
        <x:v>6371</x:v>
      </x:c>
      <x:c r="B15288" s="64" t="s"/>
      <x:c r="C15288" s="65" t="n">
        <x:v>4</x:v>
      </x:c>
      <x:c r="D15288" s="65" t="s"/>
      <x:c r="E15288" s="65" t="s"/>
      <x:c r="F15288" s="65" t="s"/>
      <x:c r="G15288" s="65">
        <x:f>PRODUCT(C15288:F15288)</x:f>
      </x:c>
    </x:row>
    <x:row r="15289" spans="1:8">
      <x:c r="A15289" s="64" t="s">
        <x:v>6373</x:v>
      </x:c>
      <x:c r="B15289" s="64" t="s"/>
      <x:c r="C15289" s="65" t="n">
        <x:v>4</x:v>
      </x:c>
      <x:c r="D15289" s="65" t="s"/>
      <x:c r="E15289" s="65" t="s"/>
      <x:c r="F15289" s="65" t="s"/>
      <x:c r="G15289" s="65">
        <x:f>PRODUCT(C15289:F15289)</x:f>
      </x:c>
    </x:row>
    <x:row r="15290" spans="1:8">
      <x:c r="A15290" s="64" t="s">
        <x:v>6374</x:v>
      </x:c>
      <x:c r="B15290" s="64" t="s"/>
      <x:c r="C15290" s="65" t="n">
        <x:v>4</x:v>
      </x:c>
      <x:c r="D15290" s="65" t="s"/>
      <x:c r="E15290" s="65" t="s"/>
      <x:c r="F15290" s="65" t="s"/>
      <x:c r="G15290" s="65">
        <x:f>PRODUCT(C15290:F15290)</x:f>
      </x:c>
    </x:row>
    <x:row r="15291" spans="1:8">
      <x:c r="A15291" s="64" t="s">
        <x:v>6376</x:v>
      </x:c>
      <x:c r="B15291" s="64" t="s"/>
      <x:c r="C15291" s="65" t="n">
        <x:v>4</x:v>
      </x:c>
      <x:c r="D15291" s="65" t="s"/>
      <x:c r="E15291" s="65" t="s"/>
      <x:c r="F15291" s="65" t="s"/>
      <x:c r="G15291" s="65">
        <x:f>PRODUCT(C15291:F15291)</x:f>
      </x:c>
    </x:row>
    <x:row r="15293" spans="1:8" customFormat="1" ht="45" customHeight="1">
      <x:c r="A15293" s="57" t="s">
        <x:v>9055</x:v>
      </x:c>
      <x:c r="B15293" s="58" t="s">
        <x:v>6085</x:v>
      </x:c>
      <x:c r="C15293" s="57" t="s">
        <x:v>1948</x:v>
      </x:c>
      <x:c r="D15293" s="57" t="s">
        <x:v>877</x:v>
      </x:c>
      <x:c r="E15293" s="59" t="s">
        <x:v>1949</x:v>
      </x:c>
      <x:c r="F15293" s="59" t="s">
        <x:v>1949</x:v>
      </x:c>
      <x:c r="G15293" s="60">
        <x:f>SUM(G15294:G15299)</x:f>
      </x:c>
      <x:c r="H15293" s="0" t="s"/>
    </x:row>
    <x:row r="15294" spans="1:8">
      <x:c r="A15294" s="64" t="s">
        <x:v>6269</x:v>
      </x:c>
      <x:c r="B15294" s="64" t="s"/>
      <x:c r="C15294" s="65" t="n">
        <x:v>3</x:v>
      </x:c>
      <x:c r="D15294" s="65" t="s"/>
      <x:c r="E15294" s="65" t="s"/>
      <x:c r="F15294" s="65" t="s"/>
      <x:c r="G15294" s="65">
        <x:f>PRODUCT(C15294:F15294)</x:f>
      </x:c>
    </x:row>
    <x:row r="15295" spans="1:8">
      <x:c r="A15295" s="64" t="s">
        <x:v>6253</x:v>
      </x:c>
      <x:c r="B15295" s="64" t="s"/>
      <x:c r="C15295" s="65" t="n">
        <x:v>4</x:v>
      </x:c>
      <x:c r="D15295" s="65" t="s"/>
      <x:c r="E15295" s="65" t="s"/>
      <x:c r="F15295" s="65" t="s"/>
      <x:c r="G15295" s="65">
        <x:f>PRODUCT(C15295:F15295)</x:f>
      </x:c>
    </x:row>
    <x:row r="15296" spans="1:8">
      <x:c r="A15296" s="64" t="s">
        <x:v>6371</x:v>
      </x:c>
      <x:c r="B15296" s="64" t="s"/>
      <x:c r="C15296" s="65" t="n">
        <x:v>4</x:v>
      </x:c>
      <x:c r="D15296" s="65" t="s"/>
      <x:c r="E15296" s="65" t="s"/>
      <x:c r="F15296" s="65" t="s"/>
      <x:c r="G15296" s="65">
        <x:f>PRODUCT(C15296:F15296)</x:f>
      </x:c>
    </x:row>
    <x:row r="15297" spans="1:8">
      <x:c r="A15297" s="64" t="s">
        <x:v>6373</x:v>
      </x:c>
      <x:c r="B15297" s="64" t="s"/>
      <x:c r="C15297" s="65" t="n">
        <x:v>4</x:v>
      </x:c>
      <x:c r="D15297" s="65" t="s"/>
      <x:c r="E15297" s="65" t="s"/>
      <x:c r="F15297" s="65" t="s"/>
      <x:c r="G15297" s="65">
        <x:f>PRODUCT(C15297:F15297)</x:f>
      </x:c>
    </x:row>
    <x:row r="15298" spans="1:8">
      <x:c r="A15298" s="64" t="s">
        <x:v>6374</x:v>
      </x:c>
      <x:c r="B15298" s="64" t="s"/>
      <x:c r="C15298" s="65" t="n">
        <x:v>4</x:v>
      </x:c>
      <x:c r="D15298" s="65" t="s"/>
      <x:c r="E15298" s="65" t="s"/>
      <x:c r="F15298" s="65" t="s"/>
      <x:c r="G15298" s="65">
        <x:f>PRODUCT(C15298:F15298)</x:f>
      </x:c>
    </x:row>
    <x:row r="15299" spans="1:8">
      <x:c r="A15299" s="64" t="s">
        <x:v>6376</x:v>
      </x:c>
      <x:c r="B15299" s="64" t="s"/>
      <x:c r="C15299" s="65" t="n">
        <x:v>4</x:v>
      </x:c>
      <x:c r="D15299" s="65" t="s"/>
      <x:c r="E15299" s="65" t="s"/>
      <x:c r="F15299" s="65" t="s"/>
      <x:c r="G15299" s="65">
        <x:f>PRODUCT(C15299:F15299)</x:f>
      </x:c>
    </x:row>
    <x:row r="15301" spans="1:8" customFormat="1" ht="45" customHeight="1">
      <x:c r="A15301" s="57" t="s">
        <x:v>9056</x:v>
      </x:c>
      <x:c r="B15301" s="58" t="s">
        <x:v>6085</x:v>
      </x:c>
      <x:c r="C15301" s="57" t="s">
        <x:v>1950</x:v>
      </x:c>
      <x:c r="D15301" s="57" t="s">
        <x:v>877</x:v>
      </x:c>
      <x:c r="E15301" s="59" t="s">
        <x:v>1951</x:v>
      </x:c>
      <x:c r="F15301" s="59" t="s">
        <x:v>1951</x:v>
      </x:c>
      <x:c r="G15301" s="60">
        <x:f>SUM(G15302:G15307)</x:f>
      </x:c>
      <x:c r="H15301" s="0" t="s"/>
    </x:row>
    <x:row r="15302" spans="1:8">
      <x:c r="A15302" s="64" t="s">
        <x:v>6269</x:v>
      </x:c>
      <x:c r="B15302" s="64" t="s"/>
      <x:c r="C15302" s="65" t="n">
        <x:v>3</x:v>
      </x:c>
      <x:c r="D15302" s="65" t="s"/>
      <x:c r="E15302" s="65" t="s"/>
      <x:c r="F15302" s="65" t="s"/>
      <x:c r="G15302" s="65">
        <x:f>PRODUCT(C15302:F15302)</x:f>
      </x:c>
    </x:row>
    <x:row r="15303" spans="1:8">
      <x:c r="A15303" s="64" t="s">
        <x:v>6253</x:v>
      </x:c>
      <x:c r="B15303" s="64" t="s"/>
      <x:c r="C15303" s="65" t="n">
        <x:v>4</x:v>
      </x:c>
      <x:c r="D15303" s="65" t="s"/>
      <x:c r="E15303" s="65" t="s"/>
      <x:c r="F15303" s="65" t="s"/>
      <x:c r="G15303" s="65">
        <x:f>PRODUCT(C15303:F15303)</x:f>
      </x:c>
    </x:row>
    <x:row r="15304" spans="1:8">
      <x:c r="A15304" s="64" t="s">
        <x:v>6371</x:v>
      </x:c>
      <x:c r="B15304" s="64" t="s"/>
      <x:c r="C15304" s="65" t="n">
        <x:v>4</x:v>
      </x:c>
      <x:c r="D15304" s="65" t="s"/>
      <x:c r="E15304" s="65" t="s"/>
      <x:c r="F15304" s="65" t="s"/>
      <x:c r="G15304" s="65">
        <x:f>PRODUCT(C15304:F15304)</x:f>
      </x:c>
    </x:row>
    <x:row r="15305" spans="1:8">
      <x:c r="A15305" s="64" t="s">
        <x:v>6373</x:v>
      </x:c>
      <x:c r="B15305" s="64" t="s"/>
      <x:c r="C15305" s="65" t="n">
        <x:v>4</x:v>
      </x:c>
      <x:c r="D15305" s="65" t="s"/>
      <x:c r="E15305" s="65" t="s"/>
      <x:c r="F15305" s="65" t="s"/>
      <x:c r="G15305" s="65">
        <x:f>PRODUCT(C15305:F15305)</x:f>
      </x:c>
    </x:row>
    <x:row r="15306" spans="1:8">
      <x:c r="A15306" s="64" t="s">
        <x:v>6374</x:v>
      </x:c>
      <x:c r="B15306" s="64" t="s"/>
      <x:c r="C15306" s="65" t="n">
        <x:v>4</x:v>
      </x:c>
      <x:c r="D15306" s="65" t="s"/>
      <x:c r="E15306" s="65" t="s"/>
      <x:c r="F15306" s="65" t="s"/>
      <x:c r="G15306" s="65">
        <x:f>PRODUCT(C15306:F15306)</x:f>
      </x:c>
    </x:row>
    <x:row r="15307" spans="1:8">
      <x:c r="A15307" s="64" t="s">
        <x:v>6376</x:v>
      </x:c>
      <x:c r="B15307" s="64" t="s"/>
      <x:c r="C15307" s="65" t="n">
        <x:v>4</x:v>
      </x:c>
      <x:c r="D15307" s="65" t="s"/>
      <x:c r="E15307" s="65" t="s"/>
      <x:c r="F15307" s="65" t="s"/>
      <x:c r="G15307" s="65">
        <x:f>PRODUCT(C15307:F15307)</x:f>
      </x:c>
    </x:row>
    <x:row r="15309" spans="1:8" customFormat="1" ht="45" customHeight="1">
      <x:c r="A15309" s="57" t="s">
        <x:v>9057</x:v>
      </x:c>
      <x:c r="B15309" s="58" t="s">
        <x:v>6085</x:v>
      </x:c>
      <x:c r="C15309" s="57" t="s">
        <x:v>1707</x:v>
      </x:c>
      <x:c r="D15309" s="57" t="s">
        <x:v>62</x:v>
      </x:c>
      <x:c r="E15309" s="59" t="s">
        <x:v>1708</x:v>
      </x:c>
      <x:c r="F15309" s="59" t="s">
        <x:v>1708</x:v>
      </x:c>
      <x:c r="G15309" s="60">
        <x:f>SUM(G15310:G15311)</x:f>
      </x:c>
      <x:c r="H15309" s="0" t="s"/>
    </x:row>
    <x:row r="15310" spans="1:8">
      <x:c r="A15310" s="64" t="s">
        <x:v>6269</x:v>
      </x:c>
      <x:c r="B15310" s="64" t="s"/>
      <x:c r="C15310" s="65" t="n">
        <x:v>1</x:v>
      </x:c>
      <x:c r="D15310" s="65" t="n">
        <x:v>80.47</x:v>
      </x:c>
      <x:c r="E15310" s="65" t="s"/>
      <x:c r="F15310" s="65" t="s"/>
      <x:c r="G15310" s="65">
        <x:f>PRODUCT(C15310:F15310)</x:f>
      </x:c>
    </x:row>
    <x:row r="15311" spans="1:8">
      <x:c r="A15311" s="64" t="s">
        <x:v>8067</x:v>
      </x:c>
      <x:c r="B15311" s="64" t="s"/>
      <x:c r="C15311" s="65" t="n">
        <x:v>4</x:v>
      </x:c>
      <x:c r="D15311" s="65" t="n">
        <x:v>22.41</x:v>
      </x:c>
      <x:c r="E15311" s="65" t="s"/>
      <x:c r="F15311" s="65" t="s"/>
      <x:c r="G15311" s="65">
        <x:f>PRODUCT(C15311:F15311)</x:f>
      </x:c>
    </x:row>
    <x:row r="15313" spans="1:8" customFormat="1" ht="45" customHeight="1">
      <x:c r="A15313" s="57" t="s">
        <x:v>9058</x:v>
      </x:c>
      <x:c r="B15313" s="58" t="s">
        <x:v>6085</x:v>
      </x:c>
      <x:c r="C15313" s="57" t="s">
        <x:v>1952</x:v>
      </x:c>
      <x:c r="D15313" s="57" t="s">
        <x:v>62</x:v>
      </x:c>
      <x:c r="E15313" s="59" t="s">
        <x:v>1953</x:v>
      </x:c>
      <x:c r="F15313" s="59" t="s">
        <x:v>1953</x:v>
      </x:c>
      <x:c r="G15313" s="60">
        <x:f>SUM(G15314:G15346)</x:f>
      </x:c>
      <x:c r="H15313" s="0" t="s"/>
    </x:row>
    <x:row r="15314" spans="1:8">
      <x:c r="A15314" s="64" t="s">
        <x:v>6269</x:v>
      </x:c>
      <x:c r="B15314" s="64" t="s"/>
      <x:c r="C15314" s="65" t="s"/>
      <x:c r="D15314" s="65" t="s"/>
      <x:c r="E15314" s="65" t="s"/>
      <x:c r="F15314" s="65" t="s"/>
      <x:c r="G15314" s="65" t="s"/>
    </x:row>
    <x:row r="15315" spans="1:8">
      <x:c r="A15315" s="64" t="s"/>
      <x:c r="B15315" s="64" t="s"/>
      <x:c r="C15315" s="65" t="n">
        <x:v>1</x:v>
      </x:c>
      <x:c r="D15315" s="65" t="n">
        <x:v>0.37</x:v>
      </x:c>
      <x:c r="E15315" s="65" t="s"/>
      <x:c r="F15315" s="65" t="s"/>
      <x:c r="G15315" s="65">
        <x:f>PRODUCT(C15315:F15315)</x:f>
      </x:c>
    </x:row>
    <x:row r="15316" spans="1:8">
      <x:c r="A15316" s="64" t="s"/>
      <x:c r="B15316" s="64" t="s"/>
      <x:c r="C15316" s="65" t="n">
        <x:v>1</x:v>
      </x:c>
      <x:c r="D15316" s="65" t="n">
        <x:v>0.71</x:v>
      </x:c>
      <x:c r="E15316" s="65" t="s"/>
      <x:c r="F15316" s="65" t="s"/>
      <x:c r="G15316" s="65">
        <x:f>PRODUCT(C15316:F15316)</x:f>
      </x:c>
    </x:row>
    <x:row r="15317" spans="1:8">
      <x:c r="A15317" s="64" t="s"/>
      <x:c r="B15317" s="64" t="s"/>
      <x:c r="C15317" s="65" t="n">
        <x:v>2</x:v>
      </x:c>
      <x:c r="D15317" s="65" t="n">
        <x:v>0.17</x:v>
      </x:c>
      <x:c r="E15317" s="65" t="s"/>
      <x:c r="F15317" s="65" t="s"/>
      <x:c r="G15317" s="65">
        <x:f>PRODUCT(C15317:F15317)</x:f>
      </x:c>
    </x:row>
    <x:row r="15318" spans="1:8">
      <x:c r="A15318" s="64" t="s"/>
      <x:c r="B15318" s="64" t="s"/>
      <x:c r="C15318" s="65" t="n">
        <x:v>2</x:v>
      </x:c>
      <x:c r="D15318" s="65" t="n">
        <x:v>0.58</x:v>
      </x:c>
      <x:c r="E15318" s="65" t="s"/>
      <x:c r="F15318" s="65" t="s"/>
      <x:c r="G15318" s="65">
        <x:f>PRODUCT(C15318:F15318)</x:f>
      </x:c>
    </x:row>
    <x:row r="15319" spans="1:8">
      <x:c r="A15319" s="64" t="s"/>
      <x:c r="B15319" s="64" t="s"/>
      <x:c r="C15319" s="65" t="n">
        <x:v>1</x:v>
      </x:c>
      <x:c r="D15319" s="65" t="n">
        <x:v>0.68</x:v>
      </x:c>
      <x:c r="E15319" s="65" t="s"/>
      <x:c r="F15319" s="65" t="s"/>
      <x:c r="G15319" s="65">
        <x:f>PRODUCT(C15319:F15319)</x:f>
      </x:c>
    </x:row>
    <x:row r="15320" spans="1:8">
      <x:c r="A15320" s="64" t="s"/>
      <x:c r="B15320" s="64" t="s"/>
      <x:c r="C15320" s="65" t="n">
        <x:v>1</x:v>
      </x:c>
      <x:c r="D15320" s="65" t="n">
        <x:v>1.75</x:v>
      </x:c>
      <x:c r="E15320" s="65" t="s"/>
      <x:c r="F15320" s="65" t="s"/>
      <x:c r="G15320" s="65">
        <x:f>PRODUCT(C15320:F15320)</x:f>
      </x:c>
    </x:row>
    <x:row r="15321" spans="1:8">
      <x:c r="A15321" s="64" t="s"/>
      <x:c r="B15321" s="64" t="s"/>
      <x:c r="C15321" s="65" t="n">
        <x:v>1</x:v>
      </x:c>
      <x:c r="D15321" s="65" t="n">
        <x:v>0.82</x:v>
      </x:c>
      <x:c r="E15321" s="65" t="s"/>
      <x:c r="F15321" s="65" t="s"/>
      <x:c r="G15321" s="65">
        <x:f>PRODUCT(C15321:F15321)</x:f>
      </x:c>
    </x:row>
    <x:row r="15322" spans="1:8">
      <x:c r="A15322" s="64" t="s">
        <x:v>6253</x:v>
      </x:c>
      <x:c r="B15322" s="64" t="s"/>
      <x:c r="C15322" s="65" t="s"/>
      <x:c r="D15322" s="65" t="s"/>
      <x:c r="E15322" s="65" t="s"/>
      <x:c r="F15322" s="65" t="s"/>
      <x:c r="G15322" s="65" t="s"/>
    </x:row>
    <x:row r="15323" spans="1:8">
      <x:c r="A15323" s="64" t="s"/>
      <x:c r="B15323" s="64" t="s"/>
      <x:c r="C15323" s="65" t="n">
        <x:v>1</x:v>
      </x:c>
      <x:c r="D15323" s="65" t="n">
        <x:v>2.6</x:v>
      </x:c>
      <x:c r="E15323" s="65" t="s"/>
      <x:c r="F15323" s="65" t="s"/>
      <x:c r="G15323" s="65">
        <x:f>PRODUCT(C15323:F15323)</x:f>
      </x:c>
    </x:row>
    <x:row r="15324" spans="1:8">
      <x:c r="A15324" s="64" t="s"/>
      <x:c r="B15324" s="64" t="s"/>
      <x:c r="C15324" s="65" t="n">
        <x:v>1</x:v>
      </x:c>
      <x:c r="D15324" s="65" t="n">
        <x:v>0.68</x:v>
      </x:c>
      <x:c r="E15324" s="65" t="s"/>
      <x:c r="F15324" s="65" t="s"/>
      <x:c r="G15324" s="65">
        <x:f>PRODUCT(C15324:F15324)</x:f>
      </x:c>
    </x:row>
    <x:row r="15325" spans="1:8">
      <x:c r="A15325" s="64" t="s"/>
      <x:c r="B15325" s="64" t="s"/>
      <x:c r="C15325" s="65" t="n">
        <x:v>4</x:v>
      </x:c>
      <x:c r="D15325" s="65" t="n">
        <x:v>0.25</x:v>
      </x:c>
      <x:c r="E15325" s="65" t="s"/>
      <x:c r="F15325" s="65" t="s"/>
      <x:c r="G15325" s="65">
        <x:f>PRODUCT(C15325:F15325)</x:f>
      </x:c>
    </x:row>
    <x:row r="15326" spans="1:8">
      <x:c r="A15326" s="64" t="s"/>
      <x:c r="B15326" s="64" t="s"/>
      <x:c r="C15326" s="65" t="n">
        <x:v>2</x:v>
      </x:c>
      <x:c r="D15326" s="65" t="n">
        <x:v>0.38</x:v>
      </x:c>
      <x:c r="E15326" s="65" t="s"/>
      <x:c r="F15326" s="65" t="s"/>
      <x:c r="G15326" s="65">
        <x:f>PRODUCT(C15326:F15326)</x:f>
      </x:c>
    </x:row>
    <x:row r="15327" spans="1:8">
      <x:c r="A15327" s="64" t="s">
        <x:v>6371</x:v>
      </x:c>
      <x:c r="B15327" s="64" t="s"/>
      <x:c r="C15327" s="65" t="s"/>
      <x:c r="D15327" s="65" t="s"/>
      <x:c r="E15327" s="65" t="s"/>
      <x:c r="F15327" s="65" t="s"/>
      <x:c r="G15327" s="65" t="s"/>
    </x:row>
    <x:row r="15328" spans="1:8">
      <x:c r="A15328" s="64" t="s"/>
      <x:c r="B15328" s="64" t="s"/>
      <x:c r="C15328" s="65" t="n">
        <x:v>1</x:v>
      </x:c>
      <x:c r="D15328" s="65" t="n">
        <x:v>2.6</x:v>
      </x:c>
      <x:c r="E15328" s="65" t="s"/>
      <x:c r="F15328" s="65" t="s"/>
      <x:c r="G15328" s="65">
        <x:f>PRODUCT(C15328:F15328)</x:f>
      </x:c>
    </x:row>
    <x:row r="15329" spans="1:8">
      <x:c r="A15329" s="64" t="s"/>
      <x:c r="B15329" s="64" t="s"/>
      <x:c r="C15329" s="65" t="n">
        <x:v>1</x:v>
      </x:c>
      <x:c r="D15329" s="65" t="n">
        <x:v>0.68</x:v>
      </x:c>
      <x:c r="E15329" s="65" t="s"/>
      <x:c r="F15329" s="65" t="s"/>
      <x:c r="G15329" s="65">
        <x:f>PRODUCT(C15329:F15329)</x:f>
      </x:c>
    </x:row>
    <x:row r="15330" spans="1:8">
      <x:c r="A15330" s="64" t="s"/>
      <x:c r="B15330" s="64" t="s"/>
      <x:c r="C15330" s="65" t="n">
        <x:v>4</x:v>
      </x:c>
      <x:c r="D15330" s="65" t="n">
        <x:v>0.25</x:v>
      </x:c>
      <x:c r="E15330" s="65" t="s"/>
      <x:c r="F15330" s="65" t="s"/>
      <x:c r="G15330" s="65">
        <x:f>PRODUCT(C15330:F15330)</x:f>
      </x:c>
    </x:row>
    <x:row r="15331" spans="1:8">
      <x:c r="A15331" s="64" t="s"/>
      <x:c r="B15331" s="64" t="s"/>
      <x:c r="C15331" s="65" t="n">
        <x:v>2</x:v>
      </x:c>
      <x:c r="D15331" s="65" t="n">
        <x:v>0.38</x:v>
      </x:c>
      <x:c r="E15331" s="65" t="s"/>
      <x:c r="F15331" s="65" t="s"/>
      <x:c r="G15331" s="65">
        <x:f>PRODUCT(C15331:F15331)</x:f>
      </x:c>
    </x:row>
    <x:row r="15332" spans="1:8">
      <x:c r="A15332" s="64" t="s">
        <x:v>6373</x:v>
      </x:c>
      <x:c r="B15332" s="64" t="s"/>
      <x:c r="C15332" s="65" t="s"/>
      <x:c r="D15332" s="65" t="s"/>
      <x:c r="E15332" s="65" t="s"/>
      <x:c r="F15332" s="65" t="s"/>
      <x:c r="G15332" s="65" t="s"/>
    </x:row>
    <x:row r="15333" spans="1:8">
      <x:c r="A15333" s="64" t="s"/>
      <x:c r="B15333" s="64" t="s"/>
      <x:c r="C15333" s="65" t="n">
        <x:v>1</x:v>
      </x:c>
      <x:c r="D15333" s="65" t="n">
        <x:v>2.6</x:v>
      </x:c>
      <x:c r="E15333" s="65" t="s"/>
      <x:c r="F15333" s="65" t="s"/>
      <x:c r="G15333" s="65">
        <x:f>PRODUCT(C15333:F15333)</x:f>
      </x:c>
    </x:row>
    <x:row r="15334" spans="1:8">
      <x:c r="A15334" s="64" t="s"/>
      <x:c r="B15334" s="64" t="s"/>
      <x:c r="C15334" s="65" t="n">
        <x:v>1</x:v>
      </x:c>
      <x:c r="D15334" s="65" t="n">
        <x:v>0.68</x:v>
      </x:c>
      <x:c r="E15334" s="65" t="s"/>
      <x:c r="F15334" s="65" t="s"/>
      <x:c r="G15334" s="65">
        <x:f>PRODUCT(C15334:F15334)</x:f>
      </x:c>
    </x:row>
    <x:row r="15335" spans="1:8">
      <x:c r="A15335" s="64" t="s"/>
      <x:c r="B15335" s="64" t="s"/>
      <x:c r="C15335" s="65" t="n">
        <x:v>4</x:v>
      </x:c>
      <x:c r="D15335" s="65" t="n">
        <x:v>0.25</x:v>
      </x:c>
      <x:c r="E15335" s="65" t="s"/>
      <x:c r="F15335" s="65" t="s"/>
      <x:c r="G15335" s="65">
        <x:f>PRODUCT(C15335:F15335)</x:f>
      </x:c>
    </x:row>
    <x:row r="15336" spans="1:8">
      <x:c r="A15336" s="64" t="s"/>
      <x:c r="B15336" s="64" t="s"/>
      <x:c r="C15336" s="65" t="n">
        <x:v>2</x:v>
      </x:c>
      <x:c r="D15336" s="65" t="n">
        <x:v>0.38</x:v>
      </x:c>
      <x:c r="E15336" s="65" t="s"/>
      <x:c r="F15336" s="65" t="s"/>
      <x:c r="G15336" s="65">
        <x:f>PRODUCT(C15336:F15336)</x:f>
      </x:c>
    </x:row>
    <x:row r="15337" spans="1:8">
      <x:c r="A15337" s="64" t="s">
        <x:v>6374</x:v>
      </x:c>
      <x:c r="B15337" s="64" t="s"/>
      <x:c r="C15337" s="65" t="s"/>
      <x:c r="D15337" s="65" t="s"/>
      <x:c r="E15337" s="65" t="s"/>
      <x:c r="F15337" s="65" t="s"/>
      <x:c r="G15337" s="65" t="s"/>
    </x:row>
    <x:row r="15338" spans="1:8">
      <x:c r="A15338" s="64" t="s"/>
      <x:c r="B15338" s="64" t="s"/>
      <x:c r="C15338" s="65" t="n">
        <x:v>1</x:v>
      </x:c>
      <x:c r="D15338" s="65" t="n">
        <x:v>2.6</x:v>
      </x:c>
      <x:c r="E15338" s="65" t="s"/>
      <x:c r="F15338" s="65" t="s"/>
      <x:c r="G15338" s="65">
        <x:f>PRODUCT(C15338:F15338)</x:f>
      </x:c>
    </x:row>
    <x:row r="15339" spans="1:8">
      <x:c r="A15339" s="64" t="s"/>
      <x:c r="B15339" s="64" t="s"/>
      <x:c r="C15339" s="65" t="n">
        <x:v>1</x:v>
      </x:c>
      <x:c r="D15339" s="65" t="n">
        <x:v>0.68</x:v>
      </x:c>
      <x:c r="E15339" s="65" t="s"/>
      <x:c r="F15339" s="65" t="s"/>
      <x:c r="G15339" s="65">
        <x:f>PRODUCT(C15339:F15339)</x:f>
      </x:c>
    </x:row>
    <x:row r="15340" spans="1:8">
      <x:c r="A15340" s="64" t="s"/>
      <x:c r="B15340" s="64" t="s"/>
      <x:c r="C15340" s="65" t="n">
        <x:v>4</x:v>
      </x:c>
      <x:c r="D15340" s="65" t="n">
        <x:v>0.25</x:v>
      </x:c>
      <x:c r="E15340" s="65" t="s"/>
      <x:c r="F15340" s="65" t="s"/>
      <x:c r="G15340" s="65">
        <x:f>PRODUCT(C15340:F15340)</x:f>
      </x:c>
    </x:row>
    <x:row r="15341" spans="1:8">
      <x:c r="A15341" s="64" t="s"/>
      <x:c r="B15341" s="64" t="s"/>
      <x:c r="C15341" s="65" t="n">
        <x:v>2</x:v>
      </x:c>
      <x:c r="D15341" s="65" t="n">
        <x:v>0.38</x:v>
      </x:c>
      <x:c r="E15341" s="65" t="s"/>
      <x:c r="F15341" s="65" t="s"/>
      <x:c r="G15341" s="65">
        <x:f>PRODUCT(C15341:F15341)</x:f>
      </x:c>
    </x:row>
    <x:row r="15342" spans="1:8">
      <x:c r="A15342" s="64" t="s">
        <x:v>6376</x:v>
      </x:c>
      <x:c r="B15342" s="64" t="s"/>
      <x:c r="C15342" s="65" t="s"/>
      <x:c r="D15342" s="65" t="s"/>
      <x:c r="E15342" s="65" t="s"/>
      <x:c r="F15342" s="65" t="s"/>
      <x:c r="G15342" s="65" t="s"/>
    </x:row>
    <x:row r="15343" spans="1:8">
      <x:c r="A15343" s="64" t="s"/>
      <x:c r="B15343" s="64" t="s"/>
      <x:c r="C15343" s="65" t="n">
        <x:v>1</x:v>
      </x:c>
      <x:c r="D15343" s="65" t="n">
        <x:v>2.6</x:v>
      </x:c>
      <x:c r="E15343" s="65" t="s"/>
      <x:c r="F15343" s="65" t="s"/>
      <x:c r="G15343" s="65">
        <x:f>PRODUCT(C15343:F15343)</x:f>
      </x:c>
    </x:row>
    <x:row r="15344" spans="1:8">
      <x:c r="A15344" s="64" t="s"/>
      <x:c r="B15344" s="64" t="s"/>
      <x:c r="C15344" s="65" t="n">
        <x:v>1</x:v>
      </x:c>
      <x:c r="D15344" s="65" t="n">
        <x:v>0.68</x:v>
      </x:c>
      <x:c r="E15344" s="65" t="s"/>
      <x:c r="F15344" s="65" t="s"/>
      <x:c r="G15344" s="65">
        <x:f>PRODUCT(C15344:F15344)</x:f>
      </x:c>
    </x:row>
    <x:row r="15345" spans="1:8">
      <x:c r="A15345" s="64" t="s"/>
      <x:c r="B15345" s="64" t="s"/>
      <x:c r="C15345" s="65" t="n">
        <x:v>4</x:v>
      </x:c>
      <x:c r="D15345" s="65" t="n">
        <x:v>0.25</x:v>
      </x:c>
      <x:c r="E15345" s="65" t="s"/>
      <x:c r="F15345" s="65" t="s"/>
      <x:c r="G15345" s="65">
        <x:f>PRODUCT(C15345:F15345)</x:f>
      </x:c>
    </x:row>
    <x:row r="15346" spans="1:8">
      <x:c r="A15346" s="64" t="s"/>
      <x:c r="B15346" s="64" t="s"/>
      <x:c r="C15346" s="65" t="n">
        <x:v>2</x:v>
      </x:c>
      <x:c r="D15346" s="65" t="n">
        <x:v>0.38</x:v>
      </x:c>
      <x:c r="E15346" s="65" t="s"/>
      <x:c r="F15346" s="65" t="s"/>
      <x:c r="G15346" s="65">
        <x:f>PRODUCT(C15346:F15346)</x:f>
      </x:c>
    </x:row>
    <x:row r="15348" spans="1:8" customFormat="1" ht="45" customHeight="1">
      <x:c r="A15348" s="57" t="s">
        <x:v>9059</x:v>
      </x:c>
      <x:c r="B15348" s="58" t="s">
        <x:v>6085</x:v>
      </x:c>
      <x:c r="C15348" s="57" t="s">
        <x:v>1522</x:v>
      </x:c>
      <x:c r="D15348" s="57" t="s">
        <x:v>62</x:v>
      </x:c>
      <x:c r="E15348" s="59" t="s">
        <x:v>1523</x:v>
      </x:c>
      <x:c r="F15348" s="59" t="s">
        <x:v>1523</x:v>
      </x:c>
      <x:c r="G15348" s="60">
        <x:f>SUM(G15349:G15384)</x:f>
      </x:c>
      <x:c r="H15348" s="0" t="s"/>
    </x:row>
    <x:row r="15349" spans="1:8">
      <x:c r="A15349" s="64" t="s">
        <x:v>6269</x:v>
      </x:c>
      <x:c r="B15349" s="64" t="s"/>
      <x:c r="C15349" s="65" t="s"/>
      <x:c r="D15349" s="65" t="s"/>
      <x:c r="E15349" s="65" t="s"/>
      <x:c r="F15349" s="65" t="s"/>
      <x:c r="G15349" s="65" t="s"/>
    </x:row>
    <x:row r="15350" spans="1:8">
      <x:c r="A15350" s="64" t="s"/>
      <x:c r="B15350" s="64" t="s"/>
      <x:c r="C15350" s="65" t="n">
        <x:v>1</x:v>
      </x:c>
      <x:c r="D15350" s="65" t="n">
        <x:v>80.47</x:v>
      </x:c>
      <x:c r="E15350" s="65" t="s"/>
      <x:c r="F15350" s="65" t="s"/>
      <x:c r="G15350" s="65">
        <x:f>PRODUCT(C15350:F15350)</x:f>
      </x:c>
    </x:row>
    <x:row r="15351" spans="1:8">
      <x:c r="A15351" s="64" t="s"/>
      <x:c r="B15351" s="64" t="s"/>
      <x:c r="C15351" s="65" t="n">
        <x:v>1</x:v>
      </x:c>
      <x:c r="D15351" s="65" t="n">
        <x:v>0.37</x:v>
      </x:c>
      <x:c r="E15351" s="65" t="s"/>
      <x:c r="F15351" s="65" t="s"/>
      <x:c r="G15351" s="65">
        <x:f>PRODUCT(C15351:F15351)</x:f>
      </x:c>
    </x:row>
    <x:row r="15352" spans="1:8">
      <x:c r="A15352" s="64" t="s"/>
      <x:c r="B15352" s="64" t="s"/>
      <x:c r="C15352" s="65" t="n">
        <x:v>1</x:v>
      </x:c>
      <x:c r="D15352" s="65" t="n">
        <x:v>0.71</x:v>
      </x:c>
      <x:c r="E15352" s="65" t="s"/>
      <x:c r="F15352" s="65" t="s"/>
      <x:c r="G15352" s="65">
        <x:f>PRODUCT(C15352:F15352)</x:f>
      </x:c>
    </x:row>
    <x:row r="15353" spans="1:8">
      <x:c r="A15353" s="64" t="s"/>
      <x:c r="B15353" s="64" t="s"/>
      <x:c r="C15353" s="65" t="n">
        <x:v>2</x:v>
      </x:c>
      <x:c r="D15353" s="65" t="n">
        <x:v>0.17</x:v>
      </x:c>
      <x:c r="E15353" s="65" t="s"/>
      <x:c r="F15353" s="65" t="s"/>
      <x:c r="G15353" s="65">
        <x:f>PRODUCT(C15353:F15353)</x:f>
      </x:c>
    </x:row>
    <x:row r="15354" spans="1:8">
      <x:c r="A15354" s="64" t="s"/>
      <x:c r="B15354" s="64" t="s"/>
      <x:c r="C15354" s="65" t="n">
        <x:v>2</x:v>
      </x:c>
      <x:c r="D15354" s="65" t="n">
        <x:v>0.58</x:v>
      </x:c>
      <x:c r="E15354" s="65" t="s"/>
      <x:c r="F15354" s="65" t="s"/>
      <x:c r="G15354" s="65">
        <x:f>PRODUCT(C15354:F15354)</x:f>
      </x:c>
    </x:row>
    <x:row r="15355" spans="1:8">
      <x:c r="A15355" s="64" t="s"/>
      <x:c r="B15355" s="64" t="s"/>
      <x:c r="C15355" s="65" t="n">
        <x:v>1</x:v>
      </x:c>
      <x:c r="D15355" s="65" t="n">
        <x:v>0.68</x:v>
      </x:c>
      <x:c r="E15355" s="65" t="s"/>
      <x:c r="F15355" s="65" t="s"/>
      <x:c r="G15355" s="65">
        <x:f>PRODUCT(C15355:F15355)</x:f>
      </x:c>
    </x:row>
    <x:row r="15356" spans="1:8">
      <x:c r="A15356" s="64" t="s"/>
      <x:c r="B15356" s="64" t="s"/>
      <x:c r="C15356" s="65" t="n">
        <x:v>1</x:v>
      </x:c>
      <x:c r="D15356" s="65" t="n">
        <x:v>1.75</x:v>
      </x:c>
      <x:c r="E15356" s="65" t="s"/>
      <x:c r="F15356" s="65" t="s"/>
      <x:c r="G15356" s="65">
        <x:f>PRODUCT(C15356:F15356)</x:f>
      </x:c>
    </x:row>
    <x:row r="15357" spans="1:8">
      <x:c r="A15357" s="64" t="s"/>
      <x:c r="B15357" s="64" t="s"/>
      <x:c r="C15357" s="65" t="n">
        <x:v>1</x:v>
      </x:c>
      <x:c r="D15357" s="65" t="n">
        <x:v>0.82</x:v>
      </x:c>
      <x:c r="E15357" s="65" t="s"/>
      <x:c r="F15357" s="65" t="s"/>
      <x:c r="G15357" s="65">
        <x:f>PRODUCT(C15357:F15357)</x:f>
      </x:c>
    </x:row>
    <x:row r="15358" spans="1:8">
      <x:c r="A15358" s="64" t="s">
        <x:v>6253</x:v>
      </x:c>
      <x:c r="B15358" s="64" t="s"/>
      <x:c r="C15358" s="65" t="s"/>
      <x:c r="D15358" s="65" t="s"/>
      <x:c r="E15358" s="65" t="s"/>
      <x:c r="F15358" s="65" t="s"/>
      <x:c r="G15358" s="65">
        <x:f>PRODUCT(C15358:F15358)</x:f>
      </x:c>
    </x:row>
    <x:row r="15359" spans="1:8">
      <x:c r="A15359" s="64" t="s"/>
      <x:c r="B15359" s="64" t="s"/>
      <x:c r="C15359" s="65" t="n">
        <x:v>1</x:v>
      </x:c>
      <x:c r="D15359" s="65" t="n">
        <x:v>2.6</x:v>
      </x:c>
      <x:c r="E15359" s="65" t="s"/>
      <x:c r="F15359" s="65" t="s"/>
      <x:c r="G15359" s="65">
        <x:f>PRODUCT(C15359:F15359)</x:f>
      </x:c>
    </x:row>
    <x:row r="15360" spans="1:8">
      <x:c r="A15360" s="64" t="s"/>
      <x:c r="B15360" s="64" t="s"/>
      <x:c r="C15360" s="65" t="n">
        <x:v>1</x:v>
      </x:c>
      <x:c r="D15360" s="65" t="n">
        <x:v>0.68</x:v>
      </x:c>
      <x:c r="E15360" s="65" t="s"/>
      <x:c r="F15360" s="65" t="s"/>
      <x:c r="G15360" s="65">
        <x:f>PRODUCT(C15360:F15360)</x:f>
      </x:c>
    </x:row>
    <x:row r="15361" spans="1:8">
      <x:c r="A15361" s="64" t="s"/>
      <x:c r="B15361" s="64" t="s"/>
      <x:c r="C15361" s="65" t="n">
        <x:v>4</x:v>
      </x:c>
      <x:c r="D15361" s="65" t="n">
        <x:v>0.25</x:v>
      </x:c>
      <x:c r="E15361" s="65" t="s"/>
      <x:c r="F15361" s="65" t="s"/>
      <x:c r="G15361" s="65">
        <x:f>PRODUCT(C15361:F15361)</x:f>
      </x:c>
    </x:row>
    <x:row r="15362" spans="1:8">
      <x:c r="A15362" s="64" t="s"/>
      <x:c r="B15362" s="64" t="s"/>
      <x:c r="C15362" s="65" t="n">
        <x:v>2</x:v>
      </x:c>
      <x:c r="D15362" s="65" t="n">
        <x:v>0.38</x:v>
      </x:c>
      <x:c r="E15362" s="65" t="s"/>
      <x:c r="F15362" s="65" t="s"/>
      <x:c r="G15362" s="65">
        <x:f>PRODUCT(C15362:F15362)</x:f>
      </x:c>
    </x:row>
    <x:row r="15363" spans="1:8">
      <x:c r="A15363" s="64" t="s">
        <x:v>6371</x:v>
      </x:c>
      <x:c r="B15363" s="64" t="s"/>
      <x:c r="C15363" s="65" t="s"/>
      <x:c r="D15363" s="65" t="s"/>
      <x:c r="E15363" s="65" t="s"/>
      <x:c r="F15363" s="65" t="s"/>
      <x:c r="G15363" s="65">
        <x:f>PRODUCT(C15363:F15363)</x:f>
      </x:c>
    </x:row>
    <x:row r="15364" spans="1:8">
      <x:c r="A15364" s="64" t="s"/>
      <x:c r="B15364" s="64" t="s"/>
      <x:c r="C15364" s="65" t="n">
        <x:v>1</x:v>
      </x:c>
      <x:c r="D15364" s="65" t="n">
        <x:v>2.6</x:v>
      </x:c>
      <x:c r="E15364" s="65" t="s"/>
      <x:c r="F15364" s="65" t="s"/>
      <x:c r="G15364" s="65">
        <x:f>PRODUCT(C15364:F15364)</x:f>
      </x:c>
    </x:row>
    <x:row r="15365" spans="1:8">
      <x:c r="A15365" s="64" t="s"/>
      <x:c r="B15365" s="64" t="s"/>
      <x:c r="C15365" s="65" t="n">
        <x:v>1</x:v>
      </x:c>
      <x:c r="D15365" s="65" t="n">
        <x:v>0.68</x:v>
      </x:c>
      <x:c r="E15365" s="65" t="s"/>
      <x:c r="F15365" s="65" t="s"/>
      <x:c r="G15365" s="65">
        <x:f>PRODUCT(C15365:F15365)</x:f>
      </x:c>
    </x:row>
    <x:row r="15366" spans="1:8">
      <x:c r="A15366" s="64" t="s"/>
      <x:c r="B15366" s="64" t="s"/>
      <x:c r="C15366" s="65" t="n">
        <x:v>4</x:v>
      </x:c>
      <x:c r="D15366" s="65" t="n">
        <x:v>0.25</x:v>
      </x:c>
      <x:c r="E15366" s="65" t="s"/>
      <x:c r="F15366" s="65" t="s"/>
      <x:c r="G15366" s="65">
        <x:f>PRODUCT(C15366:F15366)</x:f>
      </x:c>
    </x:row>
    <x:row r="15367" spans="1:8">
      <x:c r="A15367" s="64" t="s"/>
      <x:c r="B15367" s="64" t="s"/>
      <x:c r="C15367" s="65" t="n">
        <x:v>2</x:v>
      </x:c>
      <x:c r="D15367" s="65" t="n">
        <x:v>0.38</x:v>
      </x:c>
      <x:c r="E15367" s="65" t="s"/>
      <x:c r="F15367" s="65" t="s"/>
      <x:c r="G15367" s="65">
        <x:f>PRODUCT(C15367:F15367)</x:f>
      </x:c>
    </x:row>
    <x:row r="15368" spans="1:8">
      <x:c r="A15368" s="64" t="s">
        <x:v>6373</x:v>
      </x:c>
      <x:c r="B15368" s="64" t="s"/>
      <x:c r="C15368" s="65" t="s"/>
      <x:c r="D15368" s="65" t="s"/>
      <x:c r="E15368" s="65" t="s"/>
      <x:c r="F15368" s="65" t="s"/>
      <x:c r="G15368" s="65">
        <x:f>PRODUCT(C15368:F15368)</x:f>
      </x:c>
    </x:row>
    <x:row r="15369" spans="1:8">
      <x:c r="A15369" s="64" t="s"/>
      <x:c r="B15369" s="64" t="s"/>
      <x:c r="C15369" s="65" t="n">
        <x:v>1</x:v>
      </x:c>
      <x:c r="D15369" s="65" t="n">
        <x:v>2.6</x:v>
      </x:c>
      <x:c r="E15369" s="65" t="s"/>
      <x:c r="F15369" s="65" t="s"/>
      <x:c r="G15369" s="65">
        <x:f>PRODUCT(C15369:F15369)</x:f>
      </x:c>
    </x:row>
    <x:row r="15370" spans="1:8">
      <x:c r="A15370" s="64" t="s"/>
      <x:c r="B15370" s="64" t="s"/>
      <x:c r="C15370" s="65" t="n">
        <x:v>1</x:v>
      </x:c>
      <x:c r="D15370" s="65" t="n">
        <x:v>0.68</x:v>
      </x:c>
      <x:c r="E15370" s="65" t="s"/>
      <x:c r="F15370" s="65" t="s"/>
      <x:c r="G15370" s="65">
        <x:f>PRODUCT(C15370:F15370)</x:f>
      </x:c>
    </x:row>
    <x:row r="15371" spans="1:8">
      <x:c r="A15371" s="64" t="s"/>
      <x:c r="B15371" s="64" t="s"/>
      <x:c r="C15371" s="65" t="n">
        <x:v>4</x:v>
      </x:c>
      <x:c r="D15371" s="65" t="n">
        <x:v>0.25</x:v>
      </x:c>
      <x:c r="E15371" s="65" t="s"/>
      <x:c r="F15371" s="65" t="s"/>
      <x:c r="G15371" s="65">
        <x:f>PRODUCT(C15371:F15371)</x:f>
      </x:c>
    </x:row>
    <x:row r="15372" spans="1:8">
      <x:c r="A15372" s="64" t="s"/>
      <x:c r="B15372" s="64" t="s"/>
      <x:c r="C15372" s="65" t="n">
        <x:v>2</x:v>
      </x:c>
      <x:c r="D15372" s="65" t="n">
        <x:v>0.38</x:v>
      </x:c>
      <x:c r="E15372" s="65" t="s"/>
      <x:c r="F15372" s="65" t="s"/>
      <x:c r="G15372" s="65">
        <x:f>PRODUCT(C15372:F15372)</x:f>
      </x:c>
    </x:row>
    <x:row r="15373" spans="1:8">
      <x:c r="A15373" s="64" t="s">
        <x:v>6374</x:v>
      </x:c>
      <x:c r="B15373" s="64" t="s"/>
      <x:c r="C15373" s="65" t="s"/>
      <x:c r="D15373" s="65" t="s"/>
      <x:c r="E15373" s="65" t="s"/>
      <x:c r="F15373" s="65" t="s"/>
      <x:c r="G15373" s="65">
        <x:f>PRODUCT(C15373:F15373)</x:f>
      </x:c>
    </x:row>
    <x:row r="15374" spans="1:8">
      <x:c r="A15374" s="64" t="s"/>
      <x:c r="B15374" s="64" t="s"/>
      <x:c r="C15374" s="65" t="n">
        <x:v>1</x:v>
      </x:c>
      <x:c r="D15374" s="65" t="n">
        <x:v>2.6</x:v>
      </x:c>
      <x:c r="E15374" s="65" t="s"/>
      <x:c r="F15374" s="65" t="s"/>
      <x:c r="G15374" s="65">
        <x:f>PRODUCT(C15374:F15374)</x:f>
      </x:c>
    </x:row>
    <x:row r="15375" spans="1:8">
      <x:c r="A15375" s="64" t="s"/>
      <x:c r="B15375" s="64" t="s"/>
      <x:c r="C15375" s="65" t="n">
        <x:v>1</x:v>
      </x:c>
      <x:c r="D15375" s="65" t="n">
        <x:v>0.68</x:v>
      </x:c>
      <x:c r="E15375" s="65" t="s"/>
      <x:c r="F15375" s="65" t="s"/>
      <x:c r="G15375" s="65">
        <x:f>PRODUCT(C15375:F15375)</x:f>
      </x:c>
    </x:row>
    <x:row r="15376" spans="1:8">
      <x:c r="A15376" s="64" t="s"/>
      <x:c r="B15376" s="64" t="s"/>
      <x:c r="C15376" s="65" t="n">
        <x:v>4</x:v>
      </x:c>
      <x:c r="D15376" s="65" t="n">
        <x:v>0.25</x:v>
      </x:c>
      <x:c r="E15376" s="65" t="s"/>
      <x:c r="F15376" s="65" t="s"/>
      <x:c r="G15376" s="65">
        <x:f>PRODUCT(C15376:F15376)</x:f>
      </x:c>
    </x:row>
    <x:row r="15377" spans="1:8">
      <x:c r="A15377" s="64" t="s"/>
      <x:c r="B15377" s="64" t="s"/>
      <x:c r="C15377" s="65" t="n">
        <x:v>2</x:v>
      </x:c>
      <x:c r="D15377" s="65" t="n">
        <x:v>0.38</x:v>
      </x:c>
      <x:c r="E15377" s="65" t="s"/>
      <x:c r="F15377" s="65" t="s"/>
      <x:c r="G15377" s="65">
        <x:f>PRODUCT(C15377:F15377)</x:f>
      </x:c>
    </x:row>
    <x:row r="15378" spans="1:8">
      <x:c r="A15378" s="64" t="s">
        <x:v>6376</x:v>
      </x:c>
      <x:c r="B15378" s="64" t="s"/>
      <x:c r="C15378" s="65" t="s"/>
      <x:c r="D15378" s="65" t="s"/>
      <x:c r="E15378" s="65" t="s"/>
      <x:c r="F15378" s="65" t="s"/>
      <x:c r="G15378" s="65">
        <x:f>PRODUCT(C15378:F15378)</x:f>
      </x:c>
    </x:row>
    <x:row r="15379" spans="1:8">
      <x:c r="A15379" s="64" t="s"/>
      <x:c r="B15379" s="64" t="s"/>
      <x:c r="C15379" s="65" t="n">
        <x:v>1</x:v>
      </x:c>
      <x:c r="D15379" s="65" t="n">
        <x:v>2.6</x:v>
      </x:c>
      <x:c r="E15379" s="65" t="s"/>
      <x:c r="F15379" s="65" t="s"/>
      <x:c r="G15379" s="65">
        <x:f>PRODUCT(C15379:F15379)</x:f>
      </x:c>
    </x:row>
    <x:row r="15380" spans="1:8">
      <x:c r="A15380" s="64" t="s"/>
      <x:c r="B15380" s="64" t="s"/>
      <x:c r="C15380" s="65" t="n">
        <x:v>1</x:v>
      </x:c>
      <x:c r="D15380" s="65" t="n">
        <x:v>0.68</x:v>
      </x:c>
      <x:c r="E15380" s="65" t="s"/>
      <x:c r="F15380" s="65" t="s"/>
      <x:c r="G15380" s="65">
        <x:f>PRODUCT(C15380:F15380)</x:f>
      </x:c>
    </x:row>
    <x:row r="15381" spans="1:8">
      <x:c r="A15381" s="64" t="s"/>
      <x:c r="B15381" s="64" t="s"/>
      <x:c r="C15381" s="65" t="n">
        <x:v>4</x:v>
      </x:c>
      <x:c r="D15381" s="65" t="n">
        <x:v>0.25</x:v>
      </x:c>
      <x:c r="E15381" s="65" t="s"/>
      <x:c r="F15381" s="65" t="s"/>
      <x:c r="G15381" s="65">
        <x:f>PRODUCT(C15381:F15381)</x:f>
      </x:c>
    </x:row>
    <x:row r="15382" spans="1:8">
      <x:c r="A15382" s="64" t="s"/>
      <x:c r="B15382" s="64" t="s"/>
      <x:c r="C15382" s="65" t="n">
        <x:v>2</x:v>
      </x:c>
      <x:c r="D15382" s="65" t="n">
        <x:v>0.38</x:v>
      </x:c>
      <x:c r="E15382" s="65" t="s"/>
      <x:c r="F15382" s="65" t="s"/>
      <x:c r="G15382" s="65">
        <x:f>PRODUCT(C15382:F15382)</x:f>
      </x:c>
    </x:row>
    <x:row r="15383" spans="1:8">
      <x:c r="A15383" s="64" t="s">
        <x:v>8067</x:v>
      </x:c>
      <x:c r="B15383" s="64" t="s"/>
      <x:c r="C15383" s="65" t="s"/>
      <x:c r="D15383" s="65" t="s"/>
      <x:c r="E15383" s="65" t="s"/>
      <x:c r="F15383" s="65" t="s"/>
      <x:c r="G15383" s="65" t="s"/>
    </x:row>
    <x:row r="15384" spans="1:8">
      <x:c r="A15384" s="64" t="s"/>
      <x:c r="B15384" s="64" t="s"/>
      <x:c r="C15384" s="65" t="n">
        <x:v>4</x:v>
      </x:c>
      <x:c r="D15384" s="65" t="n">
        <x:v>22.41</x:v>
      </x:c>
      <x:c r="E15384" s="65" t="s"/>
      <x:c r="F15384" s="65" t="s"/>
      <x:c r="G15384" s="65">
        <x:f>PRODUCT(C15384:F15384)</x:f>
      </x:c>
    </x:row>
    <x:row r="15386" spans="1:8" customFormat="1" ht="45" customHeight="1">
      <x:c r="A15386" s="57" t="s">
        <x:v>9060</x:v>
      </x:c>
      <x:c r="B15386" s="58" t="s">
        <x:v>6085</x:v>
      </x:c>
      <x:c r="C15386" s="57" t="s">
        <x:v>1954</x:v>
      </x:c>
      <x:c r="D15386" s="57" t="s">
        <x:v>21</x:v>
      </x:c>
      <x:c r="E15386" s="59" t="s">
        <x:v>9061</x:v>
      </x:c>
      <x:c r="F15386" s="59" t="s">
        <x:v>9061</x:v>
      </x:c>
      <x:c r="G15386" s="60">
        <x:f>SUM(G15387:G15387)</x:f>
      </x:c>
      <x:c r="H15386" s="0" t="s"/>
    </x:row>
    <x:row r="15387" spans="1:8">
      <x:c r="A15387" s="64" t="s"/>
      <x:c r="B15387" s="64" t="s"/>
      <x:c r="C15387" s="65" t="n">
        <x:v>1</x:v>
      </x:c>
      <x:c r="D15387" s="65" t="s"/>
      <x:c r="E15387" s="65" t="s"/>
      <x:c r="F15387" s="65" t="s"/>
      <x:c r="G15387" s="65">
        <x:f>PRODUCT(C15387:F15387)</x:f>
      </x:c>
    </x:row>
    <x:row r="15389" spans="1:8" customFormat="1" ht="45" customHeight="1">
      <x:c r="A15389" s="57" t="s">
        <x:v>9062</x:v>
      </x:c>
      <x:c r="B15389" s="58" t="s">
        <x:v>6085</x:v>
      </x:c>
      <x:c r="C15389" s="57" t="s">
        <x:v>1956</x:v>
      </x:c>
      <x:c r="D15389" s="57" t="s">
        <x:v>21</x:v>
      </x:c>
      <x:c r="E15389" s="59" t="s">
        <x:v>1957</x:v>
      </x:c>
      <x:c r="F15389" s="59" t="s">
        <x:v>1957</x:v>
      </x:c>
      <x:c r="G15389" s="60">
        <x:f>SUM(G15390:G15390)</x:f>
      </x:c>
      <x:c r="H15389" s="0" t="s"/>
    </x:row>
    <x:row r="15390" spans="1:8">
      <x:c r="A15390" s="64" t="s"/>
      <x:c r="B15390" s="64" t="s"/>
      <x:c r="C15390" s="65" t="n">
        <x:v>56</x:v>
      </x:c>
      <x:c r="D15390" s="65" t="s"/>
      <x:c r="E15390" s="65" t="s"/>
      <x:c r="F15390" s="65" t="s"/>
      <x:c r="G15390" s="65">
        <x:f>PRODUCT(C15390:F15390)</x:f>
      </x:c>
    </x:row>
    <x:row r="15392" spans="1:8" customFormat="1" ht="45" customHeight="1">
      <x:c r="A15392" s="57" t="s">
        <x:v>9063</x:v>
      </x:c>
      <x:c r="B15392" s="58" t="s">
        <x:v>6085</x:v>
      </x:c>
      <x:c r="C15392" s="57" t="s">
        <x:v>1958</x:v>
      </x:c>
      <x:c r="D15392" s="57" t="s">
        <x:v>21</x:v>
      </x:c>
      <x:c r="E15392" s="59" t="s">
        <x:v>1959</x:v>
      </x:c>
      <x:c r="F15392" s="59" t="s">
        <x:v>1959</x:v>
      </x:c>
      <x:c r="G15392" s="60">
        <x:f>SUM(G15393:G15393)</x:f>
      </x:c>
      <x:c r="H15392" s="0" t="s"/>
    </x:row>
    <x:row r="15393" spans="1:8">
      <x:c r="A15393" s="64" t="s"/>
      <x:c r="B15393" s="64" t="s"/>
      <x:c r="C15393" s="65" t="n">
        <x:v>14</x:v>
      </x:c>
      <x:c r="D15393" s="65" t="s"/>
      <x:c r="E15393" s="65" t="s"/>
      <x:c r="F15393" s="65" t="s"/>
      <x:c r="G15393" s="65">
        <x:f>PRODUCT(C15393:F15393)</x:f>
      </x:c>
    </x:row>
    <x:row r="15395" spans="1:8" customFormat="1" ht="45" customHeight="1">
      <x:c r="A15395" s="57" t="s">
        <x:v>9064</x:v>
      </x:c>
      <x:c r="B15395" s="58" t="s">
        <x:v>6085</x:v>
      </x:c>
      <x:c r="C15395" s="57" t="s">
        <x:v>1960</x:v>
      </x:c>
      <x:c r="D15395" s="57" t="s">
        <x:v>21</x:v>
      </x:c>
      <x:c r="E15395" s="59" t="s">
        <x:v>1961</x:v>
      </x:c>
      <x:c r="F15395" s="59" t="s">
        <x:v>1961</x:v>
      </x:c>
      <x:c r="G15395" s="60">
        <x:f>SUM(G15396:G15396)</x:f>
      </x:c>
      <x:c r="H15395" s="0" t="s"/>
    </x:row>
    <x:row r="15396" spans="1:8">
      <x:c r="A15396" s="64" t="s"/>
      <x:c r="B15396" s="64" t="s"/>
      <x:c r="C15396" s="65" t="n">
        <x:v>12</x:v>
      </x:c>
      <x:c r="D15396" s="65" t="s"/>
      <x:c r="E15396" s="65" t="s"/>
      <x:c r="F15396" s="65" t="s"/>
      <x:c r="G15396" s="65">
        <x:f>PRODUCT(C15396:F15396)</x:f>
      </x:c>
    </x:row>
    <x:row r="15398" spans="1:8" customFormat="1" ht="45" customHeight="1">
      <x:c r="A15398" s="57" t="s">
        <x:v>9065</x:v>
      </x:c>
      <x:c r="B15398" s="58" t="s">
        <x:v>6085</x:v>
      </x:c>
      <x:c r="C15398" s="57" t="s">
        <x:v>1962</x:v>
      </x:c>
      <x:c r="D15398" s="57" t="s">
        <x:v>21</x:v>
      </x:c>
      <x:c r="E15398" s="59" t="s">
        <x:v>1963</x:v>
      </x:c>
      <x:c r="F15398" s="59" t="s">
        <x:v>1963</x:v>
      </x:c>
      <x:c r="G15398" s="60">
        <x:f>SUM(G15399:G15399)</x:f>
      </x:c>
      <x:c r="H15398" s="0" t="s"/>
    </x:row>
    <x:row r="15399" spans="1:8">
      <x:c r="A15399" s="64" t="s"/>
      <x:c r="B15399" s="64" t="s"/>
      <x:c r="C15399" s="65" t="n">
        <x:v>12</x:v>
      </x:c>
      <x:c r="D15399" s="65" t="s"/>
      <x:c r="E15399" s="65" t="s"/>
      <x:c r="F15399" s="65" t="s"/>
      <x:c r="G15399" s="65">
        <x:f>PRODUCT(C15399:F15399)</x:f>
      </x:c>
    </x:row>
    <x:row r="15401" spans="1:8" customFormat="1" ht="45" customHeight="1">
      <x:c r="A15401" s="57" t="s">
        <x:v>9066</x:v>
      </x:c>
      <x:c r="B15401" s="58" t="s">
        <x:v>6085</x:v>
      </x:c>
      <x:c r="C15401" s="57" t="s">
        <x:v>1964</x:v>
      </x:c>
      <x:c r="D15401" s="57" t="s">
        <x:v>21</x:v>
      </x:c>
      <x:c r="E15401" s="59" t="s">
        <x:v>1965</x:v>
      </x:c>
      <x:c r="F15401" s="59" t="s">
        <x:v>1965</x:v>
      </x:c>
      <x:c r="G15401" s="60">
        <x:f>SUM(G15402:G15402)</x:f>
      </x:c>
      <x:c r="H15401" s="0" t="s"/>
    </x:row>
    <x:row r="15402" spans="1:8">
      <x:c r="A15402" s="64" t="s"/>
      <x:c r="B15402" s="64" t="s"/>
      <x:c r="C15402" s="65" t="n">
        <x:v>12</x:v>
      </x:c>
      <x:c r="D15402" s="65" t="s"/>
      <x:c r="E15402" s="65" t="s"/>
      <x:c r="F15402" s="65" t="s"/>
      <x:c r="G15402" s="65">
        <x:f>PRODUCT(C15402:F15402)</x:f>
      </x:c>
    </x:row>
    <x:row r="15404" spans="1:8" customFormat="1" ht="45" customHeight="1">
      <x:c r="A15404" s="57" t="s">
        <x:v>9067</x:v>
      </x:c>
      <x:c r="B15404" s="58" t="s">
        <x:v>6085</x:v>
      </x:c>
      <x:c r="C15404" s="57" t="s">
        <x:v>1966</x:v>
      </x:c>
      <x:c r="D15404" s="57" t="s">
        <x:v>21</x:v>
      </x:c>
      <x:c r="E15404" s="59" t="s">
        <x:v>1967</x:v>
      </x:c>
      <x:c r="F15404" s="59" t="s">
        <x:v>1967</x:v>
      </x:c>
      <x:c r="G15404" s="60">
        <x:f>SUM(G15405:G15405)</x:f>
      </x:c>
      <x:c r="H15404" s="0" t="s"/>
    </x:row>
    <x:row r="15405" spans="1:8">
      <x:c r="A15405" s="64" t="s"/>
      <x:c r="B15405" s="64" t="s"/>
      <x:c r="C15405" s="65" t="n">
        <x:v>47</x:v>
      </x:c>
      <x:c r="D15405" s="65" t="s"/>
      <x:c r="E15405" s="65" t="s"/>
      <x:c r="F15405" s="65" t="s"/>
      <x:c r="G15405" s="65">
        <x:f>PRODUCT(C15405:F15405)</x:f>
      </x:c>
    </x:row>
    <x:row r="15407" spans="1:8" customFormat="1" ht="45" customHeight="1">
      <x:c r="A15407" s="57" t="s">
        <x:v>9068</x:v>
      </x:c>
      <x:c r="B15407" s="58" t="s">
        <x:v>6085</x:v>
      </x:c>
      <x:c r="C15407" s="57" t="s">
        <x:v>1968</x:v>
      </x:c>
      <x:c r="D15407" s="57" t="s">
        <x:v>21</x:v>
      </x:c>
      <x:c r="E15407" s="59" t="s">
        <x:v>1969</x:v>
      </x:c>
      <x:c r="F15407" s="59" t="s">
        <x:v>1969</x:v>
      </x:c>
      <x:c r="G15407" s="60">
        <x:f>SUM(G15408:G15408)</x:f>
      </x:c>
      <x:c r="H15407" s="0" t="s"/>
    </x:row>
    <x:row r="15408" spans="1:8">
      <x:c r="A15408" s="64" t="s"/>
      <x:c r="B15408" s="64" t="s"/>
      <x:c r="C15408" s="65" t="n">
        <x:v>35</x:v>
      </x:c>
      <x:c r="D15408" s="65" t="s"/>
      <x:c r="E15408" s="65" t="s"/>
      <x:c r="F15408" s="65" t="s"/>
      <x:c r="G15408" s="65">
        <x:f>PRODUCT(C15408:F15408)</x:f>
      </x:c>
    </x:row>
    <x:row r="15410" spans="1:8" customFormat="1" ht="45" customHeight="1">
      <x:c r="A15410" s="57" t="s">
        <x:v>9069</x:v>
      </x:c>
      <x:c r="B15410" s="58" t="s">
        <x:v>6085</x:v>
      </x:c>
      <x:c r="C15410" s="57" t="s">
        <x:v>1970</x:v>
      </x:c>
      <x:c r="D15410" s="57" t="s">
        <x:v>21</x:v>
      </x:c>
      <x:c r="E15410" s="59" t="s">
        <x:v>1971</x:v>
      </x:c>
      <x:c r="F15410" s="59" t="s">
        <x:v>1971</x:v>
      </x:c>
      <x:c r="G15410" s="60">
        <x:f>SUM(G15411:G15411)</x:f>
      </x:c>
      <x:c r="H15410" s="0" t="s"/>
    </x:row>
    <x:row r="15411" spans="1:8">
      <x:c r="A15411" s="64" t="s"/>
      <x:c r="B15411" s="64" t="s"/>
      <x:c r="C15411" s="65" t="n">
        <x:v>27</x:v>
      </x:c>
      <x:c r="D15411" s="65" t="s"/>
      <x:c r="E15411" s="65" t="s"/>
      <x:c r="F15411" s="65" t="s"/>
      <x:c r="G15411" s="65">
        <x:f>PRODUCT(C15411:F15411)</x:f>
      </x:c>
    </x:row>
    <x:row r="15413" spans="1:8" customFormat="1" ht="45" customHeight="1">
      <x:c r="A15413" s="57" t="s">
        <x:v>9070</x:v>
      </x:c>
      <x:c r="B15413" s="58" t="s">
        <x:v>6085</x:v>
      </x:c>
      <x:c r="C15413" s="57" t="s">
        <x:v>1972</x:v>
      </x:c>
      <x:c r="D15413" s="57" t="s">
        <x:v>31</x:v>
      </x:c>
      <x:c r="E15413" s="59" t="s">
        <x:v>1973</x:v>
      </x:c>
      <x:c r="F15413" s="59" t="s">
        <x:v>1973</x:v>
      </x:c>
      <x:c r="G15413" s="60">
        <x:f>SUM(G15414:G15414)</x:f>
      </x:c>
      <x:c r="H15413" s="0" t="s"/>
    </x:row>
    <x:row r="15414" spans="1:8">
      <x:c r="A15414" s="64" t="s"/>
      <x:c r="B15414" s="64" t="s"/>
      <x:c r="C15414" s="65" t="n">
        <x:v>100</x:v>
      </x:c>
      <x:c r="D15414" s="65" t="s"/>
      <x:c r="E15414" s="65" t="s"/>
      <x:c r="F15414" s="65" t="s"/>
      <x:c r="G15414" s="65">
        <x:f>PRODUCT(C15414:F15414)</x:f>
      </x:c>
    </x:row>
    <x:row r="15416" spans="1:8" customFormat="1" ht="45" customHeight="1">
      <x:c r="A15416" s="57" t="s">
        <x:v>9071</x:v>
      </x:c>
      <x:c r="B15416" s="58" t="s">
        <x:v>6085</x:v>
      </x:c>
      <x:c r="C15416" s="57" t="s">
        <x:v>1974</x:v>
      </x:c>
      <x:c r="D15416" s="57" t="s">
        <x:v>21</x:v>
      </x:c>
      <x:c r="E15416" s="59" t="s">
        <x:v>1975</x:v>
      </x:c>
      <x:c r="F15416" s="59" t="s">
        <x:v>1975</x:v>
      </x:c>
      <x:c r="G15416" s="60">
        <x:f>SUM(G15417:G15418)</x:f>
      </x:c>
      <x:c r="H15416" s="0" t="s"/>
    </x:row>
    <x:row r="15417" spans="1:8">
      <x:c r="A15417" s="64" t="s">
        <x:v>9072</x:v>
      </x:c>
      <x:c r="B15417" s="64" t="s"/>
      <x:c r="C15417" s="65" t="n">
        <x:v>12</x:v>
      </x:c>
      <x:c r="D15417" s="65" t="n">
        <x:v>5</x:v>
      </x:c>
      <x:c r="E15417" s="65" t="s"/>
      <x:c r="F15417" s="65" t="s"/>
      <x:c r="G15417" s="65">
        <x:f>PRODUCT(C15417:F15417)</x:f>
      </x:c>
    </x:row>
    <x:row r="15418" spans="1:8">
      <x:c r="A15418" s="64" t="s">
        <x:v>823</x:v>
      </x:c>
      <x:c r="B15418" s="64" t="s"/>
      <x:c r="C15418" s="65" t="n">
        <x:v>14</x:v>
      </x:c>
      <x:c r="D15418" s="65" t="n">
        <x:v>5</x:v>
      </x:c>
      <x:c r="E15418" s="65" t="s"/>
      <x:c r="F15418" s="65" t="s"/>
      <x:c r="G15418" s="65">
        <x:f>PRODUCT(C15418:F15418)</x:f>
      </x:c>
    </x:row>
    <x:row r="15420" spans="1:8" customFormat="1" ht="45" customHeight="1">
      <x:c r="A15420" s="57" t="s">
        <x:v>9073</x:v>
      </x:c>
      <x:c r="B15420" s="58" t="s">
        <x:v>6085</x:v>
      </x:c>
      <x:c r="C15420" s="57" t="s">
        <x:v>1976</x:v>
      </x:c>
      <x:c r="D15420" s="57" t="s">
        <x:v>21</x:v>
      </x:c>
      <x:c r="E15420" s="59" t="s">
        <x:v>1977</x:v>
      </x:c>
      <x:c r="F15420" s="59" t="s">
        <x:v>1977</x:v>
      </x:c>
      <x:c r="G15420" s="60">
        <x:f>SUM(G15421:G15421)</x:f>
      </x:c>
      <x:c r="H15420" s="0" t="s"/>
    </x:row>
    <x:row r="15421" spans="1:8">
      <x:c r="A15421" s="64" t="s"/>
      <x:c r="B15421" s="64" t="s"/>
      <x:c r="C15421" s="65" t="n">
        <x:v>2</x:v>
      </x:c>
      <x:c r="D15421" s="65" t="s"/>
      <x:c r="E15421" s="65" t="s"/>
      <x:c r="F15421" s="65" t="s"/>
      <x:c r="G15421" s="65">
        <x:f>PRODUCT(C15421:F15421)</x:f>
      </x:c>
    </x:row>
    <x:row r="15423" spans="1:8" customFormat="1" ht="45" customHeight="1">
      <x:c r="A15423" s="57" t="s">
        <x:v>9074</x:v>
      </x:c>
      <x:c r="B15423" s="58" t="s">
        <x:v>6085</x:v>
      </x:c>
      <x:c r="C15423" s="57" t="s">
        <x:v>1978</x:v>
      </x:c>
      <x:c r="D15423" s="57" t="s">
        <x:v>31</x:v>
      </x:c>
      <x:c r="E15423" s="59" t="s">
        <x:v>9075</x:v>
      </x:c>
      <x:c r="F15423" s="59" t="s">
        <x:v>9075</x:v>
      </x:c>
      <x:c r="G15423" s="60">
        <x:f>SUM(G15424:G15424)</x:f>
      </x:c>
      <x:c r="H15423" s="0" t="s"/>
    </x:row>
    <x:row r="15424" spans="1:8">
      <x:c r="A15424" s="64" t="s">
        <x:v>6668</x:v>
      </x:c>
      <x:c r="B15424" s="64" t="s"/>
      <x:c r="C15424" s="65" t="n">
        <x:v>20</x:v>
      </x:c>
      <x:c r="D15424" s="65" t="s"/>
      <x:c r="E15424" s="65" t="s"/>
      <x:c r="F15424" s="65" t="s"/>
      <x:c r="G15424" s="65">
        <x:f>PRODUCT(C15424:F15424)</x:f>
      </x:c>
    </x:row>
    <x:row r="15426" spans="1:8">
      <x:c r="B15426" s="0" t="s">
        <x:v>6083</x:v>
      </x:c>
      <x:c r="C15426" s="55" t="s">
        <x:v>7</x:v>
      </x:c>
      <x:c r="D15426" s="56" t="s">
        <x:v>8</x:v>
      </x:c>
      <x:c r="E15426" s="55" t="s">
        <x:v>9</x:v>
      </x:c>
    </x:row>
    <x:row r="15427" spans="1:8">
      <x:c r="B15427" s="0" t="s">
        <x:v>6083</x:v>
      </x:c>
      <x:c r="C15427" s="55" t="s">
        <x:v>10</x:v>
      </x:c>
      <x:c r="D15427" s="56" t="s">
        <x:v>81</x:v>
      </x:c>
      <x:c r="E15427" s="55" t="s">
        <x:v>82</x:v>
      </x:c>
    </x:row>
    <x:row r="15428" spans="1:8">
      <x:c r="B15428" s="0" t="s">
        <x:v>6083</x:v>
      </x:c>
      <x:c r="C15428" s="55" t="s">
        <x:v>13</x:v>
      </x:c>
      <x:c r="D15428" s="56" t="s">
        <x:v>819</x:v>
      </x:c>
      <x:c r="E15428" s="55" t="s">
        <x:v>820</x:v>
      </x:c>
    </x:row>
    <x:row r="15429" spans="1:8">
      <x:c r="B15429" s="0" t="s">
        <x:v>6083</x:v>
      </x:c>
      <x:c r="C15429" s="55" t="s">
        <x:v>16</x:v>
      </x:c>
      <x:c r="D15429" s="56" t="s">
        <x:v>200</x:v>
      </x:c>
      <x:c r="E15429" s="55" t="s">
        <x:v>1980</x:v>
      </x:c>
    </x:row>
    <x:row r="15430" spans="1:8">
      <x:c r="B15430" s="0" t="s">
        <x:v>6083</x:v>
      </x:c>
      <x:c r="C15430" s="55" t="s">
        <x:v>822</x:v>
      </x:c>
      <x:c r="D15430" s="56" t="s">
        <x:v>8</x:v>
      </x:c>
      <x:c r="E15430" s="55" t="s">
        <x:v>1981</x:v>
      </x:c>
    </x:row>
    <x:row r="15432" spans="1:8" customFormat="1" ht="45" customHeight="1">
      <x:c r="A15432" s="57" t="s">
        <x:v>9076</x:v>
      </x:c>
      <x:c r="B15432" s="58" t="s">
        <x:v>6085</x:v>
      </x:c>
      <x:c r="C15432" s="57" t="s">
        <x:v>1983</x:v>
      </x:c>
      <x:c r="D15432" s="57" t="s">
        <x:v>21</x:v>
      </x:c>
      <x:c r="E15432" s="59" t="s">
        <x:v>1984</x:v>
      </x:c>
      <x:c r="F15432" s="59" t="s">
        <x:v>1984</x:v>
      </x:c>
      <x:c r="G15432" s="60">
        <x:f>SUM(G15433:G15438)</x:f>
      </x:c>
      <x:c r="H15432" s="0" t="s"/>
    </x:row>
    <x:row r="15433" spans="1:8">
      <x:c r="A15433" s="64" t="s">
        <x:v>6269</x:v>
      </x:c>
      <x:c r="B15433" s="64" t="s"/>
      <x:c r="C15433" s="65" t="n">
        <x:v>1</x:v>
      </x:c>
      <x:c r="D15433" s="65" t="s"/>
      <x:c r="E15433" s="65" t="s"/>
      <x:c r="F15433" s="65" t="s"/>
      <x:c r="G15433" s="65">
        <x:f>PRODUCT(C15433:F15433)</x:f>
      </x:c>
    </x:row>
    <x:row r="15434" spans="1:8">
      <x:c r="A15434" s="64" t="s">
        <x:v>6253</x:v>
      </x:c>
      <x:c r="B15434" s="64" t="s"/>
      <x:c r="C15434" s="65" t="n">
        <x:v>1</x:v>
      </x:c>
      <x:c r="D15434" s="65" t="s"/>
      <x:c r="E15434" s="65" t="s"/>
      <x:c r="F15434" s="65" t="s"/>
      <x:c r="G15434" s="65">
        <x:f>PRODUCT(C15434:F15434)</x:f>
      </x:c>
    </x:row>
    <x:row r="15435" spans="1:8">
      <x:c r="A15435" s="64" t="s">
        <x:v>6371</x:v>
      </x:c>
      <x:c r="B15435" s="64" t="s"/>
      <x:c r="C15435" s="65" t="n">
        <x:v>1</x:v>
      </x:c>
      <x:c r="D15435" s="65" t="s"/>
      <x:c r="E15435" s="65" t="s"/>
      <x:c r="F15435" s="65" t="s"/>
      <x:c r="G15435" s="65">
        <x:f>PRODUCT(C15435:F15435)</x:f>
      </x:c>
    </x:row>
    <x:row r="15436" spans="1:8">
      <x:c r="A15436" s="64" t="s">
        <x:v>6373</x:v>
      </x:c>
      <x:c r="B15436" s="64" t="s"/>
      <x:c r="C15436" s="65" t="n">
        <x:v>1</x:v>
      </x:c>
      <x:c r="D15436" s="65" t="s"/>
      <x:c r="E15436" s="65" t="s"/>
      <x:c r="F15436" s="65" t="s"/>
      <x:c r="G15436" s="65">
        <x:f>PRODUCT(C15436:F15436)</x:f>
      </x:c>
    </x:row>
    <x:row r="15437" spans="1:8">
      <x:c r="A15437" s="64" t="s">
        <x:v>6374</x:v>
      </x:c>
      <x:c r="B15437" s="64" t="s"/>
      <x:c r="C15437" s="65" t="n">
        <x:v>1</x:v>
      </x:c>
      <x:c r="D15437" s="65" t="s"/>
      <x:c r="E15437" s="65" t="s"/>
      <x:c r="F15437" s="65" t="s"/>
      <x:c r="G15437" s="65">
        <x:f>PRODUCT(C15437:F15437)</x:f>
      </x:c>
    </x:row>
    <x:row r="15438" spans="1:8">
      <x:c r="A15438" s="64" t="s">
        <x:v>6376</x:v>
      </x:c>
      <x:c r="B15438" s="64" t="s"/>
      <x:c r="C15438" s="65" t="n">
        <x:v>1</x:v>
      </x:c>
      <x:c r="D15438" s="65" t="s"/>
      <x:c r="E15438" s="65" t="s"/>
      <x:c r="F15438" s="65" t="s"/>
      <x:c r="G15438" s="65">
        <x:f>PRODUCT(C15438:F15438)</x:f>
      </x:c>
    </x:row>
    <x:row r="15440" spans="1:8" customFormat="1" ht="45" customHeight="1">
      <x:c r="A15440" s="57" t="s">
        <x:v>9077</x:v>
      </x:c>
      <x:c r="B15440" s="58" t="s">
        <x:v>6085</x:v>
      </x:c>
      <x:c r="C15440" s="57" t="s">
        <x:v>1985</x:v>
      </x:c>
      <x:c r="D15440" s="57" t="s">
        <x:v>21</x:v>
      </x:c>
      <x:c r="E15440" s="59" t="s">
        <x:v>1986</x:v>
      </x:c>
      <x:c r="F15440" s="59" t="s">
        <x:v>1986</x:v>
      </x:c>
      <x:c r="G15440" s="60">
        <x:f>SUM(G15441:G15446)</x:f>
      </x:c>
      <x:c r="H15440" s="0" t="s"/>
    </x:row>
    <x:row r="15441" spans="1:8">
      <x:c r="A15441" s="64" t="s">
        <x:v>6269</x:v>
      </x:c>
      <x:c r="B15441" s="64" t="s"/>
      <x:c r="C15441" s="65" t="n">
        <x:v>2</x:v>
      </x:c>
      <x:c r="D15441" s="65" t="s"/>
      <x:c r="E15441" s="65" t="s"/>
      <x:c r="F15441" s="65" t="s"/>
      <x:c r="G15441" s="65">
        <x:f>PRODUCT(C15441:F15441)</x:f>
      </x:c>
    </x:row>
    <x:row r="15442" spans="1:8">
      <x:c r="A15442" s="64" t="s">
        <x:v>6253</x:v>
      </x:c>
      <x:c r="B15442" s="64" t="s"/>
      <x:c r="C15442" s="65" t="n">
        <x:v>2</x:v>
      </x:c>
      <x:c r="D15442" s="65" t="s"/>
      <x:c r="E15442" s="65" t="s"/>
      <x:c r="F15442" s="65" t="s"/>
      <x:c r="G15442" s="65">
        <x:f>PRODUCT(C15442:F15442)</x:f>
      </x:c>
    </x:row>
    <x:row r="15443" spans="1:8">
      <x:c r="A15443" s="64" t="s">
        <x:v>6371</x:v>
      </x:c>
      <x:c r="B15443" s="64" t="s"/>
      <x:c r="C15443" s="65" t="n">
        <x:v>2</x:v>
      </x:c>
      <x:c r="D15443" s="65" t="s"/>
      <x:c r="E15443" s="65" t="s"/>
      <x:c r="F15443" s="65" t="s"/>
      <x:c r="G15443" s="65">
        <x:f>PRODUCT(C15443:F15443)</x:f>
      </x:c>
    </x:row>
    <x:row r="15444" spans="1:8">
      <x:c r="A15444" s="64" t="s">
        <x:v>6373</x:v>
      </x:c>
      <x:c r="B15444" s="64" t="s"/>
      <x:c r="C15444" s="65" t="n">
        <x:v>2</x:v>
      </x:c>
      <x:c r="D15444" s="65" t="s"/>
      <x:c r="E15444" s="65" t="s"/>
      <x:c r="F15444" s="65" t="s"/>
      <x:c r="G15444" s="65">
        <x:f>PRODUCT(C15444:F15444)</x:f>
      </x:c>
    </x:row>
    <x:row r="15445" spans="1:8">
      <x:c r="A15445" s="64" t="s">
        <x:v>6374</x:v>
      </x:c>
      <x:c r="B15445" s="64" t="s"/>
      <x:c r="C15445" s="65" t="n">
        <x:v>2</x:v>
      </x:c>
      <x:c r="D15445" s="65" t="s"/>
      <x:c r="E15445" s="65" t="s"/>
      <x:c r="F15445" s="65" t="s"/>
      <x:c r="G15445" s="65">
        <x:f>PRODUCT(C15445:F15445)</x:f>
      </x:c>
    </x:row>
    <x:row r="15446" spans="1:8">
      <x:c r="A15446" s="64" t="s">
        <x:v>6376</x:v>
      </x:c>
      <x:c r="B15446" s="64" t="s"/>
      <x:c r="C15446" s="65" t="n">
        <x:v>2</x:v>
      </x:c>
      <x:c r="D15446" s="65" t="s"/>
      <x:c r="E15446" s="65" t="s"/>
      <x:c r="F15446" s="65" t="s"/>
      <x:c r="G15446" s="65">
        <x:f>PRODUCT(C15446:F15446)</x:f>
      </x:c>
    </x:row>
    <x:row r="15448" spans="1:8" customFormat="1" ht="45" customHeight="1">
      <x:c r="A15448" s="57" t="s">
        <x:v>9078</x:v>
      </x:c>
      <x:c r="B15448" s="58" t="s">
        <x:v>6085</x:v>
      </x:c>
      <x:c r="C15448" s="57" t="s">
        <x:v>1987</x:v>
      </x:c>
      <x:c r="D15448" s="57" t="s">
        <x:v>21</x:v>
      </x:c>
      <x:c r="E15448" s="59" t="s">
        <x:v>1988</x:v>
      </x:c>
      <x:c r="F15448" s="59" t="s">
        <x:v>1988</x:v>
      </x:c>
      <x:c r="G15448" s="60">
        <x:f>SUM(G15449:G15454)</x:f>
      </x:c>
      <x:c r="H15448" s="0" t="s"/>
    </x:row>
    <x:row r="15449" spans="1:8">
      <x:c r="A15449" s="64" t="s">
        <x:v>6269</x:v>
      </x:c>
      <x:c r="B15449" s="64" t="s"/>
      <x:c r="C15449" s="65" t="n">
        <x:v>1</x:v>
      </x:c>
      <x:c r="D15449" s="65" t="s"/>
      <x:c r="E15449" s="65" t="s"/>
      <x:c r="F15449" s="65" t="s"/>
      <x:c r="G15449" s="65">
        <x:f>PRODUCT(C15449:F15449)</x:f>
      </x:c>
    </x:row>
    <x:row r="15450" spans="1:8">
      <x:c r="A15450" s="64" t="s">
        <x:v>6253</x:v>
      </x:c>
      <x:c r="B15450" s="64" t="s"/>
      <x:c r="C15450" s="65" t="n">
        <x:v>1</x:v>
      </x:c>
      <x:c r="D15450" s="65" t="s"/>
      <x:c r="E15450" s="65" t="s"/>
      <x:c r="F15450" s="65" t="s"/>
      <x:c r="G15450" s="65">
        <x:f>PRODUCT(C15450:F15450)</x:f>
      </x:c>
    </x:row>
    <x:row r="15451" spans="1:8">
      <x:c r="A15451" s="64" t="s">
        <x:v>6371</x:v>
      </x:c>
      <x:c r="B15451" s="64" t="s"/>
      <x:c r="C15451" s="65" t="n">
        <x:v>1</x:v>
      </x:c>
      <x:c r="D15451" s="65" t="s"/>
      <x:c r="E15451" s="65" t="s"/>
      <x:c r="F15451" s="65" t="s"/>
      <x:c r="G15451" s="65">
        <x:f>PRODUCT(C15451:F15451)</x:f>
      </x:c>
    </x:row>
    <x:row r="15452" spans="1:8">
      <x:c r="A15452" s="64" t="s">
        <x:v>6373</x:v>
      </x:c>
      <x:c r="B15452" s="64" t="s"/>
      <x:c r="C15452" s="65" t="n">
        <x:v>1</x:v>
      </x:c>
      <x:c r="D15452" s="65" t="s"/>
      <x:c r="E15452" s="65" t="s"/>
      <x:c r="F15452" s="65" t="s"/>
      <x:c r="G15452" s="65">
        <x:f>PRODUCT(C15452:F15452)</x:f>
      </x:c>
    </x:row>
    <x:row r="15453" spans="1:8">
      <x:c r="A15453" s="64" t="s">
        <x:v>6374</x:v>
      </x:c>
      <x:c r="B15453" s="64" t="s"/>
      <x:c r="C15453" s="65" t="n">
        <x:v>1</x:v>
      </x:c>
      <x:c r="D15453" s="65" t="s"/>
      <x:c r="E15453" s="65" t="s"/>
      <x:c r="F15453" s="65" t="s"/>
      <x:c r="G15453" s="65">
        <x:f>PRODUCT(C15453:F15453)</x:f>
      </x:c>
    </x:row>
    <x:row r="15454" spans="1:8">
      <x:c r="A15454" s="64" t="s">
        <x:v>6376</x:v>
      </x:c>
      <x:c r="B15454" s="64" t="s"/>
      <x:c r="C15454" s="65" t="n">
        <x:v>1</x:v>
      </x:c>
      <x:c r="D15454" s="65" t="s"/>
      <x:c r="E15454" s="65" t="s"/>
      <x:c r="F15454" s="65" t="s"/>
      <x:c r="G15454" s="65">
        <x:f>PRODUCT(C15454:F15454)</x:f>
      </x:c>
    </x:row>
    <x:row r="15456" spans="1:8" customFormat="1" ht="45" customHeight="1">
      <x:c r="A15456" s="57" t="s">
        <x:v>9079</x:v>
      </x:c>
      <x:c r="B15456" s="58" t="s">
        <x:v>6085</x:v>
      </x:c>
      <x:c r="C15456" s="57" t="s">
        <x:v>1989</x:v>
      </x:c>
      <x:c r="D15456" s="57" t="s">
        <x:v>21</x:v>
      </x:c>
      <x:c r="E15456" s="59" t="s">
        <x:v>1990</x:v>
      </x:c>
      <x:c r="F15456" s="59" t="s">
        <x:v>1990</x:v>
      </x:c>
      <x:c r="G15456" s="60">
        <x:f>SUM(G15457:G15462)</x:f>
      </x:c>
      <x:c r="H15456" s="0" t="s"/>
    </x:row>
    <x:row r="15457" spans="1:8">
      <x:c r="A15457" s="64" t="s">
        <x:v>6269</x:v>
      </x:c>
      <x:c r="B15457" s="64" t="s"/>
      <x:c r="C15457" s="65" t="n">
        <x:v>1</x:v>
      </x:c>
      <x:c r="D15457" s="65" t="s"/>
      <x:c r="E15457" s="65" t="s"/>
      <x:c r="F15457" s="65" t="s"/>
      <x:c r="G15457" s="65">
        <x:f>PRODUCT(C15457:F15457)</x:f>
      </x:c>
    </x:row>
    <x:row r="15458" spans="1:8">
      <x:c r="A15458" s="64" t="s">
        <x:v>6253</x:v>
      </x:c>
      <x:c r="B15458" s="64" t="s"/>
      <x:c r="C15458" s="65" t="n">
        <x:v>2</x:v>
      </x:c>
      <x:c r="D15458" s="65" t="s"/>
      <x:c r="E15458" s="65" t="s"/>
      <x:c r="F15458" s="65" t="s"/>
      <x:c r="G15458" s="65">
        <x:f>PRODUCT(C15458:F15458)</x:f>
      </x:c>
    </x:row>
    <x:row r="15459" spans="1:8">
      <x:c r="A15459" s="64" t="s">
        <x:v>6371</x:v>
      </x:c>
      <x:c r="B15459" s="64" t="s"/>
      <x:c r="C15459" s="65" t="n">
        <x:v>8</x:v>
      </x:c>
      <x:c r="D15459" s="65" t="s"/>
      <x:c r="E15459" s="65" t="s"/>
      <x:c r="F15459" s="65" t="s"/>
      <x:c r="G15459" s="65">
        <x:f>PRODUCT(C15459:F15459)</x:f>
      </x:c>
    </x:row>
    <x:row r="15460" spans="1:8">
      <x:c r="A15460" s="64" t="s">
        <x:v>6373</x:v>
      </x:c>
      <x:c r="B15460" s="64" t="s"/>
      <x:c r="C15460" s="65" t="n">
        <x:v>4</x:v>
      </x:c>
      <x:c r="D15460" s="65" t="s"/>
      <x:c r="E15460" s="65" t="s"/>
      <x:c r="F15460" s="65" t="s"/>
      <x:c r="G15460" s="65">
        <x:f>PRODUCT(C15460:F15460)</x:f>
      </x:c>
    </x:row>
    <x:row r="15461" spans="1:8">
      <x:c r="A15461" s="64" t="s">
        <x:v>6374</x:v>
      </x:c>
      <x:c r="B15461" s="64" t="s"/>
      <x:c r="C15461" s="65" t="n">
        <x:v>4</x:v>
      </x:c>
      <x:c r="D15461" s="65" t="s"/>
      <x:c r="E15461" s="65" t="s"/>
      <x:c r="F15461" s="65" t="s"/>
      <x:c r="G15461" s="65">
        <x:f>PRODUCT(C15461:F15461)</x:f>
      </x:c>
    </x:row>
    <x:row r="15462" spans="1:8">
      <x:c r="A15462" s="64" t="s">
        <x:v>6376</x:v>
      </x:c>
      <x:c r="B15462" s="64" t="s"/>
      <x:c r="C15462" s="65" t="n">
        <x:v>4</x:v>
      </x:c>
      <x:c r="D15462" s="65" t="s"/>
      <x:c r="E15462" s="65" t="s"/>
      <x:c r="F15462" s="65" t="s"/>
      <x:c r="G15462" s="65">
        <x:f>PRODUCT(C15462:F15462)</x:f>
      </x:c>
    </x:row>
    <x:row r="15464" spans="1:8" customFormat="1" ht="45" customHeight="1">
      <x:c r="A15464" s="57" t="s">
        <x:v>9080</x:v>
      </x:c>
      <x:c r="B15464" s="58" t="s">
        <x:v>6085</x:v>
      </x:c>
      <x:c r="C15464" s="57" t="s">
        <x:v>1991</x:v>
      </x:c>
      <x:c r="D15464" s="57" t="s">
        <x:v>21</x:v>
      </x:c>
      <x:c r="E15464" s="59" t="s">
        <x:v>1992</x:v>
      </x:c>
      <x:c r="F15464" s="59" t="s">
        <x:v>1992</x:v>
      </x:c>
      <x:c r="G15464" s="60">
        <x:f>SUM(G15465:G15470)</x:f>
      </x:c>
      <x:c r="H15464" s="0" t="s"/>
    </x:row>
    <x:row r="15465" spans="1:8">
      <x:c r="A15465" s="64" t="s">
        <x:v>6269</x:v>
      </x:c>
      <x:c r="B15465" s="64" t="s"/>
      <x:c r="C15465" s="65" t="n">
        <x:v>2</x:v>
      </x:c>
      <x:c r="D15465" s="65" t="s"/>
      <x:c r="E15465" s="65" t="s"/>
      <x:c r="F15465" s="65" t="s"/>
      <x:c r="G15465" s="65">
        <x:f>PRODUCT(C15465:F15465)</x:f>
      </x:c>
    </x:row>
    <x:row r="15466" spans="1:8">
      <x:c r="A15466" s="64" t="s">
        <x:v>6253</x:v>
      </x:c>
      <x:c r="B15466" s="64" t="s"/>
      <x:c r="C15466" s="65" t="n">
        <x:v>2</x:v>
      </x:c>
      <x:c r="D15466" s="65" t="s"/>
      <x:c r="E15466" s="65" t="s"/>
      <x:c r="F15466" s="65" t="s"/>
      <x:c r="G15466" s="65">
        <x:f>PRODUCT(C15466:F15466)</x:f>
      </x:c>
    </x:row>
    <x:row r="15467" spans="1:8">
      <x:c r="A15467" s="64" t="s">
        <x:v>6371</x:v>
      </x:c>
      <x:c r="B15467" s="64" t="s"/>
      <x:c r="C15467" s="65" t="n">
        <x:v>1</x:v>
      </x:c>
      <x:c r="D15467" s="65" t="s"/>
      <x:c r="E15467" s="65" t="s"/>
      <x:c r="F15467" s="65" t="s"/>
      <x:c r="G15467" s="65">
        <x:f>PRODUCT(C15467:F15467)</x:f>
      </x:c>
    </x:row>
    <x:row r="15468" spans="1:8">
      <x:c r="A15468" s="64" t="s">
        <x:v>6373</x:v>
      </x:c>
      <x:c r="B15468" s="64" t="s"/>
      <x:c r="C15468" s="65" t="n">
        <x:v>1</x:v>
      </x:c>
      <x:c r="D15468" s="65" t="s"/>
      <x:c r="E15468" s="65" t="s"/>
      <x:c r="F15468" s="65" t="s"/>
      <x:c r="G15468" s="65">
        <x:f>PRODUCT(C15468:F15468)</x:f>
      </x:c>
    </x:row>
    <x:row r="15469" spans="1:8">
      <x:c r="A15469" s="64" t="s">
        <x:v>6374</x:v>
      </x:c>
      <x:c r="B15469" s="64" t="s"/>
      <x:c r="C15469" s="65" t="n">
        <x:v>1</x:v>
      </x:c>
      <x:c r="D15469" s="65" t="s"/>
      <x:c r="E15469" s="65" t="s"/>
      <x:c r="F15469" s="65" t="s"/>
      <x:c r="G15469" s="65">
        <x:f>PRODUCT(C15469:F15469)</x:f>
      </x:c>
    </x:row>
    <x:row r="15470" spans="1:8">
      <x:c r="A15470" s="64" t="s">
        <x:v>6376</x:v>
      </x:c>
      <x:c r="B15470" s="64" t="s"/>
      <x:c r="C15470" s="65" t="n">
        <x:v>1</x:v>
      </x:c>
      <x:c r="D15470" s="65" t="s"/>
      <x:c r="E15470" s="65" t="s"/>
      <x:c r="F15470" s="65" t="s"/>
      <x:c r="G15470" s="65">
        <x:f>PRODUCT(C15470:F15470)</x:f>
      </x:c>
    </x:row>
    <x:row r="15472" spans="1:8" customFormat="1" ht="45" customHeight="1">
      <x:c r="A15472" s="57" t="s">
        <x:v>9081</x:v>
      </x:c>
      <x:c r="B15472" s="58" t="s">
        <x:v>6085</x:v>
      </x:c>
      <x:c r="C15472" s="57" t="s">
        <x:v>879</x:v>
      </x:c>
      <x:c r="D15472" s="57" t="s">
        <x:v>21</x:v>
      </x:c>
      <x:c r="E15472" s="59" t="s">
        <x:v>880</x:v>
      </x:c>
      <x:c r="F15472" s="59" t="s">
        <x:v>880</x:v>
      </x:c>
      <x:c r="G15472" s="60">
        <x:f>SUM(G15473:G15480)</x:f>
      </x:c>
      <x:c r="H15472" s="0" t="s"/>
    </x:row>
    <x:row r="15473" spans="1:8">
      <x:c r="A15473" s="64" t="s">
        <x:v>6269</x:v>
      </x:c>
      <x:c r="B15473" s="64" t="s"/>
      <x:c r="C15473" s="65" t="n">
        <x:v>1</x:v>
      </x:c>
      <x:c r="D15473" s="65" t="s"/>
      <x:c r="E15473" s="65" t="s"/>
      <x:c r="F15473" s="65" t="s"/>
      <x:c r="G15473" s="65">
        <x:f>PRODUCT(C15473:F15473)</x:f>
      </x:c>
    </x:row>
    <x:row r="15474" spans="1:8">
      <x:c r="A15474" s="64" t="s">
        <x:v>6253</x:v>
      </x:c>
      <x:c r="B15474" s="64" t="s"/>
      <x:c r="C15474" s="65" t="n">
        <x:v>1</x:v>
      </x:c>
      <x:c r="D15474" s="65" t="s"/>
      <x:c r="E15474" s="65" t="s"/>
      <x:c r="F15474" s="65" t="s"/>
      <x:c r="G15474" s="65">
        <x:f>PRODUCT(C15474:F15474)</x:f>
      </x:c>
    </x:row>
    <x:row r="15475" spans="1:8">
      <x:c r="A15475" s="64" t="s">
        <x:v>6371</x:v>
      </x:c>
      <x:c r="B15475" s="64" t="s"/>
      <x:c r="C15475" s="65" t="n">
        <x:v>1</x:v>
      </x:c>
      <x:c r="D15475" s="65" t="s"/>
      <x:c r="E15475" s="65" t="s"/>
      <x:c r="F15475" s="65" t="s"/>
      <x:c r="G15475" s="65">
        <x:f>PRODUCT(C15475:F15475)</x:f>
      </x:c>
    </x:row>
    <x:row r="15476" spans="1:8">
      <x:c r="A15476" s="64" t="s">
        <x:v>6373</x:v>
      </x:c>
      <x:c r="B15476" s="64" t="s"/>
      <x:c r="C15476" s="65" t="n">
        <x:v>1</x:v>
      </x:c>
      <x:c r="D15476" s="65" t="s"/>
      <x:c r="E15476" s="65" t="s"/>
      <x:c r="F15476" s="65" t="s"/>
      <x:c r="G15476" s="65">
        <x:f>PRODUCT(C15476:F15476)</x:f>
      </x:c>
    </x:row>
    <x:row r="15477" spans="1:8">
      <x:c r="A15477" s="64" t="s">
        <x:v>6374</x:v>
      </x:c>
      <x:c r="B15477" s="64" t="s"/>
      <x:c r="C15477" s="65" t="n">
        <x:v>1</x:v>
      </x:c>
      <x:c r="D15477" s="65" t="s"/>
      <x:c r="E15477" s="65" t="s"/>
      <x:c r="F15477" s="65" t="s"/>
      <x:c r="G15477" s="65">
        <x:f>PRODUCT(C15477:F15477)</x:f>
      </x:c>
    </x:row>
    <x:row r="15478" spans="1:8">
      <x:c r="A15478" s="64" t="s">
        <x:v>6376</x:v>
      </x:c>
      <x:c r="B15478" s="64" t="s"/>
      <x:c r="C15478" s="65" t="n">
        <x:v>1</x:v>
      </x:c>
      <x:c r="D15478" s="65" t="s"/>
      <x:c r="E15478" s="65" t="s"/>
      <x:c r="F15478" s="65" t="s"/>
      <x:c r="G15478" s="65">
        <x:f>PRODUCT(C15478:F15478)</x:f>
      </x:c>
    </x:row>
    <x:row r="15479" spans="1:8">
      <x:c r="A15479" s="64" t="s">
        <x:v>9082</x:v>
      </x:c>
      <x:c r="B15479" s="64" t="s"/>
      <x:c r="C15479" s="65" t="n">
        <x:v>1</x:v>
      </x:c>
      <x:c r="D15479" s="65" t="s"/>
      <x:c r="E15479" s="65" t="s"/>
      <x:c r="F15479" s="65" t="s"/>
      <x:c r="G15479" s="65">
        <x:f>PRODUCT(C15479:F15479)</x:f>
      </x:c>
    </x:row>
    <x:row r="15480" spans="1:8">
      <x:c r="A15480" s="64" t="s">
        <x:v>9083</x:v>
      </x:c>
      <x:c r="B15480" s="64" t="s"/>
      <x:c r="C15480" s="65" t="n">
        <x:v>1</x:v>
      </x:c>
      <x:c r="D15480" s="65" t="s"/>
      <x:c r="E15480" s="65" t="s"/>
      <x:c r="F15480" s="65" t="s"/>
      <x:c r="G15480" s="65">
        <x:f>PRODUCT(C15480:F15480)</x:f>
      </x:c>
    </x:row>
    <x:row r="15482" spans="1:8" customFormat="1" ht="45" customHeight="1">
      <x:c r="A15482" s="57" t="s">
        <x:v>9084</x:v>
      </x:c>
      <x:c r="B15482" s="58" t="s">
        <x:v>6085</x:v>
      </x:c>
      <x:c r="C15482" s="57" t="s">
        <x:v>1472</x:v>
      </x:c>
      <x:c r="D15482" s="57" t="s">
        <x:v>21</x:v>
      </x:c>
      <x:c r="E15482" s="59" t="s">
        <x:v>1473</x:v>
      </x:c>
      <x:c r="F15482" s="59" t="s">
        <x:v>1473</x:v>
      </x:c>
      <x:c r="G15482" s="60">
        <x:f>SUM(G15483:G15488)</x:f>
      </x:c>
      <x:c r="H15482" s="0" t="s"/>
    </x:row>
    <x:row r="15483" spans="1:8">
      <x:c r="A15483" s="64" t="s">
        <x:v>6269</x:v>
      </x:c>
      <x:c r="B15483" s="64" t="s"/>
      <x:c r="C15483" s="65" t="n">
        <x:v>1</x:v>
      </x:c>
      <x:c r="D15483" s="65" t="s"/>
      <x:c r="E15483" s="65" t="s"/>
      <x:c r="F15483" s="65" t="s"/>
      <x:c r="G15483" s="65">
        <x:f>PRODUCT(C15483:F15483)</x:f>
      </x:c>
    </x:row>
    <x:row r="15484" spans="1:8">
      <x:c r="A15484" s="64" t="s">
        <x:v>6253</x:v>
      </x:c>
      <x:c r="B15484" s="64" t="s"/>
      <x:c r="C15484" s="65" t="n">
        <x:v>3</x:v>
      </x:c>
      <x:c r="D15484" s="65" t="s"/>
      <x:c r="E15484" s="65" t="s"/>
      <x:c r="F15484" s="65" t="s"/>
      <x:c r="G15484" s="65">
        <x:f>PRODUCT(C15484:F15484)</x:f>
      </x:c>
    </x:row>
    <x:row r="15485" spans="1:8">
      <x:c r="A15485" s="64" t="s">
        <x:v>6371</x:v>
      </x:c>
      <x:c r="B15485" s="64" t="s"/>
      <x:c r="C15485" s="65" t="n">
        <x:v>5</x:v>
      </x:c>
      <x:c r="D15485" s="65" t="s"/>
      <x:c r="E15485" s="65" t="s"/>
      <x:c r="F15485" s="65" t="s"/>
      <x:c r="G15485" s="65">
        <x:f>PRODUCT(C15485:F15485)</x:f>
      </x:c>
    </x:row>
    <x:row r="15486" spans="1:8">
      <x:c r="A15486" s="64" t="s">
        <x:v>6373</x:v>
      </x:c>
      <x:c r="B15486" s="64" t="s"/>
      <x:c r="C15486" s="65" t="n">
        <x:v>5</x:v>
      </x:c>
      <x:c r="D15486" s="65" t="s"/>
      <x:c r="E15486" s="65" t="s"/>
      <x:c r="F15486" s="65" t="s"/>
      <x:c r="G15486" s="65">
        <x:f>PRODUCT(C15486:F15486)</x:f>
      </x:c>
    </x:row>
    <x:row r="15487" spans="1:8">
      <x:c r="A15487" s="64" t="s">
        <x:v>6374</x:v>
      </x:c>
      <x:c r="B15487" s="64" t="s"/>
      <x:c r="C15487" s="65" t="n">
        <x:v>7</x:v>
      </x:c>
      <x:c r="D15487" s="65" t="s"/>
      <x:c r="E15487" s="65" t="s"/>
      <x:c r="F15487" s="65" t="s"/>
      <x:c r="G15487" s="65">
        <x:f>PRODUCT(C15487:F15487)</x:f>
      </x:c>
    </x:row>
    <x:row r="15488" spans="1:8">
      <x:c r="A15488" s="64" t="s">
        <x:v>6376</x:v>
      </x:c>
      <x:c r="B15488" s="64" t="s"/>
      <x:c r="C15488" s="65" t="n">
        <x:v>7</x:v>
      </x:c>
      <x:c r="D15488" s="65" t="s"/>
      <x:c r="E15488" s="65" t="s"/>
      <x:c r="F15488" s="65" t="s"/>
      <x:c r="G15488" s="65">
        <x:f>PRODUCT(C15488:F15488)</x:f>
      </x:c>
    </x:row>
    <x:row r="15490" spans="1:8" customFormat="1" ht="45" customHeight="1">
      <x:c r="A15490" s="57" t="s">
        <x:v>9085</x:v>
      </x:c>
      <x:c r="B15490" s="58" t="s">
        <x:v>6085</x:v>
      </x:c>
      <x:c r="C15490" s="57" t="s">
        <x:v>1470</x:v>
      </x:c>
      <x:c r="D15490" s="57" t="s">
        <x:v>62</x:v>
      </x:c>
      <x:c r="E15490" s="59" t="s">
        <x:v>1471</x:v>
      </x:c>
      <x:c r="F15490" s="59" t="s">
        <x:v>1471</x:v>
      </x:c>
      <x:c r="G15490" s="60">
        <x:f>SUM(G15491:G15512)</x:f>
      </x:c>
      <x:c r="H15490" s="0" t="s"/>
    </x:row>
    <x:row r="15491" spans="1:8">
      <x:c r="A15491" s="64" t="s">
        <x:v>9086</x:v>
      </x:c>
      <x:c r="B15491" s="64" t="s"/>
      <x:c r="C15491" s="65" t="s"/>
      <x:c r="D15491" s="65" t="s"/>
      <x:c r="E15491" s="65" t="s"/>
      <x:c r="F15491" s="65" t="s"/>
      <x:c r="G15491" s="65" t="s"/>
    </x:row>
    <x:row r="15492" spans="1:8">
      <x:c r="A15492" s="64" t="s">
        <x:v>6269</x:v>
      </x:c>
      <x:c r="B15492" s="64" t="s"/>
      <x:c r="C15492" s="65" t="n">
        <x:v>6</x:v>
      </x:c>
      <x:c r="D15492" s="65" t="n">
        <x:v>17.24</x:v>
      </x:c>
      <x:c r="E15492" s="65" t="s"/>
      <x:c r="F15492" s="65" t="s"/>
      <x:c r="G15492" s="65">
        <x:f>PRODUCT(C15492:F15492)</x:f>
      </x:c>
    </x:row>
    <x:row r="15493" spans="1:8">
      <x:c r="A15493" s="64" t="s">
        <x:v>9087</x:v>
      </x:c>
      <x:c r="B15493" s="64" t="s"/>
      <x:c r="C15493" s="65" t="s"/>
      <x:c r="D15493" s="65" t="s"/>
      <x:c r="E15493" s="65" t="s"/>
      <x:c r="F15493" s="65" t="s"/>
      <x:c r="G15493" s="65" t="s"/>
    </x:row>
    <x:row r="15494" spans="1:8">
      <x:c r="A15494" s="64" t="s">
        <x:v>6269</x:v>
      </x:c>
      <x:c r="B15494" s="64" t="s"/>
      <x:c r="C15494" s="65" t="n">
        <x:v>4</x:v>
      </x:c>
      <x:c r="D15494" s="65" t="n">
        <x:v>17.24</x:v>
      </x:c>
      <x:c r="E15494" s="65" t="s"/>
      <x:c r="F15494" s="65" t="s"/>
      <x:c r="G15494" s="65">
        <x:f>PRODUCT(C15494:F15494)</x:f>
      </x:c>
    </x:row>
    <x:row r="15495" spans="1:8">
      <x:c r="A15495" s="64" t="s">
        <x:v>6253</x:v>
      </x:c>
      <x:c r="B15495" s="64" t="s"/>
      <x:c r="C15495" s="65" t="n">
        <x:v>5</x:v>
      </x:c>
      <x:c r="D15495" s="65" t="n">
        <x:v>29.67</x:v>
      </x:c>
      <x:c r="E15495" s="65" t="s"/>
      <x:c r="F15495" s="65" t="s"/>
      <x:c r="G15495" s="65">
        <x:f>PRODUCT(C15495:F15495)</x:f>
      </x:c>
    </x:row>
    <x:row r="15496" spans="1:8">
      <x:c r="A15496" s="64" t="s">
        <x:v>9088</x:v>
      </x:c>
      <x:c r="B15496" s="64" t="s"/>
      <x:c r="C15496" s="65" t="s"/>
      <x:c r="D15496" s="65" t="s"/>
      <x:c r="E15496" s="65" t="s"/>
      <x:c r="F15496" s="65" t="s"/>
      <x:c r="G15496" s="65" t="s"/>
    </x:row>
    <x:row r="15497" spans="1:8">
      <x:c r="A15497" s="64" t="s">
        <x:v>6253</x:v>
      </x:c>
      <x:c r="B15497" s="64" t="s"/>
      <x:c r="C15497" s="65" t="n">
        <x:v>35</x:v>
      </x:c>
      <x:c r="D15497" s="65" t="n">
        <x:v>27.67</x:v>
      </x:c>
      <x:c r="E15497" s="65" t="s"/>
      <x:c r="F15497" s="65" t="s"/>
      <x:c r="G15497" s="65">
        <x:f>PRODUCT(C15497:F15497)</x:f>
      </x:c>
    </x:row>
    <x:row r="15498" spans="1:8">
      <x:c r="A15498" s="64" t="s">
        <x:v>6371</x:v>
      </x:c>
      <x:c r="B15498" s="64" t="s"/>
      <x:c r="C15498" s="65" t="n">
        <x:v>62</x:v>
      </x:c>
      <x:c r="D15498" s="65" t="n">
        <x:v>33.15</x:v>
      </x:c>
      <x:c r="E15498" s="65" t="s"/>
      <x:c r="F15498" s="65" t="s"/>
      <x:c r="G15498" s="65">
        <x:f>PRODUCT(C15498:F15498)</x:f>
      </x:c>
    </x:row>
    <x:row r="15499" spans="1:8">
      <x:c r="A15499" s="64" t="s">
        <x:v>6373</x:v>
      </x:c>
      <x:c r="B15499" s="64" t="s"/>
      <x:c r="C15499" s="65" t="n">
        <x:v>62</x:v>
      </x:c>
      <x:c r="D15499" s="65" t="n">
        <x:v>33.15</x:v>
      </x:c>
      <x:c r="E15499" s="65" t="s"/>
      <x:c r="F15499" s="65" t="s"/>
      <x:c r="G15499" s="65">
        <x:f>PRODUCT(C15499:F15499)</x:f>
      </x:c>
    </x:row>
    <x:row r="15500" spans="1:8">
      <x:c r="A15500" s="64" t="s">
        <x:v>6374</x:v>
      </x:c>
      <x:c r="B15500" s="64" t="s"/>
      <x:c r="C15500" s="65" t="n">
        <x:v>72</x:v>
      </x:c>
      <x:c r="D15500" s="65" t="n">
        <x:v>35.27</x:v>
      </x:c>
      <x:c r="E15500" s="65" t="s"/>
      <x:c r="F15500" s="65" t="s"/>
      <x:c r="G15500" s="65">
        <x:f>PRODUCT(C15500:F15500)</x:f>
      </x:c>
    </x:row>
    <x:row r="15501" spans="1:8">
      <x:c r="A15501" s="64" t="s">
        <x:v>6376</x:v>
      </x:c>
      <x:c r="B15501" s="64" t="s"/>
      <x:c r="C15501" s="65" t="n">
        <x:v>72</x:v>
      </x:c>
      <x:c r="D15501" s="65" t="n">
        <x:v>35.27</x:v>
      </x:c>
      <x:c r="E15501" s="65" t="s"/>
      <x:c r="F15501" s="65" t="s"/>
      <x:c r="G15501" s="65">
        <x:f>PRODUCT(C15501:F15501)</x:f>
      </x:c>
    </x:row>
    <x:row r="15502" spans="1:8">
      <x:c r="A15502" s="64" t="s">
        <x:v>9089</x:v>
      </x:c>
      <x:c r="B15502" s="64" t="s"/>
      <x:c r="C15502" s="65" t="s"/>
      <x:c r="D15502" s="65" t="s"/>
      <x:c r="E15502" s="65" t="s"/>
      <x:c r="F15502" s="65" t="s"/>
      <x:c r="G15502" s="65">
        <x:f>PRODUCT(C15502:F15502)</x:f>
      </x:c>
    </x:row>
    <x:row r="15503" spans="1:8">
      <x:c r="A15503" s="64" t="s"/>
      <x:c r="B15503" s="64" t="s"/>
      <x:c r="C15503" s="65" t="n">
        <x:v>1</x:v>
      </x:c>
      <x:c r="D15503" s="65" t="n">
        <x:v>6.2</x:v>
      </x:c>
      <x:c r="E15503" s="65" t="s"/>
      <x:c r="F15503" s="65" t="s"/>
      <x:c r="G15503" s="65">
        <x:f>PRODUCT(C15503:F15503)</x:f>
      </x:c>
    </x:row>
    <x:row r="15504" spans="1:8">
      <x:c r="A15504" s="64" t="s"/>
      <x:c r="B15504" s="64" t="s"/>
      <x:c r="C15504" s="65" t="n">
        <x:v>5</x:v>
      </x:c>
      <x:c r="D15504" s="65" t="n">
        <x:v>67.5</x:v>
      </x:c>
      <x:c r="E15504" s="65" t="s"/>
      <x:c r="F15504" s="65" t="s"/>
      <x:c r="G15504" s="65">
        <x:f>PRODUCT(C15504:F15504)</x:f>
      </x:c>
    </x:row>
    <x:row r="15505" spans="1:8">
      <x:c r="A15505" s="64" t="s">
        <x:v>8012</x:v>
      </x:c>
      <x:c r="B15505" s="64" t="s"/>
      <x:c r="C15505" s="65" t="s"/>
      <x:c r="D15505" s="65" t="s"/>
      <x:c r="E15505" s="65" t="s"/>
      <x:c r="F15505" s="65" t="s"/>
      <x:c r="G15505" s="65" t="s"/>
    </x:row>
    <x:row r="15506" spans="1:8">
      <x:c r="A15506" s="64" t="s">
        <x:v>6269</x:v>
      </x:c>
      <x:c r="B15506" s="64" t="s"/>
      <x:c r="C15506" s="65" t="n">
        <x:v>6</x:v>
      </x:c>
      <x:c r="D15506" s="65" t="n">
        <x:v>7.61</x:v>
      </x:c>
      <x:c r="E15506" s="65" t="s"/>
      <x:c r="F15506" s="65" t="s"/>
      <x:c r="G15506" s="65">
        <x:f>PRODUCT(C15506:F15506)</x:f>
      </x:c>
    </x:row>
    <x:row r="15507" spans="1:8">
      <x:c r="A15507" s="64" t="s">
        <x:v>6253</x:v>
      </x:c>
      <x:c r="B15507" s="64" t="s"/>
      <x:c r="C15507" s="65" t="n">
        <x:v>6</x:v>
      </x:c>
      <x:c r="D15507" s="65" t="n">
        <x:v>3.8</x:v>
      </x:c>
      <x:c r="E15507" s="65" t="s"/>
      <x:c r="F15507" s="65" t="s"/>
      <x:c r="G15507" s="65">
        <x:f>PRODUCT(C15507:F15507)</x:f>
      </x:c>
    </x:row>
    <x:row r="15508" spans="1:8">
      <x:c r="A15508" s="64" t="s">
        <x:v>6373</x:v>
      </x:c>
      <x:c r="B15508" s="64" t="s"/>
      <x:c r="C15508" s="65" t="n">
        <x:v>6</x:v>
      </x:c>
      <x:c r="D15508" s="65" t="n">
        <x:v>3.8</x:v>
      </x:c>
      <x:c r="E15508" s="65" t="s"/>
      <x:c r="F15508" s="65" t="s"/>
      <x:c r="G15508" s="65">
        <x:f>PRODUCT(C15508:F15508)</x:f>
      </x:c>
    </x:row>
    <x:row r="15509" spans="1:8">
      <x:c r="A15509" s="64" t="s">
        <x:v>6374</x:v>
      </x:c>
      <x:c r="B15509" s="64" t="s"/>
      <x:c r="C15509" s="65" t="n">
        <x:v>6</x:v>
      </x:c>
      <x:c r="D15509" s="65" t="n">
        <x:v>7.6</x:v>
      </x:c>
      <x:c r="E15509" s="65" t="s"/>
      <x:c r="F15509" s="65" t="s"/>
      <x:c r="G15509" s="65">
        <x:f>PRODUCT(C15509:F15509)</x:f>
      </x:c>
    </x:row>
    <x:row r="15510" spans="1:8">
      <x:c r="A15510" s="64" t="s">
        <x:v>6376</x:v>
      </x:c>
      <x:c r="B15510" s="64" t="s"/>
      <x:c r="C15510" s="65" t="n">
        <x:v>6</x:v>
      </x:c>
      <x:c r="D15510" s="65" t="n">
        <x:v>11.3</x:v>
      </x:c>
      <x:c r="E15510" s="65" t="s"/>
      <x:c r="F15510" s="65" t="s"/>
      <x:c r="G15510" s="65">
        <x:f>PRODUCT(C15510:F15510)</x:f>
      </x:c>
    </x:row>
    <x:row r="15511" spans="1:8">
      <x:c r="A15511" s="64" t="s">
        <x:v>9090</x:v>
      </x:c>
      <x:c r="B15511" s="64" t="s"/>
      <x:c r="C15511" s="65" t="n">
        <x:v>6</x:v>
      </x:c>
      <x:c r="D15511" s="65" t="n">
        <x:v>80</x:v>
      </x:c>
      <x:c r="E15511" s="65" t="s"/>
      <x:c r="F15511" s="65" t="s"/>
      <x:c r="G15511" s="65">
        <x:f>PRODUCT(C15511:F15511)</x:f>
      </x:c>
    </x:row>
    <x:row r="15512" spans="1:8">
      <x:c r="A15512" s="64" t="s">
        <x:v>9091</x:v>
      </x:c>
      <x:c r="B15512" s="64" t="s"/>
      <x:c r="C15512" s="65" t="n">
        <x:v>6</x:v>
      </x:c>
      <x:c r="D15512" s="65" t="n">
        <x:v>60</x:v>
      </x:c>
      <x:c r="E15512" s="65" t="s"/>
      <x:c r="F15512" s="65" t="s"/>
      <x:c r="G15512" s="65">
        <x:f>PRODUCT(C15512:F15512)</x:f>
      </x:c>
    </x:row>
    <x:row r="15514" spans="1:8" customFormat="1" ht="45" customHeight="1">
      <x:c r="A15514" s="57" t="s">
        <x:v>9092</x:v>
      </x:c>
      <x:c r="B15514" s="58" t="s">
        <x:v>6085</x:v>
      </x:c>
      <x:c r="C15514" s="57" t="s">
        <x:v>1466</x:v>
      </x:c>
      <x:c r="D15514" s="57" t="s">
        <x:v>21</x:v>
      </x:c>
      <x:c r="E15514" s="59" t="s">
        <x:v>1467</x:v>
      </x:c>
      <x:c r="F15514" s="59" t="s">
        <x:v>1467</x:v>
      </x:c>
      <x:c r="G15514" s="60">
        <x:f>SUM(G15515:G15557)</x:f>
      </x:c>
      <x:c r="H15514" s="0" t="s"/>
    </x:row>
    <x:row r="15515" spans="1:8">
      <x:c r="A15515" s="64" t="s">
        <x:v>9086</x:v>
      </x:c>
      <x:c r="B15515" s="64" t="s"/>
      <x:c r="C15515" s="65" t="s"/>
      <x:c r="D15515" s="65" t="s"/>
      <x:c r="E15515" s="65" t="s"/>
      <x:c r="F15515" s="65" t="s"/>
      <x:c r="G15515" s="65" t="s"/>
    </x:row>
    <x:row r="15516" spans="1:8">
      <x:c r="A15516" s="64" t="s">
        <x:v>6269</x:v>
      </x:c>
      <x:c r="B15516" s="64" t="s"/>
      <x:c r="C15516" s="65" t="n">
        <x:v>15</x:v>
      </x:c>
      <x:c r="D15516" s="65" t="n">
        <x:v>2</x:v>
      </x:c>
      <x:c r="E15516" s="65" t="s"/>
      <x:c r="F15516" s="65" t="s"/>
      <x:c r="G15516" s="65">
        <x:f>PRODUCT(C15516:F15516)</x:f>
      </x:c>
    </x:row>
    <x:row r="15517" spans="1:8">
      <x:c r="A15517" s="64" t="s">
        <x:v>6253</x:v>
      </x:c>
      <x:c r="B15517" s="64" t="s"/>
      <x:c r="C15517" s="65" t="n">
        <x:v>72</x:v>
      </x:c>
      <x:c r="D15517" s="65" t="n">
        <x:v>2</x:v>
      </x:c>
      <x:c r="E15517" s="65" t="s"/>
      <x:c r="F15517" s="65" t="s"/>
      <x:c r="G15517" s="65">
        <x:f>PRODUCT(C15517:F15517)</x:f>
      </x:c>
    </x:row>
    <x:row r="15518" spans="1:8">
      <x:c r="A15518" s="64" t="s">
        <x:v>7982</x:v>
      </x:c>
      <x:c r="B15518" s="64" t="s"/>
      <x:c r="C15518" s="65" t="n">
        <x:v>24</x:v>
      </x:c>
      <x:c r="D15518" s="65" t="n">
        <x:v>2</x:v>
      </x:c>
      <x:c r="E15518" s="65" t="s"/>
      <x:c r="F15518" s="65" t="s"/>
      <x:c r="G15518" s="65">
        <x:f>PRODUCT(C15518:F15518)</x:f>
      </x:c>
    </x:row>
    <x:row r="15519" spans="1:8">
      <x:c r="A15519" s="64" t="s">
        <x:v>83</x:v>
      </x:c>
      <x:c r="B15519" s="64" t="s"/>
      <x:c r="C15519" s="65" t="n">
        <x:v>24</x:v>
      </x:c>
      <x:c r="D15519" s="65" t="n">
        <x:v>2</x:v>
      </x:c>
      <x:c r="E15519" s="65" t="s"/>
      <x:c r="F15519" s="65" t="s"/>
      <x:c r="G15519" s="65">
        <x:f>PRODUCT(C15519:F15519)</x:f>
      </x:c>
    </x:row>
    <x:row r="15520" spans="1:8">
      <x:c r="A15520" s="64" t="s">
        <x:v>224</x:v>
      </x:c>
      <x:c r="B15520" s="64" t="s"/>
      <x:c r="C15520" s="65" t="n">
        <x:v>24</x:v>
      </x:c>
      <x:c r="D15520" s="65" t="n">
        <x:v>2</x:v>
      </x:c>
      <x:c r="E15520" s="65" t="s"/>
      <x:c r="F15520" s="65" t="s"/>
      <x:c r="G15520" s="65">
        <x:f>PRODUCT(C15520:F15520)</x:f>
      </x:c>
    </x:row>
    <x:row r="15521" spans="1:8">
      <x:c r="A15521" s="64" t="s">
        <x:v>6371</x:v>
      </x:c>
      <x:c r="B15521" s="64" t="s"/>
      <x:c r="C15521" s="65" t="s"/>
      <x:c r="D15521" s="65" t="s"/>
      <x:c r="E15521" s="65" t="s"/>
      <x:c r="F15521" s="65" t="s"/>
      <x:c r="G15521" s="65" t="s"/>
    </x:row>
    <x:row r="15522" spans="1:8">
      <x:c r="A15522" s="64" t="s">
        <x:v>7982</x:v>
      </x:c>
      <x:c r="B15522" s="64" t="s"/>
      <x:c r="C15522" s="65" t="n">
        <x:v>24</x:v>
      </x:c>
      <x:c r="D15522" s="65" t="n">
        <x:v>2</x:v>
      </x:c>
      <x:c r="E15522" s="65" t="s"/>
      <x:c r="F15522" s="65" t="s"/>
      <x:c r="G15522" s="65">
        <x:f>PRODUCT(C15522:F15522)</x:f>
      </x:c>
    </x:row>
    <x:row r="15523" spans="1:8">
      <x:c r="A15523" s="64" t="s">
        <x:v>83</x:v>
      </x:c>
      <x:c r="B15523" s="64" t="s"/>
      <x:c r="C15523" s="65" t="n">
        <x:v>22</x:v>
      </x:c>
      <x:c r="D15523" s="65" t="n">
        <x:v>2</x:v>
      </x:c>
      <x:c r="E15523" s="65" t="s"/>
      <x:c r="F15523" s="65" t="s"/>
      <x:c r="G15523" s="65">
        <x:f>PRODUCT(C15523:F15523)</x:f>
      </x:c>
    </x:row>
    <x:row r="15524" spans="1:8">
      <x:c r="A15524" s="64" t="s">
        <x:v>224</x:v>
      </x:c>
      <x:c r="B15524" s="64" t="s"/>
      <x:c r="C15524" s="65" t="n">
        <x:v>5</x:v>
      </x:c>
      <x:c r="D15524" s="65" t="n">
        <x:v>2</x:v>
      </x:c>
      <x:c r="E15524" s="65" t="s"/>
      <x:c r="F15524" s="65" t="s"/>
      <x:c r="G15524" s="65">
        <x:f>PRODUCT(C15524:F15524)</x:f>
      </x:c>
    </x:row>
    <x:row r="15525" spans="1:8">
      <x:c r="A15525" s="64" t="s">
        <x:v>269</x:v>
      </x:c>
      <x:c r="B15525" s="64" t="s"/>
      <x:c r="C15525" s="65" t="n">
        <x:v>23</x:v>
      </x:c>
      <x:c r="D15525" s="65" t="n">
        <x:v>2</x:v>
      </x:c>
      <x:c r="E15525" s="65" t="s"/>
      <x:c r="F15525" s="65" t="s"/>
      <x:c r="G15525" s="65">
        <x:f>PRODUCT(C15525:F15525)</x:f>
      </x:c>
    </x:row>
    <x:row r="15526" spans="1:8">
      <x:c r="A15526" s="64" t="s">
        <x:v>353</x:v>
      </x:c>
      <x:c r="B15526" s="64" t="s"/>
      <x:c r="C15526" s="65" t="n">
        <x:v>23</x:v>
      </x:c>
      <x:c r="D15526" s="65" t="n">
        <x:v>2</x:v>
      </x:c>
      <x:c r="E15526" s="65" t="s"/>
      <x:c r="F15526" s="65" t="s"/>
      <x:c r="G15526" s="65">
        <x:f>PRODUCT(C15526:F15526)</x:f>
      </x:c>
    </x:row>
    <x:row r="15527" spans="1:8">
      <x:c r="A15527" s="64" t="s"/>
      <x:c r="B15527" s="64" t="s"/>
      <x:c r="C15527" s="65" t="n">
        <x:v>0</x:v>
      </x:c>
      <x:c r="D15527" s="65" t="s"/>
      <x:c r="E15527" s="65" t="s"/>
      <x:c r="F15527" s="65" t="s"/>
      <x:c r="G15527" s="65">
        <x:f>PRODUCT(C15527:F15527)</x:f>
      </x:c>
    </x:row>
    <x:row r="15528" spans="1:8">
      <x:c r="A15528" s="64" t="s">
        <x:v>6373</x:v>
      </x:c>
      <x:c r="B15528" s="64" t="s"/>
      <x:c r="C15528" s="65" t="s"/>
      <x:c r="D15528" s="65" t="s"/>
      <x:c r="E15528" s="65" t="s"/>
      <x:c r="F15528" s="65" t="s"/>
      <x:c r="G15528" s="65" t="s"/>
    </x:row>
    <x:row r="15529" spans="1:8">
      <x:c r="A15529" s="64" t="s">
        <x:v>7982</x:v>
      </x:c>
      <x:c r="B15529" s="64" t="s"/>
      <x:c r="C15529" s="65" t="n">
        <x:v>24</x:v>
      </x:c>
      <x:c r="D15529" s="65" t="n">
        <x:v>2</x:v>
      </x:c>
      <x:c r="E15529" s="65" t="s"/>
      <x:c r="F15529" s="65" t="s"/>
      <x:c r="G15529" s="65">
        <x:f>PRODUCT(C15529:F15529)</x:f>
      </x:c>
    </x:row>
    <x:row r="15530" spans="1:8">
      <x:c r="A15530" s="64" t="s">
        <x:v>83</x:v>
      </x:c>
      <x:c r="B15530" s="64" t="s"/>
      <x:c r="C15530" s="65" t="n">
        <x:v>22</x:v>
      </x:c>
      <x:c r="D15530" s="65" t="n">
        <x:v>2</x:v>
      </x:c>
      <x:c r="E15530" s="65" t="s"/>
      <x:c r="F15530" s="65" t="s"/>
      <x:c r="G15530" s="65">
        <x:f>PRODUCT(C15530:F15530)</x:f>
      </x:c>
    </x:row>
    <x:row r="15531" spans="1:8">
      <x:c r="A15531" s="64" t="s">
        <x:v>224</x:v>
      </x:c>
      <x:c r="B15531" s="64" t="s"/>
      <x:c r="C15531" s="65" t="n">
        <x:v>5</x:v>
      </x:c>
      <x:c r="D15531" s="65" t="n">
        <x:v>2</x:v>
      </x:c>
      <x:c r="E15531" s="65" t="s"/>
      <x:c r="F15531" s="65" t="s"/>
      <x:c r="G15531" s="65">
        <x:f>PRODUCT(C15531:F15531)</x:f>
      </x:c>
    </x:row>
    <x:row r="15532" spans="1:8">
      <x:c r="A15532" s="64" t="s">
        <x:v>269</x:v>
      </x:c>
      <x:c r="B15532" s="64" t="s"/>
      <x:c r="C15532" s="65" t="n">
        <x:v>23</x:v>
      </x:c>
      <x:c r="D15532" s="65" t="n">
        <x:v>2</x:v>
      </x:c>
      <x:c r="E15532" s="65" t="s"/>
      <x:c r="F15532" s="65" t="s"/>
      <x:c r="G15532" s="65">
        <x:f>PRODUCT(C15532:F15532)</x:f>
      </x:c>
    </x:row>
    <x:row r="15533" spans="1:8">
      <x:c r="A15533" s="64" t="s">
        <x:v>353</x:v>
      </x:c>
      <x:c r="B15533" s="64" t="s"/>
      <x:c r="C15533" s="65" t="n">
        <x:v>23</x:v>
      </x:c>
      <x:c r="D15533" s="65" t="n">
        <x:v>2</x:v>
      </x:c>
      <x:c r="E15533" s="65" t="s"/>
      <x:c r="F15533" s="65" t="s"/>
      <x:c r="G15533" s="65">
        <x:f>PRODUCT(C15533:F15533)</x:f>
      </x:c>
    </x:row>
    <x:row r="15534" spans="1:8">
      <x:c r="A15534" s="64" t="s">
        <x:v>6374</x:v>
      </x:c>
      <x:c r="B15534" s="64" t="s"/>
      <x:c r="C15534" s="65" t="s"/>
      <x:c r="D15534" s="65" t="s"/>
      <x:c r="E15534" s="65" t="s"/>
      <x:c r="F15534" s="65" t="s"/>
      <x:c r="G15534" s="65" t="s"/>
    </x:row>
    <x:row r="15535" spans="1:8">
      <x:c r="A15535" s="64" t="s">
        <x:v>7982</x:v>
      </x:c>
      <x:c r="B15535" s="64" t="s"/>
      <x:c r="C15535" s="65" t="n">
        <x:v>22</x:v>
      </x:c>
      <x:c r="D15535" s="65" t="n">
        <x:v>2</x:v>
      </x:c>
      <x:c r="E15535" s="65" t="s"/>
      <x:c r="F15535" s="65" t="s"/>
      <x:c r="G15535" s="65">
        <x:f>PRODUCT(C15535:F15535)</x:f>
      </x:c>
    </x:row>
    <x:row r="15536" spans="1:8">
      <x:c r="A15536" s="64" t="s">
        <x:v>83</x:v>
      </x:c>
      <x:c r="B15536" s="64" t="s"/>
      <x:c r="C15536" s="65" t="n">
        <x:v>22</x:v>
      </x:c>
      <x:c r="D15536" s="65" t="n">
        <x:v>2</x:v>
      </x:c>
      <x:c r="E15536" s="65" t="s"/>
      <x:c r="F15536" s="65" t="s"/>
      <x:c r="G15536" s="65">
        <x:f>PRODUCT(C15536:F15536)</x:f>
      </x:c>
    </x:row>
    <x:row r="15537" spans="1:8">
      <x:c r="A15537" s="64" t="s">
        <x:v>224</x:v>
      </x:c>
      <x:c r="B15537" s="64" t="s"/>
      <x:c r="C15537" s="65" t="n">
        <x:v>5</x:v>
      </x:c>
      <x:c r="D15537" s="65" t="n">
        <x:v>2</x:v>
      </x:c>
      <x:c r="E15537" s="65" t="s"/>
      <x:c r="F15537" s="65" t="s"/>
      <x:c r="G15537" s="65">
        <x:f>PRODUCT(C15537:F15537)</x:f>
      </x:c>
    </x:row>
    <x:row r="15538" spans="1:8">
      <x:c r="A15538" s="64" t="s">
        <x:v>269</x:v>
      </x:c>
      <x:c r="B15538" s="64" t="s"/>
      <x:c r="C15538" s="65" t="n">
        <x:v>24</x:v>
      </x:c>
      <x:c r="D15538" s="65" t="n">
        <x:v>2</x:v>
      </x:c>
      <x:c r="E15538" s="65" t="s"/>
      <x:c r="F15538" s="65" t="s"/>
      <x:c r="G15538" s="65">
        <x:f>PRODUCT(C15538:F15538)</x:f>
      </x:c>
    </x:row>
    <x:row r="15539" spans="1:8">
      <x:c r="A15539" s="64" t="s">
        <x:v>353</x:v>
      </x:c>
      <x:c r="B15539" s="64" t="s"/>
      <x:c r="C15539" s="65" t="n">
        <x:v>12</x:v>
      </x:c>
      <x:c r="D15539" s="65" t="n">
        <x:v>2</x:v>
      </x:c>
      <x:c r="E15539" s="65" t="s"/>
      <x:c r="F15539" s="65" t="s"/>
      <x:c r="G15539" s="65">
        <x:f>PRODUCT(C15539:F15539)</x:f>
      </x:c>
    </x:row>
    <x:row r="15540" spans="1:8">
      <x:c r="A15540" s="64" t="s">
        <x:v>392</x:v>
      </x:c>
      <x:c r="B15540" s="64" t="s"/>
      <x:c r="C15540" s="65" t="n">
        <x:v>24</x:v>
      </x:c>
      <x:c r="D15540" s="65" t="n">
        <x:v>2</x:v>
      </x:c>
      <x:c r="E15540" s="65" t="s"/>
      <x:c r="F15540" s="65" t="s"/>
      <x:c r="G15540" s="65">
        <x:f>PRODUCT(C15540:F15540)</x:f>
      </x:c>
    </x:row>
    <x:row r="15541" spans="1:8">
      <x:c r="A15541" s="64" t="s">
        <x:v>464</x:v>
      </x:c>
      <x:c r="B15541" s="64" t="s"/>
      <x:c r="C15541" s="65" t="n">
        <x:v>12</x:v>
      </x:c>
      <x:c r="D15541" s="65" t="n">
        <x:v>2</x:v>
      </x:c>
      <x:c r="E15541" s="65" t="s"/>
      <x:c r="F15541" s="65" t="s"/>
      <x:c r="G15541" s="65">
        <x:f>PRODUCT(C15541:F15541)</x:f>
      </x:c>
    </x:row>
    <x:row r="15542" spans="1:8">
      <x:c r="A15542" s="64" t="s">
        <x:v>6376</x:v>
      </x:c>
      <x:c r="B15542" s="64" t="s"/>
      <x:c r="C15542" s="65" t="s"/>
      <x:c r="D15542" s="65" t="s"/>
      <x:c r="E15542" s="65" t="s"/>
      <x:c r="F15542" s="65" t="s"/>
      <x:c r="G15542" s="65">
        <x:f>PRODUCT(C15542:F15542)</x:f>
      </x:c>
    </x:row>
    <x:row r="15543" spans="1:8">
      <x:c r="A15543" s="64" t="s">
        <x:v>7982</x:v>
      </x:c>
      <x:c r="B15543" s="64" t="s"/>
      <x:c r="C15543" s="65" t="n">
        <x:v>22</x:v>
      </x:c>
      <x:c r="D15543" s="65" t="n">
        <x:v>2</x:v>
      </x:c>
      <x:c r="E15543" s="65" t="s"/>
      <x:c r="F15543" s="65" t="s"/>
      <x:c r="G15543" s="65">
        <x:f>PRODUCT(C15543:F15543)</x:f>
      </x:c>
    </x:row>
    <x:row r="15544" spans="1:8">
      <x:c r="A15544" s="64" t="s">
        <x:v>83</x:v>
      </x:c>
      <x:c r="B15544" s="64" t="s"/>
      <x:c r="C15544" s="65" t="n">
        <x:v>22</x:v>
      </x:c>
      <x:c r="D15544" s="65" t="n">
        <x:v>2</x:v>
      </x:c>
      <x:c r="E15544" s="65" t="s"/>
      <x:c r="F15544" s="65" t="s"/>
      <x:c r="G15544" s="65">
        <x:f>PRODUCT(C15544:F15544)</x:f>
      </x:c>
    </x:row>
    <x:row r="15545" spans="1:8">
      <x:c r="A15545" s="64" t="s">
        <x:v>224</x:v>
      </x:c>
      <x:c r="B15545" s="64" t="s"/>
      <x:c r="C15545" s="65" t="n">
        <x:v>5</x:v>
      </x:c>
      <x:c r="D15545" s="65" t="n">
        <x:v>2</x:v>
      </x:c>
      <x:c r="E15545" s="65" t="s"/>
      <x:c r="F15545" s="65" t="s"/>
      <x:c r="G15545" s="65">
        <x:f>PRODUCT(C15545:F15545)</x:f>
      </x:c>
    </x:row>
    <x:row r="15546" spans="1:8">
      <x:c r="A15546" s="64" t="s">
        <x:v>269</x:v>
      </x:c>
      <x:c r="B15546" s="64" t="s"/>
      <x:c r="C15546" s="65" t="n">
        <x:v>24</x:v>
      </x:c>
      <x:c r="D15546" s="65" t="n">
        <x:v>2</x:v>
      </x:c>
      <x:c r="E15546" s="65" t="s"/>
      <x:c r="F15546" s="65" t="s"/>
      <x:c r="G15546" s="65">
        <x:f>PRODUCT(C15546:F15546)</x:f>
      </x:c>
    </x:row>
    <x:row r="15547" spans="1:8">
      <x:c r="A15547" s="64" t="s">
        <x:v>353</x:v>
      </x:c>
      <x:c r="B15547" s="64" t="s"/>
      <x:c r="C15547" s="65" t="n">
        <x:v>12</x:v>
      </x:c>
      <x:c r="D15547" s="65" t="n">
        <x:v>2</x:v>
      </x:c>
      <x:c r="E15547" s="65" t="s"/>
      <x:c r="F15547" s="65" t="s"/>
      <x:c r="G15547" s="65">
        <x:f>PRODUCT(C15547:F15547)</x:f>
      </x:c>
    </x:row>
    <x:row r="15548" spans="1:8">
      <x:c r="A15548" s="64" t="s">
        <x:v>392</x:v>
      </x:c>
      <x:c r="B15548" s="64" t="s"/>
      <x:c r="C15548" s="65" t="n">
        <x:v>24</x:v>
      </x:c>
      <x:c r="D15548" s="65" t="n">
        <x:v>2</x:v>
      </x:c>
      <x:c r="E15548" s="65" t="s"/>
      <x:c r="F15548" s="65" t="s"/>
      <x:c r="G15548" s="65">
        <x:f>PRODUCT(C15548:F15548)</x:f>
      </x:c>
    </x:row>
    <x:row r="15549" spans="1:8">
      <x:c r="A15549" s="64" t="s">
        <x:v>464</x:v>
      </x:c>
      <x:c r="B15549" s="64" t="s"/>
      <x:c r="C15549" s="65" t="n">
        <x:v>12</x:v>
      </x:c>
      <x:c r="D15549" s="65" t="n">
        <x:v>2</x:v>
      </x:c>
      <x:c r="E15549" s="65" t="s"/>
      <x:c r="F15549" s="65" t="s"/>
      <x:c r="G15549" s="65">
        <x:f>PRODUCT(C15549:F15549)</x:f>
      </x:c>
    </x:row>
    <x:row r="15550" spans="1:8">
      <x:c r="A15550" s="64" t="s">
        <x:v>8012</x:v>
      </x:c>
      <x:c r="B15550" s="64" t="s"/>
      <x:c r="C15550" s="65" t="s"/>
      <x:c r="D15550" s="65" t="s"/>
      <x:c r="E15550" s="65" t="s"/>
      <x:c r="F15550" s="65" t="s"/>
      <x:c r="G15550" s="65" t="s"/>
    </x:row>
    <x:row r="15551" spans="1:8">
      <x:c r="A15551" s="64" t="s">
        <x:v>6269</x:v>
      </x:c>
      <x:c r="B15551" s="64" t="s"/>
      <x:c r="C15551" s="65" t="n">
        <x:v>6</x:v>
      </x:c>
      <x:c r="D15551" s="65" t="n">
        <x:v>2</x:v>
      </x:c>
      <x:c r="E15551" s="65" t="s"/>
      <x:c r="F15551" s="65" t="s"/>
      <x:c r="G15551" s="65">
        <x:f>PRODUCT(C15551:F15551)</x:f>
      </x:c>
    </x:row>
    <x:row r="15552" spans="1:8">
      <x:c r="A15552" s="64" t="s">
        <x:v>6253</x:v>
      </x:c>
      <x:c r="B15552" s="64" t="s"/>
      <x:c r="C15552" s="65" t="n">
        <x:v>6</x:v>
      </x:c>
      <x:c r="D15552" s="65" t="n">
        <x:v>2</x:v>
      </x:c>
      <x:c r="E15552" s="65" t="s"/>
      <x:c r="F15552" s="65" t="s"/>
      <x:c r="G15552" s="65">
        <x:f>PRODUCT(C15552:F15552)</x:f>
      </x:c>
    </x:row>
    <x:row r="15553" spans="1:8">
      <x:c r="A15553" s="64" t="s">
        <x:v>6373</x:v>
      </x:c>
      <x:c r="B15553" s="64" t="s"/>
      <x:c r="C15553" s="65" t="n">
        <x:v>6</x:v>
      </x:c>
      <x:c r="D15553" s="65" t="n">
        <x:v>2</x:v>
      </x:c>
      <x:c r="E15553" s="65" t="s"/>
      <x:c r="F15553" s="65" t="s"/>
      <x:c r="G15553" s="65">
        <x:f>PRODUCT(C15553:F15553)</x:f>
      </x:c>
    </x:row>
    <x:row r="15554" spans="1:8">
      <x:c r="A15554" s="64" t="s">
        <x:v>6374</x:v>
      </x:c>
      <x:c r="B15554" s="64" t="s"/>
      <x:c r="C15554" s="65" t="n">
        <x:v>6</x:v>
      </x:c>
      <x:c r="D15554" s="65" t="n">
        <x:v>2</x:v>
      </x:c>
      <x:c r="E15554" s="65" t="s"/>
      <x:c r="F15554" s="65" t="s"/>
      <x:c r="G15554" s="65">
        <x:f>PRODUCT(C15554:F15554)</x:f>
      </x:c>
    </x:row>
    <x:row r="15555" spans="1:8">
      <x:c r="A15555" s="64" t="s">
        <x:v>6376</x:v>
      </x:c>
      <x:c r="B15555" s="64" t="s"/>
      <x:c r="C15555" s="65" t="n">
        <x:v>6</x:v>
      </x:c>
      <x:c r="D15555" s="65" t="n">
        <x:v>2</x:v>
      </x:c>
      <x:c r="E15555" s="65" t="s"/>
      <x:c r="F15555" s="65" t="s"/>
      <x:c r="G15555" s="65">
        <x:f>PRODUCT(C15555:F15555)</x:f>
      </x:c>
    </x:row>
    <x:row r="15556" spans="1:8">
      <x:c r="A15556" s="64" t="s">
        <x:v>9090</x:v>
      </x:c>
      <x:c r="B15556" s="64" t="s"/>
      <x:c r="C15556" s="65" t="n">
        <x:v>6</x:v>
      </x:c>
      <x:c r="D15556" s="65" t="n">
        <x:v>2</x:v>
      </x:c>
      <x:c r="E15556" s="65" t="s"/>
      <x:c r="F15556" s="65" t="s"/>
      <x:c r="G15556" s="65">
        <x:f>PRODUCT(C15556:F15556)</x:f>
      </x:c>
    </x:row>
    <x:row r="15557" spans="1:8">
      <x:c r="A15557" s="64" t="s">
        <x:v>9091</x:v>
      </x:c>
      <x:c r="B15557" s="64" t="s"/>
      <x:c r="C15557" s="65" t="n">
        <x:v>6</x:v>
      </x:c>
      <x:c r="D15557" s="65" t="n">
        <x:v>2</x:v>
      </x:c>
      <x:c r="E15557" s="65" t="s"/>
      <x:c r="F15557" s="65" t="s"/>
      <x:c r="G15557" s="65">
        <x:f>PRODUCT(C15557:F15557)</x:f>
      </x:c>
    </x:row>
    <x:row r="15559" spans="1:8" customFormat="1" ht="45" customHeight="1">
      <x:c r="A15559" s="57" t="s">
        <x:v>9093</x:v>
      </x:c>
      <x:c r="B15559" s="58" t="s">
        <x:v>6085</x:v>
      </x:c>
      <x:c r="C15559" s="57" t="s">
        <x:v>1468</x:v>
      </x:c>
      <x:c r="D15559" s="57" t="s">
        <x:v>21</x:v>
      </x:c>
      <x:c r="E15559" s="59" t="s">
        <x:v>1469</x:v>
      </x:c>
      <x:c r="F15559" s="59" t="s">
        <x:v>1469</x:v>
      </x:c>
      <x:c r="G15559" s="60">
        <x:f>SUM(G15560:G15602)</x:f>
      </x:c>
      <x:c r="H15559" s="0" t="s"/>
    </x:row>
    <x:row r="15560" spans="1:8">
      <x:c r="A15560" s="64" t="s">
        <x:v>9086</x:v>
      </x:c>
      <x:c r="B15560" s="64" t="s"/>
      <x:c r="C15560" s="65" t="s"/>
      <x:c r="D15560" s="65" t="s"/>
      <x:c r="E15560" s="65" t="s"/>
      <x:c r="F15560" s="65" t="s"/>
      <x:c r="G15560" s="65" t="s"/>
    </x:row>
    <x:row r="15561" spans="1:8">
      <x:c r="A15561" s="64" t="s">
        <x:v>6269</x:v>
      </x:c>
      <x:c r="B15561" s="64" t="s"/>
      <x:c r="C15561" s="65" t="n">
        <x:v>15</x:v>
      </x:c>
      <x:c r="D15561" s="65" t="n">
        <x:v>2</x:v>
      </x:c>
      <x:c r="E15561" s="65" t="s"/>
      <x:c r="F15561" s="65" t="s"/>
      <x:c r="G15561" s="65">
        <x:f>PRODUCT(C15561:F15561)</x:f>
      </x:c>
    </x:row>
    <x:row r="15562" spans="1:8">
      <x:c r="A15562" s="64" t="s">
        <x:v>6253</x:v>
      </x:c>
      <x:c r="B15562" s="64" t="s"/>
      <x:c r="C15562" s="65" t="n">
        <x:v>72</x:v>
      </x:c>
      <x:c r="D15562" s="65" t="n">
        <x:v>2</x:v>
      </x:c>
      <x:c r="E15562" s="65" t="s"/>
      <x:c r="F15562" s="65" t="s"/>
      <x:c r="G15562" s="65">
        <x:f>PRODUCT(C15562:F15562)</x:f>
      </x:c>
    </x:row>
    <x:row r="15563" spans="1:8">
      <x:c r="A15563" s="64" t="s">
        <x:v>7982</x:v>
      </x:c>
      <x:c r="B15563" s="64" t="s"/>
      <x:c r="C15563" s="65" t="n">
        <x:v>24</x:v>
      </x:c>
      <x:c r="D15563" s="65" t="n">
        <x:v>2</x:v>
      </x:c>
      <x:c r="E15563" s="65" t="s"/>
      <x:c r="F15563" s="65" t="s"/>
      <x:c r="G15563" s="65">
        <x:f>PRODUCT(C15563:F15563)</x:f>
      </x:c>
    </x:row>
    <x:row r="15564" spans="1:8">
      <x:c r="A15564" s="64" t="s">
        <x:v>83</x:v>
      </x:c>
      <x:c r="B15564" s="64" t="s"/>
      <x:c r="C15564" s="65" t="n">
        <x:v>24</x:v>
      </x:c>
      <x:c r="D15564" s="65" t="n">
        <x:v>2</x:v>
      </x:c>
      <x:c r="E15564" s="65" t="s"/>
      <x:c r="F15564" s="65" t="s"/>
      <x:c r="G15564" s="65">
        <x:f>PRODUCT(C15564:F15564)</x:f>
      </x:c>
    </x:row>
    <x:row r="15565" spans="1:8">
      <x:c r="A15565" s="64" t="s">
        <x:v>224</x:v>
      </x:c>
      <x:c r="B15565" s="64" t="s"/>
      <x:c r="C15565" s="65" t="n">
        <x:v>24</x:v>
      </x:c>
      <x:c r="D15565" s="65" t="n">
        <x:v>2</x:v>
      </x:c>
      <x:c r="E15565" s="65" t="s"/>
      <x:c r="F15565" s="65" t="s"/>
      <x:c r="G15565" s="65">
        <x:f>PRODUCT(C15565:F15565)</x:f>
      </x:c>
    </x:row>
    <x:row r="15566" spans="1:8">
      <x:c r="A15566" s="64" t="s">
        <x:v>6371</x:v>
      </x:c>
      <x:c r="B15566" s="64" t="s"/>
      <x:c r="C15566" s="65" t="s"/>
      <x:c r="D15566" s="65" t="s"/>
      <x:c r="E15566" s="65" t="s"/>
      <x:c r="F15566" s="65" t="s"/>
      <x:c r="G15566" s="65" t="s"/>
    </x:row>
    <x:row r="15567" spans="1:8">
      <x:c r="A15567" s="64" t="s">
        <x:v>7982</x:v>
      </x:c>
      <x:c r="B15567" s="64" t="s"/>
      <x:c r="C15567" s="65" t="n">
        <x:v>24</x:v>
      </x:c>
      <x:c r="D15567" s="65" t="n">
        <x:v>2</x:v>
      </x:c>
      <x:c r="E15567" s="65" t="s"/>
      <x:c r="F15567" s="65" t="s"/>
      <x:c r="G15567" s="65">
        <x:f>PRODUCT(C15567:F15567)</x:f>
      </x:c>
    </x:row>
    <x:row r="15568" spans="1:8">
      <x:c r="A15568" s="64" t="s">
        <x:v>83</x:v>
      </x:c>
      <x:c r="B15568" s="64" t="s"/>
      <x:c r="C15568" s="65" t="n">
        <x:v>22</x:v>
      </x:c>
      <x:c r="D15568" s="65" t="n">
        <x:v>2</x:v>
      </x:c>
      <x:c r="E15568" s="65" t="s"/>
      <x:c r="F15568" s="65" t="s"/>
      <x:c r="G15568" s="65">
        <x:f>PRODUCT(C15568:F15568)</x:f>
      </x:c>
    </x:row>
    <x:row r="15569" spans="1:8">
      <x:c r="A15569" s="64" t="s">
        <x:v>224</x:v>
      </x:c>
      <x:c r="B15569" s="64" t="s"/>
      <x:c r="C15569" s="65" t="n">
        <x:v>5</x:v>
      </x:c>
      <x:c r="D15569" s="65" t="n">
        <x:v>2</x:v>
      </x:c>
      <x:c r="E15569" s="65" t="s"/>
      <x:c r="F15569" s="65" t="s"/>
      <x:c r="G15569" s="65">
        <x:f>PRODUCT(C15569:F15569)</x:f>
      </x:c>
    </x:row>
    <x:row r="15570" spans="1:8">
      <x:c r="A15570" s="64" t="s">
        <x:v>269</x:v>
      </x:c>
      <x:c r="B15570" s="64" t="s"/>
      <x:c r="C15570" s="65" t="n">
        <x:v>23</x:v>
      </x:c>
      <x:c r="D15570" s="65" t="n">
        <x:v>2</x:v>
      </x:c>
      <x:c r="E15570" s="65" t="s"/>
      <x:c r="F15570" s="65" t="s"/>
      <x:c r="G15570" s="65">
        <x:f>PRODUCT(C15570:F15570)</x:f>
      </x:c>
    </x:row>
    <x:row r="15571" spans="1:8">
      <x:c r="A15571" s="64" t="s">
        <x:v>353</x:v>
      </x:c>
      <x:c r="B15571" s="64" t="s"/>
      <x:c r="C15571" s="65" t="n">
        <x:v>23</x:v>
      </x:c>
      <x:c r="D15571" s="65" t="n">
        <x:v>2</x:v>
      </x:c>
      <x:c r="E15571" s="65" t="s"/>
      <x:c r="F15571" s="65" t="s"/>
      <x:c r="G15571" s="65">
        <x:f>PRODUCT(C15571:F15571)</x:f>
      </x:c>
    </x:row>
    <x:row r="15572" spans="1:8">
      <x:c r="A15572" s="64" t="s"/>
      <x:c r="B15572" s="64" t="s"/>
      <x:c r="C15572" s="65" t="n">
        <x:v>0</x:v>
      </x:c>
      <x:c r="D15572" s="65" t="s"/>
      <x:c r="E15572" s="65" t="s"/>
      <x:c r="F15572" s="65" t="s"/>
      <x:c r="G15572" s="65">
        <x:f>PRODUCT(C15572:F15572)</x:f>
      </x:c>
    </x:row>
    <x:row r="15573" spans="1:8">
      <x:c r="A15573" s="64" t="s">
        <x:v>6373</x:v>
      </x:c>
      <x:c r="B15573" s="64" t="s"/>
      <x:c r="C15573" s="65" t="s"/>
      <x:c r="D15573" s="65" t="s"/>
      <x:c r="E15573" s="65" t="s"/>
      <x:c r="F15573" s="65" t="s"/>
      <x:c r="G15573" s="65" t="s"/>
    </x:row>
    <x:row r="15574" spans="1:8">
      <x:c r="A15574" s="64" t="s">
        <x:v>7982</x:v>
      </x:c>
      <x:c r="B15574" s="64" t="s"/>
      <x:c r="C15574" s="65" t="n">
        <x:v>24</x:v>
      </x:c>
      <x:c r="D15574" s="65" t="n">
        <x:v>2</x:v>
      </x:c>
      <x:c r="E15574" s="65" t="s"/>
      <x:c r="F15574" s="65" t="s"/>
      <x:c r="G15574" s="65">
        <x:f>PRODUCT(C15574:F15574)</x:f>
      </x:c>
    </x:row>
    <x:row r="15575" spans="1:8">
      <x:c r="A15575" s="64" t="s">
        <x:v>83</x:v>
      </x:c>
      <x:c r="B15575" s="64" t="s"/>
      <x:c r="C15575" s="65" t="n">
        <x:v>22</x:v>
      </x:c>
      <x:c r="D15575" s="65" t="n">
        <x:v>2</x:v>
      </x:c>
      <x:c r="E15575" s="65" t="s"/>
      <x:c r="F15575" s="65" t="s"/>
      <x:c r="G15575" s="65">
        <x:f>PRODUCT(C15575:F15575)</x:f>
      </x:c>
    </x:row>
    <x:row r="15576" spans="1:8">
      <x:c r="A15576" s="64" t="s">
        <x:v>224</x:v>
      </x:c>
      <x:c r="B15576" s="64" t="s"/>
      <x:c r="C15576" s="65" t="n">
        <x:v>5</x:v>
      </x:c>
      <x:c r="D15576" s="65" t="n">
        <x:v>2</x:v>
      </x:c>
      <x:c r="E15576" s="65" t="s"/>
      <x:c r="F15576" s="65" t="s"/>
      <x:c r="G15576" s="65">
        <x:f>PRODUCT(C15576:F15576)</x:f>
      </x:c>
    </x:row>
    <x:row r="15577" spans="1:8">
      <x:c r="A15577" s="64" t="s">
        <x:v>269</x:v>
      </x:c>
      <x:c r="B15577" s="64" t="s"/>
      <x:c r="C15577" s="65" t="n">
        <x:v>23</x:v>
      </x:c>
      <x:c r="D15577" s="65" t="n">
        <x:v>2</x:v>
      </x:c>
      <x:c r="E15577" s="65" t="s"/>
      <x:c r="F15577" s="65" t="s"/>
      <x:c r="G15577" s="65">
        <x:f>PRODUCT(C15577:F15577)</x:f>
      </x:c>
    </x:row>
    <x:row r="15578" spans="1:8">
      <x:c r="A15578" s="64" t="s">
        <x:v>353</x:v>
      </x:c>
      <x:c r="B15578" s="64" t="s"/>
      <x:c r="C15578" s="65" t="n">
        <x:v>23</x:v>
      </x:c>
      <x:c r="D15578" s="65" t="n">
        <x:v>2</x:v>
      </x:c>
      <x:c r="E15578" s="65" t="s"/>
      <x:c r="F15578" s="65" t="s"/>
      <x:c r="G15578" s="65">
        <x:f>PRODUCT(C15578:F15578)</x:f>
      </x:c>
    </x:row>
    <x:row r="15579" spans="1:8">
      <x:c r="A15579" s="64" t="s">
        <x:v>6374</x:v>
      </x:c>
      <x:c r="B15579" s="64" t="s"/>
      <x:c r="C15579" s="65" t="s"/>
      <x:c r="D15579" s="65" t="s"/>
      <x:c r="E15579" s="65" t="s"/>
      <x:c r="F15579" s="65" t="s"/>
      <x:c r="G15579" s="65" t="s"/>
    </x:row>
    <x:row r="15580" spans="1:8">
      <x:c r="A15580" s="64" t="s">
        <x:v>7982</x:v>
      </x:c>
      <x:c r="B15580" s="64" t="s"/>
      <x:c r="C15580" s="65" t="n">
        <x:v>22</x:v>
      </x:c>
      <x:c r="D15580" s="65" t="n">
        <x:v>2</x:v>
      </x:c>
      <x:c r="E15580" s="65" t="s"/>
      <x:c r="F15580" s="65" t="s"/>
      <x:c r="G15580" s="65">
        <x:f>PRODUCT(C15580:F15580)</x:f>
      </x:c>
    </x:row>
    <x:row r="15581" spans="1:8">
      <x:c r="A15581" s="64" t="s">
        <x:v>83</x:v>
      </x:c>
      <x:c r="B15581" s="64" t="s"/>
      <x:c r="C15581" s="65" t="n">
        <x:v>22</x:v>
      </x:c>
      <x:c r="D15581" s="65" t="n">
        <x:v>2</x:v>
      </x:c>
      <x:c r="E15581" s="65" t="s"/>
      <x:c r="F15581" s="65" t="s"/>
      <x:c r="G15581" s="65">
        <x:f>PRODUCT(C15581:F15581)</x:f>
      </x:c>
    </x:row>
    <x:row r="15582" spans="1:8">
      <x:c r="A15582" s="64" t="s">
        <x:v>224</x:v>
      </x:c>
      <x:c r="B15582" s="64" t="s"/>
      <x:c r="C15582" s="65" t="n">
        <x:v>5</x:v>
      </x:c>
      <x:c r="D15582" s="65" t="n">
        <x:v>2</x:v>
      </x:c>
      <x:c r="E15582" s="65" t="s"/>
      <x:c r="F15582" s="65" t="s"/>
      <x:c r="G15582" s="65">
        <x:f>PRODUCT(C15582:F15582)</x:f>
      </x:c>
    </x:row>
    <x:row r="15583" spans="1:8">
      <x:c r="A15583" s="64" t="s">
        <x:v>269</x:v>
      </x:c>
      <x:c r="B15583" s="64" t="s"/>
      <x:c r="C15583" s="65" t="n">
        <x:v>24</x:v>
      </x:c>
      <x:c r="D15583" s="65" t="n">
        <x:v>2</x:v>
      </x:c>
      <x:c r="E15583" s="65" t="s"/>
      <x:c r="F15583" s="65" t="s"/>
      <x:c r="G15583" s="65">
        <x:f>PRODUCT(C15583:F15583)</x:f>
      </x:c>
    </x:row>
    <x:row r="15584" spans="1:8">
      <x:c r="A15584" s="64" t="s">
        <x:v>353</x:v>
      </x:c>
      <x:c r="B15584" s="64" t="s"/>
      <x:c r="C15584" s="65" t="n">
        <x:v>12</x:v>
      </x:c>
      <x:c r="D15584" s="65" t="n">
        <x:v>2</x:v>
      </x:c>
      <x:c r="E15584" s="65" t="s"/>
      <x:c r="F15584" s="65" t="s"/>
      <x:c r="G15584" s="65">
        <x:f>PRODUCT(C15584:F15584)</x:f>
      </x:c>
    </x:row>
    <x:row r="15585" spans="1:8">
      <x:c r="A15585" s="64" t="s">
        <x:v>392</x:v>
      </x:c>
      <x:c r="B15585" s="64" t="s"/>
      <x:c r="C15585" s="65" t="n">
        <x:v>24</x:v>
      </x:c>
      <x:c r="D15585" s="65" t="n">
        <x:v>2</x:v>
      </x:c>
      <x:c r="E15585" s="65" t="s"/>
      <x:c r="F15585" s="65" t="s"/>
      <x:c r="G15585" s="65">
        <x:f>PRODUCT(C15585:F15585)</x:f>
      </x:c>
    </x:row>
    <x:row r="15586" spans="1:8">
      <x:c r="A15586" s="64" t="s">
        <x:v>464</x:v>
      </x:c>
      <x:c r="B15586" s="64" t="s"/>
      <x:c r="C15586" s="65" t="n">
        <x:v>12</x:v>
      </x:c>
      <x:c r="D15586" s="65" t="n">
        <x:v>2</x:v>
      </x:c>
      <x:c r="E15586" s="65" t="s"/>
      <x:c r="F15586" s="65" t="s"/>
      <x:c r="G15586" s="65">
        <x:f>PRODUCT(C15586:F15586)</x:f>
      </x:c>
    </x:row>
    <x:row r="15587" spans="1:8">
      <x:c r="A15587" s="64" t="s">
        <x:v>6376</x:v>
      </x:c>
      <x:c r="B15587" s="64" t="s"/>
      <x:c r="C15587" s="65" t="s"/>
      <x:c r="D15587" s="65" t="s"/>
      <x:c r="E15587" s="65" t="s"/>
      <x:c r="F15587" s="65" t="s"/>
      <x:c r="G15587" s="65">
        <x:f>PRODUCT(C15587:F15587)</x:f>
      </x:c>
    </x:row>
    <x:row r="15588" spans="1:8">
      <x:c r="A15588" s="64" t="s">
        <x:v>7982</x:v>
      </x:c>
      <x:c r="B15588" s="64" t="s"/>
      <x:c r="C15588" s="65" t="n">
        <x:v>22</x:v>
      </x:c>
      <x:c r="D15588" s="65" t="n">
        <x:v>2</x:v>
      </x:c>
      <x:c r="E15588" s="65" t="s"/>
      <x:c r="F15588" s="65" t="s"/>
      <x:c r="G15588" s="65">
        <x:f>PRODUCT(C15588:F15588)</x:f>
      </x:c>
    </x:row>
    <x:row r="15589" spans="1:8">
      <x:c r="A15589" s="64" t="s">
        <x:v>83</x:v>
      </x:c>
      <x:c r="B15589" s="64" t="s"/>
      <x:c r="C15589" s="65" t="n">
        <x:v>22</x:v>
      </x:c>
      <x:c r="D15589" s="65" t="n">
        <x:v>2</x:v>
      </x:c>
      <x:c r="E15589" s="65" t="s"/>
      <x:c r="F15589" s="65" t="s"/>
      <x:c r="G15589" s="65">
        <x:f>PRODUCT(C15589:F15589)</x:f>
      </x:c>
    </x:row>
    <x:row r="15590" spans="1:8">
      <x:c r="A15590" s="64" t="s">
        <x:v>224</x:v>
      </x:c>
      <x:c r="B15590" s="64" t="s"/>
      <x:c r="C15590" s="65" t="n">
        <x:v>5</x:v>
      </x:c>
      <x:c r="D15590" s="65" t="n">
        <x:v>2</x:v>
      </x:c>
      <x:c r="E15590" s="65" t="s"/>
      <x:c r="F15590" s="65" t="s"/>
      <x:c r="G15590" s="65">
        <x:f>PRODUCT(C15590:F15590)</x:f>
      </x:c>
    </x:row>
    <x:row r="15591" spans="1:8">
      <x:c r="A15591" s="64" t="s">
        <x:v>269</x:v>
      </x:c>
      <x:c r="B15591" s="64" t="s"/>
      <x:c r="C15591" s="65" t="n">
        <x:v>24</x:v>
      </x:c>
      <x:c r="D15591" s="65" t="n">
        <x:v>2</x:v>
      </x:c>
      <x:c r="E15591" s="65" t="s"/>
      <x:c r="F15591" s="65" t="s"/>
      <x:c r="G15591" s="65">
        <x:f>PRODUCT(C15591:F15591)</x:f>
      </x:c>
    </x:row>
    <x:row r="15592" spans="1:8">
      <x:c r="A15592" s="64" t="s">
        <x:v>353</x:v>
      </x:c>
      <x:c r="B15592" s="64" t="s"/>
      <x:c r="C15592" s="65" t="n">
        <x:v>12</x:v>
      </x:c>
      <x:c r="D15592" s="65" t="n">
        <x:v>2</x:v>
      </x:c>
      <x:c r="E15592" s="65" t="s"/>
      <x:c r="F15592" s="65" t="s"/>
      <x:c r="G15592" s="65">
        <x:f>PRODUCT(C15592:F15592)</x:f>
      </x:c>
    </x:row>
    <x:row r="15593" spans="1:8">
      <x:c r="A15593" s="64" t="s">
        <x:v>392</x:v>
      </x:c>
      <x:c r="B15593" s="64" t="s"/>
      <x:c r="C15593" s="65" t="n">
        <x:v>24</x:v>
      </x:c>
      <x:c r="D15593" s="65" t="n">
        <x:v>2</x:v>
      </x:c>
      <x:c r="E15593" s="65" t="s"/>
      <x:c r="F15593" s="65" t="s"/>
      <x:c r="G15593" s="65">
        <x:f>PRODUCT(C15593:F15593)</x:f>
      </x:c>
    </x:row>
    <x:row r="15594" spans="1:8">
      <x:c r="A15594" s="64" t="s">
        <x:v>464</x:v>
      </x:c>
      <x:c r="B15594" s="64" t="s"/>
      <x:c r="C15594" s="65" t="n">
        <x:v>12</x:v>
      </x:c>
      <x:c r="D15594" s="65" t="n">
        <x:v>2</x:v>
      </x:c>
      <x:c r="E15594" s="65" t="s"/>
      <x:c r="F15594" s="65" t="s"/>
      <x:c r="G15594" s="65">
        <x:f>PRODUCT(C15594:F15594)</x:f>
      </x:c>
    </x:row>
    <x:row r="15595" spans="1:8">
      <x:c r="A15595" s="64" t="s">
        <x:v>8012</x:v>
      </x:c>
      <x:c r="B15595" s="64" t="s"/>
      <x:c r="C15595" s="65" t="s"/>
      <x:c r="D15595" s="65" t="s"/>
      <x:c r="E15595" s="65" t="s"/>
      <x:c r="F15595" s="65" t="s"/>
      <x:c r="G15595" s="65" t="s"/>
    </x:row>
    <x:row r="15596" spans="1:8">
      <x:c r="A15596" s="64" t="s">
        <x:v>6269</x:v>
      </x:c>
      <x:c r="B15596" s="64" t="s"/>
      <x:c r="C15596" s="65" t="n">
        <x:v>6</x:v>
      </x:c>
      <x:c r="D15596" s="65" t="n">
        <x:v>2</x:v>
      </x:c>
      <x:c r="E15596" s="65" t="s"/>
      <x:c r="F15596" s="65" t="s"/>
      <x:c r="G15596" s="65">
        <x:f>PRODUCT(C15596:F15596)</x:f>
      </x:c>
    </x:row>
    <x:row r="15597" spans="1:8">
      <x:c r="A15597" s="64" t="s">
        <x:v>6253</x:v>
      </x:c>
      <x:c r="B15597" s="64" t="s"/>
      <x:c r="C15597" s="65" t="n">
        <x:v>6</x:v>
      </x:c>
      <x:c r="D15597" s="65" t="n">
        <x:v>2</x:v>
      </x:c>
      <x:c r="E15597" s="65" t="s"/>
      <x:c r="F15597" s="65" t="s"/>
      <x:c r="G15597" s="65">
        <x:f>PRODUCT(C15597:F15597)</x:f>
      </x:c>
    </x:row>
    <x:row r="15598" spans="1:8">
      <x:c r="A15598" s="64" t="s">
        <x:v>6373</x:v>
      </x:c>
      <x:c r="B15598" s="64" t="s"/>
      <x:c r="C15598" s="65" t="n">
        <x:v>6</x:v>
      </x:c>
      <x:c r="D15598" s="65" t="n">
        <x:v>2</x:v>
      </x:c>
      <x:c r="E15598" s="65" t="s"/>
      <x:c r="F15598" s="65" t="s"/>
      <x:c r="G15598" s="65">
        <x:f>PRODUCT(C15598:F15598)</x:f>
      </x:c>
    </x:row>
    <x:row r="15599" spans="1:8">
      <x:c r="A15599" s="64" t="s">
        <x:v>6374</x:v>
      </x:c>
      <x:c r="B15599" s="64" t="s"/>
      <x:c r="C15599" s="65" t="n">
        <x:v>6</x:v>
      </x:c>
      <x:c r="D15599" s="65" t="n">
        <x:v>2</x:v>
      </x:c>
      <x:c r="E15599" s="65" t="s"/>
      <x:c r="F15599" s="65" t="s"/>
      <x:c r="G15599" s="65">
        <x:f>PRODUCT(C15599:F15599)</x:f>
      </x:c>
    </x:row>
    <x:row r="15600" spans="1:8">
      <x:c r="A15600" s="64" t="s">
        <x:v>6376</x:v>
      </x:c>
      <x:c r="B15600" s="64" t="s"/>
      <x:c r="C15600" s="65" t="n">
        <x:v>6</x:v>
      </x:c>
      <x:c r="D15600" s="65" t="n">
        <x:v>2</x:v>
      </x:c>
      <x:c r="E15600" s="65" t="s"/>
      <x:c r="F15600" s="65" t="s"/>
      <x:c r="G15600" s="65">
        <x:f>PRODUCT(C15600:F15600)</x:f>
      </x:c>
    </x:row>
    <x:row r="15601" spans="1:8">
      <x:c r="A15601" s="64" t="s">
        <x:v>9090</x:v>
      </x:c>
      <x:c r="B15601" s="64" t="s"/>
      <x:c r="C15601" s="65" t="n">
        <x:v>6</x:v>
      </x:c>
      <x:c r="D15601" s="65" t="n">
        <x:v>2</x:v>
      </x:c>
      <x:c r="E15601" s="65" t="s"/>
      <x:c r="F15601" s="65" t="s"/>
      <x:c r="G15601" s="65">
        <x:f>PRODUCT(C15601:F15601)</x:f>
      </x:c>
    </x:row>
    <x:row r="15602" spans="1:8">
      <x:c r="A15602" s="64" t="s">
        <x:v>9091</x:v>
      </x:c>
      <x:c r="B15602" s="64" t="s"/>
      <x:c r="C15602" s="65" t="n">
        <x:v>6</x:v>
      </x:c>
      <x:c r="D15602" s="65" t="n">
        <x:v>2</x:v>
      </x:c>
      <x:c r="E15602" s="65" t="s"/>
      <x:c r="F15602" s="65" t="s"/>
      <x:c r="G15602" s="65">
        <x:f>PRODUCT(C15602:F15602)</x:f>
      </x:c>
    </x:row>
    <x:row r="15604" spans="1:8" customFormat="1" ht="45" customHeight="1">
      <x:c r="A15604" s="57" t="s">
        <x:v>9094</x:v>
      </x:c>
      <x:c r="B15604" s="58" t="s">
        <x:v>6085</x:v>
      </x:c>
      <x:c r="C15604" s="57" t="s">
        <x:v>881</x:v>
      </x:c>
      <x:c r="D15604" s="57" t="s">
        <x:v>62</x:v>
      </x:c>
      <x:c r="E15604" s="59" t="s">
        <x:v>882</x:v>
      </x:c>
      <x:c r="F15604" s="59" t="s">
        <x:v>882</x:v>
      </x:c>
      <x:c r="G15604" s="60">
        <x:f>SUM(G15605:G15612)</x:f>
      </x:c>
      <x:c r="H15604" s="0" t="s"/>
    </x:row>
    <x:row r="15605" spans="1:8">
      <x:c r="A15605" s="64" t="s">
        <x:v>8012</x:v>
      </x:c>
      <x:c r="B15605" s="64" t="s"/>
      <x:c r="C15605" s="65" t="s"/>
      <x:c r="D15605" s="65" t="s"/>
      <x:c r="E15605" s="65" t="s"/>
      <x:c r="F15605" s="65" t="s"/>
      <x:c r="G15605" s="65" t="s"/>
    </x:row>
    <x:row r="15606" spans="1:8">
      <x:c r="A15606" s="64" t="s">
        <x:v>6269</x:v>
      </x:c>
      <x:c r="B15606" s="64" t="s"/>
      <x:c r="C15606" s="65" t="n">
        <x:v>1</x:v>
      </x:c>
      <x:c r="D15606" s="65" t="n">
        <x:v>7.61</x:v>
      </x:c>
      <x:c r="E15606" s="65" t="s"/>
      <x:c r="F15606" s="65" t="s"/>
      <x:c r="G15606" s="65">
        <x:f>PRODUCT(C15606:F15606)</x:f>
      </x:c>
    </x:row>
    <x:row r="15607" spans="1:8">
      <x:c r="A15607" s="64" t="s">
        <x:v>6253</x:v>
      </x:c>
      <x:c r="B15607" s="64" t="s"/>
      <x:c r="C15607" s="65" t="n">
        <x:v>1</x:v>
      </x:c>
      <x:c r="D15607" s="65" t="n">
        <x:v>3.8</x:v>
      </x:c>
      <x:c r="E15607" s="65" t="s"/>
      <x:c r="F15607" s="65" t="s"/>
      <x:c r="G15607" s="65">
        <x:f>PRODUCT(C15607:F15607)</x:f>
      </x:c>
    </x:row>
    <x:row r="15608" spans="1:8">
      <x:c r="A15608" s="64" t="s">
        <x:v>6373</x:v>
      </x:c>
      <x:c r="B15608" s="64" t="s"/>
      <x:c r="C15608" s="65" t="n">
        <x:v>1</x:v>
      </x:c>
      <x:c r="D15608" s="65" t="n">
        <x:v>3.8</x:v>
      </x:c>
      <x:c r="E15608" s="65" t="s"/>
      <x:c r="F15608" s="65" t="s"/>
      <x:c r="G15608" s="65">
        <x:f>PRODUCT(C15608:F15608)</x:f>
      </x:c>
    </x:row>
    <x:row r="15609" spans="1:8">
      <x:c r="A15609" s="64" t="s">
        <x:v>6374</x:v>
      </x:c>
      <x:c r="B15609" s="64" t="s"/>
      <x:c r="C15609" s="65" t="n">
        <x:v>1</x:v>
      </x:c>
      <x:c r="D15609" s="65" t="n">
        <x:v>7.6</x:v>
      </x:c>
      <x:c r="E15609" s="65" t="s"/>
      <x:c r="F15609" s="65" t="s"/>
      <x:c r="G15609" s="65">
        <x:f>PRODUCT(C15609:F15609)</x:f>
      </x:c>
    </x:row>
    <x:row r="15610" spans="1:8">
      <x:c r="A15610" s="64" t="s">
        <x:v>6376</x:v>
      </x:c>
      <x:c r="B15610" s="64" t="s"/>
      <x:c r="C15610" s="65" t="n">
        <x:v>1</x:v>
      </x:c>
      <x:c r="D15610" s="65" t="n">
        <x:v>11.3</x:v>
      </x:c>
      <x:c r="E15610" s="65" t="s"/>
      <x:c r="F15610" s="65" t="s"/>
      <x:c r="G15610" s="65">
        <x:f>PRODUCT(C15610:F15610)</x:f>
      </x:c>
    </x:row>
    <x:row r="15611" spans="1:8">
      <x:c r="A15611" s="64" t="s">
        <x:v>9090</x:v>
      </x:c>
      <x:c r="B15611" s="64" t="s"/>
      <x:c r="C15611" s="65" t="n">
        <x:v>1</x:v>
      </x:c>
      <x:c r="D15611" s="65" t="n">
        <x:v>80</x:v>
      </x:c>
      <x:c r="E15611" s="65" t="s"/>
      <x:c r="F15611" s="65" t="s"/>
      <x:c r="G15611" s="65">
        <x:f>PRODUCT(C15611:F15611)</x:f>
      </x:c>
    </x:row>
    <x:row r="15612" spans="1:8">
      <x:c r="A15612" s="64" t="s">
        <x:v>9091</x:v>
      </x:c>
      <x:c r="B15612" s="64" t="s"/>
      <x:c r="C15612" s="65" t="n">
        <x:v>1</x:v>
      </x:c>
      <x:c r="D15612" s="65" t="n">
        <x:v>60</x:v>
      </x:c>
      <x:c r="E15612" s="65" t="s"/>
      <x:c r="F15612" s="65" t="s"/>
      <x:c r="G15612" s="65">
        <x:f>PRODUCT(C15612:F15612)</x:f>
      </x:c>
    </x:row>
    <x:row r="15614" spans="1:8" customFormat="1" ht="45" customHeight="1">
      <x:c r="A15614" s="57" t="s">
        <x:v>9095</x:v>
      </x:c>
      <x:c r="B15614" s="58" t="s">
        <x:v>6085</x:v>
      </x:c>
      <x:c r="C15614" s="57" t="s">
        <x:v>1993</x:v>
      </x:c>
      <x:c r="D15614" s="57" t="s">
        <x:v>21</x:v>
      </x:c>
      <x:c r="E15614" s="59" t="s">
        <x:v>9096</x:v>
      </x:c>
      <x:c r="F15614" s="59" t="s">
        <x:v>9096</x:v>
      </x:c>
      <x:c r="G15614" s="60">
        <x:f>SUM(G15615:G15615)</x:f>
      </x:c>
      <x:c r="H15614" s="0" t="s"/>
    </x:row>
    <x:row r="15615" spans="1:8">
      <x:c r="A15615" s="64" t="s">
        <x:v>9097</x:v>
      </x:c>
      <x:c r="B15615" s="64" t="s"/>
      <x:c r="C15615" s="65" t="n">
        <x:v>1</x:v>
      </x:c>
      <x:c r="D15615" s="65" t="s"/>
      <x:c r="E15615" s="65" t="s"/>
      <x:c r="F15615" s="65" t="s"/>
      <x:c r="G15615" s="65">
        <x:f>PRODUCT(C15615:F15615)</x:f>
      </x:c>
    </x:row>
    <x:row r="15617" spans="1:8" customFormat="1" ht="45" customHeight="1">
      <x:c r="A15617" s="57" t="s">
        <x:v>9098</x:v>
      </x:c>
      <x:c r="B15617" s="58" t="s">
        <x:v>6085</x:v>
      </x:c>
      <x:c r="C15617" s="57" t="s">
        <x:v>1995</x:v>
      </x:c>
      <x:c r="D15617" s="57" t="s">
        <x:v>1003</x:v>
      </x:c>
      <x:c r="E15617" s="59" t="s">
        <x:v>1996</x:v>
      </x:c>
      <x:c r="F15617" s="59" t="s">
        <x:v>1996</x:v>
      </x:c>
      <x:c r="G15617" s="60">
        <x:f>SUM(G15618:G15624)</x:f>
      </x:c>
      <x:c r="H15617" s="0" t="s"/>
    </x:row>
    <x:row r="15618" spans="1:8">
      <x:c r="A15618" s="64" t="s">
        <x:v>6269</x:v>
      </x:c>
      <x:c r="B15618" s="64" t="s"/>
      <x:c r="C15618" s="65" t="n">
        <x:v>50</x:v>
      </x:c>
      <x:c r="D15618" s="65" t="s"/>
      <x:c r="E15618" s="65" t="s"/>
      <x:c r="F15618" s="65" t="s"/>
      <x:c r="G15618" s="65">
        <x:f>PRODUCT(C15618:F15618)</x:f>
      </x:c>
    </x:row>
    <x:row r="15619" spans="1:8">
      <x:c r="A15619" s="64" t="s">
        <x:v>6253</x:v>
      </x:c>
      <x:c r="B15619" s="64" t="s"/>
      <x:c r="C15619" s="65" t="n">
        <x:v>95</x:v>
      </x:c>
      <x:c r="D15619" s="65" t="s"/>
      <x:c r="E15619" s="65" t="s"/>
      <x:c r="F15619" s="65" t="s"/>
      <x:c r="G15619" s="65">
        <x:f>PRODUCT(C15619:F15619)</x:f>
      </x:c>
    </x:row>
    <x:row r="15620" spans="1:8">
      <x:c r="A15620" s="64" t="s">
        <x:v>6371</x:v>
      </x:c>
      <x:c r="B15620" s="64" t="s"/>
      <x:c r="C15620" s="65" t="n">
        <x:v>95</x:v>
      </x:c>
      <x:c r="D15620" s="65" t="s"/>
      <x:c r="E15620" s="65" t="s"/>
      <x:c r="F15620" s="65" t="s"/>
      <x:c r="G15620" s="65">
        <x:f>PRODUCT(C15620:F15620)</x:f>
      </x:c>
    </x:row>
    <x:row r="15621" spans="1:8">
      <x:c r="A15621" s="64" t="s">
        <x:v>6373</x:v>
      </x:c>
      <x:c r="B15621" s="64" t="s"/>
      <x:c r="C15621" s="65" t="n">
        <x:v>95</x:v>
      </x:c>
      <x:c r="D15621" s="65" t="s"/>
      <x:c r="E15621" s="65" t="s"/>
      <x:c r="F15621" s="65" t="s"/>
      <x:c r="G15621" s="65">
        <x:f>PRODUCT(C15621:F15621)</x:f>
      </x:c>
    </x:row>
    <x:row r="15622" spans="1:8">
      <x:c r="A15622" s="64" t="s">
        <x:v>6374</x:v>
      </x:c>
      <x:c r="B15622" s="64" t="s"/>
      <x:c r="C15622" s="65" t="n">
        <x:v>95</x:v>
      </x:c>
      <x:c r="D15622" s="65" t="s"/>
      <x:c r="E15622" s="65" t="s"/>
      <x:c r="F15622" s="65" t="s"/>
      <x:c r="G15622" s="65">
        <x:f>PRODUCT(C15622:F15622)</x:f>
      </x:c>
    </x:row>
    <x:row r="15623" spans="1:8">
      <x:c r="A15623" s="64" t="s">
        <x:v>6376</x:v>
      </x:c>
      <x:c r="B15623" s="64" t="s"/>
      <x:c r="C15623" s="65" t="n">
        <x:v>95</x:v>
      </x:c>
      <x:c r="D15623" s="65" t="s"/>
      <x:c r="E15623" s="65" t="s"/>
      <x:c r="F15623" s="65" t="s"/>
      <x:c r="G15623" s="65">
        <x:f>PRODUCT(C15623:F15623)</x:f>
      </x:c>
    </x:row>
    <x:row r="15624" spans="1:8">
      <x:c r="A15624" s="64" t="s">
        <x:v>9099</x:v>
      </x:c>
      <x:c r="B15624" s="64" t="s"/>
      <x:c r="C15624" s="65" t="n">
        <x:v>20</x:v>
      </x:c>
      <x:c r="D15624" s="65" t="s"/>
      <x:c r="E15624" s="65" t="s"/>
      <x:c r="F15624" s="65" t="s"/>
      <x:c r="G15624" s="65">
        <x:f>PRODUCT(C15624:F15624)</x:f>
      </x:c>
    </x:row>
    <x:row r="15626" spans="1:8" customFormat="1" ht="45" customHeight="1">
      <x:c r="A15626" s="57" t="s">
        <x:v>9100</x:v>
      </x:c>
      <x:c r="B15626" s="58" t="s">
        <x:v>6085</x:v>
      </x:c>
      <x:c r="C15626" s="57" t="s">
        <x:v>1997</x:v>
      </x:c>
      <x:c r="D15626" s="57" t="s">
        <x:v>62</x:v>
      </x:c>
      <x:c r="E15626" s="59" t="s">
        <x:v>1998</x:v>
      </x:c>
      <x:c r="F15626" s="59" t="s">
        <x:v>1998</x:v>
      </x:c>
      <x:c r="G15626" s="60">
        <x:f>SUM(G15627:G15633)</x:f>
      </x:c>
      <x:c r="H15626" s="0" t="s"/>
    </x:row>
    <x:row r="15627" spans="1:8">
      <x:c r="A15627" s="64" t="s">
        <x:v>6269</x:v>
      </x:c>
      <x:c r="B15627" s="64" t="s"/>
      <x:c r="C15627" s="65" t="n">
        <x:v>0</x:v>
      </x:c>
      <x:c r="D15627" s="65" t="s"/>
      <x:c r="E15627" s="65" t="s"/>
      <x:c r="F15627" s="65" t="s"/>
      <x:c r="G15627" s="65">
        <x:f>PRODUCT(C15627:F15627)</x:f>
      </x:c>
    </x:row>
    <x:row r="15628" spans="1:8">
      <x:c r="A15628" s="64" t="s">
        <x:v>6253</x:v>
      </x:c>
      <x:c r="B15628" s="64" t="s"/>
      <x:c r="C15628" s="65" t="n">
        <x:v>95</x:v>
      </x:c>
      <x:c r="D15628" s="65" t="s"/>
      <x:c r="E15628" s="65" t="s"/>
      <x:c r="F15628" s="65" t="s"/>
      <x:c r="G15628" s="65">
        <x:f>PRODUCT(C15628:F15628)</x:f>
      </x:c>
    </x:row>
    <x:row r="15629" spans="1:8">
      <x:c r="A15629" s="64" t="s">
        <x:v>6371</x:v>
      </x:c>
      <x:c r="B15629" s="64" t="s"/>
      <x:c r="C15629" s="65" t="n">
        <x:v>95</x:v>
      </x:c>
      <x:c r="D15629" s="65" t="s"/>
      <x:c r="E15629" s="65" t="s"/>
      <x:c r="F15629" s="65" t="s"/>
      <x:c r="G15629" s="65">
        <x:f>PRODUCT(C15629:F15629)</x:f>
      </x:c>
    </x:row>
    <x:row r="15630" spans="1:8">
      <x:c r="A15630" s="64" t="s">
        <x:v>6373</x:v>
      </x:c>
      <x:c r="B15630" s="64" t="s"/>
      <x:c r="C15630" s="65" t="n">
        <x:v>95</x:v>
      </x:c>
      <x:c r="D15630" s="65" t="s"/>
      <x:c r="E15630" s="65" t="s"/>
      <x:c r="F15630" s="65" t="s"/>
      <x:c r="G15630" s="65">
        <x:f>PRODUCT(C15630:F15630)</x:f>
      </x:c>
    </x:row>
    <x:row r="15631" spans="1:8">
      <x:c r="A15631" s="64" t="s">
        <x:v>6374</x:v>
      </x:c>
      <x:c r="B15631" s="64" t="s"/>
      <x:c r="C15631" s="65" t="n">
        <x:v>95</x:v>
      </x:c>
      <x:c r="D15631" s="65" t="s"/>
      <x:c r="E15631" s="65" t="s"/>
      <x:c r="F15631" s="65" t="s"/>
      <x:c r="G15631" s="65">
        <x:f>PRODUCT(C15631:F15631)</x:f>
      </x:c>
    </x:row>
    <x:row r="15632" spans="1:8">
      <x:c r="A15632" s="64" t="s">
        <x:v>6376</x:v>
      </x:c>
      <x:c r="B15632" s="64" t="s"/>
      <x:c r="C15632" s="65" t="n">
        <x:v>95</x:v>
      </x:c>
      <x:c r="D15632" s="65" t="s"/>
      <x:c r="E15632" s="65" t="s"/>
      <x:c r="F15632" s="65" t="s"/>
      <x:c r="G15632" s="65">
        <x:f>PRODUCT(C15632:F15632)</x:f>
      </x:c>
    </x:row>
    <x:row r="15633" spans="1:8">
      <x:c r="A15633" s="64" t="s">
        <x:v>9099</x:v>
      </x:c>
      <x:c r="B15633" s="64" t="s"/>
      <x:c r="C15633" s="65" t="n">
        <x:v>0</x:v>
      </x:c>
      <x:c r="D15633" s="65" t="s"/>
      <x:c r="E15633" s="65" t="s"/>
      <x:c r="F15633" s="65" t="s"/>
      <x:c r="G15633" s="65">
        <x:f>PRODUCT(C15633:F15633)</x:f>
      </x:c>
    </x:row>
    <x:row r="15635" spans="1:8" customFormat="1" ht="45" customHeight="1">
      <x:c r="A15635" s="57" t="s">
        <x:v>9101</x:v>
      </x:c>
      <x:c r="B15635" s="58" t="s">
        <x:v>6085</x:v>
      </x:c>
      <x:c r="C15635" s="57" t="s">
        <x:v>1999</x:v>
      </x:c>
      <x:c r="D15635" s="57" t="s">
        <x:v>62</x:v>
      </x:c>
      <x:c r="E15635" s="59" t="s">
        <x:v>2000</x:v>
      </x:c>
      <x:c r="F15635" s="59" t="s">
        <x:v>2000</x:v>
      </x:c>
      <x:c r="G15635" s="60">
        <x:f>SUM(G15636:G15642)</x:f>
      </x:c>
      <x:c r="H15635" s="0" t="s"/>
    </x:row>
    <x:row r="15636" spans="1:8">
      <x:c r="A15636" s="64" t="s">
        <x:v>6269</x:v>
      </x:c>
      <x:c r="B15636" s="64" t="s"/>
      <x:c r="C15636" s="65" t="n">
        <x:v>50</x:v>
      </x:c>
      <x:c r="D15636" s="65" t="s"/>
      <x:c r="E15636" s="65" t="s"/>
      <x:c r="F15636" s="65" t="s"/>
      <x:c r="G15636" s="65">
        <x:f>PRODUCT(C15636:F15636)</x:f>
      </x:c>
    </x:row>
    <x:row r="15637" spans="1:8">
      <x:c r="A15637" s="64" t="s">
        <x:v>6253</x:v>
      </x:c>
      <x:c r="B15637" s="64" t="s"/>
      <x:c r="C15637" s="65" t="n">
        <x:v>0</x:v>
      </x:c>
      <x:c r="D15637" s="65" t="s"/>
      <x:c r="E15637" s="65" t="s"/>
      <x:c r="F15637" s="65" t="s"/>
      <x:c r="G15637" s="65">
        <x:f>PRODUCT(C15637:F15637)</x:f>
      </x:c>
    </x:row>
    <x:row r="15638" spans="1:8">
      <x:c r="A15638" s="64" t="s">
        <x:v>6371</x:v>
      </x:c>
      <x:c r="B15638" s="64" t="s"/>
      <x:c r="C15638" s="65" t="n">
        <x:v>0</x:v>
      </x:c>
      <x:c r="D15638" s="65" t="s"/>
      <x:c r="E15638" s="65" t="s"/>
      <x:c r="F15638" s="65" t="s"/>
      <x:c r="G15638" s="65">
        <x:f>PRODUCT(C15638:F15638)</x:f>
      </x:c>
    </x:row>
    <x:row r="15639" spans="1:8">
      <x:c r="A15639" s="64" t="s">
        <x:v>6373</x:v>
      </x:c>
      <x:c r="B15639" s="64" t="s"/>
      <x:c r="C15639" s="65" t="n">
        <x:v>0</x:v>
      </x:c>
      <x:c r="D15639" s="65" t="s"/>
      <x:c r="E15639" s="65" t="s"/>
      <x:c r="F15639" s="65" t="s"/>
      <x:c r="G15639" s="65">
        <x:f>PRODUCT(C15639:F15639)</x:f>
      </x:c>
    </x:row>
    <x:row r="15640" spans="1:8">
      <x:c r="A15640" s="64" t="s">
        <x:v>6374</x:v>
      </x:c>
      <x:c r="B15640" s="64" t="s"/>
      <x:c r="C15640" s="65" t="n">
        <x:v>0</x:v>
      </x:c>
      <x:c r="D15640" s="65" t="s"/>
      <x:c r="E15640" s="65" t="s"/>
      <x:c r="F15640" s="65" t="s"/>
      <x:c r="G15640" s="65">
        <x:f>PRODUCT(C15640:F15640)</x:f>
      </x:c>
    </x:row>
    <x:row r="15641" spans="1:8">
      <x:c r="A15641" s="64" t="s">
        <x:v>6376</x:v>
      </x:c>
      <x:c r="B15641" s="64" t="s"/>
      <x:c r="C15641" s="65" t="n">
        <x:v>0</x:v>
      </x:c>
      <x:c r="D15641" s="65" t="s"/>
      <x:c r="E15641" s="65" t="s"/>
      <x:c r="F15641" s="65" t="s"/>
      <x:c r="G15641" s="65">
        <x:f>PRODUCT(C15641:F15641)</x:f>
      </x:c>
    </x:row>
    <x:row r="15642" spans="1:8">
      <x:c r="A15642" s="64" t="s">
        <x:v>9099</x:v>
      </x:c>
      <x:c r="B15642" s="64" t="s"/>
      <x:c r="C15642" s="65" t="n">
        <x:v>40</x:v>
      </x:c>
      <x:c r="D15642" s="65" t="s"/>
      <x:c r="E15642" s="65" t="s"/>
      <x:c r="F15642" s="65" t="s"/>
      <x:c r="G15642" s="65">
        <x:f>PRODUCT(C15642:F15642)</x:f>
      </x:c>
    </x:row>
    <x:row r="15644" spans="1:8" customFormat="1" ht="45" customHeight="1">
      <x:c r="A15644" s="57" t="s">
        <x:v>9102</x:v>
      </x:c>
      <x:c r="B15644" s="58" t="s">
        <x:v>6085</x:v>
      </x:c>
      <x:c r="C15644" s="57" t="s">
        <x:v>1930</x:v>
      </x:c>
      <x:c r="D15644" s="57" t="s">
        <x:v>62</x:v>
      </x:c>
      <x:c r="E15644" s="59" t="s">
        <x:v>1931</x:v>
      </x:c>
      <x:c r="F15644" s="59" t="s">
        <x:v>1931</x:v>
      </x:c>
      <x:c r="G15644" s="60">
        <x:f>SUM(G15645:G15646)</x:f>
      </x:c>
      <x:c r="H15644" s="0" t="s"/>
    </x:row>
    <x:row r="15645" spans="1:8">
      <x:c r="A15645" s="64" t="s"/>
      <x:c r="B15645" s="64" t="s"/>
      <x:c r="C15645" s="65" t="n">
        <x:v>3560</x:v>
      </x:c>
      <x:c r="D15645" s="65" t="s"/>
      <x:c r="E15645" s="65" t="s"/>
      <x:c r="F15645" s="65" t="s"/>
      <x:c r="G15645" s="65">
        <x:f>PRODUCT(C15645:F15645)</x:f>
      </x:c>
    </x:row>
    <x:row r="15646" spans="1:8">
      <x:c r="A15646" s="64" t="s">
        <x:v>7931</x:v>
      </x:c>
      <x:c r="B15646" s="64" t="s"/>
      <x:c r="C15646" s="65" t="n">
        <x:v>15</x:v>
      </x:c>
      <x:c r="D15646" s="65" t="n">
        <x:v>3560</x:v>
      </x:c>
      <x:c r="E15646" s="65" t="s"/>
      <x:c r="F15646" s="65" t="s"/>
      <x:c r="G15646" s="65">
        <x:f>C15646 * D15646/100</x:f>
      </x:c>
    </x:row>
    <x:row r="15648" spans="1:8">
      <x:c r="B15648" s="0" t="s">
        <x:v>6083</x:v>
      </x:c>
      <x:c r="C15648" s="55" t="s">
        <x:v>7</x:v>
      </x:c>
      <x:c r="D15648" s="56" t="s">
        <x:v>8</x:v>
      </x:c>
      <x:c r="E15648" s="55" t="s">
        <x:v>9</x:v>
      </x:c>
    </x:row>
    <x:row r="15649" spans="1:8">
      <x:c r="B15649" s="0" t="s">
        <x:v>6083</x:v>
      </x:c>
      <x:c r="C15649" s="55" t="s">
        <x:v>10</x:v>
      </x:c>
      <x:c r="D15649" s="56" t="s">
        <x:v>81</x:v>
      </x:c>
      <x:c r="E15649" s="55" t="s">
        <x:v>82</x:v>
      </x:c>
    </x:row>
    <x:row r="15650" spans="1:8">
      <x:c r="B15650" s="0" t="s">
        <x:v>6083</x:v>
      </x:c>
      <x:c r="C15650" s="55" t="s">
        <x:v>13</x:v>
      </x:c>
      <x:c r="D15650" s="56" t="s">
        <x:v>819</x:v>
      </x:c>
      <x:c r="E15650" s="55" t="s">
        <x:v>820</x:v>
      </x:c>
    </x:row>
    <x:row r="15651" spans="1:8">
      <x:c r="B15651" s="0" t="s">
        <x:v>6083</x:v>
      </x:c>
      <x:c r="C15651" s="55" t="s">
        <x:v>16</x:v>
      </x:c>
      <x:c r="D15651" s="56" t="s">
        <x:v>200</x:v>
      </x:c>
      <x:c r="E15651" s="55" t="s">
        <x:v>1980</x:v>
      </x:c>
    </x:row>
    <x:row r="15652" spans="1:8">
      <x:c r="B15652" s="0" t="s">
        <x:v>6083</x:v>
      </x:c>
      <x:c r="C15652" s="55" t="s">
        <x:v>822</x:v>
      </x:c>
      <x:c r="D15652" s="56" t="s">
        <x:v>14</x:v>
      </x:c>
      <x:c r="E15652" s="55" t="s">
        <x:v>2001</x:v>
      </x:c>
    </x:row>
    <x:row r="15654" spans="1:8" customFormat="1" ht="45" customHeight="1">
      <x:c r="A15654" s="57" t="s">
        <x:v>9103</x:v>
      </x:c>
      <x:c r="B15654" s="58" t="s">
        <x:v>6085</x:v>
      </x:c>
      <x:c r="C15654" s="57" t="s">
        <x:v>2003</x:v>
      </x:c>
      <x:c r="D15654" s="57" t="s">
        <x:v>21</x:v>
      </x:c>
      <x:c r="E15654" s="59" t="s">
        <x:v>2004</x:v>
      </x:c>
      <x:c r="F15654" s="59" t="s">
        <x:v>2004</x:v>
      </x:c>
      <x:c r="G15654" s="60">
        <x:f>SUM(G15655:G15660)</x:f>
      </x:c>
      <x:c r="H15654" s="0" t="s"/>
    </x:row>
    <x:row r="15655" spans="1:8">
      <x:c r="A15655" s="64" t="s">
        <x:v>6269</x:v>
      </x:c>
      <x:c r="B15655" s="64" t="s"/>
      <x:c r="C15655" s="65" t="n">
        <x:v>1</x:v>
      </x:c>
      <x:c r="D15655" s="65" t="s"/>
      <x:c r="E15655" s="65" t="s"/>
      <x:c r="F15655" s="65" t="s"/>
      <x:c r="G15655" s="65">
        <x:f>PRODUCT(C15655:F15655)</x:f>
      </x:c>
    </x:row>
    <x:row r="15656" spans="1:8">
      <x:c r="A15656" s="64" t="s">
        <x:v>6253</x:v>
      </x:c>
      <x:c r="B15656" s="64" t="s"/>
      <x:c r="C15656" s="65" t="n">
        <x:v>2</x:v>
      </x:c>
      <x:c r="D15656" s="65" t="s"/>
      <x:c r="E15656" s="65" t="s"/>
      <x:c r="F15656" s="65" t="s"/>
      <x:c r="G15656" s="65">
        <x:f>PRODUCT(C15656:F15656)</x:f>
      </x:c>
    </x:row>
    <x:row r="15657" spans="1:8">
      <x:c r="A15657" s="64" t="s">
        <x:v>6371</x:v>
      </x:c>
      <x:c r="B15657" s="64" t="s"/>
      <x:c r="C15657" s="65" t="n">
        <x:v>4</x:v>
      </x:c>
      <x:c r="D15657" s="65" t="s"/>
      <x:c r="E15657" s="65" t="s"/>
      <x:c r="F15657" s="65" t="s"/>
      <x:c r="G15657" s="65">
        <x:f>PRODUCT(C15657:F15657)</x:f>
      </x:c>
    </x:row>
    <x:row r="15658" spans="1:8">
      <x:c r="A15658" s="64" t="s">
        <x:v>6373</x:v>
      </x:c>
      <x:c r="B15658" s="64" t="s"/>
      <x:c r="C15658" s="65" t="n">
        <x:v>4</x:v>
      </x:c>
      <x:c r="D15658" s="65" t="s"/>
      <x:c r="E15658" s="65" t="s"/>
      <x:c r="F15658" s="65" t="s"/>
      <x:c r="G15658" s="65">
        <x:f>PRODUCT(C15658:F15658)</x:f>
      </x:c>
    </x:row>
    <x:row r="15659" spans="1:8">
      <x:c r="A15659" s="64" t="s">
        <x:v>6374</x:v>
      </x:c>
      <x:c r="B15659" s="64" t="s"/>
      <x:c r="C15659" s="65" t="n">
        <x:v>4</x:v>
      </x:c>
      <x:c r="D15659" s="65" t="s"/>
      <x:c r="E15659" s="65" t="s"/>
      <x:c r="F15659" s="65" t="s"/>
      <x:c r="G15659" s="65">
        <x:f>PRODUCT(C15659:F15659)</x:f>
      </x:c>
    </x:row>
    <x:row r="15660" spans="1:8">
      <x:c r="A15660" s="64" t="s">
        <x:v>6376</x:v>
      </x:c>
      <x:c r="B15660" s="64" t="s"/>
      <x:c r="C15660" s="65" t="n">
        <x:v>4</x:v>
      </x:c>
      <x:c r="D15660" s="65" t="s"/>
      <x:c r="E15660" s="65" t="s"/>
      <x:c r="F15660" s="65" t="s"/>
      <x:c r="G15660" s="65">
        <x:f>PRODUCT(C15660:F15660)</x:f>
      </x:c>
    </x:row>
    <x:row r="15662" spans="1:8" customFormat="1" ht="45" customHeight="1">
      <x:c r="A15662" s="57" t="s">
        <x:v>9104</x:v>
      </x:c>
      <x:c r="B15662" s="58" t="s">
        <x:v>6085</x:v>
      </x:c>
      <x:c r="C15662" s="57" t="s">
        <x:v>2005</x:v>
      </x:c>
      <x:c r="D15662" s="57" t="s">
        <x:v>21</x:v>
      </x:c>
      <x:c r="E15662" s="59" t="s">
        <x:v>2006</x:v>
      </x:c>
      <x:c r="F15662" s="59" t="s">
        <x:v>2006</x:v>
      </x:c>
      <x:c r="G15662" s="60">
        <x:f>SUM(G15663:G15668)</x:f>
      </x:c>
      <x:c r="H15662" s="0" t="s"/>
    </x:row>
    <x:row r="15663" spans="1:8">
      <x:c r="A15663" s="64" t="s">
        <x:v>6269</x:v>
      </x:c>
      <x:c r="B15663" s="64" t="s"/>
      <x:c r="C15663" s="65" t="n">
        <x:v>1</x:v>
      </x:c>
      <x:c r="D15663" s="65" t="s"/>
      <x:c r="E15663" s="65" t="s"/>
      <x:c r="F15663" s="65" t="s"/>
      <x:c r="G15663" s="65">
        <x:f>PRODUCT(C15663:F15663)</x:f>
      </x:c>
    </x:row>
    <x:row r="15664" spans="1:8">
      <x:c r="A15664" s="64" t="s">
        <x:v>6253</x:v>
      </x:c>
      <x:c r="B15664" s="64" t="s"/>
      <x:c r="C15664" s="65" t="n">
        <x:v>5</x:v>
      </x:c>
      <x:c r="D15664" s="65" t="s"/>
      <x:c r="E15664" s="65" t="s"/>
      <x:c r="F15664" s="65" t="s"/>
      <x:c r="G15664" s="65">
        <x:f>PRODUCT(C15664:F15664)</x:f>
      </x:c>
    </x:row>
    <x:row r="15665" spans="1:8">
      <x:c r="A15665" s="64" t="s">
        <x:v>6371</x:v>
      </x:c>
      <x:c r="B15665" s="64" t="s"/>
      <x:c r="C15665" s="65" t="n">
        <x:v>5</x:v>
      </x:c>
      <x:c r="D15665" s="65" t="s"/>
      <x:c r="E15665" s="65" t="s"/>
      <x:c r="F15665" s="65" t="s"/>
      <x:c r="G15665" s="65">
        <x:f>PRODUCT(C15665:F15665)</x:f>
      </x:c>
    </x:row>
    <x:row r="15666" spans="1:8">
      <x:c r="A15666" s="64" t="s">
        <x:v>6373</x:v>
      </x:c>
      <x:c r="B15666" s="64" t="s"/>
      <x:c r="C15666" s="65" t="n">
        <x:v>5</x:v>
      </x:c>
      <x:c r="D15666" s="65" t="s"/>
      <x:c r="E15666" s="65" t="s"/>
      <x:c r="F15666" s="65" t="s"/>
      <x:c r="G15666" s="65">
        <x:f>PRODUCT(C15666:F15666)</x:f>
      </x:c>
    </x:row>
    <x:row r="15667" spans="1:8">
      <x:c r="A15667" s="64" t="s">
        <x:v>6374</x:v>
      </x:c>
      <x:c r="B15667" s="64" t="s"/>
      <x:c r="C15667" s="65" t="n">
        <x:v>5</x:v>
      </x:c>
      <x:c r="D15667" s="65" t="s"/>
      <x:c r="E15667" s="65" t="s"/>
      <x:c r="F15667" s="65" t="s"/>
      <x:c r="G15667" s="65">
        <x:f>PRODUCT(C15667:F15667)</x:f>
      </x:c>
    </x:row>
    <x:row r="15668" spans="1:8">
      <x:c r="A15668" s="64" t="s">
        <x:v>6376</x:v>
      </x:c>
      <x:c r="B15668" s="64" t="s"/>
      <x:c r="C15668" s="65" t="n">
        <x:v>5</x:v>
      </x:c>
      <x:c r="D15668" s="65" t="s"/>
      <x:c r="E15668" s="65" t="s"/>
      <x:c r="F15668" s="65" t="s"/>
      <x:c r="G15668" s="65">
        <x:f>PRODUCT(C15668:F15668)</x:f>
      </x:c>
    </x:row>
    <x:row r="15670" spans="1:8" customFormat="1" ht="45" customHeight="1">
      <x:c r="A15670" s="57" t="s">
        <x:v>9105</x:v>
      </x:c>
      <x:c r="B15670" s="58" t="s">
        <x:v>6085</x:v>
      </x:c>
      <x:c r="C15670" s="57" t="s">
        <x:v>2007</x:v>
      </x:c>
      <x:c r="D15670" s="57" t="s">
        <x:v>21</x:v>
      </x:c>
      <x:c r="E15670" s="59" t="s">
        <x:v>2008</x:v>
      </x:c>
      <x:c r="F15670" s="59" t="s">
        <x:v>2008</x:v>
      </x:c>
      <x:c r="G15670" s="60">
        <x:f>SUM(G15671:G15676)</x:f>
      </x:c>
      <x:c r="H15670" s="0" t="s"/>
    </x:row>
    <x:row r="15671" spans="1:8">
      <x:c r="A15671" s="64" t="s">
        <x:v>6269</x:v>
      </x:c>
      <x:c r="B15671" s="64" t="s"/>
      <x:c r="C15671" s="65" t="n">
        <x:v>1</x:v>
      </x:c>
      <x:c r="D15671" s="65" t="s"/>
      <x:c r="E15671" s="65" t="s"/>
      <x:c r="F15671" s="65" t="s"/>
      <x:c r="G15671" s="65">
        <x:f>PRODUCT(C15671:F15671)</x:f>
      </x:c>
    </x:row>
    <x:row r="15672" spans="1:8">
      <x:c r="A15672" s="64" t="s">
        <x:v>6253</x:v>
      </x:c>
      <x:c r="B15672" s="64" t="s"/>
      <x:c r="C15672" s="65" t="n">
        <x:v>1</x:v>
      </x:c>
      <x:c r="D15672" s="65" t="s"/>
      <x:c r="E15672" s="65" t="s"/>
      <x:c r="F15672" s="65" t="s"/>
      <x:c r="G15672" s="65">
        <x:f>PRODUCT(C15672:F15672)</x:f>
      </x:c>
    </x:row>
    <x:row r="15673" spans="1:8">
      <x:c r="A15673" s="64" t="s">
        <x:v>6371</x:v>
      </x:c>
      <x:c r="B15673" s="64" t="s"/>
      <x:c r="C15673" s="65" t="n">
        <x:v>1</x:v>
      </x:c>
      <x:c r="D15673" s="65" t="s"/>
      <x:c r="E15673" s="65" t="s"/>
      <x:c r="F15673" s="65" t="s"/>
      <x:c r="G15673" s="65">
        <x:f>PRODUCT(C15673:F15673)</x:f>
      </x:c>
    </x:row>
    <x:row r="15674" spans="1:8">
      <x:c r="A15674" s="64" t="s">
        <x:v>6373</x:v>
      </x:c>
      <x:c r="B15674" s="64" t="s"/>
      <x:c r="C15674" s="65" t="n">
        <x:v>1</x:v>
      </x:c>
      <x:c r="D15674" s="65" t="s"/>
      <x:c r="E15674" s="65" t="s"/>
      <x:c r="F15674" s="65" t="s"/>
      <x:c r="G15674" s="65">
        <x:f>PRODUCT(C15674:F15674)</x:f>
      </x:c>
    </x:row>
    <x:row r="15675" spans="1:8">
      <x:c r="A15675" s="64" t="s">
        <x:v>6374</x:v>
      </x:c>
      <x:c r="B15675" s="64" t="s"/>
      <x:c r="C15675" s="65" t="n">
        <x:v>1</x:v>
      </x:c>
      <x:c r="D15675" s="65" t="s"/>
      <x:c r="E15675" s="65" t="s"/>
      <x:c r="F15675" s="65" t="s"/>
      <x:c r="G15675" s="65">
        <x:f>PRODUCT(C15675:F15675)</x:f>
      </x:c>
    </x:row>
    <x:row r="15676" spans="1:8">
      <x:c r="A15676" s="64" t="s">
        <x:v>6376</x:v>
      </x:c>
      <x:c r="B15676" s="64" t="s"/>
      <x:c r="C15676" s="65" t="n">
        <x:v>1</x:v>
      </x:c>
      <x:c r="D15676" s="65" t="s"/>
      <x:c r="E15676" s="65" t="s"/>
      <x:c r="F15676" s="65" t="s"/>
      <x:c r="G15676" s="65">
        <x:f>PRODUCT(C15676:F15676)</x:f>
      </x:c>
    </x:row>
    <x:row r="15678" spans="1:8">
      <x:c r="B15678" s="0" t="s">
        <x:v>6083</x:v>
      </x:c>
      <x:c r="C15678" s="55" t="s">
        <x:v>7</x:v>
      </x:c>
      <x:c r="D15678" s="56" t="s">
        <x:v>8</x:v>
      </x:c>
      <x:c r="E15678" s="55" t="s">
        <x:v>9</x:v>
      </x:c>
    </x:row>
    <x:row r="15679" spans="1:8">
      <x:c r="B15679" s="0" t="s">
        <x:v>6083</x:v>
      </x:c>
      <x:c r="C15679" s="55" t="s">
        <x:v>10</x:v>
      </x:c>
      <x:c r="D15679" s="56" t="s">
        <x:v>81</x:v>
      </x:c>
      <x:c r="E15679" s="55" t="s">
        <x:v>82</x:v>
      </x:c>
    </x:row>
    <x:row r="15680" spans="1:8">
      <x:c r="B15680" s="0" t="s">
        <x:v>6083</x:v>
      </x:c>
      <x:c r="C15680" s="55" t="s">
        <x:v>13</x:v>
      </x:c>
      <x:c r="D15680" s="56" t="s">
        <x:v>819</x:v>
      </x:c>
      <x:c r="E15680" s="55" t="s">
        <x:v>820</x:v>
      </x:c>
    </x:row>
    <x:row r="15681" spans="1:8">
      <x:c r="B15681" s="0" t="s">
        <x:v>6083</x:v>
      </x:c>
      <x:c r="C15681" s="55" t="s">
        <x:v>16</x:v>
      </x:c>
      <x:c r="D15681" s="56" t="s">
        <x:v>200</x:v>
      </x:c>
      <x:c r="E15681" s="55" t="s">
        <x:v>1980</x:v>
      </x:c>
    </x:row>
    <x:row r="15682" spans="1:8">
      <x:c r="B15682" s="0" t="s">
        <x:v>6083</x:v>
      </x:c>
      <x:c r="C15682" s="55" t="s">
        <x:v>822</x:v>
      </x:c>
      <x:c r="D15682" s="56" t="s">
        <x:v>692</x:v>
      </x:c>
      <x:c r="E15682" s="55" t="s">
        <x:v>2009</x:v>
      </x:c>
    </x:row>
    <x:row r="15684" spans="1:8" customFormat="1" ht="45" customHeight="1">
      <x:c r="A15684" s="57" t="s">
        <x:v>9106</x:v>
      </x:c>
      <x:c r="B15684" s="58" t="s">
        <x:v>6085</x:v>
      </x:c>
      <x:c r="C15684" s="57" t="s">
        <x:v>2011</x:v>
      </x:c>
      <x:c r="D15684" s="57" t="s">
        <x:v>21</x:v>
      </x:c>
      <x:c r="E15684" s="59" t="s">
        <x:v>9107</x:v>
      </x:c>
      <x:c r="F15684" s="59" t="s">
        <x:v>9107</x:v>
      </x:c>
      <x:c r="G15684" s="60">
        <x:f>SUM(G15685:G15685)</x:f>
      </x:c>
      <x:c r="H15684" s="0" t="s"/>
    </x:row>
    <x:row r="15685" spans="1:8">
      <x:c r="A15685" s="64" t="s"/>
      <x:c r="B15685" s="64" t="s"/>
      <x:c r="C15685" s="65" t="n">
        <x:v>1</x:v>
      </x:c>
      <x:c r="D15685" s="65" t="s"/>
      <x:c r="E15685" s="65" t="s"/>
      <x:c r="F15685" s="65" t="s"/>
      <x:c r="G15685" s="65">
        <x:f>PRODUCT(C15685:F15685)</x:f>
      </x:c>
    </x:row>
    <x:row r="15687" spans="1:8" customFormat="1" ht="45" customHeight="1">
      <x:c r="A15687" s="57" t="s">
        <x:v>9108</x:v>
      </x:c>
      <x:c r="B15687" s="58" t="s">
        <x:v>6085</x:v>
      </x:c>
      <x:c r="C15687" s="57" t="s">
        <x:v>2013</x:v>
      </x:c>
      <x:c r="D15687" s="57" t="s">
        <x:v>21</x:v>
      </x:c>
      <x:c r="E15687" s="59" t="s">
        <x:v>9109</x:v>
      </x:c>
      <x:c r="F15687" s="59" t="s">
        <x:v>9109</x:v>
      </x:c>
      <x:c r="G15687" s="60">
        <x:f>SUM(G15688:G15688)</x:f>
      </x:c>
      <x:c r="H15687" s="0" t="s"/>
    </x:row>
    <x:row r="15688" spans="1:8">
      <x:c r="A15688" s="64" t="s"/>
      <x:c r="B15688" s="64" t="s"/>
      <x:c r="C15688" s="65" t="n">
        <x:v>1</x:v>
      </x:c>
      <x:c r="D15688" s="65" t="s"/>
      <x:c r="E15688" s="65" t="s"/>
      <x:c r="F15688" s="65" t="s"/>
      <x:c r="G15688" s="65">
        <x:f>PRODUCT(C15688:F15688)</x:f>
      </x:c>
    </x:row>
    <x:row r="15690" spans="1:8" customFormat="1" ht="45" customHeight="1">
      <x:c r="A15690" s="57" t="s">
        <x:v>9110</x:v>
      </x:c>
      <x:c r="B15690" s="58" t="s">
        <x:v>6085</x:v>
      </x:c>
      <x:c r="C15690" s="57" t="s">
        <x:v>2015</x:v>
      </x:c>
      <x:c r="D15690" s="57" t="s">
        <x:v>21</x:v>
      </x:c>
      <x:c r="E15690" s="59" t="s">
        <x:v>9111</x:v>
      </x:c>
      <x:c r="F15690" s="59" t="s">
        <x:v>9111</x:v>
      </x:c>
      <x:c r="G15690" s="60">
        <x:f>SUM(G15691:G15695)</x:f>
      </x:c>
      <x:c r="H15690" s="0" t="s"/>
    </x:row>
    <x:row r="15691" spans="1:8">
      <x:c r="A15691" s="64" t="s">
        <x:v>6253</x:v>
      </x:c>
      <x:c r="B15691" s="64" t="s"/>
      <x:c r="C15691" s="65" t="n">
        <x:v>0</x:v>
      </x:c>
      <x:c r="D15691" s="65" t="s"/>
      <x:c r="E15691" s="65" t="s"/>
      <x:c r="F15691" s="65" t="s"/>
      <x:c r="G15691" s="65">
        <x:f>PRODUCT(C15691:F15691)</x:f>
      </x:c>
    </x:row>
    <x:row r="15692" spans="1:8">
      <x:c r="A15692" s="64" t="s">
        <x:v>6371</x:v>
      </x:c>
      <x:c r="B15692" s="64" t="s"/>
      <x:c r="C15692" s="65" t="n">
        <x:v>1</x:v>
      </x:c>
      <x:c r="D15692" s="65" t="s"/>
      <x:c r="E15692" s="65" t="s"/>
      <x:c r="F15692" s="65" t="s"/>
      <x:c r="G15692" s="65">
        <x:f>PRODUCT(C15692:F15692)</x:f>
      </x:c>
    </x:row>
    <x:row r="15693" spans="1:8">
      <x:c r="A15693" s="64" t="s">
        <x:v>6373</x:v>
      </x:c>
      <x:c r="B15693" s="64" t="s"/>
      <x:c r="C15693" s="65" t="n">
        <x:v>1</x:v>
      </x:c>
      <x:c r="D15693" s="65" t="s"/>
      <x:c r="E15693" s="65" t="s"/>
      <x:c r="F15693" s="65" t="s"/>
      <x:c r="G15693" s="65">
        <x:f>PRODUCT(C15693:F15693)</x:f>
      </x:c>
    </x:row>
    <x:row r="15694" spans="1:8">
      <x:c r="A15694" s="64" t="s">
        <x:v>6374</x:v>
      </x:c>
      <x:c r="B15694" s="64" t="s"/>
      <x:c r="C15694" s="65" t="n">
        <x:v>1</x:v>
      </x:c>
      <x:c r="D15694" s="65" t="s"/>
      <x:c r="E15694" s="65" t="s"/>
      <x:c r="F15694" s="65" t="s"/>
      <x:c r="G15694" s="65">
        <x:f>PRODUCT(C15694:F15694)</x:f>
      </x:c>
    </x:row>
    <x:row r="15695" spans="1:8">
      <x:c r="A15695" s="64" t="s">
        <x:v>6376</x:v>
      </x:c>
      <x:c r="B15695" s="64" t="s"/>
      <x:c r="C15695" s="65" t="n">
        <x:v>0</x:v>
      </x:c>
      <x:c r="D15695" s="65" t="s"/>
      <x:c r="E15695" s="65" t="s"/>
      <x:c r="F15695" s="65" t="s"/>
      <x:c r="G15695" s="65">
        <x:f>PRODUCT(C15695:F15695)</x:f>
      </x:c>
    </x:row>
    <x:row r="15697" spans="1:8" customFormat="1" ht="45" customHeight="1">
      <x:c r="A15697" s="57" t="s">
        <x:v>9112</x:v>
      </x:c>
      <x:c r="B15697" s="58" t="s">
        <x:v>6085</x:v>
      </x:c>
      <x:c r="C15697" s="57" t="s">
        <x:v>2017</x:v>
      </x:c>
      <x:c r="D15697" s="57" t="s">
        <x:v>21</x:v>
      </x:c>
      <x:c r="E15697" s="59" t="s">
        <x:v>2018</x:v>
      </x:c>
      <x:c r="F15697" s="59" t="s">
        <x:v>2018</x:v>
      </x:c>
      <x:c r="G15697" s="60">
        <x:f>SUM(G15698:G15702)</x:f>
      </x:c>
      <x:c r="H15697" s="0" t="s"/>
    </x:row>
    <x:row r="15698" spans="1:8">
      <x:c r="A15698" s="64" t="s">
        <x:v>6253</x:v>
      </x:c>
      <x:c r="B15698" s="64" t="s"/>
      <x:c r="C15698" s="65" t="n">
        <x:v>2</x:v>
      </x:c>
      <x:c r="D15698" s="65" t="s"/>
      <x:c r="E15698" s="65" t="s"/>
      <x:c r="F15698" s="65" t="s"/>
      <x:c r="G15698" s="65">
        <x:f>PRODUCT(C15698:F15698)</x:f>
      </x:c>
    </x:row>
    <x:row r="15699" spans="1:8">
      <x:c r="A15699" s="64" t="s">
        <x:v>6371</x:v>
      </x:c>
      <x:c r="B15699" s="64" t="s"/>
      <x:c r="C15699" s="65" t="n">
        <x:v>2</x:v>
      </x:c>
      <x:c r="D15699" s="65" t="s"/>
      <x:c r="E15699" s="65" t="s"/>
      <x:c r="F15699" s="65" t="s"/>
      <x:c r="G15699" s="65">
        <x:f>PRODUCT(C15699:F15699)</x:f>
      </x:c>
    </x:row>
    <x:row r="15700" spans="1:8">
      <x:c r="A15700" s="64" t="s">
        <x:v>6373</x:v>
      </x:c>
      <x:c r="B15700" s="64" t="s"/>
      <x:c r="C15700" s="65" t="n">
        <x:v>2</x:v>
      </x:c>
      <x:c r="D15700" s="65" t="s"/>
      <x:c r="E15700" s="65" t="s"/>
      <x:c r="F15700" s="65" t="s"/>
      <x:c r="G15700" s="65">
        <x:f>PRODUCT(C15700:F15700)</x:f>
      </x:c>
    </x:row>
    <x:row r="15701" spans="1:8">
      <x:c r="A15701" s="64" t="s">
        <x:v>6374</x:v>
      </x:c>
      <x:c r="B15701" s="64" t="s"/>
      <x:c r="C15701" s="65" t="n">
        <x:v>2</x:v>
      </x:c>
      <x:c r="D15701" s="65" t="s"/>
      <x:c r="E15701" s="65" t="s"/>
      <x:c r="F15701" s="65" t="s"/>
      <x:c r="G15701" s="65">
        <x:f>PRODUCT(C15701:F15701)</x:f>
      </x:c>
    </x:row>
    <x:row r="15702" spans="1:8">
      <x:c r="A15702" s="64" t="s">
        <x:v>6376</x:v>
      </x:c>
      <x:c r="B15702" s="64" t="s"/>
      <x:c r="C15702" s="65" t="n">
        <x:v>2</x:v>
      </x:c>
      <x:c r="D15702" s="65" t="s"/>
      <x:c r="E15702" s="65" t="s"/>
      <x:c r="F15702" s="65" t="s"/>
      <x:c r="G15702" s="65">
        <x:f>PRODUCT(C15702:F15702)</x:f>
      </x:c>
    </x:row>
    <x:row r="15704" spans="1:8" customFormat="1" ht="45" customHeight="1">
      <x:c r="A15704" s="57" t="s">
        <x:v>9113</x:v>
      </x:c>
      <x:c r="B15704" s="58" t="s">
        <x:v>6085</x:v>
      </x:c>
      <x:c r="C15704" s="57" t="s">
        <x:v>2019</x:v>
      </x:c>
      <x:c r="D15704" s="57" t="s">
        <x:v>21</x:v>
      </x:c>
      <x:c r="E15704" s="59" t="s">
        <x:v>2020</x:v>
      </x:c>
      <x:c r="F15704" s="59" t="s">
        <x:v>2020</x:v>
      </x:c>
      <x:c r="G15704" s="60">
        <x:f>SUM(G15705:G15709)</x:f>
      </x:c>
      <x:c r="H15704" s="0" t="s"/>
    </x:row>
    <x:row r="15705" spans="1:8">
      <x:c r="A15705" s="64" t="s">
        <x:v>6253</x:v>
      </x:c>
      <x:c r="B15705" s="64" t="s"/>
      <x:c r="C15705" s="65" t="n">
        <x:v>0</x:v>
      </x:c>
      <x:c r="D15705" s="65" t="s"/>
      <x:c r="E15705" s="65" t="s"/>
      <x:c r="F15705" s="65" t="s"/>
      <x:c r="G15705" s="65">
        <x:f>PRODUCT(C15705:F15705)</x:f>
      </x:c>
    </x:row>
    <x:row r="15706" spans="1:8">
      <x:c r="A15706" s="64" t="s">
        <x:v>6371</x:v>
      </x:c>
      <x:c r="B15706" s="64" t="s"/>
      <x:c r="C15706" s="65" t="n">
        <x:v>4</x:v>
      </x:c>
      <x:c r="D15706" s="65" t="s"/>
      <x:c r="E15706" s="65" t="s"/>
      <x:c r="F15706" s="65" t="s"/>
      <x:c r="G15706" s="65">
        <x:f>PRODUCT(C15706:F15706)</x:f>
      </x:c>
    </x:row>
    <x:row r="15707" spans="1:8">
      <x:c r="A15707" s="64" t="s">
        <x:v>6373</x:v>
      </x:c>
      <x:c r="B15707" s="64" t="s"/>
      <x:c r="C15707" s="65" t="n">
        <x:v>4</x:v>
      </x:c>
      <x:c r="D15707" s="65" t="s"/>
      <x:c r="E15707" s="65" t="s"/>
      <x:c r="F15707" s="65" t="s"/>
      <x:c r="G15707" s="65">
        <x:f>PRODUCT(C15707:F15707)</x:f>
      </x:c>
    </x:row>
    <x:row r="15708" spans="1:8">
      <x:c r="A15708" s="64" t="s">
        <x:v>6374</x:v>
      </x:c>
      <x:c r="B15708" s="64" t="s"/>
      <x:c r="C15708" s="65" t="n">
        <x:v>4</x:v>
      </x:c>
      <x:c r="D15708" s="65" t="s"/>
      <x:c r="E15708" s="65" t="s"/>
      <x:c r="F15708" s="65" t="s"/>
      <x:c r="G15708" s="65">
        <x:f>PRODUCT(C15708:F15708)</x:f>
      </x:c>
    </x:row>
    <x:row r="15709" spans="1:8">
      <x:c r="A15709" s="64" t="s">
        <x:v>6376</x:v>
      </x:c>
      <x:c r="B15709" s="64" t="s"/>
      <x:c r="C15709" s="65" t="n">
        <x:v>4</x:v>
      </x:c>
      <x:c r="D15709" s="65" t="s"/>
      <x:c r="E15709" s="65" t="s"/>
      <x:c r="F15709" s="65" t="s"/>
      <x:c r="G15709" s="65">
        <x:f>PRODUCT(C15709:F15709)</x:f>
      </x:c>
    </x:row>
    <x:row r="15711" spans="1:8" customFormat="1" ht="45" customHeight="1">
      <x:c r="A15711" s="57" t="s">
        <x:v>9114</x:v>
      </x:c>
      <x:c r="B15711" s="58" t="s">
        <x:v>6085</x:v>
      </x:c>
      <x:c r="C15711" s="57" t="s">
        <x:v>2021</x:v>
      </x:c>
      <x:c r="D15711" s="57" t="s">
        <x:v>21</x:v>
      </x:c>
      <x:c r="E15711" s="59" t="s">
        <x:v>2022</x:v>
      </x:c>
      <x:c r="F15711" s="59" t="s">
        <x:v>2022</x:v>
      </x:c>
      <x:c r="G15711" s="60">
        <x:f>SUM(G15712:G15716)</x:f>
      </x:c>
      <x:c r="H15711" s="0" t="s"/>
    </x:row>
    <x:row r="15712" spans="1:8">
      <x:c r="A15712" s="64" t="s">
        <x:v>6253</x:v>
      </x:c>
      <x:c r="B15712" s="64" t="s"/>
      <x:c r="C15712" s="65" t="n">
        <x:v>0</x:v>
      </x:c>
      <x:c r="D15712" s="65" t="s"/>
      <x:c r="E15712" s="65" t="s"/>
      <x:c r="F15712" s="65" t="s"/>
      <x:c r="G15712" s="65">
        <x:f>PRODUCT(C15712:F15712)</x:f>
      </x:c>
    </x:row>
    <x:row r="15713" spans="1:8">
      <x:c r="A15713" s="64" t="s">
        <x:v>6371</x:v>
      </x:c>
      <x:c r="B15713" s="64" t="s"/>
      <x:c r="C15713" s="65" t="n">
        <x:v>2</x:v>
      </x:c>
      <x:c r="D15713" s="65" t="s"/>
      <x:c r="E15713" s="65" t="s"/>
      <x:c r="F15713" s="65" t="s"/>
      <x:c r="G15713" s="65">
        <x:f>PRODUCT(C15713:F15713)</x:f>
      </x:c>
    </x:row>
    <x:row r="15714" spans="1:8">
      <x:c r="A15714" s="64" t="s">
        <x:v>6373</x:v>
      </x:c>
      <x:c r="B15714" s="64" t="s"/>
      <x:c r="C15714" s="65" t="n">
        <x:v>2</x:v>
      </x:c>
      <x:c r="D15714" s="65" t="s"/>
      <x:c r="E15714" s="65" t="s"/>
      <x:c r="F15714" s="65" t="s"/>
      <x:c r="G15714" s="65">
        <x:f>PRODUCT(C15714:F15714)</x:f>
      </x:c>
    </x:row>
    <x:row r="15715" spans="1:8">
      <x:c r="A15715" s="64" t="s">
        <x:v>6374</x:v>
      </x:c>
      <x:c r="B15715" s="64" t="s"/>
      <x:c r="C15715" s="65" t="n">
        <x:v>2</x:v>
      </x:c>
      <x:c r="D15715" s="65" t="s"/>
      <x:c r="E15715" s="65" t="s"/>
      <x:c r="F15715" s="65" t="s"/>
      <x:c r="G15715" s="65">
        <x:f>PRODUCT(C15715:F15715)</x:f>
      </x:c>
    </x:row>
    <x:row r="15716" spans="1:8">
      <x:c r="A15716" s="64" t="s">
        <x:v>6376</x:v>
      </x:c>
      <x:c r="B15716" s="64" t="s"/>
      <x:c r="C15716" s="65" t="n">
        <x:v>2</x:v>
      </x:c>
      <x:c r="D15716" s="65" t="s"/>
      <x:c r="E15716" s="65" t="s"/>
      <x:c r="F15716" s="65" t="s"/>
      <x:c r="G15716" s="65">
        <x:f>PRODUCT(C15716:F15716)</x:f>
      </x:c>
    </x:row>
    <x:row r="15718" spans="1:8" customFormat="1" ht="45" customHeight="1">
      <x:c r="A15718" s="57" t="s">
        <x:v>9115</x:v>
      </x:c>
      <x:c r="B15718" s="58" t="s">
        <x:v>6085</x:v>
      </x:c>
      <x:c r="C15718" s="57" t="s">
        <x:v>2023</x:v>
      </x:c>
      <x:c r="D15718" s="57" t="s">
        <x:v>21</x:v>
      </x:c>
      <x:c r="E15718" s="59" t="s">
        <x:v>2024</x:v>
      </x:c>
      <x:c r="F15718" s="59" t="s">
        <x:v>2024</x:v>
      </x:c>
      <x:c r="G15718" s="60">
        <x:f>SUM(G15719:G15723)</x:f>
      </x:c>
      <x:c r="H15718" s="0" t="s"/>
    </x:row>
    <x:row r="15719" spans="1:8">
      <x:c r="A15719" s="64" t="s">
        <x:v>6253</x:v>
      </x:c>
      <x:c r="B15719" s="64" t="s"/>
      <x:c r="C15719" s="65" t="n">
        <x:v>2</x:v>
      </x:c>
      <x:c r="D15719" s="65" t="s"/>
      <x:c r="E15719" s="65" t="s"/>
      <x:c r="F15719" s="65" t="s"/>
      <x:c r="G15719" s="65">
        <x:f>PRODUCT(C15719:F15719)</x:f>
      </x:c>
    </x:row>
    <x:row r="15720" spans="1:8">
      <x:c r="A15720" s="64" t="s">
        <x:v>6371</x:v>
      </x:c>
      <x:c r="B15720" s="64" t="s"/>
      <x:c r="C15720" s="65" t="n">
        <x:v>8</x:v>
      </x:c>
      <x:c r="D15720" s="65" t="s"/>
      <x:c r="E15720" s="65" t="s"/>
      <x:c r="F15720" s="65" t="s"/>
      <x:c r="G15720" s="65">
        <x:f>PRODUCT(C15720:F15720)</x:f>
      </x:c>
    </x:row>
    <x:row r="15721" spans="1:8">
      <x:c r="A15721" s="64" t="s">
        <x:v>6373</x:v>
      </x:c>
      <x:c r="B15721" s="64" t="s"/>
      <x:c r="C15721" s="65" t="n">
        <x:v>8</x:v>
      </x:c>
      <x:c r="D15721" s="65" t="s"/>
      <x:c r="E15721" s="65" t="s"/>
      <x:c r="F15721" s="65" t="s"/>
      <x:c r="G15721" s="65">
        <x:f>PRODUCT(C15721:F15721)</x:f>
      </x:c>
    </x:row>
    <x:row r="15722" spans="1:8">
      <x:c r="A15722" s="64" t="s">
        <x:v>6374</x:v>
      </x:c>
      <x:c r="B15722" s="64" t="s"/>
      <x:c r="C15722" s="65" t="n">
        <x:v>8</x:v>
      </x:c>
      <x:c r="D15722" s="65" t="s"/>
      <x:c r="E15722" s="65" t="s"/>
      <x:c r="F15722" s="65" t="s"/>
      <x:c r="G15722" s="65">
        <x:f>PRODUCT(C15722:F15722)</x:f>
      </x:c>
    </x:row>
    <x:row r="15723" spans="1:8">
      <x:c r="A15723" s="64" t="s">
        <x:v>6376</x:v>
      </x:c>
      <x:c r="B15723" s="64" t="s"/>
      <x:c r="C15723" s="65" t="n">
        <x:v>8</x:v>
      </x:c>
      <x:c r="D15723" s="65" t="s"/>
      <x:c r="E15723" s="65" t="s"/>
      <x:c r="F15723" s="65" t="s"/>
      <x:c r="G15723" s="65">
        <x:f>PRODUCT(C15723:F15723)</x:f>
      </x:c>
    </x:row>
    <x:row r="15725" spans="1:8" customFormat="1" ht="45" customHeight="1">
      <x:c r="A15725" s="57" t="s">
        <x:v>9116</x:v>
      </x:c>
      <x:c r="B15725" s="58" t="s">
        <x:v>6085</x:v>
      </x:c>
      <x:c r="C15725" s="57" t="s">
        <x:v>2025</x:v>
      </x:c>
      <x:c r="D15725" s="57" t="s">
        <x:v>62</x:v>
      </x:c>
      <x:c r="E15725" s="59" t="s">
        <x:v>2026</x:v>
      </x:c>
      <x:c r="F15725" s="59" t="s">
        <x:v>2026</x:v>
      </x:c>
      <x:c r="G15725" s="60">
        <x:f>SUM(G15726:G15737)</x:f>
      </x:c>
      <x:c r="H15725" s="0" t="s"/>
    </x:row>
    <x:row r="15726" spans="1:8">
      <x:c r="A15726" s="64" t="s">
        <x:v>6253</x:v>
      </x:c>
      <x:c r="B15726" s="64" t="s"/>
      <x:c r="C15726" s="65" t="n">
        <x:v>5</x:v>
      </x:c>
      <x:c r="D15726" s="65" t="n">
        <x:v>10</x:v>
      </x:c>
      <x:c r="E15726" s="65" t="s"/>
      <x:c r="F15726" s="65" t="s"/>
      <x:c r="G15726" s="65">
        <x:f>PRODUCT(C15726:F15726)</x:f>
      </x:c>
    </x:row>
    <x:row r="15727" spans="1:8">
      <x:c r="A15727" s="64" t="s">
        <x:v>6371</x:v>
      </x:c>
      <x:c r="B15727" s="64" t="s"/>
      <x:c r="C15727" s="65" t="n">
        <x:v>26</x:v>
      </x:c>
      <x:c r="D15727" s="65" t="n">
        <x:v>10</x:v>
      </x:c>
      <x:c r="E15727" s="65" t="s"/>
      <x:c r="F15727" s="65" t="s"/>
      <x:c r="G15727" s="65">
        <x:f>PRODUCT(C15727:F15727)</x:f>
      </x:c>
    </x:row>
    <x:row r="15728" spans="1:8">
      <x:c r="A15728" s="64" t="s">
        <x:v>6373</x:v>
      </x:c>
      <x:c r="B15728" s="64" t="s"/>
      <x:c r="C15728" s="65" t="n">
        <x:v>26</x:v>
      </x:c>
      <x:c r="D15728" s="65" t="n">
        <x:v>10</x:v>
      </x:c>
      <x:c r="E15728" s="65" t="s"/>
      <x:c r="F15728" s="65" t="s"/>
      <x:c r="G15728" s="65">
        <x:f>PRODUCT(C15728:F15728)</x:f>
      </x:c>
    </x:row>
    <x:row r="15729" spans="1:8">
      <x:c r="A15729" s="64" t="s">
        <x:v>6374</x:v>
      </x:c>
      <x:c r="B15729" s="64" t="s"/>
      <x:c r="C15729" s="65" t="n">
        <x:v>24</x:v>
      </x:c>
      <x:c r="D15729" s="65" t="n">
        <x:v>10</x:v>
      </x:c>
      <x:c r="E15729" s="65" t="s"/>
      <x:c r="F15729" s="65" t="s"/>
      <x:c r="G15729" s="65">
        <x:f>PRODUCT(C15729:F15729)</x:f>
      </x:c>
    </x:row>
    <x:row r="15730" spans="1:8">
      <x:c r="A15730" s="64" t="s">
        <x:v>6376</x:v>
      </x:c>
      <x:c r="B15730" s="64" t="s"/>
      <x:c r="C15730" s="65" t="n">
        <x:v>24</x:v>
      </x:c>
      <x:c r="D15730" s="65" t="n">
        <x:v>10</x:v>
      </x:c>
      <x:c r="E15730" s="65" t="s"/>
      <x:c r="F15730" s="65" t="s"/>
      <x:c r="G15730" s="65">
        <x:f>PRODUCT(C15730:F15730)</x:f>
      </x:c>
    </x:row>
    <x:row r="15731" spans="1:8">
      <x:c r="A15731" s="64" t="s">
        <x:v>9117</x:v>
      </x:c>
      <x:c r="B15731" s="64" t="s"/>
      <x:c r="C15731" s="65" t="s"/>
      <x:c r="D15731" s="65" t="s"/>
      <x:c r="E15731" s="65" t="s"/>
      <x:c r="F15731" s="65" t="s"/>
      <x:c r="G15731" s="65" t="s"/>
    </x:row>
    <x:row r="15732" spans="1:8">
      <x:c r="A15732" s="64" t="s">
        <x:v>6253</x:v>
      </x:c>
      <x:c r="B15732" s="64" t="s"/>
      <x:c r="C15732" s="65" t="n">
        <x:v>60</x:v>
      </x:c>
      <x:c r="D15732" s="65" t="n">
        <x:v>2</x:v>
      </x:c>
      <x:c r="E15732" s="65" t="s"/>
      <x:c r="F15732" s="65" t="s"/>
      <x:c r="G15732" s="65">
        <x:f>PRODUCT(C15732:F15732)</x:f>
      </x:c>
    </x:row>
    <x:row r="15733" spans="1:8">
      <x:c r="A15733" s="64" t="s">
        <x:v>6371</x:v>
      </x:c>
      <x:c r="B15733" s="64" t="s"/>
      <x:c r="C15733" s="65" t="n">
        <x:v>75</x:v>
      </x:c>
      <x:c r="D15733" s="65" t="n">
        <x:v>2</x:v>
      </x:c>
      <x:c r="E15733" s="65" t="s"/>
      <x:c r="F15733" s="65" t="s"/>
      <x:c r="G15733" s="65">
        <x:f>PRODUCT(C15733:F15733)</x:f>
      </x:c>
    </x:row>
    <x:row r="15734" spans="1:8">
      <x:c r="A15734" s="64" t="s">
        <x:v>6373</x:v>
      </x:c>
      <x:c r="B15734" s="64" t="s"/>
      <x:c r="C15734" s="65" t="n">
        <x:v>75</x:v>
      </x:c>
      <x:c r="D15734" s="65" t="n">
        <x:v>2</x:v>
      </x:c>
      <x:c r="E15734" s="65" t="s"/>
      <x:c r="F15734" s="65" t="s"/>
      <x:c r="G15734" s="65">
        <x:f>PRODUCT(C15734:F15734)</x:f>
      </x:c>
    </x:row>
    <x:row r="15735" spans="1:8">
      <x:c r="A15735" s="64" t="s">
        <x:v>6374</x:v>
      </x:c>
      <x:c r="B15735" s="64" t="s"/>
      <x:c r="C15735" s="65" t="n">
        <x:v>75</x:v>
      </x:c>
      <x:c r="D15735" s="65" t="n">
        <x:v>2</x:v>
      </x:c>
      <x:c r="E15735" s="65" t="s"/>
      <x:c r="F15735" s="65" t="s"/>
      <x:c r="G15735" s="65">
        <x:f>PRODUCT(C15735:F15735)</x:f>
      </x:c>
    </x:row>
    <x:row r="15736" spans="1:8">
      <x:c r="A15736" s="64" t="s">
        <x:v>6376</x:v>
      </x:c>
      <x:c r="B15736" s="64" t="s"/>
      <x:c r="C15736" s="65" t="n">
        <x:v>75</x:v>
      </x:c>
      <x:c r="D15736" s="65" t="n">
        <x:v>2</x:v>
      </x:c>
      <x:c r="E15736" s="65" t="s"/>
      <x:c r="F15736" s="65" t="s"/>
      <x:c r="G15736" s="65">
        <x:f>PRODUCT(C15736:F15736)</x:f>
      </x:c>
    </x:row>
    <x:row r="15737" spans="1:8">
      <x:c r="A15737" s="64" t="s">
        <x:v>9118</x:v>
      </x:c>
      <x:c r="B15737" s="64" t="s"/>
      <x:c r="C15737" s="65" t="n">
        <x:v>20</x:v>
      </x:c>
      <x:c r="D15737" s="65" t="n">
        <x:v>2</x:v>
      </x:c>
      <x:c r="E15737" s="65" t="s"/>
      <x:c r="F15737" s="65" t="s"/>
      <x:c r="G15737" s="65">
        <x:f>PRODUCT(C15737:F15737)</x:f>
      </x:c>
    </x:row>
    <x:row r="15739" spans="1:8" customFormat="1" ht="45" customHeight="1">
      <x:c r="A15739" s="57" t="s">
        <x:v>9119</x:v>
      </x:c>
      <x:c r="B15739" s="58" t="s">
        <x:v>6085</x:v>
      </x:c>
      <x:c r="C15739" s="57" t="s">
        <x:v>2027</x:v>
      </x:c>
      <x:c r="D15739" s="57" t="s">
        <x:v>21</x:v>
      </x:c>
      <x:c r="E15739" s="59" t="s">
        <x:v>2028</x:v>
      </x:c>
      <x:c r="F15739" s="59" t="s">
        <x:v>2028</x:v>
      </x:c>
      <x:c r="G15739" s="60">
        <x:f>SUM(G15740:G15744)</x:f>
      </x:c>
      <x:c r="H15739" s="0" t="s"/>
    </x:row>
    <x:row r="15740" spans="1:8">
      <x:c r="A15740" s="64" t="s">
        <x:v>6253</x:v>
      </x:c>
      <x:c r="B15740" s="64" t="s"/>
      <x:c r="C15740" s="65" t="n">
        <x:v>5</x:v>
      </x:c>
      <x:c r="D15740" s="65" t="s"/>
      <x:c r="E15740" s="65" t="s"/>
      <x:c r="F15740" s="65" t="s"/>
      <x:c r="G15740" s="65">
        <x:f>PRODUCT(C15740:F15740)</x:f>
      </x:c>
    </x:row>
    <x:row r="15741" spans="1:8">
      <x:c r="A15741" s="64" t="s">
        <x:v>6371</x:v>
      </x:c>
      <x:c r="B15741" s="64" t="s"/>
      <x:c r="C15741" s="65" t="n">
        <x:v>26</x:v>
      </x:c>
      <x:c r="D15741" s="65" t="s"/>
      <x:c r="E15741" s="65" t="s"/>
      <x:c r="F15741" s="65" t="s"/>
      <x:c r="G15741" s="65">
        <x:f>PRODUCT(C15741:F15741)</x:f>
      </x:c>
    </x:row>
    <x:row r="15742" spans="1:8">
      <x:c r="A15742" s="64" t="s">
        <x:v>6373</x:v>
      </x:c>
      <x:c r="B15742" s="64" t="s"/>
      <x:c r="C15742" s="65" t="n">
        <x:v>26</x:v>
      </x:c>
      <x:c r="D15742" s="65" t="s"/>
      <x:c r="E15742" s="65" t="s"/>
      <x:c r="F15742" s="65" t="s"/>
      <x:c r="G15742" s="65">
        <x:f>PRODUCT(C15742:F15742)</x:f>
      </x:c>
    </x:row>
    <x:row r="15743" spans="1:8">
      <x:c r="A15743" s="64" t="s">
        <x:v>6374</x:v>
      </x:c>
      <x:c r="B15743" s="64" t="s"/>
      <x:c r="C15743" s="65" t="n">
        <x:v>24</x:v>
      </x:c>
      <x:c r="D15743" s="65" t="s"/>
      <x:c r="E15743" s="65" t="s"/>
      <x:c r="F15743" s="65" t="s"/>
      <x:c r="G15743" s="65">
        <x:f>PRODUCT(C15743:F15743)</x:f>
      </x:c>
    </x:row>
    <x:row r="15744" spans="1:8">
      <x:c r="A15744" s="64" t="s">
        <x:v>6376</x:v>
      </x:c>
      <x:c r="B15744" s="64" t="s"/>
      <x:c r="C15744" s="65" t="n">
        <x:v>24</x:v>
      </x:c>
      <x:c r="D15744" s="65" t="s"/>
      <x:c r="E15744" s="65" t="s"/>
      <x:c r="F15744" s="65" t="s"/>
      <x:c r="G15744" s="65">
        <x:f>PRODUCT(C15744:F15744)</x:f>
      </x:c>
    </x:row>
    <x:row r="15746" spans="1:8">
      <x:c r="B15746" s="0" t="s">
        <x:v>6083</x:v>
      </x:c>
      <x:c r="C15746" s="55" t="s">
        <x:v>7</x:v>
      </x:c>
      <x:c r="D15746" s="56" t="s">
        <x:v>8</x:v>
      </x:c>
      <x:c r="E15746" s="55" t="s">
        <x:v>9</x:v>
      </x:c>
    </x:row>
    <x:row r="15747" spans="1:8">
      <x:c r="B15747" s="0" t="s">
        <x:v>6083</x:v>
      </x:c>
      <x:c r="C15747" s="55" t="s">
        <x:v>10</x:v>
      </x:c>
      <x:c r="D15747" s="56" t="s">
        <x:v>81</x:v>
      </x:c>
      <x:c r="E15747" s="55" t="s">
        <x:v>82</x:v>
      </x:c>
    </x:row>
    <x:row r="15748" spans="1:8">
      <x:c r="B15748" s="0" t="s">
        <x:v>6083</x:v>
      </x:c>
      <x:c r="C15748" s="55" t="s">
        <x:v>13</x:v>
      </x:c>
      <x:c r="D15748" s="56" t="s">
        <x:v>819</x:v>
      </x:c>
      <x:c r="E15748" s="55" t="s">
        <x:v>820</x:v>
      </x:c>
    </x:row>
    <x:row r="15749" spans="1:8">
      <x:c r="B15749" s="0" t="s">
        <x:v>6083</x:v>
      </x:c>
      <x:c r="C15749" s="55" t="s">
        <x:v>16</x:v>
      </x:c>
      <x:c r="D15749" s="56" t="s">
        <x:v>200</x:v>
      </x:c>
      <x:c r="E15749" s="55" t="s">
        <x:v>1980</x:v>
      </x:c>
    </x:row>
    <x:row r="15750" spans="1:8">
      <x:c r="B15750" s="0" t="s">
        <x:v>6083</x:v>
      </x:c>
      <x:c r="C15750" s="55" t="s">
        <x:v>822</x:v>
      </x:c>
      <x:c r="D15750" s="56" t="s">
        <x:v>24</x:v>
      </x:c>
      <x:c r="E15750" s="55" t="s">
        <x:v>2029</x:v>
      </x:c>
    </x:row>
    <x:row r="15752" spans="1:8" customFormat="1" ht="45" customHeight="1">
      <x:c r="A15752" s="57" t="s">
        <x:v>9120</x:v>
      </x:c>
      <x:c r="B15752" s="58" t="s">
        <x:v>6085</x:v>
      </x:c>
      <x:c r="C15752" s="57" t="s">
        <x:v>2031</x:v>
      </x:c>
      <x:c r="D15752" s="57" t="s">
        <x:v>877</x:v>
      </x:c>
      <x:c r="E15752" s="59" t="s">
        <x:v>2032</x:v>
      </x:c>
      <x:c r="F15752" s="59" t="s">
        <x:v>2032</x:v>
      </x:c>
      <x:c r="G15752" s="60">
        <x:f>SUM(G15753:G15758)</x:f>
      </x:c>
      <x:c r="H15752" s="0" t="s"/>
    </x:row>
    <x:row r="15753" spans="1:8">
      <x:c r="A15753" s="64" t="s">
        <x:v>6269</x:v>
      </x:c>
      <x:c r="B15753" s="64" t="s"/>
      <x:c r="C15753" s="65" t="n">
        <x:v>13</x:v>
      </x:c>
      <x:c r="D15753" s="65" t="s"/>
      <x:c r="E15753" s="65" t="s"/>
      <x:c r="F15753" s="65" t="s"/>
      <x:c r="G15753" s="65">
        <x:f>PRODUCT(C15753:F15753)</x:f>
      </x:c>
    </x:row>
    <x:row r="15754" spans="1:8">
      <x:c r="A15754" s="64" t="s">
        <x:v>6253</x:v>
      </x:c>
      <x:c r="B15754" s="64" t="s"/>
      <x:c r="C15754" s="65" t="n">
        <x:v>40</x:v>
      </x:c>
      <x:c r="D15754" s="65" t="s"/>
      <x:c r="E15754" s="65" t="s"/>
      <x:c r="F15754" s="65" t="s"/>
      <x:c r="G15754" s="65">
        <x:f>PRODUCT(C15754:F15754)</x:f>
      </x:c>
    </x:row>
    <x:row r="15755" spans="1:8">
      <x:c r="A15755" s="64" t="s">
        <x:v>6371</x:v>
      </x:c>
      <x:c r="B15755" s="64" t="s"/>
      <x:c r="C15755" s="65" t="n">
        <x:v>28</x:v>
      </x:c>
      <x:c r="D15755" s="65" t="s"/>
      <x:c r="E15755" s="65" t="s"/>
      <x:c r="F15755" s="65" t="s"/>
      <x:c r="G15755" s="65">
        <x:f>PRODUCT(C15755:F15755)</x:f>
      </x:c>
    </x:row>
    <x:row r="15756" spans="1:8">
      <x:c r="A15756" s="64" t="s">
        <x:v>6373</x:v>
      </x:c>
      <x:c r="B15756" s="64" t="s"/>
      <x:c r="C15756" s="65" t="n">
        <x:v>28</x:v>
      </x:c>
      <x:c r="D15756" s="65" t="s"/>
      <x:c r="E15756" s="65" t="s"/>
      <x:c r="F15756" s="65" t="s"/>
      <x:c r="G15756" s="65">
        <x:f>PRODUCT(C15756:F15756)</x:f>
      </x:c>
    </x:row>
    <x:row r="15757" spans="1:8">
      <x:c r="A15757" s="64" t="s">
        <x:v>6374</x:v>
      </x:c>
      <x:c r="B15757" s="64" t="s"/>
      <x:c r="C15757" s="65" t="n">
        <x:v>26</x:v>
      </x:c>
      <x:c r="D15757" s="65" t="s"/>
      <x:c r="E15757" s="65" t="s"/>
      <x:c r="F15757" s="65" t="s"/>
      <x:c r="G15757" s="65">
        <x:f>PRODUCT(C15757:F15757)</x:f>
      </x:c>
    </x:row>
    <x:row r="15758" spans="1:8">
      <x:c r="A15758" s="64" t="s">
        <x:v>6376</x:v>
      </x:c>
      <x:c r="B15758" s="64" t="s"/>
      <x:c r="C15758" s="65" t="n">
        <x:v>26</x:v>
      </x:c>
      <x:c r="D15758" s="65" t="s"/>
      <x:c r="E15758" s="65" t="s"/>
      <x:c r="F15758" s="65" t="s"/>
      <x:c r="G15758" s="65">
        <x:f>PRODUCT(C15758:F15758)</x:f>
      </x:c>
    </x:row>
    <x:row r="15760" spans="1:8" customFormat="1" ht="45" customHeight="1">
      <x:c r="A15760" s="57" t="s">
        <x:v>9121</x:v>
      </x:c>
      <x:c r="B15760" s="58" t="s">
        <x:v>6085</x:v>
      </x:c>
      <x:c r="C15760" s="57" t="s">
        <x:v>2033</x:v>
      </x:c>
      <x:c r="D15760" s="57" t="s">
        <x:v>877</x:v>
      </x:c>
      <x:c r="E15760" s="59" t="s">
        <x:v>2034</x:v>
      </x:c>
      <x:c r="F15760" s="59" t="s">
        <x:v>2034</x:v>
      </x:c>
      <x:c r="G15760" s="60">
        <x:f>SUM(G15761:G15761)</x:f>
      </x:c>
      <x:c r="H15760" s="0" t="s"/>
    </x:row>
    <x:row r="15761" spans="1:8">
      <x:c r="A15761" s="64" t="s">
        <x:v>6269</x:v>
      </x:c>
      <x:c r="B15761" s="64" t="s"/>
      <x:c r="C15761" s="65" t="n">
        <x:v>3</x:v>
      </x:c>
      <x:c r="D15761" s="65" t="s"/>
      <x:c r="E15761" s="65" t="s"/>
      <x:c r="F15761" s="65" t="s"/>
      <x:c r="G15761" s="65">
        <x:f>PRODUCT(C15761:F15761)</x:f>
      </x:c>
    </x:row>
    <x:row r="15763" spans="1:8" customFormat="1" ht="45" customHeight="1">
      <x:c r="A15763" s="57" t="s">
        <x:v>9122</x:v>
      </x:c>
      <x:c r="B15763" s="58" t="s">
        <x:v>6085</x:v>
      </x:c>
      <x:c r="C15763" s="57" t="s">
        <x:v>2035</x:v>
      </x:c>
      <x:c r="D15763" s="57" t="s">
        <x:v>62</x:v>
      </x:c>
      <x:c r="E15763" s="59" t="s">
        <x:v>2036</x:v>
      </x:c>
      <x:c r="F15763" s="59" t="s">
        <x:v>2036</x:v>
      </x:c>
      <x:c r="G15763" s="60">
        <x:f>SUM(G15764:G15778)</x:f>
      </x:c>
      <x:c r="H15763" s="0" t="s"/>
    </x:row>
    <x:row r="15764" spans="1:8">
      <x:c r="A15764" s="64" t="s">
        <x:v>6269</x:v>
      </x:c>
      <x:c r="B15764" s="64" t="s"/>
      <x:c r="C15764" s="65" t="n">
        <x:v>15</x:v>
      </x:c>
      <x:c r="D15764" s="65" t="n">
        <x:v>10</x:v>
      </x:c>
      <x:c r="E15764" s="65" t="s"/>
      <x:c r="F15764" s="65" t="s"/>
      <x:c r="G15764" s="65">
        <x:f>PRODUCT(C15764:F15764)</x:f>
      </x:c>
    </x:row>
    <x:row r="15765" spans="1:8">
      <x:c r="A15765" s="64" t="s">
        <x:v>6253</x:v>
      </x:c>
      <x:c r="B15765" s="64" t="s"/>
      <x:c r="C15765" s="65" t="n">
        <x:v>37</x:v>
      </x:c>
      <x:c r="D15765" s="65" t="n">
        <x:v>10</x:v>
      </x:c>
      <x:c r="E15765" s="65" t="s"/>
      <x:c r="F15765" s="65" t="s"/>
      <x:c r="G15765" s="65">
        <x:f>PRODUCT(C15765:F15765)</x:f>
      </x:c>
    </x:row>
    <x:row r="15766" spans="1:8">
      <x:c r="A15766" s="64" t="s">
        <x:v>6371</x:v>
      </x:c>
      <x:c r="B15766" s="64" t="s"/>
      <x:c r="C15766" s="65" t="n">
        <x:v>27</x:v>
      </x:c>
      <x:c r="D15766" s="65" t="n">
        <x:v>10</x:v>
      </x:c>
      <x:c r="E15766" s="65" t="s"/>
      <x:c r="F15766" s="65" t="s"/>
      <x:c r="G15766" s="65">
        <x:f>PRODUCT(C15766:F15766)</x:f>
      </x:c>
    </x:row>
    <x:row r="15767" spans="1:8">
      <x:c r="A15767" s="64" t="s">
        <x:v>6373</x:v>
      </x:c>
      <x:c r="B15767" s="64" t="s"/>
      <x:c r="C15767" s="65" t="n">
        <x:v>27</x:v>
      </x:c>
      <x:c r="D15767" s="65" t="n">
        <x:v>10</x:v>
      </x:c>
      <x:c r="E15767" s="65" t="s"/>
      <x:c r="F15767" s="65" t="s"/>
      <x:c r="G15767" s="65">
        <x:f>PRODUCT(C15767:F15767)</x:f>
      </x:c>
    </x:row>
    <x:row r="15768" spans="1:8">
      <x:c r="A15768" s="64" t="s">
        <x:v>6374</x:v>
      </x:c>
      <x:c r="B15768" s="64" t="s"/>
      <x:c r="C15768" s="65" t="n">
        <x:v>26</x:v>
      </x:c>
      <x:c r="D15768" s="65" t="n">
        <x:v>10</x:v>
      </x:c>
      <x:c r="E15768" s="65" t="s"/>
      <x:c r="F15768" s="65" t="s"/>
      <x:c r="G15768" s="65">
        <x:f>PRODUCT(C15768:F15768)</x:f>
      </x:c>
    </x:row>
    <x:row r="15769" spans="1:8">
      <x:c r="A15769" s="64" t="s">
        <x:v>6376</x:v>
      </x:c>
      <x:c r="B15769" s="64" t="s"/>
      <x:c r="C15769" s="65" t="n">
        <x:v>26</x:v>
      </x:c>
      <x:c r="D15769" s="65" t="n">
        <x:v>10</x:v>
      </x:c>
      <x:c r="E15769" s="65" t="s"/>
      <x:c r="F15769" s="65" t="s"/>
      <x:c r="G15769" s="65">
        <x:f>PRODUCT(C15769:F15769)</x:f>
      </x:c>
    </x:row>
    <x:row r="15770" spans="1:8">
      <x:c r="A15770" s="64" t="s">
        <x:v>9123</x:v>
      </x:c>
      <x:c r="B15770" s="64" t="s"/>
      <x:c r="C15770" s="65" t="s"/>
      <x:c r="D15770" s="65" t="s"/>
      <x:c r="E15770" s="65" t="s"/>
      <x:c r="F15770" s="65" t="s"/>
      <x:c r="G15770" s="65" t="s"/>
    </x:row>
    <x:row r="15771" spans="1:8">
      <x:c r="A15771" s="64" t="s">
        <x:v>6269</x:v>
      </x:c>
      <x:c r="B15771" s="64" t="s"/>
      <x:c r="C15771" s="65" t="n">
        <x:v>40</x:v>
      </x:c>
      <x:c r="D15771" s="65" t="s"/>
      <x:c r="E15771" s="65" t="s"/>
      <x:c r="F15771" s="65" t="s"/>
      <x:c r="G15771" s="65">
        <x:f>PRODUCT(C15771:F15771)</x:f>
      </x:c>
    </x:row>
    <x:row r="15772" spans="1:8">
      <x:c r="A15772" s="64" t="s">
        <x:v>6253</x:v>
      </x:c>
      <x:c r="B15772" s="64" t="s"/>
      <x:c r="C15772" s="65" t="n">
        <x:v>83</x:v>
      </x:c>
      <x:c r="D15772" s="65" t="s"/>
      <x:c r="E15772" s="65" t="s"/>
      <x:c r="F15772" s="65" t="s"/>
      <x:c r="G15772" s="65">
        <x:f>PRODUCT(C15772:F15772)</x:f>
      </x:c>
    </x:row>
    <x:row r="15773" spans="1:8">
      <x:c r="A15773" s="64" t="s">
        <x:v>6371</x:v>
      </x:c>
      <x:c r="B15773" s="64" t="s"/>
      <x:c r="C15773" s="65" t="n">
        <x:v>86</x:v>
      </x:c>
      <x:c r="D15773" s="65" t="s"/>
      <x:c r="E15773" s="65" t="s"/>
      <x:c r="F15773" s="65" t="s"/>
      <x:c r="G15773" s="65">
        <x:f>PRODUCT(C15773:F15773)</x:f>
      </x:c>
    </x:row>
    <x:row r="15774" spans="1:8">
      <x:c r="A15774" s="64" t="s">
        <x:v>6373</x:v>
      </x:c>
      <x:c r="B15774" s="64" t="s"/>
      <x:c r="C15774" s="65" t="n">
        <x:v>89</x:v>
      </x:c>
      <x:c r="D15774" s="65" t="s"/>
      <x:c r="E15774" s="65" t="s"/>
      <x:c r="F15774" s="65" t="s"/>
      <x:c r="G15774" s="65">
        <x:f>PRODUCT(C15774:F15774)</x:f>
      </x:c>
    </x:row>
    <x:row r="15775" spans="1:8">
      <x:c r="A15775" s="64" t="s">
        <x:v>6374</x:v>
      </x:c>
      <x:c r="B15775" s="64" t="s"/>
      <x:c r="C15775" s="65" t="n">
        <x:v>92</x:v>
      </x:c>
      <x:c r="D15775" s="65" t="s"/>
      <x:c r="E15775" s="65" t="s"/>
      <x:c r="F15775" s="65" t="s"/>
      <x:c r="G15775" s="65">
        <x:f>PRODUCT(C15775:F15775)</x:f>
      </x:c>
    </x:row>
    <x:row r="15776" spans="1:8">
      <x:c r="A15776" s="64" t="s">
        <x:v>6376</x:v>
      </x:c>
      <x:c r="B15776" s="64" t="s"/>
      <x:c r="C15776" s="65" t="n">
        <x:v>95</x:v>
      </x:c>
      <x:c r="D15776" s="65" t="s"/>
      <x:c r="E15776" s="65" t="s"/>
      <x:c r="F15776" s="65" t="s"/>
      <x:c r="G15776" s="65">
        <x:f>PRODUCT(C15776:F15776)</x:f>
      </x:c>
    </x:row>
    <x:row r="15777" spans="1:8">
      <x:c r="A15777" s="64" t="s">
        <x:v>9124</x:v>
      </x:c>
      <x:c r="B15777" s="64" t="s"/>
      <x:c r="C15777" s="65" t="n">
        <x:v>50</x:v>
      </x:c>
      <x:c r="D15777" s="65" t="s"/>
      <x:c r="E15777" s="65" t="s"/>
      <x:c r="F15777" s="65" t="s"/>
      <x:c r="G15777" s="65">
        <x:f>PRODUCT(C15777:F15777)</x:f>
      </x:c>
    </x:row>
    <x:row r="15778" spans="1:8">
      <x:c r="A15778" s="64" t="s">
        <x:v>8365</x:v>
      </x:c>
      <x:c r="B15778" s="64" t="s"/>
      <x:c r="C15778" s="65" t="n">
        <x:v>20</x:v>
      </x:c>
      <x:c r="D15778" s="65" t="n">
        <x:v>3</x:v>
      </x:c>
      <x:c r="E15778" s="65" t="s"/>
      <x:c r="F15778" s="65" t="s"/>
      <x:c r="G15778" s="65">
        <x:f>PRODUCT(C15778:F15778)</x:f>
      </x:c>
    </x:row>
    <x:row r="15780" spans="1:8" customFormat="1" ht="45" customHeight="1">
      <x:c r="A15780" s="57" t="s">
        <x:v>9125</x:v>
      </x:c>
      <x:c r="B15780" s="58" t="s">
        <x:v>6085</x:v>
      </x:c>
      <x:c r="C15780" s="57" t="s">
        <x:v>2037</x:v>
      </x:c>
      <x:c r="D15780" s="57" t="s">
        <x:v>62</x:v>
      </x:c>
      <x:c r="E15780" s="59" t="s">
        <x:v>2038</x:v>
      </x:c>
      <x:c r="F15780" s="59" t="s">
        <x:v>2038</x:v>
      </x:c>
      <x:c r="G15780" s="60">
        <x:f>SUM(G15781:G15786)</x:f>
      </x:c>
      <x:c r="H15780" s="0" t="s"/>
    </x:row>
    <x:row r="15781" spans="1:8">
      <x:c r="A15781" s="64" t="s">
        <x:v>6269</x:v>
      </x:c>
      <x:c r="B15781" s="64" t="s"/>
      <x:c r="C15781" s="65" t="n">
        <x:v>15</x:v>
      </x:c>
      <x:c r="D15781" s="65" t="n">
        <x:v>10</x:v>
      </x:c>
      <x:c r="E15781" s="65" t="n">
        <x:v>0</x:v>
      </x:c>
      <x:c r="F15781" s="65" t="s"/>
      <x:c r="G15781" s="65">
        <x:f>PRODUCT(C15781:F15781)</x:f>
      </x:c>
    </x:row>
    <x:row r="15782" spans="1:8">
      <x:c r="A15782" s="64" t="s">
        <x:v>6253</x:v>
      </x:c>
      <x:c r="B15782" s="64" t="s"/>
      <x:c r="C15782" s="65" t="n">
        <x:v>37</x:v>
      </x:c>
      <x:c r="D15782" s="65" t="n">
        <x:v>10</x:v>
      </x:c>
      <x:c r="E15782" s="65" t="n">
        <x:v>0.5</x:v>
      </x:c>
      <x:c r="F15782" s="65" t="s"/>
      <x:c r="G15782" s="65">
        <x:f>PRODUCT(C15782:F15782)</x:f>
      </x:c>
    </x:row>
    <x:row r="15783" spans="1:8">
      <x:c r="A15783" s="64" t="s">
        <x:v>6371</x:v>
      </x:c>
      <x:c r="B15783" s="64" t="s"/>
      <x:c r="C15783" s="65" t="n">
        <x:v>27</x:v>
      </x:c>
      <x:c r="D15783" s="65" t="n">
        <x:v>10</x:v>
      </x:c>
      <x:c r="E15783" s="65" t="n">
        <x:v>0.5</x:v>
      </x:c>
      <x:c r="F15783" s="65" t="s"/>
      <x:c r="G15783" s="65">
        <x:f>PRODUCT(C15783:F15783)</x:f>
      </x:c>
    </x:row>
    <x:row r="15784" spans="1:8">
      <x:c r="A15784" s="64" t="s">
        <x:v>6373</x:v>
      </x:c>
      <x:c r="B15784" s="64" t="s"/>
      <x:c r="C15784" s="65" t="n">
        <x:v>27</x:v>
      </x:c>
      <x:c r="D15784" s="65" t="n">
        <x:v>10</x:v>
      </x:c>
      <x:c r="E15784" s="65" t="n">
        <x:v>0.5</x:v>
      </x:c>
      <x:c r="F15784" s="65" t="s"/>
      <x:c r="G15784" s="65">
        <x:f>PRODUCT(C15784:F15784)</x:f>
      </x:c>
    </x:row>
    <x:row r="15785" spans="1:8">
      <x:c r="A15785" s="64" t="s">
        <x:v>6374</x:v>
      </x:c>
      <x:c r="B15785" s="64" t="s"/>
      <x:c r="C15785" s="65" t="n">
        <x:v>26</x:v>
      </x:c>
      <x:c r="D15785" s="65" t="n">
        <x:v>10</x:v>
      </x:c>
      <x:c r="E15785" s="65" t="n">
        <x:v>0.5</x:v>
      </x:c>
      <x:c r="F15785" s="65" t="s"/>
      <x:c r="G15785" s="65">
        <x:f>PRODUCT(C15785:F15785)</x:f>
      </x:c>
    </x:row>
    <x:row r="15786" spans="1:8">
      <x:c r="A15786" s="64" t="s">
        <x:v>6376</x:v>
      </x:c>
      <x:c r="B15786" s="64" t="s"/>
      <x:c r="C15786" s="65" t="n">
        <x:v>26</x:v>
      </x:c>
      <x:c r="D15786" s="65" t="n">
        <x:v>10</x:v>
      </x:c>
      <x:c r="E15786" s="65" t="n">
        <x:v>0.5</x:v>
      </x:c>
      <x:c r="F15786" s="65" t="s"/>
      <x:c r="G15786" s="65">
        <x:f>PRODUCT(C15786:F15786)</x:f>
      </x:c>
    </x:row>
    <x:row r="15788" spans="1:8" customFormat="1" ht="45" customHeight="1">
      <x:c r="A15788" s="57" t="s">
        <x:v>9126</x:v>
      </x:c>
      <x:c r="B15788" s="58" t="s">
        <x:v>6085</x:v>
      </x:c>
      <x:c r="C15788" s="57" t="s">
        <x:v>1258</x:v>
      </x:c>
      <x:c r="D15788" s="57" t="s">
        <x:v>1003</x:v>
      </x:c>
      <x:c r="E15788" s="59" t="s">
        <x:v>1259</x:v>
      </x:c>
      <x:c r="F15788" s="59" t="s">
        <x:v>1259</x:v>
      </x:c>
      <x:c r="G15788" s="60">
        <x:f>SUM(G15789:G15794)</x:f>
      </x:c>
      <x:c r="H15788" s="0" t="s"/>
    </x:row>
    <x:row r="15789" spans="1:8">
      <x:c r="A15789" s="64" t="s">
        <x:v>6269</x:v>
      </x:c>
      <x:c r="B15789" s="64" t="s"/>
      <x:c r="C15789" s="65" t="n">
        <x:v>15</x:v>
      </x:c>
      <x:c r="D15789" s="65" t="n">
        <x:v>10</x:v>
      </x:c>
      <x:c r="E15789" s="65" t="n">
        <x:v>0.5</x:v>
      </x:c>
      <x:c r="F15789" s="65" t="s"/>
      <x:c r="G15789" s="65">
        <x:f>PRODUCT(C15789:F15789)</x:f>
      </x:c>
    </x:row>
    <x:row r="15790" spans="1:8">
      <x:c r="A15790" s="64" t="s">
        <x:v>6253</x:v>
      </x:c>
      <x:c r="B15790" s="64" t="s"/>
      <x:c r="C15790" s="65" t="n">
        <x:v>37</x:v>
      </x:c>
      <x:c r="D15790" s="65" t="n">
        <x:v>10</x:v>
      </x:c>
      <x:c r="E15790" s="65" t="n">
        <x:v>0</x:v>
      </x:c>
      <x:c r="F15790" s="65" t="s"/>
      <x:c r="G15790" s="65">
        <x:f>PRODUCT(C15790:F15790)</x:f>
      </x:c>
    </x:row>
    <x:row r="15791" spans="1:8">
      <x:c r="A15791" s="64" t="s">
        <x:v>6371</x:v>
      </x:c>
      <x:c r="B15791" s="64" t="s"/>
      <x:c r="C15791" s="65" t="n">
        <x:v>27</x:v>
      </x:c>
      <x:c r="D15791" s="65" t="n">
        <x:v>10</x:v>
      </x:c>
      <x:c r="E15791" s="65" t="n">
        <x:v>0</x:v>
      </x:c>
      <x:c r="F15791" s="65" t="s"/>
      <x:c r="G15791" s="65">
        <x:f>PRODUCT(C15791:F15791)</x:f>
      </x:c>
    </x:row>
    <x:row r="15792" spans="1:8">
      <x:c r="A15792" s="64" t="s">
        <x:v>6373</x:v>
      </x:c>
      <x:c r="B15792" s="64" t="s"/>
      <x:c r="C15792" s="65" t="n">
        <x:v>27</x:v>
      </x:c>
      <x:c r="D15792" s="65" t="n">
        <x:v>10</x:v>
      </x:c>
      <x:c r="E15792" s="65" t="n">
        <x:v>0</x:v>
      </x:c>
      <x:c r="F15792" s="65" t="s"/>
      <x:c r="G15792" s="65">
        <x:f>PRODUCT(C15792:F15792)</x:f>
      </x:c>
    </x:row>
    <x:row r="15793" spans="1:8">
      <x:c r="A15793" s="64" t="s">
        <x:v>6374</x:v>
      </x:c>
      <x:c r="B15793" s="64" t="s"/>
      <x:c r="C15793" s="65" t="n">
        <x:v>26</x:v>
      </x:c>
      <x:c r="D15793" s="65" t="n">
        <x:v>10</x:v>
      </x:c>
      <x:c r="E15793" s="65" t="n">
        <x:v>0</x:v>
      </x:c>
      <x:c r="F15793" s="65" t="s"/>
      <x:c r="G15793" s="65">
        <x:f>PRODUCT(C15793:F15793)</x:f>
      </x:c>
    </x:row>
    <x:row r="15794" spans="1:8">
      <x:c r="A15794" s="64" t="s">
        <x:v>6376</x:v>
      </x:c>
      <x:c r="B15794" s="64" t="s"/>
      <x:c r="C15794" s="65" t="n">
        <x:v>26</x:v>
      </x:c>
      <x:c r="D15794" s="65" t="n">
        <x:v>10</x:v>
      </x:c>
      <x:c r="E15794" s="65" t="n">
        <x:v>0</x:v>
      </x:c>
      <x:c r="F15794" s="65" t="s"/>
      <x:c r="G15794" s="65">
        <x:f>PRODUCT(C15794:F15794)</x:f>
      </x:c>
    </x:row>
    <x:row r="15796" spans="1:8" customFormat="1" ht="45" customHeight="1">
      <x:c r="A15796" s="57" t="s">
        <x:v>9127</x:v>
      </x:c>
      <x:c r="B15796" s="58" t="s">
        <x:v>6085</x:v>
      </x:c>
      <x:c r="C15796" s="57" t="s">
        <x:v>2039</x:v>
      </x:c>
      <x:c r="D15796" s="57" t="s">
        <x:v>21</x:v>
      </x:c>
      <x:c r="E15796" s="59" t="s">
        <x:v>2040</x:v>
      </x:c>
      <x:c r="F15796" s="59" t="s">
        <x:v>2040</x:v>
      </x:c>
      <x:c r="G15796" s="60">
        <x:f>SUM(G15797:G15802)</x:f>
      </x:c>
      <x:c r="H15796" s="0" t="s"/>
    </x:row>
    <x:row r="15797" spans="1:8">
      <x:c r="A15797" s="64" t="s">
        <x:v>6269</x:v>
      </x:c>
      <x:c r="B15797" s="64" t="s"/>
      <x:c r="C15797" s="65" t="n">
        <x:v>15</x:v>
      </x:c>
      <x:c r="D15797" s="65" t="n">
        <x:v>0.5</x:v>
      </x:c>
      <x:c r="E15797" s="65" t="s"/>
      <x:c r="F15797" s="65" t="s"/>
      <x:c r="G15797" s="65">
        <x:f>PRODUCT(C15797:F15797)</x:f>
      </x:c>
    </x:row>
    <x:row r="15798" spans="1:8">
      <x:c r="A15798" s="64" t="s">
        <x:v>6253</x:v>
      </x:c>
      <x:c r="B15798" s="64" t="s"/>
      <x:c r="C15798" s="65" t="n">
        <x:v>37</x:v>
      </x:c>
      <x:c r="D15798" s="65" t="n">
        <x:v>0.5</x:v>
      </x:c>
      <x:c r="E15798" s="65" t="s"/>
      <x:c r="F15798" s="65" t="s"/>
      <x:c r="G15798" s="65">
        <x:f>PRODUCT(C15798:F15798)</x:f>
      </x:c>
    </x:row>
    <x:row r="15799" spans="1:8">
      <x:c r="A15799" s="64" t="s">
        <x:v>6371</x:v>
      </x:c>
      <x:c r="B15799" s="64" t="s"/>
      <x:c r="C15799" s="65" t="n">
        <x:v>27</x:v>
      </x:c>
      <x:c r="D15799" s="65" t="n">
        <x:v>0.5</x:v>
      </x:c>
      <x:c r="E15799" s="65" t="s"/>
      <x:c r="F15799" s="65" t="s"/>
      <x:c r="G15799" s="65">
        <x:f>PRODUCT(C15799:F15799)</x:f>
      </x:c>
    </x:row>
    <x:row r="15800" spans="1:8">
      <x:c r="A15800" s="64" t="s">
        <x:v>6373</x:v>
      </x:c>
      <x:c r="B15800" s="64" t="s"/>
      <x:c r="C15800" s="65" t="n">
        <x:v>27</x:v>
      </x:c>
      <x:c r="D15800" s="65" t="n">
        <x:v>0.5</x:v>
      </x:c>
      <x:c r="E15800" s="65" t="s"/>
      <x:c r="F15800" s="65" t="s"/>
      <x:c r="G15800" s="65">
        <x:f>PRODUCT(C15800:F15800)</x:f>
      </x:c>
    </x:row>
    <x:row r="15801" spans="1:8">
      <x:c r="A15801" s="64" t="s">
        <x:v>6374</x:v>
      </x:c>
      <x:c r="B15801" s="64" t="s"/>
      <x:c r="C15801" s="65" t="n">
        <x:v>26</x:v>
      </x:c>
      <x:c r="D15801" s="65" t="n">
        <x:v>0.5</x:v>
      </x:c>
      <x:c r="E15801" s="65" t="s"/>
      <x:c r="F15801" s="65" t="s"/>
      <x:c r="G15801" s="65">
        <x:f>PRODUCT(C15801:F15801)</x:f>
      </x:c>
    </x:row>
    <x:row r="15802" spans="1:8">
      <x:c r="A15802" s="64" t="s">
        <x:v>6376</x:v>
      </x:c>
      <x:c r="B15802" s="64" t="s"/>
      <x:c r="C15802" s="65" t="n">
        <x:v>26</x:v>
      </x:c>
      <x:c r="D15802" s="65" t="n">
        <x:v>0.5</x:v>
      </x:c>
      <x:c r="E15802" s="65" t="s"/>
      <x:c r="F15802" s="65" t="s"/>
      <x:c r="G15802" s="65">
        <x:f>PRODUCT(C15802:F15802)</x:f>
      </x:c>
    </x:row>
    <x:row r="15804" spans="1:8" customFormat="1" ht="45" customHeight="1">
      <x:c r="A15804" s="57" t="s">
        <x:v>9128</x:v>
      </x:c>
      <x:c r="B15804" s="58" t="s">
        <x:v>6085</x:v>
      </x:c>
      <x:c r="C15804" s="57" t="s">
        <x:v>2041</x:v>
      </x:c>
      <x:c r="D15804" s="57" t="s">
        <x:v>21</x:v>
      </x:c>
      <x:c r="E15804" s="59" t="s">
        <x:v>2042</x:v>
      </x:c>
      <x:c r="F15804" s="59" t="s">
        <x:v>2042</x:v>
      </x:c>
      <x:c r="G15804" s="60">
        <x:f>SUM(G15805:G15805)</x:f>
      </x:c>
      <x:c r="H15804" s="0" t="s"/>
    </x:row>
    <x:row r="15805" spans="1:8">
      <x:c r="A15805" s="64" t="s"/>
      <x:c r="B15805" s="64" t="s"/>
      <x:c r="C15805" s="65" t="n">
        <x:v>1</x:v>
      </x:c>
      <x:c r="D15805" s="65" t="s"/>
      <x:c r="E15805" s="65" t="s"/>
      <x:c r="F15805" s="65" t="s"/>
      <x:c r="G15805" s="65">
        <x:f>PRODUCT(C15805:F15805)</x:f>
      </x:c>
    </x:row>
    <x:row r="15807" spans="1:8" customFormat="1" ht="45" customHeight="1">
      <x:c r="A15807" s="57" t="s">
        <x:v>9129</x:v>
      </x:c>
      <x:c r="B15807" s="58" t="s">
        <x:v>6085</x:v>
      </x:c>
      <x:c r="C15807" s="57" t="s">
        <x:v>2043</x:v>
      </x:c>
      <x:c r="D15807" s="57" t="s">
        <x:v>21</x:v>
      </x:c>
      <x:c r="E15807" s="59" t="s">
        <x:v>2044</x:v>
      </x:c>
      <x:c r="F15807" s="59" t="s">
        <x:v>2044</x:v>
      </x:c>
      <x:c r="G15807" s="60">
        <x:f>SUM(G15808:G15808)</x:f>
      </x:c>
      <x:c r="H15807" s="0" t="s"/>
    </x:row>
    <x:row r="15808" spans="1:8">
      <x:c r="A15808" s="64" t="s"/>
      <x:c r="B15808" s="64" t="s"/>
      <x:c r="C15808" s="65" t="n">
        <x:v>1</x:v>
      </x:c>
      <x:c r="D15808" s="65" t="s"/>
      <x:c r="E15808" s="65" t="s"/>
      <x:c r="F15808" s="65" t="s"/>
      <x:c r="G15808" s="65">
        <x:f>PRODUCT(C15808:F15808)</x:f>
      </x:c>
    </x:row>
    <x:row r="15810" spans="1:8">
      <x:c r="B15810" s="0" t="s">
        <x:v>6083</x:v>
      </x:c>
      <x:c r="C15810" s="55" t="s">
        <x:v>7</x:v>
      </x:c>
      <x:c r="D15810" s="56" t="s">
        <x:v>8</x:v>
      </x:c>
      <x:c r="E15810" s="55" t="s">
        <x:v>9</x:v>
      </x:c>
    </x:row>
    <x:row r="15811" spans="1:8">
      <x:c r="B15811" s="0" t="s">
        <x:v>6083</x:v>
      </x:c>
      <x:c r="C15811" s="55" t="s">
        <x:v>10</x:v>
      </x:c>
      <x:c r="D15811" s="56" t="s">
        <x:v>81</x:v>
      </x:c>
      <x:c r="E15811" s="55" t="s">
        <x:v>82</x:v>
      </x:c>
    </x:row>
    <x:row r="15812" spans="1:8">
      <x:c r="B15812" s="0" t="s">
        <x:v>6083</x:v>
      </x:c>
      <x:c r="C15812" s="55" t="s">
        <x:v>13</x:v>
      </x:c>
      <x:c r="D15812" s="56" t="s">
        <x:v>819</x:v>
      </x:c>
      <x:c r="E15812" s="55" t="s">
        <x:v>820</x:v>
      </x:c>
    </x:row>
    <x:row r="15813" spans="1:8">
      <x:c r="B15813" s="0" t="s">
        <x:v>6083</x:v>
      </x:c>
      <x:c r="C15813" s="55" t="s">
        <x:v>16</x:v>
      </x:c>
      <x:c r="D15813" s="56" t="s">
        <x:v>200</x:v>
      </x:c>
      <x:c r="E15813" s="55" t="s">
        <x:v>1980</x:v>
      </x:c>
    </x:row>
    <x:row r="15814" spans="1:8">
      <x:c r="B15814" s="0" t="s">
        <x:v>6083</x:v>
      </x:c>
      <x:c r="C15814" s="55" t="s">
        <x:v>822</x:v>
      </x:c>
      <x:c r="D15814" s="56" t="s">
        <x:v>1336</x:v>
      </x:c>
      <x:c r="E15814" s="55" t="s">
        <x:v>2045</x:v>
      </x:c>
    </x:row>
    <x:row r="15816" spans="1:8" customFormat="1" ht="45" customHeight="1">
      <x:c r="A15816" s="57" t="s">
        <x:v>9130</x:v>
      </x:c>
      <x:c r="B15816" s="58" t="s">
        <x:v>6085</x:v>
      </x:c>
      <x:c r="C15816" s="57" t="s">
        <x:v>2047</x:v>
      </x:c>
      <x:c r="D15816" s="57" t="s">
        <x:v>21</x:v>
      </x:c>
      <x:c r="E15816" s="59" t="s">
        <x:v>2048</x:v>
      </x:c>
      <x:c r="F15816" s="59" t="s">
        <x:v>2048</x:v>
      </x:c>
      <x:c r="G15816" s="60">
        <x:f>SUM(G15817:G15817)</x:f>
      </x:c>
      <x:c r="H15816" s="0" t="s"/>
    </x:row>
    <x:row r="15817" spans="1:8">
      <x:c r="A15817" s="64" t="s">
        <x:v>6253</x:v>
      </x:c>
      <x:c r="B15817" s="64" t="s"/>
      <x:c r="C15817" s="65" t="n">
        <x:v>2</x:v>
      </x:c>
      <x:c r="D15817" s="65" t="s"/>
      <x:c r="E15817" s="65" t="s"/>
      <x:c r="F15817" s="65" t="s"/>
      <x:c r="G15817" s="65">
        <x:f>PRODUCT(C15817:F15817)</x:f>
      </x:c>
    </x:row>
    <x:row r="15819" spans="1:8" customFormat="1" ht="45" customHeight="1">
      <x:c r="A15819" s="57" t="s">
        <x:v>9131</x:v>
      </x:c>
      <x:c r="B15819" s="58" t="s">
        <x:v>6085</x:v>
      </x:c>
      <x:c r="C15819" s="57" t="s">
        <x:v>2049</x:v>
      </x:c>
      <x:c r="D15819" s="57" t="s">
        <x:v>21</x:v>
      </x:c>
      <x:c r="E15819" s="59" t="s">
        <x:v>2050</x:v>
      </x:c>
      <x:c r="F15819" s="59" t="s">
        <x:v>2050</x:v>
      </x:c>
      <x:c r="G15819" s="60">
        <x:f>SUM(G15820:G15820)</x:f>
      </x:c>
      <x:c r="H15819" s="0" t="s"/>
    </x:row>
    <x:row r="15820" spans="1:8">
      <x:c r="A15820" s="64" t="s">
        <x:v>6253</x:v>
      </x:c>
      <x:c r="B15820" s="64" t="s"/>
      <x:c r="C15820" s="65" t="n">
        <x:v>2</x:v>
      </x:c>
      <x:c r="D15820" s="65" t="s"/>
      <x:c r="E15820" s="65" t="s"/>
      <x:c r="F15820" s="65" t="s"/>
      <x:c r="G15820" s="65">
        <x:f>PRODUCT(C15820:F15820)</x:f>
      </x:c>
    </x:row>
    <x:row r="15822" spans="1:8" customFormat="1" ht="45" customHeight="1">
      <x:c r="A15822" s="57" t="s">
        <x:v>9132</x:v>
      </x:c>
      <x:c r="B15822" s="58" t="s">
        <x:v>6085</x:v>
      </x:c>
      <x:c r="C15822" s="57" t="s">
        <x:v>2051</x:v>
      </x:c>
      <x:c r="D15822" s="57" t="s">
        <x:v>21</x:v>
      </x:c>
      <x:c r="E15822" s="59" t="s">
        <x:v>9133</x:v>
      </x:c>
      <x:c r="F15822" s="59" t="s">
        <x:v>9133</x:v>
      </x:c>
      <x:c r="G15822" s="60">
        <x:f>SUM(G15823:G15823)</x:f>
      </x:c>
      <x:c r="H15822" s="0" t="s"/>
    </x:row>
    <x:row r="15823" spans="1:8">
      <x:c r="A15823" s="64" t="s">
        <x:v>6253</x:v>
      </x:c>
      <x:c r="B15823" s="64" t="s"/>
      <x:c r="C15823" s="65" t="n">
        <x:v>2</x:v>
      </x:c>
      <x:c r="D15823" s="65" t="s"/>
      <x:c r="E15823" s="65" t="s"/>
      <x:c r="F15823" s="65" t="s"/>
      <x:c r="G15823" s="65">
        <x:f>PRODUCT(C15823:F15823)</x:f>
      </x:c>
    </x:row>
    <x:row r="15825" spans="1:8" customFormat="1" ht="45" customHeight="1">
      <x:c r="A15825" s="57" t="s">
        <x:v>9134</x:v>
      </x:c>
      <x:c r="B15825" s="58" t="s">
        <x:v>6085</x:v>
      </x:c>
      <x:c r="C15825" s="57" t="s">
        <x:v>2053</x:v>
      </x:c>
      <x:c r="D15825" s="57" t="s">
        <x:v>21</x:v>
      </x:c>
      <x:c r="E15825" s="59" t="s">
        <x:v>2054</x:v>
      </x:c>
      <x:c r="F15825" s="59" t="s">
        <x:v>2054</x:v>
      </x:c>
      <x:c r="G15825" s="60">
        <x:f>SUM(G15826:G15826)</x:f>
      </x:c>
      <x:c r="H15825" s="0" t="s"/>
    </x:row>
    <x:row r="15826" spans="1:8">
      <x:c r="A15826" s="64" t="s">
        <x:v>6253</x:v>
      </x:c>
      <x:c r="B15826" s="64" t="s"/>
      <x:c r="C15826" s="65" t="n">
        <x:v>2</x:v>
      </x:c>
      <x:c r="D15826" s="65" t="s"/>
      <x:c r="E15826" s="65" t="s"/>
      <x:c r="F15826" s="65" t="s"/>
      <x:c r="G15826" s="65">
        <x:f>PRODUCT(C15826:F15826)</x:f>
      </x:c>
    </x:row>
    <x:row r="15828" spans="1:8" customFormat="1" ht="45" customHeight="1">
      <x:c r="A15828" s="57" t="s">
        <x:v>9135</x:v>
      </x:c>
      <x:c r="B15828" s="58" t="s">
        <x:v>6085</x:v>
      </x:c>
      <x:c r="C15828" s="57" t="s">
        <x:v>2055</x:v>
      </x:c>
      <x:c r="D15828" s="57" t="s">
        <x:v>21</x:v>
      </x:c>
      <x:c r="E15828" s="59" t="s">
        <x:v>9136</x:v>
      </x:c>
      <x:c r="F15828" s="59" t="s">
        <x:v>9136</x:v>
      </x:c>
      <x:c r="G15828" s="60">
        <x:f>SUM(G15829:G15829)</x:f>
      </x:c>
      <x:c r="H15828" s="0" t="s"/>
    </x:row>
    <x:row r="15829" spans="1:8">
      <x:c r="A15829" s="64" t="s">
        <x:v>6253</x:v>
      </x:c>
      <x:c r="B15829" s="64" t="s"/>
      <x:c r="C15829" s="65" t="n">
        <x:v>4</x:v>
      </x:c>
      <x:c r="D15829" s="65" t="s"/>
      <x:c r="E15829" s="65" t="s"/>
      <x:c r="F15829" s="65" t="s"/>
      <x:c r="G15829" s="65">
        <x:f>PRODUCT(C15829:F15829)</x:f>
      </x:c>
    </x:row>
    <x:row r="15831" spans="1:8" customFormat="1" ht="45" customHeight="1">
      <x:c r="A15831" s="57" t="s">
        <x:v>9137</x:v>
      </x:c>
      <x:c r="B15831" s="58" t="s">
        <x:v>6085</x:v>
      </x:c>
      <x:c r="C15831" s="57" t="s">
        <x:v>2057</x:v>
      </x:c>
      <x:c r="D15831" s="57" t="s">
        <x:v>21</x:v>
      </x:c>
      <x:c r="E15831" s="59" t="s">
        <x:v>9138</x:v>
      </x:c>
      <x:c r="F15831" s="59" t="s">
        <x:v>9138</x:v>
      </x:c>
      <x:c r="G15831" s="60">
        <x:f>SUM(G15832:G15832)</x:f>
      </x:c>
      <x:c r="H15831" s="0" t="s"/>
    </x:row>
    <x:row r="15832" spans="1:8">
      <x:c r="A15832" s="64" t="s">
        <x:v>6253</x:v>
      </x:c>
      <x:c r="B15832" s="64" t="s"/>
      <x:c r="C15832" s="65" t="n">
        <x:v>2</x:v>
      </x:c>
      <x:c r="D15832" s="65" t="s"/>
      <x:c r="E15832" s="65" t="s"/>
      <x:c r="F15832" s="65" t="s"/>
      <x:c r="G15832" s="65">
        <x:f>PRODUCT(C15832:F15832)</x:f>
      </x:c>
    </x:row>
    <x:row r="15834" spans="1:8" customFormat="1" ht="45" customHeight="1">
      <x:c r="A15834" s="57" t="s">
        <x:v>9139</x:v>
      </x:c>
      <x:c r="B15834" s="58" t="s">
        <x:v>6085</x:v>
      </x:c>
      <x:c r="C15834" s="57" t="s">
        <x:v>2059</x:v>
      </x:c>
      <x:c r="D15834" s="57" t="s">
        <x:v>21</x:v>
      </x:c>
      <x:c r="E15834" s="59" t="s">
        <x:v>9140</x:v>
      </x:c>
      <x:c r="F15834" s="59" t="s">
        <x:v>9140</x:v>
      </x:c>
      <x:c r="G15834" s="60">
        <x:f>SUM(G15835:G15835)</x:f>
      </x:c>
      <x:c r="H15834" s="0" t="s"/>
    </x:row>
    <x:row r="15835" spans="1:8">
      <x:c r="A15835" s="64" t="s">
        <x:v>6253</x:v>
      </x:c>
      <x:c r="B15835" s="64" t="s"/>
      <x:c r="C15835" s="65" t="n">
        <x:v>2</x:v>
      </x:c>
      <x:c r="D15835" s="65" t="s"/>
      <x:c r="E15835" s="65" t="s"/>
      <x:c r="F15835" s="65" t="s"/>
      <x:c r="G15835" s="65">
        <x:f>PRODUCT(C15835:F15835)</x:f>
      </x:c>
    </x:row>
    <x:row r="15837" spans="1:8" customFormat="1" ht="45" customHeight="1">
      <x:c r="A15837" s="57" t="s">
        <x:v>9141</x:v>
      </x:c>
      <x:c r="B15837" s="58" t="s">
        <x:v>6085</x:v>
      </x:c>
      <x:c r="C15837" s="57" t="s">
        <x:v>2061</x:v>
      </x:c>
      <x:c r="D15837" s="57" t="s">
        <x:v>21</x:v>
      </x:c>
      <x:c r="E15837" s="59" t="s">
        <x:v>9142</x:v>
      </x:c>
      <x:c r="F15837" s="59" t="s">
        <x:v>9142</x:v>
      </x:c>
      <x:c r="G15837" s="60">
        <x:f>SUM(G15838:G15838)</x:f>
      </x:c>
      <x:c r="H15837" s="0" t="s"/>
    </x:row>
    <x:row r="15838" spans="1:8">
      <x:c r="A15838" s="64" t="s">
        <x:v>6253</x:v>
      </x:c>
      <x:c r="B15838" s="64" t="s"/>
      <x:c r="C15838" s="65" t="n">
        <x:v>2</x:v>
      </x:c>
      <x:c r="D15838" s="65" t="s"/>
      <x:c r="E15838" s="65" t="s"/>
      <x:c r="F15838" s="65" t="s"/>
      <x:c r="G15838" s="65">
        <x:f>PRODUCT(C15838:F15838)</x:f>
      </x:c>
    </x:row>
    <x:row r="15840" spans="1:8" customFormat="1" ht="45" customHeight="1">
      <x:c r="A15840" s="57" t="s">
        <x:v>9143</x:v>
      </x:c>
      <x:c r="B15840" s="58" t="s">
        <x:v>6085</x:v>
      </x:c>
      <x:c r="C15840" s="57" t="s">
        <x:v>2063</x:v>
      </x:c>
      <x:c r="D15840" s="57" t="s">
        <x:v>21</x:v>
      </x:c>
      <x:c r="E15840" s="59" t="s">
        <x:v>9144</x:v>
      </x:c>
      <x:c r="F15840" s="59" t="s">
        <x:v>9144</x:v>
      </x:c>
      <x:c r="G15840" s="60">
        <x:f>SUM(G15841:G15841)</x:f>
      </x:c>
      <x:c r="H15840" s="0" t="s"/>
    </x:row>
    <x:row r="15841" spans="1:8">
      <x:c r="A15841" s="64" t="s">
        <x:v>6253</x:v>
      </x:c>
      <x:c r="B15841" s="64" t="s"/>
      <x:c r="C15841" s="65" t="n">
        <x:v>2</x:v>
      </x:c>
      <x:c r="D15841" s="65" t="s"/>
      <x:c r="E15841" s="65" t="s"/>
      <x:c r="F15841" s="65" t="s"/>
      <x:c r="G15841" s="65">
        <x:f>PRODUCT(C15841:F15841)</x:f>
      </x:c>
    </x:row>
    <x:row r="15843" spans="1:8" customFormat="1" ht="45" customHeight="1">
      <x:c r="A15843" s="57" t="s">
        <x:v>9145</x:v>
      </x:c>
      <x:c r="B15843" s="58" t="s">
        <x:v>6085</x:v>
      </x:c>
      <x:c r="C15843" s="57" t="s">
        <x:v>2065</x:v>
      </x:c>
      <x:c r="D15843" s="57" t="s">
        <x:v>21</x:v>
      </x:c>
      <x:c r="E15843" s="59" t="s">
        <x:v>9146</x:v>
      </x:c>
      <x:c r="F15843" s="59" t="s">
        <x:v>9146</x:v>
      </x:c>
      <x:c r="G15843" s="60">
        <x:f>SUM(G15844:G15844)</x:f>
      </x:c>
      <x:c r="H15843" s="0" t="s"/>
    </x:row>
    <x:row r="15844" spans="1:8">
      <x:c r="A15844" s="64" t="s">
        <x:v>6253</x:v>
      </x:c>
      <x:c r="B15844" s="64" t="s"/>
      <x:c r="C15844" s="65" t="n">
        <x:v>2</x:v>
      </x:c>
      <x:c r="D15844" s="65" t="s"/>
      <x:c r="E15844" s="65" t="s"/>
      <x:c r="F15844" s="65" t="s"/>
      <x:c r="G15844" s="65">
        <x:f>PRODUCT(C15844:F15844)</x:f>
      </x:c>
    </x:row>
    <x:row r="15846" spans="1:8" customFormat="1" ht="45" customHeight="1">
      <x:c r="A15846" s="57" t="s">
        <x:v>9147</x:v>
      </x:c>
      <x:c r="B15846" s="58" t="s">
        <x:v>6085</x:v>
      </x:c>
      <x:c r="C15846" s="57" t="s">
        <x:v>2035</x:v>
      </x:c>
      <x:c r="D15846" s="57" t="s">
        <x:v>62</x:v>
      </x:c>
      <x:c r="E15846" s="59" t="s">
        <x:v>2036</x:v>
      </x:c>
      <x:c r="F15846" s="59" t="s">
        <x:v>2036</x:v>
      </x:c>
      <x:c r="G15846" s="60">
        <x:f>SUM(G15847:G15847)</x:f>
      </x:c>
      <x:c r="H15846" s="0" t="s"/>
    </x:row>
    <x:row r="15847" spans="1:8">
      <x:c r="A15847" s="64" t="s"/>
      <x:c r="B15847" s="64" t="s"/>
      <x:c r="C15847" s="65" t="n">
        <x:v>120</x:v>
      </x:c>
      <x:c r="D15847" s="65" t="s"/>
      <x:c r="E15847" s="65" t="s"/>
      <x:c r="F15847" s="65" t="s"/>
      <x:c r="G15847" s="65">
        <x:f>PRODUCT(C15847:F15847)</x:f>
      </x:c>
    </x:row>
    <x:row r="15849" spans="1:8" customFormat="1" ht="45" customHeight="1">
      <x:c r="A15849" s="57" t="s">
        <x:v>9148</x:v>
      </x:c>
      <x:c r="B15849" s="58" t="s">
        <x:v>6085</x:v>
      </x:c>
      <x:c r="C15849" s="57" t="s">
        <x:v>2067</x:v>
      </x:c>
      <x:c r="D15849" s="57" t="s">
        <x:v>62</x:v>
      </x:c>
      <x:c r="E15849" s="59" t="s">
        <x:v>2068</x:v>
      </x:c>
      <x:c r="F15849" s="59" t="s">
        <x:v>2068</x:v>
      </x:c>
      <x:c r="G15849" s="60">
        <x:f>SUM(G15850:G15850)</x:f>
      </x:c>
      <x:c r="H15849" s="0" t="s"/>
    </x:row>
    <x:row r="15850" spans="1:8">
      <x:c r="A15850" s="64" t="s"/>
      <x:c r="B15850" s="64" t="s"/>
      <x:c r="C15850" s="65" t="n">
        <x:v>120</x:v>
      </x:c>
      <x:c r="D15850" s="65" t="s"/>
      <x:c r="E15850" s="65" t="s"/>
      <x:c r="F15850" s="65" t="s"/>
      <x:c r="G15850" s="65">
        <x:f>PRODUCT(C15850:F15850)</x:f>
      </x:c>
    </x:row>
    <x:row r="15852" spans="1:8" customFormat="1" ht="45" customHeight="1">
      <x:c r="A15852" s="57" t="s">
        <x:v>9149</x:v>
      </x:c>
      <x:c r="B15852" s="58" t="s">
        <x:v>6085</x:v>
      </x:c>
      <x:c r="C15852" s="57" t="s">
        <x:v>2069</x:v>
      </x:c>
      <x:c r="D15852" s="57" t="s">
        <x:v>21</x:v>
      </x:c>
      <x:c r="E15852" s="59" t="s">
        <x:v>9150</x:v>
      </x:c>
      <x:c r="F15852" s="59" t="s">
        <x:v>9150</x:v>
      </x:c>
      <x:c r="G15852" s="60">
        <x:f>SUM(G15853:G15853)</x:f>
      </x:c>
      <x:c r="H15852" s="0" t="s"/>
    </x:row>
    <x:row r="15853" spans="1:8">
      <x:c r="A15853" s="64" t="s">
        <x:v>6253</x:v>
      </x:c>
      <x:c r="B15853" s="64" t="s"/>
      <x:c r="C15853" s="65" t="n">
        <x:v>2</x:v>
      </x:c>
      <x:c r="D15853" s="65" t="s"/>
      <x:c r="E15853" s="65" t="s"/>
      <x:c r="F15853" s="65" t="s"/>
      <x:c r="G15853" s="65">
        <x:f>PRODUCT(C15853:F15853)</x:f>
      </x:c>
    </x:row>
    <x:row r="15855" spans="1:8">
      <x:c r="B15855" s="0" t="s">
        <x:v>6083</x:v>
      </x:c>
      <x:c r="C15855" s="55" t="s">
        <x:v>7</x:v>
      </x:c>
      <x:c r="D15855" s="56" t="s">
        <x:v>8</x:v>
      </x:c>
      <x:c r="E15855" s="55" t="s">
        <x:v>9</x:v>
      </x:c>
    </x:row>
    <x:row r="15856" spans="1:8">
      <x:c r="B15856" s="0" t="s">
        <x:v>6083</x:v>
      </x:c>
      <x:c r="C15856" s="55" t="s">
        <x:v>10</x:v>
      </x:c>
      <x:c r="D15856" s="56" t="s">
        <x:v>81</x:v>
      </x:c>
      <x:c r="E15856" s="55" t="s">
        <x:v>82</x:v>
      </x:c>
    </x:row>
    <x:row r="15857" spans="1:8">
      <x:c r="B15857" s="0" t="s">
        <x:v>6083</x:v>
      </x:c>
      <x:c r="C15857" s="55" t="s">
        <x:v>13</x:v>
      </x:c>
      <x:c r="D15857" s="56" t="s">
        <x:v>819</x:v>
      </x:c>
      <x:c r="E15857" s="55" t="s">
        <x:v>820</x:v>
      </x:c>
    </x:row>
    <x:row r="15858" spans="1:8">
      <x:c r="B15858" s="0" t="s">
        <x:v>6083</x:v>
      </x:c>
      <x:c r="C15858" s="55" t="s">
        <x:v>16</x:v>
      </x:c>
      <x:c r="D15858" s="56" t="s">
        <x:v>1890</x:v>
      </x:c>
      <x:c r="E15858" s="55" t="s">
        <x:v>2071</x:v>
      </x:c>
    </x:row>
    <x:row r="15859" spans="1:8">
      <x:c r="B15859" s="0" t="s">
        <x:v>6083</x:v>
      </x:c>
      <x:c r="C15859" s="55" t="s">
        <x:v>822</x:v>
      </x:c>
      <x:c r="D15859" s="56" t="s">
        <x:v>8</x:v>
      </x:c>
      <x:c r="E15859" s="55" t="s">
        <x:v>2072</x:v>
      </x:c>
    </x:row>
    <x:row r="15861" spans="1:8" customFormat="1" ht="45" customHeight="1">
      <x:c r="A15861" s="57" t="s">
        <x:v>9151</x:v>
      </x:c>
      <x:c r="B15861" s="58" t="s">
        <x:v>6085</x:v>
      </x:c>
      <x:c r="C15861" s="57" t="s">
        <x:v>2074</x:v>
      </x:c>
      <x:c r="D15861" s="57" t="s">
        <x:v>21</x:v>
      </x:c>
      <x:c r="E15861" s="59" t="s">
        <x:v>2075</x:v>
      </x:c>
      <x:c r="F15861" s="59" t="s">
        <x:v>2075</x:v>
      </x:c>
      <x:c r="G15861" s="60">
        <x:f>SUM(G15862:G15865)</x:f>
      </x:c>
      <x:c r="H15861" s="0" t="s"/>
    </x:row>
    <x:row r="15862" spans="1:8">
      <x:c r="A15862" s="64" t="s">
        <x:v>6371</x:v>
      </x:c>
      <x:c r="B15862" s="64" t="s"/>
      <x:c r="C15862" s="65" t="n">
        <x:v>6</x:v>
      </x:c>
      <x:c r="D15862" s="65" t="s"/>
      <x:c r="E15862" s="65" t="s"/>
      <x:c r="F15862" s="65" t="s"/>
      <x:c r="G15862" s="65">
        <x:f>PRODUCT(C15862:F15862)</x:f>
      </x:c>
    </x:row>
    <x:row r="15863" spans="1:8">
      <x:c r="A15863" s="64" t="s">
        <x:v>6373</x:v>
      </x:c>
      <x:c r="B15863" s="64" t="s"/>
      <x:c r="C15863" s="65" t="n">
        <x:v>6</x:v>
      </x:c>
      <x:c r="D15863" s="65" t="s"/>
      <x:c r="E15863" s="65" t="s"/>
      <x:c r="F15863" s="65" t="s"/>
      <x:c r="G15863" s="65">
        <x:f>PRODUCT(C15863:F15863)</x:f>
      </x:c>
    </x:row>
    <x:row r="15864" spans="1:8">
      <x:c r="A15864" s="64" t="s">
        <x:v>6374</x:v>
      </x:c>
      <x:c r="B15864" s="64" t="s"/>
      <x:c r="C15864" s="65" t="n">
        <x:v>6</x:v>
      </x:c>
      <x:c r="D15864" s="65" t="s"/>
      <x:c r="E15864" s="65" t="s"/>
      <x:c r="F15864" s="65" t="s"/>
      <x:c r="G15864" s="65">
        <x:f>PRODUCT(C15864:F15864)</x:f>
      </x:c>
    </x:row>
    <x:row r="15865" spans="1:8">
      <x:c r="A15865" s="64" t="s">
        <x:v>6376</x:v>
      </x:c>
      <x:c r="B15865" s="64" t="s"/>
      <x:c r="C15865" s="65" t="n">
        <x:v>6</x:v>
      </x:c>
      <x:c r="D15865" s="65" t="s"/>
      <x:c r="E15865" s="65" t="s"/>
      <x:c r="F15865" s="65" t="s"/>
      <x:c r="G15865" s="65">
        <x:f>PRODUCT(C15865:F15865)</x:f>
      </x:c>
    </x:row>
    <x:row r="15867" spans="1:8" customFormat="1" ht="45" customHeight="1">
      <x:c r="A15867" s="57" t="s">
        <x:v>9152</x:v>
      </x:c>
      <x:c r="B15867" s="58" t="s">
        <x:v>6085</x:v>
      </x:c>
      <x:c r="C15867" s="57" t="s">
        <x:v>2076</x:v>
      </x:c>
      <x:c r="D15867" s="57" t="s">
        <x:v>21</x:v>
      </x:c>
      <x:c r="E15867" s="59" t="s">
        <x:v>2077</x:v>
      </x:c>
      <x:c r="F15867" s="59" t="s">
        <x:v>2077</x:v>
      </x:c>
      <x:c r="G15867" s="60">
        <x:f>SUM(G15868:G15871)</x:f>
      </x:c>
      <x:c r="H15867" s="0" t="s"/>
    </x:row>
    <x:row r="15868" spans="1:8">
      <x:c r="A15868" s="64" t="s">
        <x:v>9153</x:v>
      </x:c>
      <x:c r="B15868" s="64" t="s"/>
      <x:c r="C15868" s="65" t="n">
        <x:v>1</x:v>
      </x:c>
      <x:c r="D15868" s="65" t="s"/>
      <x:c r="E15868" s="65" t="s"/>
      <x:c r="F15868" s="65" t="s"/>
      <x:c r="G15868" s="65">
        <x:f>PRODUCT(C15868:F15868)</x:f>
      </x:c>
    </x:row>
    <x:row r="15869" spans="1:8">
      <x:c r="A15869" s="64" t="s">
        <x:v>6373</x:v>
      </x:c>
      <x:c r="B15869" s="64" t="s"/>
      <x:c r="C15869" s="65" t="n">
        <x:v>1</x:v>
      </x:c>
      <x:c r="D15869" s="65" t="s"/>
      <x:c r="E15869" s="65" t="s"/>
      <x:c r="F15869" s="65" t="s"/>
      <x:c r="G15869" s="65">
        <x:f>PRODUCT(C15869:F15869)</x:f>
      </x:c>
    </x:row>
    <x:row r="15870" spans="1:8">
      <x:c r="A15870" s="64" t="s">
        <x:v>6374</x:v>
      </x:c>
      <x:c r="B15870" s="64" t="s"/>
      <x:c r="C15870" s="65" t="n">
        <x:v>1</x:v>
      </x:c>
      <x:c r="D15870" s="65" t="s"/>
      <x:c r="E15870" s="65" t="s"/>
      <x:c r="F15870" s="65" t="s"/>
      <x:c r="G15870" s="65">
        <x:f>PRODUCT(C15870:F15870)</x:f>
      </x:c>
    </x:row>
    <x:row r="15871" spans="1:8">
      <x:c r="A15871" s="64" t="s">
        <x:v>6376</x:v>
      </x:c>
      <x:c r="B15871" s="64" t="s"/>
      <x:c r="C15871" s="65" t="n">
        <x:v>1</x:v>
      </x:c>
      <x:c r="D15871" s="65" t="s"/>
      <x:c r="E15871" s="65" t="s"/>
      <x:c r="F15871" s="65" t="s"/>
      <x:c r="G15871" s="65">
        <x:f>PRODUCT(C15871:F15871)</x:f>
      </x:c>
    </x:row>
    <x:row r="15873" spans="1:8" customFormat="1" ht="45" customHeight="1">
      <x:c r="A15873" s="57" t="s">
        <x:v>9154</x:v>
      </x:c>
      <x:c r="B15873" s="58" t="s">
        <x:v>6085</x:v>
      </x:c>
      <x:c r="C15873" s="57" t="s">
        <x:v>2078</x:v>
      </x:c>
      <x:c r="D15873" s="57" t="s">
        <x:v>21</x:v>
      </x:c>
      <x:c r="E15873" s="59" t="s">
        <x:v>2079</x:v>
      </x:c>
      <x:c r="F15873" s="59" t="s">
        <x:v>2079</x:v>
      </x:c>
      <x:c r="G15873" s="60">
        <x:f>SUM(G15874:G15874)</x:f>
      </x:c>
      <x:c r="H15873" s="0" t="s"/>
    </x:row>
    <x:row r="15874" spans="1:8">
      <x:c r="A15874" s="64" t="s"/>
      <x:c r="B15874" s="64" t="s"/>
      <x:c r="C15874" s="65" t="n">
        <x:v>1</x:v>
      </x:c>
      <x:c r="D15874" s="65" t="s"/>
      <x:c r="E15874" s="65" t="s"/>
      <x:c r="F15874" s="65" t="s"/>
      <x:c r="G15874" s="65">
        <x:f>PRODUCT(C15874:F15874)</x:f>
      </x:c>
    </x:row>
    <x:row r="15876" spans="1:8" customFormat="1" ht="45" customHeight="1">
      <x:c r="A15876" s="57" t="s">
        <x:v>9155</x:v>
      </x:c>
      <x:c r="B15876" s="58" t="s">
        <x:v>6085</x:v>
      </x:c>
      <x:c r="C15876" s="57" t="s">
        <x:v>1466</x:v>
      </x:c>
      <x:c r="D15876" s="57" t="s">
        <x:v>21</x:v>
      </x:c>
      <x:c r="E15876" s="59" t="s">
        <x:v>1467</x:v>
      </x:c>
      <x:c r="F15876" s="59" t="s">
        <x:v>1467</x:v>
      </x:c>
      <x:c r="G15876" s="60">
        <x:f>SUM(G15877:G15880)</x:f>
      </x:c>
      <x:c r="H15876" s="0" t="s"/>
    </x:row>
    <x:row r="15877" spans="1:8">
      <x:c r="A15877" s="64" t="s">
        <x:v>6371</x:v>
      </x:c>
      <x:c r="B15877" s="64" t="s"/>
      <x:c r="C15877" s="65" t="n">
        <x:v>4</x:v>
      </x:c>
      <x:c r="D15877" s="65" t="n">
        <x:v>2</x:v>
      </x:c>
      <x:c r="E15877" s="65" t="s"/>
      <x:c r="F15877" s="65" t="s"/>
      <x:c r="G15877" s="65">
        <x:f>PRODUCT(C15877:F15877)</x:f>
      </x:c>
    </x:row>
    <x:row r="15878" spans="1:8">
      <x:c r="A15878" s="64" t="s">
        <x:v>6373</x:v>
      </x:c>
      <x:c r="B15878" s="64" t="s"/>
      <x:c r="C15878" s="65" t="n">
        <x:v>4</x:v>
      </x:c>
      <x:c r="D15878" s="65" t="n">
        <x:v>2</x:v>
      </x:c>
      <x:c r="E15878" s="65" t="s"/>
      <x:c r="F15878" s="65" t="s"/>
      <x:c r="G15878" s="65">
        <x:f>PRODUCT(C15878:F15878)</x:f>
      </x:c>
    </x:row>
    <x:row r="15879" spans="1:8">
      <x:c r="A15879" s="64" t="s">
        <x:v>6374</x:v>
      </x:c>
      <x:c r="B15879" s="64" t="s"/>
      <x:c r="C15879" s="65" t="n">
        <x:v>4</x:v>
      </x:c>
      <x:c r="D15879" s="65" t="n">
        <x:v>2</x:v>
      </x:c>
      <x:c r="E15879" s="65" t="s"/>
      <x:c r="F15879" s="65" t="s"/>
      <x:c r="G15879" s="65">
        <x:f>PRODUCT(C15879:F15879)</x:f>
      </x:c>
    </x:row>
    <x:row r="15880" spans="1:8">
      <x:c r="A15880" s="64" t="s">
        <x:v>6376</x:v>
      </x:c>
      <x:c r="B15880" s="64" t="s"/>
      <x:c r="C15880" s="65" t="n">
        <x:v>4</x:v>
      </x:c>
      <x:c r="D15880" s="65" t="n">
        <x:v>2</x:v>
      </x:c>
      <x:c r="E15880" s="65" t="s"/>
      <x:c r="F15880" s="65" t="s"/>
      <x:c r="G15880" s="65">
        <x:f>PRODUCT(C15880:F15880)</x:f>
      </x:c>
    </x:row>
    <x:row r="15882" spans="1:8" customFormat="1" ht="45" customHeight="1">
      <x:c r="A15882" s="57" t="s">
        <x:v>9156</x:v>
      </x:c>
      <x:c r="B15882" s="58" t="s">
        <x:v>6085</x:v>
      </x:c>
      <x:c r="C15882" s="57" t="s">
        <x:v>1470</x:v>
      </x:c>
      <x:c r="D15882" s="57" t="s">
        <x:v>62</x:v>
      </x:c>
      <x:c r="E15882" s="59" t="s">
        <x:v>1471</x:v>
      </x:c>
      <x:c r="F15882" s="59" t="s">
        <x:v>1471</x:v>
      </x:c>
      <x:c r="G15882" s="60">
        <x:f>SUM(G15883:G15886)</x:f>
      </x:c>
      <x:c r="H15882" s="0" t="s"/>
    </x:row>
    <x:row r="15883" spans="1:8">
      <x:c r="A15883" s="64" t="s">
        <x:v>6371</x:v>
      </x:c>
      <x:c r="B15883" s="64" t="s"/>
      <x:c r="C15883" s="65" t="n">
        <x:v>4</x:v>
      </x:c>
      <x:c r="D15883" s="65" t="n">
        <x:v>35</x:v>
      </x:c>
      <x:c r="E15883" s="65" t="s"/>
      <x:c r="F15883" s="65" t="s"/>
      <x:c r="G15883" s="65">
        <x:f>PRODUCT(C15883:F15883)</x:f>
      </x:c>
    </x:row>
    <x:row r="15884" spans="1:8">
      <x:c r="A15884" s="64" t="s">
        <x:v>6373</x:v>
      </x:c>
      <x:c r="B15884" s="64" t="s"/>
      <x:c r="C15884" s="65" t="n">
        <x:v>4</x:v>
      </x:c>
      <x:c r="D15884" s="65" t="n">
        <x:v>35</x:v>
      </x:c>
      <x:c r="E15884" s="65" t="s"/>
      <x:c r="F15884" s="65" t="s"/>
      <x:c r="G15884" s="65">
        <x:f>PRODUCT(C15884:F15884)</x:f>
      </x:c>
    </x:row>
    <x:row r="15885" spans="1:8">
      <x:c r="A15885" s="64" t="s">
        <x:v>6374</x:v>
      </x:c>
      <x:c r="B15885" s="64" t="s"/>
      <x:c r="C15885" s="65" t="n">
        <x:v>4</x:v>
      </x:c>
      <x:c r="D15885" s="65" t="n">
        <x:v>35</x:v>
      </x:c>
      <x:c r="E15885" s="65" t="s"/>
      <x:c r="F15885" s="65" t="s"/>
      <x:c r="G15885" s="65">
        <x:f>PRODUCT(C15885:F15885)</x:f>
      </x:c>
    </x:row>
    <x:row r="15886" spans="1:8">
      <x:c r="A15886" s="64" t="s">
        <x:v>6376</x:v>
      </x:c>
      <x:c r="B15886" s="64" t="s"/>
      <x:c r="C15886" s="65" t="n">
        <x:v>4</x:v>
      </x:c>
      <x:c r="D15886" s="65" t="n">
        <x:v>35</x:v>
      </x:c>
      <x:c r="E15886" s="65" t="s"/>
      <x:c r="F15886" s="65" t="s"/>
      <x:c r="G15886" s="65">
        <x:f>PRODUCT(C15886:F15886)</x:f>
      </x:c>
    </x:row>
    <x:row r="15888" spans="1:8" customFormat="1" ht="45" customHeight="1">
      <x:c r="A15888" s="57" t="s">
        <x:v>9157</x:v>
      </x:c>
      <x:c r="B15888" s="58" t="s">
        <x:v>6085</x:v>
      </x:c>
      <x:c r="C15888" s="57" t="s">
        <x:v>2082</x:v>
      </x:c>
      <x:c r="D15888" s="57" t="s">
        <x:v>21</x:v>
      </x:c>
      <x:c r="E15888" s="59" t="s">
        <x:v>2083</x:v>
      </x:c>
      <x:c r="F15888" s="59" t="s">
        <x:v>2083</x:v>
      </x:c>
      <x:c r="G15888" s="60">
        <x:f>SUM(G15889:G15892)</x:f>
      </x:c>
      <x:c r="H15888" s="0" t="s"/>
    </x:row>
    <x:row r="15889" spans="1:8">
      <x:c r="A15889" s="64" t="s">
        <x:v>6371</x:v>
      </x:c>
      <x:c r="B15889" s="64" t="s"/>
      <x:c r="C15889" s="65" t="n">
        <x:v>4</x:v>
      </x:c>
      <x:c r="D15889" s="65" t="s"/>
      <x:c r="E15889" s="65" t="s"/>
      <x:c r="F15889" s="65" t="s"/>
      <x:c r="G15889" s="65">
        <x:f>PRODUCT(C15889:F15889)</x:f>
      </x:c>
    </x:row>
    <x:row r="15890" spans="1:8">
      <x:c r="A15890" s="64" t="s">
        <x:v>6373</x:v>
      </x:c>
      <x:c r="B15890" s="64" t="s"/>
      <x:c r="C15890" s="65" t="n">
        <x:v>4</x:v>
      </x:c>
      <x:c r="D15890" s="65" t="s"/>
      <x:c r="E15890" s="65" t="s"/>
      <x:c r="F15890" s="65" t="s"/>
      <x:c r="G15890" s="65">
        <x:f>PRODUCT(C15890:F15890)</x:f>
      </x:c>
    </x:row>
    <x:row r="15891" spans="1:8">
      <x:c r="A15891" s="64" t="s">
        <x:v>6374</x:v>
      </x:c>
      <x:c r="B15891" s="64" t="s"/>
      <x:c r="C15891" s="65" t="n">
        <x:v>4</x:v>
      </x:c>
      <x:c r="D15891" s="65" t="s"/>
      <x:c r="E15891" s="65" t="s"/>
      <x:c r="F15891" s="65" t="s"/>
      <x:c r="G15891" s="65">
        <x:f>PRODUCT(C15891:F15891)</x:f>
      </x:c>
    </x:row>
    <x:row r="15892" spans="1:8">
      <x:c r="A15892" s="64" t="s">
        <x:v>6376</x:v>
      </x:c>
      <x:c r="B15892" s="64" t="s"/>
      <x:c r="C15892" s="65" t="n">
        <x:v>4</x:v>
      </x:c>
      <x:c r="D15892" s="65" t="s"/>
      <x:c r="E15892" s="65" t="s"/>
      <x:c r="F15892" s="65" t="s"/>
      <x:c r="G15892" s="65">
        <x:f>PRODUCT(C15892:F15892)</x:f>
      </x:c>
    </x:row>
    <x:row r="15894" spans="1:8" customFormat="1" ht="45" customHeight="1">
      <x:c r="A15894" s="57" t="s">
        <x:v>9158</x:v>
      </x:c>
      <x:c r="B15894" s="58" t="s">
        <x:v>6085</x:v>
      </x:c>
      <x:c r="C15894" s="57" t="s">
        <x:v>1468</x:v>
      </x:c>
      <x:c r="D15894" s="57" t="s">
        <x:v>21</x:v>
      </x:c>
      <x:c r="E15894" s="59" t="s">
        <x:v>1469</x:v>
      </x:c>
      <x:c r="F15894" s="59" t="s">
        <x:v>1469</x:v>
      </x:c>
      <x:c r="G15894" s="60">
        <x:f>SUM(G15895:G15898)</x:f>
      </x:c>
      <x:c r="H15894" s="0" t="s"/>
    </x:row>
    <x:row r="15895" spans="1:8">
      <x:c r="A15895" s="64" t="s">
        <x:v>6371</x:v>
      </x:c>
      <x:c r="B15895" s="64" t="s"/>
      <x:c r="C15895" s="65" t="n">
        <x:v>4</x:v>
      </x:c>
      <x:c r="D15895" s="65" t="n">
        <x:v>2</x:v>
      </x:c>
      <x:c r="E15895" s="65" t="s"/>
      <x:c r="F15895" s="65" t="s"/>
      <x:c r="G15895" s="65">
        <x:f>PRODUCT(C15895:F15895)</x:f>
      </x:c>
    </x:row>
    <x:row r="15896" spans="1:8">
      <x:c r="A15896" s="64" t="s">
        <x:v>6373</x:v>
      </x:c>
      <x:c r="B15896" s="64" t="s"/>
      <x:c r="C15896" s="65" t="n">
        <x:v>4</x:v>
      </x:c>
      <x:c r="D15896" s="65" t="n">
        <x:v>2</x:v>
      </x:c>
      <x:c r="E15896" s="65" t="s"/>
      <x:c r="F15896" s="65" t="s"/>
      <x:c r="G15896" s="65">
        <x:f>PRODUCT(C15896:F15896)</x:f>
      </x:c>
    </x:row>
    <x:row r="15897" spans="1:8">
      <x:c r="A15897" s="64" t="s">
        <x:v>6374</x:v>
      </x:c>
      <x:c r="B15897" s="64" t="s"/>
      <x:c r="C15897" s="65" t="n">
        <x:v>4</x:v>
      </x:c>
      <x:c r="D15897" s="65" t="n">
        <x:v>2</x:v>
      </x:c>
      <x:c r="E15897" s="65" t="s"/>
      <x:c r="F15897" s="65" t="s"/>
      <x:c r="G15897" s="65">
        <x:f>PRODUCT(C15897:F15897)</x:f>
      </x:c>
    </x:row>
    <x:row r="15898" spans="1:8">
      <x:c r="A15898" s="64" t="s">
        <x:v>6376</x:v>
      </x:c>
      <x:c r="B15898" s="64" t="s"/>
      <x:c r="C15898" s="65" t="n">
        <x:v>4</x:v>
      </x:c>
      <x:c r="D15898" s="65" t="n">
        <x:v>2</x:v>
      </x:c>
      <x:c r="E15898" s="65" t="s"/>
      <x:c r="F15898" s="65" t="s"/>
      <x:c r="G15898" s="65">
        <x:f>PRODUCT(C15898:F15898)</x:f>
      </x:c>
    </x:row>
    <x:row r="15900" spans="1:8">
      <x:c r="B15900" s="0" t="s">
        <x:v>6083</x:v>
      </x:c>
      <x:c r="C15900" s="55" t="s">
        <x:v>7</x:v>
      </x:c>
      <x:c r="D15900" s="56" t="s">
        <x:v>8</x:v>
      </x:c>
      <x:c r="E15900" s="55" t="s">
        <x:v>9</x:v>
      </x:c>
    </x:row>
    <x:row r="15901" spans="1:8">
      <x:c r="B15901" s="0" t="s">
        <x:v>6083</x:v>
      </x:c>
      <x:c r="C15901" s="55" t="s">
        <x:v>10</x:v>
      </x:c>
      <x:c r="D15901" s="56" t="s">
        <x:v>81</x:v>
      </x:c>
      <x:c r="E15901" s="55" t="s">
        <x:v>82</x:v>
      </x:c>
    </x:row>
    <x:row r="15902" spans="1:8">
      <x:c r="B15902" s="0" t="s">
        <x:v>6083</x:v>
      </x:c>
      <x:c r="C15902" s="55" t="s">
        <x:v>13</x:v>
      </x:c>
      <x:c r="D15902" s="56" t="s">
        <x:v>819</x:v>
      </x:c>
      <x:c r="E15902" s="55" t="s">
        <x:v>820</x:v>
      </x:c>
    </x:row>
    <x:row r="15903" spans="1:8">
      <x:c r="B15903" s="0" t="s">
        <x:v>6083</x:v>
      </x:c>
      <x:c r="C15903" s="55" t="s">
        <x:v>16</x:v>
      </x:c>
      <x:c r="D15903" s="56" t="s">
        <x:v>1890</x:v>
      </x:c>
      <x:c r="E15903" s="55" t="s">
        <x:v>2071</x:v>
      </x:c>
    </x:row>
    <x:row r="15904" spans="1:8">
      <x:c r="B15904" s="0" t="s">
        <x:v>6083</x:v>
      </x:c>
      <x:c r="C15904" s="55" t="s">
        <x:v>822</x:v>
      </x:c>
      <x:c r="D15904" s="56" t="s">
        <x:v>14</x:v>
      </x:c>
      <x:c r="E15904" s="55" t="s">
        <x:v>2084</x:v>
      </x:c>
    </x:row>
    <x:row r="15906" spans="1:8" customFormat="1" ht="45" customHeight="1">
      <x:c r="A15906" s="57" t="s">
        <x:v>9159</x:v>
      </x:c>
      <x:c r="B15906" s="58" t="s">
        <x:v>6085</x:v>
      </x:c>
      <x:c r="C15906" s="57" t="s">
        <x:v>2086</x:v>
      </x:c>
      <x:c r="D15906" s="57" t="s">
        <x:v>877</x:v>
      </x:c>
      <x:c r="E15906" s="59" t="s">
        <x:v>2087</x:v>
      </x:c>
      <x:c r="F15906" s="59" t="s">
        <x:v>2087</x:v>
      </x:c>
      <x:c r="G15906" s="60">
        <x:f>SUM(G15907:G15911)</x:f>
      </x:c>
      <x:c r="H15906" s="0" t="s"/>
    </x:row>
    <x:row r="15907" spans="1:8">
      <x:c r="A15907" s="64" t="s">
        <x:v>6269</x:v>
      </x:c>
      <x:c r="B15907" s="64" t="s"/>
      <x:c r="C15907" s="65" t="n">
        <x:v>1</x:v>
      </x:c>
      <x:c r="D15907" s="65" t="n">
        <x:v>2</x:v>
      </x:c>
      <x:c r="E15907" s="65" t="s"/>
      <x:c r="F15907" s="65" t="s"/>
      <x:c r="G15907" s="65">
        <x:f>PRODUCT(C15907:F15907)</x:f>
      </x:c>
    </x:row>
    <x:row r="15908" spans="1:8">
      <x:c r="A15908" s="64" t="s">
        <x:v>6371</x:v>
      </x:c>
      <x:c r="B15908" s="64" t="s"/>
      <x:c r="C15908" s="65" t="n">
        <x:v>3</x:v>
      </x:c>
      <x:c r="D15908" s="65" t="n">
        <x:v>2</x:v>
      </x:c>
      <x:c r="E15908" s="65" t="s"/>
      <x:c r="F15908" s="65" t="s"/>
      <x:c r="G15908" s="65">
        <x:f>PRODUCT(C15908:F15908)</x:f>
      </x:c>
    </x:row>
    <x:row r="15909" spans="1:8">
      <x:c r="A15909" s="64" t="s">
        <x:v>6373</x:v>
      </x:c>
      <x:c r="B15909" s="64" t="s"/>
      <x:c r="C15909" s="65" t="n">
        <x:v>3</x:v>
      </x:c>
      <x:c r="D15909" s="65" t="n">
        <x:v>2</x:v>
      </x:c>
      <x:c r="E15909" s="65" t="s"/>
      <x:c r="F15909" s="65" t="s"/>
      <x:c r="G15909" s="65">
        <x:f>PRODUCT(C15909:F15909)</x:f>
      </x:c>
    </x:row>
    <x:row r="15910" spans="1:8">
      <x:c r="A15910" s="64" t="s">
        <x:v>6374</x:v>
      </x:c>
      <x:c r="B15910" s="64" t="s"/>
      <x:c r="C15910" s="65" t="n">
        <x:v>3</x:v>
      </x:c>
      <x:c r="D15910" s="65" t="n">
        <x:v>2</x:v>
      </x:c>
      <x:c r="E15910" s="65" t="s"/>
      <x:c r="F15910" s="65" t="s"/>
      <x:c r="G15910" s="65">
        <x:f>PRODUCT(C15910:F15910)</x:f>
      </x:c>
    </x:row>
    <x:row r="15911" spans="1:8">
      <x:c r="A15911" s="64" t="s">
        <x:v>6376</x:v>
      </x:c>
      <x:c r="B15911" s="64" t="s"/>
      <x:c r="C15911" s="65" t="n">
        <x:v>3</x:v>
      </x:c>
      <x:c r="D15911" s="65" t="n">
        <x:v>2</x:v>
      </x:c>
      <x:c r="E15911" s="65" t="s"/>
      <x:c r="F15911" s="65" t="s"/>
      <x:c r="G15911" s="65">
        <x:f>PRODUCT(C15911:F15911)</x:f>
      </x:c>
    </x:row>
    <x:row r="15913" spans="1:8" customFormat="1" ht="45" customHeight="1">
      <x:c r="A15913" s="57" t="s">
        <x:v>9160</x:v>
      </x:c>
      <x:c r="B15913" s="58" t="s">
        <x:v>6085</x:v>
      </x:c>
      <x:c r="C15913" s="57" t="s">
        <x:v>2088</x:v>
      </x:c>
      <x:c r="D15913" s="57" t="s">
        <x:v>21</x:v>
      </x:c>
      <x:c r="E15913" s="59" t="s">
        <x:v>2089</x:v>
      </x:c>
      <x:c r="F15913" s="59" t="s">
        <x:v>2089</x:v>
      </x:c>
      <x:c r="G15913" s="60">
        <x:f>SUM(G15914:G15914)</x:f>
      </x:c>
      <x:c r="H15913" s="0" t="s"/>
    </x:row>
    <x:row r="15914" spans="1:8">
      <x:c r="A15914" s="64" t="s"/>
      <x:c r="B15914" s="64" t="s"/>
      <x:c r="C15914" s="65" t="n">
        <x:v>24</x:v>
      </x:c>
      <x:c r="D15914" s="65" t="s"/>
      <x:c r="E15914" s="65" t="s"/>
      <x:c r="F15914" s="65" t="s"/>
      <x:c r="G15914" s="65">
        <x:f>PRODUCT(C15914:F15914)</x:f>
      </x:c>
    </x:row>
    <x:row r="15916" spans="1:8" customFormat="1" ht="45" customHeight="1">
      <x:c r="A15916" s="57" t="s">
        <x:v>9161</x:v>
      </x:c>
      <x:c r="B15916" s="58" t="s">
        <x:v>6085</x:v>
      </x:c>
      <x:c r="C15916" s="57" t="s">
        <x:v>2090</x:v>
      </x:c>
      <x:c r="D15916" s="57" t="s">
        <x:v>877</x:v>
      </x:c>
      <x:c r="E15916" s="59" t="s">
        <x:v>9162</x:v>
      </x:c>
      <x:c r="F15916" s="59" t="s">
        <x:v>9162</x:v>
      </x:c>
      <x:c r="G15916" s="60">
        <x:f>SUM(G15917:G15921)</x:f>
      </x:c>
      <x:c r="H15916" s="0" t="s"/>
    </x:row>
    <x:row r="15917" spans="1:8">
      <x:c r="A15917" s="64" t="s">
        <x:v>6269</x:v>
      </x:c>
      <x:c r="B15917" s="64" t="s"/>
      <x:c r="C15917" s="65" t="n">
        <x:v>1</x:v>
      </x:c>
      <x:c r="D15917" s="65" t="s"/>
      <x:c r="E15917" s="65" t="s"/>
      <x:c r="F15917" s="65" t="s"/>
      <x:c r="G15917" s="65">
        <x:f>PRODUCT(C15917:F15917)</x:f>
      </x:c>
    </x:row>
    <x:row r="15918" spans="1:8">
      <x:c r="A15918" s="64" t="s">
        <x:v>9153</x:v>
      </x:c>
      <x:c r="B15918" s="64" t="s"/>
      <x:c r="C15918" s="65" t="n">
        <x:v>3</x:v>
      </x:c>
      <x:c r="D15918" s="65" t="s"/>
      <x:c r="E15918" s="65" t="s"/>
      <x:c r="F15918" s="65" t="s"/>
      <x:c r="G15918" s="65">
        <x:f>PRODUCT(C15918:F15918)</x:f>
      </x:c>
    </x:row>
    <x:row r="15919" spans="1:8">
      <x:c r="A15919" s="64" t="s">
        <x:v>6373</x:v>
      </x:c>
      <x:c r="B15919" s="64" t="s"/>
      <x:c r="C15919" s="65" t="n">
        <x:v>3</x:v>
      </x:c>
      <x:c r="D15919" s="65" t="s"/>
      <x:c r="E15919" s="65" t="s"/>
      <x:c r="F15919" s="65" t="s"/>
      <x:c r="G15919" s="65">
        <x:f>PRODUCT(C15919:F15919)</x:f>
      </x:c>
    </x:row>
    <x:row r="15920" spans="1:8">
      <x:c r="A15920" s="64" t="s">
        <x:v>6374</x:v>
      </x:c>
      <x:c r="B15920" s="64" t="s"/>
      <x:c r="C15920" s="65" t="n">
        <x:v>3</x:v>
      </x:c>
      <x:c r="D15920" s="65" t="s"/>
      <x:c r="E15920" s="65" t="s"/>
      <x:c r="F15920" s="65" t="s"/>
      <x:c r="G15920" s="65">
        <x:f>PRODUCT(C15920:F15920)</x:f>
      </x:c>
    </x:row>
    <x:row r="15921" spans="1:8">
      <x:c r="A15921" s="64" t="s">
        <x:v>6376</x:v>
      </x:c>
      <x:c r="B15921" s="64" t="s"/>
      <x:c r="C15921" s="65" t="n">
        <x:v>3</x:v>
      </x:c>
      <x:c r="D15921" s="65" t="s"/>
      <x:c r="E15921" s="65" t="s"/>
      <x:c r="F15921" s="65" t="s"/>
      <x:c r="G15921" s="65">
        <x:f>PRODUCT(C15921:F15921)</x:f>
      </x:c>
    </x:row>
    <x:row r="15923" spans="1:8" customFormat="1" ht="45" customHeight="1">
      <x:c r="A15923" s="57" t="s">
        <x:v>9163</x:v>
      </x:c>
      <x:c r="B15923" s="58" t="s">
        <x:v>6085</x:v>
      </x:c>
      <x:c r="C15923" s="57" t="s">
        <x:v>2092</x:v>
      </x:c>
      <x:c r="D15923" s="57" t="s">
        <x:v>21</x:v>
      </x:c>
      <x:c r="E15923" s="59" t="s">
        <x:v>9164</x:v>
      </x:c>
      <x:c r="F15923" s="59" t="s">
        <x:v>9164</x:v>
      </x:c>
      <x:c r="G15923" s="60">
        <x:f>SUM(G15924:G15924)</x:f>
      </x:c>
      <x:c r="H15923" s="0" t="s"/>
    </x:row>
    <x:row r="15924" spans="1:8">
      <x:c r="A15924" s="64" t="s"/>
      <x:c r="B15924" s="64" t="s"/>
      <x:c r="C15924" s="65" t="n">
        <x:v>1</x:v>
      </x:c>
      <x:c r="D15924" s="65" t="s"/>
      <x:c r="E15924" s="65" t="s"/>
      <x:c r="F15924" s="65" t="s"/>
      <x:c r="G15924" s="65">
        <x:f>PRODUCT(C15924:F15924)</x:f>
      </x:c>
    </x:row>
    <x:row r="15926" spans="1:8" customFormat="1" ht="45" customHeight="1">
      <x:c r="A15926" s="57" t="s">
        <x:v>9165</x:v>
      </x:c>
      <x:c r="B15926" s="58" t="s">
        <x:v>6085</x:v>
      </x:c>
      <x:c r="C15926" s="57" t="s">
        <x:v>2094</x:v>
      </x:c>
      <x:c r="D15926" s="57" t="s">
        <x:v>21</x:v>
      </x:c>
      <x:c r="E15926" s="59" t="s">
        <x:v>9166</x:v>
      </x:c>
      <x:c r="F15926" s="59" t="s">
        <x:v>9166</x:v>
      </x:c>
      <x:c r="G15926" s="60">
        <x:f>SUM(G15927:G15927)</x:f>
      </x:c>
      <x:c r="H15926" s="0" t="s"/>
    </x:row>
    <x:row r="15927" spans="1:8">
      <x:c r="A15927" s="64" t="s"/>
      <x:c r="B15927" s="64" t="s"/>
      <x:c r="C15927" s="65" t="n">
        <x:v>1</x:v>
      </x:c>
      <x:c r="D15927" s="65" t="s"/>
      <x:c r="E15927" s="65" t="s"/>
      <x:c r="F15927" s="65" t="s"/>
      <x:c r="G15927" s="65">
        <x:f>PRODUCT(C15927:F15927)</x:f>
      </x:c>
    </x:row>
    <x:row r="15929" spans="1:8" customFormat="1" ht="45" customHeight="1">
      <x:c r="A15929" s="57" t="s">
        <x:v>9167</x:v>
      </x:c>
      <x:c r="B15929" s="58" t="s">
        <x:v>6085</x:v>
      </x:c>
      <x:c r="C15929" s="57" t="s">
        <x:v>2076</x:v>
      </x:c>
      <x:c r="D15929" s="57" t="s">
        <x:v>21</x:v>
      </x:c>
      <x:c r="E15929" s="59" t="s">
        <x:v>2077</x:v>
      </x:c>
      <x:c r="F15929" s="59" t="s">
        <x:v>2077</x:v>
      </x:c>
      <x:c r="G15929" s="60">
        <x:f>SUM(G15930:G15930)</x:f>
      </x:c>
      <x:c r="H15929" s="0" t="s"/>
    </x:row>
    <x:row r="15930" spans="1:8">
      <x:c r="A15930" s="64" t="s"/>
      <x:c r="B15930" s="64" t="s"/>
      <x:c r="C15930" s="65" t="n">
        <x:v>1</x:v>
      </x:c>
      <x:c r="D15930" s="65" t="s"/>
      <x:c r="E15930" s="65" t="s"/>
      <x:c r="F15930" s="65" t="s"/>
      <x:c r="G15930" s="65">
        <x:f>PRODUCT(C15930:F15930)</x:f>
      </x:c>
    </x:row>
    <x:row r="15932" spans="1:8" customFormat="1" ht="45" customHeight="1">
      <x:c r="A15932" s="57" t="s">
        <x:v>9168</x:v>
      </x:c>
      <x:c r="B15932" s="58" t="s">
        <x:v>6085</x:v>
      </x:c>
      <x:c r="C15932" s="57" t="s">
        <x:v>2097</x:v>
      </x:c>
      <x:c r="D15932" s="57" t="s">
        <x:v>21</x:v>
      </x:c>
      <x:c r="E15932" s="59" t="s">
        <x:v>9169</x:v>
      </x:c>
      <x:c r="F15932" s="59" t="s">
        <x:v>9169</x:v>
      </x:c>
      <x:c r="G15932" s="60">
        <x:f>SUM(G15933:G15933)</x:f>
      </x:c>
      <x:c r="H15932" s="0" t="s"/>
    </x:row>
    <x:row r="15933" spans="1:8">
      <x:c r="A15933" s="64" t="s"/>
      <x:c r="B15933" s="64" t="s"/>
      <x:c r="C15933" s="65" t="n">
        <x:v>8</x:v>
      </x:c>
      <x:c r="D15933" s="65" t="s"/>
      <x:c r="E15933" s="65" t="s"/>
      <x:c r="F15933" s="65" t="s"/>
      <x:c r="G15933" s="65">
        <x:f>PRODUCT(C15933:F15933)</x:f>
      </x:c>
    </x:row>
    <x:row r="15935" spans="1:8" customFormat="1" ht="45" customHeight="1">
      <x:c r="A15935" s="57" t="s">
        <x:v>9170</x:v>
      </x:c>
      <x:c r="B15935" s="58" t="s">
        <x:v>6085</x:v>
      </x:c>
      <x:c r="C15935" s="57" t="s">
        <x:v>2099</x:v>
      </x:c>
      <x:c r="D15935" s="57" t="s">
        <x:v>21</x:v>
      </x:c>
      <x:c r="E15935" s="59" t="s">
        <x:v>9171</x:v>
      </x:c>
      <x:c r="F15935" s="59" t="s">
        <x:v>9171</x:v>
      </x:c>
      <x:c r="G15935" s="60">
        <x:f>SUM(G15936:G15936)</x:f>
      </x:c>
      <x:c r="H15935" s="0" t="s"/>
    </x:row>
    <x:row r="15936" spans="1:8">
      <x:c r="A15936" s="64" t="s"/>
      <x:c r="B15936" s="64" t="s"/>
      <x:c r="C15936" s="65" t="n">
        <x:v>8</x:v>
      </x:c>
      <x:c r="D15936" s="65" t="s"/>
      <x:c r="E15936" s="65" t="s"/>
      <x:c r="F15936" s="65" t="s"/>
      <x:c r="G15936" s="65">
        <x:f>PRODUCT(C15936:F15936)</x:f>
      </x:c>
    </x:row>
    <x:row r="15938" spans="1:8" customFormat="1" ht="45" customHeight="1">
      <x:c r="A15938" s="57" t="s">
        <x:v>9172</x:v>
      </x:c>
      <x:c r="B15938" s="58" t="s">
        <x:v>6085</x:v>
      </x:c>
      <x:c r="C15938" s="57" t="s">
        <x:v>2101</x:v>
      </x:c>
      <x:c r="D15938" s="57" t="s">
        <x:v>21</x:v>
      </x:c>
      <x:c r="E15938" s="59" t="s">
        <x:v>9173</x:v>
      </x:c>
      <x:c r="F15938" s="59" t="s">
        <x:v>9173</x:v>
      </x:c>
      <x:c r="G15938" s="60">
        <x:f>SUM(G15939:G15939)</x:f>
      </x:c>
      <x:c r="H15938" s="0" t="s"/>
    </x:row>
    <x:row r="15939" spans="1:8">
      <x:c r="A15939" s="64" t="s"/>
      <x:c r="B15939" s="64" t="s"/>
      <x:c r="C15939" s="65" t="n">
        <x:v>8</x:v>
      </x:c>
      <x:c r="D15939" s="65" t="s"/>
      <x:c r="E15939" s="65" t="s"/>
      <x:c r="F15939" s="65" t="s"/>
      <x:c r="G15939" s="65">
        <x:f>PRODUCT(C15939:F15939)</x:f>
      </x:c>
    </x:row>
    <x:row r="15941" spans="1:8" customFormat="1" ht="45" customHeight="1">
      <x:c r="A15941" s="57" t="s">
        <x:v>9174</x:v>
      </x:c>
      <x:c r="B15941" s="58" t="s">
        <x:v>6085</x:v>
      </x:c>
      <x:c r="C15941" s="57" t="s">
        <x:v>2103</x:v>
      </x:c>
      <x:c r="D15941" s="57" t="s">
        <x:v>21</x:v>
      </x:c>
      <x:c r="E15941" s="59" t="s">
        <x:v>9175</x:v>
      </x:c>
      <x:c r="F15941" s="59" t="s">
        <x:v>9175</x:v>
      </x:c>
      <x:c r="G15941" s="60">
        <x:f>SUM(G15942:G15942)</x:f>
      </x:c>
      <x:c r="H15941" s="0" t="s"/>
    </x:row>
    <x:row r="15942" spans="1:8">
      <x:c r="A15942" s="64" t="s"/>
      <x:c r="B15942" s="64" t="s"/>
      <x:c r="C15942" s="65" t="n">
        <x:v>8</x:v>
      </x:c>
      <x:c r="D15942" s="65" t="s"/>
      <x:c r="E15942" s="65" t="s"/>
      <x:c r="F15942" s="65" t="s"/>
      <x:c r="G15942" s="65">
        <x:f>PRODUCT(C15942:F15942)</x:f>
      </x:c>
    </x:row>
    <x:row r="15944" spans="1:8" customFormat="1" ht="45" customHeight="1">
      <x:c r="A15944" s="57" t="s">
        <x:v>9176</x:v>
      </x:c>
      <x:c r="B15944" s="58" t="s">
        <x:v>6085</x:v>
      </x:c>
      <x:c r="C15944" s="57" t="s">
        <x:v>2105</x:v>
      </x:c>
      <x:c r="D15944" s="57" t="s">
        <x:v>21</x:v>
      </x:c>
      <x:c r="E15944" s="59" t="s">
        <x:v>9177</x:v>
      </x:c>
      <x:c r="F15944" s="59" t="s">
        <x:v>9177</x:v>
      </x:c>
      <x:c r="G15944" s="60">
        <x:f>SUM(G15945:G15945)</x:f>
      </x:c>
      <x:c r="H15944" s="0" t="s"/>
    </x:row>
    <x:row r="15945" spans="1:8">
      <x:c r="A15945" s="64" t="s"/>
      <x:c r="B15945" s="64" t="s"/>
      <x:c r="C15945" s="65" t="n">
        <x:v>8</x:v>
      </x:c>
      <x:c r="D15945" s="65" t="s"/>
      <x:c r="E15945" s="65" t="s"/>
      <x:c r="F15945" s="65" t="s"/>
      <x:c r="G15945" s="65">
        <x:f>PRODUCT(C15945:F15945)</x:f>
      </x:c>
    </x:row>
    <x:row r="15947" spans="1:8" customFormat="1" ht="45" customHeight="1">
      <x:c r="A15947" s="57" t="s">
        <x:v>9178</x:v>
      </x:c>
      <x:c r="B15947" s="58" t="s">
        <x:v>6085</x:v>
      </x:c>
      <x:c r="C15947" s="57" t="s">
        <x:v>2107</x:v>
      </x:c>
      <x:c r="D15947" s="57" t="s">
        <x:v>21</x:v>
      </x:c>
      <x:c r="E15947" s="59" t="s">
        <x:v>9179</x:v>
      </x:c>
      <x:c r="F15947" s="59" t="s">
        <x:v>9179</x:v>
      </x:c>
      <x:c r="G15947" s="60">
        <x:f>SUM(G15948:G15948)</x:f>
      </x:c>
      <x:c r="H15947" s="0" t="s"/>
    </x:row>
    <x:row r="15948" spans="1:8">
      <x:c r="A15948" s="64" t="s"/>
      <x:c r="B15948" s="64" t="s"/>
      <x:c r="C15948" s="65" t="n">
        <x:v>5</x:v>
      </x:c>
      <x:c r="D15948" s="65" t="s"/>
      <x:c r="E15948" s="65" t="s"/>
      <x:c r="F15948" s="65" t="s"/>
      <x:c r="G15948" s="65">
        <x:f>PRODUCT(C15948:F15948)</x:f>
      </x:c>
    </x:row>
    <x:row r="15950" spans="1:8" customFormat="1" ht="45" customHeight="1">
      <x:c r="A15950" s="57" t="s">
        <x:v>9180</x:v>
      </x:c>
      <x:c r="B15950" s="58" t="s">
        <x:v>6085</x:v>
      </x:c>
      <x:c r="C15950" s="57" t="s">
        <x:v>2109</x:v>
      </x:c>
      <x:c r="D15950" s="57" t="s">
        <x:v>21</x:v>
      </x:c>
      <x:c r="E15950" s="59" t="s">
        <x:v>9181</x:v>
      </x:c>
      <x:c r="F15950" s="59" t="s">
        <x:v>9181</x:v>
      </x:c>
      <x:c r="G15950" s="60">
        <x:f>SUM(G15951:G15951)</x:f>
      </x:c>
      <x:c r="H15950" s="0" t="s"/>
    </x:row>
    <x:row r="15951" spans="1:8">
      <x:c r="A15951" s="64" t="s"/>
      <x:c r="B15951" s="64" t="s"/>
      <x:c r="C15951" s="65" t="n">
        <x:v>8</x:v>
      </x:c>
      <x:c r="D15951" s="65" t="s"/>
      <x:c r="E15951" s="65" t="s"/>
      <x:c r="F15951" s="65" t="s"/>
      <x:c r="G15951" s="65">
        <x:f>PRODUCT(C15951:F15951)</x:f>
      </x:c>
    </x:row>
    <x:row r="15953" spans="1:8" customFormat="1" ht="45" customHeight="1">
      <x:c r="A15953" s="57" t="s">
        <x:v>9182</x:v>
      </x:c>
      <x:c r="B15953" s="58" t="s">
        <x:v>6085</x:v>
      </x:c>
      <x:c r="C15953" s="57" t="s">
        <x:v>2111</x:v>
      </x:c>
      <x:c r="D15953" s="57" t="s">
        <x:v>21</x:v>
      </x:c>
      <x:c r="E15953" s="59" t="s">
        <x:v>9183</x:v>
      </x:c>
      <x:c r="F15953" s="59" t="s">
        <x:v>9183</x:v>
      </x:c>
      <x:c r="G15953" s="60">
        <x:f>SUM(G15954:G15954)</x:f>
      </x:c>
      <x:c r="H15953" s="0" t="s"/>
    </x:row>
    <x:row r="15954" spans="1:8">
      <x:c r="A15954" s="64" t="s"/>
      <x:c r="B15954" s="64" t="s"/>
      <x:c r="C15954" s="65" t="n">
        <x:v>1</x:v>
      </x:c>
      <x:c r="D15954" s="65" t="s"/>
      <x:c r="E15954" s="65" t="s"/>
      <x:c r="F15954" s="65" t="s"/>
      <x:c r="G15954" s="65">
        <x:f>PRODUCT(C15954:F15954)</x:f>
      </x:c>
    </x:row>
    <x:row r="15956" spans="1:8">
      <x:c r="B15956" s="0" t="s">
        <x:v>6083</x:v>
      </x:c>
      <x:c r="C15956" s="55" t="s">
        <x:v>7</x:v>
      </x:c>
      <x:c r="D15956" s="56" t="s">
        <x:v>8</x:v>
      </x:c>
      <x:c r="E15956" s="55" t="s">
        <x:v>9</x:v>
      </x:c>
    </x:row>
    <x:row r="15957" spans="1:8">
      <x:c r="B15957" s="0" t="s">
        <x:v>6083</x:v>
      </x:c>
      <x:c r="C15957" s="55" t="s">
        <x:v>10</x:v>
      </x:c>
      <x:c r="D15957" s="56" t="s">
        <x:v>81</x:v>
      </x:c>
      <x:c r="E15957" s="55" t="s">
        <x:v>82</x:v>
      </x:c>
    </x:row>
    <x:row r="15958" spans="1:8">
      <x:c r="B15958" s="0" t="s">
        <x:v>6083</x:v>
      </x:c>
      <x:c r="C15958" s="55" t="s">
        <x:v>13</x:v>
      </x:c>
      <x:c r="D15958" s="56" t="s">
        <x:v>819</x:v>
      </x:c>
      <x:c r="E15958" s="55" t="s">
        <x:v>820</x:v>
      </x:c>
    </x:row>
    <x:row r="15959" spans="1:8">
      <x:c r="B15959" s="0" t="s">
        <x:v>6083</x:v>
      </x:c>
      <x:c r="C15959" s="55" t="s">
        <x:v>16</x:v>
      </x:c>
      <x:c r="D15959" s="56" t="s">
        <x:v>1890</x:v>
      </x:c>
      <x:c r="E15959" s="55" t="s">
        <x:v>2071</x:v>
      </x:c>
    </x:row>
    <x:row r="15960" spans="1:8">
      <x:c r="B15960" s="0" t="s">
        <x:v>6083</x:v>
      </x:c>
      <x:c r="C15960" s="55" t="s">
        <x:v>822</x:v>
      </x:c>
      <x:c r="D15960" s="56" t="s">
        <x:v>692</x:v>
      </x:c>
      <x:c r="E15960" s="55" t="s">
        <x:v>2113</x:v>
      </x:c>
    </x:row>
    <x:row r="15962" spans="1:8" customFormat="1" ht="45" customHeight="1">
      <x:c r="A15962" s="57" t="s">
        <x:v>9184</x:v>
      </x:c>
      <x:c r="B15962" s="58" t="s">
        <x:v>6085</x:v>
      </x:c>
      <x:c r="C15962" s="57" t="s">
        <x:v>2115</x:v>
      </x:c>
      <x:c r="D15962" s="57" t="s">
        <x:v>21</x:v>
      </x:c>
      <x:c r="E15962" s="59" t="s">
        <x:v>2116</x:v>
      </x:c>
      <x:c r="F15962" s="59" t="s">
        <x:v>2116</x:v>
      </x:c>
      <x:c r="G15962" s="60">
        <x:f>SUM(G15963:G15966)</x:f>
      </x:c>
      <x:c r="H15962" s="0" t="s"/>
    </x:row>
    <x:row r="15963" spans="1:8">
      <x:c r="A15963" s="64" t="s">
        <x:v>6371</x:v>
      </x:c>
      <x:c r="B15963" s="64" t="s"/>
      <x:c r="C15963" s="65" t="n">
        <x:v>1</x:v>
      </x:c>
      <x:c r="D15963" s="65" t="s"/>
      <x:c r="E15963" s="65" t="s"/>
      <x:c r="F15963" s="65" t="s"/>
      <x:c r="G15963" s="65">
        <x:f>PRODUCT(C15963:F15963)</x:f>
      </x:c>
    </x:row>
    <x:row r="15964" spans="1:8">
      <x:c r="A15964" s="64" t="s">
        <x:v>6373</x:v>
      </x:c>
      <x:c r="B15964" s="64" t="s"/>
      <x:c r="C15964" s="65" t="n">
        <x:v>1</x:v>
      </x:c>
      <x:c r="D15964" s="65" t="s"/>
      <x:c r="E15964" s="65" t="s"/>
      <x:c r="F15964" s="65" t="s"/>
      <x:c r="G15964" s="65">
        <x:f>PRODUCT(C15964:F15964)</x:f>
      </x:c>
    </x:row>
    <x:row r="15965" spans="1:8">
      <x:c r="A15965" s="64" t="s">
        <x:v>6374</x:v>
      </x:c>
      <x:c r="B15965" s="64" t="s"/>
      <x:c r="C15965" s="65" t="n">
        <x:v>1</x:v>
      </x:c>
      <x:c r="D15965" s="65" t="s"/>
      <x:c r="E15965" s="65" t="s"/>
      <x:c r="F15965" s="65" t="s"/>
      <x:c r="G15965" s="65">
        <x:f>PRODUCT(C15965:F15965)</x:f>
      </x:c>
    </x:row>
    <x:row r="15966" spans="1:8">
      <x:c r="A15966" s="64" t="s">
        <x:v>6376</x:v>
      </x:c>
      <x:c r="B15966" s="64" t="s"/>
      <x:c r="C15966" s="65" t="n">
        <x:v>1</x:v>
      </x:c>
      <x:c r="D15966" s="65" t="s"/>
      <x:c r="E15966" s="65" t="s"/>
      <x:c r="F15966" s="65" t="s"/>
      <x:c r="G15966" s="65">
        <x:f>PRODUCT(C15966:F15966)</x:f>
      </x:c>
    </x:row>
    <x:row r="15968" spans="1:8" customFormat="1" ht="45" customHeight="1">
      <x:c r="A15968" s="57" t="s">
        <x:v>9185</x:v>
      </x:c>
      <x:c r="B15968" s="58" t="s">
        <x:v>6085</x:v>
      </x:c>
      <x:c r="C15968" s="57" t="s">
        <x:v>2117</x:v>
      </x:c>
      <x:c r="D15968" s="57" t="s">
        <x:v>62</x:v>
      </x:c>
      <x:c r="E15968" s="59" t="s">
        <x:v>2118</x:v>
      </x:c>
      <x:c r="F15968" s="59" t="s">
        <x:v>2118</x:v>
      </x:c>
      <x:c r="G15968" s="60">
        <x:f>SUM(G15969:G15969)</x:f>
      </x:c>
      <x:c r="H15968" s="0" t="s"/>
    </x:row>
    <x:row r="15969" spans="1:8">
      <x:c r="A15969" s="64" t="s"/>
      <x:c r="B15969" s="64" t="s"/>
      <x:c r="C15969" s="65" t="n">
        <x:v>278</x:v>
      </x:c>
      <x:c r="D15969" s="65" t="n">
        <x:v>10</x:v>
      </x:c>
      <x:c r="E15969" s="65" t="s"/>
      <x:c r="F15969" s="65" t="s"/>
      <x:c r="G15969" s="65">
        <x:f>PRODUCT(C15969:F15969)</x:f>
      </x:c>
    </x:row>
    <x:row r="15971" spans="1:8" customFormat="1" ht="45" customHeight="1">
      <x:c r="A15971" s="57" t="s">
        <x:v>9186</x:v>
      </x:c>
      <x:c r="B15971" s="58" t="s">
        <x:v>6085</x:v>
      </x:c>
      <x:c r="C15971" s="57" t="s">
        <x:v>2119</x:v>
      </x:c>
      <x:c r="D15971" s="57" t="s">
        <x:v>62</x:v>
      </x:c>
      <x:c r="E15971" s="59" t="s">
        <x:v>2120</x:v>
      </x:c>
      <x:c r="F15971" s="59" t="s">
        <x:v>2120</x:v>
      </x:c>
      <x:c r="G15971" s="60">
        <x:f>SUM(G15972:G15975)</x:f>
      </x:c>
      <x:c r="H15971" s="0" t="s"/>
    </x:row>
    <x:row r="15972" spans="1:8">
      <x:c r="A15972" s="64" t="s">
        <x:v>6371</x:v>
      </x:c>
      <x:c r="B15972" s="64" t="s"/>
      <x:c r="C15972" s="65" t="n">
        <x:v>6</x:v>
      </x:c>
      <x:c r="D15972" s="65" t="n">
        <x:v>20</x:v>
      </x:c>
      <x:c r="E15972" s="65" t="s"/>
      <x:c r="F15972" s="65" t="s"/>
      <x:c r="G15972" s="65">
        <x:f>PRODUCT(C15972:F15972)</x:f>
      </x:c>
    </x:row>
    <x:row r="15973" spans="1:8">
      <x:c r="A15973" s="64" t="s">
        <x:v>6373</x:v>
      </x:c>
      <x:c r="B15973" s="64" t="s"/>
      <x:c r="C15973" s="65" t="n">
        <x:v>6</x:v>
      </x:c>
      <x:c r="D15973" s="65" t="n">
        <x:v>20</x:v>
      </x:c>
      <x:c r="E15973" s="65" t="s"/>
      <x:c r="F15973" s="65" t="s"/>
      <x:c r="G15973" s="65">
        <x:f>PRODUCT(C15973:F15973)</x:f>
      </x:c>
    </x:row>
    <x:row r="15974" spans="1:8">
      <x:c r="A15974" s="64" t="s">
        <x:v>6374</x:v>
      </x:c>
      <x:c r="B15974" s="64" t="s"/>
      <x:c r="C15974" s="65" t="n">
        <x:v>6</x:v>
      </x:c>
      <x:c r="D15974" s="65" t="n">
        <x:v>20</x:v>
      </x:c>
      <x:c r="E15974" s="65" t="s"/>
      <x:c r="F15974" s="65" t="s"/>
      <x:c r="G15974" s="65">
        <x:f>PRODUCT(C15974:F15974)</x:f>
      </x:c>
    </x:row>
    <x:row r="15975" spans="1:8">
      <x:c r="A15975" s="64" t="s">
        <x:v>6376</x:v>
      </x:c>
      <x:c r="B15975" s="64" t="s"/>
      <x:c r="C15975" s="65" t="n">
        <x:v>6</x:v>
      </x:c>
      <x:c r="D15975" s="65" t="n">
        <x:v>20</x:v>
      </x:c>
      <x:c r="E15975" s="65" t="s"/>
      <x:c r="F15975" s="65" t="s"/>
      <x:c r="G15975" s="65">
        <x:f>PRODUCT(C15975:F15975)</x:f>
      </x:c>
    </x:row>
    <x:row r="15977" spans="1:8" customFormat="1" ht="45" customHeight="1">
      <x:c r="A15977" s="57" t="s">
        <x:v>9187</x:v>
      </x:c>
      <x:c r="B15977" s="58" t="s">
        <x:v>6085</x:v>
      </x:c>
      <x:c r="C15977" s="57" t="s">
        <x:v>1258</x:v>
      </x:c>
      <x:c r="D15977" s="57" t="s">
        <x:v>1003</x:v>
      </x:c>
      <x:c r="E15977" s="59" t="s">
        <x:v>1259</x:v>
      </x:c>
      <x:c r="F15977" s="59" t="s">
        <x:v>1259</x:v>
      </x:c>
      <x:c r="G15977" s="60">
        <x:f>SUM(G15978:G15978)</x:f>
      </x:c>
      <x:c r="H15977" s="0" t="s"/>
    </x:row>
    <x:row r="15978" spans="1:8">
      <x:c r="A15978" s="64" t="s"/>
      <x:c r="B15978" s="64" t="s"/>
      <x:c r="C15978" s="65" t="n">
        <x:v>278</x:v>
      </x:c>
      <x:c r="D15978" s="65" t="n">
        <x:v>3</x:v>
      </x:c>
      <x:c r="E15978" s="65" t="s"/>
      <x:c r="F15978" s="65" t="s"/>
      <x:c r="G15978" s="65">
        <x:f>PRODUCT(C15978:F15978)</x:f>
      </x:c>
    </x:row>
    <x:row r="15980" spans="1:8" customFormat="1" ht="45" customHeight="1">
      <x:c r="A15980" s="57" t="s">
        <x:v>9188</x:v>
      </x:c>
      <x:c r="B15980" s="58" t="s">
        <x:v>6085</x:v>
      </x:c>
      <x:c r="C15980" s="57" t="s">
        <x:v>2121</x:v>
      </x:c>
      <x:c r="D15980" s="57" t="s">
        <x:v>21</x:v>
      </x:c>
      <x:c r="E15980" s="59" t="s">
        <x:v>9189</x:v>
      </x:c>
      <x:c r="F15980" s="59" t="s">
        <x:v>9189</x:v>
      </x:c>
      <x:c r="G15980" s="60">
        <x:f>SUM(G15981:G15984)</x:f>
      </x:c>
      <x:c r="H15980" s="0" t="s"/>
    </x:row>
    <x:row r="15981" spans="1:8">
      <x:c r="A15981" s="64" t="s">
        <x:v>7982</x:v>
      </x:c>
      <x:c r="B15981" s="64" t="s"/>
      <x:c r="C15981" s="65" t="n">
        <x:v>24</x:v>
      </x:c>
      <x:c r="D15981" s="65" t="s"/>
      <x:c r="E15981" s="65" t="s"/>
      <x:c r="F15981" s="65" t="s"/>
      <x:c r="G15981" s="65">
        <x:f>PRODUCT(C15981:F15981)</x:f>
      </x:c>
    </x:row>
    <x:row r="15982" spans="1:8">
      <x:c r="A15982" s="64" t="s">
        <x:v>83</x:v>
      </x:c>
      <x:c r="B15982" s="64" t="s"/>
      <x:c r="C15982" s="65" t="n">
        <x:v>24</x:v>
      </x:c>
      <x:c r="D15982" s="65" t="s"/>
      <x:c r="E15982" s="65" t="s"/>
      <x:c r="F15982" s="65" t="s"/>
      <x:c r="G15982" s="65">
        <x:f>PRODUCT(C15982:F15982)</x:f>
      </x:c>
    </x:row>
    <x:row r="15983" spans="1:8">
      <x:c r="A15983" s="64" t="s">
        <x:v>224</x:v>
      </x:c>
      <x:c r="B15983" s="64" t="s"/>
      <x:c r="C15983" s="65" t="n">
        <x:v>36</x:v>
      </x:c>
      <x:c r="D15983" s="65" t="s"/>
      <x:c r="E15983" s="65" t="s"/>
      <x:c r="F15983" s="65" t="s"/>
      <x:c r="G15983" s="65">
        <x:f>PRODUCT(C15983:F15983)</x:f>
      </x:c>
    </x:row>
    <x:row r="15984" spans="1:8">
      <x:c r="A15984" s="64" t="s">
        <x:v>269</x:v>
      </x:c>
      <x:c r="B15984" s="64" t="s"/>
      <x:c r="C15984" s="65" t="n">
        <x:v>36</x:v>
      </x:c>
      <x:c r="D15984" s="65" t="s"/>
      <x:c r="E15984" s="65" t="s"/>
      <x:c r="F15984" s="65" t="s"/>
      <x:c r="G15984" s="65">
        <x:f>PRODUCT(C15984:F15984)</x:f>
      </x:c>
    </x:row>
    <x:row r="15986" spans="1:8" customFormat="1" ht="45" customHeight="1">
      <x:c r="A15986" s="57" t="s">
        <x:v>9190</x:v>
      </x:c>
      <x:c r="B15986" s="58" t="s">
        <x:v>6085</x:v>
      </x:c>
      <x:c r="C15986" s="57" t="s">
        <x:v>2123</x:v>
      </x:c>
      <x:c r="D15986" s="57" t="s">
        <x:v>21</x:v>
      </x:c>
      <x:c r="E15986" s="59" t="s">
        <x:v>9191</x:v>
      </x:c>
      <x:c r="F15986" s="59" t="s">
        <x:v>9191</x:v>
      </x:c>
      <x:c r="G15986" s="60">
        <x:f>SUM(G15987:G15990)</x:f>
      </x:c>
      <x:c r="H15986" s="0" t="s"/>
    </x:row>
    <x:row r="15987" spans="1:8">
      <x:c r="A15987" s="64" t="s">
        <x:v>7982</x:v>
      </x:c>
      <x:c r="B15987" s="64" t="s"/>
      <x:c r="C15987" s="65" t="n">
        <x:v>14</x:v>
      </x:c>
      <x:c r="D15987" s="65" t="s"/>
      <x:c r="E15987" s="65" t="s"/>
      <x:c r="F15987" s="65" t="s"/>
      <x:c r="G15987" s="65">
        <x:f>PRODUCT(C15987:F15987)</x:f>
      </x:c>
    </x:row>
    <x:row r="15988" spans="1:8">
      <x:c r="A15988" s="64" t="s">
        <x:v>83</x:v>
      </x:c>
      <x:c r="B15988" s="64" t="s"/>
      <x:c r="C15988" s="65" t="n">
        <x:v>14</x:v>
      </x:c>
      <x:c r="D15988" s="65" t="s"/>
      <x:c r="E15988" s="65" t="s"/>
      <x:c r="F15988" s="65" t="s"/>
      <x:c r="G15988" s="65">
        <x:f>PRODUCT(C15988:F15988)</x:f>
      </x:c>
    </x:row>
    <x:row r="15989" spans="1:8">
      <x:c r="A15989" s="64" t="s">
        <x:v>224</x:v>
      </x:c>
      <x:c r="B15989" s="64" t="s"/>
      <x:c r="C15989" s="65" t="n">
        <x:v>19</x:v>
      </x:c>
      <x:c r="D15989" s="65" t="s"/>
      <x:c r="E15989" s="65" t="s"/>
      <x:c r="F15989" s="65" t="s"/>
      <x:c r="G15989" s="65">
        <x:f>PRODUCT(C15989:F15989)</x:f>
      </x:c>
    </x:row>
    <x:row r="15990" spans="1:8">
      <x:c r="A15990" s="64" t="s">
        <x:v>269</x:v>
      </x:c>
      <x:c r="B15990" s="64" t="s"/>
      <x:c r="C15990" s="65" t="n">
        <x:v>19</x:v>
      </x:c>
      <x:c r="D15990" s="65" t="s"/>
      <x:c r="E15990" s="65" t="s"/>
      <x:c r="F15990" s="65" t="s"/>
      <x:c r="G15990" s="65">
        <x:f>PRODUCT(C15990:F15990)</x:f>
      </x:c>
    </x:row>
    <x:row r="15992" spans="1:8" customFormat="1" ht="45" customHeight="1">
      <x:c r="A15992" s="57" t="s">
        <x:v>9192</x:v>
      </x:c>
      <x:c r="B15992" s="58" t="s">
        <x:v>6085</x:v>
      </x:c>
      <x:c r="C15992" s="57" t="s">
        <x:v>2125</x:v>
      </x:c>
      <x:c r="D15992" s="57" t="s">
        <x:v>21</x:v>
      </x:c>
      <x:c r="E15992" s="59" t="s">
        <x:v>9193</x:v>
      </x:c>
      <x:c r="F15992" s="59" t="s">
        <x:v>9193</x:v>
      </x:c>
      <x:c r="G15992" s="60">
        <x:f>SUM(G15993:G15996)</x:f>
      </x:c>
      <x:c r="H15992" s="0" t="s"/>
    </x:row>
    <x:row r="15993" spans="1:8">
      <x:c r="A15993" s="64" t="s">
        <x:v>7982</x:v>
      </x:c>
      <x:c r="B15993" s="64" t="s"/>
      <x:c r="C15993" s="65" t="n">
        <x:v>14</x:v>
      </x:c>
      <x:c r="D15993" s="65" t="s"/>
      <x:c r="E15993" s="65" t="s"/>
      <x:c r="F15993" s="65" t="s"/>
      <x:c r="G15993" s="65">
        <x:f>PRODUCT(C15993:F15993)</x:f>
      </x:c>
    </x:row>
    <x:row r="15994" spans="1:8">
      <x:c r="A15994" s="64" t="s">
        <x:v>83</x:v>
      </x:c>
      <x:c r="B15994" s="64" t="s"/>
      <x:c r="C15994" s="65" t="n">
        <x:v>14</x:v>
      </x:c>
      <x:c r="D15994" s="65" t="s"/>
      <x:c r="E15994" s="65" t="s"/>
      <x:c r="F15994" s="65" t="s"/>
      <x:c r="G15994" s="65">
        <x:f>PRODUCT(C15994:F15994)</x:f>
      </x:c>
    </x:row>
    <x:row r="15995" spans="1:8">
      <x:c r="A15995" s="64" t="s">
        <x:v>224</x:v>
      </x:c>
      <x:c r="B15995" s="64" t="s"/>
      <x:c r="C15995" s="65" t="n">
        <x:v>19</x:v>
      </x:c>
      <x:c r="D15995" s="65" t="s"/>
      <x:c r="E15995" s="65" t="s"/>
      <x:c r="F15995" s="65" t="s"/>
      <x:c r="G15995" s="65">
        <x:f>PRODUCT(C15995:F15995)</x:f>
      </x:c>
    </x:row>
    <x:row r="15996" spans="1:8">
      <x:c r="A15996" s="64" t="s">
        <x:v>269</x:v>
      </x:c>
      <x:c r="B15996" s="64" t="s"/>
      <x:c r="C15996" s="65" t="n">
        <x:v>19</x:v>
      </x:c>
      <x:c r="D15996" s="65" t="s"/>
      <x:c r="E15996" s="65" t="s"/>
      <x:c r="F15996" s="65" t="s"/>
      <x:c r="G15996" s="65">
        <x:f>PRODUCT(C15996:F15996)</x:f>
      </x:c>
    </x:row>
    <x:row r="15998" spans="1:8" customFormat="1" ht="45" customHeight="1">
      <x:c r="A15998" s="57" t="s">
        <x:v>9194</x:v>
      </x:c>
      <x:c r="B15998" s="58" t="s">
        <x:v>6085</x:v>
      </x:c>
      <x:c r="C15998" s="57" t="s">
        <x:v>2127</x:v>
      </x:c>
      <x:c r="D15998" s="57" t="s">
        <x:v>21</x:v>
      </x:c>
      <x:c r="E15998" s="59" t="s">
        <x:v>9195</x:v>
      </x:c>
      <x:c r="F15998" s="59" t="s">
        <x:v>9195</x:v>
      </x:c>
      <x:c r="G15998" s="60">
        <x:f>SUM(G15999:G16002)</x:f>
      </x:c>
      <x:c r="H15998" s="0" t="s"/>
    </x:row>
    <x:row r="15999" spans="1:8">
      <x:c r="A15999" s="64" t="s">
        <x:v>7982</x:v>
      </x:c>
      <x:c r="B15999" s="64" t="s"/>
      <x:c r="C15999" s="65" t="n">
        <x:v>62</x:v>
      </x:c>
      <x:c r="D15999" s="65" t="s"/>
      <x:c r="E15999" s="65" t="s"/>
      <x:c r="F15999" s="65" t="s"/>
      <x:c r="G15999" s="65">
        <x:f>PRODUCT(C15999:F15999)</x:f>
      </x:c>
    </x:row>
    <x:row r="16000" spans="1:8">
      <x:c r="A16000" s="64" t="s">
        <x:v>83</x:v>
      </x:c>
      <x:c r="B16000" s="64" t="s"/>
      <x:c r="C16000" s="65" t="n">
        <x:v>62</x:v>
      </x:c>
      <x:c r="D16000" s="65" t="s"/>
      <x:c r="E16000" s="65" t="s"/>
      <x:c r="F16000" s="65" t="s"/>
      <x:c r="G16000" s="65">
        <x:f>PRODUCT(C16000:F16000)</x:f>
      </x:c>
    </x:row>
    <x:row r="16001" spans="1:8">
      <x:c r="A16001" s="64" t="s">
        <x:v>224</x:v>
      </x:c>
      <x:c r="B16001" s="64" t="s"/>
      <x:c r="C16001" s="65" t="n">
        <x:v>60</x:v>
      </x:c>
      <x:c r="D16001" s="65" t="s"/>
      <x:c r="E16001" s="65" t="s"/>
      <x:c r="F16001" s="65" t="s"/>
      <x:c r="G16001" s="65">
        <x:f>PRODUCT(C16001:F16001)</x:f>
      </x:c>
    </x:row>
    <x:row r="16002" spans="1:8">
      <x:c r="A16002" s="64" t="s">
        <x:v>269</x:v>
      </x:c>
      <x:c r="B16002" s="64" t="s"/>
      <x:c r="C16002" s="65" t="n">
        <x:v>60</x:v>
      </x:c>
      <x:c r="D16002" s="65" t="s"/>
      <x:c r="E16002" s="65" t="s"/>
      <x:c r="F16002" s="65" t="s"/>
      <x:c r="G16002" s="65">
        <x:f>PRODUCT(C16002:F16002)</x:f>
      </x:c>
    </x:row>
    <x:row r="16004" spans="1:8" customFormat="1" ht="45" customHeight="1">
      <x:c r="A16004" s="57" t="s">
        <x:v>9196</x:v>
      </x:c>
      <x:c r="B16004" s="58" t="s">
        <x:v>6085</x:v>
      </x:c>
      <x:c r="C16004" s="57" t="s">
        <x:v>2129</x:v>
      </x:c>
      <x:c r="D16004" s="57" t="s">
        <x:v>21</x:v>
      </x:c>
      <x:c r="E16004" s="59" t="s">
        <x:v>9197</x:v>
      </x:c>
      <x:c r="F16004" s="59" t="s">
        <x:v>9197</x:v>
      </x:c>
      <x:c r="G16004" s="60">
        <x:f>SUM(G16005:G16005)</x:f>
      </x:c>
      <x:c r="H16004" s="0" t="s"/>
    </x:row>
    <x:row r="16005" spans="1:8">
      <x:c r="A16005" s="64" t="s"/>
      <x:c r="B16005" s="64" t="s"/>
      <x:c r="C16005" s="65" t="n">
        <x:v>128</x:v>
      </x:c>
      <x:c r="D16005" s="65" t="s"/>
      <x:c r="E16005" s="65" t="s"/>
      <x:c r="F16005" s="65" t="s"/>
      <x:c r="G16005" s="65">
        <x:f>PRODUCT(C16005:F16005)</x:f>
      </x:c>
    </x:row>
    <x:row r="16007" spans="1:8" customFormat="1" ht="45" customHeight="1">
      <x:c r="A16007" s="57" t="s">
        <x:v>9198</x:v>
      </x:c>
      <x:c r="B16007" s="58" t="s">
        <x:v>6085</x:v>
      </x:c>
      <x:c r="C16007" s="57" t="s">
        <x:v>2131</x:v>
      </x:c>
      <x:c r="D16007" s="57" t="s">
        <x:v>21</x:v>
      </x:c>
      <x:c r="E16007" s="59" t="s">
        <x:v>9199</x:v>
      </x:c>
      <x:c r="F16007" s="59" t="s">
        <x:v>9199</x:v>
      </x:c>
      <x:c r="G16007" s="60">
        <x:f>SUM(G16008:G16011)</x:f>
      </x:c>
      <x:c r="H16007" s="0" t="s"/>
    </x:row>
    <x:row r="16008" spans="1:8">
      <x:c r="A16008" s="64" t="s">
        <x:v>7982</x:v>
      </x:c>
      <x:c r="B16008" s="64" t="s"/>
      <x:c r="C16008" s="65" t="n">
        <x:v>1</x:v>
      </x:c>
      <x:c r="D16008" s="65" t="s"/>
      <x:c r="E16008" s="65" t="s"/>
      <x:c r="F16008" s="65" t="s"/>
      <x:c r="G16008" s="65">
        <x:f>PRODUCT(C16008:F16008)</x:f>
      </x:c>
    </x:row>
    <x:row r="16009" spans="1:8">
      <x:c r="A16009" s="64" t="s">
        <x:v>83</x:v>
      </x:c>
      <x:c r="B16009" s="64" t="s"/>
      <x:c r="C16009" s="65" t="n">
        <x:v>1</x:v>
      </x:c>
      <x:c r="D16009" s="65" t="s"/>
      <x:c r="E16009" s="65" t="s"/>
      <x:c r="F16009" s="65" t="s"/>
      <x:c r="G16009" s="65">
        <x:f>PRODUCT(C16009:F16009)</x:f>
      </x:c>
    </x:row>
    <x:row r="16010" spans="1:8">
      <x:c r="A16010" s="64" t="s">
        <x:v>224</x:v>
      </x:c>
      <x:c r="B16010" s="64" t="s"/>
      <x:c r="C16010" s="65" t="n">
        <x:v>1</x:v>
      </x:c>
      <x:c r="D16010" s="65" t="s"/>
      <x:c r="E16010" s="65" t="s"/>
      <x:c r="F16010" s="65" t="s"/>
      <x:c r="G16010" s="65">
        <x:f>PRODUCT(C16010:F16010)</x:f>
      </x:c>
    </x:row>
    <x:row r="16011" spans="1:8">
      <x:c r="A16011" s="64" t="s">
        <x:v>269</x:v>
      </x:c>
      <x:c r="B16011" s="64" t="s"/>
      <x:c r="C16011" s="65" t="n">
        <x:v>1</x:v>
      </x:c>
      <x:c r="D16011" s="65" t="s"/>
      <x:c r="E16011" s="65" t="s"/>
      <x:c r="F16011" s="65" t="s"/>
      <x:c r="G16011" s="65">
        <x:f>PRODUCT(C16011:F16011)</x:f>
      </x:c>
    </x:row>
    <x:row r="16013" spans="1:8" customFormat="1" ht="45" customHeight="1">
      <x:c r="A16013" s="57" t="s">
        <x:v>9200</x:v>
      </x:c>
      <x:c r="B16013" s="58" t="s">
        <x:v>6085</x:v>
      </x:c>
      <x:c r="C16013" s="57" t="s">
        <x:v>2133</x:v>
      </x:c>
      <x:c r="D16013" s="57" t="s">
        <x:v>21</x:v>
      </x:c>
      <x:c r="E16013" s="59" t="s">
        <x:v>9201</x:v>
      </x:c>
      <x:c r="F16013" s="59" t="s">
        <x:v>9201</x:v>
      </x:c>
      <x:c r="G16013" s="60">
        <x:f>SUM(G16014:G16014)</x:f>
      </x:c>
      <x:c r="H16013" s="0" t="s"/>
    </x:row>
    <x:row r="16014" spans="1:8">
      <x:c r="A16014" s="64" t="s"/>
      <x:c r="B16014" s="64" t="s"/>
      <x:c r="C16014" s="65" t="n">
        <x:v>4</x:v>
      </x:c>
      <x:c r="D16014" s="65" t="s"/>
      <x:c r="E16014" s="65" t="s"/>
      <x:c r="F16014" s="65" t="s"/>
      <x:c r="G16014" s="65">
        <x:f>PRODUCT(C16014:F16014)</x:f>
      </x:c>
    </x:row>
    <x:row r="16016" spans="1:8" customFormat="1" ht="45" customHeight="1">
      <x:c r="A16016" s="57" t="s">
        <x:v>9202</x:v>
      </x:c>
      <x:c r="B16016" s="58" t="s">
        <x:v>6085</x:v>
      </x:c>
      <x:c r="C16016" s="57" t="s">
        <x:v>2135</x:v>
      </x:c>
      <x:c r="D16016" s="57" t="s">
        <x:v>21</x:v>
      </x:c>
      <x:c r="E16016" s="59" t="s">
        <x:v>9203</x:v>
      </x:c>
      <x:c r="F16016" s="59" t="s">
        <x:v>9203</x:v>
      </x:c>
      <x:c r="G16016" s="60">
        <x:f>SUM(G16017:G16020)</x:f>
      </x:c>
      <x:c r="H16016" s="0" t="s"/>
    </x:row>
    <x:row r="16017" spans="1:8">
      <x:c r="A16017" s="64" t="s">
        <x:v>7982</x:v>
      </x:c>
      <x:c r="B16017" s="64" t="s"/>
      <x:c r="C16017" s="65" t="n">
        <x:v>24</x:v>
      </x:c>
      <x:c r="D16017" s="65" t="s"/>
      <x:c r="E16017" s="65" t="s"/>
      <x:c r="F16017" s="65" t="s"/>
      <x:c r="G16017" s="65">
        <x:f>PRODUCT(C16017:F16017)</x:f>
      </x:c>
    </x:row>
    <x:row r="16018" spans="1:8">
      <x:c r="A16018" s="64" t="s">
        <x:v>83</x:v>
      </x:c>
      <x:c r="B16018" s="64" t="s"/>
      <x:c r="C16018" s="65" t="n">
        <x:v>24</x:v>
      </x:c>
      <x:c r="D16018" s="65" t="s"/>
      <x:c r="E16018" s="65" t="s"/>
      <x:c r="F16018" s="65" t="s"/>
      <x:c r="G16018" s="65">
        <x:f>PRODUCT(C16018:F16018)</x:f>
      </x:c>
    </x:row>
    <x:row r="16019" spans="1:8">
      <x:c r="A16019" s="64" t="s">
        <x:v>224</x:v>
      </x:c>
      <x:c r="B16019" s="64" t="s"/>
      <x:c r="C16019" s="65" t="n">
        <x:v>36</x:v>
      </x:c>
      <x:c r="D16019" s="65" t="s"/>
      <x:c r="E16019" s="65" t="s"/>
      <x:c r="F16019" s="65" t="s"/>
      <x:c r="G16019" s="65">
        <x:f>PRODUCT(C16019:F16019)</x:f>
      </x:c>
    </x:row>
    <x:row r="16020" spans="1:8">
      <x:c r="A16020" s="64" t="s">
        <x:v>269</x:v>
      </x:c>
      <x:c r="B16020" s="64" t="s"/>
      <x:c r="C16020" s="65" t="n">
        <x:v>36</x:v>
      </x:c>
      <x:c r="D16020" s="65" t="s"/>
      <x:c r="E16020" s="65" t="s"/>
      <x:c r="F16020" s="65" t="s"/>
      <x:c r="G16020" s="65">
        <x:f>PRODUCT(C16020:F16020)</x:f>
      </x:c>
    </x:row>
    <x:row r="16022" spans="1:8" customFormat="1" ht="45" customHeight="1">
      <x:c r="A16022" s="57" t="s">
        <x:v>9204</x:v>
      </x:c>
      <x:c r="B16022" s="58" t="s">
        <x:v>6085</x:v>
      </x:c>
      <x:c r="C16022" s="57" t="s">
        <x:v>2137</x:v>
      </x:c>
      <x:c r="D16022" s="57" t="s">
        <x:v>21</x:v>
      </x:c>
      <x:c r="E16022" s="59" t="s">
        <x:v>9205</x:v>
      </x:c>
      <x:c r="F16022" s="59" t="s">
        <x:v>9205</x:v>
      </x:c>
      <x:c r="G16022" s="60">
        <x:f>SUM(G16023:G16026)</x:f>
      </x:c>
      <x:c r="H16022" s="0" t="s"/>
    </x:row>
    <x:row r="16023" spans="1:8">
      <x:c r="A16023" s="64" t="s">
        <x:v>7982</x:v>
      </x:c>
      <x:c r="B16023" s="64" t="s"/>
      <x:c r="C16023" s="65" t="n">
        <x:v>24</x:v>
      </x:c>
      <x:c r="D16023" s="65" t="s"/>
      <x:c r="E16023" s="65" t="s"/>
      <x:c r="F16023" s="65" t="s"/>
      <x:c r="G16023" s="65">
        <x:f>PRODUCT(C16023:F16023)</x:f>
      </x:c>
    </x:row>
    <x:row r="16024" spans="1:8">
      <x:c r="A16024" s="64" t="s">
        <x:v>83</x:v>
      </x:c>
      <x:c r="B16024" s="64" t="s"/>
      <x:c r="C16024" s="65" t="n">
        <x:v>24</x:v>
      </x:c>
      <x:c r="D16024" s="65" t="s"/>
      <x:c r="E16024" s="65" t="s"/>
      <x:c r="F16024" s="65" t="s"/>
      <x:c r="G16024" s="65">
        <x:f>PRODUCT(C16024:F16024)</x:f>
      </x:c>
    </x:row>
    <x:row r="16025" spans="1:8">
      <x:c r="A16025" s="64" t="s">
        <x:v>224</x:v>
      </x:c>
      <x:c r="B16025" s="64" t="s"/>
      <x:c r="C16025" s="65" t="n">
        <x:v>22</x:v>
      </x:c>
      <x:c r="D16025" s="65" t="s"/>
      <x:c r="E16025" s="65" t="s"/>
      <x:c r="F16025" s="65" t="s"/>
      <x:c r="G16025" s="65">
        <x:f>PRODUCT(C16025:F16025)</x:f>
      </x:c>
    </x:row>
    <x:row r="16026" spans="1:8">
      <x:c r="A16026" s="64" t="s">
        <x:v>269</x:v>
      </x:c>
      <x:c r="B16026" s="64" t="s"/>
      <x:c r="C16026" s="65" t="n">
        <x:v>22</x:v>
      </x:c>
      <x:c r="D16026" s="65" t="s"/>
      <x:c r="E16026" s="65" t="s"/>
      <x:c r="F16026" s="65" t="s"/>
      <x:c r="G16026" s="65">
        <x:f>PRODUCT(C16026:F16026)</x:f>
      </x:c>
    </x:row>
    <x:row r="16028" spans="1:8" customFormat="1" ht="45" customHeight="1">
      <x:c r="A16028" s="57" t="s">
        <x:v>9206</x:v>
      </x:c>
      <x:c r="B16028" s="58" t="s">
        <x:v>6085</x:v>
      </x:c>
      <x:c r="C16028" s="57" t="s">
        <x:v>2139</x:v>
      </x:c>
      <x:c r="D16028" s="57" t="s">
        <x:v>21</x:v>
      </x:c>
      <x:c r="E16028" s="59" t="s">
        <x:v>9207</x:v>
      </x:c>
      <x:c r="F16028" s="59" t="s">
        <x:v>9207</x:v>
      </x:c>
      <x:c r="G16028" s="60">
        <x:f>SUM(G16029:G16029)</x:f>
      </x:c>
      <x:c r="H16028" s="0" t="s"/>
    </x:row>
    <x:row r="16029" spans="1:8">
      <x:c r="A16029" s="64" t="s"/>
      <x:c r="B16029" s="64" t="s"/>
      <x:c r="C16029" s="65" t="n">
        <x:v>50</x:v>
      </x:c>
      <x:c r="D16029" s="65" t="s"/>
      <x:c r="E16029" s="65" t="s"/>
      <x:c r="F16029" s="65" t="s"/>
      <x:c r="G16029" s="65">
        <x:f>PRODUCT(C16029:F16029)</x:f>
      </x:c>
    </x:row>
    <x:row r="16031" spans="1:8" customFormat="1" ht="45" customHeight="1">
      <x:c r="A16031" s="57" t="s">
        <x:v>9208</x:v>
      </x:c>
      <x:c r="B16031" s="58" t="s">
        <x:v>6085</x:v>
      </x:c>
      <x:c r="C16031" s="57" t="s">
        <x:v>2141</x:v>
      </x:c>
      <x:c r="D16031" s="57" t="s">
        <x:v>21</x:v>
      </x:c>
      <x:c r="E16031" s="59" t="s">
        <x:v>9209</x:v>
      </x:c>
      <x:c r="F16031" s="59" t="s">
        <x:v>9209</x:v>
      </x:c>
      <x:c r="G16031" s="60">
        <x:f>SUM(G16032:G16032)</x:f>
      </x:c>
      <x:c r="H16031" s="0" t="s"/>
    </x:row>
    <x:row r="16032" spans="1:8">
      <x:c r="A16032" s="64" t="s"/>
      <x:c r="B16032" s="64" t="s"/>
      <x:c r="C16032" s="65" t="n">
        <x:v>48</x:v>
      </x:c>
      <x:c r="D16032" s="65" t="s"/>
      <x:c r="E16032" s="65" t="s"/>
      <x:c r="F16032" s="65" t="s"/>
      <x:c r="G16032" s="65">
        <x:f>PRODUCT(C16032:F16032)</x:f>
      </x:c>
    </x:row>
    <x:row r="16034" spans="1:8" customFormat="1" ht="45" customHeight="1">
      <x:c r="A16034" s="57" t="s">
        <x:v>9210</x:v>
      </x:c>
      <x:c r="B16034" s="58" t="s">
        <x:v>6085</x:v>
      </x:c>
      <x:c r="C16034" s="57" t="s">
        <x:v>2143</x:v>
      </x:c>
      <x:c r="D16034" s="57" t="s">
        <x:v>21</x:v>
      </x:c>
      <x:c r="E16034" s="59" t="s">
        <x:v>9211</x:v>
      </x:c>
      <x:c r="F16034" s="59" t="s">
        <x:v>9211</x:v>
      </x:c>
      <x:c r="G16034" s="60">
        <x:f>SUM(G16035:G16035)</x:f>
      </x:c>
      <x:c r="H16034" s="0" t="s"/>
    </x:row>
    <x:row r="16035" spans="1:8">
      <x:c r="A16035" s="64" t="s"/>
      <x:c r="B16035" s="64" t="s"/>
      <x:c r="C16035" s="65" t="n">
        <x:v>1</x:v>
      </x:c>
      <x:c r="D16035" s="65" t="s"/>
      <x:c r="E16035" s="65" t="s"/>
      <x:c r="F16035" s="65" t="s"/>
      <x:c r="G16035" s="65">
        <x:f>PRODUCT(C16035:F16035)</x:f>
      </x:c>
    </x:row>
    <x:row r="16037" spans="1:8">
      <x:c r="B16037" s="0" t="s">
        <x:v>6083</x:v>
      </x:c>
      <x:c r="C16037" s="55" t="s">
        <x:v>7</x:v>
      </x:c>
      <x:c r="D16037" s="56" t="s">
        <x:v>8</x:v>
      </x:c>
      <x:c r="E16037" s="55" t="s">
        <x:v>9</x:v>
      </x:c>
    </x:row>
    <x:row r="16038" spans="1:8">
      <x:c r="B16038" s="0" t="s">
        <x:v>6083</x:v>
      </x:c>
      <x:c r="C16038" s="55" t="s">
        <x:v>10</x:v>
      </x:c>
      <x:c r="D16038" s="56" t="s">
        <x:v>81</x:v>
      </x:c>
      <x:c r="E16038" s="55" t="s">
        <x:v>82</x:v>
      </x:c>
    </x:row>
    <x:row r="16039" spans="1:8">
      <x:c r="B16039" s="0" t="s">
        <x:v>6083</x:v>
      </x:c>
      <x:c r="C16039" s="55" t="s">
        <x:v>13</x:v>
      </x:c>
      <x:c r="D16039" s="56" t="s">
        <x:v>819</x:v>
      </x:c>
      <x:c r="E16039" s="55" t="s">
        <x:v>820</x:v>
      </x:c>
    </x:row>
    <x:row r="16040" spans="1:8">
      <x:c r="B16040" s="0" t="s">
        <x:v>6083</x:v>
      </x:c>
      <x:c r="C16040" s="55" t="s">
        <x:v>16</x:v>
      </x:c>
      <x:c r="D16040" s="56" t="s">
        <x:v>2147</x:v>
      </x:c>
      <x:c r="E16040" s="55" t="s">
        <x:v>2148</x:v>
      </x:c>
    </x:row>
    <x:row r="16042" spans="1:8" customFormat="1" ht="45" customHeight="1">
      <x:c r="A16042" s="57" t="s">
        <x:v>9212</x:v>
      </x:c>
      <x:c r="B16042" s="58" t="s">
        <x:v>6085</x:v>
      </x:c>
      <x:c r="C16042" s="57" t="s">
        <x:v>2150</x:v>
      </x:c>
      <x:c r="D16042" s="57" t="s">
        <x:v>21</x:v>
      </x:c>
      <x:c r="E16042" s="59" t="s">
        <x:v>2151</x:v>
      </x:c>
      <x:c r="F16042" s="59" t="s">
        <x:v>2151</x:v>
      </x:c>
      <x:c r="G16042" s="60">
        <x:f>SUM(G16043:G16043)</x:f>
      </x:c>
      <x:c r="H16042" s="0" t="s"/>
    </x:row>
    <x:row r="16043" spans="1:8">
      <x:c r="A16043" s="64" t="s"/>
      <x:c r="B16043" s="64" t="s"/>
      <x:c r="C16043" s="65" t="n">
        <x:v>1</x:v>
      </x:c>
      <x:c r="D16043" s="65" t="s"/>
      <x:c r="E16043" s="65" t="s"/>
      <x:c r="F16043" s="65" t="s"/>
      <x:c r="G16043" s="65">
        <x:f>PRODUCT(C16043:F16043)</x:f>
      </x:c>
    </x:row>
    <x:row r="16045" spans="1:8" customFormat="1" ht="45" customHeight="1">
      <x:c r="A16045" s="57" t="s">
        <x:v>9213</x:v>
      </x:c>
      <x:c r="B16045" s="58" t="s">
        <x:v>6085</x:v>
      </x:c>
      <x:c r="C16045" s="57" t="s">
        <x:v>2152</x:v>
      </x:c>
      <x:c r="D16045" s="57" t="s">
        <x:v>21</x:v>
      </x:c>
      <x:c r="E16045" s="59" t="s">
        <x:v>2153</x:v>
      </x:c>
      <x:c r="F16045" s="59" t="s">
        <x:v>2153</x:v>
      </x:c>
      <x:c r="G16045" s="60">
        <x:f>SUM(G16046:G16046)</x:f>
      </x:c>
      <x:c r="H16045" s="0" t="s"/>
    </x:row>
    <x:row r="16046" spans="1:8">
      <x:c r="A16046" s="64" t="s"/>
      <x:c r="B16046" s="64" t="s"/>
      <x:c r="C16046" s="65" t="n">
        <x:v>1</x:v>
      </x:c>
      <x:c r="D16046" s="65" t="s"/>
      <x:c r="E16046" s="65" t="s"/>
      <x:c r="F16046" s="65" t="s"/>
      <x:c r="G16046" s="65">
        <x:f>PRODUCT(C16046:F16046)</x:f>
      </x:c>
    </x:row>
    <x:row r="16048" spans="1:8" customFormat="1" ht="45" customHeight="1">
      <x:c r="A16048" s="57" t="s">
        <x:v>9214</x:v>
      </x:c>
      <x:c r="B16048" s="58" t="s">
        <x:v>6085</x:v>
      </x:c>
      <x:c r="C16048" s="57" t="s">
        <x:v>2154</x:v>
      </x:c>
      <x:c r="D16048" s="57" t="s">
        <x:v>21</x:v>
      </x:c>
      <x:c r="E16048" s="59" t="s">
        <x:v>2155</x:v>
      </x:c>
      <x:c r="F16048" s="59" t="s">
        <x:v>2155</x:v>
      </x:c>
      <x:c r="G16048" s="60">
        <x:f>SUM(G16049:G16049)</x:f>
      </x:c>
      <x:c r="H16048" s="0" t="s"/>
    </x:row>
    <x:row r="16049" spans="1:8">
      <x:c r="A16049" s="64" t="s"/>
      <x:c r="B16049" s="64" t="s"/>
      <x:c r="C16049" s="65" t="n">
        <x:v>1</x:v>
      </x:c>
      <x:c r="D16049" s="65" t="s"/>
      <x:c r="E16049" s="65" t="s"/>
      <x:c r="F16049" s="65" t="s"/>
      <x:c r="G16049" s="65">
        <x:f>PRODUCT(C16049:F16049)</x:f>
      </x:c>
    </x:row>
    <x:row r="16051" spans="1:8" customFormat="1" ht="45" customHeight="1">
      <x:c r="A16051" s="57" t="s">
        <x:v>9215</x:v>
      </x:c>
      <x:c r="B16051" s="58" t="s">
        <x:v>6085</x:v>
      </x:c>
      <x:c r="C16051" s="57" t="s">
        <x:v>2156</x:v>
      </x:c>
      <x:c r="D16051" s="57" t="s">
        <x:v>21</x:v>
      </x:c>
      <x:c r="E16051" s="59" t="s">
        <x:v>2157</x:v>
      </x:c>
      <x:c r="F16051" s="59" t="s">
        <x:v>2157</x:v>
      </x:c>
      <x:c r="G16051" s="60">
        <x:f>SUM(G16052:G16052)</x:f>
      </x:c>
      <x:c r="H16051" s="0" t="s"/>
    </x:row>
    <x:row r="16052" spans="1:8">
      <x:c r="A16052" s="64" t="s"/>
      <x:c r="B16052" s="64" t="s"/>
      <x:c r="C16052" s="65" t="n">
        <x:v>1</x:v>
      </x:c>
      <x:c r="D16052" s="65" t="s"/>
      <x:c r="E16052" s="65" t="s"/>
      <x:c r="F16052" s="65" t="s"/>
      <x:c r="G16052" s="65">
        <x:f>PRODUCT(C16052:F16052)</x:f>
      </x:c>
    </x:row>
    <x:row r="16054" spans="1:8">
      <x:c r="B16054" s="0" t="s">
        <x:v>6083</x:v>
      </x:c>
      <x:c r="C16054" s="55" t="s">
        <x:v>7</x:v>
      </x:c>
      <x:c r="D16054" s="56" t="s">
        <x:v>8</x:v>
      </x:c>
      <x:c r="E16054" s="55" t="s">
        <x:v>9</x:v>
      </x:c>
    </x:row>
    <x:row r="16055" spans="1:8">
      <x:c r="B16055" s="0" t="s">
        <x:v>6083</x:v>
      </x:c>
      <x:c r="C16055" s="55" t="s">
        <x:v>10</x:v>
      </x:c>
      <x:c r="D16055" s="56" t="s">
        <x:v>81</x:v>
      </x:c>
      <x:c r="E16055" s="55" t="s">
        <x:v>82</x:v>
      </x:c>
    </x:row>
    <x:row r="16056" spans="1:8">
      <x:c r="B16056" s="0" t="s">
        <x:v>6083</x:v>
      </x:c>
      <x:c r="C16056" s="55" t="s">
        <x:v>13</x:v>
      </x:c>
      <x:c r="D16056" s="56" t="s">
        <x:v>819</x:v>
      </x:c>
      <x:c r="E16056" s="55" t="s">
        <x:v>820</x:v>
      </x:c>
    </x:row>
    <x:row r="16057" spans="1:8">
      <x:c r="B16057" s="0" t="s">
        <x:v>6083</x:v>
      </x:c>
      <x:c r="C16057" s="55" t="s">
        <x:v>16</x:v>
      </x:c>
      <x:c r="D16057" s="56" t="s">
        <x:v>344</x:v>
      </x:c>
      <x:c r="E16057" s="55" t="s">
        <x:v>2160</x:v>
      </x:c>
    </x:row>
    <x:row r="16059" spans="1:8" customFormat="1" ht="45" customHeight="1">
      <x:c r="A16059" s="57" t="s">
        <x:v>9216</x:v>
      </x:c>
      <x:c r="B16059" s="58" t="s">
        <x:v>6085</x:v>
      </x:c>
      <x:c r="C16059" s="57" t="s">
        <x:v>2162</x:v>
      </x:c>
      <x:c r="D16059" s="57" t="s">
        <x:v>21</x:v>
      </x:c>
      <x:c r="E16059" s="59" t="s">
        <x:v>2163</x:v>
      </x:c>
      <x:c r="F16059" s="59" t="s">
        <x:v>2163</x:v>
      </x:c>
      <x:c r="G16059" s="60">
        <x:f>SUM(G16060:G16116)</x:f>
      </x:c>
      <x:c r="H16059" s="0" t="s"/>
    </x:row>
    <x:row r="16060" spans="1:8">
      <x:c r="A16060" s="61" t="s">
        <x:v>6269</x:v>
      </x:c>
      <x:c r="B16060" s="61" t="s">
        <x:v>6088</x:v>
      </x:c>
      <x:c r="C16060" s="62" t="s"/>
      <x:c r="D16060" s="62" t="s"/>
      <x:c r="E16060" s="62" t="s"/>
      <x:c r="F16060" s="62" t="s"/>
      <x:c r="G16060" s="63" t="s"/>
    </x:row>
    <x:row r="16061" spans="1:8">
      <x:c r="A16061" s="64" t="s">
        <x:v>9217</x:v>
      </x:c>
      <x:c r="B16061" s="64" t="s"/>
      <x:c r="C16061" s="65" t="n">
        <x:v>4</x:v>
      </x:c>
      <x:c r="D16061" s="65" t="s"/>
      <x:c r="E16061" s="65" t="s"/>
      <x:c r="F16061" s="65" t="s"/>
      <x:c r="G16061" s="65">
        <x:f>PRODUCT(C16061:F16061)</x:f>
      </x:c>
    </x:row>
    <x:row r="16062" spans="1:8">
      <x:c r="A16062" s="64" t="s">
        <x:v>7495</x:v>
      </x:c>
      <x:c r="B16062" s="64" t="s"/>
      <x:c r="C16062" s="65" t="n">
        <x:v>2</x:v>
      </x:c>
      <x:c r="D16062" s="65" t="s"/>
      <x:c r="E16062" s="65" t="s"/>
      <x:c r="F16062" s="65" t="s"/>
      <x:c r="G16062" s="65">
        <x:f>PRODUCT(C16062:F16062)</x:f>
      </x:c>
    </x:row>
    <x:row r="16063" spans="1:8">
      <x:c r="A16063" s="61" t="s">
        <x:v>6253</x:v>
      </x:c>
      <x:c r="B16063" s="61" t="s">
        <x:v>6088</x:v>
      </x:c>
      <x:c r="C16063" s="62" t="s"/>
      <x:c r="D16063" s="62" t="s"/>
      <x:c r="E16063" s="62" t="s"/>
      <x:c r="F16063" s="62" t="s"/>
      <x:c r="G16063" s="63" t="s"/>
    </x:row>
    <x:row r="16064" spans="1:8">
      <x:c r="A16064" s="64" t="s">
        <x:v>7365</x:v>
      </x:c>
      <x:c r="B16064" s="64" t="s"/>
      <x:c r="C16064" s="65" t="n">
        <x:v>1</x:v>
      </x:c>
      <x:c r="D16064" s="65" t="s"/>
      <x:c r="E16064" s="65" t="s"/>
      <x:c r="F16064" s="65" t="s"/>
      <x:c r="G16064" s="65">
        <x:f>PRODUCT(C16064:F16064)</x:f>
      </x:c>
    </x:row>
    <x:row r="16065" spans="1:8">
      <x:c r="A16065" s="64" t="s">
        <x:v>7366</x:v>
      </x:c>
      <x:c r="B16065" s="64" t="s"/>
      <x:c r="C16065" s="65" t="n">
        <x:v>1</x:v>
      </x:c>
      <x:c r="D16065" s="65" t="s"/>
      <x:c r="E16065" s="65" t="s"/>
      <x:c r="F16065" s="65" t="s"/>
      <x:c r="G16065" s="65">
        <x:f>PRODUCT(C16065:F16065)</x:f>
      </x:c>
    </x:row>
    <x:row r="16066" spans="1:8">
      <x:c r="A16066" s="64" t="s">
        <x:v>7367</x:v>
      </x:c>
      <x:c r="B16066" s="64" t="s"/>
      <x:c r="C16066" s="65" t="n">
        <x:v>1</x:v>
      </x:c>
      <x:c r="D16066" s="65" t="s"/>
      <x:c r="E16066" s="65" t="s"/>
      <x:c r="F16066" s="65" t="s"/>
      <x:c r="G16066" s="65">
        <x:f>PRODUCT(C16066:F16066)</x:f>
      </x:c>
    </x:row>
    <x:row r="16067" spans="1:8">
      <x:c r="A16067" s="64" t="s">
        <x:v>7368</x:v>
      </x:c>
      <x:c r="B16067" s="64" t="s"/>
      <x:c r="C16067" s="65" t="n">
        <x:v>1</x:v>
      </x:c>
      <x:c r="D16067" s="65" t="s"/>
      <x:c r="E16067" s="65" t="s"/>
      <x:c r="F16067" s="65" t="s"/>
      <x:c r="G16067" s="65">
        <x:f>PRODUCT(C16067:F16067)</x:f>
      </x:c>
    </x:row>
    <x:row r="16068" spans="1:8">
      <x:c r="A16068" s="64" t="s">
        <x:v>7369</x:v>
      </x:c>
      <x:c r="B16068" s="64" t="s"/>
      <x:c r="C16068" s="65" t="n">
        <x:v>1</x:v>
      </x:c>
      <x:c r="D16068" s="65" t="s"/>
      <x:c r="E16068" s="65" t="s"/>
      <x:c r="F16068" s="65" t="s"/>
      <x:c r="G16068" s="65">
        <x:f>PRODUCT(C16068:F16068)</x:f>
      </x:c>
    </x:row>
    <x:row r="16069" spans="1:8">
      <x:c r="A16069" s="64" t="s">
        <x:v>7370</x:v>
      </x:c>
      <x:c r="B16069" s="64" t="s"/>
      <x:c r="C16069" s="65" t="n">
        <x:v>1</x:v>
      </x:c>
      <x:c r="D16069" s="65" t="s"/>
      <x:c r="E16069" s="65" t="s"/>
      <x:c r="F16069" s="65" t="s"/>
      <x:c r="G16069" s="65">
        <x:f>PRODUCT(C16069:F16069)</x:f>
      </x:c>
    </x:row>
    <x:row r="16070" spans="1:8">
      <x:c r="A16070" s="61" t="s">
        <x:v>6371</x:v>
      </x:c>
      <x:c r="B16070" s="61" t="s">
        <x:v>6088</x:v>
      </x:c>
      <x:c r="C16070" s="62" t="s"/>
      <x:c r="D16070" s="62" t="s"/>
      <x:c r="E16070" s="62" t="s"/>
      <x:c r="F16070" s="62" t="s"/>
      <x:c r="G16070" s="63" t="s"/>
    </x:row>
    <x:row r="16071" spans="1:8">
      <x:c r="A16071" s="64" t="s">
        <x:v>7366</x:v>
      </x:c>
      <x:c r="B16071" s="64" t="s"/>
      <x:c r="C16071" s="65" t="n">
        <x:v>1</x:v>
      </x:c>
      <x:c r="D16071" s="65" t="s"/>
      <x:c r="E16071" s="65" t="s"/>
      <x:c r="F16071" s="65" t="s"/>
      <x:c r="G16071" s="65">
        <x:f>PRODUCT(C16071:F16071)</x:f>
      </x:c>
    </x:row>
    <x:row r="16072" spans="1:8">
      <x:c r="A16072" s="64" t="s">
        <x:v>7367</x:v>
      </x:c>
      <x:c r="B16072" s="64" t="s"/>
      <x:c r="C16072" s="65" t="n">
        <x:v>1</x:v>
      </x:c>
      <x:c r="D16072" s="65" t="s"/>
      <x:c r="E16072" s="65" t="s"/>
      <x:c r="F16072" s="65" t="s"/>
      <x:c r="G16072" s="65">
        <x:f>PRODUCT(C16072:F16072)</x:f>
      </x:c>
    </x:row>
    <x:row r="16073" spans="1:8">
      <x:c r="A16073" s="64" t="s">
        <x:v>7574</x:v>
      </x:c>
      <x:c r="B16073" s="64" t="s"/>
      <x:c r="C16073" s="65" t="n">
        <x:v>1</x:v>
      </x:c>
      <x:c r="D16073" s="65" t="s"/>
      <x:c r="E16073" s="65" t="s"/>
      <x:c r="F16073" s="65" t="s"/>
      <x:c r="G16073" s="65">
        <x:f>PRODUCT(C16073:F16073)</x:f>
      </x:c>
    </x:row>
    <x:row r="16074" spans="1:8">
      <x:c r="A16074" s="64" t="s">
        <x:v>7575</x:v>
      </x:c>
      <x:c r="B16074" s="64" t="s"/>
      <x:c r="C16074" s="65" t="n">
        <x:v>1</x:v>
      </x:c>
      <x:c r="D16074" s="65" t="s"/>
      <x:c r="E16074" s="65" t="s"/>
      <x:c r="F16074" s="65" t="s"/>
      <x:c r="G16074" s="65">
        <x:f>PRODUCT(C16074:F16074)</x:f>
      </x:c>
    </x:row>
    <x:row r="16075" spans="1:8">
      <x:c r="A16075" s="64" t="s">
        <x:v>7578</x:v>
      </x:c>
      <x:c r="B16075" s="64" t="s"/>
      <x:c r="C16075" s="65" t="n">
        <x:v>1</x:v>
      </x:c>
      <x:c r="D16075" s="65" t="s"/>
      <x:c r="E16075" s="65" t="s"/>
      <x:c r="F16075" s="65" t="s"/>
      <x:c r="G16075" s="65">
        <x:f>PRODUCT(C16075:F16075)</x:f>
      </x:c>
    </x:row>
    <x:row r="16076" spans="1:8">
      <x:c r="A16076" s="64" t="s">
        <x:v>7579</x:v>
      </x:c>
      <x:c r="B16076" s="64" t="s"/>
      <x:c r="C16076" s="65" t="n">
        <x:v>1</x:v>
      </x:c>
      <x:c r="D16076" s="65" t="s"/>
      <x:c r="E16076" s="65" t="s"/>
      <x:c r="F16076" s="65" t="s"/>
      <x:c r="G16076" s="65">
        <x:f>PRODUCT(C16076:F16076)</x:f>
      </x:c>
    </x:row>
    <x:row r="16077" spans="1:8">
      <x:c r="A16077" s="64" t="s">
        <x:v>7580</x:v>
      </x:c>
      <x:c r="B16077" s="64" t="s"/>
      <x:c r="C16077" s="65" t="n">
        <x:v>1</x:v>
      </x:c>
      <x:c r="D16077" s="65" t="s"/>
      <x:c r="E16077" s="65" t="s"/>
      <x:c r="F16077" s="65" t="s"/>
      <x:c r="G16077" s="65">
        <x:f>PRODUCT(C16077:F16077)</x:f>
      </x:c>
    </x:row>
    <x:row r="16078" spans="1:8">
      <x:c r="A16078" s="64" t="s">
        <x:v>7581</x:v>
      </x:c>
      <x:c r="B16078" s="64" t="s"/>
      <x:c r="C16078" s="65" t="n">
        <x:v>1</x:v>
      </x:c>
      <x:c r="D16078" s="65" t="s"/>
      <x:c r="E16078" s="65" t="s"/>
      <x:c r="F16078" s="65" t="s"/>
      <x:c r="G16078" s="65">
        <x:f>PRODUCT(C16078:F16078)</x:f>
      </x:c>
    </x:row>
    <x:row r="16079" spans="1:8">
      <x:c r="A16079" s="64" t="s">
        <x:v>7582</x:v>
      </x:c>
      <x:c r="B16079" s="64" t="s"/>
      <x:c r="C16079" s="65" t="n">
        <x:v>1</x:v>
      </x:c>
      <x:c r="D16079" s="65" t="s"/>
      <x:c r="E16079" s="65" t="s"/>
      <x:c r="F16079" s="65" t="s"/>
      <x:c r="G16079" s="65">
        <x:f>PRODUCT(C16079:F16079)</x:f>
      </x:c>
    </x:row>
    <x:row r="16080" spans="1:8">
      <x:c r="A16080" s="64" t="s">
        <x:v>7583</x:v>
      </x:c>
      <x:c r="B16080" s="64" t="s"/>
      <x:c r="C16080" s="65" t="n">
        <x:v>1</x:v>
      </x:c>
      <x:c r="D16080" s="65" t="s"/>
      <x:c r="E16080" s="65" t="s"/>
      <x:c r="F16080" s="65" t="s"/>
      <x:c r="G16080" s="65">
        <x:f>PRODUCT(C16080:F16080)</x:f>
      </x:c>
    </x:row>
    <x:row r="16081" spans="1:8">
      <x:c r="A16081" s="64" t="s">
        <x:v>7584</x:v>
      </x:c>
      <x:c r="B16081" s="64" t="s"/>
      <x:c r="C16081" s="65" t="n">
        <x:v>1</x:v>
      </x:c>
      <x:c r="D16081" s="65" t="s"/>
      <x:c r="E16081" s="65" t="s"/>
      <x:c r="F16081" s="65" t="s"/>
      <x:c r="G16081" s="65">
        <x:f>PRODUCT(C16081:F16081)</x:f>
      </x:c>
    </x:row>
    <x:row r="16082" spans="1:8">
      <x:c r="A16082" s="64" t="s">
        <x:v>7585</x:v>
      </x:c>
      <x:c r="B16082" s="64" t="s"/>
      <x:c r="C16082" s="65" t="n">
        <x:v>1</x:v>
      </x:c>
      <x:c r="D16082" s="65" t="s"/>
      <x:c r="E16082" s="65" t="s"/>
      <x:c r="F16082" s="65" t="s"/>
      <x:c r="G16082" s="65">
        <x:f>PRODUCT(C16082:F16082)</x:f>
      </x:c>
    </x:row>
    <x:row r="16083" spans="1:8">
      <x:c r="A16083" s="64" t="s">
        <x:v>7586</x:v>
      </x:c>
      <x:c r="B16083" s="64" t="s"/>
      <x:c r="C16083" s="65" t="n">
        <x:v>1</x:v>
      </x:c>
      <x:c r="D16083" s="65" t="s"/>
      <x:c r="E16083" s="65" t="s"/>
      <x:c r="F16083" s="65" t="s"/>
      <x:c r="G16083" s="65">
        <x:f>PRODUCT(C16083:F16083)</x:f>
      </x:c>
    </x:row>
    <x:row r="16084" spans="1:8">
      <x:c r="A16084" s="64" t="s">
        <x:v>7587</x:v>
      </x:c>
      <x:c r="B16084" s="64" t="s"/>
      <x:c r="C16084" s="65" t="n">
        <x:v>1</x:v>
      </x:c>
      <x:c r="D16084" s="65" t="s"/>
      <x:c r="E16084" s="65" t="s"/>
      <x:c r="F16084" s="65" t="s"/>
      <x:c r="G16084" s="65">
        <x:f>PRODUCT(C16084:F16084)</x:f>
      </x:c>
    </x:row>
    <x:row r="16085" spans="1:8">
      <x:c r="A16085" s="64" t="s">
        <x:v>7588</x:v>
      </x:c>
      <x:c r="B16085" s="64" t="s"/>
      <x:c r="C16085" s="65" t="n">
        <x:v>1</x:v>
      </x:c>
      <x:c r="D16085" s="65" t="s"/>
      <x:c r="E16085" s="65" t="s"/>
      <x:c r="F16085" s="65" t="s"/>
      <x:c r="G16085" s="65">
        <x:f>PRODUCT(C16085:F16085)</x:f>
      </x:c>
    </x:row>
    <x:row r="16086" spans="1:8">
      <x:c r="A16086" s="64" t="s">
        <x:v>7589</x:v>
      </x:c>
      <x:c r="B16086" s="64" t="s"/>
      <x:c r="C16086" s="65" t="n">
        <x:v>1</x:v>
      </x:c>
      <x:c r="D16086" s="65" t="s"/>
      <x:c r="E16086" s="65" t="s"/>
      <x:c r="F16086" s="65" t="s"/>
      <x:c r="G16086" s="65">
        <x:f>PRODUCT(C16086:F16086)</x:f>
      </x:c>
    </x:row>
    <x:row r="16087" spans="1:8">
      <x:c r="A16087" s="64" t="s">
        <x:v>6445</x:v>
      </x:c>
      <x:c r="B16087" s="64" t="s"/>
      <x:c r="C16087" s="65" t="n">
        <x:v>1</x:v>
      </x:c>
      <x:c r="D16087" s="65" t="s"/>
      <x:c r="E16087" s="65" t="s"/>
      <x:c r="F16087" s="65" t="s"/>
      <x:c r="G16087" s="65">
        <x:f>PRODUCT(C16087:F16087)</x:f>
      </x:c>
    </x:row>
    <x:row r="16088" spans="1:8">
      <x:c r="A16088" s="64" t="s">
        <x:v>7198</x:v>
      </x:c>
      <x:c r="B16088" s="64" t="s"/>
      <x:c r="C16088" s="65" t="n">
        <x:v>1</x:v>
      </x:c>
      <x:c r="D16088" s="65" t="s"/>
      <x:c r="E16088" s="65" t="s"/>
      <x:c r="F16088" s="65" t="s"/>
      <x:c r="G16088" s="65">
        <x:f>PRODUCT(C16088:F16088)</x:f>
      </x:c>
    </x:row>
    <x:row r="16089" spans="1:8">
      <x:c r="A16089" s="61" t="s">
        <x:v>6373</x:v>
      </x:c>
      <x:c r="B16089" s="61" t="s">
        <x:v>6088</x:v>
      </x:c>
      <x:c r="C16089" s="62" t="s"/>
      <x:c r="D16089" s="62" t="s"/>
      <x:c r="E16089" s="62" t="s"/>
      <x:c r="F16089" s="62" t="s"/>
      <x:c r="G16089" s="63" t="s"/>
    </x:row>
    <x:row r="16090" spans="1:8">
      <x:c r="A16090" s="64" t="s">
        <x:v>7725</x:v>
      </x:c>
      <x:c r="B16090" s="64" t="s"/>
      <x:c r="C16090" s="65" t="n">
        <x:v>18</x:v>
      </x:c>
      <x:c r="D16090" s="65" t="s"/>
      <x:c r="E16090" s="65" t="s"/>
      <x:c r="F16090" s="65" t="s"/>
      <x:c r="G16090" s="65">
        <x:f>PRODUCT(C16090:F16090)</x:f>
      </x:c>
    </x:row>
    <x:row r="16091" spans="1:8">
      <x:c r="A16091" s="61" t="s">
        <x:v>6374</x:v>
      </x:c>
      <x:c r="B16091" s="61" t="s">
        <x:v>6088</x:v>
      </x:c>
      <x:c r="C16091" s="62" t="s"/>
      <x:c r="D16091" s="62" t="s"/>
      <x:c r="E16091" s="62" t="s"/>
      <x:c r="F16091" s="62" t="s"/>
      <x:c r="G16091" s="63" t="s"/>
    </x:row>
    <x:row r="16092" spans="1:8">
      <x:c r="A16092" s="64" t="s">
        <x:v>7366</x:v>
      </x:c>
      <x:c r="B16092" s="64" t="s"/>
      <x:c r="C16092" s="65" t="n">
        <x:v>1</x:v>
      </x:c>
      <x:c r="D16092" s="65" t="s"/>
      <x:c r="E16092" s="65" t="s"/>
      <x:c r="F16092" s="65" t="s"/>
      <x:c r="G16092" s="65">
        <x:f>PRODUCT(C16092:F16092)</x:f>
      </x:c>
    </x:row>
    <x:row r="16093" spans="1:8">
      <x:c r="A16093" s="64" t="s">
        <x:v>7367</x:v>
      </x:c>
      <x:c r="B16093" s="64" t="s"/>
      <x:c r="C16093" s="65" t="n">
        <x:v>1</x:v>
      </x:c>
      <x:c r="D16093" s="65" t="s"/>
      <x:c r="E16093" s="65" t="s"/>
      <x:c r="F16093" s="65" t="s"/>
      <x:c r="G16093" s="65">
        <x:f>PRODUCT(C16093:F16093)</x:f>
      </x:c>
    </x:row>
    <x:row r="16094" spans="1:8">
      <x:c r="A16094" s="64" t="s">
        <x:v>7574</x:v>
      </x:c>
      <x:c r="B16094" s="64" t="s"/>
      <x:c r="C16094" s="65" t="n">
        <x:v>1</x:v>
      </x:c>
      <x:c r="D16094" s="65" t="s"/>
      <x:c r="E16094" s="65" t="s"/>
      <x:c r="F16094" s="65" t="s"/>
      <x:c r="G16094" s="65">
        <x:f>PRODUCT(C16094:F16094)</x:f>
      </x:c>
    </x:row>
    <x:row r="16095" spans="1:8">
      <x:c r="A16095" s="64" t="s">
        <x:v>7575</x:v>
      </x:c>
      <x:c r="B16095" s="64" t="s"/>
      <x:c r="C16095" s="65" t="n">
        <x:v>1</x:v>
      </x:c>
      <x:c r="D16095" s="65" t="s"/>
      <x:c r="E16095" s="65" t="s"/>
      <x:c r="F16095" s="65" t="s"/>
      <x:c r="G16095" s="65">
        <x:f>PRODUCT(C16095:F16095)</x:f>
      </x:c>
    </x:row>
    <x:row r="16096" spans="1:8">
      <x:c r="A16096" s="64" t="s">
        <x:v>7578</x:v>
      </x:c>
      <x:c r="B16096" s="64" t="s"/>
      <x:c r="C16096" s="65" t="n">
        <x:v>1</x:v>
      </x:c>
      <x:c r="D16096" s="65" t="s"/>
      <x:c r="E16096" s="65" t="s"/>
      <x:c r="F16096" s="65" t="s"/>
      <x:c r="G16096" s="65">
        <x:f>PRODUCT(C16096:F16096)</x:f>
      </x:c>
    </x:row>
    <x:row r="16097" spans="1:8">
      <x:c r="A16097" s="64" t="s">
        <x:v>7579</x:v>
      </x:c>
      <x:c r="B16097" s="64" t="s"/>
      <x:c r="C16097" s="65" t="n">
        <x:v>1</x:v>
      </x:c>
      <x:c r="D16097" s="65" t="s"/>
      <x:c r="E16097" s="65" t="s"/>
      <x:c r="F16097" s="65" t="s"/>
      <x:c r="G16097" s="65">
        <x:f>PRODUCT(C16097:F16097)</x:f>
      </x:c>
    </x:row>
    <x:row r="16098" spans="1:8">
      <x:c r="A16098" s="64" t="s">
        <x:v>7580</x:v>
      </x:c>
      <x:c r="B16098" s="64" t="s"/>
      <x:c r="C16098" s="65" t="n">
        <x:v>1</x:v>
      </x:c>
      <x:c r="D16098" s="65" t="s"/>
      <x:c r="E16098" s="65" t="s"/>
      <x:c r="F16098" s="65" t="s"/>
      <x:c r="G16098" s="65">
        <x:f>PRODUCT(C16098:F16098)</x:f>
      </x:c>
    </x:row>
    <x:row r="16099" spans="1:8">
      <x:c r="A16099" s="64" t="s">
        <x:v>7581</x:v>
      </x:c>
      <x:c r="B16099" s="64" t="s"/>
      <x:c r="C16099" s="65" t="n">
        <x:v>1</x:v>
      </x:c>
      <x:c r="D16099" s="65" t="s"/>
      <x:c r="E16099" s="65" t="s"/>
      <x:c r="F16099" s="65" t="s"/>
      <x:c r="G16099" s="65">
        <x:f>PRODUCT(C16099:F16099)</x:f>
      </x:c>
    </x:row>
    <x:row r="16100" spans="1:8">
      <x:c r="A16100" s="64" t="s">
        <x:v>7582</x:v>
      </x:c>
      <x:c r="B16100" s="64" t="s"/>
      <x:c r="C16100" s="65" t="n">
        <x:v>1</x:v>
      </x:c>
      <x:c r="D16100" s="65" t="s"/>
      <x:c r="E16100" s="65" t="s"/>
      <x:c r="F16100" s="65" t="s"/>
      <x:c r="G16100" s="65">
        <x:f>PRODUCT(C16100:F16100)</x:f>
      </x:c>
    </x:row>
    <x:row r="16101" spans="1:8">
      <x:c r="A16101" s="64" t="s">
        <x:v>7583</x:v>
      </x:c>
      <x:c r="B16101" s="64" t="s"/>
      <x:c r="C16101" s="65" t="n">
        <x:v>1</x:v>
      </x:c>
      <x:c r="D16101" s="65" t="s"/>
      <x:c r="E16101" s="65" t="s"/>
      <x:c r="F16101" s="65" t="s"/>
      <x:c r="G16101" s="65">
        <x:f>PRODUCT(C16101:F16101)</x:f>
      </x:c>
    </x:row>
    <x:row r="16102" spans="1:8">
      <x:c r="A16102" s="64" t="s">
        <x:v>7584</x:v>
      </x:c>
      <x:c r="B16102" s="64" t="s"/>
      <x:c r="C16102" s="65" t="n">
        <x:v>1</x:v>
      </x:c>
      <x:c r="D16102" s="65" t="s"/>
      <x:c r="E16102" s="65" t="s"/>
      <x:c r="F16102" s="65" t="s"/>
      <x:c r="G16102" s="65">
        <x:f>PRODUCT(C16102:F16102)</x:f>
      </x:c>
    </x:row>
    <x:row r="16103" spans="1:8">
      <x:c r="A16103" s="64" t="s">
        <x:v>7585</x:v>
      </x:c>
      <x:c r="B16103" s="64" t="s"/>
      <x:c r="C16103" s="65" t="n">
        <x:v>1</x:v>
      </x:c>
      <x:c r="D16103" s="65" t="s"/>
      <x:c r="E16103" s="65" t="s"/>
      <x:c r="F16103" s="65" t="s"/>
      <x:c r="G16103" s="65">
        <x:f>PRODUCT(C16103:F16103)</x:f>
      </x:c>
    </x:row>
    <x:row r="16104" spans="1:8">
      <x:c r="A16104" s="64" t="s">
        <x:v>7586</x:v>
      </x:c>
      <x:c r="B16104" s="64" t="s"/>
      <x:c r="C16104" s="65" t="n">
        <x:v>1</x:v>
      </x:c>
      <x:c r="D16104" s="65" t="s"/>
      <x:c r="E16104" s="65" t="s"/>
      <x:c r="F16104" s="65" t="s"/>
      <x:c r="G16104" s="65">
        <x:f>PRODUCT(C16104:F16104)</x:f>
      </x:c>
    </x:row>
    <x:row r="16105" spans="1:8">
      <x:c r="A16105" s="64" t="s">
        <x:v>7587</x:v>
      </x:c>
      <x:c r="B16105" s="64" t="s"/>
      <x:c r="C16105" s="65" t="n">
        <x:v>1</x:v>
      </x:c>
      <x:c r="D16105" s="65" t="s"/>
      <x:c r="E16105" s="65" t="s"/>
      <x:c r="F16105" s="65" t="s"/>
      <x:c r="G16105" s="65">
        <x:f>PRODUCT(C16105:F16105)</x:f>
      </x:c>
    </x:row>
    <x:row r="16106" spans="1:8">
      <x:c r="A16106" s="64" t="s">
        <x:v>7588</x:v>
      </x:c>
      <x:c r="B16106" s="64" t="s"/>
      <x:c r="C16106" s="65" t="n">
        <x:v>1</x:v>
      </x:c>
      <x:c r="D16106" s="65" t="s"/>
      <x:c r="E16106" s="65" t="s"/>
      <x:c r="F16106" s="65" t="s"/>
      <x:c r="G16106" s="65">
        <x:f>PRODUCT(C16106:F16106)</x:f>
      </x:c>
    </x:row>
    <x:row r="16107" spans="1:8">
      <x:c r="A16107" s="64" t="s">
        <x:v>7589</x:v>
      </x:c>
      <x:c r="B16107" s="64" t="s"/>
      <x:c r="C16107" s="65" t="n">
        <x:v>1</x:v>
      </x:c>
      <x:c r="D16107" s="65" t="s"/>
      <x:c r="E16107" s="65" t="s"/>
      <x:c r="F16107" s="65" t="s"/>
      <x:c r="G16107" s="65">
        <x:f>PRODUCT(C16107:F16107)</x:f>
      </x:c>
    </x:row>
    <x:row r="16108" spans="1:8">
      <x:c r="A16108" s="64" t="s">
        <x:v>7591</x:v>
      </x:c>
      <x:c r="B16108" s="64" t="s"/>
      <x:c r="C16108" s="65" t="n">
        <x:v>1</x:v>
      </x:c>
      <x:c r="D16108" s="65" t="s"/>
      <x:c r="E16108" s="65" t="s"/>
      <x:c r="F16108" s="65" t="s"/>
      <x:c r="G16108" s="65">
        <x:f>PRODUCT(C16108:F16108)</x:f>
      </x:c>
    </x:row>
    <x:row r="16109" spans="1:8">
      <x:c r="A16109" s="64" t="s">
        <x:v>7592</x:v>
      </x:c>
      <x:c r="B16109" s="64" t="s"/>
      <x:c r="C16109" s="65" t="n">
        <x:v>1</x:v>
      </x:c>
      <x:c r="D16109" s="65" t="s"/>
      <x:c r="E16109" s="65" t="s"/>
      <x:c r="F16109" s="65" t="s"/>
      <x:c r="G16109" s="65">
        <x:f>PRODUCT(C16109:F16109)</x:f>
      </x:c>
    </x:row>
    <x:row r="16110" spans="1:8">
      <x:c r="A16110" s="64" t="s">
        <x:v>7593</x:v>
      </x:c>
      <x:c r="B16110" s="64" t="s"/>
      <x:c r="C16110" s="65" t="n">
        <x:v>1</x:v>
      </x:c>
      <x:c r="D16110" s="65" t="s"/>
      <x:c r="E16110" s="65" t="s"/>
      <x:c r="F16110" s="65" t="s"/>
      <x:c r="G16110" s="65">
        <x:f>PRODUCT(C16110:F16110)</x:f>
      </x:c>
    </x:row>
    <x:row r="16111" spans="1:8">
      <x:c r="A16111" s="64" t="s">
        <x:v>7594</x:v>
      </x:c>
      <x:c r="B16111" s="64" t="s"/>
      <x:c r="C16111" s="65" t="n">
        <x:v>1</x:v>
      </x:c>
      <x:c r="D16111" s="65" t="s"/>
      <x:c r="E16111" s="65" t="s"/>
      <x:c r="F16111" s="65" t="s"/>
      <x:c r="G16111" s="65">
        <x:f>PRODUCT(C16111:F16111)</x:f>
      </x:c>
    </x:row>
    <x:row r="16112" spans="1:8">
      <x:c r="A16112" s="64" t="s">
        <x:v>7595</x:v>
      </x:c>
      <x:c r="B16112" s="64" t="s"/>
      <x:c r="C16112" s="65" t="n">
        <x:v>1</x:v>
      </x:c>
      <x:c r="D16112" s="65" t="s"/>
      <x:c r="E16112" s="65" t="s"/>
      <x:c r="F16112" s="65" t="s"/>
      <x:c r="G16112" s="65">
        <x:f>PRODUCT(C16112:F16112)</x:f>
      </x:c>
    </x:row>
    <x:row r="16113" spans="1:8">
      <x:c r="A16113" s="64" t="s">
        <x:v>6445</x:v>
      </x:c>
      <x:c r="B16113" s="64" t="s"/>
      <x:c r="C16113" s="65" t="n">
        <x:v>1</x:v>
      </x:c>
      <x:c r="D16113" s="65" t="s"/>
      <x:c r="E16113" s="65" t="s"/>
      <x:c r="F16113" s="65" t="s"/>
      <x:c r="G16113" s="65">
        <x:f>PRODUCT(C16113:F16113)</x:f>
      </x:c>
    </x:row>
    <x:row r="16114" spans="1:8">
      <x:c r="A16114" s="64" t="s">
        <x:v>7198</x:v>
      </x:c>
      <x:c r="B16114" s="64" t="s"/>
      <x:c r="C16114" s="65" t="n">
        <x:v>1</x:v>
      </x:c>
      <x:c r="D16114" s="65" t="s"/>
      <x:c r="E16114" s="65" t="s"/>
      <x:c r="F16114" s="65" t="s"/>
      <x:c r="G16114" s="65">
        <x:f>PRODUCT(C16114:F16114)</x:f>
      </x:c>
    </x:row>
    <x:row r="16115" spans="1:8">
      <x:c r="A16115" s="61" t="s">
        <x:v>6376</x:v>
      </x:c>
      <x:c r="B16115" s="61" t="s">
        <x:v>6088</x:v>
      </x:c>
      <x:c r="C16115" s="62" t="s"/>
      <x:c r="D16115" s="62" t="s"/>
      <x:c r="E16115" s="62" t="s"/>
      <x:c r="F16115" s="62" t="s"/>
      <x:c r="G16115" s="63" t="s"/>
    </x:row>
    <x:row r="16116" spans="1:8">
      <x:c r="A16116" s="64" t="s">
        <x:v>7749</x:v>
      </x:c>
      <x:c r="B16116" s="64" t="s"/>
      <x:c r="C16116" s="65" t="n">
        <x:v>23</x:v>
      </x:c>
      <x:c r="D16116" s="65" t="s"/>
      <x:c r="E16116" s="65" t="s"/>
      <x:c r="F16116" s="65" t="s"/>
      <x:c r="G16116" s="65">
        <x:f>PRODUCT(C16116:F16116)</x:f>
      </x:c>
    </x:row>
    <x:row r="16118" spans="1:8" customFormat="1" ht="45" customHeight="1">
      <x:c r="A16118" s="57" t="s">
        <x:v>9218</x:v>
      </x:c>
      <x:c r="B16118" s="58" t="s">
        <x:v>6085</x:v>
      </x:c>
      <x:c r="C16118" s="57" t="s">
        <x:v>2164</x:v>
      </x:c>
      <x:c r="D16118" s="57" t="s">
        <x:v>21</x:v>
      </x:c>
      <x:c r="E16118" s="59" t="s">
        <x:v>2165</x:v>
      </x:c>
      <x:c r="F16118" s="59" t="s">
        <x:v>2165</x:v>
      </x:c>
      <x:c r="G16118" s="60">
        <x:f>SUM(G16119:G16175)</x:f>
      </x:c>
      <x:c r="H16118" s="0" t="s"/>
    </x:row>
    <x:row r="16119" spans="1:8">
      <x:c r="A16119" s="61" t="s">
        <x:v>6269</x:v>
      </x:c>
      <x:c r="B16119" s="61" t="s">
        <x:v>6088</x:v>
      </x:c>
      <x:c r="C16119" s="62" t="s"/>
      <x:c r="D16119" s="62" t="s"/>
      <x:c r="E16119" s="62" t="s"/>
      <x:c r="F16119" s="62" t="s"/>
      <x:c r="G16119" s="63" t="s"/>
    </x:row>
    <x:row r="16120" spans="1:8">
      <x:c r="A16120" s="64" t="s">
        <x:v>9217</x:v>
      </x:c>
      <x:c r="B16120" s="64" t="s"/>
      <x:c r="C16120" s="65" t="n">
        <x:v>3</x:v>
      </x:c>
      <x:c r="D16120" s="65" t="s"/>
      <x:c r="E16120" s="65" t="s"/>
      <x:c r="F16120" s="65" t="s"/>
      <x:c r="G16120" s="65">
        <x:f>PRODUCT(C16120:F16120)</x:f>
      </x:c>
    </x:row>
    <x:row r="16121" spans="1:8">
      <x:c r="A16121" s="64" t="s">
        <x:v>7495</x:v>
      </x:c>
      <x:c r="B16121" s="64" t="s"/>
      <x:c r="C16121" s="65" t="n">
        <x:v>1</x:v>
      </x:c>
      <x:c r="D16121" s="65" t="s"/>
      <x:c r="E16121" s="65" t="s"/>
      <x:c r="F16121" s="65" t="s"/>
      <x:c r="G16121" s="65">
        <x:f>PRODUCT(C16121:F16121)</x:f>
      </x:c>
    </x:row>
    <x:row r="16122" spans="1:8">
      <x:c r="A16122" s="61" t="s">
        <x:v>6253</x:v>
      </x:c>
      <x:c r="B16122" s="61" t="s">
        <x:v>6088</x:v>
      </x:c>
      <x:c r="C16122" s="62" t="s"/>
      <x:c r="D16122" s="62" t="s"/>
      <x:c r="E16122" s="62" t="s"/>
      <x:c r="F16122" s="62" t="s"/>
      <x:c r="G16122" s="63" t="s"/>
    </x:row>
    <x:row r="16123" spans="1:8">
      <x:c r="A16123" s="64" t="s">
        <x:v>7365</x:v>
      </x:c>
      <x:c r="B16123" s="64" t="s"/>
      <x:c r="C16123" s="65" t="n">
        <x:v>1</x:v>
      </x:c>
      <x:c r="D16123" s="65" t="s"/>
      <x:c r="E16123" s="65" t="s"/>
      <x:c r="F16123" s="65" t="s"/>
      <x:c r="G16123" s="65">
        <x:f>PRODUCT(C16123:F16123)</x:f>
      </x:c>
    </x:row>
    <x:row r="16124" spans="1:8">
      <x:c r="A16124" s="64" t="s">
        <x:v>7366</x:v>
      </x:c>
      <x:c r="B16124" s="64" t="s"/>
      <x:c r="C16124" s="65" t="n">
        <x:v>1</x:v>
      </x:c>
      <x:c r="D16124" s="65" t="s"/>
      <x:c r="E16124" s="65" t="s"/>
      <x:c r="F16124" s="65" t="s"/>
      <x:c r="G16124" s="65">
        <x:f>PRODUCT(C16124:F16124)</x:f>
      </x:c>
    </x:row>
    <x:row r="16125" spans="1:8">
      <x:c r="A16125" s="64" t="s">
        <x:v>7367</x:v>
      </x:c>
      <x:c r="B16125" s="64" t="s"/>
      <x:c r="C16125" s="65" t="n">
        <x:v>1</x:v>
      </x:c>
      <x:c r="D16125" s="65" t="s"/>
      <x:c r="E16125" s="65" t="s"/>
      <x:c r="F16125" s="65" t="s"/>
      <x:c r="G16125" s="65">
        <x:f>PRODUCT(C16125:F16125)</x:f>
      </x:c>
    </x:row>
    <x:row r="16126" spans="1:8">
      <x:c r="A16126" s="64" t="s">
        <x:v>7368</x:v>
      </x:c>
      <x:c r="B16126" s="64" t="s"/>
      <x:c r="C16126" s="65" t="n">
        <x:v>1</x:v>
      </x:c>
      <x:c r="D16126" s="65" t="s"/>
      <x:c r="E16126" s="65" t="s"/>
      <x:c r="F16126" s="65" t="s"/>
      <x:c r="G16126" s="65">
        <x:f>PRODUCT(C16126:F16126)</x:f>
      </x:c>
    </x:row>
    <x:row r="16127" spans="1:8">
      <x:c r="A16127" s="64" t="s">
        <x:v>7369</x:v>
      </x:c>
      <x:c r="B16127" s="64" t="s"/>
      <x:c r="C16127" s="65" t="n">
        <x:v>1</x:v>
      </x:c>
      <x:c r="D16127" s="65" t="s"/>
      <x:c r="E16127" s="65" t="s"/>
      <x:c r="F16127" s="65" t="s"/>
      <x:c r="G16127" s="65">
        <x:f>PRODUCT(C16127:F16127)</x:f>
      </x:c>
    </x:row>
    <x:row r="16128" spans="1:8">
      <x:c r="A16128" s="64" t="s">
        <x:v>7370</x:v>
      </x:c>
      <x:c r="B16128" s="64" t="s"/>
      <x:c r="C16128" s="65" t="n">
        <x:v>1</x:v>
      </x:c>
      <x:c r="D16128" s="65" t="s"/>
      <x:c r="E16128" s="65" t="s"/>
      <x:c r="F16128" s="65" t="s"/>
      <x:c r="G16128" s="65">
        <x:f>PRODUCT(C16128:F16128)</x:f>
      </x:c>
    </x:row>
    <x:row r="16129" spans="1:8">
      <x:c r="A16129" s="61" t="s">
        <x:v>6371</x:v>
      </x:c>
      <x:c r="B16129" s="61" t="s">
        <x:v>6088</x:v>
      </x:c>
      <x:c r="C16129" s="62" t="s"/>
      <x:c r="D16129" s="62" t="s"/>
      <x:c r="E16129" s="62" t="s"/>
      <x:c r="F16129" s="62" t="s"/>
      <x:c r="G16129" s="63" t="s"/>
    </x:row>
    <x:row r="16130" spans="1:8">
      <x:c r="A16130" s="64" t="s">
        <x:v>7366</x:v>
      </x:c>
      <x:c r="B16130" s="64" t="s"/>
      <x:c r="C16130" s="65" t="n">
        <x:v>1</x:v>
      </x:c>
      <x:c r="D16130" s="65" t="s"/>
      <x:c r="E16130" s="65" t="s"/>
      <x:c r="F16130" s="65" t="s"/>
      <x:c r="G16130" s="65">
        <x:f>PRODUCT(C16130:F16130)</x:f>
      </x:c>
    </x:row>
    <x:row r="16131" spans="1:8">
      <x:c r="A16131" s="64" t="s">
        <x:v>7367</x:v>
      </x:c>
      <x:c r="B16131" s="64" t="s"/>
      <x:c r="C16131" s="65" t="n">
        <x:v>1</x:v>
      </x:c>
      <x:c r="D16131" s="65" t="s"/>
      <x:c r="E16131" s="65" t="s"/>
      <x:c r="F16131" s="65" t="s"/>
      <x:c r="G16131" s="65">
        <x:f>PRODUCT(C16131:F16131)</x:f>
      </x:c>
    </x:row>
    <x:row r="16132" spans="1:8">
      <x:c r="A16132" s="64" t="s">
        <x:v>7574</x:v>
      </x:c>
      <x:c r="B16132" s="64" t="s"/>
      <x:c r="C16132" s="65" t="n">
        <x:v>1</x:v>
      </x:c>
      <x:c r="D16132" s="65" t="s"/>
      <x:c r="E16132" s="65" t="s"/>
      <x:c r="F16132" s="65" t="s"/>
      <x:c r="G16132" s="65">
        <x:f>PRODUCT(C16132:F16132)</x:f>
      </x:c>
    </x:row>
    <x:row r="16133" spans="1:8">
      <x:c r="A16133" s="64" t="s">
        <x:v>7575</x:v>
      </x:c>
      <x:c r="B16133" s="64" t="s"/>
      <x:c r="C16133" s="65" t="n">
        <x:v>1</x:v>
      </x:c>
      <x:c r="D16133" s="65" t="s"/>
      <x:c r="E16133" s="65" t="s"/>
      <x:c r="F16133" s="65" t="s"/>
      <x:c r="G16133" s="65">
        <x:f>PRODUCT(C16133:F16133)</x:f>
      </x:c>
    </x:row>
    <x:row r="16134" spans="1:8">
      <x:c r="A16134" s="64" t="s">
        <x:v>7578</x:v>
      </x:c>
      <x:c r="B16134" s="64" t="s"/>
      <x:c r="C16134" s="65" t="n">
        <x:v>1</x:v>
      </x:c>
      <x:c r="D16134" s="65" t="s"/>
      <x:c r="E16134" s="65" t="s"/>
      <x:c r="F16134" s="65" t="s"/>
      <x:c r="G16134" s="65">
        <x:f>PRODUCT(C16134:F16134)</x:f>
      </x:c>
    </x:row>
    <x:row r="16135" spans="1:8">
      <x:c r="A16135" s="64" t="s">
        <x:v>7579</x:v>
      </x:c>
      <x:c r="B16135" s="64" t="s"/>
      <x:c r="C16135" s="65" t="n">
        <x:v>1</x:v>
      </x:c>
      <x:c r="D16135" s="65" t="s"/>
      <x:c r="E16135" s="65" t="s"/>
      <x:c r="F16135" s="65" t="s"/>
      <x:c r="G16135" s="65">
        <x:f>PRODUCT(C16135:F16135)</x:f>
      </x:c>
    </x:row>
    <x:row r="16136" spans="1:8">
      <x:c r="A16136" s="64" t="s">
        <x:v>7580</x:v>
      </x:c>
      <x:c r="B16136" s="64" t="s"/>
      <x:c r="C16136" s="65" t="n">
        <x:v>1</x:v>
      </x:c>
      <x:c r="D16136" s="65" t="s"/>
      <x:c r="E16136" s="65" t="s"/>
      <x:c r="F16136" s="65" t="s"/>
      <x:c r="G16136" s="65">
        <x:f>PRODUCT(C16136:F16136)</x:f>
      </x:c>
    </x:row>
    <x:row r="16137" spans="1:8">
      <x:c r="A16137" s="64" t="s">
        <x:v>7581</x:v>
      </x:c>
      <x:c r="B16137" s="64" t="s"/>
      <x:c r="C16137" s="65" t="n">
        <x:v>1</x:v>
      </x:c>
      <x:c r="D16137" s="65" t="s"/>
      <x:c r="E16137" s="65" t="s"/>
      <x:c r="F16137" s="65" t="s"/>
      <x:c r="G16137" s="65">
        <x:f>PRODUCT(C16137:F16137)</x:f>
      </x:c>
    </x:row>
    <x:row r="16138" spans="1:8">
      <x:c r="A16138" s="64" t="s">
        <x:v>7582</x:v>
      </x:c>
      <x:c r="B16138" s="64" t="s"/>
      <x:c r="C16138" s="65" t="n">
        <x:v>1</x:v>
      </x:c>
      <x:c r="D16138" s="65" t="s"/>
      <x:c r="E16138" s="65" t="s"/>
      <x:c r="F16138" s="65" t="s"/>
      <x:c r="G16138" s="65">
        <x:f>PRODUCT(C16138:F16138)</x:f>
      </x:c>
    </x:row>
    <x:row r="16139" spans="1:8">
      <x:c r="A16139" s="64" t="s">
        <x:v>7583</x:v>
      </x:c>
      <x:c r="B16139" s="64" t="s"/>
      <x:c r="C16139" s="65" t="n">
        <x:v>1</x:v>
      </x:c>
      <x:c r="D16139" s="65" t="s"/>
      <x:c r="E16139" s="65" t="s"/>
      <x:c r="F16139" s="65" t="s"/>
      <x:c r="G16139" s="65">
        <x:f>PRODUCT(C16139:F16139)</x:f>
      </x:c>
    </x:row>
    <x:row r="16140" spans="1:8">
      <x:c r="A16140" s="64" t="s">
        <x:v>7584</x:v>
      </x:c>
      <x:c r="B16140" s="64" t="s"/>
      <x:c r="C16140" s="65" t="n">
        <x:v>1</x:v>
      </x:c>
      <x:c r="D16140" s="65" t="s"/>
      <x:c r="E16140" s="65" t="s"/>
      <x:c r="F16140" s="65" t="s"/>
      <x:c r="G16140" s="65">
        <x:f>PRODUCT(C16140:F16140)</x:f>
      </x:c>
    </x:row>
    <x:row r="16141" spans="1:8">
      <x:c r="A16141" s="64" t="s">
        <x:v>7585</x:v>
      </x:c>
      <x:c r="B16141" s="64" t="s"/>
      <x:c r="C16141" s="65" t="n">
        <x:v>1</x:v>
      </x:c>
      <x:c r="D16141" s="65" t="s"/>
      <x:c r="E16141" s="65" t="s"/>
      <x:c r="F16141" s="65" t="s"/>
      <x:c r="G16141" s="65">
        <x:f>PRODUCT(C16141:F16141)</x:f>
      </x:c>
    </x:row>
    <x:row r="16142" spans="1:8">
      <x:c r="A16142" s="64" t="s">
        <x:v>7586</x:v>
      </x:c>
      <x:c r="B16142" s="64" t="s"/>
      <x:c r="C16142" s="65" t="n">
        <x:v>1</x:v>
      </x:c>
      <x:c r="D16142" s="65" t="s"/>
      <x:c r="E16142" s="65" t="s"/>
      <x:c r="F16142" s="65" t="s"/>
      <x:c r="G16142" s="65">
        <x:f>PRODUCT(C16142:F16142)</x:f>
      </x:c>
    </x:row>
    <x:row r="16143" spans="1:8">
      <x:c r="A16143" s="64" t="s">
        <x:v>7587</x:v>
      </x:c>
      <x:c r="B16143" s="64" t="s"/>
      <x:c r="C16143" s="65" t="n">
        <x:v>1</x:v>
      </x:c>
      <x:c r="D16143" s="65" t="s"/>
      <x:c r="E16143" s="65" t="s"/>
      <x:c r="F16143" s="65" t="s"/>
      <x:c r="G16143" s="65">
        <x:f>PRODUCT(C16143:F16143)</x:f>
      </x:c>
    </x:row>
    <x:row r="16144" spans="1:8">
      <x:c r="A16144" s="64" t="s">
        <x:v>7588</x:v>
      </x:c>
      <x:c r="B16144" s="64" t="s"/>
      <x:c r="C16144" s="65" t="n">
        <x:v>1</x:v>
      </x:c>
      <x:c r="D16144" s="65" t="s"/>
      <x:c r="E16144" s="65" t="s"/>
      <x:c r="F16144" s="65" t="s"/>
      <x:c r="G16144" s="65">
        <x:f>PRODUCT(C16144:F16144)</x:f>
      </x:c>
    </x:row>
    <x:row r="16145" spans="1:8">
      <x:c r="A16145" s="64" t="s">
        <x:v>7589</x:v>
      </x:c>
      <x:c r="B16145" s="64" t="s"/>
      <x:c r="C16145" s="65" t="n">
        <x:v>1</x:v>
      </x:c>
      <x:c r="D16145" s="65" t="s"/>
      <x:c r="E16145" s="65" t="s"/>
      <x:c r="F16145" s="65" t="s"/>
      <x:c r="G16145" s="65">
        <x:f>PRODUCT(C16145:F16145)</x:f>
      </x:c>
    </x:row>
    <x:row r="16146" spans="1:8">
      <x:c r="A16146" s="64" t="s">
        <x:v>6445</x:v>
      </x:c>
      <x:c r="B16146" s="64" t="s"/>
      <x:c r="C16146" s="65" t="n">
        <x:v>1</x:v>
      </x:c>
      <x:c r="D16146" s="65" t="s"/>
      <x:c r="E16146" s="65" t="s"/>
      <x:c r="F16146" s="65" t="s"/>
      <x:c r="G16146" s="65">
        <x:f>PRODUCT(C16146:F16146)</x:f>
      </x:c>
    </x:row>
    <x:row r="16147" spans="1:8">
      <x:c r="A16147" s="64" t="s">
        <x:v>7198</x:v>
      </x:c>
      <x:c r="B16147" s="64" t="s"/>
      <x:c r="C16147" s="65" t="n">
        <x:v>1</x:v>
      </x:c>
      <x:c r="D16147" s="65" t="s"/>
      <x:c r="E16147" s="65" t="s"/>
      <x:c r="F16147" s="65" t="s"/>
      <x:c r="G16147" s="65">
        <x:f>PRODUCT(C16147:F16147)</x:f>
      </x:c>
    </x:row>
    <x:row r="16148" spans="1:8">
      <x:c r="A16148" s="61" t="s">
        <x:v>6373</x:v>
      </x:c>
      <x:c r="B16148" s="61" t="s">
        <x:v>6088</x:v>
      </x:c>
      <x:c r="C16148" s="62" t="s"/>
      <x:c r="D16148" s="62" t="s"/>
      <x:c r="E16148" s="62" t="s"/>
      <x:c r="F16148" s="62" t="s"/>
      <x:c r="G16148" s="63" t="s"/>
    </x:row>
    <x:row r="16149" spans="1:8">
      <x:c r="A16149" s="64" t="s">
        <x:v>7725</x:v>
      </x:c>
      <x:c r="B16149" s="64" t="s"/>
      <x:c r="C16149" s="65" t="n">
        <x:v>18</x:v>
      </x:c>
      <x:c r="D16149" s="65" t="s"/>
      <x:c r="E16149" s="65" t="s"/>
      <x:c r="F16149" s="65" t="s"/>
      <x:c r="G16149" s="65">
        <x:f>PRODUCT(C16149:F16149)</x:f>
      </x:c>
    </x:row>
    <x:row r="16150" spans="1:8">
      <x:c r="A16150" s="61" t="s">
        <x:v>6374</x:v>
      </x:c>
      <x:c r="B16150" s="61" t="s">
        <x:v>6088</x:v>
      </x:c>
      <x:c r="C16150" s="62" t="s"/>
      <x:c r="D16150" s="62" t="s"/>
      <x:c r="E16150" s="62" t="s"/>
      <x:c r="F16150" s="62" t="s"/>
      <x:c r="G16150" s="63" t="s"/>
    </x:row>
    <x:row r="16151" spans="1:8">
      <x:c r="A16151" s="64" t="s">
        <x:v>7366</x:v>
      </x:c>
      <x:c r="B16151" s="64" t="s"/>
      <x:c r="C16151" s="65" t="n">
        <x:v>1</x:v>
      </x:c>
      <x:c r="D16151" s="65" t="s"/>
      <x:c r="E16151" s="65" t="s"/>
      <x:c r="F16151" s="65" t="s"/>
      <x:c r="G16151" s="65">
        <x:f>PRODUCT(C16151:F16151)</x:f>
      </x:c>
    </x:row>
    <x:row r="16152" spans="1:8">
      <x:c r="A16152" s="64" t="s">
        <x:v>7367</x:v>
      </x:c>
      <x:c r="B16152" s="64" t="s"/>
      <x:c r="C16152" s="65" t="n">
        <x:v>1</x:v>
      </x:c>
      <x:c r="D16152" s="65" t="s"/>
      <x:c r="E16152" s="65" t="s"/>
      <x:c r="F16152" s="65" t="s"/>
      <x:c r="G16152" s="65">
        <x:f>PRODUCT(C16152:F16152)</x:f>
      </x:c>
    </x:row>
    <x:row r="16153" spans="1:8">
      <x:c r="A16153" s="64" t="s">
        <x:v>7574</x:v>
      </x:c>
      <x:c r="B16153" s="64" t="s"/>
      <x:c r="C16153" s="65" t="n">
        <x:v>1</x:v>
      </x:c>
      <x:c r="D16153" s="65" t="s"/>
      <x:c r="E16153" s="65" t="s"/>
      <x:c r="F16153" s="65" t="s"/>
      <x:c r="G16153" s="65">
        <x:f>PRODUCT(C16153:F16153)</x:f>
      </x:c>
    </x:row>
    <x:row r="16154" spans="1:8">
      <x:c r="A16154" s="64" t="s">
        <x:v>7575</x:v>
      </x:c>
      <x:c r="B16154" s="64" t="s"/>
      <x:c r="C16154" s="65" t="n">
        <x:v>1</x:v>
      </x:c>
      <x:c r="D16154" s="65" t="s"/>
      <x:c r="E16154" s="65" t="s"/>
      <x:c r="F16154" s="65" t="s"/>
      <x:c r="G16154" s="65">
        <x:f>PRODUCT(C16154:F16154)</x:f>
      </x:c>
    </x:row>
    <x:row r="16155" spans="1:8">
      <x:c r="A16155" s="64" t="s">
        <x:v>7578</x:v>
      </x:c>
      <x:c r="B16155" s="64" t="s"/>
      <x:c r="C16155" s="65" t="n">
        <x:v>1</x:v>
      </x:c>
      <x:c r="D16155" s="65" t="s"/>
      <x:c r="E16155" s="65" t="s"/>
      <x:c r="F16155" s="65" t="s"/>
      <x:c r="G16155" s="65">
        <x:f>PRODUCT(C16155:F16155)</x:f>
      </x:c>
    </x:row>
    <x:row r="16156" spans="1:8">
      <x:c r="A16156" s="64" t="s">
        <x:v>7579</x:v>
      </x:c>
      <x:c r="B16156" s="64" t="s"/>
      <x:c r="C16156" s="65" t="n">
        <x:v>1</x:v>
      </x:c>
      <x:c r="D16156" s="65" t="s"/>
      <x:c r="E16156" s="65" t="s"/>
      <x:c r="F16156" s="65" t="s"/>
      <x:c r="G16156" s="65">
        <x:f>PRODUCT(C16156:F16156)</x:f>
      </x:c>
    </x:row>
    <x:row r="16157" spans="1:8">
      <x:c r="A16157" s="64" t="s">
        <x:v>7580</x:v>
      </x:c>
      <x:c r="B16157" s="64" t="s"/>
      <x:c r="C16157" s="65" t="n">
        <x:v>1</x:v>
      </x:c>
      <x:c r="D16157" s="65" t="s"/>
      <x:c r="E16157" s="65" t="s"/>
      <x:c r="F16157" s="65" t="s"/>
      <x:c r="G16157" s="65">
        <x:f>PRODUCT(C16157:F16157)</x:f>
      </x:c>
    </x:row>
    <x:row r="16158" spans="1:8">
      <x:c r="A16158" s="64" t="s">
        <x:v>7581</x:v>
      </x:c>
      <x:c r="B16158" s="64" t="s"/>
      <x:c r="C16158" s="65" t="n">
        <x:v>1</x:v>
      </x:c>
      <x:c r="D16158" s="65" t="s"/>
      <x:c r="E16158" s="65" t="s"/>
      <x:c r="F16158" s="65" t="s"/>
      <x:c r="G16158" s="65">
        <x:f>PRODUCT(C16158:F16158)</x:f>
      </x:c>
    </x:row>
    <x:row r="16159" spans="1:8">
      <x:c r="A16159" s="64" t="s">
        <x:v>7582</x:v>
      </x:c>
      <x:c r="B16159" s="64" t="s"/>
      <x:c r="C16159" s="65" t="n">
        <x:v>1</x:v>
      </x:c>
      <x:c r="D16159" s="65" t="s"/>
      <x:c r="E16159" s="65" t="s"/>
      <x:c r="F16159" s="65" t="s"/>
      <x:c r="G16159" s="65">
        <x:f>PRODUCT(C16159:F16159)</x:f>
      </x:c>
    </x:row>
    <x:row r="16160" spans="1:8">
      <x:c r="A16160" s="64" t="s">
        <x:v>7583</x:v>
      </x:c>
      <x:c r="B16160" s="64" t="s"/>
      <x:c r="C16160" s="65" t="n">
        <x:v>1</x:v>
      </x:c>
      <x:c r="D16160" s="65" t="s"/>
      <x:c r="E16160" s="65" t="s"/>
      <x:c r="F16160" s="65" t="s"/>
      <x:c r="G16160" s="65">
        <x:f>PRODUCT(C16160:F16160)</x:f>
      </x:c>
    </x:row>
    <x:row r="16161" spans="1:8">
      <x:c r="A16161" s="64" t="s">
        <x:v>7584</x:v>
      </x:c>
      <x:c r="B16161" s="64" t="s"/>
      <x:c r="C16161" s="65" t="n">
        <x:v>1</x:v>
      </x:c>
      <x:c r="D16161" s="65" t="s"/>
      <x:c r="E16161" s="65" t="s"/>
      <x:c r="F16161" s="65" t="s"/>
      <x:c r="G16161" s="65">
        <x:f>PRODUCT(C16161:F16161)</x:f>
      </x:c>
    </x:row>
    <x:row r="16162" spans="1:8">
      <x:c r="A16162" s="64" t="s">
        <x:v>7585</x:v>
      </x:c>
      <x:c r="B16162" s="64" t="s"/>
      <x:c r="C16162" s="65" t="n">
        <x:v>1</x:v>
      </x:c>
      <x:c r="D16162" s="65" t="s"/>
      <x:c r="E16162" s="65" t="s"/>
      <x:c r="F16162" s="65" t="s"/>
      <x:c r="G16162" s="65">
        <x:f>PRODUCT(C16162:F16162)</x:f>
      </x:c>
    </x:row>
    <x:row r="16163" spans="1:8">
      <x:c r="A16163" s="64" t="s">
        <x:v>7586</x:v>
      </x:c>
      <x:c r="B16163" s="64" t="s"/>
      <x:c r="C16163" s="65" t="n">
        <x:v>1</x:v>
      </x:c>
      <x:c r="D16163" s="65" t="s"/>
      <x:c r="E16163" s="65" t="s"/>
      <x:c r="F16163" s="65" t="s"/>
      <x:c r="G16163" s="65">
        <x:f>PRODUCT(C16163:F16163)</x:f>
      </x:c>
    </x:row>
    <x:row r="16164" spans="1:8">
      <x:c r="A16164" s="64" t="s">
        <x:v>7587</x:v>
      </x:c>
      <x:c r="B16164" s="64" t="s"/>
      <x:c r="C16164" s="65" t="n">
        <x:v>1</x:v>
      </x:c>
      <x:c r="D16164" s="65" t="s"/>
      <x:c r="E16164" s="65" t="s"/>
      <x:c r="F16164" s="65" t="s"/>
      <x:c r="G16164" s="65">
        <x:f>PRODUCT(C16164:F16164)</x:f>
      </x:c>
    </x:row>
    <x:row r="16165" spans="1:8">
      <x:c r="A16165" s="64" t="s">
        <x:v>7588</x:v>
      </x:c>
      <x:c r="B16165" s="64" t="s"/>
      <x:c r="C16165" s="65" t="n">
        <x:v>1</x:v>
      </x:c>
      <x:c r="D16165" s="65" t="s"/>
      <x:c r="E16165" s="65" t="s"/>
      <x:c r="F16165" s="65" t="s"/>
      <x:c r="G16165" s="65">
        <x:f>PRODUCT(C16165:F16165)</x:f>
      </x:c>
    </x:row>
    <x:row r="16166" spans="1:8">
      <x:c r="A16166" s="64" t="s">
        <x:v>7589</x:v>
      </x:c>
      <x:c r="B16166" s="64" t="s"/>
      <x:c r="C16166" s="65" t="n">
        <x:v>1</x:v>
      </x:c>
      <x:c r="D16166" s="65" t="s"/>
      <x:c r="E16166" s="65" t="s"/>
      <x:c r="F16166" s="65" t="s"/>
      <x:c r="G16166" s="65">
        <x:f>PRODUCT(C16166:F16166)</x:f>
      </x:c>
    </x:row>
    <x:row r="16167" spans="1:8">
      <x:c r="A16167" s="64" t="s">
        <x:v>7591</x:v>
      </x:c>
      <x:c r="B16167" s="64" t="s"/>
      <x:c r="C16167" s="65" t="n">
        <x:v>1</x:v>
      </x:c>
      <x:c r="D16167" s="65" t="s"/>
      <x:c r="E16167" s="65" t="s"/>
      <x:c r="F16167" s="65" t="s"/>
      <x:c r="G16167" s="65">
        <x:f>PRODUCT(C16167:F16167)</x:f>
      </x:c>
    </x:row>
    <x:row r="16168" spans="1:8">
      <x:c r="A16168" s="64" t="s">
        <x:v>7592</x:v>
      </x:c>
      <x:c r="B16168" s="64" t="s"/>
      <x:c r="C16168" s="65" t="n">
        <x:v>1</x:v>
      </x:c>
      <x:c r="D16168" s="65" t="s"/>
      <x:c r="E16168" s="65" t="s"/>
      <x:c r="F16168" s="65" t="s"/>
      <x:c r="G16168" s="65">
        <x:f>PRODUCT(C16168:F16168)</x:f>
      </x:c>
    </x:row>
    <x:row r="16169" spans="1:8">
      <x:c r="A16169" s="64" t="s">
        <x:v>7593</x:v>
      </x:c>
      <x:c r="B16169" s="64" t="s"/>
      <x:c r="C16169" s="65" t="n">
        <x:v>1</x:v>
      </x:c>
      <x:c r="D16169" s="65" t="s"/>
      <x:c r="E16169" s="65" t="s"/>
      <x:c r="F16169" s="65" t="s"/>
      <x:c r="G16169" s="65">
        <x:f>PRODUCT(C16169:F16169)</x:f>
      </x:c>
    </x:row>
    <x:row r="16170" spans="1:8">
      <x:c r="A16170" s="64" t="s">
        <x:v>7594</x:v>
      </x:c>
      <x:c r="B16170" s="64" t="s"/>
      <x:c r="C16170" s="65" t="n">
        <x:v>1</x:v>
      </x:c>
      <x:c r="D16170" s="65" t="s"/>
      <x:c r="E16170" s="65" t="s"/>
      <x:c r="F16170" s="65" t="s"/>
      <x:c r="G16170" s="65">
        <x:f>PRODUCT(C16170:F16170)</x:f>
      </x:c>
    </x:row>
    <x:row r="16171" spans="1:8">
      <x:c r="A16171" s="64" t="s">
        <x:v>7595</x:v>
      </x:c>
      <x:c r="B16171" s="64" t="s"/>
      <x:c r="C16171" s="65" t="n">
        <x:v>1</x:v>
      </x:c>
      <x:c r="D16171" s="65" t="s"/>
      <x:c r="E16171" s="65" t="s"/>
      <x:c r="F16171" s="65" t="s"/>
      <x:c r="G16171" s="65">
        <x:f>PRODUCT(C16171:F16171)</x:f>
      </x:c>
    </x:row>
    <x:row r="16172" spans="1:8">
      <x:c r="A16172" s="64" t="s">
        <x:v>6445</x:v>
      </x:c>
      <x:c r="B16172" s="64" t="s"/>
      <x:c r="C16172" s="65" t="n">
        <x:v>1</x:v>
      </x:c>
      <x:c r="D16172" s="65" t="s"/>
      <x:c r="E16172" s="65" t="s"/>
      <x:c r="F16172" s="65" t="s"/>
      <x:c r="G16172" s="65">
        <x:f>PRODUCT(C16172:F16172)</x:f>
      </x:c>
    </x:row>
    <x:row r="16173" spans="1:8">
      <x:c r="A16173" s="64" t="s">
        <x:v>7198</x:v>
      </x:c>
      <x:c r="B16173" s="64" t="s"/>
      <x:c r="C16173" s="65" t="n">
        <x:v>1</x:v>
      </x:c>
      <x:c r="D16173" s="65" t="s"/>
      <x:c r="E16173" s="65" t="s"/>
      <x:c r="F16173" s="65" t="s"/>
      <x:c r="G16173" s="65">
        <x:f>PRODUCT(C16173:F16173)</x:f>
      </x:c>
    </x:row>
    <x:row r="16174" spans="1:8">
      <x:c r="A16174" s="61" t="s">
        <x:v>6376</x:v>
      </x:c>
      <x:c r="B16174" s="61" t="s">
        <x:v>6088</x:v>
      </x:c>
      <x:c r="C16174" s="62" t="s"/>
      <x:c r="D16174" s="62" t="s"/>
      <x:c r="E16174" s="62" t="s"/>
      <x:c r="F16174" s="62" t="s"/>
      <x:c r="G16174" s="63" t="s"/>
    </x:row>
    <x:row r="16175" spans="1:8">
      <x:c r="A16175" s="64" t="s">
        <x:v>7749</x:v>
      </x:c>
      <x:c r="B16175" s="64" t="s"/>
      <x:c r="C16175" s="65" t="n">
        <x:v>23</x:v>
      </x:c>
      <x:c r="D16175" s="65" t="s"/>
      <x:c r="E16175" s="65" t="s"/>
      <x:c r="F16175" s="65" t="s"/>
      <x:c r="G16175" s="65">
        <x:f>PRODUCT(C16175:F16175)</x:f>
      </x:c>
    </x:row>
    <x:row r="16177" spans="1:8" customFormat="1" ht="45" customHeight="1">
      <x:c r="A16177" s="57" t="s">
        <x:v>9219</x:v>
      </x:c>
      <x:c r="B16177" s="58" t="s">
        <x:v>6085</x:v>
      </x:c>
      <x:c r="C16177" s="57" t="s">
        <x:v>2166</x:v>
      </x:c>
      <x:c r="D16177" s="57" t="s">
        <x:v>21</x:v>
      </x:c>
      <x:c r="E16177" s="59" t="s">
        <x:v>2167</x:v>
      </x:c>
      <x:c r="F16177" s="59" t="s">
        <x:v>2167</x:v>
      </x:c>
      <x:c r="G16177" s="60">
        <x:f>SUM(G16178:G16221)</x:f>
      </x:c>
      <x:c r="H16177" s="0" t="s"/>
    </x:row>
    <x:row r="16178" spans="1:8">
      <x:c r="A16178" s="61" t="s">
        <x:v>6269</x:v>
      </x:c>
      <x:c r="B16178" s="61" t="s">
        <x:v>6088</x:v>
      </x:c>
      <x:c r="C16178" s="62" t="s"/>
      <x:c r="D16178" s="62" t="s"/>
      <x:c r="E16178" s="62" t="s"/>
      <x:c r="F16178" s="62" t="s"/>
      <x:c r="G16178" s="63" t="s"/>
    </x:row>
    <x:row r="16179" spans="1:8">
      <x:c r="A16179" s="64" t="s">
        <x:v>9217</x:v>
      </x:c>
      <x:c r="B16179" s="64" t="s"/>
      <x:c r="C16179" s="65" t="n">
        <x:v>4</x:v>
      </x:c>
      <x:c r="D16179" s="65" t="s"/>
      <x:c r="E16179" s="65" t="s"/>
      <x:c r="F16179" s="65" t="s"/>
      <x:c r="G16179" s="65">
        <x:f>PRODUCT(C16179:F16179)</x:f>
      </x:c>
    </x:row>
    <x:row r="16180" spans="1:8">
      <x:c r="A16180" s="64" t="s">
        <x:v>7495</x:v>
      </x:c>
      <x:c r="B16180" s="64" t="s"/>
      <x:c r="C16180" s="65" t="n">
        <x:v>2</x:v>
      </x:c>
      <x:c r="D16180" s="65" t="s"/>
      <x:c r="E16180" s="65" t="s"/>
      <x:c r="F16180" s="65" t="s"/>
      <x:c r="G16180" s="65">
        <x:f>PRODUCT(C16180:F16180)</x:f>
      </x:c>
    </x:row>
    <x:row r="16181" spans="1:8">
      <x:c r="A16181" s="61" t="s">
        <x:v>6371</x:v>
      </x:c>
      <x:c r="B16181" s="61" t="s">
        <x:v>6088</x:v>
      </x:c>
      <x:c r="C16181" s="62" t="s"/>
      <x:c r="D16181" s="62" t="s"/>
      <x:c r="E16181" s="62" t="s"/>
      <x:c r="F16181" s="62" t="s"/>
      <x:c r="G16181" s="63" t="s"/>
    </x:row>
    <x:row r="16182" spans="1:8">
      <x:c r="A16182" s="64" t="s">
        <x:v>7574</x:v>
      </x:c>
      <x:c r="B16182" s="64" t="s"/>
      <x:c r="C16182" s="65" t="n">
        <x:v>1</x:v>
      </x:c>
      <x:c r="D16182" s="65" t="s"/>
      <x:c r="E16182" s="65" t="s"/>
      <x:c r="F16182" s="65" t="s"/>
      <x:c r="G16182" s="65">
        <x:f>PRODUCT(C16182:F16182)</x:f>
      </x:c>
    </x:row>
    <x:row r="16183" spans="1:8">
      <x:c r="A16183" s="64" t="s">
        <x:v>7575</x:v>
      </x:c>
      <x:c r="B16183" s="64" t="s"/>
      <x:c r="C16183" s="65" t="n">
        <x:v>1</x:v>
      </x:c>
      <x:c r="D16183" s="65" t="s"/>
      <x:c r="E16183" s="65" t="s"/>
      <x:c r="F16183" s="65" t="s"/>
      <x:c r="G16183" s="65">
        <x:f>PRODUCT(C16183:F16183)</x:f>
      </x:c>
    </x:row>
    <x:row r="16184" spans="1:8">
      <x:c r="A16184" s="64" t="s">
        <x:v>7578</x:v>
      </x:c>
      <x:c r="B16184" s="64" t="s"/>
      <x:c r="C16184" s="65" t="n">
        <x:v>1</x:v>
      </x:c>
      <x:c r="D16184" s="65" t="s"/>
      <x:c r="E16184" s="65" t="s"/>
      <x:c r="F16184" s="65" t="s"/>
      <x:c r="G16184" s="65">
        <x:f>PRODUCT(C16184:F16184)</x:f>
      </x:c>
    </x:row>
    <x:row r="16185" spans="1:8">
      <x:c r="A16185" s="64" t="s">
        <x:v>7579</x:v>
      </x:c>
      <x:c r="B16185" s="64" t="s"/>
      <x:c r="C16185" s="65" t="n">
        <x:v>1</x:v>
      </x:c>
      <x:c r="D16185" s="65" t="s"/>
      <x:c r="E16185" s="65" t="s"/>
      <x:c r="F16185" s="65" t="s"/>
      <x:c r="G16185" s="65">
        <x:f>PRODUCT(C16185:F16185)</x:f>
      </x:c>
    </x:row>
    <x:row r="16186" spans="1:8">
      <x:c r="A16186" s="64" t="s">
        <x:v>7580</x:v>
      </x:c>
      <x:c r="B16186" s="64" t="s"/>
      <x:c r="C16186" s="65" t="n">
        <x:v>1</x:v>
      </x:c>
      <x:c r="D16186" s="65" t="s"/>
      <x:c r="E16186" s="65" t="s"/>
      <x:c r="F16186" s="65" t="s"/>
      <x:c r="G16186" s="65">
        <x:f>PRODUCT(C16186:F16186)</x:f>
      </x:c>
    </x:row>
    <x:row r="16187" spans="1:8">
      <x:c r="A16187" s="64" t="s">
        <x:v>7581</x:v>
      </x:c>
      <x:c r="B16187" s="64" t="s"/>
      <x:c r="C16187" s="65" t="n">
        <x:v>1</x:v>
      </x:c>
      <x:c r="D16187" s="65" t="s"/>
      <x:c r="E16187" s="65" t="s"/>
      <x:c r="F16187" s="65" t="s"/>
      <x:c r="G16187" s="65">
        <x:f>PRODUCT(C16187:F16187)</x:f>
      </x:c>
    </x:row>
    <x:row r="16188" spans="1:8">
      <x:c r="A16188" s="64" t="s">
        <x:v>7582</x:v>
      </x:c>
      <x:c r="B16188" s="64" t="s"/>
      <x:c r="C16188" s="65" t="n">
        <x:v>1</x:v>
      </x:c>
      <x:c r="D16188" s="65" t="s"/>
      <x:c r="E16188" s="65" t="s"/>
      <x:c r="F16188" s="65" t="s"/>
      <x:c r="G16188" s="65">
        <x:f>PRODUCT(C16188:F16188)</x:f>
      </x:c>
    </x:row>
    <x:row r="16189" spans="1:8">
      <x:c r="A16189" s="64" t="s">
        <x:v>7583</x:v>
      </x:c>
      <x:c r="B16189" s="64" t="s"/>
      <x:c r="C16189" s="65" t="n">
        <x:v>1</x:v>
      </x:c>
      <x:c r="D16189" s="65" t="s"/>
      <x:c r="E16189" s="65" t="s"/>
      <x:c r="F16189" s="65" t="s"/>
      <x:c r="G16189" s="65">
        <x:f>PRODUCT(C16189:F16189)</x:f>
      </x:c>
    </x:row>
    <x:row r="16190" spans="1:8">
      <x:c r="A16190" s="64" t="s">
        <x:v>7584</x:v>
      </x:c>
      <x:c r="B16190" s="64" t="s"/>
      <x:c r="C16190" s="65" t="n">
        <x:v>1</x:v>
      </x:c>
      <x:c r="D16190" s="65" t="s"/>
      <x:c r="E16190" s="65" t="s"/>
      <x:c r="F16190" s="65" t="s"/>
      <x:c r="G16190" s="65">
        <x:f>PRODUCT(C16190:F16190)</x:f>
      </x:c>
    </x:row>
    <x:row r="16191" spans="1:8">
      <x:c r="A16191" s="64" t="s">
        <x:v>7585</x:v>
      </x:c>
      <x:c r="B16191" s="64" t="s"/>
      <x:c r="C16191" s="65" t="n">
        <x:v>1</x:v>
      </x:c>
      <x:c r="D16191" s="65" t="s"/>
      <x:c r="E16191" s="65" t="s"/>
      <x:c r="F16191" s="65" t="s"/>
      <x:c r="G16191" s="65">
        <x:f>PRODUCT(C16191:F16191)</x:f>
      </x:c>
    </x:row>
    <x:row r="16192" spans="1:8">
      <x:c r="A16192" s="64" t="s">
        <x:v>7586</x:v>
      </x:c>
      <x:c r="B16192" s="64" t="s"/>
      <x:c r="C16192" s="65" t="n">
        <x:v>1</x:v>
      </x:c>
      <x:c r="D16192" s="65" t="s"/>
      <x:c r="E16192" s="65" t="s"/>
      <x:c r="F16192" s="65" t="s"/>
      <x:c r="G16192" s="65">
        <x:f>PRODUCT(C16192:F16192)</x:f>
      </x:c>
    </x:row>
    <x:row r="16193" spans="1:8">
      <x:c r="A16193" s="64" t="s">
        <x:v>7587</x:v>
      </x:c>
      <x:c r="B16193" s="64" t="s"/>
      <x:c r="C16193" s="65" t="n">
        <x:v>1</x:v>
      </x:c>
      <x:c r="D16193" s="65" t="s"/>
      <x:c r="E16193" s="65" t="s"/>
      <x:c r="F16193" s="65" t="s"/>
      <x:c r="G16193" s="65">
        <x:f>PRODUCT(C16193:F16193)</x:f>
      </x:c>
    </x:row>
    <x:row r="16194" spans="1:8">
      <x:c r="A16194" s="64" t="s">
        <x:v>7588</x:v>
      </x:c>
      <x:c r="B16194" s="64" t="s"/>
      <x:c r="C16194" s="65" t="n">
        <x:v>1</x:v>
      </x:c>
      <x:c r="D16194" s="65" t="s"/>
      <x:c r="E16194" s="65" t="s"/>
      <x:c r="F16194" s="65" t="s"/>
      <x:c r="G16194" s="65">
        <x:f>PRODUCT(C16194:F16194)</x:f>
      </x:c>
    </x:row>
    <x:row r="16195" spans="1:8">
      <x:c r="A16195" s="64" t="s">
        <x:v>7589</x:v>
      </x:c>
      <x:c r="B16195" s="64" t="s"/>
      <x:c r="C16195" s="65" t="n">
        <x:v>1</x:v>
      </x:c>
      <x:c r="D16195" s="65" t="s"/>
      <x:c r="E16195" s="65" t="s"/>
      <x:c r="F16195" s="65" t="s"/>
      <x:c r="G16195" s="65">
        <x:f>PRODUCT(C16195:F16195)</x:f>
      </x:c>
    </x:row>
    <x:row r="16196" spans="1:8">
      <x:c r="A16196" s="64" t="s">
        <x:v>6445</x:v>
      </x:c>
      <x:c r="B16196" s="64" t="s"/>
      <x:c r="C16196" s="65" t="n">
        <x:v>1</x:v>
      </x:c>
      <x:c r="D16196" s="65" t="s"/>
      <x:c r="E16196" s="65" t="s"/>
      <x:c r="F16196" s="65" t="s"/>
      <x:c r="G16196" s="65">
        <x:f>PRODUCT(C16196:F16196)</x:f>
      </x:c>
    </x:row>
    <x:row r="16197" spans="1:8">
      <x:c r="A16197" s="61" t="s">
        <x:v>6373</x:v>
      </x:c>
      <x:c r="B16197" s="61" t="s">
        <x:v>6088</x:v>
      </x:c>
      <x:c r="C16197" s="62" t="s"/>
      <x:c r="D16197" s="62" t="s"/>
      <x:c r="E16197" s="62" t="s"/>
      <x:c r="F16197" s="62" t="s"/>
      <x:c r="G16197" s="63" t="s"/>
    </x:row>
    <x:row r="16198" spans="1:8">
      <x:c r="A16198" s="64" t="s">
        <x:v>7725</x:v>
      </x:c>
      <x:c r="B16198" s="64" t="s"/>
      <x:c r="C16198" s="65" t="n">
        <x:v>15</x:v>
      </x:c>
      <x:c r="D16198" s="65" t="s"/>
      <x:c r="E16198" s="65" t="s"/>
      <x:c r="F16198" s="65" t="s"/>
      <x:c r="G16198" s="65">
        <x:f>PRODUCT(C16198:F16198)</x:f>
      </x:c>
    </x:row>
    <x:row r="16199" spans="1:8">
      <x:c r="A16199" s="61" t="s">
        <x:v>6374</x:v>
      </x:c>
      <x:c r="B16199" s="61" t="s">
        <x:v>6088</x:v>
      </x:c>
      <x:c r="C16199" s="62" t="s"/>
      <x:c r="D16199" s="62" t="s"/>
      <x:c r="E16199" s="62" t="s"/>
      <x:c r="F16199" s="62" t="s"/>
      <x:c r="G16199" s="63" t="s"/>
    </x:row>
    <x:row r="16200" spans="1:8">
      <x:c r="A16200" s="64" t="s">
        <x:v>7574</x:v>
      </x:c>
      <x:c r="B16200" s="64" t="s"/>
      <x:c r="C16200" s="65" t="n">
        <x:v>1</x:v>
      </x:c>
      <x:c r="D16200" s="65" t="s"/>
      <x:c r="E16200" s="65" t="s"/>
      <x:c r="F16200" s="65" t="s"/>
      <x:c r="G16200" s="65">
        <x:f>PRODUCT(C16200:F16200)</x:f>
      </x:c>
    </x:row>
    <x:row r="16201" spans="1:8">
      <x:c r="A16201" s="64" t="s">
        <x:v>7575</x:v>
      </x:c>
      <x:c r="B16201" s="64" t="s"/>
      <x:c r="C16201" s="65" t="n">
        <x:v>1</x:v>
      </x:c>
      <x:c r="D16201" s="65" t="s"/>
      <x:c r="E16201" s="65" t="s"/>
      <x:c r="F16201" s="65" t="s"/>
      <x:c r="G16201" s="65">
        <x:f>PRODUCT(C16201:F16201)</x:f>
      </x:c>
    </x:row>
    <x:row r="16202" spans="1:8">
      <x:c r="A16202" s="64" t="s">
        <x:v>7578</x:v>
      </x:c>
      <x:c r="B16202" s="64" t="s"/>
      <x:c r="C16202" s="65" t="n">
        <x:v>1</x:v>
      </x:c>
      <x:c r="D16202" s="65" t="s"/>
      <x:c r="E16202" s="65" t="s"/>
      <x:c r="F16202" s="65" t="s"/>
      <x:c r="G16202" s="65">
        <x:f>PRODUCT(C16202:F16202)</x:f>
      </x:c>
    </x:row>
    <x:row r="16203" spans="1:8">
      <x:c r="A16203" s="64" t="s">
        <x:v>7579</x:v>
      </x:c>
      <x:c r="B16203" s="64" t="s"/>
      <x:c r="C16203" s="65" t="n">
        <x:v>1</x:v>
      </x:c>
      <x:c r="D16203" s="65" t="s"/>
      <x:c r="E16203" s="65" t="s"/>
      <x:c r="F16203" s="65" t="s"/>
      <x:c r="G16203" s="65">
        <x:f>PRODUCT(C16203:F16203)</x:f>
      </x:c>
    </x:row>
    <x:row r="16204" spans="1:8">
      <x:c r="A16204" s="64" t="s">
        <x:v>7580</x:v>
      </x:c>
      <x:c r="B16204" s="64" t="s"/>
      <x:c r="C16204" s="65" t="n">
        <x:v>1</x:v>
      </x:c>
      <x:c r="D16204" s="65" t="s"/>
      <x:c r="E16204" s="65" t="s"/>
      <x:c r="F16204" s="65" t="s"/>
      <x:c r="G16204" s="65">
        <x:f>PRODUCT(C16204:F16204)</x:f>
      </x:c>
    </x:row>
    <x:row r="16205" spans="1:8">
      <x:c r="A16205" s="64" t="s">
        <x:v>7581</x:v>
      </x:c>
      <x:c r="B16205" s="64" t="s"/>
      <x:c r="C16205" s="65" t="n">
        <x:v>1</x:v>
      </x:c>
      <x:c r="D16205" s="65" t="s"/>
      <x:c r="E16205" s="65" t="s"/>
      <x:c r="F16205" s="65" t="s"/>
      <x:c r="G16205" s="65">
        <x:f>PRODUCT(C16205:F16205)</x:f>
      </x:c>
    </x:row>
    <x:row r="16206" spans="1:8">
      <x:c r="A16206" s="64" t="s">
        <x:v>7582</x:v>
      </x:c>
      <x:c r="B16206" s="64" t="s"/>
      <x:c r="C16206" s="65" t="n">
        <x:v>1</x:v>
      </x:c>
      <x:c r="D16206" s="65" t="s"/>
      <x:c r="E16206" s="65" t="s"/>
      <x:c r="F16206" s="65" t="s"/>
      <x:c r="G16206" s="65">
        <x:f>PRODUCT(C16206:F16206)</x:f>
      </x:c>
    </x:row>
    <x:row r="16207" spans="1:8">
      <x:c r="A16207" s="64" t="s">
        <x:v>7583</x:v>
      </x:c>
      <x:c r="B16207" s="64" t="s"/>
      <x:c r="C16207" s="65" t="n">
        <x:v>1</x:v>
      </x:c>
      <x:c r="D16207" s="65" t="s"/>
      <x:c r="E16207" s="65" t="s"/>
      <x:c r="F16207" s="65" t="s"/>
      <x:c r="G16207" s="65">
        <x:f>PRODUCT(C16207:F16207)</x:f>
      </x:c>
    </x:row>
    <x:row r="16208" spans="1:8">
      <x:c r="A16208" s="64" t="s">
        <x:v>7584</x:v>
      </x:c>
      <x:c r="B16208" s="64" t="s"/>
      <x:c r="C16208" s="65" t="n">
        <x:v>1</x:v>
      </x:c>
      <x:c r="D16208" s="65" t="s"/>
      <x:c r="E16208" s="65" t="s"/>
      <x:c r="F16208" s="65" t="s"/>
      <x:c r="G16208" s="65">
        <x:f>PRODUCT(C16208:F16208)</x:f>
      </x:c>
    </x:row>
    <x:row r="16209" spans="1:8">
      <x:c r="A16209" s="64" t="s">
        <x:v>7585</x:v>
      </x:c>
      <x:c r="B16209" s="64" t="s"/>
      <x:c r="C16209" s="65" t="n">
        <x:v>1</x:v>
      </x:c>
      <x:c r="D16209" s="65" t="s"/>
      <x:c r="E16209" s="65" t="s"/>
      <x:c r="F16209" s="65" t="s"/>
      <x:c r="G16209" s="65">
        <x:f>PRODUCT(C16209:F16209)</x:f>
      </x:c>
    </x:row>
    <x:row r="16210" spans="1:8">
      <x:c r="A16210" s="64" t="s">
        <x:v>7586</x:v>
      </x:c>
      <x:c r="B16210" s="64" t="s"/>
      <x:c r="C16210" s="65" t="n">
        <x:v>1</x:v>
      </x:c>
      <x:c r="D16210" s="65" t="s"/>
      <x:c r="E16210" s="65" t="s"/>
      <x:c r="F16210" s="65" t="s"/>
      <x:c r="G16210" s="65">
        <x:f>PRODUCT(C16210:F16210)</x:f>
      </x:c>
    </x:row>
    <x:row r="16211" spans="1:8">
      <x:c r="A16211" s="64" t="s">
        <x:v>7587</x:v>
      </x:c>
      <x:c r="B16211" s="64" t="s"/>
      <x:c r="C16211" s="65" t="n">
        <x:v>1</x:v>
      </x:c>
      <x:c r="D16211" s="65" t="s"/>
      <x:c r="E16211" s="65" t="s"/>
      <x:c r="F16211" s="65" t="s"/>
      <x:c r="G16211" s="65">
        <x:f>PRODUCT(C16211:F16211)</x:f>
      </x:c>
    </x:row>
    <x:row r="16212" spans="1:8">
      <x:c r="A16212" s="64" t="s">
        <x:v>7588</x:v>
      </x:c>
      <x:c r="B16212" s="64" t="s"/>
      <x:c r="C16212" s="65" t="n">
        <x:v>1</x:v>
      </x:c>
      <x:c r="D16212" s="65" t="s"/>
      <x:c r="E16212" s="65" t="s"/>
      <x:c r="F16212" s="65" t="s"/>
      <x:c r="G16212" s="65">
        <x:f>PRODUCT(C16212:F16212)</x:f>
      </x:c>
    </x:row>
    <x:row r="16213" spans="1:8">
      <x:c r="A16213" s="64" t="s">
        <x:v>7589</x:v>
      </x:c>
      <x:c r="B16213" s="64" t="s"/>
      <x:c r="C16213" s="65" t="n">
        <x:v>1</x:v>
      </x:c>
      <x:c r="D16213" s="65" t="s"/>
      <x:c r="E16213" s="65" t="s"/>
      <x:c r="F16213" s="65" t="s"/>
      <x:c r="G16213" s="65">
        <x:f>PRODUCT(C16213:F16213)</x:f>
      </x:c>
    </x:row>
    <x:row r="16214" spans="1:8">
      <x:c r="A16214" s="64" t="s">
        <x:v>7591</x:v>
      </x:c>
      <x:c r="B16214" s="64" t="s"/>
      <x:c r="C16214" s="65" t="n">
        <x:v>1</x:v>
      </x:c>
      <x:c r="D16214" s="65" t="s"/>
      <x:c r="E16214" s="65" t="s"/>
      <x:c r="F16214" s="65" t="s"/>
      <x:c r="G16214" s="65">
        <x:f>PRODUCT(C16214:F16214)</x:f>
      </x:c>
    </x:row>
    <x:row r="16215" spans="1:8">
      <x:c r="A16215" s="64" t="s">
        <x:v>7592</x:v>
      </x:c>
      <x:c r="B16215" s="64" t="s"/>
      <x:c r="C16215" s="65" t="n">
        <x:v>1</x:v>
      </x:c>
      <x:c r="D16215" s="65" t="s"/>
      <x:c r="E16215" s="65" t="s"/>
      <x:c r="F16215" s="65" t="s"/>
      <x:c r="G16215" s="65">
        <x:f>PRODUCT(C16215:F16215)</x:f>
      </x:c>
    </x:row>
    <x:row r="16216" spans="1:8">
      <x:c r="A16216" s="64" t="s">
        <x:v>7593</x:v>
      </x:c>
      <x:c r="B16216" s="64" t="s"/>
      <x:c r="C16216" s="65" t="n">
        <x:v>1</x:v>
      </x:c>
      <x:c r="D16216" s="65" t="s"/>
      <x:c r="E16216" s="65" t="s"/>
      <x:c r="F16216" s="65" t="s"/>
      <x:c r="G16216" s="65">
        <x:f>PRODUCT(C16216:F16216)</x:f>
      </x:c>
    </x:row>
    <x:row r="16217" spans="1:8">
      <x:c r="A16217" s="64" t="s">
        <x:v>7594</x:v>
      </x:c>
      <x:c r="B16217" s="64" t="s"/>
      <x:c r="C16217" s="65" t="n">
        <x:v>1</x:v>
      </x:c>
      <x:c r="D16217" s="65" t="s"/>
      <x:c r="E16217" s="65" t="s"/>
      <x:c r="F16217" s="65" t="s"/>
      <x:c r="G16217" s="65">
        <x:f>PRODUCT(C16217:F16217)</x:f>
      </x:c>
    </x:row>
    <x:row r="16218" spans="1:8">
      <x:c r="A16218" s="64" t="s">
        <x:v>7595</x:v>
      </x:c>
      <x:c r="B16218" s="64" t="s"/>
      <x:c r="C16218" s="65" t="n">
        <x:v>1</x:v>
      </x:c>
      <x:c r="D16218" s="65" t="s"/>
      <x:c r="E16218" s="65" t="s"/>
      <x:c r="F16218" s="65" t="s"/>
      <x:c r="G16218" s="65">
        <x:f>PRODUCT(C16218:F16218)</x:f>
      </x:c>
    </x:row>
    <x:row r="16219" spans="1:8">
      <x:c r="A16219" s="64" t="s">
        <x:v>6445</x:v>
      </x:c>
      <x:c r="B16219" s="64" t="s"/>
      <x:c r="C16219" s="65" t="n">
        <x:v>1</x:v>
      </x:c>
      <x:c r="D16219" s="65" t="s"/>
      <x:c r="E16219" s="65" t="s"/>
      <x:c r="F16219" s="65" t="s"/>
      <x:c r="G16219" s="65">
        <x:f>PRODUCT(C16219:F16219)</x:f>
      </x:c>
    </x:row>
    <x:row r="16220" spans="1:8">
      <x:c r="A16220" s="61" t="s">
        <x:v>6376</x:v>
      </x:c>
      <x:c r="B16220" s="61" t="s">
        <x:v>6088</x:v>
      </x:c>
      <x:c r="C16220" s="62" t="s"/>
      <x:c r="D16220" s="62" t="s"/>
      <x:c r="E16220" s="62" t="s"/>
      <x:c r="F16220" s="62" t="s"/>
      <x:c r="G16220" s="63" t="s"/>
    </x:row>
    <x:row r="16221" spans="1:8">
      <x:c r="A16221" s="64" t="s">
        <x:v>7749</x:v>
      </x:c>
      <x:c r="B16221" s="64" t="s"/>
      <x:c r="C16221" s="65" t="n">
        <x:v>20</x:v>
      </x:c>
      <x:c r="D16221" s="65" t="s"/>
      <x:c r="E16221" s="65" t="s"/>
      <x:c r="F16221" s="65" t="s"/>
      <x:c r="G16221" s="65">
        <x:f>PRODUCT(C16221:F16221)</x:f>
      </x:c>
    </x:row>
    <x:row r="16223" spans="1:8" customFormat="1" ht="45" customHeight="1">
      <x:c r="A16223" s="57" t="s">
        <x:v>9220</x:v>
      </x:c>
      <x:c r="B16223" s="58" t="s">
        <x:v>6085</x:v>
      </x:c>
      <x:c r="C16223" s="57" t="s">
        <x:v>2168</x:v>
      </x:c>
      <x:c r="D16223" s="57" t="s">
        <x:v>21</x:v>
      </x:c>
      <x:c r="E16223" s="59" t="s">
        <x:v>2169</x:v>
      </x:c>
      <x:c r="F16223" s="59" t="s">
        <x:v>2169</x:v>
      </x:c>
      <x:c r="G16223" s="60">
        <x:f>SUM(G16224:G16242)</x:f>
      </x:c>
      <x:c r="H16223" s="0" t="s"/>
    </x:row>
    <x:row r="16224" spans="1:8">
      <x:c r="A16224" s="61" t="s">
        <x:v>6253</x:v>
      </x:c>
      <x:c r="B16224" s="61" t="s">
        <x:v>6088</x:v>
      </x:c>
      <x:c r="C16224" s="62" t="s"/>
      <x:c r="D16224" s="62" t="s"/>
      <x:c r="E16224" s="62" t="s"/>
      <x:c r="F16224" s="62" t="s"/>
      <x:c r="G16224" s="63" t="s"/>
    </x:row>
    <x:row r="16225" spans="1:8">
      <x:c r="A16225" s="64" t="s">
        <x:v>7365</x:v>
      </x:c>
      <x:c r="B16225" s="64" t="s"/>
      <x:c r="C16225" s="65" t="n">
        <x:v>1</x:v>
      </x:c>
      <x:c r="D16225" s="65" t="s"/>
      <x:c r="E16225" s="65" t="s"/>
      <x:c r="F16225" s="65" t="s"/>
      <x:c r="G16225" s="65">
        <x:f>PRODUCT(C16225:F16225)</x:f>
      </x:c>
    </x:row>
    <x:row r="16226" spans="1:8">
      <x:c r="A16226" s="64" t="s">
        <x:v>7366</x:v>
      </x:c>
      <x:c r="B16226" s="64" t="s"/>
      <x:c r="C16226" s="65" t="n">
        <x:v>1</x:v>
      </x:c>
      <x:c r="D16226" s="65" t="s"/>
      <x:c r="E16226" s="65" t="s"/>
      <x:c r="F16226" s="65" t="s"/>
      <x:c r="G16226" s="65">
        <x:f>PRODUCT(C16226:F16226)</x:f>
      </x:c>
    </x:row>
    <x:row r="16227" spans="1:8">
      <x:c r="A16227" s="64" t="s">
        <x:v>7367</x:v>
      </x:c>
      <x:c r="B16227" s="64" t="s"/>
      <x:c r="C16227" s="65" t="n">
        <x:v>1</x:v>
      </x:c>
      <x:c r="D16227" s="65" t="s"/>
      <x:c r="E16227" s="65" t="s"/>
      <x:c r="F16227" s="65" t="s"/>
      <x:c r="G16227" s="65">
        <x:f>PRODUCT(C16227:F16227)</x:f>
      </x:c>
    </x:row>
    <x:row r="16228" spans="1:8">
      <x:c r="A16228" s="64" t="s">
        <x:v>7368</x:v>
      </x:c>
      <x:c r="B16228" s="64" t="s"/>
      <x:c r="C16228" s="65" t="n">
        <x:v>1</x:v>
      </x:c>
      <x:c r="D16228" s="65" t="s"/>
      <x:c r="E16228" s="65" t="s"/>
      <x:c r="F16228" s="65" t="s"/>
      <x:c r="G16228" s="65">
        <x:f>PRODUCT(C16228:F16228)</x:f>
      </x:c>
    </x:row>
    <x:row r="16229" spans="1:8">
      <x:c r="A16229" s="64" t="s">
        <x:v>7369</x:v>
      </x:c>
      <x:c r="B16229" s="64" t="s"/>
      <x:c r="C16229" s="65" t="n">
        <x:v>1</x:v>
      </x:c>
      <x:c r="D16229" s="65" t="s"/>
      <x:c r="E16229" s="65" t="s"/>
      <x:c r="F16229" s="65" t="s"/>
      <x:c r="G16229" s="65">
        <x:f>PRODUCT(C16229:F16229)</x:f>
      </x:c>
    </x:row>
    <x:row r="16230" spans="1:8">
      <x:c r="A16230" s="64" t="s">
        <x:v>7370</x:v>
      </x:c>
      <x:c r="B16230" s="64" t="s"/>
      <x:c r="C16230" s="65" t="n">
        <x:v>1</x:v>
      </x:c>
      <x:c r="D16230" s="65" t="s"/>
      <x:c r="E16230" s="65" t="s"/>
      <x:c r="F16230" s="65" t="s"/>
      <x:c r="G16230" s="65">
        <x:f>PRODUCT(C16230:F16230)</x:f>
      </x:c>
    </x:row>
    <x:row r="16231" spans="1:8">
      <x:c r="A16231" s="61" t="s">
        <x:v>6371</x:v>
      </x:c>
      <x:c r="B16231" s="61" t="s">
        <x:v>6088</x:v>
      </x:c>
      <x:c r="C16231" s="62" t="s"/>
      <x:c r="D16231" s="62" t="s"/>
      <x:c r="E16231" s="62" t="s"/>
      <x:c r="F16231" s="62" t="s"/>
      <x:c r="G16231" s="63" t="s"/>
    </x:row>
    <x:row r="16232" spans="1:8">
      <x:c r="A16232" s="64" t="s">
        <x:v>7366</x:v>
      </x:c>
      <x:c r="B16232" s="64" t="s"/>
      <x:c r="C16232" s="65" t="n">
        <x:v>1</x:v>
      </x:c>
      <x:c r="D16232" s="65" t="s"/>
      <x:c r="E16232" s="65" t="s"/>
      <x:c r="F16232" s="65" t="s"/>
      <x:c r="G16232" s="65">
        <x:f>PRODUCT(C16232:F16232)</x:f>
      </x:c>
    </x:row>
    <x:row r="16233" spans="1:8">
      <x:c r="A16233" s="64" t="s">
        <x:v>7367</x:v>
      </x:c>
      <x:c r="B16233" s="64" t="s"/>
      <x:c r="C16233" s="65" t="n">
        <x:v>1</x:v>
      </x:c>
      <x:c r="D16233" s="65" t="s"/>
      <x:c r="E16233" s="65" t="s"/>
      <x:c r="F16233" s="65" t="s"/>
      <x:c r="G16233" s="65">
        <x:f>PRODUCT(C16233:F16233)</x:f>
      </x:c>
    </x:row>
    <x:row r="16234" spans="1:8">
      <x:c r="A16234" s="64" t="s">
        <x:v>7198</x:v>
      </x:c>
      <x:c r="B16234" s="64" t="s"/>
      <x:c r="C16234" s="65" t="n">
        <x:v>1</x:v>
      </x:c>
      <x:c r="D16234" s="65" t="s"/>
      <x:c r="E16234" s="65" t="s"/>
      <x:c r="F16234" s="65" t="s"/>
      <x:c r="G16234" s="65">
        <x:f>PRODUCT(C16234:F16234)</x:f>
      </x:c>
    </x:row>
    <x:row r="16235" spans="1:8">
      <x:c r="A16235" s="61" t="s">
        <x:v>6373</x:v>
      </x:c>
      <x:c r="B16235" s="61" t="s">
        <x:v>6088</x:v>
      </x:c>
      <x:c r="C16235" s="62" t="s"/>
      <x:c r="D16235" s="62" t="s"/>
      <x:c r="E16235" s="62" t="s"/>
      <x:c r="F16235" s="62" t="s"/>
      <x:c r="G16235" s="63" t="s"/>
    </x:row>
    <x:row r="16236" spans="1:8">
      <x:c r="A16236" s="64" t="s">
        <x:v>7725</x:v>
      </x:c>
      <x:c r="B16236" s="64" t="s"/>
      <x:c r="C16236" s="65" t="n">
        <x:v>3</x:v>
      </x:c>
      <x:c r="D16236" s="65" t="s"/>
      <x:c r="E16236" s="65" t="s"/>
      <x:c r="F16236" s="65" t="s"/>
      <x:c r="G16236" s="65">
        <x:f>PRODUCT(C16236:F16236)</x:f>
      </x:c>
    </x:row>
    <x:row r="16237" spans="1:8">
      <x:c r="A16237" s="61" t="s">
        <x:v>6374</x:v>
      </x:c>
      <x:c r="B16237" s="61" t="s">
        <x:v>6088</x:v>
      </x:c>
      <x:c r="C16237" s="62" t="s"/>
      <x:c r="D16237" s="62" t="s"/>
      <x:c r="E16237" s="62" t="s"/>
      <x:c r="F16237" s="62" t="s"/>
      <x:c r="G16237" s="63" t="s"/>
    </x:row>
    <x:row r="16238" spans="1:8">
      <x:c r="A16238" s="64" t="s">
        <x:v>7366</x:v>
      </x:c>
      <x:c r="B16238" s="64" t="s"/>
      <x:c r="C16238" s="65" t="n">
        <x:v>1</x:v>
      </x:c>
      <x:c r="D16238" s="65" t="s"/>
      <x:c r="E16238" s="65" t="s"/>
      <x:c r="F16238" s="65" t="s"/>
      <x:c r="G16238" s="65">
        <x:f>PRODUCT(C16238:F16238)</x:f>
      </x:c>
    </x:row>
    <x:row r="16239" spans="1:8">
      <x:c r="A16239" s="64" t="s">
        <x:v>7367</x:v>
      </x:c>
      <x:c r="B16239" s="64" t="s"/>
      <x:c r="C16239" s="65" t="n">
        <x:v>1</x:v>
      </x:c>
      <x:c r="D16239" s="65" t="s"/>
      <x:c r="E16239" s="65" t="s"/>
      <x:c r="F16239" s="65" t="s"/>
      <x:c r="G16239" s="65">
        <x:f>PRODUCT(C16239:F16239)</x:f>
      </x:c>
    </x:row>
    <x:row r="16240" spans="1:8">
      <x:c r="A16240" s="64" t="s">
        <x:v>7198</x:v>
      </x:c>
      <x:c r="B16240" s="64" t="s"/>
      <x:c r="C16240" s="65" t="n">
        <x:v>1</x:v>
      </x:c>
      <x:c r="D16240" s="65" t="s"/>
      <x:c r="E16240" s="65" t="s"/>
      <x:c r="F16240" s="65" t="s"/>
      <x:c r="G16240" s="65">
        <x:f>PRODUCT(C16240:F16240)</x:f>
      </x:c>
    </x:row>
    <x:row r="16241" spans="1:8">
      <x:c r="A16241" s="61" t="s">
        <x:v>6376</x:v>
      </x:c>
      <x:c r="B16241" s="61" t="s">
        <x:v>6088</x:v>
      </x:c>
      <x:c r="C16241" s="62" t="s"/>
      <x:c r="D16241" s="62" t="s"/>
      <x:c r="E16241" s="62" t="s"/>
      <x:c r="F16241" s="62" t="s"/>
      <x:c r="G16241" s="63" t="s"/>
    </x:row>
    <x:row r="16242" spans="1:8">
      <x:c r="A16242" s="64" t="s">
        <x:v>7749</x:v>
      </x:c>
      <x:c r="B16242" s="64" t="s"/>
      <x:c r="C16242" s="65" t="n">
        <x:v>3</x:v>
      </x:c>
      <x:c r="D16242" s="65" t="s"/>
      <x:c r="E16242" s="65" t="s"/>
      <x:c r="F16242" s="65" t="s"/>
      <x:c r="G16242" s="65">
        <x:f>PRODUCT(C16242:F16242)</x:f>
      </x:c>
    </x:row>
    <x:row r="16244" spans="1:8" customFormat="1" ht="45" customHeight="1">
      <x:c r="A16244" s="57" t="s">
        <x:v>9221</x:v>
      </x:c>
      <x:c r="B16244" s="58" t="s">
        <x:v>6085</x:v>
      </x:c>
      <x:c r="C16244" s="57" t="s">
        <x:v>2170</x:v>
      </x:c>
      <x:c r="D16244" s="57" t="s">
        <x:v>21</x:v>
      </x:c>
      <x:c r="E16244" s="59" t="s">
        <x:v>2171</x:v>
      </x:c>
      <x:c r="F16244" s="59" t="s">
        <x:v>2171</x:v>
      </x:c>
      <x:c r="G16244" s="60">
        <x:f>SUM(G16245:G16290)</x:f>
      </x:c>
      <x:c r="H16244" s="0" t="s"/>
    </x:row>
    <x:row r="16245" spans="1:8">
      <x:c r="A16245" s="61" t="s">
        <x:v>6269</x:v>
      </x:c>
      <x:c r="B16245" s="61" t="s">
        <x:v>6088</x:v>
      </x:c>
      <x:c r="C16245" s="62" t="s"/>
      <x:c r="D16245" s="62" t="s"/>
      <x:c r="E16245" s="62" t="s"/>
      <x:c r="F16245" s="62" t="s"/>
      <x:c r="G16245" s="63" t="s"/>
    </x:row>
    <x:row r="16246" spans="1:8">
      <x:c r="A16246" s="64" t="s">
        <x:v>9217</x:v>
      </x:c>
      <x:c r="B16246" s="64" t="s"/>
      <x:c r="C16246" s="65" t="n">
        <x:v>5</x:v>
      </x:c>
      <x:c r="D16246" s="65" t="s"/>
      <x:c r="E16246" s="65" t="s"/>
      <x:c r="F16246" s="65" t="s"/>
      <x:c r="G16246" s="65">
        <x:f>PRODUCT(C16246:F16246)</x:f>
      </x:c>
    </x:row>
    <x:row r="16247" spans="1:8">
      <x:c r="A16247" s="64" t="s">
        <x:v>7495</x:v>
      </x:c>
      <x:c r="B16247" s="64" t="s"/>
      <x:c r="C16247" s="65" t="n">
        <x:v>3</x:v>
      </x:c>
      <x:c r="D16247" s="65" t="s"/>
      <x:c r="E16247" s="65" t="s"/>
      <x:c r="F16247" s="65" t="s"/>
      <x:c r="G16247" s="65">
        <x:f>PRODUCT(C16247:F16247)</x:f>
      </x:c>
    </x:row>
    <x:row r="16248" spans="1:8">
      <x:c r="A16248" s="61" t="s">
        <x:v>6253</x:v>
      </x:c>
      <x:c r="B16248" s="61" t="s">
        <x:v>6088</x:v>
      </x:c>
      <x:c r="C16248" s="62" t="s"/>
      <x:c r="D16248" s="62" t="s"/>
      <x:c r="E16248" s="62" t="s"/>
      <x:c r="F16248" s="62" t="s"/>
      <x:c r="G16248" s="63" t="s"/>
    </x:row>
    <x:row r="16249" spans="1:8">
      <x:c r="A16249" s="64" t="s">
        <x:v>7000</x:v>
      </x:c>
      <x:c r="B16249" s="64" t="s"/>
      <x:c r="C16249" s="65" t="n">
        <x:v>2</x:v>
      </x:c>
      <x:c r="D16249" s="65" t="s"/>
      <x:c r="E16249" s="65" t="s"/>
      <x:c r="F16249" s="65" t="s"/>
      <x:c r="G16249" s="65">
        <x:f>PRODUCT(C16249:F16249)</x:f>
      </x:c>
    </x:row>
    <x:row r="16250" spans="1:8">
      <x:c r="A16250" s="61" t="s">
        <x:v>6371</x:v>
      </x:c>
      <x:c r="B16250" s="61" t="s">
        <x:v>6088</x:v>
      </x:c>
      <x:c r="C16250" s="62" t="s"/>
      <x:c r="D16250" s="62" t="s"/>
      <x:c r="E16250" s="62" t="s"/>
      <x:c r="F16250" s="62" t="s"/>
      <x:c r="G16250" s="63" t="s"/>
    </x:row>
    <x:row r="16251" spans="1:8">
      <x:c r="A16251" s="64" t="s">
        <x:v>7574</x:v>
      </x:c>
      <x:c r="B16251" s="64" t="s"/>
      <x:c r="C16251" s="65" t="n">
        <x:v>1</x:v>
      </x:c>
      <x:c r="D16251" s="65" t="s"/>
      <x:c r="E16251" s="65" t="s"/>
      <x:c r="F16251" s="65" t="s"/>
      <x:c r="G16251" s="65">
        <x:f>PRODUCT(C16251:F16251)</x:f>
      </x:c>
    </x:row>
    <x:row r="16252" spans="1:8">
      <x:c r="A16252" s="64" t="s">
        <x:v>7575</x:v>
      </x:c>
      <x:c r="B16252" s="64" t="s"/>
      <x:c r="C16252" s="65" t="n">
        <x:v>1</x:v>
      </x:c>
      <x:c r="D16252" s="65" t="s"/>
      <x:c r="E16252" s="65" t="s"/>
      <x:c r="F16252" s="65" t="s"/>
      <x:c r="G16252" s="65">
        <x:f>PRODUCT(C16252:F16252)</x:f>
      </x:c>
    </x:row>
    <x:row r="16253" spans="1:8">
      <x:c r="A16253" s="64" t="s">
        <x:v>7578</x:v>
      </x:c>
      <x:c r="B16253" s="64" t="s"/>
      <x:c r="C16253" s="65" t="n">
        <x:v>1</x:v>
      </x:c>
      <x:c r="D16253" s="65" t="s"/>
      <x:c r="E16253" s="65" t="s"/>
      <x:c r="F16253" s="65" t="s"/>
      <x:c r="G16253" s="65">
        <x:f>PRODUCT(C16253:F16253)</x:f>
      </x:c>
    </x:row>
    <x:row r="16254" spans="1:8">
      <x:c r="A16254" s="64" t="s">
        <x:v>7579</x:v>
      </x:c>
      <x:c r="B16254" s="64" t="s"/>
      <x:c r="C16254" s="65" t="n">
        <x:v>1</x:v>
      </x:c>
      <x:c r="D16254" s="65" t="s"/>
      <x:c r="E16254" s="65" t="s"/>
      <x:c r="F16254" s="65" t="s"/>
      <x:c r="G16254" s="65">
        <x:f>PRODUCT(C16254:F16254)</x:f>
      </x:c>
    </x:row>
    <x:row r="16255" spans="1:8">
      <x:c r="A16255" s="64" t="s">
        <x:v>7580</x:v>
      </x:c>
      <x:c r="B16255" s="64" t="s"/>
      <x:c r="C16255" s="65" t="n">
        <x:v>1</x:v>
      </x:c>
      <x:c r="D16255" s="65" t="s"/>
      <x:c r="E16255" s="65" t="s"/>
      <x:c r="F16255" s="65" t="s"/>
      <x:c r="G16255" s="65">
        <x:f>PRODUCT(C16255:F16255)</x:f>
      </x:c>
    </x:row>
    <x:row r="16256" spans="1:8">
      <x:c r="A16256" s="64" t="s">
        <x:v>7581</x:v>
      </x:c>
      <x:c r="B16256" s="64" t="s"/>
      <x:c r="C16256" s="65" t="n">
        <x:v>1</x:v>
      </x:c>
      <x:c r="D16256" s="65" t="s"/>
      <x:c r="E16256" s="65" t="s"/>
      <x:c r="F16256" s="65" t="s"/>
      <x:c r="G16256" s="65">
        <x:f>PRODUCT(C16256:F16256)</x:f>
      </x:c>
    </x:row>
    <x:row r="16257" spans="1:8">
      <x:c r="A16257" s="64" t="s">
        <x:v>7582</x:v>
      </x:c>
      <x:c r="B16257" s="64" t="s"/>
      <x:c r="C16257" s="65" t="n">
        <x:v>1</x:v>
      </x:c>
      <x:c r="D16257" s="65" t="s"/>
      <x:c r="E16257" s="65" t="s"/>
      <x:c r="F16257" s="65" t="s"/>
      <x:c r="G16257" s="65">
        <x:f>PRODUCT(C16257:F16257)</x:f>
      </x:c>
    </x:row>
    <x:row r="16258" spans="1:8">
      <x:c r="A16258" s="64" t="s">
        <x:v>7583</x:v>
      </x:c>
      <x:c r="B16258" s="64" t="s"/>
      <x:c r="C16258" s="65" t="n">
        <x:v>1</x:v>
      </x:c>
      <x:c r="D16258" s="65" t="s"/>
      <x:c r="E16258" s="65" t="s"/>
      <x:c r="F16258" s="65" t="s"/>
      <x:c r="G16258" s="65">
        <x:f>PRODUCT(C16258:F16258)</x:f>
      </x:c>
    </x:row>
    <x:row r="16259" spans="1:8">
      <x:c r="A16259" s="64" t="s">
        <x:v>7584</x:v>
      </x:c>
      <x:c r="B16259" s="64" t="s"/>
      <x:c r="C16259" s="65" t="n">
        <x:v>1</x:v>
      </x:c>
      <x:c r="D16259" s="65" t="s"/>
      <x:c r="E16259" s="65" t="s"/>
      <x:c r="F16259" s="65" t="s"/>
      <x:c r="G16259" s="65">
        <x:f>PRODUCT(C16259:F16259)</x:f>
      </x:c>
    </x:row>
    <x:row r="16260" spans="1:8">
      <x:c r="A16260" s="64" t="s">
        <x:v>7585</x:v>
      </x:c>
      <x:c r="B16260" s="64" t="s"/>
      <x:c r="C16260" s="65" t="n">
        <x:v>1</x:v>
      </x:c>
      <x:c r="D16260" s="65" t="s"/>
      <x:c r="E16260" s="65" t="s"/>
      <x:c r="F16260" s="65" t="s"/>
      <x:c r="G16260" s="65">
        <x:f>PRODUCT(C16260:F16260)</x:f>
      </x:c>
    </x:row>
    <x:row r="16261" spans="1:8">
      <x:c r="A16261" s="64" t="s">
        <x:v>7586</x:v>
      </x:c>
      <x:c r="B16261" s="64" t="s"/>
      <x:c r="C16261" s="65" t="n">
        <x:v>1</x:v>
      </x:c>
      <x:c r="D16261" s="65" t="s"/>
      <x:c r="E16261" s="65" t="s"/>
      <x:c r="F16261" s="65" t="s"/>
      <x:c r="G16261" s="65">
        <x:f>PRODUCT(C16261:F16261)</x:f>
      </x:c>
    </x:row>
    <x:row r="16262" spans="1:8">
      <x:c r="A16262" s="64" t="s">
        <x:v>7587</x:v>
      </x:c>
      <x:c r="B16262" s="64" t="s"/>
      <x:c r="C16262" s="65" t="n">
        <x:v>1</x:v>
      </x:c>
      <x:c r="D16262" s="65" t="s"/>
      <x:c r="E16262" s="65" t="s"/>
      <x:c r="F16262" s="65" t="s"/>
      <x:c r="G16262" s="65">
        <x:f>PRODUCT(C16262:F16262)</x:f>
      </x:c>
    </x:row>
    <x:row r="16263" spans="1:8">
      <x:c r="A16263" s="64" t="s">
        <x:v>7588</x:v>
      </x:c>
      <x:c r="B16263" s="64" t="s"/>
      <x:c r="C16263" s="65" t="n">
        <x:v>1</x:v>
      </x:c>
      <x:c r="D16263" s="65" t="s"/>
      <x:c r="E16263" s="65" t="s"/>
      <x:c r="F16263" s="65" t="s"/>
      <x:c r="G16263" s="65">
        <x:f>PRODUCT(C16263:F16263)</x:f>
      </x:c>
    </x:row>
    <x:row r="16264" spans="1:8">
      <x:c r="A16264" s="64" t="s">
        <x:v>7589</x:v>
      </x:c>
      <x:c r="B16264" s="64" t="s"/>
      <x:c r="C16264" s="65" t="n">
        <x:v>1</x:v>
      </x:c>
      <x:c r="D16264" s="65" t="s"/>
      <x:c r="E16264" s="65" t="s"/>
      <x:c r="F16264" s="65" t="s"/>
      <x:c r="G16264" s="65">
        <x:f>PRODUCT(C16264:F16264)</x:f>
      </x:c>
    </x:row>
    <x:row r="16265" spans="1:8">
      <x:c r="A16265" s="64" t="s">
        <x:v>6445</x:v>
      </x:c>
      <x:c r="B16265" s="64" t="s"/>
      <x:c r="C16265" s="65" t="n">
        <x:v>1</x:v>
      </x:c>
      <x:c r="D16265" s="65" t="s"/>
      <x:c r="E16265" s="65" t="s"/>
      <x:c r="F16265" s="65" t="s"/>
      <x:c r="G16265" s="65">
        <x:f>PRODUCT(C16265:F16265)</x:f>
      </x:c>
    </x:row>
    <x:row r="16266" spans="1:8">
      <x:c r="A16266" s="61" t="s">
        <x:v>6373</x:v>
      </x:c>
      <x:c r="B16266" s="61" t="s">
        <x:v>6088</x:v>
      </x:c>
      <x:c r="C16266" s="62" t="s"/>
      <x:c r="D16266" s="62" t="s"/>
      <x:c r="E16266" s="62" t="s"/>
      <x:c r="F16266" s="62" t="s"/>
      <x:c r="G16266" s="63" t="s"/>
    </x:row>
    <x:row r="16267" spans="1:8">
      <x:c r="A16267" s="64" t="s">
        <x:v>7725</x:v>
      </x:c>
      <x:c r="B16267" s="64" t="s"/>
      <x:c r="C16267" s="65" t="n">
        <x:v>15</x:v>
      </x:c>
      <x:c r="D16267" s="65" t="s"/>
      <x:c r="E16267" s="65" t="s"/>
      <x:c r="F16267" s="65" t="s"/>
      <x:c r="G16267" s="65">
        <x:f>PRODUCT(C16267:F16267)</x:f>
      </x:c>
    </x:row>
    <x:row r="16268" spans="1:8">
      <x:c r="A16268" s="61" t="s">
        <x:v>6374</x:v>
      </x:c>
      <x:c r="B16268" s="61" t="s">
        <x:v>6088</x:v>
      </x:c>
      <x:c r="C16268" s="62" t="s"/>
      <x:c r="D16268" s="62" t="s"/>
      <x:c r="E16268" s="62" t="s"/>
      <x:c r="F16268" s="62" t="s"/>
      <x:c r="G16268" s="63" t="s"/>
    </x:row>
    <x:row r="16269" spans="1:8">
      <x:c r="A16269" s="64" t="s">
        <x:v>7574</x:v>
      </x:c>
      <x:c r="B16269" s="64" t="s"/>
      <x:c r="C16269" s="65" t="n">
        <x:v>1</x:v>
      </x:c>
      <x:c r="D16269" s="65" t="s"/>
      <x:c r="E16269" s="65" t="s"/>
      <x:c r="F16269" s="65" t="s"/>
      <x:c r="G16269" s="65">
        <x:f>PRODUCT(C16269:F16269)</x:f>
      </x:c>
    </x:row>
    <x:row r="16270" spans="1:8">
      <x:c r="A16270" s="64" t="s">
        <x:v>7575</x:v>
      </x:c>
      <x:c r="B16270" s="64" t="s"/>
      <x:c r="C16270" s="65" t="n">
        <x:v>1</x:v>
      </x:c>
      <x:c r="D16270" s="65" t="s"/>
      <x:c r="E16270" s="65" t="s"/>
      <x:c r="F16270" s="65" t="s"/>
      <x:c r="G16270" s="65">
        <x:f>PRODUCT(C16270:F16270)</x:f>
      </x:c>
    </x:row>
    <x:row r="16271" spans="1:8">
      <x:c r="A16271" s="64" t="s">
        <x:v>7578</x:v>
      </x:c>
      <x:c r="B16271" s="64" t="s"/>
      <x:c r="C16271" s="65" t="n">
        <x:v>1</x:v>
      </x:c>
      <x:c r="D16271" s="65" t="s"/>
      <x:c r="E16271" s="65" t="s"/>
      <x:c r="F16271" s="65" t="s"/>
      <x:c r="G16271" s="65">
        <x:f>PRODUCT(C16271:F16271)</x:f>
      </x:c>
    </x:row>
    <x:row r="16272" spans="1:8">
      <x:c r="A16272" s="64" t="s">
        <x:v>7579</x:v>
      </x:c>
      <x:c r="B16272" s="64" t="s"/>
      <x:c r="C16272" s="65" t="n">
        <x:v>1</x:v>
      </x:c>
      <x:c r="D16272" s="65" t="s"/>
      <x:c r="E16272" s="65" t="s"/>
      <x:c r="F16272" s="65" t="s"/>
      <x:c r="G16272" s="65">
        <x:f>PRODUCT(C16272:F16272)</x:f>
      </x:c>
    </x:row>
    <x:row r="16273" spans="1:8">
      <x:c r="A16273" s="64" t="s">
        <x:v>7580</x:v>
      </x:c>
      <x:c r="B16273" s="64" t="s"/>
      <x:c r="C16273" s="65" t="n">
        <x:v>1</x:v>
      </x:c>
      <x:c r="D16273" s="65" t="s"/>
      <x:c r="E16273" s="65" t="s"/>
      <x:c r="F16273" s="65" t="s"/>
      <x:c r="G16273" s="65">
        <x:f>PRODUCT(C16273:F16273)</x:f>
      </x:c>
    </x:row>
    <x:row r="16274" spans="1:8">
      <x:c r="A16274" s="64" t="s">
        <x:v>7581</x:v>
      </x:c>
      <x:c r="B16274" s="64" t="s"/>
      <x:c r="C16274" s="65" t="n">
        <x:v>1</x:v>
      </x:c>
      <x:c r="D16274" s="65" t="s"/>
      <x:c r="E16274" s="65" t="s"/>
      <x:c r="F16274" s="65" t="s"/>
      <x:c r="G16274" s="65">
        <x:f>PRODUCT(C16274:F16274)</x:f>
      </x:c>
    </x:row>
    <x:row r="16275" spans="1:8">
      <x:c r="A16275" s="64" t="s">
        <x:v>7582</x:v>
      </x:c>
      <x:c r="B16275" s="64" t="s"/>
      <x:c r="C16275" s="65" t="n">
        <x:v>1</x:v>
      </x:c>
      <x:c r="D16275" s="65" t="s"/>
      <x:c r="E16275" s="65" t="s"/>
      <x:c r="F16275" s="65" t="s"/>
      <x:c r="G16275" s="65">
        <x:f>PRODUCT(C16275:F16275)</x:f>
      </x:c>
    </x:row>
    <x:row r="16276" spans="1:8">
      <x:c r="A16276" s="64" t="s">
        <x:v>7583</x:v>
      </x:c>
      <x:c r="B16276" s="64" t="s"/>
      <x:c r="C16276" s="65" t="n">
        <x:v>1</x:v>
      </x:c>
      <x:c r="D16276" s="65" t="s"/>
      <x:c r="E16276" s="65" t="s"/>
      <x:c r="F16276" s="65" t="s"/>
      <x:c r="G16276" s="65">
        <x:f>PRODUCT(C16276:F16276)</x:f>
      </x:c>
    </x:row>
    <x:row r="16277" spans="1:8">
      <x:c r="A16277" s="64" t="s">
        <x:v>7584</x:v>
      </x:c>
      <x:c r="B16277" s="64" t="s"/>
      <x:c r="C16277" s="65" t="n">
        <x:v>1</x:v>
      </x:c>
      <x:c r="D16277" s="65" t="s"/>
      <x:c r="E16277" s="65" t="s"/>
      <x:c r="F16277" s="65" t="s"/>
      <x:c r="G16277" s="65">
        <x:f>PRODUCT(C16277:F16277)</x:f>
      </x:c>
    </x:row>
    <x:row r="16278" spans="1:8">
      <x:c r="A16278" s="64" t="s">
        <x:v>7585</x:v>
      </x:c>
      <x:c r="B16278" s="64" t="s"/>
      <x:c r="C16278" s="65" t="n">
        <x:v>1</x:v>
      </x:c>
      <x:c r="D16278" s="65" t="s"/>
      <x:c r="E16278" s="65" t="s"/>
      <x:c r="F16278" s="65" t="s"/>
      <x:c r="G16278" s="65">
        <x:f>PRODUCT(C16278:F16278)</x:f>
      </x:c>
    </x:row>
    <x:row r="16279" spans="1:8">
      <x:c r="A16279" s="64" t="s">
        <x:v>7586</x:v>
      </x:c>
      <x:c r="B16279" s="64" t="s"/>
      <x:c r="C16279" s="65" t="n">
        <x:v>1</x:v>
      </x:c>
      <x:c r="D16279" s="65" t="s"/>
      <x:c r="E16279" s="65" t="s"/>
      <x:c r="F16279" s="65" t="s"/>
      <x:c r="G16279" s="65">
        <x:f>PRODUCT(C16279:F16279)</x:f>
      </x:c>
    </x:row>
    <x:row r="16280" spans="1:8">
      <x:c r="A16280" s="64" t="s">
        <x:v>7587</x:v>
      </x:c>
      <x:c r="B16280" s="64" t="s"/>
      <x:c r="C16280" s="65" t="n">
        <x:v>1</x:v>
      </x:c>
      <x:c r="D16280" s="65" t="s"/>
      <x:c r="E16280" s="65" t="s"/>
      <x:c r="F16280" s="65" t="s"/>
      <x:c r="G16280" s="65">
        <x:f>PRODUCT(C16280:F16280)</x:f>
      </x:c>
    </x:row>
    <x:row r="16281" spans="1:8">
      <x:c r="A16281" s="64" t="s">
        <x:v>7588</x:v>
      </x:c>
      <x:c r="B16281" s="64" t="s"/>
      <x:c r="C16281" s="65" t="n">
        <x:v>1</x:v>
      </x:c>
      <x:c r="D16281" s="65" t="s"/>
      <x:c r="E16281" s="65" t="s"/>
      <x:c r="F16281" s="65" t="s"/>
      <x:c r="G16281" s="65">
        <x:f>PRODUCT(C16281:F16281)</x:f>
      </x:c>
    </x:row>
    <x:row r="16282" spans="1:8">
      <x:c r="A16282" s="64" t="s">
        <x:v>7589</x:v>
      </x:c>
      <x:c r="B16282" s="64" t="s"/>
      <x:c r="C16282" s="65" t="n">
        <x:v>1</x:v>
      </x:c>
      <x:c r="D16282" s="65" t="s"/>
      <x:c r="E16282" s="65" t="s"/>
      <x:c r="F16282" s="65" t="s"/>
      <x:c r="G16282" s="65">
        <x:f>PRODUCT(C16282:F16282)</x:f>
      </x:c>
    </x:row>
    <x:row r="16283" spans="1:8">
      <x:c r="A16283" s="64" t="s">
        <x:v>7591</x:v>
      </x:c>
      <x:c r="B16283" s="64" t="s"/>
      <x:c r="C16283" s="65" t="n">
        <x:v>1</x:v>
      </x:c>
      <x:c r="D16283" s="65" t="s"/>
      <x:c r="E16283" s="65" t="s"/>
      <x:c r="F16283" s="65" t="s"/>
      <x:c r="G16283" s="65">
        <x:f>PRODUCT(C16283:F16283)</x:f>
      </x:c>
    </x:row>
    <x:row r="16284" spans="1:8">
      <x:c r="A16284" s="64" t="s">
        <x:v>7592</x:v>
      </x:c>
      <x:c r="B16284" s="64" t="s"/>
      <x:c r="C16284" s="65" t="n">
        <x:v>1</x:v>
      </x:c>
      <x:c r="D16284" s="65" t="s"/>
      <x:c r="E16284" s="65" t="s"/>
      <x:c r="F16284" s="65" t="s"/>
      <x:c r="G16284" s="65">
        <x:f>PRODUCT(C16284:F16284)</x:f>
      </x:c>
    </x:row>
    <x:row r="16285" spans="1:8">
      <x:c r="A16285" s="64" t="s">
        <x:v>7593</x:v>
      </x:c>
      <x:c r="B16285" s="64" t="s"/>
      <x:c r="C16285" s="65" t="n">
        <x:v>1</x:v>
      </x:c>
      <x:c r="D16285" s="65" t="s"/>
      <x:c r="E16285" s="65" t="s"/>
      <x:c r="F16285" s="65" t="s"/>
      <x:c r="G16285" s="65">
        <x:f>PRODUCT(C16285:F16285)</x:f>
      </x:c>
    </x:row>
    <x:row r="16286" spans="1:8">
      <x:c r="A16286" s="64" t="s">
        <x:v>7594</x:v>
      </x:c>
      <x:c r="B16286" s="64" t="s"/>
      <x:c r="C16286" s="65" t="n">
        <x:v>1</x:v>
      </x:c>
      <x:c r="D16286" s="65" t="s"/>
      <x:c r="E16286" s="65" t="s"/>
      <x:c r="F16286" s="65" t="s"/>
      <x:c r="G16286" s="65">
        <x:f>PRODUCT(C16286:F16286)</x:f>
      </x:c>
    </x:row>
    <x:row r="16287" spans="1:8">
      <x:c r="A16287" s="64" t="s">
        <x:v>7595</x:v>
      </x:c>
      <x:c r="B16287" s="64" t="s"/>
      <x:c r="C16287" s="65" t="n">
        <x:v>1</x:v>
      </x:c>
      <x:c r="D16287" s="65" t="s"/>
      <x:c r="E16287" s="65" t="s"/>
      <x:c r="F16287" s="65" t="s"/>
      <x:c r="G16287" s="65">
        <x:f>PRODUCT(C16287:F16287)</x:f>
      </x:c>
    </x:row>
    <x:row r="16288" spans="1:8">
      <x:c r="A16288" s="64" t="s">
        <x:v>6445</x:v>
      </x:c>
      <x:c r="B16288" s="64" t="s"/>
      <x:c r="C16288" s="65" t="n">
        <x:v>1</x:v>
      </x:c>
      <x:c r="D16288" s="65" t="s"/>
      <x:c r="E16288" s="65" t="s"/>
      <x:c r="F16288" s="65" t="s"/>
      <x:c r="G16288" s="65">
        <x:f>PRODUCT(C16288:F16288)</x:f>
      </x:c>
    </x:row>
    <x:row r="16289" spans="1:8">
      <x:c r="A16289" s="61" t="s">
        <x:v>6376</x:v>
      </x:c>
      <x:c r="B16289" s="61" t="s">
        <x:v>6088</x:v>
      </x:c>
      <x:c r="C16289" s="62" t="s"/>
      <x:c r="D16289" s="62" t="s"/>
      <x:c r="E16289" s="62" t="s"/>
      <x:c r="F16289" s="62" t="s"/>
      <x:c r="G16289" s="63" t="s"/>
    </x:row>
    <x:row r="16290" spans="1:8">
      <x:c r="A16290" s="64" t="s">
        <x:v>7749</x:v>
      </x:c>
      <x:c r="B16290" s="64" t="s"/>
      <x:c r="C16290" s="65" t="n">
        <x:v>20</x:v>
      </x:c>
      <x:c r="D16290" s="65" t="s"/>
      <x:c r="E16290" s="65" t="s"/>
      <x:c r="F16290" s="65" t="s"/>
      <x:c r="G16290" s="65">
        <x:f>PRODUCT(C16290:F16290)</x:f>
      </x:c>
    </x:row>
    <x:row r="16292" spans="1:8" customFormat="1" ht="45" customHeight="1">
      <x:c r="A16292" s="57" t="s">
        <x:v>9222</x:v>
      </x:c>
      <x:c r="B16292" s="58" t="s">
        <x:v>6085</x:v>
      </x:c>
      <x:c r="C16292" s="57" t="s">
        <x:v>2172</x:v>
      </x:c>
      <x:c r="D16292" s="57" t="s">
        <x:v>21</x:v>
      </x:c>
      <x:c r="E16292" s="59" t="s">
        <x:v>2173</x:v>
      </x:c>
      <x:c r="F16292" s="59" t="s">
        <x:v>2173</x:v>
      </x:c>
      <x:c r="G16292" s="60">
        <x:f>SUM(G16293:G16304)</x:f>
      </x:c>
      <x:c r="H16292" s="0" t="s"/>
    </x:row>
    <x:row r="16293" spans="1:8">
      <x:c r="A16293" s="61" t="s">
        <x:v>6253</x:v>
      </x:c>
      <x:c r="B16293" s="61" t="s">
        <x:v>6088</x:v>
      </x:c>
      <x:c r="C16293" s="62" t="s"/>
      <x:c r="D16293" s="62" t="s"/>
      <x:c r="E16293" s="62" t="s"/>
      <x:c r="F16293" s="62" t="s"/>
      <x:c r="G16293" s="63" t="s"/>
    </x:row>
    <x:row r="16294" spans="1:8">
      <x:c r="A16294" s="64" t="s">
        <x:v>6439</x:v>
      </x:c>
      <x:c r="B16294" s="64" t="s"/>
      <x:c r="C16294" s="65" t="n">
        <x:v>1</x:v>
      </x:c>
      <x:c r="D16294" s="65" t="s"/>
      <x:c r="E16294" s="65" t="s"/>
      <x:c r="F16294" s="65" t="s"/>
      <x:c r="G16294" s="65">
        <x:f>PRODUCT(C16294:F16294)</x:f>
      </x:c>
    </x:row>
    <x:row r="16295" spans="1:8">
      <x:c r="A16295" s="61" t="s">
        <x:v>6371</x:v>
      </x:c>
      <x:c r="B16295" s="61" t="s">
        <x:v>6088</x:v>
      </x:c>
      <x:c r="C16295" s="62" t="s"/>
      <x:c r="D16295" s="62" t="s"/>
      <x:c r="E16295" s="62" t="s"/>
      <x:c r="F16295" s="62" t="s"/>
      <x:c r="G16295" s="63" t="s"/>
    </x:row>
    <x:row r="16296" spans="1:8">
      <x:c r="A16296" s="64" t="s">
        <x:v>7235</x:v>
      </x:c>
      <x:c r="B16296" s="64" t="s"/>
      <x:c r="C16296" s="65" t="n">
        <x:v>1</x:v>
      </x:c>
      <x:c r="D16296" s="65" t="s"/>
      <x:c r="E16296" s="65" t="s"/>
      <x:c r="F16296" s="65" t="s"/>
      <x:c r="G16296" s="65">
        <x:f>PRODUCT(C16296:F16296)</x:f>
      </x:c>
    </x:row>
    <x:row r="16297" spans="1:8">
      <x:c r="A16297" s="64" t="s">
        <x:v>6439</x:v>
      </x:c>
      <x:c r="B16297" s="64" t="s"/>
      <x:c r="C16297" s="65" t="n">
        <x:v>1</x:v>
      </x:c>
      <x:c r="D16297" s="65" t="s"/>
      <x:c r="E16297" s="65" t="s"/>
      <x:c r="F16297" s="65" t="s"/>
      <x:c r="G16297" s="65">
        <x:f>PRODUCT(C16297:F16297)</x:f>
      </x:c>
    </x:row>
    <x:row r="16298" spans="1:8">
      <x:c r="A16298" s="61" t="s">
        <x:v>6373</x:v>
      </x:c>
      <x:c r="B16298" s="61" t="s">
        <x:v>6088</x:v>
      </x:c>
      <x:c r="C16298" s="62" t="s"/>
      <x:c r="D16298" s="62" t="s"/>
      <x:c r="E16298" s="62" t="s"/>
      <x:c r="F16298" s="62" t="s"/>
      <x:c r="G16298" s="63" t="s"/>
    </x:row>
    <x:row r="16299" spans="1:8">
      <x:c r="A16299" s="64" t="s">
        <x:v>7725</x:v>
      </x:c>
      <x:c r="B16299" s="64" t="s"/>
      <x:c r="C16299" s="65" t="n">
        <x:v>2</x:v>
      </x:c>
      <x:c r="D16299" s="65" t="s"/>
      <x:c r="E16299" s="65" t="s"/>
      <x:c r="F16299" s="65" t="s"/>
      <x:c r="G16299" s="65">
        <x:f>PRODUCT(C16299:F16299)</x:f>
      </x:c>
    </x:row>
    <x:row r="16300" spans="1:8">
      <x:c r="A16300" s="61" t="s">
        <x:v>6374</x:v>
      </x:c>
      <x:c r="B16300" s="61" t="s">
        <x:v>6088</x:v>
      </x:c>
      <x:c r="C16300" s="62" t="s"/>
      <x:c r="D16300" s="62" t="s"/>
      <x:c r="E16300" s="62" t="s"/>
      <x:c r="F16300" s="62" t="s"/>
      <x:c r="G16300" s="63" t="s"/>
    </x:row>
    <x:row r="16301" spans="1:8">
      <x:c r="A16301" s="64" t="s">
        <x:v>7235</x:v>
      </x:c>
      <x:c r="B16301" s="64" t="s"/>
      <x:c r="C16301" s="65" t="n">
        <x:v>1</x:v>
      </x:c>
      <x:c r="D16301" s="65" t="s"/>
      <x:c r="E16301" s="65" t="s"/>
      <x:c r="F16301" s="65" t="s"/>
      <x:c r="G16301" s="65">
        <x:f>PRODUCT(C16301:F16301)</x:f>
      </x:c>
    </x:row>
    <x:row r="16302" spans="1:8">
      <x:c r="A16302" s="64" t="s">
        <x:v>6439</x:v>
      </x:c>
      <x:c r="B16302" s="64" t="s"/>
      <x:c r="C16302" s="65" t="n">
        <x:v>1</x:v>
      </x:c>
      <x:c r="D16302" s="65" t="s"/>
      <x:c r="E16302" s="65" t="s"/>
      <x:c r="F16302" s="65" t="s"/>
      <x:c r="G16302" s="65">
        <x:f>PRODUCT(C16302:F16302)</x:f>
      </x:c>
    </x:row>
    <x:row r="16303" spans="1:8">
      <x:c r="A16303" s="61" t="s">
        <x:v>6376</x:v>
      </x:c>
      <x:c r="B16303" s="61" t="s">
        <x:v>6088</x:v>
      </x:c>
      <x:c r="C16303" s="62" t="s"/>
      <x:c r="D16303" s="62" t="s"/>
      <x:c r="E16303" s="62" t="s"/>
      <x:c r="F16303" s="62" t="s"/>
      <x:c r="G16303" s="63" t="s"/>
    </x:row>
    <x:row r="16304" spans="1:8">
      <x:c r="A16304" s="64" t="s">
        <x:v>7749</x:v>
      </x:c>
      <x:c r="B16304" s="64" t="s"/>
      <x:c r="C16304" s="65" t="n">
        <x:v>2</x:v>
      </x:c>
      <x:c r="D16304" s="65" t="s"/>
      <x:c r="E16304" s="65" t="s"/>
      <x:c r="F16304" s="65" t="s"/>
      <x:c r="G16304" s="65">
        <x:f>PRODUCT(C16304:F16304)</x:f>
      </x:c>
    </x:row>
    <x:row r="16306" spans="1:8" customFormat="1" ht="45" customHeight="1">
      <x:c r="A16306" s="57" t="s">
        <x:v>9223</x:v>
      </x:c>
      <x:c r="B16306" s="58" t="s">
        <x:v>6085</x:v>
      </x:c>
      <x:c r="C16306" s="57" t="s">
        <x:v>2174</x:v>
      </x:c>
      <x:c r="D16306" s="57" t="s">
        <x:v>21</x:v>
      </x:c>
      <x:c r="E16306" s="59" t="s">
        <x:v>2175</x:v>
      </x:c>
      <x:c r="F16306" s="59" t="s">
        <x:v>2175</x:v>
      </x:c>
      <x:c r="G16306" s="60">
        <x:f>SUM(G16307:G16318)</x:f>
      </x:c>
      <x:c r="H16306" s="0" t="s"/>
    </x:row>
    <x:row r="16307" spans="1:8">
      <x:c r="A16307" s="61" t="s">
        <x:v>6253</x:v>
      </x:c>
      <x:c r="B16307" s="61" t="s">
        <x:v>6088</x:v>
      </x:c>
      <x:c r="C16307" s="62" t="s"/>
      <x:c r="D16307" s="62" t="s"/>
      <x:c r="E16307" s="62" t="s"/>
      <x:c r="F16307" s="62" t="s"/>
      <x:c r="G16307" s="63" t="s"/>
    </x:row>
    <x:row r="16308" spans="1:8">
      <x:c r="A16308" s="64" t="s">
        <x:v>6439</x:v>
      </x:c>
      <x:c r="B16308" s="64" t="s"/>
      <x:c r="C16308" s="65" t="n">
        <x:v>1</x:v>
      </x:c>
      <x:c r="D16308" s="65" t="s"/>
      <x:c r="E16308" s="65" t="s"/>
      <x:c r="F16308" s="65" t="s"/>
      <x:c r="G16308" s="65">
        <x:f>PRODUCT(C16308:F16308)</x:f>
      </x:c>
    </x:row>
    <x:row r="16309" spans="1:8">
      <x:c r="A16309" s="61" t="s">
        <x:v>6371</x:v>
      </x:c>
      <x:c r="B16309" s="61" t="s">
        <x:v>6088</x:v>
      </x:c>
      <x:c r="C16309" s="62" t="s"/>
      <x:c r="D16309" s="62" t="s"/>
      <x:c r="E16309" s="62" t="s"/>
      <x:c r="F16309" s="62" t="s"/>
      <x:c r="G16309" s="63" t="s"/>
    </x:row>
    <x:row r="16310" spans="1:8">
      <x:c r="A16310" s="64" t="s">
        <x:v>7235</x:v>
      </x:c>
      <x:c r="B16310" s="64" t="s"/>
      <x:c r="C16310" s="65" t="n">
        <x:v>1</x:v>
      </x:c>
      <x:c r="D16310" s="65" t="s"/>
      <x:c r="E16310" s="65" t="s"/>
      <x:c r="F16310" s="65" t="s"/>
      <x:c r="G16310" s="65">
        <x:f>PRODUCT(C16310:F16310)</x:f>
      </x:c>
    </x:row>
    <x:row r="16311" spans="1:8">
      <x:c r="A16311" s="64" t="s">
        <x:v>6439</x:v>
      </x:c>
      <x:c r="B16311" s="64" t="s"/>
      <x:c r="C16311" s="65" t="n">
        <x:v>1</x:v>
      </x:c>
      <x:c r="D16311" s="65" t="s"/>
      <x:c r="E16311" s="65" t="s"/>
      <x:c r="F16311" s="65" t="s"/>
      <x:c r="G16311" s="65">
        <x:f>PRODUCT(C16311:F16311)</x:f>
      </x:c>
    </x:row>
    <x:row r="16312" spans="1:8">
      <x:c r="A16312" s="61" t="s">
        <x:v>6373</x:v>
      </x:c>
      <x:c r="B16312" s="61" t="s">
        <x:v>6088</x:v>
      </x:c>
      <x:c r="C16312" s="62" t="s"/>
      <x:c r="D16312" s="62" t="s"/>
      <x:c r="E16312" s="62" t="s"/>
      <x:c r="F16312" s="62" t="s"/>
      <x:c r="G16312" s="63" t="s"/>
    </x:row>
    <x:row r="16313" spans="1:8">
      <x:c r="A16313" s="64" t="s">
        <x:v>7725</x:v>
      </x:c>
      <x:c r="B16313" s="64" t="s"/>
      <x:c r="C16313" s="65" t="n">
        <x:v>2</x:v>
      </x:c>
      <x:c r="D16313" s="65" t="s"/>
      <x:c r="E16313" s="65" t="s"/>
      <x:c r="F16313" s="65" t="s"/>
      <x:c r="G16313" s="65">
        <x:f>PRODUCT(C16313:F16313)</x:f>
      </x:c>
    </x:row>
    <x:row r="16314" spans="1:8">
      <x:c r="A16314" s="61" t="s">
        <x:v>6374</x:v>
      </x:c>
      <x:c r="B16314" s="61" t="s">
        <x:v>6088</x:v>
      </x:c>
      <x:c r="C16314" s="62" t="s"/>
      <x:c r="D16314" s="62" t="s"/>
      <x:c r="E16314" s="62" t="s"/>
      <x:c r="F16314" s="62" t="s"/>
      <x:c r="G16314" s="63" t="s"/>
    </x:row>
    <x:row r="16315" spans="1:8">
      <x:c r="A16315" s="64" t="s">
        <x:v>7235</x:v>
      </x:c>
      <x:c r="B16315" s="64" t="s"/>
      <x:c r="C16315" s="65" t="n">
        <x:v>1</x:v>
      </x:c>
      <x:c r="D16315" s="65" t="s"/>
      <x:c r="E16315" s="65" t="s"/>
      <x:c r="F16315" s="65" t="s"/>
      <x:c r="G16315" s="65">
        <x:f>PRODUCT(C16315:F16315)</x:f>
      </x:c>
    </x:row>
    <x:row r="16316" spans="1:8">
      <x:c r="A16316" s="64" t="s">
        <x:v>6439</x:v>
      </x:c>
      <x:c r="B16316" s="64" t="s"/>
      <x:c r="C16316" s="65" t="n">
        <x:v>1</x:v>
      </x:c>
      <x:c r="D16316" s="65" t="s"/>
      <x:c r="E16316" s="65" t="s"/>
      <x:c r="F16316" s="65" t="s"/>
      <x:c r="G16316" s="65">
        <x:f>PRODUCT(C16316:F16316)</x:f>
      </x:c>
    </x:row>
    <x:row r="16317" spans="1:8">
      <x:c r="A16317" s="61" t="s">
        <x:v>6376</x:v>
      </x:c>
      <x:c r="B16317" s="61" t="s">
        <x:v>6088</x:v>
      </x:c>
      <x:c r="C16317" s="62" t="s"/>
      <x:c r="D16317" s="62" t="s"/>
      <x:c r="E16317" s="62" t="s"/>
      <x:c r="F16317" s="62" t="s"/>
      <x:c r="G16317" s="63" t="s"/>
    </x:row>
    <x:row r="16318" spans="1:8">
      <x:c r="A16318" s="64" t="s">
        <x:v>7749</x:v>
      </x:c>
      <x:c r="B16318" s="64" t="s"/>
      <x:c r="C16318" s="65" t="n">
        <x:v>2</x:v>
      </x:c>
      <x:c r="D16318" s="65" t="s"/>
      <x:c r="E16318" s="65" t="s"/>
      <x:c r="F16318" s="65" t="s"/>
      <x:c r="G16318" s="65">
        <x:f>PRODUCT(C16318:F16318)</x:f>
      </x:c>
    </x:row>
    <x:row r="16320" spans="1:8" customFormat="1" ht="45" customHeight="1">
      <x:c r="A16320" s="57" t="s">
        <x:v>9224</x:v>
      </x:c>
      <x:c r="B16320" s="58" t="s">
        <x:v>6085</x:v>
      </x:c>
      <x:c r="C16320" s="57" t="s">
        <x:v>2176</x:v>
      </x:c>
      <x:c r="D16320" s="57" t="s">
        <x:v>21</x:v>
      </x:c>
      <x:c r="E16320" s="59" t="s">
        <x:v>2177</x:v>
      </x:c>
      <x:c r="F16320" s="59" t="s">
        <x:v>2177</x:v>
      </x:c>
      <x:c r="G16320" s="60">
        <x:f>SUM(G16321:G16332)</x:f>
      </x:c>
      <x:c r="H16320" s="0" t="s"/>
    </x:row>
    <x:row r="16321" spans="1:8">
      <x:c r="A16321" s="61" t="s">
        <x:v>6253</x:v>
      </x:c>
      <x:c r="B16321" s="61" t="s">
        <x:v>6088</x:v>
      </x:c>
      <x:c r="C16321" s="62" t="s"/>
      <x:c r="D16321" s="62" t="s"/>
      <x:c r="E16321" s="62" t="s"/>
      <x:c r="F16321" s="62" t="s"/>
      <x:c r="G16321" s="63" t="s"/>
    </x:row>
    <x:row r="16322" spans="1:8">
      <x:c r="A16322" s="64" t="s">
        <x:v>6439</x:v>
      </x:c>
      <x:c r="B16322" s="64" t="s"/>
      <x:c r="C16322" s="65" t="n">
        <x:v>1</x:v>
      </x:c>
      <x:c r="D16322" s="65" t="s"/>
      <x:c r="E16322" s="65" t="s"/>
      <x:c r="F16322" s="65" t="s"/>
      <x:c r="G16322" s="65">
        <x:f>PRODUCT(C16322:F16322)</x:f>
      </x:c>
    </x:row>
    <x:row r="16323" spans="1:8">
      <x:c r="A16323" s="61" t="s">
        <x:v>6371</x:v>
      </x:c>
      <x:c r="B16323" s="61" t="s">
        <x:v>6088</x:v>
      </x:c>
      <x:c r="C16323" s="62" t="s"/>
      <x:c r="D16323" s="62" t="s"/>
      <x:c r="E16323" s="62" t="s"/>
      <x:c r="F16323" s="62" t="s"/>
      <x:c r="G16323" s="63" t="s"/>
    </x:row>
    <x:row r="16324" spans="1:8">
      <x:c r="A16324" s="64" t="s">
        <x:v>7235</x:v>
      </x:c>
      <x:c r="B16324" s="64" t="s"/>
      <x:c r="C16324" s="65" t="n">
        <x:v>1</x:v>
      </x:c>
      <x:c r="D16324" s="65" t="s"/>
      <x:c r="E16324" s="65" t="s"/>
      <x:c r="F16324" s="65" t="s"/>
      <x:c r="G16324" s="65">
        <x:f>PRODUCT(C16324:F16324)</x:f>
      </x:c>
    </x:row>
    <x:row r="16325" spans="1:8">
      <x:c r="A16325" s="64" t="s">
        <x:v>6439</x:v>
      </x:c>
      <x:c r="B16325" s="64" t="s"/>
      <x:c r="C16325" s="65" t="n">
        <x:v>1</x:v>
      </x:c>
      <x:c r="D16325" s="65" t="s"/>
      <x:c r="E16325" s="65" t="s"/>
      <x:c r="F16325" s="65" t="s"/>
      <x:c r="G16325" s="65">
        <x:f>PRODUCT(C16325:F16325)</x:f>
      </x:c>
    </x:row>
    <x:row r="16326" spans="1:8">
      <x:c r="A16326" s="61" t="s">
        <x:v>6373</x:v>
      </x:c>
      <x:c r="B16326" s="61" t="s">
        <x:v>6088</x:v>
      </x:c>
      <x:c r="C16326" s="62" t="s"/>
      <x:c r="D16326" s="62" t="s"/>
      <x:c r="E16326" s="62" t="s"/>
      <x:c r="F16326" s="62" t="s"/>
      <x:c r="G16326" s="63" t="s"/>
    </x:row>
    <x:row r="16327" spans="1:8">
      <x:c r="A16327" s="64" t="s">
        <x:v>7725</x:v>
      </x:c>
      <x:c r="B16327" s="64" t="s"/>
      <x:c r="C16327" s="65" t="n">
        <x:v>2</x:v>
      </x:c>
      <x:c r="D16327" s="65" t="s"/>
      <x:c r="E16327" s="65" t="s"/>
      <x:c r="F16327" s="65" t="s"/>
      <x:c r="G16327" s="65">
        <x:f>PRODUCT(C16327:F16327)</x:f>
      </x:c>
    </x:row>
    <x:row r="16328" spans="1:8">
      <x:c r="A16328" s="61" t="s">
        <x:v>6374</x:v>
      </x:c>
      <x:c r="B16328" s="61" t="s">
        <x:v>6088</x:v>
      </x:c>
      <x:c r="C16328" s="62" t="s"/>
      <x:c r="D16328" s="62" t="s"/>
      <x:c r="E16328" s="62" t="s"/>
      <x:c r="F16328" s="62" t="s"/>
      <x:c r="G16328" s="63" t="s"/>
    </x:row>
    <x:row r="16329" spans="1:8">
      <x:c r="A16329" s="64" t="s">
        <x:v>7235</x:v>
      </x:c>
      <x:c r="B16329" s="64" t="s"/>
      <x:c r="C16329" s="65" t="n">
        <x:v>1</x:v>
      </x:c>
      <x:c r="D16329" s="65" t="s"/>
      <x:c r="E16329" s="65" t="s"/>
      <x:c r="F16329" s="65" t="s"/>
      <x:c r="G16329" s="65">
        <x:f>PRODUCT(C16329:F16329)</x:f>
      </x:c>
    </x:row>
    <x:row r="16330" spans="1:8">
      <x:c r="A16330" s="64" t="s">
        <x:v>6439</x:v>
      </x:c>
      <x:c r="B16330" s="64" t="s"/>
      <x:c r="C16330" s="65" t="n">
        <x:v>1</x:v>
      </x:c>
      <x:c r="D16330" s="65" t="s"/>
      <x:c r="E16330" s="65" t="s"/>
      <x:c r="F16330" s="65" t="s"/>
      <x:c r="G16330" s="65">
        <x:f>PRODUCT(C16330:F16330)</x:f>
      </x:c>
    </x:row>
    <x:row r="16331" spans="1:8">
      <x:c r="A16331" s="61" t="s">
        <x:v>6376</x:v>
      </x:c>
      <x:c r="B16331" s="61" t="s">
        <x:v>6088</x:v>
      </x:c>
      <x:c r="C16331" s="62" t="s"/>
      <x:c r="D16331" s="62" t="s"/>
      <x:c r="E16331" s="62" t="s"/>
      <x:c r="F16331" s="62" t="s"/>
      <x:c r="G16331" s="63" t="s"/>
    </x:row>
    <x:row r="16332" spans="1:8">
      <x:c r="A16332" s="64" t="s">
        <x:v>7749</x:v>
      </x:c>
      <x:c r="B16332" s="64" t="s"/>
      <x:c r="C16332" s="65" t="n">
        <x:v>2</x:v>
      </x:c>
      <x:c r="D16332" s="65" t="s"/>
      <x:c r="E16332" s="65" t="s"/>
      <x:c r="F16332" s="65" t="s"/>
      <x:c r="G16332" s="65">
        <x:f>PRODUCT(C16332:F16332)</x:f>
      </x:c>
    </x:row>
    <x:row r="16334" spans="1:8" customFormat="1" ht="45" customHeight="1">
      <x:c r="A16334" s="57" t="s">
        <x:v>9225</x:v>
      </x:c>
      <x:c r="B16334" s="58" t="s">
        <x:v>6085</x:v>
      </x:c>
      <x:c r="C16334" s="57" t="s">
        <x:v>2178</x:v>
      </x:c>
      <x:c r="D16334" s="57" t="s">
        <x:v>21</x:v>
      </x:c>
      <x:c r="E16334" s="59" t="s">
        <x:v>2179</x:v>
      </x:c>
      <x:c r="F16334" s="59" t="s">
        <x:v>2179</x:v>
      </x:c>
      <x:c r="G16334" s="60">
        <x:f>SUM(G16335:G16335)</x:f>
      </x:c>
      <x:c r="H16334" s="0" t="s"/>
    </x:row>
    <x:row r="16335" spans="1:8">
      <x:c r="A16335" s="64" t="s">
        <x:v>7171</x:v>
      </x:c>
      <x:c r="B16335" s="64" t="s"/>
      <x:c r="C16335" s="65" t="n">
        <x:v>1</x:v>
      </x:c>
      <x:c r="D16335" s="65" t="s"/>
      <x:c r="E16335" s="65" t="s"/>
      <x:c r="F16335" s="65" t="s"/>
      <x:c r="G16335" s="65">
        <x:f>PRODUCT(C16335:F16335)</x:f>
      </x:c>
    </x:row>
    <x:row r="16337" spans="1:8" customFormat="1" ht="45" customHeight="1">
      <x:c r="A16337" s="57" t="s">
        <x:v>9226</x:v>
      </x:c>
      <x:c r="B16337" s="58" t="s">
        <x:v>6085</x:v>
      </x:c>
      <x:c r="C16337" s="57" t="s">
        <x:v>2180</x:v>
      </x:c>
      <x:c r="D16337" s="57" t="s">
        <x:v>21</x:v>
      </x:c>
      <x:c r="E16337" s="59" t="s">
        <x:v>2181</x:v>
      </x:c>
      <x:c r="F16337" s="59" t="s">
        <x:v>2181</x:v>
      </x:c>
      <x:c r="G16337" s="60">
        <x:f>SUM(G16338:G16338)</x:f>
      </x:c>
      <x:c r="H16337" s="0" t="s"/>
    </x:row>
    <x:row r="16338" spans="1:8">
      <x:c r="A16338" s="64" t="s">
        <x:v>7171</x:v>
      </x:c>
      <x:c r="B16338" s="64" t="s"/>
      <x:c r="C16338" s="65" t="n">
        <x:v>1</x:v>
      </x:c>
      <x:c r="D16338" s="65" t="s"/>
      <x:c r="E16338" s="65" t="s"/>
      <x:c r="F16338" s="65" t="s"/>
      <x:c r="G16338" s="65">
        <x:f>PRODUCT(C16338:F16338)</x:f>
      </x:c>
    </x:row>
    <x:row r="16340" spans="1:8" customFormat="1" ht="45" customHeight="1">
      <x:c r="A16340" s="57" t="s">
        <x:v>9227</x:v>
      </x:c>
      <x:c r="B16340" s="58" t="s">
        <x:v>6085</x:v>
      </x:c>
      <x:c r="C16340" s="57" t="s">
        <x:v>2182</x:v>
      </x:c>
      <x:c r="D16340" s="57" t="s">
        <x:v>21</x:v>
      </x:c>
      <x:c r="E16340" s="59" t="s">
        <x:v>2183</x:v>
      </x:c>
      <x:c r="F16340" s="59" t="s">
        <x:v>2183</x:v>
      </x:c>
      <x:c r="G16340" s="60">
        <x:f>SUM(G16341:G16341)</x:f>
      </x:c>
      <x:c r="H16340" s="0" t="s"/>
    </x:row>
    <x:row r="16341" spans="1:8">
      <x:c r="A16341" s="64" t="s">
        <x:v>7000</x:v>
      </x:c>
      <x:c r="B16341" s="64" t="s"/>
      <x:c r="C16341" s="65" t="n">
        <x:v>2</x:v>
      </x:c>
      <x:c r="D16341" s="65" t="s"/>
      <x:c r="E16341" s="65" t="s"/>
      <x:c r="F16341" s="65" t="s"/>
      <x:c r="G16341" s="65">
        <x:f>PRODUCT(C16341:F16341)</x:f>
      </x:c>
    </x:row>
    <x:row r="16343" spans="1:8">
      <x:c r="B16343" s="0" t="s">
        <x:v>6083</x:v>
      </x:c>
      <x:c r="C16343" s="55" t="s">
        <x:v>7</x:v>
      </x:c>
      <x:c r="D16343" s="56" t="s">
        <x:v>8</x:v>
      </x:c>
      <x:c r="E16343" s="55" t="s">
        <x:v>9</x:v>
      </x:c>
    </x:row>
    <x:row r="16344" spans="1:8">
      <x:c r="B16344" s="0" t="s">
        <x:v>6083</x:v>
      </x:c>
      <x:c r="C16344" s="55" t="s">
        <x:v>10</x:v>
      </x:c>
      <x:c r="D16344" s="56" t="s">
        <x:v>81</x:v>
      </x:c>
      <x:c r="E16344" s="55" t="s">
        <x:v>82</x:v>
      </x:c>
    </x:row>
    <x:row r="16345" spans="1:8">
      <x:c r="B16345" s="0" t="s">
        <x:v>6083</x:v>
      </x:c>
      <x:c r="C16345" s="55" t="s">
        <x:v>13</x:v>
      </x:c>
      <x:c r="D16345" s="56" t="s">
        <x:v>819</x:v>
      </x:c>
      <x:c r="E16345" s="55" t="s">
        <x:v>820</x:v>
      </x:c>
    </x:row>
    <x:row r="16346" spans="1:8">
      <x:c r="B16346" s="0" t="s">
        <x:v>6083</x:v>
      </x:c>
      <x:c r="C16346" s="55" t="s">
        <x:v>16</x:v>
      </x:c>
      <x:c r="D16346" s="56" t="s">
        <x:v>2184</x:v>
      </x:c>
      <x:c r="E16346" s="55" t="s">
        <x:v>2185</x:v>
      </x:c>
    </x:row>
    <x:row r="16348" spans="1:8" customFormat="1" ht="45" customHeight="1">
      <x:c r="A16348" s="57" t="s">
        <x:v>9228</x:v>
      </x:c>
      <x:c r="B16348" s="58" t="s">
        <x:v>6085</x:v>
      </x:c>
      <x:c r="C16348" s="57" t="s">
        <x:v>2187</x:v>
      </x:c>
      <x:c r="D16348" s="57" t="s">
        <x:v>21</x:v>
      </x:c>
      <x:c r="E16348" s="59" t="s">
        <x:v>9229</x:v>
      </x:c>
      <x:c r="F16348" s="59" t="s">
        <x:v>9229</x:v>
      </x:c>
      <x:c r="G16348" s="60">
        <x:f>SUM(G16349:G16349)</x:f>
      </x:c>
      <x:c r="H16348" s="0" t="s"/>
    </x:row>
    <x:row r="16349" spans="1:8">
      <x:c r="A16349" s="64" t="s">
        <x:v>9230</x:v>
      </x:c>
      <x:c r="B16349" s="64" t="s"/>
      <x:c r="C16349" s="65" t="n">
        <x:v>1</x:v>
      </x:c>
      <x:c r="D16349" s="65" t="s"/>
      <x:c r="E16349" s="65" t="s"/>
      <x:c r="F16349" s="65" t="s"/>
      <x:c r="G16349" s="65">
        <x:f>PRODUCT(C16349:F16349)</x:f>
      </x:c>
    </x:row>
    <x:row r="16351" spans="1:8">
      <x:c r="B16351" s="0" t="s">
        <x:v>6083</x:v>
      </x:c>
      <x:c r="C16351" s="55" t="s">
        <x:v>7</x:v>
      </x:c>
      <x:c r="D16351" s="56" t="s">
        <x:v>8</x:v>
      </x:c>
      <x:c r="E16351" s="55" t="s">
        <x:v>9</x:v>
      </x:c>
    </x:row>
    <x:row r="16352" spans="1:8">
      <x:c r="B16352" s="0" t="s">
        <x:v>6083</x:v>
      </x:c>
      <x:c r="C16352" s="55" t="s">
        <x:v>10</x:v>
      </x:c>
      <x:c r="D16352" s="56" t="s">
        <x:v>81</x:v>
      </x:c>
      <x:c r="E16352" s="55" t="s">
        <x:v>82</x:v>
      </x:c>
    </x:row>
    <x:row r="16353" spans="1:8">
      <x:c r="B16353" s="0" t="s">
        <x:v>6083</x:v>
      </x:c>
      <x:c r="C16353" s="55" t="s">
        <x:v>13</x:v>
      </x:c>
      <x:c r="D16353" s="56" t="s">
        <x:v>2189</x:v>
      </x:c>
      <x:c r="E16353" s="55" t="s">
        <x:v>2190</x:v>
      </x:c>
    </x:row>
    <x:row r="16354" spans="1:8">
      <x:c r="B16354" s="0" t="s">
        <x:v>6083</x:v>
      </x:c>
      <x:c r="C16354" s="55" t="s">
        <x:v>16</x:v>
      </x:c>
      <x:c r="D16354" s="56" t="s">
        <x:v>339</x:v>
      </x:c>
      <x:c r="E16354" s="55" t="s">
        <x:v>2191</x:v>
      </x:c>
    </x:row>
    <x:row r="16356" spans="1:8" customFormat="1" ht="45" customHeight="1">
      <x:c r="A16356" s="57" t="s">
        <x:v>9231</x:v>
      </x:c>
      <x:c r="B16356" s="58" t="s">
        <x:v>6085</x:v>
      </x:c>
      <x:c r="C16356" s="57" t="s">
        <x:v>2193</x:v>
      </x:c>
      <x:c r="D16356" s="57" t="s">
        <x:v>21</x:v>
      </x:c>
      <x:c r="E16356" s="59" t="s">
        <x:v>9232</x:v>
      </x:c>
      <x:c r="F16356" s="59" t="s">
        <x:v>9232</x:v>
      </x:c>
      <x:c r="G16356" s="60">
        <x:f>SUM(G16357:G16357)</x:f>
      </x:c>
      <x:c r="H16356" s="0" t="s"/>
    </x:row>
    <x:row r="16357" spans="1:8">
      <x:c r="A16357" s="64" t="s"/>
      <x:c r="B16357" s="64" t="s"/>
      <x:c r="C16357" s="65" t="n">
        <x:v>1</x:v>
      </x:c>
      <x:c r="D16357" s="65" t="s"/>
      <x:c r="E16357" s="65" t="s"/>
      <x:c r="F16357" s="65" t="s"/>
      <x:c r="G16357" s="65">
        <x:f>PRODUCT(C16357:F16357)</x:f>
      </x:c>
    </x:row>
    <x:row r="16359" spans="1:8" customFormat="1" ht="45" customHeight="1">
      <x:c r="A16359" s="57" t="s">
        <x:v>9233</x:v>
      </x:c>
      <x:c r="B16359" s="58" t="s">
        <x:v>6085</x:v>
      </x:c>
      <x:c r="C16359" s="57" t="s">
        <x:v>2195</x:v>
      </x:c>
      <x:c r="D16359" s="57" t="s">
        <x:v>21</x:v>
      </x:c>
      <x:c r="E16359" s="59" t="s">
        <x:v>9234</x:v>
      </x:c>
      <x:c r="F16359" s="59" t="s">
        <x:v>9234</x:v>
      </x:c>
      <x:c r="G16359" s="60">
        <x:f>SUM(G16360:G16360)</x:f>
      </x:c>
      <x:c r="H16359" s="0" t="s"/>
    </x:row>
    <x:row r="16360" spans="1:8">
      <x:c r="A16360" s="64" t="s"/>
      <x:c r="B16360" s="64" t="s"/>
      <x:c r="C16360" s="65" t="n">
        <x:v>1</x:v>
      </x:c>
      <x:c r="D16360" s="65" t="s"/>
      <x:c r="E16360" s="65" t="s"/>
      <x:c r="F16360" s="65" t="s"/>
      <x:c r="G16360" s="65">
        <x:f>PRODUCT(C16360:F16360)</x:f>
      </x:c>
    </x:row>
    <x:row r="16362" spans="1:8" customFormat="1" ht="45" customHeight="1">
      <x:c r="A16362" s="57" t="s">
        <x:v>9235</x:v>
      </x:c>
      <x:c r="B16362" s="58" t="s">
        <x:v>6085</x:v>
      </x:c>
      <x:c r="C16362" s="57" t="s">
        <x:v>2197</x:v>
      </x:c>
      <x:c r="D16362" s="57" t="s">
        <x:v>21</x:v>
      </x:c>
      <x:c r="E16362" s="59" t="s">
        <x:v>2198</x:v>
      </x:c>
      <x:c r="F16362" s="59" t="s">
        <x:v>2198</x:v>
      </x:c>
      <x:c r="G16362" s="60">
        <x:f>SUM(G16363:G16364)</x:f>
      </x:c>
      <x:c r="H16362" s="0" t="s"/>
    </x:row>
    <x:row r="16363" spans="1:8">
      <x:c r="A16363" s="64" t="s">
        <x:v>7229</x:v>
      </x:c>
      <x:c r="B16363" s="64" t="s"/>
      <x:c r="C16363" s="65" t="n">
        <x:v>2</x:v>
      </x:c>
      <x:c r="D16363" s="65" t="s"/>
      <x:c r="E16363" s="65" t="s"/>
      <x:c r="F16363" s="65" t="s"/>
      <x:c r="G16363" s="65">
        <x:f>PRODUCT(C16363:F16363)</x:f>
      </x:c>
    </x:row>
    <x:row r="16364" spans="1:8">
      <x:c r="A16364" s="64" t="s">
        <x:v>9236</x:v>
      </x:c>
      <x:c r="B16364" s="64" t="s"/>
      <x:c r="C16364" s="65" t="n">
        <x:v>1</x:v>
      </x:c>
      <x:c r="D16364" s="65" t="s"/>
      <x:c r="E16364" s="65" t="s"/>
      <x:c r="F16364" s="65" t="s"/>
      <x:c r="G16364" s="65">
        <x:f>PRODUCT(C16364:F16364)</x:f>
      </x:c>
    </x:row>
    <x:row r="16366" spans="1:8">
      <x:c r="B16366" s="0" t="s">
        <x:v>6083</x:v>
      </x:c>
      <x:c r="C16366" s="55" t="s">
        <x:v>7</x:v>
      </x:c>
      <x:c r="D16366" s="56" t="s">
        <x:v>8</x:v>
      </x:c>
      <x:c r="E16366" s="55" t="s">
        <x:v>9</x:v>
      </x:c>
    </x:row>
    <x:row r="16367" spans="1:8">
      <x:c r="B16367" s="0" t="s">
        <x:v>6083</x:v>
      </x:c>
      <x:c r="C16367" s="55" t="s">
        <x:v>10</x:v>
      </x:c>
      <x:c r="D16367" s="56" t="s">
        <x:v>81</x:v>
      </x:c>
      <x:c r="E16367" s="55" t="s">
        <x:v>82</x:v>
      </x:c>
    </x:row>
    <x:row r="16368" spans="1:8">
      <x:c r="B16368" s="0" t="s">
        <x:v>6083</x:v>
      </x:c>
      <x:c r="C16368" s="55" t="s">
        <x:v>13</x:v>
      </x:c>
      <x:c r="D16368" s="56" t="s">
        <x:v>2199</x:v>
      </x:c>
      <x:c r="E16368" s="55" t="s">
        <x:v>2200</x:v>
      </x:c>
    </x:row>
    <x:row r="16369" spans="1:8">
      <x:c r="B16369" s="0" t="s">
        <x:v>6083</x:v>
      </x:c>
      <x:c r="C16369" s="55" t="s">
        <x:v>16</x:v>
      </x:c>
      <x:c r="D16369" s="56" t="s">
        <x:v>14</x:v>
      </x:c>
      <x:c r="E16369" s="55" t="s">
        <x:v>2201</x:v>
      </x:c>
    </x:row>
    <x:row r="16371" spans="1:8" customFormat="1" ht="45" customHeight="1">
      <x:c r="A16371" s="57" t="s">
        <x:v>9237</x:v>
      </x:c>
      <x:c r="B16371" s="58" t="s">
        <x:v>6085</x:v>
      </x:c>
      <x:c r="C16371" s="57" t="s">
        <x:v>2203</x:v>
      </x:c>
      <x:c r="D16371" s="57" t="s">
        <x:v>21</x:v>
      </x:c>
      <x:c r="E16371" s="59" t="s">
        <x:v>2204</x:v>
      </x:c>
      <x:c r="F16371" s="59" t="s">
        <x:v>2204</x:v>
      </x:c>
      <x:c r="G16371" s="60">
        <x:f>SUM(G16372:G16410)</x:f>
      </x:c>
      <x:c r="H16371" s="0" t="s"/>
    </x:row>
    <x:row r="16372" spans="1:8">
      <x:c r="A16372" s="61" t="s">
        <x:v>6371</x:v>
      </x:c>
      <x:c r="B16372" s="61" t="s">
        <x:v>6088</x:v>
      </x:c>
      <x:c r="C16372" s="62" t="s"/>
      <x:c r="D16372" s="62" t="s"/>
      <x:c r="E16372" s="62" t="s"/>
      <x:c r="F16372" s="62" t="s"/>
      <x:c r="G16372" s="63" t="s"/>
    </x:row>
    <x:row r="16373" spans="1:8">
      <x:c r="A16373" s="64" t="s">
        <x:v>7574</x:v>
      </x:c>
      <x:c r="B16373" s="64" t="s"/>
      <x:c r="C16373" s="65" t="n">
        <x:v>1</x:v>
      </x:c>
      <x:c r="D16373" s="65" t="s"/>
      <x:c r="E16373" s="65" t="s"/>
      <x:c r="F16373" s="65" t="s"/>
      <x:c r="G16373" s="65">
        <x:f>PRODUCT(C16373:F16373)</x:f>
      </x:c>
    </x:row>
    <x:row r="16374" spans="1:8">
      <x:c r="A16374" s="64" t="s">
        <x:v>7575</x:v>
      </x:c>
      <x:c r="B16374" s="64" t="s"/>
      <x:c r="C16374" s="65" t="n">
        <x:v>1</x:v>
      </x:c>
      <x:c r="D16374" s="65" t="s"/>
      <x:c r="E16374" s="65" t="s"/>
      <x:c r="F16374" s="65" t="s"/>
      <x:c r="G16374" s="65">
        <x:f>PRODUCT(C16374:F16374)</x:f>
      </x:c>
    </x:row>
    <x:row r="16375" spans="1:8">
      <x:c r="A16375" s="64" t="s">
        <x:v>7578</x:v>
      </x:c>
      <x:c r="B16375" s="64" t="s"/>
      <x:c r="C16375" s="65" t="n">
        <x:v>1</x:v>
      </x:c>
      <x:c r="D16375" s="65" t="s"/>
      <x:c r="E16375" s="65" t="s"/>
      <x:c r="F16375" s="65" t="s"/>
      <x:c r="G16375" s="65">
        <x:f>PRODUCT(C16375:F16375)</x:f>
      </x:c>
    </x:row>
    <x:row r="16376" spans="1:8">
      <x:c r="A16376" s="64" t="s">
        <x:v>7579</x:v>
      </x:c>
      <x:c r="B16376" s="64" t="s"/>
      <x:c r="C16376" s="65" t="n">
        <x:v>1</x:v>
      </x:c>
      <x:c r="D16376" s="65" t="s"/>
      <x:c r="E16376" s="65" t="s"/>
      <x:c r="F16376" s="65" t="s"/>
      <x:c r="G16376" s="65">
        <x:f>PRODUCT(C16376:F16376)</x:f>
      </x:c>
    </x:row>
    <x:row r="16377" spans="1:8">
      <x:c r="A16377" s="64" t="s">
        <x:v>7580</x:v>
      </x:c>
      <x:c r="B16377" s="64" t="s"/>
      <x:c r="C16377" s="65" t="n">
        <x:v>1</x:v>
      </x:c>
      <x:c r="D16377" s="65" t="s"/>
      <x:c r="E16377" s="65" t="s"/>
      <x:c r="F16377" s="65" t="s"/>
      <x:c r="G16377" s="65">
        <x:f>PRODUCT(C16377:F16377)</x:f>
      </x:c>
    </x:row>
    <x:row r="16378" spans="1:8">
      <x:c r="A16378" s="64" t="s">
        <x:v>7581</x:v>
      </x:c>
      <x:c r="B16378" s="64" t="s"/>
      <x:c r="C16378" s="65" t="n">
        <x:v>1</x:v>
      </x:c>
      <x:c r="D16378" s="65" t="s"/>
      <x:c r="E16378" s="65" t="s"/>
      <x:c r="F16378" s="65" t="s"/>
      <x:c r="G16378" s="65">
        <x:f>PRODUCT(C16378:F16378)</x:f>
      </x:c>
    </x:row>
    <x:row r="16379" spans="1:8">
      <x:c r="A16379" s="64" t="s">
        <x:v>7582</x:v>
      </x:c>
      <x:c r="B16379" s="64" t="s"/>
      <x:c r="C16379" s="65" t="n">
        <x:v>1</x:v>
      </x:c>
      <x:c r="D16379" s="65" t="s"/>
      <x:c r="E16379" s="65" t="s"/>
      <x:c r="F16379" s="65" t="s"/>
      <x:c r="G16379" s="65">
        <x:f>PRODUCT(C16379:F16379)</x:f>
      </x:c>
    </x:row>
    <x:row r="16380" spans="1:8">
      <x:c r="A16380" s="64" t="s">
        <x:v>7583</x:v>
      </x:c>
      <x:c r="B16380" s="64" t="s"/>
      <x:c r="C16380" s="65" t="n">
        <x:v>1</x:v>
      </x:c>
      <x:c r="D16380" s="65" t="s"/>
      <x:c r="E16380" s="65" t="s"/>
      <x:c r="F16380" s="65" t="s"/>
      <x:c r="G16380" s="65">
        <x:f>PRODUCT(C16380:F16380)</x:f>
      </x:c>
    </x:row>
    <x:row r="16381" spans="1:8">
      <x:c r="A16381" s="64" t="s">
        <x:v>7584</x:v>
      </x:c>
      <x:c r="B16381" s="64" t="s"/>
      <x:c r="C16381" s="65" t="n">
        <x:v>1</x:v>
      </x:c>
      <x:c r="D16381" s="65" t="s"/>
      <x:c r="E16381" s="65" t="s"/>
      <x:c r="F16381" s="65" t="s"/>
      <x:c r="G16381" s="65">
        <x:f>PRODUCT(C16381:F16381)</x:f>
      </x:c>
    </x:row>
    <x:row r="16382" spans="1:8">
      <x:c r="A16382" s="64" t="s">
        <x:v>7585</x:v>
      </x:c>
      <x:c r="B16382" s="64" t="s"/>
      <x:c r="C16382" s="65" t="n">
        <x:v>1</x:v>
      </x:c>
      <x:c r="D16382" s="65" t="s"/>
      <x:c r="E16382" s="65" t="s"/>
      <x:c r="F16382" s="65" t="s"/>
      <x:c r="G16382" s="65">
        <x:f>PRODUCT(C16382:F16382)</x:f>
      </x:c>
    </x:row>
    <x:row r="16383" spans="1:8">
      <x:c r="A16383" s="64" t="s">
        <x:v>7586</x:v>
      </x:c>
      <x:c r="B16383" s="64" t="s"/>
      <x:c r="C16383" s="65" t="n">
        <x:v>1</x:v>
      </x:c>
      <x:c r="D16383" s="65" t="s"/>
      <x:c r="E16383" s="65" t="s"/>
      <x:c r="F16383" s="65" t="s"/>
      <x:c r="G16383" s="65">
        <x:f>PRODUCT(C16383:F16383)</x:f>
      </x:c>
    </x:row>
    <x:row r="16384" spans="1:8">
      <x:c r="A16384" s="64" t="s">
        <x:v>7587</x:v>
      </x:c>
      <x:c r="B16384" s="64" t="s"/>
      <x:c r="C16384" s="65" t="n">
        <x:v>1</x:v>
      </x:c>
      <x:c r="D16384" s="65" t="s"/>
      <x:c r="E16384" s="65" t="s"/>
      <x:c r="F16384" s="65" t="s"/>
      <x:c r="G16384" s="65">
        <x:f>PRODUCT(C16384:F16384)</x:f>
      </x:c>
    </x:row>
    <x:row r="16385" spans="1:8">
      <x:c r="A16385" s="64" t="s">
        <x:v>7588</x:v>
      </x:c>
      <x:c r="B16385" s="64" t="s"/>
      <x:c r="C16385" s="65" t="n">
        <x:v>1</x:v>
      </x:c>
      <x:c r="D16385" s="65" t="s"/>
      <x:c r="E16385" s="65" t="s"/>
      <x:c r="F16385" s="65" t="s"/>
      <x:c r="G16385" s="65">
        <x:f>PRODUCT(C16385:F16385)</x:f>
      </x:c>
    </x:row>
    <x:row r="16386" spans="1:8">
      <x:c r="A16386" s="64" t="s">
        <x:v>7589</x:v>
      </x:c>
      <x:c r="B16386" s="64" t="s"/>
      <x:c r="C16386" s="65" t="n">
        <x:v>1</x:v>
      </x:c>
      <x:c r="D16386" s="65" t="s"/>
      <x:c r="E16386" s="65" t="s"/>
      <x:c r="F16386" s="65" t="s"/>
      <x:c r="G16386" s="65">
        <x:f>PRODUCT(C16386:F16386)</x:f>
      </x:c>
    </x:row>
    <x:row r="16387" spans="1:8">
      <x:c r="A16387" s="61" t="s">
        <x:v>6373</x:v>
      </x:c>
      <x:c r="B16387" s="61" t="s">
        <x:v>6088</x:v>
      </x:c>
      <x:c r="C16387" s="62" t="s"/>
      <x:c r="D16387" s="62" t="s"/>
      <x:c r="E16387" s="62" t="s"/>
      <x:c r="F16387" s="62" t="s"/>
      <x:c r="G16387" s="63" t="s"/>
    </x:row>
    <x:row r="16388" spans="1:8">
      <x:c r="A16388" s="64" t="s">
        <x:v>7725</x:v>
      </x:c>
      <x:c r="B16388" s="64" t="s"/>
      <x:c r="C16388" s="65" t="n">
        <x:v>14</x:v>
      </x:c>
      <x:c r="D16388" s="65" t="s"/>
      <x:c r="E16388" s="65" t="s"/>
      <x:c r="F16388" s="65" t="s"/>
      <x:c r="G16388" s="65">
        <x:f>PRODUCT(C16388:F16388)</x:f>
      </x:c>
    </x:row>
    <x:row r="16389" spans="1:8">
      <x:c r="A16389" s="61" t="s">
        <x:v>6374</x:v>
      </x:c>
      <x:c r="B16389" s="61" t="s">
        <x:v>6088</x:v>
      </x:c>
      <x:c r="C16389" s="62" t="s"/>
      <x:c r="D16389" s="62" t="s"/>
      <x:c r="E16389" s="62" t="s"/>
      <x:c r="F16389" s="62" t="s"/>
      <x:c r="G16389" s="63" t="s"/>
    </x:row>
    <x:row r="16390" spans="1:8">
      <x:c r="A16390" s="64" t="s">
        <x:v>7574</x:v>
      </x:c>
      <x:c r="B16390" s="64" t="s"/>
      <x:c r="C16390" s="65" t="n">
        <x:v>1</x:v>
      </x:c>
      <x:c r="D16390" s="65" t="s"/>
      <x:c r="E16390" s="65" t="s"/>
      <x:c r="F16390" s="65" t="s"/>
      <x:c r="G16390" s="65">
        <x:f>PRODUCT(C16390:F16390)</x:f>
      </x:c>
    </x:row>
    <x:row r="16391" spans="1:8">
      <x:c r="A16391" s="64" t="s">
        <x:v>7575</x:v>
      </x:c>
      <x:c r="B16391" s="64" t="s"/>
      <x:c r="C16391" s="65" t="n">
        <x:v>1</x:v>
      </x:c>
      <x:c r="D16391" s="65" t="s"/>
      <x:c r="E16391" s="65" t="s"/>
      <x:c r="F16391" s="65" t="s"/>
      <x:c r="G16391" s="65">
        <x:f>PRODUCT(C16391:F16391)</x:f>
      </x:c>
    </x:row>
    <x:row r="16392" spans="1:8">
      <x:c r="A16392" s="64" t="s">
        <x:v>7578</x:v>
      </x:c>
      <x:c r="B16392" s="64" t="s"/>
      <x:c r="C16392" s="65" t="n">
        <x:v>1</x:v>
      </x:c>
      <x:c r="D16392" s="65" t="s"/>
      <x:c r="E16392" s="65" t="s"/>
      <x:c r="F16392" s="65" t="s"/>
      <x:c r="G16392" s="65">
        <x:f>PRODUCT(C16392:F16392)</x:f>
      </x:c>
    </x:row>
    <x:row r="16393" spans="1:8">
      <x:c r="A16393" s="64" t="s">
        <x:v>7579</x:v>
      </x:c>
      <x:c r="B16393" s="64" t="s"/>
      <x:c r="C16393" s="65" t="n">
        <x:v>1</x:v>
      </x:c>
      <x:c r="D16393" s="65" t="s"/>
      <x:c r="E16393" s="65" t="s"/>
      <x:c r="F16393" s="65" t="s"/>
      <x:c r="G16393" s="65">
        <x:f>PRODUCT(C16393:F16393)</x:f>
      </x:c>
    </x:row>
    <x:row r="16394" spans="1:8">
      <x:c r="A16394" s="64" t="s">
        <x:v>7580</x:v>
      </x:c>
      <x:c r="B16394" s="64" t="s"/>
      <x:c r="C16394" s="65" t="n">
        <x:v>1</x:v>
      </x:c>
      <x:c r="D16394" s="65" t="s"/>
      <x:c r="E16394" s="65" t="s"/>
      <x:c r="F16394" s="65" t="s"/>
      <x:c r="G16394" s="65">
        <x:f>PRODUCT(C16394:F16394)</x:f>
      </x:c>
    </x:row>
    <x:row r="16395" spans="1:8">
      <x:c r="A16395" s="64" t="s">
        <x:v>7581</x:v>
      </x:c>
      <x:c r="B16395" s="64" t="s"/>
      <x:c r="C16395" s="65" t="n">
        <x:v>1</x:v>
      </x:c>
      <x:c r="D16395" s="65" t="s"/>
      <x:c r="E16395" s="65" t="s"/>
      <x:c r="F16395" s="65" t="s"/>
      <x:c r="G16395" s="65">
        <x:f>PRODUCT(C16395:F16395)</x:f>
      </x:c>
    </x:row>
    <x:row r="16396" spans="1:8">
      <x:c r="A16396" s="64" t="s">
        <x:v>7582</x:v>
      </x:c>
      <x:c r="B16396" s="64" t="s"/>
      <x:c r="C16396" s="65" t="n">
        <x:v>1</x:v>
      </x:c>
      <x:c r="D16396" s="65" t="s"/>
      <x:c r="E16396" s="65" t="s"/>
      <x:c r="F16396" s="65" t="s"/>
      <x:c r="G16396" s="65">
        <x:f>PRODUCT(C16396:F16396)</x:f>
      </x:c>
    </x:row>
    <x:row r="16397" spans="1:8">
      <x:c r="A16397" s="64" t="s">
        <x:v>7583</x:v>
      </x:c>
      <x:c r="B16397" s="64" t="s"/>
      <x:c r="C16397" s="65" t="n">
        <x:v>1</x:v>
      </x:c>
      <x:c r="D16397" s="65" t="s"/>
      <x:c r="E16397" s="65" t="s"/>
      <x:c r="F16397" s="65" t="s"/>
      <x:c r="G16397" s="65">
        <x:f>PRODUCT(C16397:F16397)</x:f>
      </x:c>
    </x:row>
    <x:row r="16398" spans="1:8">
      <x:c r="A16398" s="64" t="s">
        <x:v>7584</x:v>
      </x:c>
      <x:c r="B16398" s="64" t="s"/>
      <x:c r="C16398" s="65" t="n">
        <x:v>1</x:v>
      </x:c>
      <x:c r="D16398" s="65" t="s"/>
      <x:c r="E16398" s="65" t="s"/>
      <x:c r="F16398" s="65" t="s"/>
      <x:c r="G16398" s="65">
        <x:f>PRODUCT(C16398:F16398)</x:f>
      </x:c>
    </x:row>
    <x:row r="16399" spans="1:8">
      <x:c r="A16399" s="64" t="s">
        <x:v>7585</x:v>
      </x:c>
      <x:c r="B16399" s="64" t="s"/>
      <x:c r="C16399" s="65" t="n">
        <x:v>1</x:v>
      </x:c>
      <x:c r="D16399" s="65" t="s"/>
      <x:c r="E16399" s="65" t="s"/>
      <x:c r="F16399" s="65" t="s"/>
      <x:c r="G16399" s="65">
        <x:f>PRODUCT(C16399:F16399)</x:f>
      </x:c>
    </x:row>
    <x:row r="16400" spans="1:8">
      <x:c r="A16400" s="64" t="s">
        <x:v>7586</x:v>
      </x:c>
      <x:c r="B16400" s="64" t="s"/>
      <x:c r="C16400" s="65" t="n">
        <x:v>1</x:v>
      </x:c>
      <x:c r="D16400" s="65" t="s"/>
      <x:c r="E16400" s="65" t="s"/>
      <x:c r="F16400" s="65" t="s"/>
      <x:c r="G16400" s="65">
        <x:f>PRODUCT(C16400:F16400)</x:f>
      </x:c>
    </x:row>
    <x:row r="16401" spans="1:8">
      <x:c r="A16401" s="64" t="s">
        <x:v>7587</x:v>
      </x:c>
      <x:c r="B16401" s="64" t="s"/>
      <x:c r="C16401" s="65" t="n">
        <x:v>1</x:v>
      </x:c>
      <x:c r="D16401" s="65" t="s"/>
      <x:c r="E16401" s="65" t="s"/>
      <x:c r="F16401" s="65" t="s"/>
      <x:c r="G16401" s="65">
        <x:f>PRODUCT(C16401:F16401)</x:f>
      </x:c>
    </x:row>
    <x:row r="16402" spans="1:8">
      <x:c r="A16402" s="64" t="s">
        <x:v>7588</x:v>
      </x:c>
      <x:c r="B16402" s="64" t="s"/>
      <x:c r="C16402" s="65" t="n">
        <x:v>1</x:v>
      </x:c>
      <x:c r="D16402" s="65" t="s"/>
      <x:c r="E16402" s="65" t="s"/>
      <x:c r="F16402" s="65" t="s"/>
      <x:c r="G16402" s="65">
        <x:f>PRODUCT(C16402:F16402)</x:f>
      </x:c>
    </x:row>
    <x:row r="16403" spans="1:8">
      <x:c r="A16403" s="64" t="s">
        <x:v>7589</x:v>
      </x:c>
      <x:c r="B16403" s="64" t="s"/>
      <x:c r="C16403" s="65" t="n">
        <x:v>1</x:v>
      </x:c>
      <x:c r="D16403" s="65" t="s"/>
      <x:c r="E16403" s="65" t="s"/>
      <x:c r="F16403" s="65" t="s"/>
      <x:c r="G16403" s="65">
        <x:f>PRODUCT(C16403:F16403)</x:f>
      </x:c>
    </x:row>
    <x:row r="16404" spans="1:8">
      <x:c r="A16404" s="64" t="s">
        <x:v>7591</x:v>
      </x:c>
      <x:c r="B16404" s="64" t="s"/>
      <x:c r="C16404" s="65" t="n">
        <x:v>1</x:v>
      </x:c>
      <x:c r="D16404" s="65" t="s"/>
      <x:c r="E16404" s="65" t="s"/>
      <x:c r="F16404" s="65" t="s"/>
      <x:c r="G16404" s="65">
        <x:f>PRODUCT(C16404:F16404)</x:f>
      </x:c>
    </x:row>
    <x:row r="16405" spans="1:8">
      <x:c r="A16405" s="64" t="s">
        <x:v>7592</x:v>
      </x:c>
      <x:c r="B16405" s="64" t="s"/>
      <x:c r="C16405" s="65" t="n">
        <x:v>1</x:v>
      </x:c>
      <x:c r="D16405" s="65" t="s"/>
      <x:c r="E16405" s="65" t="s"/>
      <x:c r="F16405" s="65" t="s"/>
      <x:c r="G16405" s="65">
        <x:f>PRODUCT(C16405:F16405)</x:f>
      </x:c>
    </x:row>
    <x:row r="16406" spans="1:8">
      <x:c r="A16406" s="64" t="s">
        <x:v>7593</x:v>
      </x:c>
      <x:c r="B16406" s="64" t="s"/>
      <x:c r="C16406" s="65" t="n">
        <x:v>1</x:v>
      </x:c>
      <x:c r="D16406" s="65" t="s"/>
      <x:c r="E16406" s="65" t="s"/>
      <x:c r="F16406" s="65" t="s"/>
      <x:c r="G16406" s="65">
        <x:f>PRODUCT(C16406:F16406)</x:f>
      </x:c>
    </x:row>
    <x:row r="16407" spans="1:8">
      <x:c r="A16407" s="64" t="s">
        <x:v>7594</x:v>
      </x:c>
      <x:c r="B16407" s="64" t="s"/>
      <x:c r="C16407" s="65" t="n">
        <x:v>1</x:v>
      </x:c>
      <x:c r="D16407" s="65" t="s"/>
      <x:c r="E16407" s="65" t="s"/>
      <x:c r="F16407" s="65" t="s"/>
      <x:c r="G16407" s="65">
        <x:f>PRODUCT(C16407:F16407)</x:f>
      </x:c>
    </x:row>
    <x:row r="16408" spans="1:8">
      <x:c r="A16408" s="64" t="s">
        <x:v>7595</x:v>
      </x:c>
      <x:c r="B16408" s="64" t="s"/>
      <x:c r="C16408" s="65" t="n">
        <x:v>1</x:v>
      </x:c>
      <x:c r="D16408" s="65" t="s"/>
      <x:c r="E16408" s="65" t="s"/>
      <x:c r="F16408" s="65" t="s"/>
      <x:c r="G16408" s="65">
        <x:f>PRODUCT(C16408:F16408)</x:f>
      </x:c>
    </x:row>
    <x:row r="16409" spans="1:8">
      <x:c r="A16409" s="61" t="s">
        <x:v>6376</x:v>
      </x:c>
      <x:c r="B16409" s="61" t="s">
        <x:v>6088</x:v>
      </x:c>
      <x:c r="C16409" s="62" t="s"/>
      <x:c r="D16409" s="62" t="s"/>
      <x:c r="E16409" s="62" t="s"/>
      <x:c r="F16409" s="62" t="s"/>
      <x:c r="G16409" s="63" t="s"/>
    </x:row>
    <x:row r="16410" spans="1:8">
      <x:c r="A16410" s="64" t="s">
        <x:v>7749</x:v>
      </x:c>
      <x:c r="B16410" s="64" t="s"/>
      <x:c r="C16410" s="65" t="n">
        <x:v>19</x:v>
      </x:c>
      <x:c r="D16410" s="65" t="s"/>
      <x:c r="E16410" s="65" t="s"/>
      <x:c r="F16410" s="65" t="s"/>
      <x:c r="G16410" s="65">
        <x:f>PRODUCT(C16410:F16410)</x:f>
      </x:c>
    </x:row>
    <x:row r="16412" spans="1:8" customFormat="1" ht="45" customHeight="1">
      <x:c r="A16412" s="57" t="s">
        <x:v>9238</x:v>
      </x:c>
      <x:c r="B16412" s="58" t="s">
        <x:v>6085</x:v>
      </x:c>
      <x:c r="C16412" s="57" t="s">
        <x:v>2205</x:v>
      </x:c>
      <x:c r="D16412" s="57" t="s">
        <x:v>21</x:v>
      </x:c>
      <x:c r="E16412" s="59" t="s">
        <x:v>2206</x:v>
      </x:c>
      <x:c r="F16412" s="59" t="s">
        <x:v>2206</x:v>
      </x:c>
      <x:c r="G16412" s="60">
        <x:f>SUM(G16413:G16462)</x:f>
      </x:c>
      <x:c r="H16412" s="0" t="s"/>
    </x:row>
    <x:row r="16413" spans="1:8">
      <x:c r="A16413" s="61" t="s">
        <x:v>6253</x:v>
      </x:c>
      <x:c r="B16413" s="61" t="s">
        <x:v>6088</x:v>
      </x:c>
      <x:c r="C16413" s="62" t="s"/>
      <x:c r="D16413" s="62" t="s"/>
      <x:c r="E16413" s="62" t="s"/>
      <x:c r="F16413" s="62" t="s"/>
      <x:c r="G16413" s="63" t="s"/>
    </x:row>
    <x:row r="16414" spans="1:8">
      <x:c r="A16414" s="64" t="s">
        <x:v>7366</x:v>
      </x:c>
      <x:c r="B16414" s="64" t="s"/>
      <x:c r="C16414" s="65" t="n">
        <x:v>2</x:v>
      </x:c>
      <x:c r="D16414" s="65" t="s"/>
      <x:c r="E16414" s="65" t="s"/>
      <x:c r="F16414" s="65" t="s"/>
      <x:c r="G16414" s="65">
        <x:f>PRODUCT(C16414:F16414)</x:f>
      </x:c>
    </x:row>
    <x:row r="16415" spans="1:8">
      <x:c r="A16415" s="64" t="s">
        <x:v>7367</x:v>
      </x:c>
      <x:c r="B16415" s="64" t="s"/>
      <x:c r="C16415" s="65" t="n">
        <x:v>2</x:v>
      </x:c>
      <x:c r="D16415" s="65" t="s"/>
      <x:c r="E16415" s="65" t="s"/>
      <x:c r="F16415" s="65" t="s"/>
      <x:c r="G16415" s="65">
        <x:f>PRODUCT(C16415:F16415)</x:f>
      </x:c>
    </x:row>
    <x:row r="16416" spans="1:8">
      <x:c r="A16416" s="64" t="s">
        <x:v>7369</x:v>
      </x:c>
      <x:c r="B16416" s="64" t="s"/>
      <x:c r="C16416" s="65" t="n">
        <x:v>2</x:v>
      </x:c>
      <x:c r="D16416" s="65" t="s"/>
      <x:c r="E16416" s="65" t="s"/>
      <x:c r="F16416" s="65" t="s"/>
      <x:c r="G16416" s="65">
        <x:f>PRODUCT(C16416:F16416)</x:f>
      </x:c>
    </x:row>
    <x:row r="16417" spans="1:8">
      <x:c r="A16417" s="64" t="s">
        <x:v>7370</x:v>
      </x:c>
      <x:c r="B16417" s="64" t="s"/>
      <x:c r="C16417" s="65" t="n">
        <x:v>2</x:v>
      </x:c>
      <x:c r="D16417" s="65" t="s"/>
      <x:c r="E16417" s="65" t="s"/>
      <x:c r="F16417" s="65" t="s"/>
      <x:c r="G16417" s="65">
        <x:f>PRODUCT(C16417:F16417)</x:f>
      </x:c>
    </x:row>
    <x:row r="16418" spans="1:8">
      <x:c r="A16418" s="61" t="s">
        <x:v>6371</x:v>
      </x:c>
      <x:c r="B16418" s="61" t="s">
        <x:v>6088</x:v>
      </x:c>
      <x:c r="C16418" s="62" t="s"/>
      <x:c r="D16418" s="62" t="s"/>
      <x:c r="E16418" s="62" t="s"/>
      <x:c r="F16418" s="62" t="s"/>
      <x:c r="G16418" s="63" t="s"/>
    </x:row>
    <x:row r="16419" spans="1:8">
      <x:c r="A16419" s="64" t="s">
        <x:v>7366</x:v>
      </x:c>
      <x:c r="B16419" s="64" t="s"/>
      <x:c r="C16419" s="65" t="n">
        <x:v>2</x:v>
      </x:c>
      <x:c r="D16419" s="65" t="s"/>
      <x:c r="E16419" s="65" t="s"/>
      <x:c r="F16419" s="65" t="s"/>
      <x:c r="G16419" s="65">
        <x:f>PRODUCT(C16419:F16419)</x:f>
      </x:c>
    </x:row>
    <x:row r="16420" spans="1:8">
      <x:c r="A16420" s="64" t="s">
        <x:v>7367</x:v>
      </x:c>
      <x:c r="B16420" s="64" t="s"/>
      <x:c r="C16420" s="65" t="n">
        <x:v>2</x:v>
      </x:c>
      <x:c r="D16420" s="65" t="s"/>
      <x:c r="E16420" s="65" t="s"/>
      <x:c r="F16420" s="65" t="s"/>
      <x:c r="G16420" s="65">
        <x:f>PRODUCT(C16420:F16420)</x:f>
      </x:c>
    </x:row>
    <x:row r="16421" spans="1:8">
      <x:c r="A16421" s="64" t="s">
        <x:v>7574</x:v>
      </x:c>
      <x:c r="B16421" s="64" t="s"/>
      <x:c r="C16421" s="65" t="n">
        <x:v>2</x:v>
      </x:c>
      <x:c r="D16421" s="65" t="s"/>
      <x:c r="E16421" s="65" t="s"/>
      <x:c r="F16421" s="65" t="s"/>
      <x:c r="G16421" s="65">
        <x:f>PRODUCT(C16421:F16421)</x:f>
      </x:c>
    </x:row>
    <x:row r="16422" spans="1:8">
      <x:c r="A16422" s="64" t="s">
        <x:v>7575</x:v>
      </x:c>
      <x:c r="B16422" s="64" t="s"/>
      <x:c r="C16422" s="65" t="n">
        <x:v>2</x:v>
      </x:c>
      <x:c r="D16422" s="65" t="s"/>
      <x:c r="E16422" s="65" t="s"/>
      <x:c r="F16422" s="65" t="s"/>
      <x:c r="G16422" s="65">
        <x:f>PRODUCT(C16422:F16422)</x:f>
      </x:c>
    </x:row>
    <x:row r="16423" spans="1:8">
      <x:c r="A16423" s="64" t="s">
        <x:v>7578</x:v>
      </x:c>
      <x:c r="B16423" s="64" t="s"/>
      <x:c r="C16423" s="65" t="n">
        <x:v>2</x:v>
      </x:c>
      <x:c r="D16423" s="65" t="s"/>
      <x:c r="E16423" s="65" t="s"/>
      <x:c r="F16423" s="65" t="s"/>
      <x:c r="G16423" s="65">
        <x:f>PRODUCT(C16423:F16423)</x:f>
      </x:c>
    </x:row>
    <x:row r="16424" spans="1:8">
      <x:c r="A16424" s="64" t="s">
        <x:v>7579</x:v>
      </x:c>
      <x:c r="B16424" s="64" t="s"/>
      <x:c r="C16424" s="65" t="n">
        <x:v>2</x:v>
      </x:c>
      <x:c r="D16424" s="65" t="s"/>
      <x:c r="E16424" s="65" t="s"/>
      <x:c r="F16424" s="65" t="s"/>
      <x:c r="G16424" s="65">
        <x:f>PRODUCT(C16424:F16424)</x:f>
      </x:c>
    </x:row>
    <x:row r="16425" spans="1:8">
      <x:c r="A16425" s="64" t="s">
        <x:v>7580</x:v>
      </x:c>
      <x:c r="B16425" s="64" t="s"/>
      <x:c r="C16425" s="65" t="n">
        <x:v>2</x:v>
      </x:c>
      <x:c r="D16425" s="65" t="s"/>
      <x:c r="E16425" s="65" t="s"/>
      <x:c r="F16425" s="65" t="s"/>
      <x:c r="G16425" s="65">
        <x:f>PRODUCT(C16425:F16425)</x:f>
      </x:c>
    </x:row>
    <x:row r="16426" spans="1:8">
      <x:c r="A16426" s="64" t="s">
        <x:v>7581</x:v>
      </x:c>
      <x:c r="B16426" s="64" t="s"/>
      <x:c r="C16426" s="65" t="n">
        <x:v>2</x:v>
      </x:c>
      <x:c r="D16426" s="65" t="s"/>
      <x:c r="E16426" s="65" t="s"/>
      <x:c r="F16426" s="65" t="s"/>
      <x:c r="G16426" s="65">
        <x:f>PRODUCT(C16426:F16426)</x:f>
      </x:c>
    </x:row>
    <x:row r="16427" spans="1:8">
      <x:c r="A16427" s="64" t="s">
        <x:v>7582</x:v>
      </x:c>
      <x:c r="B16427" s="64" t="s"/>
      <x:c r="C16427" s="65" t="n">
        <x:v>2</x:v>
      </x:c>
      <x:c r="D16427" s="65" t="s"/>
      <x:c r="E16427" s="65" t="s"/>
      <x:c r="F16427" s="65" t="s"/>
      <x:c r="G16427" s="65">
        <x:f>PRODUCT(C16427:F16427)</x:f>
      </x:c>
    </x:row>
    <x:row r="16428" spans="1:8">
      <x:c r="A16428" s="64" t="s">
        <x:v>7583</x:v>
      </x:c>
      <x:c r="B16428" s="64" t="s"/>
      <x:c r="C16428" s="65" t="n">
        <x:v>2</x:v>
      </x:c>
      <x:c r="D16428" s="65" t="s"/>
      <x:c r="E16428" s="65" t="s"/>
      <x:c r="F16428" s="65" t="s"/>
      <x:c r="G16428" s="65">
        <x:f>PRODUCT(C16428:F16428)</x:f>
      </x:c>
    </x:row>
    <x:row r="16429" spans="1:8">
      <x:c r="A16429" s="64" t="s">
        <x:v>7584</x:v>
      </x:c>
      <x:c r="B16429" s="64" t="s"/>
      <x:c r="C16429" s="65" t="n">
        <x:v>2</x:v>
      </x:c>
      <x:c r="D16429" s="65" t="s"/>
      <x:c r="E16429" s="65" t="s"/>
      <x:c r="F16429" s="65" t="s"/>
      <x:c r="G16429" s="65">
        <x:f>PRODUCT(C16429:F16429)</x:f>
      </x:c>
    </x:row>
    <x:row r="16430" spans="1:8">
      <x:c r="A16430" s="64" t="s">
        <x:v>7585</x:v>
      </x:c>
      <x:c r="B16430" s="64" t="s"/>
      <x:c r="C16430" s="65" t="n">
        <x:v>2</x:v>
      </x:c>
      <x:c r="D16430" s="65" t="s"/>
      <x:c r="E16430" s="65" t="s"/>
      <x:c r="F16430" s="65" t="s"/>
      <x:c r="G16430" s="65">
        <x:f>PRODUCT(C16430:F16430)</x:f>
      </x:c>
    </x:row>
    <x:row r="16431" spans="1:8">
      <x:c r="A16431" s="64" t="s">
        <x:v>7586</x:v>
      </x:c>
      <x:c r="B16431" s="64" t="s"/>
      <x:c r="C16431" s="65" t="n">
        <x:v>2</x:v>
      </x:c>
      <x:c r="D16431" s="65" t="s"/>
      <x:c r="E16431" s="65" t="s"/>
      <x:c r="F16431" s="65" t="s"/>
      <x:c r="G16431" s="65">
        <x:f>PRODUCT(C16431:F16431)</x:f>
      </x:c>
    </x:row>
    <x:row r="16432" spans="1:8">
      <x:c r="A16432" s="64" t="s">
        <x:v>7587</x:v>
      </x:c>
      <x:c r="B16432" s="64" t="s"/>
      <x:c r="C16432" s="65" t="n">
        <x:v>2</x:v>
      </x:c>
      <x:c r="D16432" s="65" t="s"/>
      <x:c r="E16432" s="65" t="s"/>
      <x:c r="F16432" s="65" t="s"/>
      <x:c r="G16432" s="65">
        <x:f>PRODUCT(C16432:F16432)</x:f>
      </x:c>
    </x:row>
    <x:row r="16433" spans="1:8">
      <x:c r="A16433" s="64" t="s">
        <x:v>7588</x:v>
      </x:c>
      <x:c r="B16433" s="64" t="s"/>
      <x:c r="C16433" s="65" t="n">
        <x:v>2</x:v>
      </x:c>
      <x:c r="D16433" s="65" t="s"/>
      <x:c r="E16433" s="65" t="s"/>
      <x:c r="F16433" s="65" t="s"/>
      <x:c r="G16433" s="65">
        <x:f>PRODUCT(C16433:F16433)</x:f>
      </x:c>
    </x:row>
    <x:row r="16434" spans="1:8">
      <x:c r="A16434" s="64" t="s">
        <x:v>7589</x:v>
      </x:c>
      <x:c r="B16434" s="64" t="s"/>
      <x:c r="C16434" s="65" t="n">
        <x:v>2</x:v>
      </x:c>
      <x:c r="D16434" s="65" t="s"/>
      <x:c r="E16434" s="65" t="s"/>
      <x:c r="F16434" s="65" t="s"/>
      <x:c r="G16434" s="65">
        <x:f>PRODUCT(C16434:F16434)</x:f>
      </x:c>
    </x:row>
    <x:row r="16435" spans="1:8">
      <x:c r="A16435" s="64" t="s">
        <x:v>6445</x:v>
      </x:c>
      <x:c r="B16435" s="64" t="s"/>
      <x:c r="C16435" s="65" t="n">
        <x:v>2</x:v>
      </x:c>
      <x:c r="D16435" s="65" t="s"/>
      <x:c r="E16435" s="65" t="s"/>
      <x:c r="F16435" s="65" t="s"/>
      <x:c r="G16435" s="65">
        <x:f>PRODUCT(C16435:F16435)</x:f>
      </x:c>
    </x:row>
    <x:row r="16436" spans="1:8">
      <x:c r="A16436" s="61" t="s">
        <x:v>6373</x:v>
      </x:c>
      <x:c r="B16436" s="61" t="s">
        <x:v>6088</x:v>
      </x:c>
      <x:c r="C16436" s="62" t="s"/>
      <x:c r="D16436" s="62" t="s"/>
      <x:c r="E16436" s="62" t="s"/>
      <x:c r="F16436" s="62" t="s"/>
      <x:c r="G16436" s="63" t="s"/>
    </x:row>
    <x:row r="16437" spans="1:8">
      <x:c r="A16437" s="64" t="s">
        <x:v>7725</x:v>
      </x:c>
      <x:c r="B16437" s="64" t="s"/>
      <x:c r="C16437" s="65" t="n">
        <x:v>34</x:v>
      </x:c>
      <x:c r="D16437" s="65" t="s"/>
      <x:c r="E16437" s="65" t="s"/>
      <x:c r="F16437" s="65" t="s"/>
      <x:c r="G16437" s="65">
        <x:f>PRODUCT(C16437:F16437)</x:f>
      </x:c>
    </x:row>
    <x:row r="16438" spans="1:8">
      <x:c r="A16438" s="61" t="s">
        <x:v>6374</x:v>
      </x:c>
      <x:c r="B16438" s="61" t="s">
        <x:v>6088</x:v>
      </x:c>
      <x:c r="C16438" s="62" t="s"/>
      <x:c r="D16438" s="62" t="s"/>
      <x:c r="E16438" s="62" t="s"/>
      <x:c r="F16438" s="62" t="s"/>
      <x:c r="G16438" s="63" t="s"/>
    </x:row>
    <x:row r="16439" spans="1:8">
      <x:c r="A16439" s="64" t="s">
        <x:v>7366</x:v>
      </x:c>
      <x:c r="B16439" s="64" t="s"/>
      <x:c r="C16439" s="65" t="n">
        <x:v>2</x:v>
      </x:c>
      <x:c r="D16439" s="65" t="s"/>
      <x:c r="E16439" s="65" t="s"/>
      <x:c r="F16439" s="65" t="s"/>
      <x:c r="G16439" s="65">
        <x:f>PRODUCT(C16439:F16439)</x:f>
      </x:c>
    </x:row>
    <x:row r="16440" spans="1:8">
      <x:c r="A16440" s="64" t="s">
        <x:v>7367</x:v>
      </x:c>
      <x:c r="B16440" s="64" t="s"/>
      <x:c r="C16440" s="65" t="n">
        <x:v>2</x:v>
      </x:c>
      <x:c r="D16440" s="65" t="s"/>
      <x:c r="E16440" s="65" t="s"/>
      <x:c r="F16440" s="65" t="s"/>
      <x:c r="G16440" s="65">
        <x:f>PRODUCT(C16440:F16440)</x:f>
      </x:c>
    </x:row>
    <x:row r="16441" spans="1:8">
      <x:c r="A16441" s="64" t="s">
        <x:v>7574</x:v>
      </x:c>
      <x:c r="B16441" s="64" t="s"/>
      <x:c r="C16441" s="65" t="n">
        <x:v>2</x:v>
      </x:c>
      <x:c r="D16441" s="65" t="s"/>
      <x:c r="E16441" s="65" t="s"/>
      <x:c r="F16441" s="65" t="s"/>
      <x:c r="G16441" s="65">
        <x:f>PRODUCT(C16441:F16441)</x:f>
      </x:c>
    </x:row>
    <x:row r="16442" spans="1:8">
      <x:c r="A16442" s="64" t="s">
        <x:v>7575</x:v>
      </x:c>
      <x:c r="B16442" s="64" t="s"/>
      <x:c r="C16442" s="65" t="n">
        <x:v>2</x:v>
      </x:c>
      <x:c r="D16442" s="65" t="s"/>
      <x:c r="E16442" s="65" t="s"/>
      <x:c r="F16442" s="65" t="s"/>
      <x:c r="G16442" s="65">
        <x:f>PRODUCT(C16442:F16442)</x:f>
      </x:c>
    </x:row>
    <x:row r="16443" spans="1:8">
      <x:c r="A16443" s="64" t="s">
        <x:v>7578</x:v>
      </x:c>
      <x:c r="B16443" s="64" t="s"/>
      <x:c r="C16443" s="65" t="n">
        <x:v>2</x:v>
      </x:c>
      <x:c r="D16443" s="65" t="s"/>
      <x:c r="E16443" s="65" t="s"/>
      <x:c r="F16443" s="65" t="s"/>
      <x:c r="G16443" s="65">
        <x:f>PRODUCT(C16443:F16443)</x:f>
      </x:c>
    </x:row>
    <x:row r="16444" spans="1:8">
      <x:c r="A16444" s="64" t="s">
        <x:v>7579</x:v>
      </x:c>
      <x:c r="B16444" s="64" t="s"/>
      <x:c r="C16444" s="65" t="n">
        <x:v>2</x:v>
      </x:c>
      <x:c r="D16444" s="65" t="s"/>
      <x:c r="E16444" s="65" t="s"/>
      <x:c r="F16444" s="65" t="s"/>
      <x:c r="G16444" s="65">
        <x:f>PRODUCT(C16444:F16444)</x:f>
      </x:c>
    </x:row>
    <x:row r="16445" spans="1:8">
      <x:c r="A16445" s="64" t="s">
        <x:v>7580</x:v>
      </x:c>
      <x:c r="B16445" s="64" t="s"/>
      <x:c r="C16445" s="65" t="n">
        <x:v>2</x:v>
      </x:c>
      <x:c r="D16445" s="65" t="s"/>
      <x:c r="E16445" s="65" t="s"/>
      <x:c r="F16445" s="65" t="s"/>
      <x:c r="G16445" s="65">
        <x:f>PRODUCT(C16445:F16445)</x:f>
      </x:c>
    </x:row>
    <x:row r="16446" spans="1:8">
      <x:c r="A16446" s="64" t="s">
        <x:v>7581</x:v>
      </x:c>
      <x:c r="B16446" s="64" t="s"/>
      <x:c r="C16446" s="65" t="n">
        <x:v>2</x:v>
      </x:c>
      <x:c r="D16446" s="65" t="s"/>
      <x:c r="E16446" s="65" t="s"/>
      <x:c r="F16446" s="65" t="s"/>
      <x:c r="G16446" s="65">
        <x:f>PRODUCT(C16446:F16446)</x:f>
      </x:c>
    </x:row>
    <x:row r="16447" spans="1:8">
      <x:c r="A16447" s="64" t="s">
        <x:v>7582</x:v>
      </x:c>
      <x:c r="B16447" s="64" t="s"/>
      <x:c r="C16447" s="65" t="n">
        <x:v>2</x:v>
      </x:c>
      <x:c r="D16447" s="65" t="s"/>
      <x:c r="E16447" s="65" t="s"/>
      <x:c r="F16447" s="65" t="s"/>
      <x:c r="G16447" s="65">
        <x:f>PRODUCT(C16447:F16447)</x:f>
      </x:c>
    </x:row>
    <x:row r="16448" spans="1:8">
      <x:c r="A16448" s="64" t="s">
        <x:v>7583</x:v>
      </x:c>
      <x:c r="B16448" s="64" t="s"/>
      <x:c r="C16448" s="65" t="n">
        <x:v>2</x:v>
      </x:c>
      <x:c r="D16448" s="65" t="s"/>
      <x:c r="E16448" s="65" t="s"/>
      <x:c r="F16448" s="65" t="s"/>
      <x:c r="G16448" s="65">
        <x:f>PRODUCT(C16448:F16448)</x:f>
      </x:c>
    </x:row>
    <x:row r="16449" spans="1:8">
      <x:c r="A16449" s="64" t="s">
        <x:v>7584</x:v>
      </x:c>
      <x:c r="B16449" s="64" t="s"/>
      <x:c r="C16449" s="65" t="n">
        <x:v>2</x:v>
      </x:c>
      <x:c r="D16449" s="65" t="s"/>
      <x:c r="E16449" s="65" t="s"/>
      <x:c r="F16449" s="65" t="s"/>
      <x:c r="G16449" s="65">
        <x:f>PRODUCT(C16449:F16449)</x:f>
      </x:c>
    </x:row>
    <x:row r="16450" spans="1:8">
      <x:c r="A16450" s="64" t="s">
        <x:v>7585</x:v>
      </x:c>
      <x:c r="B16450" s="64" t="s"/>
      <x:c r="C16450" s="65" t="n">
        <x:v>2</x:v>
      </x:c>
      <x:c r="D16450" s="65" t="s"/>
      <x:c r="E16450" s="65" t="s"/>
      <x:c r="F16450" s="65" t="s"/>
      <x:c r="G16450" s="65">
        <x:f>PRODUCT(C16450:F16450)</x:f>
      </x:c>
    </x:row>
    <x:row r="16451" spans="1:8">
      <x:c r="A16451" s="64" t="s">
        <x:v>7586</x:v>
      </x:c>
      <x:c r="B16451" s="64" t="s"/>
      <x:c r="C16451" s="65" t="n">
        <x:v>2</x:v>
      </x:c>
      <x:c r="D16451" s="65" t="s"/>
      <x:c r="E16451" s="65" t="s"/>
      <x:c r="F16451" s="65" t="s"/>
      <x:c r="G16451" s="65">
        <x:f>PRODUCT(C16451:F16451)</x:f>
      </x:c>
    </x:row>
    <x:row r="16452" spans="1:8">
      <x:c r="A16452" s="64" t="s">
        <x:v>7587</x:v>
      </x:c>
      <x:c r="B16452" s="64" t="s"/>
      <x:c r="C16452" s="65" t="n">
        <x:v>2</x:v>
      </x:c>
      <x:c r="D16452" s="65" t="s"/>
      <x:c r="E16452" s="65" t="s"/>
      <x:c r="F16452" s="65" t="s"/>
      <x:c r="G16452" s="65">
        <x:f>PRODUCT(C16452:F16452)</x:f>
      </x:c>
    </x:row>
    <x:row r="16453" spans="1:8">
      <x:c r="A16453" s="64" t="s">
        <x:v>7588</x:v>
      </x:c>
      <x:c r="B16453" s="64" t="s"/>
      <x:c r="C16453" s="65" t="n">
        <x:v>2</x:v>
      </x:c>
      <x:c r="D16453" s="65" t="s"/>
      <x:c r="E16453" s="65" t="s"/>
      <x:c r="F16453" s="65" t="s"/>
      <x:c r="G16453" s="65">
        <x:f>PRODUCT(C16453:F16453)</x:f>
      </x:c>
    </x:row>
    <x:row r="16454" spans="1:8">
      <x:c r="A16454" s="64" t="s">
        <x:v>7589</x:v>
      </x:c>
      <x:c r="B16454" s="64" t="s"/>
      <x:c r="C16454" s="65" t="n">
        <x:v>2</x:v>
      </x:c>
      <x:c r="D16454" s="65" t="s"/>
      <x:c r="E16454" s="65" t="s"/>
      <x:c r="F16454" s="65" t="s"/>
      <x:c r="G16454" s="65">
        <x:f>PRODUCT(C16454:F16454)</x:f>
      </x:c>
    </x:row>
    <x:row r="16455" spans="1:8">
      <x:c r="A16455" s="64" t="s">
        <x:v>7591</x:v>
      </x:c>
      <x:c r="B16455" s="64" t="s"/>
      <x:c r="C16455" s="65" t="n">
        <x:v>2</x:v>
      </x:c>
      <x:c r="D16455" s="65" t="s"/>
      <x:c r="E16455" s="65" t="s"/>
      <x:c r="F16455" s="65" t="s"/>
      <x:c r="G16455" s="65">
        <x:f>PRODUCT(C16455:F16455)</x:f>
      </x:c>
    </x:row>
    <x:row r="16456" spans="1:8">
      <x:c r="A16456" s="64" t="s">
        <x:v>7592</x:v>
      </x:c>
      <x:c r="B16456" s="64" t="s"/>
      <x:c r="C16456" s="65" t="n">
        <x:v>2</x:v>
      </x:c>
      <x:c r="D16456" s="65" t="s"/>
      <x:c r="E16456" s="65" t="s"/>
      <x:c r="F16456" s="65" t="s"/>
      <x:c r="G16456" s="65">
        <x:f>PRODUCT(C16456:F16456)</x:f>
      </x:c>
    </x:row>
    <x:row r="16457" spans="1:8">
      <x:c r="A16457" s="64" t="s">
        <x:v>7593</x:v>
      </x:c>
      <x:c r="B16457" s="64" t="s"/>
      <x:c r="C16457" s="65" t="n">
        <x:v>2</x:v>
      </x:c>
      <x:c r="D16457" s="65" t="s"/>
      <x:c r="E16457" s="65" t="s"/>
      <x:c r="F16457" s="65" t="s"/>
      <x:c r="G16457" s="65">
        <x:f>PRODUCT(C16457:F16457)</x:f>
      </x:c>
    </x:row>
    <x:row r="16458" spans="1:8">
      <x:c r="A16458" s="64" t="s">
        <x:v>7594</x:v>
      </x:c>
      <x:c r="B16458" s="64" t="s"/>
      <x:c r="C16458" s="65" t="n">
        <x:v>2</x:v>
      </x:c>
      <x:c r="D16458" s="65" t="s"/>
      <x:c r="E16458" s="65" t="s"/>
      <x:c r="F16458" s="65" t="s"/>
      <x:c r="G16458" s="65">
        <x:f>PRODUCT(C16458:F16458)</x:f>
      </x:c>
    </x:row>
    <x:row r="16459" spans="1:8">
      <x:c r="A16459" s="64" t="s">
        <x:v>7595</x:v>
      </x:c>
      <x:c r="B16459" s="64" t="s"/>
      <x:c r="C16459" s="65" t="n">
        <x:v>2</x:v>
      </x:c>
      <x:c r="D16459" s="65" t="s"/>
      <x:c r="E16459" s="65" t="s"/>
      <x:c r="F16459" s="65" t="s"/>
      <x:c r="G16459" s="65">
        <x:f>PRODUCT(C16459:F16459)</x:f>
      </x:c>
    </x:row>
    <x:row r="16460" spans="1:8">
      <x:c r="A16460" s="64" t="s">
        <x:v>6445</x:v>
      </x:c>
      <x:c r="B16460" s="64" t="s"/>
      <x:c r="C16460" s="65" t="n">
        <x:v>2</x:v>
      </x:c>
      <x:c r="D16460" s="65" t="s"/>
      <x:c r="E16460" s="65" t="s"/>
      <x:c r="F16460" s="65" t="s"/>
      <x:c r="G16460" s="65">
        <x:f>PRODUCT(C16460:F16460)</x:f>
      </x:c>
    </x:row>
    <x:row r="16461" spans="1:8">
      <x:c r="A16461" s="61" t="s">
        <x:v>6376</x:v>
      </x:c>
      <x:c r="B16461" s="61" t="s">
        <x:v>6088</x:v>
      </x:c>
      <x:c r="C16461" s="62" t="s"/>
      <x:c r="D16461" s="62" t="s"/>
      <x:c r="E16461" s="62" t="s"/>
      <x:c r="F16461" s="62" t="s"/>
      <x:c r="G16461" s="63" t="s"/>
    </x:row>
    <x:row r="16462" spans="1:8">
      <x:c r="A16462" s="64" t="s">
        <x:v>7749</x:v>
      </x:c>
      <x:c r="B16462" s="64" t="s"/>
      <x:c r="C16462" s="65" t="n">
        <x:v>44</x:v>
      </x:c>
      <x:c r="D16462" s="65" t="s"/>
      <x:c r="E16462" s="65" t="s"/>
      <x:c r="F16462" s="65" t="s"/>
      <x:c r="G16462" s="65">
        <x:f>PRODUCT(C16462:F16462)</x:f>
      </x:c>
    </x:row>
    <x:row r="16464" spans="1:8" customFormat="1" ht="45" customHeight="1">
      <x:c r="A16464" s="57" t="s">
        <x:v>9239</x:v>
      </x:c>
      <x:c r="B16464" s="58" t="s">
        <x:v>6085</x:v>
      </x:c>
      <x:c r="C16464" s="57" t="s">
        <x:v>2207</x:v>
      </x:c>
      <x:c r="D16464" s="57" t="s">
        <x:v>21</x:v>
      </x:c>
      <x:c r="E16464" s="59" t="s">
        <x:v>2208</x:v>
      </x:c>
      <x:c r="F16464" s="59" t="s">
        <x:v>2208</x:v>
      </x:c>
      <x:c r="G16464" s="60">
        <x:f>SUM(G16465:G16505)</x:f>
      </x:c>
      <x:c r="H16464" s="0" t="s"/>
    </x:row>
    <x:row r="16465" spans="1:8">
      <x:c r="A16465" s="61" t="s">
        <x:v>6371</x:v>
      </x:c>
      <x:c r="B16465" s="61" t="s">
        <x:v>6088</x:v>
      </x:c>
      <x:c r="C16465" s="62" t="s"/>
      <x:c r="D16465" s="62" t="s"/>
      <x:c r="E16465" s="62" t="s"/>
      <x:c r="F16465" s="62" t="s"/>
      <x:c r="G16465" s="63" t="s"/>
    </x:row>
    <x:row r="16466" spans="1:8">
      <x:c r="A16466" s="64" t="s">
        <x:v>7574</x:v>
      </x:c>
      <x:c r="B16466" s="64" t="s"/>
      <x:c r="C16466" s="65" t="n">
        <x:v>1</x:v>
      </x:c>
      <x:c r="D16466" s="65" t="s"/>
      <x:c r="E16466" s="65" t="s"/>
      <x:c r="F16466" s="65" t="s"/>
      <x:c r="G16466" s="65">
        <x:f>PRODUCT(C16466:F16466)</x:f>
      </x:c>
    </x:row>
    <x:row r="16467" spans="1:8">
      <x:c r="A16467" s="64" t="s">
        <x:v>7575</x:v>
      </x:c>
      <x:c r="B16467" s="64" t="s"/>
      <x:c r="C16467" s="65" t="n">
        <x:v>1</x:v>
      </x:c>
      <x:c r="D16467" s="65" t="s"/>
      <x:c r="E16467" s="65" t="s"/>
      <x:c r="F16467" s="65" t="s"/>
      <x:c r="G16467" s="65">
        <x:f>PRODUCT(C16467:F16467)</x:f>
      </x:c>
    </x:row>
    <x:row r="16468" spans="1:8">
      <x:c r="A16468" s="64" t="s">
        <x:v>7578</x:v>
      </x:c>
      <x:c r="B16468" s="64" t="s"/>
      <x:c r="C16468" s="65" t="n">
        <x:v>1</x:v>
      </x:c>
      <x:c r="D16468" s="65" t="s"/>
      <x:c r="E16468" s="65" t="s"/>
      <x:c r="F16468" s="65" t="s"/>
      <x:c r="G16468" s="65">
        <x:f>PRODUCT(C16468:F16468)</x:f>
      </x:c>
    </x:row>
    <x:row r="16469" spans="1:8">
      <x:c r="A16469" s="64" t="s">
        <x:v>7579</x:v>
      </x:c>
      <x:c r="B16469" s="64" t="s"/>
      <x:c r="C16469" s="65" t="n">
        <x:v>1</x:v>
      </x:c>
      <x:c r="D16469" s="65" t="s"/>
      <x:c r="E16469" s="65" t="s"/>
      <x:c r="F16469" s="65" t="s"/>
      <x:c r="G16469" s="65">
        <x:f>PRODUCT(C16469:F16469)</x:f>
      </x:c>
    </x:row>
    <x:row r="16470" spans="1:8">
      <x:c r="A16470" s="64" t="s">
        <x:v>7580</x:v>
      </x:c>
      <x:c r="B16470" s="64" t="s"/>
      <x:c r="C16470" s="65" t="n">
        <x:v>1</x:v>
      </x:c>
      <x:c r="D16470" s="65" t="s"/>
      <x:c r="E16470" s="65" t="s"/>
      <x:c r="F16470" s="65" t="s"/>
      <x:c r="G16470" s="65">
        <x:f>PRODUCT(C16470:F16470)</x:f>
      </x:c>
    </x:row>
    <x:row r="16471" spans="1:8">
      <x:c r="A16471" s="64" t="s">
        <x:v>7581</x:v>
      </x:c>
      <x:c r="B16471" s="64" t="s"/>
      <x:c r="C16471" s="65" t="n">
        <x:v>1</x:v>
      </x:c>
      <x:c r="D16471" s="65" t="s"/>
      <x:c r="E16471" s="65" t="s"/>
      <x:c r="F16471" s="65" t="s"/>
      <x:c r="G16471" s="65">
        <x:f>PRODUCT(C16471:F16471)</x:f>
      </x:c>
    </x:row>
    <x:row r="16472" spans="1:8">
      <x:c r="A16472" s="64" t="s">
        <x:v>7582</x:v>
      </x:c>
      <x:c r="B16472" s="64" t="s"/>
      <x:c r="C16472" s="65" t="n">
        <x:v>1</x:v>
      </x:c>
      <x:c r="D16472" s="65" t="s"/>
      <x:c r="E16472" s="65" t="s"/>
      <x:c r="F16472" s="65" t="s"/>
      <x:c r="G16472" s="65">
        <x:f>PRODUCT(C16472:F16472)</x:f>
      </x:c>
    </x:row>
    <x:row r="16473" spans="1:8">
      <x:c r="A16473" s="64" t="s">
        <x:v>7583</x:v>
      </x:c>
      <x:c r="B16473" s="64" t="s"/>
      <x:c r="C16473" s="65" t="n">
        <x:v>1</x:v>
      </x:c>
      <x:c r="D16473" s="65" t="s"/>
      <x:c r="E16473" s="65" t="s"/>
      <x:c r="F16473" s="65" t="s"/>
      <x:c r="G16473" s="65">
        <x:f>PRODUCT(C16473:F16473)</x:f>
      </x:c>
    </x:row>
    <x:row r="16474" spans="1:8">
      <x:c r="A16474" s="64" t="s">
        <x:v>7584</x:v>
      </x:c>
      <x:c r="B16474" s="64" t="s"/>
      <x:c r="C16474" s="65" t="n">
        <x:v>1</x:v>
      </x:c>
      <x:c r="D16474" s="65" t="s"/>
      <x:c r="E16474" s="65" t="s"/>
      <x:c r="F16474" s="65" t="s"/>
      <x:c r="G16474" s="65">
        <x:f>PRODUCT(C16474:F16474)</x:f>
      </x:c>
    </x:row>
    <x:row r="16475" spans="1:8">
      <x:c r="A16475" s="64" t="s">
        <x:v>7585</x:v>
      </x:c>
      <x:c r="B16475" s="64" t="s"/>
      <x:c r="C16475" s="65" t="n">
        <x:v>1</x:v>
      </x:c>
      <x:c r="D16475" s="65" t="s"/>
      <x:c r="E16475" s="65" t="s"/>
      <x:c r="F16475" s="65" t="s"/>
      <x:c r="G16475" s="65">
        <x:f>PRODUCT(C16475:F16475)</x:f>
      </x:c>
    </x:row>
    <x:row r="16476" spans="1:8">
      <x:c r="A16476" s="64" t="s">
        <x:v>7586</x:v>
      </x:c>
      <x:c r="B16476" s="64" t="s"/>
      <x:c r="C16476" s="65" t="n">
        <x:v>1</x:v>
      </x:c>
      <x:c r="D16476" s="65" t="s"/>
      <x:c r="E16476" s="65" t="s"/>
      <x:c r="F16476" s="65" t="s"/>
      <x:c r="G16476" s="65">
        <x:f>PRODUCT(C16476:F16476)</x:f>
      </x:c>
    </x:row>
    <x:row r="16477" spans="1:8">
      <x:c r="A16477" s="64" t="s">
        <x:v>7587</x:v>
      </x:c>
      <x:c r="B16477" s="64" t="s"/>
      <x:c r="C16477" s="65" t="n">
        <x:v>1</x:v>
      </x:c>
      <x:c r="D16477" s="65" t="s"/>
      <x:c r="E16477" s="65" t="s"/>
      <x:c r="F16477" s="65" t="s"/>
      <x:c r="G16477" s="65">
        <x:f>PRODUCT(C16477:F16477)</x:f>
      </x:c>
    </x:row>
    <x:row r="16478" spans="1:8">
      <x:c r="A16478" s="64" t="s">
        <x:v>7588</x:v>
      </x:c>
      <x:c r="B16478" s="64" t="s"/>
      <x:c r="C16478" s="65" t="n">
        <x:v>1</x:v>
      </x:c>
      <x:c r="D16478" s="65" t="s"/>
      <x:c r="E16478" s="65" t="s"/>
      <x:c r="F16478" s="65" t="s"/>
      <x:c r="G16478" s="65">
        <x:f>PRODUCT(C16478:F16478)</x:f>
      </x:c>
    </x:row>
    <x:row r="16479" spans="1:8">
      <x:c r="A16479" s="64" t="s">
        <x:v>7589</x:v>
      </x:c>
      <x:c r="B16479" s="64" t="s"/>
      <x:c r="C16479" s="65" t="n">
        <x:v>1</x:v>
      </x:c>
      <x:c r="D16479" s="65" t="s"/>
      <x:c r="E16479" s="65" t="s"/>
      <x:c r="F16479" s="65" t="s"/>
      <x:c r="G16479" s="65">
        <x:f>PRODUCT(C16479:F16479)</x:f>
      </x:c>
    </x:row>
    <x:row r="16480" spans="1:8">
      <x:c r="A16480" s="64" t="s">
        <x:v>6445</x:v>
      </x:c>
      <x:c r="B16480" s="64" t="s"/>
      <x:c r="C16480" s="65" t="n">
        <x:v>1</x:v>
      </x:c>
      <x:c r="D16480" s="65" t="s"/>
      <x:c r="E16480" s="65" t="s"/>
      <x:c r="F16480" s="65" t="s"/>
      <x:c r="G16480" s="65">
        <x:f>PRODUCT(C16480:F16480)</x:f>
      </x:c>
    </x:row>
    <x:row r="16481" spans="1:8">
      <x:c r="A16481" s="61" t="s">
        <x:v>6373</x:v>
      </x:c>
      <x:c r="B16481" s="61" t="s">
        <x:v>6088</x:v>
      </x:c>
      <x:c r="C16481" s="62" t="s"/>
      <x:c r="D16481" s="62" t="s"/>
      <x:c r="E16481" s="62" t="s"/>
      <x:c r="F16481" s="62" t="s"/>
      <x:c r="G16481" s="63" t="s"/>
    </x:row>
    <x:row r="16482" spans="1:8">
      <x:c r="A16482" s="64" t="s">
        <x:v>7725</x:v>
      </x:c>
      <x:c r="B16482" s="64" t="s"/>
      <x:c r="C16482" s="65" t="n">
        <x:v>15</x:v>
      </x:c>
      <x:c r="D16482" s="65" t="s"/>
      <x:c r="E16482" s="65" t="s"/>
      <x:c r="F16482" s="65" t="s"/>
      <x:c r="G16482" s="65">
        <x:f>PRODUCT(C16482:F16482)</x:f>
      </x:c>
    </x:row>
    <x:row r="16483" spans="1:8">
      <x:c r="A16483" s="61" t="s">
        <x:v>6374</x:v>
      </x:c>
      <x:c r="B16483" s="61" t="s">
        <x:v>6088</x:v>
      </x:c>
      <x:c r="C16483" s="62" t="s"/>
      <x:c r="D16483" s="62" t="s"/>
      <x:c r="E16483" s="62" t="s"/>
      <x:c r="F16483" s="62" t="s"/>
      <x:c r="G16483" s="63" t="s"/>
    </x:row>
    <x:row r="16484" spans="1:8">
      <x:c r="A16484" s="64" t="s">
        <x:v>7574</x:v>
      </x:c>
      <x:c r="B16484" s="64" t="s"/>
      <x:c r="C16484" s="65" t="n">
        <x:v>1</x:v>
      </x:c>
      <x:c r="D16484" s="65" t="s"/>
      <x:c r="E16484" s="65" t="s"/>
      <x:c r="F16484" s="65" t="s"/>
      <x:c r="G16484" s="65">
        <x:f>PRODUCT(C16484:F16484)</x:f>
      </x:c>
    </x:row>
    <x:row r="16485" spans="1:8">
      <x:c r="A16485" s="64" t="s">
        <x:v>7575</x:v>
      </x:c>
      <x:c r="B16485" s="64" t="s"/>
      <x:c r="C16485" s="65" t="n">
        <x:v>1</x:v>
      </x:c>
      <x:c r="D16485" s="65" t="s"/>
      <x:c r="E16485" s="65" t="s"/>
      <x:c r="F16485" s="65" t="s"/>
      <x:c r="G16485" s="65">
        <x:f>PRODUCT(C16485:F16485)</x:f>
      </x:c>
    </x:row>
    <x:row r="16486" spans="1:8">
      <x:c r="A16486" s="64" t="s">
        <x:v>7578</x:v>
      </x:c>
      <x:c r="B16486" s="64" t="s"/>
      <x:c r="C16486" s="65" t="n">
        <x:v>1</x:v>
      </x:c>
      <x:c r="D16486" s="65" t="s"/>
      <x:c r="E16486" s="65" t="s"/>
      <x:c r="F16486" s="65" t="s"/>
      <x:c r="G16486" s="65">
        <x:f>PRODUCT(C16486:F16486)</x:f>
      </x:c>
    </x:row>
    <x:row r="16487" spans="1:8">
      <x:c r="A16487" s="64" t="s">
        <x:v>7579</x:v>
      </x:c>
      <x:c r="B16487" s="64" t="s"/>
      <x:c r="C16487" s="65" t="n">
        <x:v>1</x:v>
      </x:c>
      <x:c r="D16487" s="65" t="s"/>
      <x:c r="E16487" s="65" t="s"/>
      <x:c r="F16487" s="65" t="s"/>
      <x:c r="G16487" s="65">
        <x:f>PRODUCT(C16487:F16487)</x:f>
      </x:c>
    </x:row>
    <x:row r="16488" spans="1:8">
      <x:c r="A16488" s="64" t="s">
        <x:v>7580</x:v>
      </x:c>
      <x:c r="B16488" s="64" t="s"/>
      <x:c r="C16488" s="65" t="n">
        <x:v>1</x:v>
      </x:c>
      <x:c r="D16488" s="65" t="s"/>
      <x:c r="E16488" s="65" t="s"/>
      <x:c r="F16488" s="65" t="s"/>
      <x:c r="G16488" s="65">
        <x:f>PRODUCT(C16488:F16488)</x:f>
      </x:c>
    </x:row>
    <x:row r="16489" spans="1:8">
      <x:c r="A16489" s="64" t="s">
        <x:v>7581</x:v>
      </x:c>
      <x:c r="B16489" s="64" t="s"/>
      <x:c r="C16489" s="65" t="n">
        <x:v>1</x:v>
      </x:c>
      <x:c r="D16489" s="65" t="s"/>
      <x:c r="E16489" s="65" t="s"/>
      <x:c r="F16489" s="65" t="s"/>
      <x:c r="G16489" s="65">
        <x:f>PRODUCT(C16489:F16489)</x:f>
      </x:c>
    </x:row>
    <x:row r="16490" spans="1:8">
      <x:c r="A16490" s="64" t="s">
        <x:v>7582</x:v>
      </x:c>
      <x:c r="B16490" s="64" t="s"/>
      <x:c r="C16490" s="65" t="n">
        <x:v>1</x:v>
      </x:c>
      <x:c r="D16490" s="65" t="s"/>
      <x:c r="E16490" s="65" t="s"/>
      <x:c r="F16490" s="65" t="s"/>
      <x:c r="G16490" s="65">
        <x:f>PRODUCT(C16490:F16490)</x:f>
      </x:c>
    </x:row>
    <x:row r="16491" spans="1:8">
      <x:c r="A16491" s="64" t="s">
        <x:v>7583</x:v>
      </x:c>
      <x:c r="B16491" s="64" t="s"/>
      <x:c r="C16491" s="65" t="n">
        <x:v>1</x:v>
      </x:c>
      <x:c r="D16491" s="65" t="s"/>
      <x:c r="E16491" s="65" t="s"/>
      <x:c r="F16491" s="65" t="s"/>
      <x:c r="G16491" s="65">
        <x:f>PRODUCT(C16491:F16491)</x:f>
      </x:c>
    </x:row>
    <x:row r="16492" spans="1:8">
      <x:c r="A16492" s="64" t="s">
        <x:v>7584</x:v>
      </x:c>
      <x:c r="B16492" s="64" t="s"/>
      <x:c r="C16492" s="65" t="n">
        <x:v>1</x:v>
      </x:c>
      <x:c r="D16492" s="65" t="s"/>
      <x:c r="E16492" s="65" t="s"/>
      <x:c r="F16492" s="65" t="s"/>
      <x:c r="G16492" s="65">
        <x:f>PRODUCT(C16492:F16492)</x:f>
      </x:c>
    </x:row>
    <x:row r="16493" spans="1:8">
      <x:c r="A16493" s="64" t="s">
        <x:v>7585</x:v>
      </x:c>
      <x:c r="B16493" s="64" t="s"/>
      <x:c r="C16493" s="65" t="n">
        <x:v>1</x:v>
      </x:c>
      <x:c r="D16493" s="65" t="s"/>
      <x:c r="E16493" s="65" t="s"/>
      <x:c r="F16493" s="65" t="s"/>
      <x:c r="G16493" s="65">
        <x:f>PRODUCT(C16493:F16493)</x:f>
      </x:c>
    </x:row>
    <x:row r="16494" spans="1:8">
      <x:c r="A16494" s="64" t="s">
        <x:v>7586</x:v>
      </x:c>
      <x:c r="B16494" s="64" t="s"/>
      <x:c r="C16494" s="65" t="n">
        <x:v>1</x:v>
      </x:c>
      <x:c r="D16494" s="65" t="s"/>
      <x:c r="E16494" s="65" t="s"/>
      <x:c r="F16494" s="65" t="s"/>
      <x:c r="G16494" s="65">
        <x:f>PRODUCT(C16494:F16494)</x:f>
      </x:c>
    </x:row>
    <x:row r="16495" spans="1:8">
      <x:c r="A16495" s="64" t="s">
        <x:v>7587</x:v>
      </x:c>
      <x:c r="B16495" s="64" t="s"/>
      <x:c r="C16495" s="65" t="n">
        <x:v>1</x:v>
      </x:c>
      <x:c r="D16495" s="65" t="s"/>
      <x:c r="E16495" s="65" t="s"/>
      <x:c r="F16495" s="65" t="s"/>
      <x:c r="G16495" s="65">
        <x:f>PRODUCT(C16495:F16495)</x:f>
      </x:c>
    </x:row>
    <x:row r="16496" spans="1:8">
      <x:c r="A16496" s="64" t="s">
        <x:v>7588</x:v>
      </x:c>
      <x:c r="B16496" s="64" t="s"/>
      <x:c r="C16496" s="65" t="n">
        <x:v>1</x:v>
      </x:c>
      <x:c r="D16496" s="65" t="s"/>
      <x:c r="E16496" s="65" t="s"/>
      <x:c r="F16496" s="65" t="s"/>
      <x:c r="G16496" s="65">
        <x:f>PRODUCT(C16496:F16496)</x:f>
      </x:c>
    </x:row>
    <x:row r="16497" spans="1:8">
      <x:c r="A16497" s="64" t="s">
        <x:v>7589</x:v>
      </x:c>
      <x:c r="B16497" s="64" t="s"/>
      <x:c r="C16497" s="65" t="n">
        <x:v>1</x:v>
      </x:c>
      <x:c r="D16497" s="65" t="s"/>
      <x:c r="E16497" s="65" t="s"/>
      <x:c r="F16497" s="65" t="s"/>
      <x:c r="G16497" s="65">
        <x:f>PRODUCT(C16497:F16497)</x:f>
      </x:c>
    </x:row>
    <x:row r="16498" spans="1:8">
      <x:c r="A16498" s="64" t="s">
        <x:v>7591</x:v>
      </x:c>
      <x:c r="B16498" s="64" t="s"/>
      <x:c r="C16498" s="65" t="n">
        <x:v>1</x:v>
      </x:c>
      <x:c r="D16498" s="65" t="s"/>
      <x:c r="E16498" s="65" t="s"/>
      <x:c r="F16498" s="65" t="s"/>
      <x:c r="G16498" s="65">
        <x:f>PRODUCT(C16498:F16498)</x:f>
      </x:c>
    </x:row>
    <x:row r="16499" spans="1:8">
      <x:c r="A16499" s="64" t="s">
        <x:v>7592</x:v>
      </x:c>
      <x:c r="B16499" s="64" t="s"/>
      <x:c r="C16499" s="65" t="n">
        <x:v>1</x:v>
      </x:c>
      <x:c r="D16499" s="65" t="s"/>
      <x:c r="E16499" s="65" t="s"/>
      <x:c r="F16499" s="65" t="s"/>
      <x:c r="G16499" s="65">
        <x:f>PRODUCT(C16499:F16499)</x:f>
      </x:c>
    </x:row>
    <x:row r="16500" spans="1:8">
      <x:c r="A16500" s="64" t="s">
        <x:v>7593</x:v>
      </x:c>
      <x:c r="B16500" s="64" t="s"/>
      <x:c r="C16500" s="65" t="n">
        <x:v>1</x:v>
      </x:c>
      <x:c r="D16500" s="65" t="s"/>
      <x:c r="E16500" s="65" t="s"/>
      <x:c r="F16500" s="65" t="s"/>
      <x:c r="G16500" s="65">
        <x:f>PRODUCT(C16500:F16500)</x:f>
      </x:c>
    </x:row>
    <x:row r="16501" spans="1:8">
      <x:c r="A16501" s="64" t="s">
        <x:v>7594</x:v>
      </x:c>
      <x:c r="B16501" s="64" t="s"/>
      <x:c r="C16501" s="65" t="n">
        <x:v>1</x:v>
      </x:c>
      <x:c r="D16501" s="65" t="s"/>
      <x:c r="E16501" s="65" t="s"/>
      <x:c r="F16501" s="65" t="s"/>
      <x:c r="G16501" s="65">
        <x:f>PRODUCT(C16501:F16501)</x:f>
      </x:c>
    </x:row>
    <x:row r="16502" spans="1:8">
      <x:c r="A16502" s="64" t="s">
        <x:v>7595</x:v>
      </x:c>
      <x:c r="B16502" s="64" t="s"/>
      <x:c r="C16502" s="65" t="n">
        <x:v>1</x:v>
      </x:c>
      <x:c r="D16502" s="65" t="s"/>
      <x:c r="E16502" s="65" t="s"/>
      <x:c r="F16502" s="65" t="s"/>
      <x:c r="G16502" s="65">
        <x:f>PRODUCT(C16502:F16502)</x:f>
      </x:c>
    </x:row>
    <x:row r="16503" spans="1:8">
      <x:c r="A16503" s="64" t="s">
        <x:v>6445</x:v>
      </x:c>
      <x:c r="B16503" s="64" t="s"/>
      <x:c r="C16503" s="65" t="n">
        <x:v>1</x:v>
      </x:c>
      <x:c r="D16503" s="65" t="s"/>
      <x:c r="E16503" s="65" t="s"/>
      <x:c r="F16503" s="65" t="s"/>
      <x:c r="G16503" s="65">
        <x:f>PRODUCT(C16503:F16503)</x:f>
      </x:c>
    </x:row>
    <x:row r="16504" spans="1:8">
      <x:c r="A16504" s="61" t="s">
        <x:v>6376</x:v>
      </x:c>
      <x:c r="B16504" s="61" t="s">
        <x:v>6088</x:v>
      </x:c>
      <x:c r="C16504" s="62" t="s"/>
      <x:c r="D16504" s="62" t="s"/>
      <x:c r="E16504" s="62" t="s"/>
      <x:c r="F16504" s="62" t="s"/>
      <x:c r="G16504" s="63" t="s"/>
    </x:row>
    <x:row r="16505" spans="1:8">
      <x:c r="A16505" s="64" t="s">
        <x:v>7749</x:v>
      </x:c>
      <x:c r="B16505" s="64" t="s"/>
      <x:c r="C16505" s="65" t="n">
        <x:v>20</x:v>
      </x:c>
      <x:c r="D16505" s="65" t="s"/>
      <x:c r="E16505" s="65" t="s"/>
      <x:c r="F16505" s="65" t="s"/>
      <x:c r="G16505" s="65">
        <x:f>PRODUCT(C16505:F16505)</x:f>
      </x:c>
    </x:row>
    <x:row r="16507" spans="1:8" customFormat="1" ht="45" customHeight="1">
      <x:c r="A16507" s="57" t="s">
        <x:v>9240</x:v>
      </x:c>
      <x:c r="B16507" s="58" t="s">
        <x:v>6085</x:v>
      </x:c>
      <x:c r="C16507" s="57" t="s">
        <x:v>2209</x:v>
      </x:c>
      <x:c r="D16507" s="57" t="s">
        <x:v>21</x:v>
      </x:c>
      <x:c r="E16507" s="59" t="s">
        <x:v>2210</x:v>
      </x:c>
      <x:c r="F16507" s="59" t="s">
        <x:v>2210</x:v>
      </x:c>
      <x:c r="G16507" s="60">
        <x:f>SUM(G16508:G16548)</x:f>
      </x:c>
      <x:c r="H16507" s="0" t="s"/>
    </x:row>
    <x:row r="16508" spans="1:8">
      <x:c r="A16508" s="61" t="s">
        <x:v>6371</x:v>
      </x:c>
      <x:c r="B16508" s="61" t="s">
        <x:v>6088</x:v>
      </x:c>
      <x:c r="C16508" s="62" t="s"/>
      <x:c r="D16508" s="62" t="s"/>
      <x:c r="E16508" s="62" t="s"/>
      <x:c r="F16508" s="62" t="s"/>
      <x:c r="G16508" s="63" t="s"/>
    </x:row>
    <x:row r="16509" spans="1:8">
      <x:c r="A16509" s="64" t="s">
        <x:v>7574</x:v>
      </x:c>
      <x:c r="B16509" s="64" t="s"/>
      <x:c r="C16509" s="65" t="n">
        <x:v>1</x:v>
      </x:c>
      <x:c r="D16509" s="65" t="s"/>
      <x:c r="E16509" s="65" t="s"/>
      <x:c r="F16509" s="65" t="s"/>
      <x:c r="G16509" s="65">
        <x:f>PRODUCT(C16509:F16509)</x:f>
      </x:c>
    </x:row>
    <x:row r="16510" spans="1:8">
      <x:c r="A16510" s="64" t="s">
        <x:v>7575</x:v>
      </x:c>
      <x:c r="B16510" s="64" t="s"/>
      <x:c r="C16510" s="65" t="n">
        <x:v>1</x:v>
      </x:c>
      <x:c r="D16510" s="65" t="s"/>
      <x:c r="E16510" s="65" t="s"/>
      <x:c r="F16510" s="65" t="s"/>
      <x:c r="G16510" s="65">
        <x:f>PRODUCT(C16510:F16510)</x:f>
      </x:c>
    </x:row>
    <x:row r="16511" spans="1:8">
      <x:c r="A16511" s="64" t="s">
        <x:v>7578</x:v>
      </x:c>
      <x:c r="B16511" s="64" t="s"/>
      <x:c r="C16511" s="65" t="n">
        <x:v>1</x:v>
      </x:c>
      <x:c r="D16511" s="65" t="s"/>
      <x:c r="E16511" s="65" t="s"/>
      <x:c r="F16511" s="65" t="s"/>
      <x:c r="G16511" s="65">
        <x:f>PRODUCT(C16511:F16511)</x:f>
      </x:c>
    </x:row>
    <x:row r="16512" spans="1:8">
      <x:c r="A16512" s="64" t="s">
        <x:v>7579</x:v>
      </x:c>
      <x:c r="B16512" s="64" t="s"/>
      <x:c r="C16512" s="65" t="n">
        <x:v>1</x:v>
      </x:c>
      <x:c r="D16512" s="65" t="s"/>
      <x:c r="E16512" s="65" t="s"/>
      <x:c r="F16512" s="65" t="s"/>
      <x:c r="G16512" s="65">
        <x:f>PRODUCT(C16512:F16512)</x:f>
      </x:c>
    </x:row>
    <x:row r="16513" spans="1:8">
      <x:c r="A16513" s="64" t="s">
        <x:v>7580</x:v>
      </x:c>
      <x:c r="B16513" s="64" t="s"/>
      <x:c r="C16513" s="65" t="n">
        <x:v>1</x:v>
      </x:c>
      <x:c r="D16513" s="65" t="s"/>
      <x:c r="E16513" s="65" t="s"/>
      <x:c r="F16513" s="65" t="s"/>
      <x:c r="G16513" s="65">
        <x:f>PRODUCT(C16513:F16513)</x:f>
      </x:c>
    </x:row>
    <x:row r="16514" spans="1:8">
      <x:c r="A16514" s="64" t="s">
        <x:v>7581</x:v>
      </x:c>
      <x:c r="B16514" s="64" t="s"/>
      <x:c r="C16514" s="65" t="n">
        <x:v>1</x:v>
      </x:c>
      <x:c r="D16514" s="65" t="s"/>
      <x:c r="E16514" s="65" t="s"/>
      <x:c r="F16514" s="65" t="s"/>
      <x:c r="G16514" s="65">
        <x:f>PRODUCT(C16514:F16514)</x:f>
      </x:c>
    </x:row>
    <x:row r="16515" spans="1:8">
      <x:c r="A16515" s="64" t="s">
        <x:v>7582</x:v>
      </x:c>
      <x:c r="B16515" s="64" t="s"/>
      <x:c r="C16515" s="65" t="n">
        <x:v>1</x:v>
      </x:c>
      <x:c r="D16515" s="65" t="s"/>
      <x:c r="E16515" s="65" t="s"/>
      <x:c r="F16515" s="65" t="s"/>
      <x:c r="G16515" s="65">
        <x:f>PRODUCT(C16515:F16515)</x:f>
      </x:c>
    </x:row>
    <x:row r="16516" spans="1:8">
      <x:c r="A16516" s="64" t="s">
        <x:v>7583</x:v>
      </x:c>
      <x:c r="B16516" s="64" t="s"/>
      <x:c r="C16516" s="65" t="n">
        <x:v>1</x:v>
      </x:c>
      <x:c r="D16516" s="65" t="s"/>
      <x:c r="E16516" s="65" t="s"/>
      <x:c r="F16516" s="65" t="s"/>
      <x:c r="G16516" s="65">
        <x:f>PRODUCT(C16516:F16516)</x:f>
      </x:c>
    </x:row>
    <x:row r="16517" spans="1:8">
      <x:c r="A16517" s="64" t="s">
        <x:v>7584</x:v>
      </x:c>
      <x:c r="B16517" s="64" t="s"/>
      <x:c r="C16517" s="65" t="n">
        <x:v>1</x:v>
      </x:c>
      <x:c r="D16517" s="65" t="s"/>
      <x:c r="E16517" s="65" t="s"/>
      <x:c r="F16517" s="65" t="s"/>
      <x:c r="G16517" s="65">
        <x:f>PRODUCT(C16517:F16517)</x:f>
      </x:c>
    </x:row>
    <x:row r="16518" spans="1:8">
      <x:c r="A16518" s="64" t="s">
        <x:v>7585</x:v>
      </x:c>
      <x:c r="B16518" s="64" t="s"/>
      <x:c r="C16518" s="65" t="n">
        <x:v>1</x:v>
      </x:c>
      <x:c r="D16518" s="65" t="s"/>
      <x:c r="E16518" s="65" t="s"/>
      <x:c r="F16518" s="65" t="s"/>
      <x:c r="G16518" s="65">
        <x:f>PRODUCT(C16518:F16518)</x:f>
      </x:c>
    </x:row>
    <x:row r="16519" spans="1:8">
      <x:c r="A16519" s="64" t="s">
        <x:v>7586</x:v>
      </x:c>
      <x:c r="B16519" s="64" t="s"/>
      <x:c r="C16519" s="65" t="n">
        <x:v>1</x:v>
      </x:c>
      <x:c r="D16519" s="65" t="s"/>
      <x:c r="E16519" s="65" t="s"/>
      <x:c r="F16519" s="65" t="s"/>
      <x:c r="G16519" s="65">
        <x:f>PRODUCT(C16519:F16519)</x:f>
      </x:c>
    </x:row>
    <x:row r="16520" spans="1:8">
      <x:c r="A16520" s="64" t="s">
        <x:v>7587</x:v>
      </x:c>
      <x:c r="B16520" s="64" t="s"/>
      <x:c r="C16520" s="65" t="n">
        <x:v>1</x:v>
      </x:c>
      <x:c r="D16520" s="65" t="s"/>
      <x:c r="E16520" s="65" t="s"/>
      <x:c r="F16520" s="65" t="s"/>
      <x:c r="G16520" s="65">
        <x:f>PRODUCT(C16520:F16520)</x:f>
      </x:c>
    </x:row>
    <x:row r="16521" spans="1:8">
      <x:c r="A16521" s="64" t="s">
        <x:v>7588</x:v>
      </x:c>
      <x:c r="B16521" s="64" t="s"/>
      <x:c r="C16521" s="65" t="n">
        <x:v>1</x:v>
      </x:c>
      <x:c r="D16521" s="65" t="s"/>
      <x:c r="E16521" s="65" t="s"/>
      <x:c r="F16521" s="65" t="s"/>
      <x:c r="G16521" s="65">
        <x:f>PRODUCT(C16521:F16521)</x:f>
      </x:c>
    </x:row>
    <x:row r="16522" spans="1:8">
      <x:c r="A16522" s="64" t="s">
        <x:v>7589</x:v>
      </x:c>
      <x:c r="B16522" s="64" t="s"/>
      <x:c r="C16522" s="65" t="n">
        <x:v>1</x:v>
      </x:c>
      <x:c r="D16522" s="65" t="s"/>
      <x:c r="E16522" s="65" t="s"/>
      <x:c r="F16522" s="65" t="s"/>
      <x:c r="G16522" s="65">
        <x:f>PRODUCT(C16522:F16522)</x:f>
      </x:c>
    </x:row>
    <x:row r="16523" spans="1:8">
      <x:c r="A16523" s="64" t="s">
        <x:v>6445</x:v>
      </x:c>
      <x:c r="B16523" s="64" t="s"/>
      <x:c r="C16523" s="65" t="n">
        <x:v>1</x:v>
      </x:c>
      <x:c r="D16523" s="65" t="s"/>
      <x:c r="E16523" s="65" t="s"/>
      <x:c r="F16523" s="65" t="s"/>
      <x:c r="G16523" s="65">
        <x:f>PRODUCT(C16523:F16523)</x:f>
      </x:c>
    </x:row>
    <x:row r="16524" spans="1:8">
      <x:c r="A16524" s="61" t="s">
        <x:v>6373</x:v>
      </x:c>
      <x:c r="B16524" s="61" t="s">
        <x:v>6088</x:v>
      </x:c>
      <x:c r="C16524" s="62" t="s"/>
      <x:c r="D16524" s="62" t="s"/>
      <x:c r="E16524" s="62" t="s"/>
      <x:c r="F16524" s="62" t="s"/>
      <x:c r="G16524" s="63" t="s"/>
    </x:row>
    <x:row r="16525" spans="1:8">
      <x:c r="A16525" s="64" t="s">
        <x:v>7725</x:v>
      </x:c>
      <x:c r="B16525" s="64" t="s"/>
      <x:c r="C16525" s="65" t="n">
        <x:v>15</x:v>
      </x:c>
      <x:c r="D16525" s="65" t="s"/>
      <x:c r="E16525" s="65" t="s"/>
      <x:c r="F16525" s="65" t="s"/>
      <x:c r="G16525" s="65">
        <x:f>PRODUCT(C16525:F16525)</x:f>
      </x:c>
    </x:row>
    <x:row r="16526" spans="1:8">
      <x:c r="A16526" s="61" t="s">
        <x:v>6374</x:v>
      </x:c>
      <x:c r="B16526" s="61" t="s">
        <x:v>6088</x:v>
      </x:c>
      <x:c r="C16526" s="62" t="s"/>
      <x:c r="D16526" s="62" t="s"/>
      <x:c r="E16526" s="62" t="s"/>
      <x:c r="F16526" s="62" t="s"/>
      <x:c r="G16526" s="63" t="s"/>
    </x:row>
    <x:row r="16527" spans="1:8">
      <x:c r="A16527" s="64" t="s">
        <x:v>7574</x:v>
      </x:c>
      <x:c r="B16527" s="64" t="s"/>
      <x:c r="C16527" s="65" t="n">
        <x:v>1</x:v>
      </x:c>
      <x:c r="D16527" s="65" t="s"/>
      <x:c r="E16527" s="65" t="s"/>
      <x:c r="F16527" s="65" t="s"/>
      <x:c r="G16527" s="65">
        <x:f>PRODUCT(C16527:F16527)</x:f>
      </x:c>
    </x:row>
    <x:row r="16528" spans="1:8">
      <x:c r="A16528" s="64" t="s">
        <x:v>7575</x:v>
      </x:c>
      <x:c r="B16528" s="64" t="s"/>
      <x:c r="C16528" s="65" t="n">
        <x:v>1</x:v>
      </x:c>
      <x:c r="D16528" s="65" t="s"/>
      <x:c r="E16528" s="65" t="s"/>
      <x:c r="F16528" s="65" t="s"/>
      <x:c r="G16528" s="65">
        <x:f>PRODUCT(C16528:F16528)</x:f>
      </x:c>
    </x:row>
    <x:row r="16529" spans="1:8">
      <x:c r="A16529" s="64" t="s">
        <x:v>7578</x:v>
      </x:c>
      <x:c r="B16529" s="64" t="s"/>
      <x:c r="C16529" s="65" t="n">
        <x:v>1</x:v>
      </x:c>
      <x:c r="D16529" s="65" t="s"/>
      <x:c r="E16529" s="65" t="s"/>
      <x:c r="F16529" s="65" t="s"/>
      <x:c r="G16529" s="65">
        <x:f>PRODUCT(C16529:F16529)</x:f>
      </x:c>
    </x:row>
    <x:row r="16530" spans="1:8">
      <x:c r="A16530" s="64" t="s">
        <x:v>7579</x:v>
      </x:c>
      <x:c r="B16530" s="64" t="s"/>
      <x:c r="C16530" s="65" t="n">
        <x:v>1</x:v>
      </x:c>
      <x:c r="D16530" s="65" t="s"/>
      <x:c r="E16530" s="65" t="s"/>
      <x:c r="F16530" s="65" t="s"/>
      <x:c r="G16530" s="65">
        <x:f>PRODUCT(C16530:F16530)</x:f>
      </x:c>
    </x:row>
    <x:row r="16531" spans="1:8">
      <x:c r="A16531" s="64" t="s">
        <x:v>7580</x:v>
      </x:c>
      <x:c r="B16531" s="64" t="s"/>
      <x:c r="C16531" s="65" t="n">
        <x:v>1</x:v>
      </x:c>
      <x:c r="D16531" s="65" t="s"/>
      <x:c r="E16531" s="65" t="s"/>
      <x:c r="F16531" s="65" t="s"/>
      <x:c r="G16531" s="65">
        <x:f>PRODUCT(C16531:F16531)</x:f>
      </x:c>
    </x:row>
    <x:row r="16532" spans="1:8">
      <x:c r="A16532" s="64" t="s">
        <x:v>7581</x:v>
      </x:c>
      <x:c r="B16532" s="64" t="s"/>
      <x:c r="C16532" s="65" t="n">
        <x:v>1</x:v>
      </x:c>
      <x:c r="D16532" s="65" t="s"/>
      <x:c r="E16532" s="65" t="s"/>
      <x:c r="F16532" s="65" t="s"/>
      <x:c r="G16532" s="65">
        <x:f>PRODUCT(C16532:F16532)</x:f>
      </x:c>
    </x:row>
    <x:row r="16533" spans="1:8">
      <x:c r="A16533" s="64" t="s">
        <x:v>7582</x:v>
      </x:c>
      <x:c r="B16533" s="64" t="s"/>
      <x:c r="C16533" s="65" t="n">
        <x:v>1</x:v>
      </x:c>
      <x:c r="D16533" s="65" t="s"/>
      <x:c r="E16533" s="65" t="s"/>
      <x:c r="F16533" s="65" t="s"/>
      <x:c r="G16533" s="65">
        <x:f>PRODUCT(C16533:F16533)</x:f>
      </x:c>
    </x:row>
    <x:row r="16534" spans="1:8">
      <x:c r="A16534" s="64" t="s">
        <x:v>7583</x:v>
      </x:c>
      <x:c r="B16534" s="64" t="s"/>
      <x:c r="C16534" s="65" t="n">
        <x:v>1</x:v>
      </x:c>
      <x:c r="D16534" s="65" t="s"/>
      <x:c r="E16534" s="65" t="s"/>
      <x:c r="F16534" s="65" t="s"/>
      <x:c r="G16534" s="65">
        <x:f>PRODUCT(C16534:F16534)</x:f>
      </x:c>
    </x:row>
    <x:row r="16535" spans="1:8">
      <x:c r="A16535" s="64" t="s">
        <x:v>7584</x:v>
      </x:c>
      <x:c r="B16535" s="64" t="s"/>
      <x:c r="C16535" s="65" t="n">
        <x:v>1</x:v>
      </x:c>
      <x:c r="D16535" s="65" t="s"/>
      <x:c r="E16535" s="65" t="s"/>
      <x:c r="F16535" s="65" t="s"/>
      <x:c r="G16535" s="65">
        <x:f>PRODUCT(C16535:F16535)</x:f>
      </x:c>
    </x:row>
    <x:row r="16536" spans="1:8">
      <x:c r="A16536" s="64" t="s">
        <x:v>7585</x:v>
      </x:c>
      <x:c r="B16536" s="64" t="s"/>
      <x:c r="C16536" s="65" t="n">
        <x:v>1</x:v>
      </x:c>
      <x:c r="D16536" s="65" t="s"/>
      <x:c r="E16536" s="65" t="s"/>
      <x:c r="F16536" s="65" t="s"/>
      <x:c r="G16536" s="65">
        <x:f>PRODUCT(C16536:F16536)</x:f>
      </x:c>
    </x:row>
    <x:row r="16537" spans="1:8">
      <x:c r="A16537" s="64" t="s">
        <x:v>7586</x:v>
      </x:c>
      <x:c r="B16537" s="64" t="s"/>
      <x:c r="C16537" s="65" t="n">
        <x:v>1</x:v>
      </x:c>
      <x:c r="D16537" s="65" t="s"/>
      <x:c r="E16537" s="65" t="s"/>
      <x:c r="F16537" s="65" t="s"/>
      <x:c r="G16537" s="65">
        <x:f>PRODUCT(C16537:F16537)</x:f>
      </x:c>
    </x:row>
    <x:row r="16538" spans="1:8">
      <x:c r="A16538" s="64" t="s">
        <x:v>7587</x:v>
      </x:c>
      <x:c r="B16538" s="64" t="s"/>
      <x:c r="C16538" s="65" t="n">
        <x:v>1</x:v>
      </x:c>
      <x:c r="D16538" s="65" t="s"/>
      <x:c r="E16538" s="65" t="s"/>
      <x:c r="F16538" s="65" t="s"/>
      <x:c r="G16538" s="65">
        <x:f>PRODUCT(C16538:F16538)</x:f>
      </x:c>
    </x:row>
    <x:row r="16539" spans="1:8">
      <x:c r="A16539" s="64" t="s">
        <x:v>7588</x:v>
      </x:c>
      <x:c r="B16539" s="64" t="s"/>
      <x:c r="C16539" s="65" t="n">
        <x:v>1</x:v>
      </x:c>
      <x:c r="D16539" s="65" t="s"/>
      <x:c r="E16539" s="65" t="s"/>
      <x:c r="F16539" s="65" t="s"/>
      <x:c r="G16539" s="65">
        <x:f>PRODUCT(C16539:F16539)</x:f>
      </x:c>
    </x:row>
    <x:row r="16540" spans="1:8">
      <x:c r="A16540" s="64" t="s">
        <x:v>7589</x:v>
      </x:c>
      <x:c r="B16540" s="64" t="s"/>
      <x:c r="C16540" s="65" t="n">
        <x:v>1</x:v>
      </x:c>
      <x:c r="D16540" s="65" t="s"/>
      <x:c r="E16540" s="65" t="s"/>
      <x:c r="F16540" s="65" t="s"/>
      <x:c r="G16540" s="65">
        <x:f>PRODUCT(C16540:F16540)</x:f>
      </x:c>
    </x:row>
    <x:row r="16541" spans="1:8">
      <x:c r="A16541" s="64" t="s">
        <x:v>7591</x:v>
      </x:c>
      <x:c r="B16541" s="64" t="s"/>
      <x:c r="C16541" s="65" t="n">
        <x:v>1</x:v>
      </x:c>
      <x:c r="D16541" s="65" t="s"/>
      <x:c r="E16541" s="65" t="s"/>
      <x:c r="F16541" s="65" t="s"/>
      <x:c r="G16541" s="65">
        <x:f>PRODUCT(C16541:F16541)</x:f>
      </x:c>
    </x:row>
    <x:row r="16542" spans="1:8">
      <x:c r="A16542" s="64" t="s">
        <x:v>7592</x:v>
      </x:c>
      <x:c r="B16542" s="64" t="s"/>
      <x:c r="C16542" s="65" t="n">
        <x:v>1</x:v>
      </x:c>
      <x:c r="D16542" s="65" t="s"/>
      <x:c r="E16542" s="65" t="s"/>
      <x:c r="F16542" s="65" t="s"/>
      <x:c r="G16542" s="65">
        <x:f>PRODUCT(C16542:F16542)</x:f>
      </x:c>
    </x:row>
    <x:row r="16543" spans="1:8">
      <x:c r="A16543" s="64" t="s">
        <x:v>7593</x:v>
      </x:c>
      <x:c r="B16543" s="64" t="s"/>
      <x:c r="C16543" s="65" t="n">
        <x:v>1</x:v>
      </x:c>
      <x:c r="D16543" s="65" t="s"/>
      <x:c r="E16543" s="65" t="s"/>
      <x:c r="F16543" s="65" t="s"/>
      <x:c r="G16543" s="65">
        <x:f>PRODUCT(C16543:F16543)</x:f>
      </x:c>
    </x:row>
    <x:row r="16544" spans="1:8">
      <x:c r="A16544" s="64" t="s">
        <x:v>7594</x:v>
      </x:c>
      <x:c r="B16544" s="64" t="s"/>
      <x:c r="C16544" s="65" t="n">
        <x:v>1</x:v>
      </x:c>
      <x:c r="D16544" s="65" t="s"/>
      <x:c r="E16544" s="65" t="s"/>
      <x:c r="F16544" s="65" t="s"/>
      <x:c r="G16544" s="65">
        <x:f>PRODUCT(C16544:F16544)</x:f>
      </x:c>
    </x:row>
    <x:row r="16545" spans="1:8">
      <x:c r="A16545" s="64" t="s">
        <x:v>7595</x:v>
      </x:c>
      <x:c r="B16545" s="64" t="s"/>
      <x:c r="C16545" s="65" t="n">
        <x:v>1</x:v>
      </x:c>
      <x:c r="D16545" s="65" t="s"/>
      <x:c r="E16545" s="65" t="s"/>
      <x:c r="F16545" s="65" t="s"/>
      <x:c r="G16545" s="65">
        <x:f>PRODUCT(C16545:F16545)</x:f>
      </x:c>
    </x:row>
    <x:row r="16546" spans="1:8">
      <x:c r="A16546" s="64" t="s">
        <x:v>6445</x:v>
      </x:c>
      <x:c r="B16546" s="64" t="s"/>
      <x:c r="C16546" s="65" t="n">
        <x:v>1</x:v>
      </x:c>
      <x:c r="D16546" s="65" t="s"/>
      <x:c r="E16546" s="65" t="s"/>
      <x:c r="F16546" s="65" t="s"/>
      <x:c r="G16546" s="65">
        <x:f>PRODUCT(C16546:F16546)</x:f>
      </x:c>
    </x:row>
    <x:row r="16547" spans="1:8">
      <x:c r="A16547" s="61" t="s">
        <x:v>6376</x:v>
      </x:c>
      <x:c r="B16547" s="61" t="s">
        <x:v>6088</x:v>
      </x:c>
      <x:c r="C16547" s="62" t="s"/>
      <x:c r="D16547" s="62" t="s"/>
      <x:c r="E16547" s="62" t="s"/>
      <x:c r="F16547" s="62" t="s"/>
      <x:c r="G16547" s="63" t="s"/>
    </x:row>
    <x:row r="16548" spans="1:8">
      <x:c r="A16548" s="64" t="s">
        <x:v>7749</x:v>
      </x:c>
      <x:c r="B16548" s="64" t="s"/>
      <x:c r="C16548" s="65" t="n">
        <x:v>20</x:v>
      </x:c>
      <x:c r="D16548" s="65" t="s"/>
      <x:c r="E16548" s="65" t="s"/>
      <x:c r="F16548" s="65" t="s"/>
      <x:c r="G16548" s="65">
        <x:f>PRODUCT(C16548:F16548)</x:f>
      </x:c>
    </x:row>
    <x:row r="16550" spans="1:8" customFormat="1" ht="45" customHeight="1">
      <x:c r="A16550" s="57" t="s">
        <x:v>9241</x:v>
      </x:c>
      <x:c r="B16550" s="58" t="s">
        <x:v>6085</x:v>
      </x:c>
      <x:c r="C16550" s="57" t="s">
        <x:v>2211</x:v>
      </x:c>
      <x:c r="D16550" s="57" t="s">
        <x:v>21</x:v>
      </x:c>
      <x:c r="E16550" s="59" t="s">
        <x:v>2212</x:v>
      </x:c>
      <x:c r="F16550" s="59" t="s">
        <x:v>2212</x:v>
      </x:c>
      <x:c r="G16550" s="60">
        <x:f>SUM(G16551:G16607)</x:f>
      </x:c>
      <x:c r="H16550" s="0" t="s"/>
    </x:row>
    <x:row r="16551" spans="1:8">
      <x:c r="A16551" s="61" t="s">
        <x:v>6269</x:v>
      </x:c>
      <x:c r="B16551" s="61" t="s">
        <x:v>6088</x:v>
      </x:c>
      <x:c r="C16551" s="62" t="s"/>
      <x:c r="D16551" s="62" t="s"/>
      <x:c r="E16551" s="62" t="s"/>
      <x:c r="F16551" s="62" t="s"/>
      <x:c r="G16551" s="63" t="s"/>
    </x:row>
    <x:row r="16552" spans="1:8">
      <x:c r="A16552" s="64" t="s">
        <x:v>7315</x:v>
      </x:c>
      <x:c r="B16552" s="64" t="s"/>
      <x:c r="C16552" s="65" t="n">
        <x:v>2</x:v>
      </x:c>
      <x:c r="D16552" s="65" t="s"/>
      <x:c r="E16552" s="65" t="s"/>
      <x:c r="F16552" s="65" t="s"/>
      <x:c r="G16552" s="65">
        <x:f>PRODUCT(C16552:F16552)</x:f>
      </x:c>
    </x:row>
    <x:row r="16553" spans="1:8">
      <x:c r="A16553" s="64" t="s">
        <x:v>7316</x:v>
      </x:c>
      <x:c r="B16553" s="64" t="s"/>
      <x:c r="C16553" s="65" t="n">
        <x:v>2</x:v>
      </x:c>
      <x:c r="D16553" s="65" t="s"/>
      <x:c r="E16553" s="65" t="s"/>
      <x:c r="F16553" s="65" t="s"/>
      <x:c r="G16553" s="65">
        <x:f>PRODUCT(C16553:F16553)</x:f>
      </x:c>
    </x:row>
    <x:row r="16554" spans="1:8">
      <x:c r="A16554" s="61" t="s">
        <x:v>6253</x:v>
      </x:c>
      <x:c r="B16554" s="61" t="s">
        <x:v>6088</x:v>
      </x:c>
      <x:c r="C16554" s="62" t="s"/>
      <x:c r="D16554" s="62" t="s"/>
      <x:c r="E16554" s="62" t="s"/>
      <x:c r="F16554" s="62" t="s"/>
      <x:c r="G16554" s="63" t="s"/>
    </x:row>
    <x:row r="16555" spans="1:8">
      <x:c r="A16555" s="64" t="s">
        <x:v>7365</x:v>
      </x:c>
      <x:c r="B16555" s="64" t="s"/>
      <x:c r="C16555" s="65" t="n">
        <x:v>1</x:v>
      </x:c>
      <x:c r="D16555" s="65" t="s"/>
      <x:c r="E16555" s="65" t="s"/>
      <x:c r="F16555" s="65" t="s"/>
      <x:c r="G16555" s="65">
        <x:f>PRODUCT(C16555:F16555)</x:f>
      </x:c>
    </x:row>
    <x:row r="16556" spans="1:8">
      <x:c r="A16556" s="64" t="s">
        <x:v>7366</x:v>
      </x:c>
      <x:c r="B16556" s="64" t="s"/>
      <x:c r="C16556" s="65" t="n">
        <x:v>1</x:v>
      </x:c>
      <x:c r="D16556" s="65" t="s"/>
      <x:c r="E16556" s="65" t="s"/>
      <x:c r="F16556" s="65" t="s"/>
      <x:c r="G16556" s="65">
        <x:f>PRODUCT(C16556:F16556)</x:f>
      </x:c>
    </x:row>
    <x:row r="16557" spans="1:8">
      <x:c r="A16557" s="64" t="s">
        <x:v>7367</x:v>
      </x:c>
      <x:c r="B16557" s="64" t="s"/>
      <x:c r="C16557" s="65" t="n">
        <x:v>1</x:v>
      </x:c>
      <x:c r="D16557" s="65" t="s"/>
      <x:c r="E16557" s="65" t="s"/>
      <x:c r="F16557" s="65" t="s"/>
      <x:c r="G16557" s="65">
        <x:f>PRODUCT(C16557:F16557)</x:f>
      </x:c>
    </x:row>
    <x:row r="16558" spans="1:8">
      <x:c r="A16558" s="64" t="s">
        <x:v>7368</x:v>
      </x:c>
      <x:c r="B16558" s="64" t="s"/>
      <x:c r="C16558" s="65" t="n">
        <x:v>1</x:v>
      </x:c>
      <x:c r="D16558" s="65" t="s"/>
      <x:c r="E16558" s="65" t="s"/>
      <x:c r="F16558" s="65" t="s"/>
      <x:c r="G16558" s="65">
        <x:f>PRODUCT(C16558:F16558)</x:f>
      </x:c>
    </x:row>
    <x:row r="16559" spans="1:8">
      <x:c r="A16559" s="64" t="s">
        <x:v>7369</x:v>
      </x:c>
      <x:c r="B16559" s="64" t="s"/>
      <x:c r="C16559" s="65" t="n">
        <x:v>1</x:v>
      </x:c>
      <x:c r="D16559" s="65" t="s"/>
      <x:c r="E16559" s="65" t="s"/>
      <x:c r="F16559" s="65" t="s"/>
      <x:c r="G16559" s="65">
        <x:f>PRODUCT(C16559:F16559)</x:f>
      </x:c>
    </x:row>
    <x:row r="16560" spans="1:8">
      <x:c r="A16560" s="64" t="s">
        <x:v>7370</x:v>
      </x:c>
      <x:c r="B16560" s="64" t="s"/>
      <x:c r="C16560" s="65" t="n">
        <x:v>1</x:v>
      </x:c>
      <x:c r="D16560" s="65" t="s"/>
      <x:c r="E16560" s="65" t="s"/>
      <x:c r="F16560" s="65" t="s"/>
      <x:c r="G16560" s="65">
        <x:f>PRODUCT(C16560:F16560)</x:f>
      </x:c>
    </x:row>
    <x:row r="16561" spans="1:8">
      <x:c r="A16561" s="61" t="s">
        <x:v>6371</x:v>
      </x:c>
      <x:c r="B16561" s="61" t="s">
        <x:v>6088</x:v>
      </x:c>
      <x:c r="C16561" s="62" t="s"/>
      <x:c r="D16561" s="62" t="s"/>
      <x:c r="E16561" s="62" t="s"/>
      <x:c r="F16561" s="62" t="s"/>
      <x:c r="G16561" s="63" t="s"/>
    </x:row>
    <x:row r="16562" spans="1:8">
      <x:c r="A16562" s="64" t="s">
        <x:v>7366</x:v>
      </x:c>
      <x:c r="B16562" s="64" t="s"/>
      <x:c r="C16562" s="65" t="n">
        <x:v>1</x:v>
      </x:c>
      <x:c r="D16562" s="65" t="s"/>
      <x:c r="E16562" s="65" t="s"/>
      <x:c r="F16562" s="65" t="s"/>
      <x:c r="G16562" s="65">
        <x:f>PRODUCT(C16562:F16562)</x:f>
      </x:c>
    </x:row>
    <x:row r="16563" spans="1:8">
      <x:c r="A16563" s="64" t="s">
        <x:v>7367</x:v>
      </x:c>
      <x:c r="B16563" s="64" t="s"/>
      <x:c r="C16563" s="65" t="n">
        <x:v>1</x:v>
      </x:c>
      <x:c r="D16563" s="65" t="s"/>
      <x:c r="E16563" s="65" t="s"/>
      <x:c r="F16563" s="65" t="s"/>
      <x:c r="G16563" s="65">
        <x:f>PRODUCT(C16563:F16563)</x:f>
      </x:c>
    </x:row>
    <x:row r="16564" spans="1:8">
      <x:c r="A16564" s="64" t="s">
        <x:v>7574</x:v>
      </x:c>
      <x:c r="B16564" s="64" t="s"/>
      <x:c r="C16564" s="65" t="n">
        <x:v>1</x:v>
      </x:c>
      <x:c r="D16564" s="65" t="s"/>
      <x:c r="E16564" s="65" t="s"/>
      <x:c r="F16564" s="65" t="s"/>
      <x:c r="G16564" s="65">
        <x:f>PRODUCT(C16564:F16564)</x:f>
      </x:c>
    </x:row>
    <x:row r="16565" spans="1:8">
      <x:c r="A16565" s="64" t="s">
        <x:v>7575</x:v>
      </x:c>
      <x:c r="B16565" s="64" t="s"/>
      <x:c r="C16565" s="65" t="n">
        <x:v>1</x:v>
      </x:c>
      <x:c r="D16565" s="65" t="s"/>
      <x:c r="E16565" s="65" t="s"/>
      <x:c r="F16565" s="65" t="s"/>
      <x:c r="G16565" s="65">
        <x:f>PRODUCT(C16565:F16565)</x:f>
      </x:c>
    </x:row>
    <x:row r="16566" spans="1:8">
      <x:c r="A16566" s="64" t="s">
        <x:v>7578</x:v>
      </x:c>
      <x:c r="B16566" s="64" t="s"/>
      <x:c r="C16566" s="65" t="n">
        <x:v>1</x:v>
      </x:c>
      <x:c r="D16566" s="65" t="s"/>
      <x:c r="E16566" s="65" t="s"/>
      <x:c r="F16566" s="65" t="s"/>
      <x:c r="G16566" s="65">
        <x:f>PRODUCT(C16566:F16566)</x:f>
      </x:c>
    </x:row>
    <x:row r="16567" spans="1:8">
      <x:c r="A16567" s="64" t="s">
        <x:v>7579</x:v>
      </x:c>
      <x:c r="B16567" s="64" t="s"/>
      <x:c r="C16567" s="65" t="n">
        <x:v>1</x:v>
      </x:c>
      <x:c r="D16567" s="65" t="s"/>
      <x:c r="E16567" s="65" t="s"/>
      <x:c r="F16567" s="65" t="s"/>
      <x:c r="G16567" s="65">
        <x:f>PRODUCT(C16567:F16567)</x:f>
      </x:c>
    </x:row>
    <x:row r="16568" spans="1:8">
      <x:c r="A16568" s="64" t="s">
        <x:v>7580</x:v>
      </x:c>
      <x:c r="B16568" s="64" t="s"/>
      <x:c r="C16568" s="65" t="n">
        <x:v>1</x:v>
      </x:c>
      <x:c r="D16568" s="65" t="s"/>
      <x:c r="E16568" s="65" t="s"/>
      <x:c r="F16568" s="65" t="s"/>
      <x:c r="G16568" s="65">
        <x:f>PRODUCT(C16568:F16568)</x:f>
      </x:c>
    </x:row>
    <x:row r="16569" spans="1:8">
      <x:c r="A16569" s="64" t="s">
        <x:v>7581</x:v>
      </x:c>
      <x:c r="B16569" s="64" t="s"/>
      <x:c r="C16569" s="65" t="n">
        <x:v>1</x:v>
      </x:c>
      <x:c r="D16569" s="65" t="s"/>
      <x:c r="E16569" s="65" t="s"/>
      <x:c r="F16569" s="65" t="s"/>
      <x:c r="G16569" s="65">
        <x:f>PRODUCT(C16569:F16569)</x:f>
      </x:c>
    </x:row>
    <x:row r="16570" spans="1:8">
      <x:c r="A16570" s="64" t="s">
        <x:v>7582</x:v>
      </x:c>
      <x:c r="B16570" s="64" t="s"/>
      <x:c r="C16570" s="65" t="n">
        <x:v>1</x:v>
      </x:c>
      <x:c r="D16570" s="65" t="s"/>
      <x:c r="E16570" s="65" t="s"/>
      <x:c r="F16570" s="65" t="s"/>
      <x:c r="G16570" s="65">
        <x:f>PRODUCT(C16570:F16570)</x:f>
      </x:c>
    </x:row>
    <x:row r="16571" spans="1:8">
      <x:c r="A16571" s="64" t="s">
        <x:v>7583</x:v>
      </x:c>
      <x:c r="B16571" s="64" t="s"/>
      <x:c r="C16571" s="65" t="n">
        <x:v>1</x:v>
      </x:c>
      <x:c r="D16571" s="65" t="s"/>
      <x:c r="E16571" s="65" t="s"/>
      <x:c r="F16571" s="65" t="s"/>
      <x:c r="G16571" s="65">
        <x:f>PRODUCT(C16571:F16571)</x:f>
      </x:c>
    </x:row>
    <x:row r="16572" spans="1:8">
      <x:c r="A16572" s="64" t="s">
        <x:v>7584</x:v>
      </x:c>
      <x:c r="B16572" s="64" t="s"/>
      <x:c r="C16572" s="65" t="n">
        <x:v>1</x:v>
      </x:c>
      <x:c r="D16572" s="65" t="s"/>
      <x:c r="E16572" s="65" t="s"/>
      <x:c r="F16572" s="65" t="s"/>
      <x:c r="G16572" s="65">
        <x:f>PRODUCT(C16572:F16572)</x:f>
      </x:c>
    </x:row>
    <x:row r="16573" spans="1:8">
      <x:c r="A16573" s="64" t="s">
        <x:v>7585</x:v>
      </x:c>
      <x:c r="B16573" s="64" t="s"/>
      <x:c r="C16573" s="65" t="n">
        <x:v>1</x:v>
      </x:c>
      <x:c r="D16573" s="65" t="s"/>
      <x:c r="E16573" s="65" t="s"/>
      <x:c r="F16573" s="65" t="s"/>
      <x:c r="G16573" s="65">
        <x:f>PRODUCT(C16573:F16573)</x:f>
      </x:c>
    </x:row>
    <x:row r="16574" spans="1:8">
      <x:c r="A16574" s="64" t="s">
        <x:v>7586</x:v>
      </x:c>
      <x:c r="B16574" s="64" t="s"/>
      <x:c r="C16574" s="65" t="n">
        <x:v>1</x:v>
      </x:c>
      <x:c r="D16574" s="65" t="s"/>
      <x:c r="E16574" s="65" t="s"/>
      <x:c r="F16574" s="65" t="s"/>
      <x:c r="G16574" s="65">
        <x:f>PRODUCT(C16574:F16574)</x:f>
      </x:c>
    </x:row>
    <x:row r="16575" spans="1:8">
      <x:c r="A16575" s="64" t="s">
        <x:v>7587</x:v>
      </x:c>
      <x:c r="B16575" s="64" t="s"/>
      <x:c r="C16575" s="65" t="n">
        <x:v>1</x:v>
      </x:c>
      <x:c r="D16575" s="65" t="s"/>
      <x:c r="E16575" s="65" t="s"/>
      <x:c r="F16575" s="65" t="s"/>
      <x:c r="G16575" s="65">
        <x:f>PRODUCT(C16575:F16575)</x:f>
      </x:c>
    </x:row>
    <x:row r="16576" spans="1:8">
      <x:c r="A16576" s="64" t="s">
        <x:v>7588</x:v>
      </x:c>
      <x:c r="B16576" s="64" t="s"/>
      <x:c r="C16576" s="65" t="n">
        <x:v>1</x:v>
      </x:c>
      <x:c r="D16576" s="65" t="s"/>
      <x:c r="E16576" s="65" t="s"/>
      <x:c r="F16576" s="65" t="s"/>
      <x:c r="G16576" s="65">
        <x:f>PRODUCT(C16576:F16576)</x:f>
      </x:c>
    </x:row>
    <x:row r="16577" spans="1:8">
      <x:c r="A16577" s="64" t="s">
        <x:v>7589</x:v>
      </x:c>
      <x:c r="B16577" s="64" t="s"/>
      <x:c r="C16577" s="65" t="n">
        <x:v>1</x:v>
      </x:c>
      <x:c r="D16577" s="65" t="s"/>
      <x:c r="E16577" s="65" t="s"/>
      <x:c r="F16577" s="65" t="s"/>
      <x:c r="G16577" s="65">
        <x:f>PRODUCT(C16577:F16577)</x:f>
      </x:c>
    </x:row>
    <x:row r="16578" spans="1:8">
      <x:c r="A16578" s="64" t="s">
        <x:v>6445</x:v>
      </x:c>
      <x:c r="B16578" s="64" t="s"/>
      <x:c r="C16578" s="65" t="n">
        <x:v>1</x:v>
      </x:c>
      <x:c r="D16578" s="65" t="s"/>
      <x:c r="E16578" s="65" t="s"/>
      <x:c r="F16578" s="65" t="s"/>
      <x:c r="G16578" s="65">
        <x:f>PRODUCT(C16578:F16578)</x:f>
      </x:c>
    </x:row>
    <x:row r="16579" spans="1:8">
      <x:c r="A16579" s="64" t="s">
        <x:v>7198</x:v>
      </x:c>
      <x:c r="B16579" s="64" t="s"/>
      <x:c r="C16579" s="65" t="n">
        <x:v>1</x:v>
      </x:c>
      <x:c r="D16579" s="65" t="s"/>
      <x:c r="E16579" s="65" t="s"/>
      <x:c r="F16579" s="65" t="s"/>
      <x:c r="G16579" s="65">
        <x:f>PRODUCT(C16579:F16579)</x:f>
      </x:c>
    </x:row>
    <x:row r="16580" spans="1:8">
      <x:c r="A16580" s="61" t="s">
        <x:v>6373</x:v>
      </x:c>
      <x:c r="B16580" s="61" t="s">
        <x:v>6088</x:v>
      </x:c>
      <x:c r="C16580" s="62" t="s"/>
      <x:c r="D16580" s="62" t="s"/>
      <x:c r="E16580" s="62" t="s"/>
      <x:c r="F16580" s="62" t="s"/>
      <x:c r="G16580" s="63" t="s"/>
    </x:row>
    <x:row r="16581" spans="1:8">
      <x:c r="A16581" s="64" t="s">
        <x:v>7725</x:v>
      </x:c>
      <x:c r="B16581" s="64" t="s"/>
      <x:c r="C16581" s="65" t="n">
        <x:v>18</x:v>
      </x:c>
      <x:c r="D16581" s="65" t="s"/>
      <x:c r="E16581" s="65" t="s"/>
      <x:c r="F16581" s="65" t="s"/>
      <x:c r="G16581" s="65">
        <x:f>PRODUCT(C16581:F16581)</x:f>
      </x:c>
    </x:row>
    <x:row r="16582" spans="1:8">
      <x:c r="A16582" s="61" t="s">
        <x:v>6374</x:v>
      </x:c>
      <x:c r="B16582" s="61" t="s">
        <x:v>6088</x:v>
      </x:c>
      <x:c r="C16582" s="62" t="s"/>
      <x:c r="D16582" s="62" t="s"/>
      <x:c r="E16582" s="62" t="s"/>
      <x:c r="F16582" s="62" t="s"/>
      <x:c r="G16582" s="63" t="s"/>
    </x:row>
    <x:row r="16583" spans="1:8">
      <x:c r="A16583" s="64" t="s">
        <x:v>7366</x:v>
      </x:c>
      <x:c r="B16583" s="64" t="s"/>
      <x:c r="C16583" s="65" t="n">
        <x:v>1</x:v>
      </x:c>
      <x:c r="D16583" s="65" t="s"/>
      <x:c r="E16583" s="65" t="s"/>
      <x:c r="F16583" s="65" t="s"/>
      <x:c r="G16583" s="65">
        <x:f>PRODUCT(C16583:F16583)</x:f>
      </x:c>
    </x:row>
    <x:row r="16584" spans="1:8">
      <x:c r="A16584" s="64" t="s">
        <x:v>7367</x:v>
      </x:c>
      <x:c r="B16584" s="64" t="s"/>
      <x:c r="C16584" s="65" t="n">
        <x:v>1</x:v>
      </x:c>
      <x:c r="D16584" s="65" t="s"/>
      <x:c r="E16584" s="65" t="s"/>
      <x:c r="F16584" s="65" t="s"/>
      <x:c r="G16584" s="65">
        <x:f>PRODUCT(C16584:F16584)</x:f>
      </x:c>
    </x:row>
    <x:row r="16585" spans="1:8">
      <x:c r="A16585" s="64" t="s">
        <x:v>7574</x:v>
      </x:c>
      <x:c r="B16585" s="64" t="s"/>
      <x:c r="C16585" s="65" t="n">
        <x:v>1</x:v>
      </x:c>
      <x:c r="D16585" s="65" t="s"/>
      <x:c r="E16585" s="65" t="s"/>
      <x:c r="F16585" s="65" t="s"/>
      <x:c r="G16585" s="65">
        <x:f>PRODUCT(C16585:F16585)</x:f>
      </x:c>
    </x:row>
    <x:row r="16586" spans="1:8">
      <x:c r="A16586" s="64" t="s">
        <x:v>7575</x:v>
      </x:c>
      <x:c r="B16586" s="64" t="s"/>
      <x:c r="C16586" s="65" t="n">
        <x:v>1</x:v>
      </x:c>
      <x:c r="D16586" s="65" t="s"/>
      <x:c r="E16586" s="65" t="s"/>
      <x:c r="F16586" s="65" t="s"/>
      <x:c r="G16586" s="65">
        <x:f>PRODUCT(C16586:F16586)</x:f>
      </x:c>
    </x:row>
    <x:row r="16587" spans="1:8">
      <x:c r="A16587" s="64" t="s">
        <x:v>7578</x:v>
      </x:c>
      <x:c r="B16587" s="64" t="s"/>
      <x:c r="C16587" s="65" t="n">
        <x:v>1</x:v>
      </x:c>
      <x:c r="D16587" s="65" t="s"/>
      <x:c r="E16587" s="65" t="s"/>
      <x:c r="F16587" s="65" t="s"/>
      <x:c r="G16587" s="65">
        <x:f>PRODUCT(C16587:F16587)</x:f>
      </x:c>
    </x:row>
    <x:row r="16588" spans="1:8">
      <x:c r="A16588" s="64" t="s">
        <x:v>7579</x:v>
      </x:c>
      <x:c r="B16588" s="64" t="s"/>
      <x:c r="C16588" s="65" t="n">
        <x:v>1</x:v>
      </x:c>
      <x:c r="D16588" s="65" t="s"/>
      <x:c r="E16588" s="65" t="s"/>
      <x:c r="F16588" s="65" t="s"/>
      <x:c r="G16588" s="65">
        <x:f>PRODUCT(C16588:F16588)</x:f>
      </x:c>
    </x:row>
    <x:row r="16589" spans="1:8">
      <x:c r="A16589" s="64" t="s">
        <x:v>7580</x:v>
      </x:c>
      <x:c r="B16589" s="64" t="s"/>
      <x:c r="C16589" s="65" t="n">
        <x:v>1</x:v>
      </x:c>
      <x:c r="D16589" s="65" t="s"/>
      <x:c r="E16589" s="65" t="s"/>
      <x:c r="F16589" s="65" t="s"/>
      <x:c r="G16589" s="65">
        <x:f>PRODUCT(C16589:F16589)</x:f>
      </x:c>
    </x:row>
    <x:row r="16590" spans="1:8">
      <x:c r="A16590" s="64" t="s">
        <x:v>7581</x:v>
      </x:c>
      <x:c r="B16590" s="64" t="s"/>
      <x:c r="C16590" s="65" t="n">
        <x:v>1</x:v>
      </x:c>
      <x:c r="D16590" s="65" t="s"/>
      <x:c r="E16590" s="65" t="s"/>
      <x:c r="F16590" s="65" t="s"/>
      <x:c r="G16590" s="65">
        <x:f>PRODUCT(C16590:F16590)</x:f>
      </x:c>
    </x:row>
    <x:row r="16591" spans="1:8">
      <x:c r="A16591" s="64" t="s">
        <x:v>7582</x:v>
      </x:c>
      <x:c r="B16591" s="64" t="s"/>
      <x:c r="C16591" s="65" t="n">
        <x:v>1</x:v>
      </x:c>
      <x:c r="D16591" s="65" t="s"/>
      <x:c r="E16591" s="65" t="s"/>
      <x:c r="F16591" s="65" t="s"/>
      <x:c r="G16591" s="65">
        <x:f>PRODUCT(C16591:F16591)</x:f>
      </x:c>
    </x:row>
    <x:row r="16592" spans="1:8">
      <x:c r="A16592" s="64" t="s">
        <x:v>7583</x:v>
      </x:c>
      <x:c r="B16592" s="64" t="s"/>
      <x:c r="C16592" s="65" t="n">
        <x:v>1</x:v>
      </x:c>
      <x:c r="D16592" s="65" t="s"/>
      <x:c r="E16592" s="65" t="s"/>
      <x:c r="F16592" s="65" t="s"/>
      <x:c r="G16592" s="65">
        <x:f>PRODUCT(C16592:F16592)</x:f>
      </x:c>
    </x:row>
    <x:row r="16593" spans="1:8">
      <x:c r="A16593" s="64" t="s">
        <x:v>7584</x:v>
      </x:c>
      <x:c r="B16593" s="64" t="s"/>
      <x:c r="C16593" s="65" t="n">
        <x:v>1</x:v>
      </x:c>
      <x:c r="D16593" s="65" t="s"/>
      <x:c r="E16593" s="65" t="s"/>
      <x:c r="F16593" s="65" t="s"/>
      <x:c r="G16593" s="65">
        <x:f>PRODUCT(C16593:F16593)</x:f>
      </x:c>
    </x:row>
    <x:row r="16594" spans="1:8">
      <x:c r="A16594" s="64" t="s">
        <x:v>7585</x:v>
      </x:c>
      <x:c r="B16594" s="64" t="s"/>
      <x:c r="C16594" s="65" t="n">
        <x:v>1</x:v>
      </x:c>
      <x:c r="D16594" s="65" t="s"/>
      <x:c r="E16594" s="65" t="s"/>
      <x:c r="F16594" s="65" t="s"/>
      <x:c r="G16594" s="65">
        <x:f>PRODUCT(C16594:F16594)</x:f>
      </x:c>
    </x:row>
    <x:row r="16595" spans="1:8">
      <x:c r="A16595" s="64" t="s">
        <x:v>7586</x:v>
      </x:c>
      <x:c r="B16595" s="64" t="s"/>
      <x:c r="C16595" s="65" t="n">
        <x:v>1</x:v>
      </x:c>
      <x:c r="D16595" s="65" t="s"/>
      <x:c r="E16595" s="65" t="s"/>
      <x:c r="F16595" s="65" t="s"/>
      <x:c r="G16595" s="65">
        <x:f>PRODUCT(C16595:F16595)</x:f>
      </x:c>
    </x:row>
    <x:row r="16596" spans="1:8">
      <x:c r="A16596" s="64" t="s">
        <x:v>7587</x:v>
      </x:c>
      <x:c r="B16596" s="64" t="s"/>
      <x:c r="C16596" s="65" t="n">
        <x:v>1</x:v>
      </x:c>
      <x:c r="D16596" s="65" t="s"/>
      <x:c r="E16596" s="65" t="s"/>
      <x:c r="F16596" s="65" t="s"/>
      <x:c r="G16596" s="65">
        <x:f>PRODUCT(C16596:F16596)</x:f>
      </x:c>
    </x:row>
    <x:row r="16597" spans="1:8">
      <x:c r="A16597" s="64" t="s">
        <x:v>7588</x:v>
      </x:c>
      <x:c r="B16597" s="64" t="s"/>
      <x:c r="C16597" s="65" t="n">
        <x:v>1</x:v>
      </x:c>
      <x:c r="D16597" s="65" t="s"/>
      <x:c r="E16597" s="65" t="s"/>
      <x:c r="F16597" s="65" t="s"/>
      <x:c r="G16597" s="65">
        <x:f>PRODUCT(C16597:F16597)</x:f>
      </x:c>
    </x:row>
    <x:row r="16598" spans="1:8">
      <x:c r="A16598" s="64" t="s">
        <x:v>7589</x:v>
      </x:c>
      <x:c r="B16598" s="64" t="s"/>
      <x:c r="C16598" s="65" t="n">
        <x:v>1</x:v>
      </x:c>
      <x:c r="D16598" s="65" t="s"/>
      <x:c r="E16598" s="65" t="s"/>
      <x:c r="F16598" s="65" t="s"/>
      <x:c r="G16598" s="65">
        <x:f>PRODUCT(C16598:F16598)</x:f>
      </x:c>
    </x:row>
    <x:row r="16599" spans="1:8">
      <x:c r="A16599" s="64" t="s">
        <x:v>7591</x:v>
      </x:c>
      <x:c r="B16599" s="64" t="s"/>
      <x:c r="C16599" s="65" t="n">
        <x:v>1</x:v>
      </x:c>
      <x:c r="D16599" s="65" t="s"/>
      <x:c r="E16599" s="65" t="s"/>
      <x:c r="F16599" s="65" t="s"/>
      <x:c r="G16599" s="65">
        <x:f>PRODUCT(C16599:F16599)</x:f>
      </x:c>
    </x:row>
    <x:row r="16600" spans="1:8">
      <x:c r="A16600" s="64" t="s">
        <x:v>7592</x:v>
      </x:c>
      <x:c r="B16600" s="64" t="s"/>
      <x:c r="C16600" s="65" t="n">
        <x:v>1</x:v>
      </x:c>
      <x:c r="D16600" s="65" t="s"/>
      <x:c r="E16600" s="65" t="s"/>
      <x:c r="F16600" s="65" t="s"/>
      <x:c r="G16600" s="65">
        <x:f>PRODUCT(C16600:F16600)</x:f>
      </x:c>
    </x:row>
    <x:row r="16601" spans="1:8">
      <x:c r="A16601" s="64" t="s">
        <x:v>7593</x:v>
      </x:c>
      <x:c r="B16601" s="64" t="s"/>
      <x:c r="C16601" s="65" t="n">
        <x:v>1</x:v>
      </x:c>
      <x:c r="D16601" s="65" t="s"/>
      <x:c r="E16601" s="65" t="s"/>
      <x:c r="F16601" s="65" t="s"/>
      <x:c r="G16601" s="65">
        <x:f>PRODUCT(C16601:F16601)</x:f>
      </x:c>
    </x:row>
    <x:row r="16602" spans="1:8">
      <x:c r="A16602" s="64" t="s">
        <x:v>7594</x:v>
      </x:c>
      <x:c r="B16602" s="64" t="s"/>
      <x:c r="C16602" s="65" t="n">
        <x:v>1</x:v>
      </x:c>
      <x:c r="D16602" s="65" t="s"/>
      <x:c r="E16602" s="65" t="s"/>
      <x:c r="F16602" s="65" t="s"/>
      <x:c r="G16602" s="65">
        <x:f>PRODUCT(C16602:F16602)</x:f>
      </x:c>
    </x:row>
    <x:row r="16603" spans="1:8">
      <x:c r="A16603" s="64" t="s">
        <x:v>7595</x:v>
      </x:c>
      <x:c r="B16603" s="64" t="s"/>
      <x:c r="C16603" s="65" t="n">
        <x:v>1</x:v>
      </x:c>
      <x:c r="D16603" s="65" t="s"/>
      <x:c r="E16603" s="65" t="s"/>
      <x:c r="F16603" s="65" t="s"/>
      <x:c r="G16603" s="65">
        <x:f>PRODUCT(C16603:F16603)</x:f>
      </x:c>
    </x:row>
    <x:row r="16604" spans="1:8">
      <x:c r="A16604" s="64" t="s">
        <x:v>6445</x:v>
      </x:c>
      <x:c r="B16604" s="64" t="s"/>
      <x:c r="C16604" s="65" t="n">
        <x:v>1</x:v>
      </x:c>
      <x:c r="D16604" s="65" t="s"/>
      <x:c r="E16604" s="65" t="s"/>
      <x:c r="F16604" s="65" t="s"/>
      <x:c r="G16604" s="65">
        <x:f>PRODUCT(C16604:F16604)</x:f>
      </x:c>
    </x:row>
    <x:row r="16605" spans="1:8">
      <x:c r="A16605" s="64" t="s">
        <x:v>7198</x:v>
      </x:c>
      <x:c r="B16605" s="64" t="s"/>
      <x:c r="C16605" s="65" t="n">
        <x:v>1</x:v>
      </x:c>
      <x:c r="D16605" s="65" t="s"/>
      <x:c r="E16605" s="65" t="s"/>
      <x:c r="F16605" s="65" t="s"/>
      <x:c r="G16605" s="65">
        <x:f>PRODUCT(C16605:F16605)</x:f>
      </x:c>
    </x:row>
    <x:row r="16606" spans="1:8">
      <x:c r="A16606" s="61" t="s">
        <x:v>6376</x:v>
      </x:c>
      <x:c r="B16606" s="61" t="s">
        <x:v>6088</x:v>
      </x:c>
      <x:c r="C16606" s="62" t="s"/>
      <x:c r="D16606" s="62" t="s"/>
      <x:c r="E16606" s="62" t="s"/>
      <x:c r="F16606" s="62" t="s"/>
      <x:c r="G16606" s="63" t="s"/>
    </x:row>
    <x:row r="16607" spans="1:8">
      <x:c r="A16607" s="64" t="s">
        <x:v>7749</x:v>
      </x:c>
      <x:c r="B16607" s="64" t="s"/>
      <x:c r="C16607" s="65" t="n">
        <x:v>23</x:v>
      </x:c>
      <x:c r="D16607" s="65" t="s"/>
      <x:c r="E16607" s="65" t="s"/>
      <x:c r="F16607" s="65" t="s"/>
      <x:c r="G16607" s="65">
        <x:f>PRODUCT(C16607:F16607)</x:f>
      </x:c>
    </x:row>
    <x:row r="16609" spans="1:8" customFormat="1" ht="45" customHeight="1">
      <x:c r="A16609" s="57" t="s">
        <x:v>9242</x:v>
      </x:c>
      <x:c r="B16609" s="58" t="s">
        <x:v>6085</x:v>
      </x:c>
      <x:c r="C16609" s="57" t="s">
        <x:v>2213</x:v>
      </x:c>
      <x:c r="D16609" s="57" t="s">
        <x:v>21</x:v>
      </x:c>
      <x:c r="E16609" s="59" t="s">
        <x:v>2214</x:v>
      </x:c>
      <x:c r="F16609" s="59" t="s">
        <x:v>2214</x:v>
      </x:c>
      <x:c r="G16609" s="60">
        <x:f>SUM(G16610:G16666)</x:f>
      </x:c>
      <x:c r="H16609" s="0" t="s"/>
    </x:row>
    <x:row r="16610" spans="1:8">
      <x:c r="A16610" s="61" t="s">
        <x:v>6269</x:v>
      </x:c>
      <x:c r="B16610" s="61" t="s">
        <x:v>6088</x:v>
      </x:c>
      <x:c r="C16610" s="62" t="s"/>
      <x:c r="D16610" s="62" t="s"/>
      <x:c r="E16610" s="62" t="s"/>
      <x:c r="F16610" s="62" t="s"/>
      <x:c r="G16610" s="63" t="s"/>
    </x:row>
    <x:row r="16611" spans="1:8">
      <x:c r="A16611" s="64" t="s">
        <x:v>7315</x:v>
      </x:c>
      <x:c r="B16611" s="64" t="s"/>
      <x:c r="C16611" s="65" t="n">
        <x:v>3</x:v>
      </x:c>
      <x:c r="D16611" s="65" t="s"/>
      <x:c r="E16611" s="65" t="s"/>
      <x:c r="F16611" s="65" t="s"/>
      <x:c r="G16611" s="65">
        <x:f>PRODUCT(C16611:F16611)</x:f>
      </x:c>
    </x:row>
    <x:row r="16612" spans="1:8">
      <x:c r="A16612" s="64" t="s">
        <x:v>7316</x:v>
      </x:c>
      <x:c r="B16612" s="64" t="s"/>
      <x:c r="C16612" s="65" t="n">
        <x:v>1</x:v>
      </x:c>
      <x:c r="D16612" s="65" t="s"/>
      <x:c r="E16612" s="65" t="s"/>
      <x:c r="F16612" s="65" t="s"/>
      <x:c r="G16612" s="65">
        <x:f>PRODUCT(C16612:F16612)</x:f>
      </x:c>
    </x:row>
    <x:row r="16613" spans="1:8">
      <x:c r="A16613" s="61" t="s">
        <x:v>6253</x:v>
      </x:c>
      <x:c r="B16613" s="61" t="s">
        <x:v>6088</x:v>
      </x:c>
      <x:c r="C16613" s="62" t="s"/>
      <x:c r="D16613" s="62" t="s"/>
      <x:c r="E16613" s="62" t="s"/>
      <x:c r="F16613" s="62" t="s"/>
      <x:c r="G16613" s="63" t="s"/>
    </x:row>
    <x:row r="16614" spans="1:8">
      <x:c r="A16614" s="64" t="s">
        <x:v>7365</x:v>
      </x:c>
      <x:c r="B16614" s="64" t="s"/>
      <x:c r="C16614" s="65" t="n">
        <x:v>1</x:v>
      </x:c>
      <x:c r="D16614" s="65" t="s"/>
      <x:c r="E16614" s="65" t="s"/>
      <x:c r="F16614" s="65" t="s"/>
      <x:c r="G16614" s="65">
        <x:f>PRODUCT(C16614:F16614)</x:f>
      </x:c>
    </x:row>
    <x:row r="16615" spans="1:8">
      <x:c r="A16615" s="64" t="s">
        <x:v>7366</x:v>
      </x:c>
      <x:c r="B16615" s="64" t="s"/>
      <x:c r="C16615" s="65" t="n">
        <x:v>1</x:v>
      </x:c>
      <x:c r="D16615" s="65" t="s"/>
      <x:c r="E16615" s="65" t="s"/>
      <x:c r="F16615" s="65" t="s"/>
      <x:c r="G16615" s="65">
        <x:f>PRODUCT(C16615:F16615)</x:f>
      </x:c>
    </x:row>
    <x:row r="16616" spans="1:8">
      <x:c r="A16616" s="64" t="s">
        <x:v>7367</x:v>
      </x:c>
      <x:c r="B16616" s="64" t="s"/>
      <x:c r="C16616" s="65" t="n">
        <x:v>1</x:v>
      </x:c>
      <x:c r="D16616" s="65" t="s"/>
      <x:c r="E16616" s="65" t="s"/>
      <x:c r="F16616" s="65" t="s"/>
      <x:c r="G16616" s="65">
        <x:f>PRODUCT(C16616:F16616)</x:f>
      </x:c>
    </x:row>
    <x:row r="16617" spans="1:8">
      <x:c r="A16617" s="64" t="s">
        <x:v>7368</x:v>
      </x:c>
      <x:c r="B16617" s="64" t="s"/>
      <x:c r="C16617" s="65" t="n">
        <x:v>1</x:v>
      </x:c>
      <x:c r="D16617" s="65" t="s"/>
      <x:c r="E16617" s="65" t="s"/>
      <x:c r="F16617" s="65" t="s"/>
      <x:c r="G16617" s="65">
        <x:f>PRODUCT(C16617:F16617)</x:f>
      </x:c>
    </x:row>
    <x:row r="16618" spans="1:8">
      <x:c r="A16618" s="64" t="s">
        <x:v>7369</x:v>
      </x:c>
      <x:c r="B16618" s="64" t="s"/>
      <x:c r="C16618" s="65" t="n">
        <x:v>1</x:v>
      </x:c>
      <x:c r="D16618" s="65" t="s"/>
      <x:c r="E16618" s="65" t="s"/>
      <x:c r="F16618" s="65" t="s"/>
      <x:c r="G16618" s="65">
        <x:f>PRODUCT(C16618:F16618)</x:f>
      </x:c>
    </x:row>
    <x:row r="16619" spans="1:8">
      <x:c r="A16619" s="64" t="s">
        <x:v>7370</x:v>
      </x:c>
      <x:c r="B16619" s="64" t="s"/>
      <x:c r="C16619" s="65" t="n">
        <x:v>1</x:v>
      </x:c>
      <x:c r="D16619" s="65" t="s"/>
      <x:c r="E16619" s="65" t="s"/>
      <x:c r="F16619" s="65" t="s"/>
      <x:c r="G16619" s="65">
        <x:f>PRODUCT(C16619:F16619)</x:f>
      </x:c>
    </x:row>
    <x:row r="16620" spans="1:8">
      <x:c r="A16620" s="61" t="s">
        <x:v>6371</x:v>
      </x:c>
      <x:c r="B16620" s="61" t="s">
        <x:v>6088</x:v>
      </x:c>
      <x:c r="C16620" s="62" t="s"/>
      <x:c r="D16620" s="62" t="s"/>
      <x:c r="E16620" s="62" t="s"/>
      <x:c r="F16620" s="62" t="s"/>
      <x:c r="G16620" s="63" t="s"/>
    </x:row>
    <x:row r="16621" spans="1:8">
      <x:c r="A16621" s="64" t="s">
        <x:v>7366</x:v>
      </x:c>
      <x:c r="B16621" s="64" t="s"/>
      <x:c r="C16621" s="65" t="n">
        <x:v>1</x:v>
      </x:c>
      <x:c r="D16621" s="65" t="s"/>
      <x:c r="E16621" s="65" t="s"/>
      <x:c r="F16621" s="65" t="s"/>
      <x:c r="G16621" s="65">
        <x:f>PRODUCT(C16621:F16621)</x:f>
      </x:c>
    </x:row>
    <x:row r="16622" spans="1:8">
      <x:c r="A16622" s="64" t="s">
        <x:v>7367</x:v>
      </x:c>
      <x:c r="B16622" s="64" t="s"/>
      <x:c r="C16622" s="65" t="n">
        <x:v>1</x:v>
      </x:c>
      <x:c r="D16622" s="65" t="s"/>
      <x:c r="E16622" s="65" t="s"/>
      <x:c r="F16622" s="65" t="s"/>
      <x:c r="G16622" s="65">
        <x:f>PRODUCT(C16622:F16622)</x:f>
      </x:c>
    </x:row>
    <x:row r="16623" spans="1:8">
      <x:c r="A16623" s="64" t="s">
        <x:v>7574</x:v>
      </x:c>
      <x:c r="B16623" s="64" t="s"/>
      <x:c r="C16623" s="65" t="n">
        <x:v>1</x:v>
      </x:c>
      <x:c r="D16623" s="65" t="s"/>
      <x:c r="E16623" s="65" t="s"/>
      <x:c r="F16623" s="65" t="s"/>
      <x:c r="G16623" s="65">
        <x:f>PRODUCT(C16623:F16623)</x:f>
      </x:c>
    </x:row>
    <x:row r="16624" spans="1:8">
      <x:c r="A16624" s="64" t="s">
        <x:v>7575</x:v>
      </x:c>
      <x:c r="B16624" s="64" t="s"/>
      <x:c r="C16624" s="65" t="n">
        <x:v>1</x:v>
      </x:c>
      <x:c r="D16624" s="65" t="s"/>
      <x:c r="E16624" s="65" t="s"/>
      <x:c r="F16624" s="65" t="s"/>
      <x:c r="G16624" s="65">
        <x:f>PRODUCT(C16624:F16624)</x:f>
      </x:c>
    </x:row>
    <x:row r="16625" spans="1:8">
      <x:c r="A16625" s="64" t="s">
        <x:v>7578</x:v>
      </x:c>
      <x:c r="B16625" s="64" t="s"/>
      <x:c r="C16625" s="65" t="n">
        <x:v>1</x:v>
      </x:c>
      <x:c r="D16625" s="65" t="s"/>
      <x:c r="E16625" s="65" t="s"/>
      <x:c r="F16625" s="65" t="s"/>
      <x:c r="G16625" s="65">
        <x:f>PRODUCT(C16625:F16625)</x:f>
      </x:c>
    </x:row>
    <x:row r="16626" spans="1:8">
      <x:c r="A16626" s="64" t="s">
        <x:v>7579</x:v>
      </x:c>
      <x:c r="B16626" s="64" t="s"/>
      <x:c r="C16626" s="65" t="n">
        <x:v>1</x:v>
      </x:c>
      <x:c r="D16626" s="65" t="s"/>
      <x:c r="E16626" s="65" t="s"/>
      <x:c r="F16626" s="65" t="s"/>
      <x:c r="G16626" s="65">
        <x:f>PRODUCT(C16626:F16626)</x:f>
      </x:c>
    </x:row>
    <x:row r="16627" spans="1:8">
      <x:c r="A16627" s="64" t="s">
        <x:v>7580</x:v>
      </x:c>
      <x:c r="B16627" s="64" t="s"/>
      <x:c r="C16627" s="65" t="n">
        <x:v>1</x:v>
      </x:c>
      <x:c r="D16627" s="65" t="s"/>
      <x:c r="E16627" s="65" t="s"/>
      <x:c r="F16627" s="65" t="s"/>
      <x:c r="G16627" s="65">
        <x:f>PRODUCT(C16627:F16627)</x:f>
      </x:c>
    </x:row>
    <x:row r="16628" spans="1:8">
      <x:c r="A16628" s="64" t="s">
        <x:v>7581</x:v>
      </x:c>
      <x:c r="B16628" s="64" t="s"/>
      <x:c r="C16628" s="65" t="n">
        <x:v>1</x:v>
      </x:c>
      <x:c r="D16628" s="65" t="s"/>
      <x:c r="E16628" s="65" t="s"/>
      <x:c r="F16628" s="65" t="s"/>
      <x:c r="G16628" s="65">
        <x:f>PRODUCT(C16628:F16628)</x:f>
      </x:c>
    </x:row>
    <x:row r="16629" spans="1:8">
      <x:c r="A16629" s="64" t="s">
        <x:v>7582</x:v>
      </x:c>
      <x:c r="B16629" s="64" t="s"/>
      <x:c r="C16629" s="65" t="n">
        <x:v>1</x:v>
      </x:c>
      <x:c r="D16629" s="65" t="s"/>
      <x:c r="E16629" s="65" t="s"/>
      <x:c r="F16629" s="65" t="s"/>
      <x:c r="G16629" s="65">
        <x:f>PRODUCT(C16629:F16629)</x:f>
      </x:c>
    </x:row>
    <x:row r="16630" spans="1:8">
      <x:c r="A16630" s="64" t="s">
        <x:v>7583</x:v>
      </x:c>
      <x:c r="B16630" s="64" t="s"/>
      <x:c r="C16630" s="65" t="n">
        <x:v>1</x:v>
      </x:c>
      <x:c r="D16630" s="65" t="s"/>
      <x:c r="E16630" s="65" t="s"/>
      <x:c r="F16630" s="65" t="s"/>
      <x:c r="G16630" s="65">
        <x:f>PRODUCT(C16630:F16630)</x:f>
      </x:c>
    </x:row>
    <x:row r="16631" spans="1:8">
      <x:c r="A16631" s="64" t="s">
        <x:v>7584</x:v>
      </x:c>
      <x:c r="B16631" s="64" t="s"/>
      <x:c r="C16631" s="65" t="n">
        <x:v>1</x:v>
      </x:c>
      <x:c r="D16631" s="65" t="s"/>
      <x:c r="E16631" s="65" t="s"/>
      <x:c r="F16631" s="65" t="s"/>
      <x:c r="G16631" s="65">
        <x:f>PRODUCT(C16631:F16631)</x:f>
      </x:c>
    </x:row>
    <x:row r="16632" spans="1:8">
      <x:c r="A16632" s="64" t="s">
        <x:v>7585</x:v>
      </x:c>
      <x:c r="B16632" s="64" t="s"/>
      <x:c r="C16632" s="65" t="n">
        <x:v>1</x:v>
      </x:c>
      <x:c r="D16632" s="65" t="s"/>
      <x:c r="E16632" s="65" t="s"/>
      <x:c r="F16632" s="65" t="s"/>
      <x:c r="G16632" s="65">
        <x:f>PRODUCT(C16632:F16632)</x:f>
      </x:c>
    </x:row>
    <x:row r="16633" spans="1:8">
      <x:c r="A16633" s="64" t="s">
        <x:v>7586</x:v>
      </x:c>
      <x:c r="B16633" s="64" t="s"/>
      <x:c r="C16633" s="65" t="n">
        <x:v>1</x:v>
      </x:c>
      <x:c r="D16633" s="65" t="s"/>
      <x:c r="E16633" s="65" t="s"/>
      <x:c r="F16633" s="65" t="s"/>
      <x:c r="G16633" s="65">
        <x:f>PRODUCT(C16633:F16633)</x:f>
      </x:c>
    </x:row>
    <x:row r="16634" spans="1:8">
      <x:c r="A16634" s="64" t="s">
        <x:v>7587</x:v>
      </x:c>
      <x:c r="B16634" s="64" t="s"/>
      <x:c r="C16634" s="65" t="n">
        <x:v>1</x:v>
      </x:c>
      <x:c r="D16634" s="65" t="s"/>
      <x:c r="E16634" s="65" t="s"/>
      <x:c r="F16634" s="65" t="s"/>
      <x:c r="G16634" s="65">
        <x:f>PRODUCT(C16634:F16634)</x:f>
      </x:c>
    </x:row>
    <x:row r="16635" spans="1:8">
      <x:c r="A16635" s="64" t="s">
        <x:v>7588</x:v>
      </x:c>
      <x:c r="B16635" s="64" t="s"/>
      <x:c r="C16635" s="65" t="n">
        <x:v>1</x:v>
      </x:c>
      <x:c r="D16635" s="65" t="s"/>
      <x:c r="E16635" s="65" t="s"/>
      <x:c r="F16635" s="65" t="s"/>
      <x:c r="G16635" s="65">
        <x:f>PRODUCT(C16635:F16635)</x:f>
      </x:c>
    </x:row>
    <x:row r="16636" spans="1:8">
      <x:c r="A16636" s="64" t="s">
        <x:v>7589</x:v>
      </x:c>
      <x:c r="B16636" s="64" t="s"/>
      <x:c r="C16636" s="65" t="n">
        <x:v>1</x:v>
      </x:c>
      <x:c r="D16636" s="65" t="s"/>
      <x:c r="E16636" s="65" t="s"/>
      <x:c r="F16636" s="65" t="s"/>
      <x:c r="G16636" s="65">
        <x:f>PRODUCT(C16636:F16636)</x:f>
      </x:c>
    </x:row>
    <x:row r="16637" spans="1:8">
      <x:c r="A16637" s="64" t="s">
        <x:v>6445</x:v>
      </x:c>
      <x:c r="B16637" s="64" t="s"/>
      <x:c r="C16637" s="65" t="n">
        <x:v>1</x:v>
      </x:c>
      <x:c r="D16637" s="65" t="s"/>
      <x:c r="E16637" s="65" t="s"/>
      <x:c r="F16637" s="65" t="s"/>
      <x:c r="G16637" s="65">
        <x:f>PRODUCT(C16637:F16637)</x:f>
      </x:c>
    </x:row>
    <x:row r="16638" spans="1:8">
      <x:c r="A16638" s="64" t="s">
        <x:v>7198</x:v>
      </x:c>
      <x:c r="B16638" s="64" t="s"/>
      <x:c r="C16638" s="65" t="n">
        <x:v>1</x:v>
      </x:c>
      <x:c r="D16638" s="65" t="s"/>
      <x:c r="E16638" s="65" t="s"/>
      <x:c r="F16638" s="65" t="s"/>
      <x:c r="G16638" s="65">
        <x:f>PRODUCT(C16638:F16638)</x:f>
      </x:c>
    </x:row>
    <x:row r="16639" spans="1:8">
      <x:c r="A16639" s="61" t="s">
        <x:v>6373</x:v>
      </x:c>
      <x:c r="B16639" s="61" t="s">
        <x:v>6088</x:v>
      </x:c>
      <x:c r="C16639" s="62" t="s"/>
      <x:c r="D16639" s="62" t="s"/>
      <x:c r="E16639" s="62" t="s"/>
      <x:c r="F16639" s="62" t="s"/>
      <x:c r="G16639" s="63" t="s"/>
    </x:row>
    <x:row r="16640" spans="1:8">
      <x:c r="A16640" s="64" t="s">
        <x:v>7725</x:v>
      </x:c>
      <x:c r="B16640" s="64" t="s"/>
      <x:c r="C16640" s="65" t="n">
        <x:v>18</x:v>
      </x:c>
      <x:c r="D16640" s="65" t="s"/>
      <x:c r="E16640" s="65" t="s"/>
      <x:c r="F16640" s="65" t="s"/>
      <x:c r="G16640" s="65">
        <x:f>PRODUCT(C16640:F16640)</x:f>
      </x:c>
    </x:row>
    <x:row r="16641" spans="1:8">
      <x:c r="A16641" s="61" t="s">
        <x:v>6374</x:v>
      </x:c>
      <x:c r="B16641" s="61" t="s">
        <x:v>6088</x:v>
      </x:c>
      <x:c r="C16641" s="62" t="s"/>
      <x:c r="D16641" s="62" t="s"/>
      <x:c r="E16641" s="62" t="s"/>
      <x:c r="F16641" s="62" t="s"/>
      <x:c r="G16641" s="63" t="s"/>
    </x:row>
    <x:row r="16642" spans="1:8">
      <x:c r="A16642" s="64" t="s">
        <x:v>7366</x:v>
      </x:c>
      <x:c r="B16642" s="64" t="s"/>
      <x:c r="C16642" s="65" t="n">
        <x:v>1</x:v>
      </x:c>
      <x:c r="D16642" s="65" t="s"/>
      <x:c r="E16642" s="65" t="s"/>
      <x:c r="F16642" s="65" t="s"/>
      <x:c r="G16642" s="65">
        <x:f>PRODUCT(C16642:F16642)</x:f>
      </x:c>
    </x:row>
    <x:row r="16643" spans="1:8">
      <x:c r="A16643" s="64" t="s">
        <x:v>7367</x:v>
      </x:c>
      <x:c r="B16643" s="64" t="s"/>
      <x:c r="C16643" s="65" t="n">
        <x:v>1</x:v>
      </x:c>
      <x:c r="D16643" s="65" t="s"/>
      <x:c r="E16643" s="65" t="s"/>
      <x:c r="F16643" s="65" t="s"/>
      <x:c r="G16643" s="65">
        <x:f>PRODUCT(C16643:F16643)</x:f>
      </x:c>
    </x:row>
    <x:row r="16644" spans="1:8">
      <x:c r="A16644" s="64" t="s">
        <x:v>7574</x:v>
      </x:c>
      <x:c r="B16644" s="64" t="s"/>
      <x:c r="C16644" s="65" t="n">
        <x:v>1</x:v>
      </x:c>
      <x:c r="D16644" s="65" t="s"/>
      <x:c r="E16644" s="65" t="s"/>
      <x:c r="F16644" s="65" t="s"/>
      <x:c r="G16644" s="65">
        <x:f>PRODUCT(C16644:F16644)</x:f>
      </x:c>
    </x:row>
    <x:row r="16645" spans="1:8">
      <x:c r="A16645" s="64" t="s">
        <x:v>7575</x:v>
      </x:c>
      <x:c r="B16645" s="64" t="s"/>
      <x:c r="C16645" s="65" t="n">
        <x:v>1</x:v>
      </x:c>
      <x:c r="D16645" s="65" t="s"/>
      <x:c r="E16645" s="65" t="s"/>
      <x:c r="F16645" s="65" t="s"/>
      <x:c r="G16645" s="65">
        <x:f>PRODUCT(C16645:F16645)</x:f>
      </x:c>
    </x:row>
    <x:row r="16646" spans="1:8">
      <x:c r="A16646" s="64" t="s">
        <x:v>7578</x:v>
      </x:c>
      <x:c r="B16646" s="64" t="s"/>
      <x:c r="C16646" s="65" t="n">
        <x:v>1</x:v>
      </x:c>
      <x:c r="D16646" s="65" t="s"/>
      <x:c r="E16646" s="65" t="s"/>
      <x:c r="F16646" s="65" t="s"/>
      <x:c r="G16646" s="65">
        <x:f>PRODUCT(C16646:F16646)</x:f>
      </x:c>
    </x:row>
    <x:row r="16647" spans="1:8">
      <x:c r="A16647" s="64" t="s">
        <x:v>7579</x:v>
      </x:c>
      <x:c r="B16647" s="64" t="s"/>
      <x:c r="C16647" s="65" t="n">
        <x:v>1</x:v>
      </x:c>
      <x:c r="D16647" s="65" t="s"/>
      <x:c r="E16647" s="65" t="s"/>
      <x:c r="F16647" s="65" t="s"/>
      <x:c r="G16647" s="65">
        <x:f>PRODUCT(C16647:F16647)</x:f>
      </x:c>
    </x:row>
    <x:row r="16648" spans="1:8">
      <x:c r="A16648" s="64" t="s">
        <x:v>7580</x:v>
      </x:c>
      <x:c r="B16648" s="64" t="s"/>
      <x:c r="C16648" s="65" t="n">
        <x:v>1</x:v>
      </x:c>
      <x:c r="D16648" s="65" t="s"/>
      <x:c r="E16648" s="65" t="s"/>
      <x:c r="F16648" s="65" t="s"/>
      <x:c r="G16648" s="65">
        <x:f>PRODUCT(C16648:F16648)</x:f>
      </x:c>
    </x:row>
    <x:row r="16649" spans="1:8">
      <x:c r="A16649" s="64" t="s">
        <x:v>7581</x:v>
      </x:c>
      <x:c r="B16649" s="64" t="s"/>
      <x:c r="C16649" s="65" t="n">
        <x:v>1</x:v>
      </x:c>
      <x:c r="D16649" s="65" t="s"/>
      <x:c r="E16649" s="65" t="s"/>
      <x:c r="F16649" s="65" t="s"/>
      <x:c r="G16649" s="65">
        <x:f>PRODUCT(C16649:F16649)</x:f>
      </x:c>
    </x:row>
    <x:row r="16650" spans="1:8">
      <x:c r="A16650" s="64" t="s">
        <x:v>7582</x:v>
      </x:c>
      <x:c r="B16650" s="64" t="s"/>
      <x:c r="C16650" s="65" t="n">
        <x:v>1</x:v>
      </x:c>
      <x:c r="D16650" s="65" t="s"/>
      <x:c r="E16650" s="65" t="s"/>
      <x:c r="F16650" s="65" t="s"/>
      <x:c r="G16650" s="65">
        <x:f>PRODUCT(C16650:F16650)</x:f>
      </x:c>
    </x:row>
    <x:row r="16651" spans="1:8">
      <x:c r="A16651" s="64" t="s">
        <x:v>7583</x:v>
      </x:c>
      <x:c r="B16651" s="64" t="s"/>
      <x:c r="C16651" s="65" t="n">
        <x:v>1</x:v>
      </x:c>
      <x:c r="D16651" s="65" t="s"/>
      <x:c r="E16651" s="65" t="s"/>
      <x:c r="F16651" s="65" t="s"/>
      <x:c r="G16651" s="65">
        <x:f>PRODUCT(C16651:F16651)</x:f>
      </x:c>
    </x:row>
    <x:row r="16652" spans="1:8">
      <x:c r="A16652" s="64" t="s">
        <x:v>7584</x:v>
      </x:c>
      <x:c r="B16652" s="64" t="s"/>
      <x:c r="C16652" s="65" t="n">
        <x:v>1</x:v>
      </x:c>
      <x:c r="D16652" s="65" t="s"/>
      <x:c r="E16652" s="65" t="s"/>
      <x:c r="F16652" s="65" t="s"/>
      <x:c r="G16652" s="65">
        <x:f>PRODUCT(C16652:F16652)</x:f>
      </x:c>
    </x:row>
    <x:row r="16653" spans="1:8">
      <x:c r="A16653" s="64" t="s">
        <x:v>7585</x:v>
      </x:c>
      <x:c r="B16653" s="64" t="s"/>
      <x:c r="C16653" s="65" t="n">
        <x:v>1</x:v>
      </x:c>
      <x:c r="D16653" s="65" t="s"/>
      <x:c r="E16653" s="65" t="s"/>
      <x:c r="F16653" s="65" t="s"/>
      <x:c r="G16653" s="65">
        <x:f>PRODUCT(C16653:F16653)</x:f>
      </x:c>
    </x:row>
    <x:row r="16654" spans="1:8">
      <x:c r="A16654" s="64" t="s">
        <x:v>7586</x:v>
      </x:c>
      <x:c r="B16654" s="64" t="s"/>
      <x:c r="C16654" s="65" t="n">
        <x:v>1</x:v>
      </x:c>
      <x:c r="D16654" s="65" t="s"/>
      <x:c r="E16654" s="65" t="s"/>
      <x:c r="F16654" s="65" t="s"/>
      <x:c r="G16654" s="65">
        <x:f>PRODUCT(C16654:F16654)</x:f>
      </x:c>
    </x:row>
    <x:row r="16655" spans="1:8">
      <x:c r="A16655" s="64" t="s">
        <x:v>7587</x:v>
      </x:c>
      <x:c r="B16655" s="64" t="s"/>
      <x:c r="C16655" s="65" t="n">
        <x:v>1</x:v>
      </x:c>
      <x:c r="D16655" s="65" t="s"/>
      <x:c r="E16655" s="65" t="s"/>
      <x:c r="F16655" s="65" t="s"/>
      <x:c r="G16655" s="65">
        <x:f>PRODUCT(C16655:F16655)</x:f>
      </x:c>
    </x:row>
    <x:row r="16656" spans="1:8">
      <x:c r="A16656" s="64" t="s">
        <x:v>7588</x:v>
      </x:c>
      <x:c r="B16656" s="64" t="s"/>
      <x:c r="C16656" s="65" t="n">
        <x:v>1</x:v>
      </x:c>
      <x:c r="D16656" s="65" t="s"/>
      <x:c r="E16656" s="65" t="s"/>
      <x:c r="F16656" s="65" t="s"/>
      <x:c r="G16656" s="65">
        <x:f>PRODUCT(C16656:F16656)</x:f>
      </x:c>
    </x:row>
    <x:row r="16657" spans="1:8">
      <x:c r="A16657" s="64" t="s">
        <x:v>7589</x:v>
      </x:c>
      <x:c r="B16657" s="64" t="s"/>
      <x:c r="C16657" s="65" t="n">
        <x:v>1</x:v>
      </x:c>
      <x:c r="D16657" s="65" t="s"/>
      <x:c r="E16657" s="65" t="s"/>
      <x:c r="F16657" s="65" t="s"/>
      <x:c r="G16657" s="65">
        <x:f>PRODUCT(C16657:F16657)</x:f>
      </x:c>
    </x:row>
    <x:row r="16658" spans="1:8">
      <x:c r="A16658" s="64" t="s">
        <x:v>7591</x:v>
      </x:c>
      <x:c r="B16658" s="64" t="s"/>
      <x:c r="C16658" s="65" t="n">
        <x:v>1</x:v>
      </x:c>
      <x:c r="D16658" s="65" t="s"/>
      <x:c r="E16658" s="65" t="s"/>
      <x:c r="F16658" s="65" t="s"/>
      <x:c r="G16658" s="65">
        <x:f>PRODUCT(C16658:F16658)</x:f>
      </x:c>
    </x:row>
    <x:row r="16659" spans="1:8">
      <x:c r="A16659" s="64" t="s">
        <x:v>7592</x:v>
      </x:c>
      <x:c r="B16659" s="64" t="s"/>
      <x:c r="C16659" s="65" t="n">
        <x:v>1</x:v>
      </x:c>
      <x:c r="D16659" s="65" t="s"/>
      <x:c r="E16659" s="65" t="s"/>
      <x:c r="F16659" s="65" t="s"/>
      <x:c r="G16659" s="65">
        <x:f>PRODUCT(C16659:F16659)</x:f>
      </x:c>
    </x:row>
    <x:row r="16660" spans="1:8">
      <x:c r="A16660" s="64" t="s">
        <x:v>7593</x:v>
      </x:c>
      <x:c r="B16660" s="64" t="s"/>
      <x:c r="C16660" s="65" t="n">
        <x:v>1</x:v>
      </x:c>
      <x:c r="D16660" s="65" t="s"/>
      <x:c r="E16660" s="65" t="s"/>
      <x:c r="F16660" s="65" t="s"/>
      <x:c r="G16660" s="65">
        <x:f>PRODUCT(C16660:F16660)</x:f>
      </x:c>
    </x:row>
    <x:row r="16661" spans="1:8">
      <x:c r="A16661" s="64" t="s">
        <x:v>7594</x:v>
      </x:c>
      <x:c r="B16661" s="64" t="s"/>
      <x:c r="C16661" s="65" t="n">
        <x:v>1</x:v>
      </x:c>
      <x:c r="D16661" s="65" t="s"/>
      <x:c r="E16661" s="65" t="s"/>
      <x:c r="F16661" s="65" t="s"/>
      <x:c r="G16661" s="65">
        <x:f>PRODUCT(C16661:F16661)</x:f>
      </x:c>
    </x:row>
    <x:row r="16662" spans="1:8">
      <x:c r="A16662" s="64" t="s">
        <x:v>7595</x:v>
      </x:c>
      <x:c r="B16662" s="64" t="s"/>
      <x:c r="C16662" s="65" t="n">
        <x:v>1</x:v>
      </x:c>
      <x:c r="D16662" s="65" t="s"/>
      <x:c r="E16662" s="65" t="s"/>
      <x:c r="F16662" s="65" t="s"/>
      <x:c r="G16662" s="65">
        <x:f>PRODUCT(C16662:F16662)</x:f>
      </x:c>
    </x:row>
    <x:row r="16663" spans="1:8">
      <x:c r="A16663" s="64" t="s">
        <x:v>6445</x:v>
      </x:c>
      <x:c r="B16663" s="64" t="s"/>
      <x:c r="C16663" s="65" t="n">
        <x:v>1</x:v>
      </x:c>
      <x:c r="D16663" s="65" t="s"/>
      <x:c r="E16663" s="65" t="s"/>
      <x:c r="F16663" s="65" t="s"/>
      <x:c r="G16663" s="65">
        <x:f>PRODUCT(C16663:F16663)</x:f>
      </x:c>
    </x:row>
    <x:row r="16664" spans="1:8">
      <x:c r="A16664" s="64" t="s">
        <x:v>7198</x:v>
      </x:c>
      <x:c r="B16664" s="64" t="s"/>
      <x:c r="C16664" s="65" t="n">
        <x:v>1</x:v>
      </x:c>
      <x:c r="D16664" s="65" t="s"/>
      <x:c r="E16664" s="65" t="s"/>
      <x:c r="F16664" s="65" t="s"/>
      <x:c r="G16664" s="65">
        <x:f>PRODUCT(C16664:F16664)</x:f>
      </x:c>
    </x:row>
    <x:row r="16665" spans="1:8">
      <x:c r="A16665" s="61" t="s">
        <x:v>6376</x:v>
      </x:c>
      <x:c r="B16665" s="61" t="s">
        <x:v>6088</x:v>
      </x:c>
      <x:c r="C16665" s="62" t="s"/>
      <x:c r="D16665" s="62" t="s"/>
      <x:c r="E16665" s="62" t="s"/>
      <x:c r="F16665" s="62" t="s"/>
      <x:c r="G16665" s="63" t="s"/>
    </x:row>
    <x:row r="16666" spans="1:8">
      <x:c r="A16666" s="64" t="s">
        <x:v>7749</x:v>
      </x:c>
      <x:c r="B16666" s="64" t="s"/>
      <x:c r="C16666" s="65" t="n">
        <x:v>23</x:v>
      </x:c>
      <x:c r="D16666" s="65" t="s"/>
      <x:c r="E16666" s="65" t="s"/>
      <x:c r="F16666" s="65" t="s"/>
      <x:c r="G16666" s="65">
        <x:f>PRODUCT(C16666:F16666)</x:f>
      </x:c>
    </x:row>
    <x:row r="16668" spans="1:8" customFormat="1" ht="45" customHeight="1">
      <x:c r="A16668" s="57" t="s">
        <x:v>9243</x:v>
      </x:c>
      <x:c r="B16668" s="58" t="s">
        <x:v>6085</x:v>
      </x:c>
      <x:c r="C16668" s="57" t="s">
        <x:v>2215</x:v>
      </x:c>
      <x:c r="D16668" s="57" t="s">
        <x:v>21</x:v>
      </x:c>
      <x:c r="E16668" s="59" t="s">
        <x:v>2216</x:v>
      </x:c>
      <x:c r="F16668" s="59" t="s">
        <x:v>2216</x:v>
      </x:c>
      <x:c r="G16668" s="60">
        <x:f>SUM(G16669:G16725)</x:f>
      </x:c>
      <x:c r="H16668" s="0" t="s"/>
    </x:row>
    <x:row r="16669" spans="1:8">
      <x:c r="A16669" s="61" t="s">
        <x:v>6269</x:v>
      </x:c>
      <x:c r="B16669" s="61" t="s">
        <x:v>6088</x:v>
      </x:c>
      <x:c r="C16669" s="62" t="s"/>
      <x:c r="D16669" s="62" t="s"/>
      <x:c r="E16669" s="62" t="s"/>
      <x:c r="F16669" s="62" t="s"/>
      <x:c r="G16669" s="63" t="s"/>
    </x:row>
    <x:row r="16670" spans="1:8">
      <x:c r="A16670" s="64" t="s">
        <x:v>7315</x:v>
      </x:c>
      <x:c r="B16670" s="64" t="s"/>
      <x:c r="C16670" s="65" t="n">
        <x:v>3</x:v>
      </x:c>
      <x:c r="D16670" s="65" t="s"/>
      <x:c r="E16670" s="65" t="s"/>
      <x:c r="F16670" s="65" t="s"/>
      <x:c r="G16670" s="65">
        <x:f>PRODUCT(C16670:F16670)</x:f>
      </x:c>
    </x:row>
    <x:row r="16671" spans="1:8">
      <x:c r="A16671" s="64" t="s">
        <x:v>7316</x:v>
      </x:c>
      <x:c r="B16671" s="64" t="s"/>
      <x:c r="C16671" s="65" t="n">
        <x:v>1</x:v>
      </x:c>
      <x:c r="D16671" s="65" t="s"/>
      <x:c r="E16671" s="65" t="s"/>
      <x:c r="F16671" s="65" t="s"/>
      <x:c r="G16671" s="65">
        <x:f>PRODUCT(C16671:F16671)</x:f>
      </x:c>
    </x:row>
    <x:row r="16672" spans="1:8">
      <x:c r="A16672" s="61" t="s">
        <x:v>6253</x:v>
      </x:c>
      <x:c r="B16672" s="61" t="s">
        <x:v>6088</x:v>
      </x:c>
      <x:c r="C16672" s="62" t="s"/>
      <x:c r="D16672" s="62" t="s"/>
      <x:c r="E16672" s="62" t="s"/>
      <x:c r="F16672" s="62" t="s"/>
      <x:c r="G16672" s="63" t="s"/>
    </x:row>
    <x:row r="16673" spans="1:8">
      <x:c r="A16673" s="64" t="s">
        <x:v>7365</x:v>
      </x:c>
      <x:c r="B16673" s="64" t="s"/>
      <x:c r="C16673" s="65" t="n">
        <x:v>1</x:v>
      </x:c>
      <x:c r="D16673" s="65" t="s"/>
      <x:c r="E16673" s="65" t="s"/>
      <x:c r="F16673" s="65" t="s"/>
      <x:c r="G16673" s="65">
        <x:f>PRODUCT(C16673:F16673)</x:f>
      </x:c>
    </x:row>
    <x:row r="16674" spans="1:8">
      <x:c r="A16674" s="64" t="s">
        <x:v>7366</x:v>
      </x:c>
      <x:c r="B16674" s="64" t="s"/>
      <x:c r="C16674" s="65" t="n">
        <x:v>1</x:v>
      </x:c>
      <x:c r="D16674" s="65" t="s"/>
      <x:c r="E16674" s="65" t="s"/>
      <x:c r="F16674" s="65" t="s"/>
      <x:c r="G16674" s="65">
        <x:f>PRODUCT(C16674:F16674)</x:f>
      </x:c>
    </x:row>
    <x:row r="16675" spans="1:8">
      <x:c r="A16675" s="64" t="s">
        <x:v>7367</x:v>
      </x:c>
      <x:c r="B16675" s="64" t="s"/>
      <x:c r="C16675" s="65" t="n">
        <x:v>1</x:v>
      </x:c>
      <x:c r="D16675" s="65" t="s"/>
      <x:c r="E16675" s="65" t="s"/>
      <x:c r="F16675" s="65" t="s"/>
      <x:c r="G16675" s="65">
        <x:f>PRODUCT(C16675:F16675)</x:f>
      </x:c>
    </x:row>
    <x:row r="16676" spans="1:8">
      <x:c r="A16676" s="64" t="s">
        <x:v>7368</x:v>
      </x:c>
      <x:c r="B16676" s="64" t="s"/>
      <x:c r="C16676" s="65" t="n">
        <x:v>1</x:v>
      </x:c>
      <x:c r="D16676" s="65" t="s"/>
      <x:c r="E16676" s="65" t="s"/>
      <x:c r="F16676" s="65" t="s"/>
      <x:c r="G16676" s="65">
        <x:f>PRODUCT(C16676:F16676)</x:f>
      </x:c>
    </x:row>
    <x:row r="16677" spans="1:8">
      <x:c r="A16677" s="64" t="s">
        <x:v>7369</x:v>
      </x:c>
      <x:c r="B16677" s="64" t="s"/>
      <x:c r="C16677" s="65" t="n">
        <x:v>1</x:v>
      </x:c>
      <x:c r="D16677" s="65" t="s"/>
      <x:c r="E16677" s="65" t="s"/>
      <x:c r="F16677" s="65" t="s"/>
      <x:c r="G16677" s="65">
        <x:f>PRODUCT(C16677:F16677)</x:f>
      </x:c>
    </x:row>
    <x:row r="16678" spans="1:8">
      <x:c r="A16678" s="64" t="s">
        <x:v>7370</x:v>
      </x:c>
      <x:c r="B16678" s="64" t="s"/>
      <x:c r="C16678" s="65" t="n">
        <x:v>1</x:v>
      </x:c>
      <x:c r="D16678" s="65" t="s"/>
      <x:c r="E16678" s="65" t="s"/>
      <x:c r="F16678" s="65" t="s"/>
      <x:c r="G16678" s="65">
        <x:f>PRODUCT(C16678:F16678)</x:f>
      </x:c>
    </x:row>
    <x:row r="16679" spans="1:8">
      <x:c r="A16679" s="61" t="s">
        <x:v>6371</x:v>
      </x:c>
      <x:c r="B16679" s="61" t="s">
        <x:v>6088</x:v>
      </x:c>
      <x:c r="C16679" s="62" t="s"/>
      <x:c r="D16679" s="62" t="s"/>
      <x:c r="E16679" s="62" t="s"/>
      <x:c r="F16679" s="62" t="s"/>
      <x:c r="G16679" s="63" t="s"/>
    </x:row>
    <x:row r="16680" spans="1:8">
      <x:c r="A16680" s="64" t="s">
        <x:v>7366</x:v>
      </x:c>
      <x:c r="B16680" s="64" t="s"/>
      <x:c r="C16680" s="65" t="n">
        <x:v>1</x:v>
      </x:c>
      <x:c r="D16680" s="65" t="s"/>
      <x:c r="E16680" s="65" t="s"/>
      <x:c r="F16680" s="65" t="s"/>
      <x:c r="G16680" s="65">
        <x:f>PRODUCT(C16680:F16680)</x:f>
      </x:c>
    </x:row>
    <x:row r="16681" spans="1:8">
      <x:c r="A16681" s="64" t="s">
        <x:v>7367</x:v>
      </x:c>
      <x:c r="B16681" s="64" t="s"/>
      <x:c r="C16681" s="65" t="n">
        <x:v>1</x:v>
      </x:c>
      <x:c r="D16681" s="65" t="s"/>
      <x:c r="E16681" s="65" t="s"/>
      <x:c r="F16681" s="65" t="s"/>
      <x:c r="G16681" s="65">
        <x:f>PRODUCT(C16681:F16681)</x:f>
      </x:c>
    </x:row>
    <x:row r="16682" spans="1:8">
      <x:c r="A16682" s="64" t="s">
        <x:v>7574</x:v>
      </x:c>
      <x:c r="B16682" s="64" t="s"/>
      <x:c r="C16682" s="65" t="n">
        <x:v>2</x:v>
      </x:c>
      <x:c r="D16682" s="65" t="s"/>
      <x:c r="E16682" s="65" t="s"/>
      <x:c r="F16682" s="65" t="s"/>
      <x:c r="G16682" s="65">
        <x:f>PRODUCT(C16682:F16682)</x:f>
      </x:c>
    </x:row>
    <x:row r="16683" spans="1:8">
      <x:c r="A16683" s="64" t="s">
        <x:v>7575</x:v>
      </x:c>
      <x:c r="B16683" s="64" t="s"/>
      <x:c r="C16683" s="65" t="n">
        <x:v>2</x:v>
      </x:c>
      <x:c r="D16683" s="65" t="s"/>
      <x:c r="E16683" s="65" t="s"/>
      <x:c r="F16683" s="65" t="s"/>
      <x:c r="G16683" s="65">
        <x:f>PRODUCT(C16683:F16683)</x:f>
      </x:c>
    </x:row>
    <x:row r="16684" spans="1:8">
      <x:c r="A16684" s="64" t="s">
        <x:v>7578</x:v>
      </x:c>
      <x:c r="B16684" s="64" t="s"/>
      <x:c r="C16684" s="65" t="n">
        <x:v>2</x:v>
      </x:c>
      <x:c r="D16684" s="65" t="s"/>
      <x:c r="E16684" s="65" t="s"/>
      <x:c r="F16684" s="65" t="s"/>
      <x:c r="G16684" s="65">
        <x:f>PRODUCT(C16684:F16684)</x:f>
      </x:c>
    </x:row>
    <x:row r="16685" spans="1:8">
      <x:c r="A16685" s="64" t="s">
        <x:v>7579</x:v>
      </x:c>
      <x:c r="B16685" s="64" t="s"/>
      <x:c r="C16685" s="65" t="n">
        <x:v>2</x:v>
      </x:c>
      <x:c r="D16685" s="65" t="s"/>
      <x:c r="E16685" s="65" t="s"/>
      <x:c r="F16685" s="65" t="s"/>
      <x:c r="G16685" s="65">
        <x:f>PRODUCT(C16685:F16685)</x:f>
      </x:c>
    </x:row>
    <x:row r="16686" spans="1:8">
      <x:c r="A16686" s="64" t="s">
        <x:v>7580</x:v>
      </x:c>
      <x:c r="B16686" s="64" t="s"/>
      <x:c r="C16686" s="65" t="n">
        <x:v>2</x:v>
      </x:c>
      <x:c r="D16686" s="65" t="s"/>
      <x:c r="E16686" s="65" t="s"/>
      <x:c r="F16686" s="65" t="s"/>
      <x:c r="G16686" s="65">
        <x:f>PRODUCT(C16686:F16686)</x:f>
      </x:c>
    </x:row>
    <x:row r="16687" spans="1:8">
      <x:c r="A16687" s="64" t="s">
        <x:v>7581</x:v>
      </x:c>
      <x:c r="B16687" s="64" t="s"/>
      <x:c r="C16687" s="65" t="n">
        <x:v>2</x:v>
      </x:c>
      <x:c r="D16687" s="65" t="s"/>
      <x:c r="E16687" s="65" t="s"/>
      <x:c r="F16687" s="65" t="s"/>
      <x:c r="G16687" s="65">
        <x:f>PRODUCT(C16687:F16687)</x:f>
      </x:c>
    </x:row>
    <x:row r="16688" spans="1:8">
      <x:c r="A16688" s="64" t="s">
        <x:v>7582</x:v>
      </x:c>
      <x:c r="B16688" s="64" t="s"/>
      <x:c r="C16688" s="65" t="n">
        <x:v>2</x:v>
      </x:c>
      <x:c r="D16688" s="65" t="s"/>
      <x:c r="E16688" s="65" t="s"/>
      <x:c r="F16688" s="65" t="s"/>
      <x:c r="G16688" s="65">
        <x:f>PRODUCT(C16688:F16688)</x:f>
      </x:c>
    </x:row>
    <x:row r="16689" spans="1:8">
      <x:c r="A16689" s="64" t="s">
        <x:v>7583</x:v>
      </x:c>
      <x:c r="B16689" s="64" t="s"/>
      <x:c r="C16689" s="65" t="n">
        <x:v>2</x:v>
      </x:c>
      <x:c r="D16689" s="65" t="s"/>
      <x:c r="E16689" s="65" t="s"/>
      <x:c r="F16689" s="65" t="s"/>
      <x:c r="G16689" s="65">
        <x:f>PRODUCT(C16689:F16689)</x:f>
      </x:c>
    </x:row>
    <x:row r="16690" spans="1:8">
      <x:c r="A16690" s="64" t="s">
        <x:v>7584</x:v>
      </x:c>
      <x:c r="B16690" s="64" t="s"/>
      <x:c r="C16690" s="65" t="n">
        <x:v>2</x:v>
      </x:c>
      <x:c r="D16690" s="65" t="s"/>
      <x:c r="E16690" s="65" t="s"/>
      <x:c r="F16690" s="65" t="s"/>
      <x:c r="G16690" s="65">
        <x:f>PRODUCT(C16690:F16690)</x:f>
      </x:c>
    </x:row>
    <x:row r="16691" spans="1:8">
      <x:c r="A16691" s="64" t="s">
        <x:v>7585</x:v>
      </x:c>
      <x:c r="B16691" s="64" t="s"/>
      <x:c r="C16691" s="65" t="n">
        <x:v>2</x:v>
      </x:c>
      <x:c r="D16691" s="65" t="s"/>
      <x:c r="E16691" s="65" t="s"/>
      <x:c r="F16691" s="65" t="s"/>
      <x:c r="G16691" s="65">
        <x:f>PRODUCT(C16691:F16691)</x:f>
      </x:c>
    </x:row>
    <x:row r="16692" spans="1:8">
      <x:c r="A16692" s="64" t="s">
        <x:v>7586</x:v>
      </x:c>
      <x:c r="B16692" s="64" t="s"/>
      <x:c r="C16692" s="65" t="n">
        <x:v>2</x:v>
      </x:c>
      <x:c r="D16692" s="65" t="s"/>
      <x:c r="E16692" s="65" t="s"/>
      <x:c r="F16692" s="65" t="s"/>
      <x:c r="G16692" s="65">
        <x:f>PRODUCT(C16692:F16692)</x:f>
      </x:c>
    </x:row>
    <x:row r="16693" spans="1:8">
      <x:c r="A16693" s="64" t="s">
        <x:v>7587</x:v>
      </x:c>
      <x:c r="B16693" s="64" t="s"/>
      <x:c r="C16693" s="65" t="n">
        <x:v>2</x:v>
      </x:c>
      <x:c r="D16693" s="65" t="s"/>
      <x:c r="E16693" s="65" t="s"/>
      <x:c r="F16693" s="65" t="s"/>
      <x:c r="G16693" s="65">
        <x:f>PRODUCT(C16693:F16693)</x:f>
      </x:c>
    </x:row>
    <x:row r="16694" spans="1:8">
      <x:c r="A16694" s="64" t="s">
        <x:v>7588</x:v>
      </x:c>
      <x:c r="B16694" s="64" t="s"/>
      <x:c r="C16694" s="65" t="n">
        <x:v>2</x:v>
      </x:c>
      <x:c r="D16694" s="65" t="s"/>
      <x:c r="E16694" s="65" t="s"/>
      <x:c r="F16694" s="65" t="s"/>
      <x:c r="G16694" s="65">
        <x:f>PRODUCT(C16694:F16694)</x:f>
      </x:c>
    </x:row>
    <x:row r="16695" spans="1:8">
      <x:c r="A16695" s="64" t="s">
        <x:v>7589</x:v>
      </x:c>
      <x:c r="B16695" s="64" t="s"/>
      <x:c r="C16695" s="65" t="n">
        <x:v>2</x:v>
      </x:c>
      <x:c r="D16695" s="65" t="s"/>
      <x:c r="E16695" s="65" t="s"/>
      <x:c r="F16695" s="65" t="s"/>
      <x:c r="G16695" s="65">
        <x:f>PRODUCT(C16695:F16695)</x:f>
      </x:c>
    </x:row>
    <x:row r="16696" spans="1:8">
      <x:c r="A16696" s="64" t="s">
        <x:v>6445</x:v>
      </x:c>
      <x:c r="B16696" s="64" t="s"/>
      <x:c r="C16696" s="65" t="n">
        <x:v>1</x:v>
      </x:c>
      <x:c r="D16696" s="65" t="s"/>
      <x:c r="E16696" s="65" t="s"/>
      <x:c r="F16696" s="65" t="s"/>
      <x:c r="G16696" s="65">
        <x:f>PRODUCT(C16696:F16696)</x:f>
      </x:c>
    </x:row>
    <x:row r="16697" spans="1:8">
      <x:c r="A16697" s="64" t="s">
        <x:v>7198</x:v>
      </x:c>
      <x:c r="B16697" s="64" t="s"/>
      <x:c r="C16697" s="65" t="n">
        <x:v>1</x:v>
      </x:c>
      <x:c r="D16697" s="65" t="s"/>
      <x:c r="E16697" s="65" t="s"/>
      <x:c r="F16697" s="65" t="s"/>
      <x:c r="G16697" s="65">
        <x:f>PRODUCT(C16697:F16697)</x:f>
      </x:c>
    </x:row>
    <x:row r="16698" spans="1:8">
      <x:c r="A16698" s="61" t="s">
        <x:v>6373</x:v>
      </x:c>
      <x:c r="B16698" s="61" t="s">
        <x:v>6088</x:v>
      </x:c>
      <x:c r="C16698" s="62" t="s"/>
      <x:c r="D16698" s="62" t="s"/>
      <x:c r="E16698" s="62" t="s"/>
      <x:c r="F16698" s="62" t="s"/>
      <x:c r="G16698" s="63" t="s"/>
    </x:row>
    <x:row r="16699" spans="1:8">
      <x:c r="A16699" s="64" t="s">
        <x:v>7725</x:v>
      </x:c>
      <x:c r="B16699" s="64" t="s"/>
      <x:c r="C16699" s="65" t="n">
        <x:v>32</x:v>
      </x:c>
      <x:c r="D16699" s="65" t="s"/>
      <x:c r="E16699" s="65" t="s"/>
      <x:c r="F16699" s="65" t="s"/>
      <x:c r="G16699" s="65">
        <x:f>PRODUCT(C16699:F16699)</x:f>
      </x:c>
    </x:row>
    <x:row r="16700" spans="1:8">
      <x:c r="A16700" s="61" t="s">
        <x:v>6374</x:v>
      </x:c>
      <x:c r="B16700" s="61" t="s">
        <x:v>6088</x:v>
      </x:c>
      <x:c r="C16700" s="62" t="s"/>
      <x:c r="D16700" s="62" t="s"/>
      <x:c r="E16700" s="62" t="s"/>
      <x:c r="F16700" s="62" t="s"/>
      <x:c r="G16700" s="63" t="s"/>
    </x:row>
    <x:row r="16701" spans="1:8">
      <x:c r="A16701" s="64" t="s">
        <x:v>7366</x:v>
      </x:c>
      <x:c r="B16701" s="64" t="s"/>
      <x:c r="C16701" s="65" t="n">
        <x:v>1</x:v>
      </x:c>
      <x:c r="D16701" s="65" t="s"/>
      <x:c r="E16701" s="65" t="s"/>
      <x:c r="F16701" s="65" t="s"/>
      <x:c r="G16701" s="65">
        <x:f>PRODUCT(C16701:F16701)</x:f>
      </x:c>
    </x:row>
    <x:row r="16702" spans="1:8">
      <x:c r="A16702" s="64" t="s">
        <x:v>7367</x:v>
      </x:c>
      <x:c r="B16702" s="64" t="s"/>
      <x:c r="C16702" s="65" t="n">
        <x:v>1</x:v>
      </x:c>
      <x:c r="D16702" s="65" t="s"/>
      <x:c r="E16702" s="65" t="s"/>
      <x:c r="F16702" s="65" t="s"/>
      <x:c r="G16702" s="65">
        <x:f>PRODUCT(C16702:F16702)</x:f>
      </x:c>
    </x:row>
    <x:row r="16703" spans="1:8">
      <x:c r="A16703" s="64" t="s">
        <x:v>7574</x:v>
      </x:c>
      <x:c r="B16703" s="64" t="s"/>
      <x:c r="C16703" s="65" t="n">
        <x:v>2</x:v>
      </x:c>
      <x:c r="D16703" s="65" t="s"/>
      <x:c r="E16703" s="65" t="s"/>
      <x:c r="F16703" s="65" t="s"/>
      <x:c r="G16703" s="65">
        <x:f>PRODUCT(C16703:F16703)</x:f>
      </x:c>
    </x:row>
    <x:row r="16704" spans="1:8">
      <x:c r="A16704" s="64" t="s">
        <x:v>7575</x:v>
      </x:c>
      <x:c r="B16704" s="64" t="s"/>
      <x:c r="C16704" s="65" t="n">
        <x:v>2</x:v>
      </x:c>
      <x:c r="D16704" s="65" t="s"/>
      <x:c r="E16704" s="65" t="s"/>
      <x:c r="F16704" s="65" t="s"/>
      <x:c r="G16704" s="65">
        <x:f>PRODUCT(C16704:F16704)</x:f>
      </x:c>
    </x:row>
    <x:row r="16705" spans="1:8">
      <x:c r="A16705" s="64" t="s">
        <x:v>7578</x:v>
      </x:c>
      <x:c r="B16705" s="64" t="s"/>
      <x:c r="C16705" s="65" t="n">
        <x:v>2</x:v>
      </x:c>
      <x:c r="D16705" s="65" t="s"/>
      <x:c r="E16705" s="65" t="s"/>
      <x:c r="F16705" s="65" t="s"/>
      <x:c r="G16705" s="65">
        <x:f>PRODUCT(C16705:F16705)</x:f>
      </x:c>
    </x:row>
    <x:row r="16706" spans="1:8">
      <x:c r="A16706" s="64" t="s">
        <x:v>7579</x:v>
      </x:c>
      <x:c r="B16706" s="64" t="s"/>
      <x:c r="C16706" s="65" t="n">
        <x:v>2</x:v>
      </x:c>
      <x:c r="D16706" s="65" t="s"/>
      <x:c r="E16706" s="65" t="s"/>
      <x:c r="F16706" s="65" t="s"/>
      <x:c r="G16706" s="65">
        <x:f>PRODUCT(C16706:F16706)</x:f>
      </x:c>
    </x:row>
    <x:row r="16707" spans="1:8">
      <x:c r="A16707" s="64" t="s">
        <x:v>7580</x:v>
      </x:c>
      <x:c r="B16707" s="64" t="s"/>
      <x:c r="C16707" s="65" t="n">
        <x:v>2</x:v>
      </x:c>
      <x:c r="D16707" s="65" t="s"/>
      <x:c r="E16707" s="65" t="s"/>
      <x:c r="F16707" s="65" t="s"/>
      <x:c r="G16707" s="65">
        <x:f>PRODUCT(C16707:F16707)</x:f>
      </x:c>
    </x:row>
    <x:row r="16708" spans="1:8">
      <x:c r="A16708" s="64" t="s">
        <x:v>7581</x:v>
      </x:c>
      <x:c r="B16708" s="64" t="s"/>
      <x:c r="C16708" s="65" t="n">
        <x:v>2</x:v>
      </x:c>
      <x:c r="D16708" s="65" t="s"/>
      <x:c r="E16708" s="65" t="s"/>
      <x:c r="F16708" s="65" t="s"/>
      <x:c r="G16708" s="65">
        <x:f>PRODUCT(C16708:F16708)</x:f>
      </x:c>
    </x:row>
    <x:row r="16709" spans="1:8">
      <x:c r="A16709" s="64" t="s">
        <x:v>7582</x:v>
      </x:c>
      <x:c r="B16709" s="64" t="s"/>
      <x:c r="C16709" s="65" t="n">
        <x:v>2</x:v>
      </x:c>
      <x:c r="D16709" s="65" t="s"/>
      <x:c r="E16709" s="65" t="s"/>
      <x:c r="F16709" s="65" t="s"/>
      <x:c r="G16709" s="65">
        <x:f>PRODUCT(C16709:F16709)</x:f>
      </x:c>
    </x:row>
    <x:row r="16710" spans="1:8">
      <x:c r="A16710" s="64" t="s">
        <x:v>7583</x:v>
      </x:c>
      <x:c r="B16710" s="64" t="s"/>
      <x:c r="C16710" s="65" t="n">
        <x:v>2</x:v>
      </x:c>
      <x:c r="D16710" s="65" t="s"/>
      <x:c r="E16710" s="65" t="s"/>
      <x:c r="F16710" s="65" t="s"/>
      <x:c r="G16710" s="65">
        <x:f>PRODUCT(C16710:F16710)</x:f>
      </x:c>
    </x:row>
    <x:row r="16711" spans="1:8">
      <x:c r="A16711" s="64" t="s">
        <x:v>7584</x:v>
      </x:c>
      <x:c r="B16711" s="64" t="s"/>
      <x:c r="C16711" s="65" t="n">
        <x:v>2</x:v>
      </x:c>
      <x:c r="D16711" s="65" t="s"/>
      <x:c r="E16711" s="65" t="s"/>
      <x:c r="F16711" s="65" t="s"/>
      <x:c r="G16711" s="65">
        <x:f>PRODUCT(C16711:F16711)</x:f>
      </x:c>
    </x:row>
    <x:row r="16712" spans="1:8">
      <x:c r="A16712" s="64" t="s">
        <x:v>7585</x:v>
      </x:c>
      <x:c r="B16712" s="64" t="s"/>
      <x:c r="C16712" s="65" t="n">
        <x:v>2</x:v>
      </x:c>
      <x:c r="D16712" s="65" t="s"/>
      <x:c r="E16712" s="65" t="s"/>
      <x:c r="F16712" s="65" t="s"/>
      <x:c r="G16712" s="65">
        <x:f>PRODUCT(C16712:F16712)</x:f>
      </x:c>
    </x:row>
    <x:row r="16713" spans="1:8">
      <x:c r="A16713" s="64" t="s">
        <x:v>7586</x:v>
      </x:c>
      <x:c r="B16713" s="64" t="s"/>
      <x:c r="C16713" s="65" t="n">
        <x:v>2</x:v>
      </x:c>
      <x:c r="D16713" s="65" t="s"/>
      <x:c r="E16713" s="65" t="s"/>
      <x:c r="F16713" s="65" t="s"/>
      <x:c r="G16713" s="65">
        <x:f>PRODUCT(C16713:F16713)</x:f>
      </x:c>
    </x:row>
    <x:row r="16714" spans="1:8">
      <x:c r="A16714" s="64" t="s">
        <x:v>7587</x:v>
      </x:c>
      <x:c r="B16714" s="64" t="s"/>
      <x:c r="C16714" s="65" t="n">
        <x:v>2</x:v>
      </x:c>
      <x:c r="D16714" s="65" t="s"/>
      <x:c r="E16714" s="65" t="s"/>
      <x:c r="F16714" s="65" t="s"/>
      <x:c r="G16714" s="65">
        <x:f>PRODUCT(C16714:F16714)</x:f>
      </x:c>
    </x:row>
    <x:row r="16715" spans="1:8">
      <x:c r="A16715" s="64" t="s">
        <x:v>7588</x:v>
      </x:c>
      <x:c r="B16715" s="64" t="s"/>
      <x:c r="C16715" s="65" t="n">
        <x:v>2</x:v>
      </x:c>
      <x:c r="D16715" s="65" t="s"/>
      <x:c r="E16715" s="65" t="s"/>
      <x:c r="F16715" s="65" t="s"/>
      <x:c r="G16715" s="65">
        <x:f>PRODUCT(C16715:F16715)</x:f>
      </x:c>
    </x:row>
    <x:row r="16716" spans="1:8">
      <x:c r="A16716" s="64" t="s">
        <x:v>7589</x:v>
      </x:c>
      <x:c r="B16716" s="64" t="s"/>
      <x:c r="C16716" s="65" t="n">
        <x:v>2</x:v>
      </x:c>
      <x:c r="D16716" s="65" t="s"/>
      <x:c r="E16716" s="65" t="s"/>
      <x:c r="F16716" s="65" t="s"/>
      <x:c r="G16716" s="65">
        <x:f>PRODUCT(C16716:F16716)</x:f>
      </x:c>
    </x:row>
    <x:row r="16717" spans="1:8">
      <x:c r="A16717" s="64" t="s">
        <x:v>7591</x:v>
      </x:c>
      <x:c r="B16717" s="64" t="s"/>
      <x:c r="C16717" s="65" t="n">
        <x:v>2</x:v>
      </x:c>
      <x:c r="D16717" s="65" t="s"/>
      <x:c r="E16717" s="65" t="s"/>
      <x:c r="F16717" s="65" t="s"/>
      <x:c r="G16717" s="65">
        <x:f>PRODUCT(C16717:F16717)</x:f>
      </x:c>
    </x:row>
    <x:row r="16718" spans="1:8">
      <x:c r="A16718" s="64" t="s">
        <x:v>7592</x:v>
      </x:c>
      <x:c r="B16718" s="64" t="s"/>
      <x:c r="C16718" s="65" t="n">
        <x:v>2</x:v>
      </x:c>
      <x:c r="D16718" s="65" t="s"/>
      <x:c r="E16718" s="65" t="s"/>
      <x:c r="F16718" s="65" t="s"/>
      <x:c r="G16718" s="65">
        <x:f>PRODUCT(C16718:F16718)</x:f>
      </x:c>
    </x:row>
    <x:row r="16719" spans="1:8">
      <x:c r="A16719" s="64" t="s">
        <x:v>7593</x:v>
      </x:c>
      <x:c r="B16719" s="64" t="s"/>
      <x:c r="C16719" s="65" t="n">
        <x:v>2</x:v>
      </x:c>
      <x:c r="D16719" s="65" t="s"/>
      <x:c r="E16719" s="65" t="s"/>
      <x:c r="F16719" s="65" t="s"/>
      <x:c r="G16719" s="65">
        <x:f>PRODUCT(C16719:F16719)</x:f>
      </x:c>
    </x:row>
    <x:row r="16720" spans="1:8">
      <x:c r="A16720" s="64" t="s">
        <x:v>7594</x:v>
      </x:c>
      <x:c r="B16720" s="64" t="s"/>
      <x:c r="C16720" s="65" t="n">
        <x:v>2</x:v>
      </x:c>
      <x:c r="D16720" s="65" t="s"/>
      <x:c r="E16720" s="65" t="s"/>
      <x:c r="F16720" s="65" t="s"/>
      <x:c r="G16720" s="65">
        <x:f>PRODUCT(C16720:F16720)</x:f>
      </x:c>
    </x:row>
    <x:row r="16721" spans="1:8">
      <x:c r="A16721" s="64" t="s">
        <x:v>7595</x:v>
      </x:c>
      <x:c r="B16721" s="64" t="s"/>
      <x:c r="C16721" s="65" t="n">
        <x:v>2</x:v>
      </x:c>
      <x:c r="D16721" s="65" t="s"/>
      <x:c r="E16721" s="65" t="s"/>
      <x:c r="F16721" s="65" t="s"/>
      <x:c r="G16721" s="65">
        <x:f>PRODUCT(C16721:F16721)</x:f>
      </x:c>
    </x:row>
    <x:row r="16722" spans="1:8">
      <x:c r="A16722" s="64" t="s">
        <x:v>6445</x:v>
      </x:c>
      <x:c r="B16722" s="64" t="s"/>
      <x:c r="C16722" s="65" t="n">
        <x:v>1</x:v>
      </x:c>
      <x:c r="D16722" s="65" t="s"/>
      <x:c r="E16722" s="65" t="s"/>
      <x:c r="F16722" s="65" t="s"/>
      <x:c r="G16722" s="65">
        <x:f>PRODUCT(C16722:F16722)</x:f>
      </x:c>
    </x:row>
    <x:row r="16723" spans="1:8">
      <x:c r="A16723" s="64" t="s">
        <x:v>7198</x:v>
      </x:c>
      <x:c r="B16723" s="64" t="s"/>
      <x:c r="C16723" s="65" t="n">
        <x:v>1</x:v>
      </x:c>
      <x:c r="D16723" s="65" t="s"/>
      <x:c r="E16723" s="65" t="s"/>
      <x:c r="F16723" s="65" t="s"/>
      <x:c r="G16723" s="65">
        <x:f>PRODUCT(C16723:F16723)</x:f>
      </x:c>
    </x:row>
    <x:row r="16724" spans="1:8">
      <x:c r="A16724" s="61" t="s">
        <x:v>6376</x:v>
      </x:c>
      <x:c r="B16724" s="61" t="s">
        <x:v>6088</x:v>
      </x:c>
      <x:c r="C16724" s="62" t="s"/>
      <x:c r="D16724" s="62" t="s"/>
      <x:c r="E16724" s="62" t="s"/>
      <x:c r="F16724" s="62" t="s"/>
      <x:c r="G16724" s="63" t="s"/>
    </x:row>
    <x:row r="16725" spans="1:8">
      <x:c r="A16725" s="64" t="s">
        <x:v>7749</x:v>
      </x:c>
      <x:c r="B16725" s="64" t="s"/>
      <x:c r="C16725" s="65" t="n">
        <x:v>42</x:v>
      </x:c>
      <x:c r="D16725" s="65" t="s"/>
      <x:c r="E16725" s="65" t="s"/>
      <x:c r="F16725" s="65" t="s"/>
      <x:c r="G16725" s="65">
        <x:f>PRODUCT(C16725:F16725)</x:f>
      </x:c>
    </x:row>
    <x:row r="16727" spans="1:8" customFormat="1" ht="45" customHeight="1">
      <x:c r="A16727" s="57" t="s">
        <x:v>9244</x:v>
      </x:c>
      <x:c r="B16727" s="58" t="s">
        <x:v>6085</x:v>
      </x:c>
      <x:c r="C16727" s="57" t="s">
        <x:v>2217</x:v>
      </x:c>
      <x:c r="D16727" s="57" t="s">
        <x:v>21</x:v>
      </x:c>
      <x:c r="E16727" s="59" t="s">
        <x:v>2218</x:v>
      </x:c>
      <x:c r="F16727" s="59" t="s">
        <x:v>2218</x:v>
      </x:c>
      <x:c r="G16727" s="60">
        <x:f>SUM(G16728:G16751)</x:f>
      </x:c>
      <x:c r="H16727" s="0" t="s"/>
    </x:row>
    <x:row r="16728" spans="1:8">
      <x:c r="A16728" s="61" t="s">
        <x:v>6269</x:v>
      </x:c>
      <x:c r="B16728" s="61" t="s">
        <x:v>6088</x:v>
      </x:c>
      <x:c r="C16728" s="62" t="s"/>
      <x:c r="D16728" s="62" t="s"/>
      <x:c r="E16728" s="62" t="s"/>
      <x:c r="F16728" s="62" t="s"/>
      <x:c r="G16728" s="63" t="s"/>
    </x:row>
    <x:row r="16729" spans="1:8">
      <x:c r="A16729" s="64" t="s">
        <x:v>7315</x:v>
      </x:c>
      <x:c r="B16729" s="64" t="s"/>
      <x:c r="C16729" s="65" t="n">
        <x:v>2</x:v>
      </x:c>
      <x:c r="D16729" s="65" t="s"/>
      <x:c r="E16729" s="65" t="s"/>
      <x:c r="F16729" s="65" t="s"/>
      <x:c r="G16729" s="65">
        <x:f>PRODUCT(C16729:F16729)</x:f>
      </x:c>
    </x:row>
    <x:row r="16730" spans="1:8">
      <x:c r="A16730" s="64" t="s">
        <x:v>7316</x:v>
      </x:c>
      <x:c r="B16730" s="64" t="s"/>
      <x:c r="C16730" s="65" t="n">
        <x:v>2</x:v>
      </x:c>
      <x:c r="D16730" s="65" t="s"/>
      <x:c r="E16730" s="65" t="s"/>
      <x:c r="F16730" s="65" t="s"/>
      <x:c r="G16730" s="65">
        <x:f>PRODUCT(C16730:F16730)</x:f>
      </x:c>
    </x:row>
    <x:row r="16731" spans="1:8">
      <x:c r="A16731" s="61" t="s">
        <x:v>6253</x:v>
      </x:c>
      <x:c r="B16731" s="61" t="s">
        <x:v>6088</x:v>
      </x:c>
      <x:c r="C16731" s="62" t="s"/>
      <x:c r="D16731" s="62" t="s"/>
      <x:c r="E16731" s="62" t="s"/>
      <x:c r="F16731" s="62" t="s"/>
      <x:c r="G16731" s="63" t="s"/>
    </x:row>
    <x:row r="16732" spans="1:8">
      <x:c r="A16732" s="64" t="s">
        <x:v>7365</x:v>
      </x:c>
      <x:c r="B16732" s="64" t="s"/>
      <x:c r="C16732" s="65" t="n">
        <x:v>1</x:v>
      </x:c>
      <x:c r="D16732" s="65" t="s"/>
      <x:c r="E16732" s="65" t="s"/>
      <x:c r="F16732" s="65" t="s"/>
      <x:c r="G16732" s="65">
        <x:f>PRODUCT(C16732:F16732)</x:f>
      </x:c>
    </x:row>
    <x:row r="16733" spans="1:8">
      <x:c r="A16733" s="64" t="s">
        <x:v>7366</x:v>
      </x:c>
      <x:c r="B16733" s="64" t="s"/>
      <x:c r="C16733" s="65" t="n">
        <x:v>1</x:v>
      </x:c>
      <x:c r="D16733" s="65" t="s"/>
      <x:c r="E16733" s="65" t="s"/>
      <x:c r="F16733" s="65" t="s"/>
      <x:c r="G16733" s="65">
        <x:f>PRODUCT(C16733:F16733)</x:f>
      </x:c>
    </x:row>
    <x:row r="16734" spans="1:8">
      <x:c r="A16734" s="64" t="s">
        <x:v>7367</x:v>
      </x:c>
      <x:c r="B16734" s="64" t="s"/>
      <x:c r="C16734" s="65" t="n">
        <x:v>1</x:v>
      </x:c>
      <x:c r="D16734" s="65" t="s"/>
      <x:c r="E16734" s="65" t="s"/>
      <x:c r="F16734" s="65" t="s"/>
      <x:c r="G16734" s="65">
        <x:f>PRODUCT(C16734:F16734)</x:f>
      </x:c>
    </x:row>
    <x:row r="16735" spans="1:8">
      <x:c r="A16735" s="64" t="s">
        <x:v>7368</x:v>
      </x:c>
      <x:c r="B16735" s="64" t="s"/>
      <x:c r="C16735" s="65" t="n">
        <x:v>1</x:v>
      </x:c>
      <x:c r="D16735" s="65" t="s"/>
      <x:c r="E16735" s="65" t="s"/>
      <x:c r="F16735" s="65" t="s"/>
      <x:c r="G16735" s="65">
        <x:f>PRODUCT(C16735:F16735)</x:f>
      </x:c>
    </x:row>
    <x:row r="16736" spans="1:8">
      <x:c r="A16736" s="64" t="s">
        <x:v>7369</x:v>
      </x:c>
      <x:c r="B16736" s="64" t="s"/>
      <x:c r="C16736" s="65" t="n">
        <x:v>1</x:v>
      </x:c>
      <x:c r="D16736" s="65" t="s"/>
      <x:c r="E16736" s="65" t="s"/>
      <x:c r="F16736" s="65" t="s"/>
      <x:c r="G16736" s="65">
        <x:f>PRODUCT(C16736:F16736)</x:f>
      </x:c>
    </x:row>
    <x:row r="16737" spans="1:8">
      <x:c r="A16737" s="64" t="s">
        <x:v>7370</x:v>
      </x:c>
      <x:c r="B16737" s="64" t="s"/>
      <x:c r="C16737" s="65" t="n">
        <x:v>1</x:v>
      </x:c>
      <x:c r="D16737" s="65" t="s"/>
      <x:c r="E16737" s="65" t="s"/>
      <x:c r="F16737" s="65" t="s"/>
      <x:c r="G16737" s="65">
        <x:f>PRODUCT(C16737:F16737)</x:f>
      </x:c>
    </x:row>
    <x:row r="16738" spans="1:8">
      <x:c r="A16738" s="61" t="s">
        <x:v>6371</x:v>
      </x:c>
      <x:c r="B16738" s="61" t="s">
        <x:v>6088</x:v>
      </x:c>
      <x:c r="C16738" s="62" t="s"/>
      <x:c r="D16738" s="62" t="s"/>
      <x:c r="E16738" s="62" t="s"/>
      <x:c r="F16738" s="62" t="s"/>
      <x:c r="G16738" s="63" t="s"/>
    </x:row>
    <x:row r="16739" spans="1:8">
      <x:c r="A16739" s="64" t="s">
        <x:v>7366</x:v>
      </x:c>
      <x:c r="B16739" s="64" t="s"/>
      <x:c r="C16739" s="65" t="n">
        <x:v>1</x:v>
      </x:c>
      <x:c r="D16739" s="65" t="s"/>
      <x:c r="E16739" s="65" t="s"/>
      <x:c r="F16739" s="65" t="s"/>
      <x:c r="G16739" s="65">
        <x:f>PRODUCT(C16739:F16739)</x:f>
      </x:c>
    </x:row>
    <x:row r="16740" spans="1:8">
      <x:c r="A16740" s="64" t="s">
        <x:v>7367</x:v>
      </x:c>
      <x:c r="B16740" s="64" t="s"/>
      <x:c r="C16740" s="65" t="n">
        <x:v>1</x:v>
      </x:c>
      <x:c r="D16740" s="65" t="s"/>
      <x:c r="E16740" s="65" t="s"/>
      <x:c r="F16740" s="65" t="s"/>
      <x:c r="G16740" s="65">
        <x:f>PRODUCT(C16740:F16740)</x:f>
      </x:c>
    </x:row>
    <x:row r="16741" spans="1:8">
      <x:c r="A16741" s="64" t="s">
        <x:v>6445</x:v>
      </x:c>
      <x:c r="B16741" s="64" t="s"/>
      <x:c r="C16741" s="65" t="n">
        <x:v>1</x:v>
      </x:c>
      <x:c r="D16741" s="65" t="s"/>
      <x:c r="E16741" s="65" t="s"/>
      <x:c r="F16741" s="65" t="s"/>
      <x:c r="G16741" s="65">
        <x:f>PRODUCT(C16741:F16741)</x:f>
      </x:c>
    </x:row>
    <x:row r="16742" spans="1:8">
      <x:c r="A16742" s="64" t="s">
        <x:v>7198</x:v>
      </x:c>
      <x:c r="B16742" s="64" t="s"/>
      <x:c r="C16742" s="65" t="n">
        <x:v>1</x:v>
      </x:c>
      <x:c r="D16742" s="65" t="s"/>
      <x:c r="E16742" s="65" t="s"/>
      <x:c r="F16742" s="65" t="s"/>
      <x:c r="G16742" s="65">
        <x:f>PRODUCT(C16742:F16742)</x:f>
      </x:c>
    </x:row>
    <x:row r="16743" spans="1:8">
      <x:c r="A16743" s="61" t="s">
        <x:v>6373</x:v>
      </x:c>
      <x:c r="B16743" s="61" t="s">
        <x:v>6088</x:v>
      </x:c>
      <x:c r="C16743" s="62" t="s"/>
      <x:c r="D16743" s="62" t="s"/>
      <x:c r="E16743" s="62" t="s"/>
      <x:c r="F16743" s="62" t="s"/>
      <x:c r="G16743" s="63" t="s"/>
    </x:row>
    <x:row r="16744" spans="1:8">
      <x:c r="A16744" s="64" t="s">
        <x:v>7725</x:v>
      </x:c>
      <x:c r="B16744" s="64" t="s"/>
      <x:c r="C16744" s="65" t="n">
        <x:v>4</x:v>
      </x:c>
      <x:c r="D16744" s="65" t="s"/>
      <x:c r="E16744" s="65" t="s"/>
      <x:c r="F16744" s="65" t="s"/>
      <x:c r="G16744" s="65">
        <x:f>PRODUCT(C16744:F16744)</x:f>
      </x:c>
    </x:row>
    <x:row r="16745" spans="1:8">
      <x:c r="A16745" s="61" t="s">
        <x:v>6374</x:v>
      </x:c>
      <x:c r="B16745" s="61" t="s">
        <x:v>6088</x:v>
      </x:c>
      <x:c r="C16745" s="62" t="s"/>
      <x:c r="D16745" s="62" t="s"/>
      <x:c r="E16745" s="62" t="s"/>
      <x:c r="F16745" s="62" t="s"/>
      <x:c r="G16745" s="63" t="s"/>
    </x:row>
    <x:row r="16746" spans="1:8">
      <x:c r="A16746" s="64" t="s">
        <x:v>7366</x:v>
      </x:c>
      <x:c r="B16746" s="64" t="s"/>
      <x:c r="C16746" s="65" t="n">
        <x:v>1</x:v>
      </x:c>
      <x:c r="D16746" s="65" t="s"/>
      <x:c r="E16746" s="65" t="s"/>
      <x:c r="F16746" s="65" t="s"/>
      <x:c r="G16746" s="65">
        <x:f>PRODUCT(C16746:F16746)</x:f>
      </x:c>
    </x:row>
    <x:row r="16747" spans="1:8">
      <x:c r="A16747" s="64" t="s">
        <x:v>7367</x:v>
      </x:c>
      <x:c r="B16747" s="64" t="s"/>
      <x:c r="C16747" s="65" t="n">
        <x:v>1</x:v>
      </x:c>
      <x:c r="D16747" s="65" t="s"/>
      <x:c r="E16747" s="65" t="s"/>
      <x:c r="F16747" s="65" t="s"/>
      <x:c r="G16747" s="65">
        <x:f>PRODUCT(C16747:F16747)</x:f>
      </x:c>
    </x:row>
    <x:row r="16748" spans="1:8">
      <x:c r="A16748" s="64" t="s">
        <x:v>6445</x:v>
      </x:c>
      <x:c r="B16748" s="64" t="s"/>
      <x:c r="C16748" s="65" t="n">
        <x:v>1</x:v>
      </x:c>
      <x:c r="D16748" s="65" t="s"/>
      <x:c r="E16748" s="65" t="s"/>
      <x:c r="F16748" s="65" t="s"/>
      <x:c r="G16748" s="65">
        <x:f>PRODUCT(C16748:F16748)</x:f>
      </x:c>
    </x:row>
    <x:row r="16749" spans="1:8">
      <x:c r="A16749" s="64" t="s">
        <x:v>7198</x:v>
      </x:c>
      <x:c r="B16749" s="64" t="s"/>
      <x:c r="C16749" s="65" t="n">
        <x:v>1</x:v>
      </x:c>
      <x:c r="D16749" s="65" t="s"/>
      <x:c r="E16749" s="65" t="s"/>
      <x:c r="F16749" s="65" t="s"/>
      <x:c r="G16749" s="65">
        <x:f>PRODUCT(C16749:F16749)</x:f>
      </x:c>
    </x:row>
    <x:row r="16750" spans="1:8">
      <x:c r="A16750" s="61" t="s">
        <x:v>6376</x:v>
      </x:c>
      <x:c r="B16750" s="61" t="s">
        <x:v>6088</x:v>
      </x:c>
      <x:c r="C16750" s="62" t="s"/>
      <x:c r="D16750" s="62" t="s"/>
      <x:c r="E16750" s="62" t="s"/>
      <x:c r="F16750" s="62" t="s"/>
      <x:c r="G16750" s="63" t="s"/>
    </x:row>
    <x:row r="16751" spans="1:8">
      <x:c r="A16751" s="64" t="s">
        <x:v>7749</x:v>
      </x:c>
      <x:c r="B16751" s="64" t="s"/>
      <x:c r="C16751" s="65" t="n">
        <x:v>4</x:v>
      </x:c>
      <x:c r="D16751" s="65" t="s"/>
      <x:c r="E16751" s="65" t="s"/>
      <x:c r="F16751" s="65" t="s"/>
      <x:c r="G16751" s="65">
        <x:f>PRODUCT(C16751:F16751)</x:f>
      </x:c>
    </x:row>
    <x:row r="16753" spans="1:8" customFormat="1" ht="45" customHeight="1">
      <x:c r="A16753" s="57" t="s">
        <x:v>9245</x:v>
      </x:c>
      <x:c r="B16753" s="58" t="s">
        <x:v>6085</x:v>
      </x:c>
      <x:c r="C16753" s="57" t="s">
        <x:v>2219</x:v>
      </x:c>
      <x:c r="D16753" s="57" t="s">
        <x:v>31</x:v>
      </x:c>
      <x:c r="E16753" s="59" t="s">
        <x:v>2220</x:v>
      </x:c>
      <x:c r="F16753" s="59" t="s">
        <x:v>2220</x:v>
      </x:c>
      <x:c r="G16753" s="60">
        <x:f>SUM(G16754:G16810)</x:f>
      </x:c>
      <x:c r="H16753" s="0" t="s"/>
    </x:row>
    <x:row r="16754" spans="1:8">
      <x:c r="A16754" s="61" t="s">
        <x:v>6269</x:v>
      </x:c>
      <x:c r="B16754" s="61" t="s">
        <x:v>6088</x:v>
      </x:c>
      <x:c r="C16754" s="62" t="s"/>
      <x:c r="D16754" s="62" t="s"/>
      <x:c r="E16754" s="62" t="s"/>
      <x:c r="F16754" s="62" t="s"/>
      <x:c r="G16754" s="63" t="s"/>
    </x:row>
    <x:row r="16755" spans="1:8">
      <x:c r="A16755" s="64" t="s">
        <x:v>9217</x:v>
      </x:c>
      <x:c r="B16755" s="64" t="s"/>
      <x:c r="C16755" s="65" t="n">
        <x:v>4</x:v>
      </x:c>
      <x:c r="D16755" s="65" t="n">
        <x:v>0.8</x:v>
      </x:c>
      <x:c r="E16755" s="65" t="n">
        <x:v>1.2</x:v>
      </x:c>
      <x:c r="F16755" s="65" t="s"/>
      <x:c r="G16755" s="65">
        <x:f>PRODUCT(C16755:F16755)</x:f>
      </x:c>
    </x:row>
    <x:row r="16756" spans="1:8">
      <x:c r="A16756" s="64" t="s">
        <x:v>7495</x:v>
      </x:c>
      <x:c r="B16756" s="64" t="s"/>
      <x:c r="C16756" s="65" t="n">
        <x:v>2</x:v>
      </x:c>
      <x:c r="D16756" s="65" t="n">
        <x:v>0.8</x:v>
      </x:c>
      <x:c r="E16756" s="65" t="n">
        <x:v>1.2</x:v>
      </x:c>
      <x:c r="F16756" s="65" t="s"/>
      <x:c r="G16756" s="65">
        <x:f>PRODUCT(C16756:F16756)</x:f>
      </x:c>
    </x:row>
    <x:row r="16757" spans="1:8">
      <x:c r="A16757" s="61" t="s">
        <x:v>6253</x:v>
      </x:c>
      <x:c r="B16757" s="61" t="s">
        <x:v>6088</x:v>
      </x:c>
      <x:c r="C16757" s="62" t="s"/>
      <x:c r="D16757" s="62" t="s"/>
      <x:c r="E16757" s="62" t="s"/>
      <x:c r="F16757" s="62" t="s"/>
      <x:c r="G16757" s="63" t="s"/>
    </x:row>
    <x:row r="16758" spans="1:8">
      <x:c r="A16758" s="64" t="s">
        <x:v>7365</x:v>
      </x:c>
      <x:c r="B16758" s="64" t="s"/>
      <x:c r="C16758" s="65" t="n">
        <x:v>1</x:v>
      </x:c>
      <x:c r="D16758" s="65" t="n">
        <x:v>0.8</x:v>
      </x:c>
      <x:c r="E16758" s="65" t="n">
        <x:v>1.2</x:v>
      </x:c>
      <x:c r="F16758" s="65" t="s"/>
      <x:c r="G16758" s="65">
        <x:f>PRODUCT(C16758:F16758)</x:f>
      </x:c>
    </x:row>
    <x:row r="16759" spans="1:8">
      <x:c r="A16759" s="64" t="s">
        <x:v>7366</x:v>
      </x:c>
      <x:c r="B16759" s="64" t="s"/>
      <x:c r="C16759" s="65" t="n">
        <x:v>1</x:v>
      </x:c>
      <x:c r="D16759" s="65" t="n">
        <x:v>0.8</x:v>
      </x:c>
      <x:c r="E16759" s="65" t="n">
        <x:v>1.2</x:v>
      </x:c>
      <x:c r="F16759" s="65" t="s"/>
      <x:c r="G16759" s="65">
        <x:f>PRODUCT(C16759:F16759)</x:f>
      </x:c>
    </x:row>
    <x:row r="16760" spans="1:8">
      <x:c r="A16760" s="64" t="s">
        <x:v>7367</x:v>
      </x:c>
      <x:c r="B16760" s="64" t="s"/>
      <x:c r="C16760" s="65" t="n">
        <x:v>1</x:v>
      </x:c>
      <x:c r="D16760" s="65" t="n">
        <x:v>0.8</x:v>
      </x:c>
      <x:c r="E16760" s="65" t="n">
        <x:v>1.2</x:v>
      </x:c>
      <x:c r="F16760" s="65" t="s"/>
      <x:c r="G16760" s="65">
        <x:f>PRODUCT(C16760:F16760)</x:f>
      </x:c>
    </x:row>
    <x:row r="16761" spans="1:8">
      <x:c r="A16761" s="64" t="s">
        <x:v>7368</x:v>
      </x:c>
      <x:c r="B16761" s="64" t="s"/>
      <x:c r="C16761" s="65" t="n">
        <x:v>1</x:v>
      </x:c>
      <x:c r="D16761" s="65" t="n">
        <x:v>0.8</x:v>
      </x:c>
      <x:c r="E16761" s="65" t="n">
        <x:v>1.2</x:v>
      </x:c>
      <x:c r="F16761" s="65" t="s"/>
      <x:c r="G16761" s="65">
        <x:f>PRODUCT(C16761:F16761)</x:f>
      </x:c>
    </x:row>
    <x:row r="16762" spans="1:8">
      <x:c r="A16762" s="64" t="s">
        <x:v>7369</x:v>
      </x:c>
      <x:c r="B16762" s="64" t="s"/>
      <x:c r="C16762" s="65" t="n">
        <x:v>1</x:v>
      </x:c>
      <x:c r="D16762" s="65" t="n">
        <x:v>0.8</x:v>
      </x:c>
      <x:c r="E16762" s="65" t="n">
        <x:v>1.2</x:v>
      </x:c>
      <x:c r="F16762" s="65" t="s"/>
      <x:c r="G16762" s="65">
        <x:f>PRODUCT(C16762:F16762)</x:f>
      </x:c>
    </x:row>
    <x:row r="16763" spans="1:8">
      <x:c r="A16763" s="64" t="s">
        <x:v>7370</x:v>
      </x:c>
      <x:c r="B16763" s="64" t="s"/>
      <x:c r="C16763" s="65" t="n">
        <x:v>1</x:v>
      </x:c>
      <x:c r="D16763" s="65" t="n">
        <x:v>0.8</x:v>
      </x:c>
      <x:c r="E16763" s="65" t="n">
        <x:v>1.2</x:v>
      </x:c>
      <x:c r="F16763" s="65" t="s"/>
      <x:c r="G16763" s="65">
        <x:f>PRODUCT(C16763:F16763)</x:f>
      </x:c>
    </x:row>
    <x:row r="16764" spans="1:8">
      <x:c r="A16764" s="61" t="s">
        <x:v>6371</x:v>
      </x:c>
      <x:c r="B16764" s="61" t="s">
        <x:v>6088</x:v>
      </x:c>
      <x:c r="C16764" s="62" t="s"/>
      <x:c r="D16764" s="62" t="s"/>
      <x:c r="E16764" s="62" t="s"/>
      <x:c r="F16764" s="62" t="s"/>
      <x:c r="G16764" s="63" t="s"/>
    </x:row>
    <x:row r="16765" spans="1:8">
      <x:c r="A16765" s="64" t="s">
        <x:v>7366</x:v>
      </x:c>
      <x:c r="B16765" s="64" t="s"/>
      <x:c r="C16765" s="65" t="n">
        <x:v>1</x:v>
      </x:c>
      <x:c r="D16765" s="65" t="n">
        <x:v>0.8</x:v>
      </x:c>
      <x:c r="E16765" s="65" t="n">
        <x:v>1.2</x:v>
      </x:c>
      <x:c r="F16765" s="65" t="s"/>
      <x:c r="G16765" s="65">
        <x:f>PRODUCT(C16765:F16765)</x:f>
      </x:c>
    </x:row>
    <x:row r="16766" spans="1:8">
      <x:c r="A16766" s="64" t="s">
        <x:v>7367</x:v>
      </x:c>
      <x:c r="B16766" s="64" t="s"/>
      <x:c r="C16766" s="65" t="n">
        <x:v>1</x:v>
      </x:c>
      <x:c r="D16766" s="65" t="n">
        <x:v>0.8</x:v>
      </x:c>
      <x:c r="E16766" s="65" t="n">
        <x:v>1.2</x:v>
      </x:c>
      <x:c r="F16766" s="65" t="s"/>
      <x:c r="G16766" s="65">
        <x:f>PRODUCT(C16766:F16766)</x:f>
      </x:c>
    </x:row>
    <x:row r="16767" spans="1:8">
      <x:c r="A16767" s="64" t="s">
        <x:v>7574</x:v>
      </x:c>
      <x:c r="B16767" s="64" t="s"/>
      <x:c r="C16767" s="65" t="n">
        <x:v>1</x:v>
      </x:c>
      <x:c r="D16767" s="65" t="n">
        <x:v>0.8</x:v>
      </x:c>
      <x:c r="E16767" s="65" t="n">
        <x:v>1.2</x:v>
      </x:c>
      <x:c r="F16767" s="65" t="s"/>
      <x:c r="G16767" s="65">
        <x:f>PRODUCT(C16767:F16767)</x:f>
      </x:c>
    </x:row>
    <x:row r="16768" spans="1:8">
      <x:c r="A16768" s="64" t="s">
        <x:v>7575</x:v>
      </x:c>
      <x:c r="B16768" s="64" t="s"/>
      <x:c r="C16768" s="65" t="n">
        <x:v>1</x:v>
      </x:c>
      <x:c r="D16768" s="65" t="n">
        <x:v>0.8</x:v>
      </x:c>
      <x:c r="E16768" s="65" t="n">
        <x:v>1.2</x:v>
      </x:c>
      <x:c r="F16768" s="65" t="s"/>
      <x:c r="G16768" s="65">
        <x:f>PRODUCT(C16768:F16768)</x:f>
      </x:c>
    </x:row>
    <x:row r="16769" spans="1:8">
      <x:c r="A16769" s="64" t="s">
        <x:v>7578</x:v>
      </x:c>
      <x:c r="B16769" s="64" t="s"/>
      <x:c r="C16769" s="65" t="n">
        <x:v>1</x:v>
      </x:c>
      <x:c r="D16769" s="65" t="n">
        <x:v>0.8</x:v>
      </x:c>
      <x:c r="E16769" s="65" t="n">
        <x:v>1.2</x:v>
      </x:c>
      <x:c r="F16769" s="65" t="s"/>
      <x:c r="G16769" s="65">
        <x:f>PRODUCT(C16769:F16769)</x:f>
      </x:c>
    </x:row>
    <x:row r="16770" spans="1:8">
      <x:c r="A16770" s="64" t="s">
        <x:v>7579</x:v>
      </x:c>
      <x:c r="B16770" s="64" t="s"/>
      <x:c r="C16770" s="65" t="n">
        <x:v>1</x:v>
      </x:c>
      <x:c r="D16770" s="65" t="n">
        <x:v>0.8</x:v>
      </x:c>
      <x:c r="E16770" s="65" t="n">
        <x:v>1.2</x:v>
      </x:c>
      <x:c r="F16770" s="65" t="s"/>
      <x:c r="G16770" s="65">
        <x:f>PRODUCT(C16770:F16770)</x:f>
      </x:c>
    </x:row>
    <x:row r="16771" spans="1:8">
      <x:c r="A16771" s="64" t="s">
        <x:v>7580</x:v>
      </x:c>
      <x:c r="B16771" s="64" t="s"/>
      <x:c r="C16771" s="65" t="n">
        <x:v>1</x:v>
      </x:c>
      <x:c r="D16771" s="65" t="n">
        <x:v>0.8</x:v>
      </x:c>
      <x:c r="E16771" s="65" t="n">
        <x:v>1.2</x:v>
      </x:c>
      <x:c r="F16771" s="65" t="s"/>
      <x:c r="G16771" s="65">
        <x:f>PRODUCT(C16771:F16771)</x:f>
      </x:c>
    </x:row>
    <x:row r="16772" spans="1:8">
      <x:c r="A16772" s="64" t="s">
        <x:v>7581</x:v>
      </x:c>
      <x:c r="B16772" s="64" t="s"/>
      <x:c r="C16772" s="65" t="n">
        <x:v>1</x:v>
      </x:c>
      <x:c r="D16772" s="65" t="n">
        <x:v>0.8</x:v>
      </x:c>
      <x:c r="E16772" s="65" t="n">
        <x:v>1.2</x:v>
      </x:c>
      <x:c r="F16772" s="65" t="s"/>
      <x:c r="G16772" s="65">
        <x:f>PRODUCT(C16772:F16772)</x:f>
      </x:c>
    </x:row>
    <x:row r="16773" spans="1:8">
      <x:c r="A16773" s="64" t="s">
        <x:v>7582</x:v>
      </x:c>
      <x:c r="B16773" s="64" t="s"/>
      <x:c r="C16773" s="65" t="n">
        <x:v>1</x:v>
      </x:c>
      <x:c r="D16773" s="65" t="n">
        <x:v>0.8</x:v>
      </x:c>
      <x:c r="E16773" s="65" t="n">
        <x:v>1.2</x:v>
      </x:c>
      <x:c r="F16773" s="65" t="s"/>
      <x:c r="G16773" s="65">
        <x:f>PRODUCT(C16773:F16773)</x:f>
      </x:c>
    </x:row>
    <x:row r="16774" spans="1:8">
      <x:c r="A16774" s="64" t="s">
        <x:v>7583</x:v>
      </x:c>
      <x:c r="B16774" s="64" t="s"/>
      <x:c r="C16774" s="65" t="n">
        <x:v>1</x:v>
      </x:c>
      <x:c r="D16774" s="65" t="n">
        <x:v>0.8</x:v>
      </x:c>
      <x:c r="E16774" s="65" t="n">
        <x:v>1.2</x:v>
      </x:c>
      <x:c r="F16774" s="65" t="s"/>
      <x:c r="G16774" s="65">
        <x:f>PRODUCT(C16774:F16774)</x:f>
      </x:c>
    </x:row>
    <x:row r="16775" spans="1:8">
      <x:c r="A16775" s="64" t="s">
        <x:v>7584</x:v>
      </x:c>
      <x:c r="B16775" s="64" t="s"/>
      <x:c r="C16775" s="65" t="n">
        <x:v>1</x:v>
      </x:c>
      <x:c r="D16775" s="65" t="n">
        <x:v>0.8</x:v>
      </x:c>
      <x:c r="E16775" s="65" t="n">
        <x:v>1.2</x:v>
      </x:c>
      <x:c r="F16775" s="65" t="s"/>
      <x:c r="G16775" s="65">
        <x:f>PRODUCT(C16775:F16775)</x:f>
      </x:c>
    </x:row>
    <x:row r="16776" spans="1:8">
      <x:c r="A16776" s="64" t="s">
        <x:v>7585</x:v>
      </x:c>
      <x:c r="B16776" s="64" t="s"/>
      <x:c r="C16776" s="65" t="n">
        <x:v>1</x:v>
      </x:c>
      <x:c r="D16776" s="65" t="n">
        <x:v>0.8</x:v>
      </x:c>
      <x:c r="E16776" s="65" t="n">
        <x:v>1.2</x:v>
      </x:c>
      <x:c r="F16776" s="65" t="s"/>
      <x:c r="G16776" s="65">
        <x:f>PRODUCT(C16776:F16776)</x:f>
      </x:c>
    </x:row>
    <x:row r="16777" spans="1:8">
      <x:c r="A16777" s="64" t="s">
        <x:v>7586</x:v>
      </x:c>
      <x:c r="B16777" s="64" t="s"/>
      <x:c r="C16777" s="65" t="n">
        <x:v>1</x:v>
      </x:c>
      <x:c r="D16777" s="65" t="n">
        <x:v>0.8</x:v>
      </x:c>
      <x:c r="E16777" s="65" t="n">
        <x:v>1.2</x:v>
      </x:c>
      <x:c r="F16777" s="65" t="s"/>
      <x:c r="G16777" s="65">
        <x:f>PRODUCT(C16777:F16777)</x:f>
      </x:c>
    </x:row>
    <x:row r="16778" spans="1:8">
      <x:c r="A16778" s="64" t="s">
        <x:v>7587</x:v>
      </x:c>
      <x:c r="B16778" s="64" t="s"/>
      <x:c r="C16778" s="65" t="n">
        <x:v>1</x:v>
      </x:c>
      <x:c r="D16778" s="65" t="n">
        <x:v>0.8</x:v>
      </x:c>
      <x:c r="E16778" s="65" t="n">
        <x:v>1.2</x:v>
      </x:c>
      <x:c r="F16778" s="65" t="s"/>
      <x:c r="G16778" s="65">
        <x:f>PRODUCT(C16778:F16778)</x:f>
      </x:c>
    </x:row>
    <x:row r="16779" spans="1:8">
      <x:c r="A16779" s="64" t="s">
        <x:v>7588</x:v>
      </x:c>
      <x:c r="B16779" s="64" t="s"/>
      <x:c r="C16779" s="65" t="n">
        <x:v>1</x:v>
      </x:c>
      <x:c r="D16779" s="65" t="n">
        <x:v>0.8</x:v>
      </x:c>
      <x:c r="E16779" s="65" t="n">
        <x:v>1.2</x:v>
      </x:c>
      <x:c r="F16779" s="65" t="s"/>
      <x:c r="G16779" s="65">
        <x:f>PRODUCT(C16779:F16779)</x:f>
      </x:c>
    </x:row>
    <x:row r="16780" spans="1:8">
      <x:c r="A16780" s="64" t="s">
        <x:v>7589</x:v>
      </x:c>
      <x:c r="B16780" s="64" t="s"/>
      <x:c r="C16780" s="65" t="n">
        <x:v>1</x:v>
      </x:c>
      <x:c r="D16780" s="65" t="n">
        <x:v>0.8</x:v>
      </x:c>
      <x:c r="E16780" s="65" t="n">
        <x:v>1.2</x:v>
      </x:c>
      <x:c r="F16780" s="65" t="s"/>
      <x:c r="G16780" s="65">
        <x:f>PRODUCT(C16780:F16780)</x:f>
      </x:c>
    </x:row>
    <x:row r="16781" spans="1:8">
      <x:c r="A16781" s="64" t="s">
        <x:v>6445</x:v>
      </x:c>
      <x:c r="B16781" s="64" t="s"/>
      <x:c r="C16781" s="65" t="n">
        <x:v>1</x:v>
      </x:c>
      <x:c r="D16781" s="65" t="n">
        <x:v>0.8</x:v>
      </x:c>
      <x:c r="E16781" s="65" t="n">
        <x:v>1.2</x:v>
      </x:c>
      <x:c r="F16781" s="65" t="s"/>
      <x:c r="G16781" s="65">
        <x:f>PRODUCT(C16781:F16781)</x:f>
      </x:c>
    </x:row>
    <x:row r="16782" spans="1:8">
      <x:c r="A16782" s="64" t="s">
        <x:v>7198</x:v>
      </x:c>
      <x:c r="B16782" s="64" t="s"/>
      <x:c r="C16782" s="65" t="n">
        <x:v>1</x:v>
      </x:c>
      <x:c r="D16782" s="65" t="n">
        <x:v>0.8</x:v>
      </x:c>
      <x:c r="E16782" s="65" t="n">
        <x:v>1.2</x:v>
      </x:c>
      <x:c r="F16782" s="65" t="s"/>
      <x:c r="G16782" s="65">
        <x:f>PRODUCT(C16782:F16782)</x:f>
      </x:c>
    </x:row>
    <x:row r="16783" spans="1:8">
      <x:c r="A16783" s="61" t="s">
        <x:v>6373</x:v>
      </x:c>
      <x:c r="B16783" s="61" t="s">
        <x:v>6088</x:v>
      </x:c>
      <x:c r="C16783" s="62" t="s"/>
      <x:c r="D16783" s="62" t="s"/>
      <x:c r="E16783" s="62" t="s"/>
      <x:c r="F16783" s="62" t="s"/>
      <x:c r="G16783" s="63" t="s"/>
    </x:row>
    <x:row r="16784" spans="1:8">
      <x:c r="A16784" s="64" t="s">
        <x:v>7725</x:v>
      </x:c>
      <x:c r="B16784" s="64" t="s"/>
      <x:c r="C16784" s="65" t="n">
        <x:v>18</x:v>
      </x:c>
      <x:c r="D16784" s="65" t="n">
        <x:v>0.8</x:v>
      </x:c>
      <x:c r="E16784" s="65" t="n">
        <x:v>1.2</x:v>
      </x:c>
      <x:c r="F16784" s="65" t="s"/>
      <x:c r="G16784" s="65">
        <x:f>PRODUCT(C16784:F16784)</x:f>
      </x:c>
    </x:row>
    <x:row r="16785" spans="1:8">
      <x:c r="A16785" s="61" t="s">
        <x:v>6374</x:v>
      </x:c>
      <x:c r="B16785" s="61" t="s">
        <x:v>6088</x:v>
      </x:c>
      <x:c r="C16785" s="62" t="s"/>
      <x:c r="D16785" s="62" t="s"/>
      <x:c r="E16785" s="62" t="s"/>
      <x:c r="F16785" s="62" t="s"/>
      <x:c r="G16785" s="63" t="s"/>
    </x:row>
    <x:row r="16786" spans="1:8">
      <x:c r="A16786" s="64" t="s">
        <x:v>7366</x:v>
      </x:c>
      <x:c r="B16786" s="64" t="s"/>
      <x:c r="C16786" s="65" t="n">
        <x:v>1</x:v>
      </x:c>
      <x:c r="D16786" s="65" t="n">
        <x:v>0.8</x:v>
      </x:c>
      <x:c r="E16786" s="65" t="n">
        <x:v>1.2</x:v>
      </x:c>
      <x:c r="F16786" s="65" t="s"/>
      <x:c r="G16786" s="65">
        <x:f>PRODUCT(C16786:F16786)</x:f>
      </x:c>
    </x:row>
    <x:row r="16787" spans="1:8">
      <x:c r="A16787" s="64" t="s">
        <x:v>7367</x:v>
      </x:c>
      <x:c r="B16787" s="64" t="s"/>
      <x:c r="C16787" s="65" t="n">
        <x:v>1</x:v>
      </x:c>
      <x:c r="D16787" s="65" t="n">
        <x:v>0.8</x:v>
      </x:c>
      <x:c r="E16787" s="65" t="n">
        <x:v>1.2</x:v>
      </x:c>
      <x:c r="F16787" s="65" t="s"/>
      <x:c r="G16787" s="65">
        <x:f>PRODUCT(C16787:F16787)</x:f>
      </x:c>
    </x:row>
    <x:row r="16788" spans="1:8">
      <x:c r="A16788" s="64" t="s">
        <x:v>7574</x:v>
      </x:c>
      <x:c r="B16788" s="64" t="s"/>
      <x:c r="C16788" s="65" t="n">
        <x:v>1</x:v>
      </x:c>
      <x:c r="D16788" s="65" t="n">
        <x:v>0.8</x:v>
      </x:c>
      <x:c r="E16788" s="65" t="n">
        <x:v>1.2</x:v>
      </x:c>
      <x:c r="F16788" s="65" t="s"/>
      <x:c r="G16788" s="65">
        <x:f>PRODUCT(C16788:F16788)</x:f>
      </x:c>
    </x:row>
    <x:row r="16789" spans="1:8">
      <x:c r="A16789" s="64" t="s">
        <x:v>7575</x:v>
      </x:c>
      <x:c r="B16789" s="64" t="s"/>
      <x:c r="C16789" s="65" t="n">
        <x:v>1</x:v>
      </x:c>
      <x:c r="D16789" s="65" t="n">
        <x:v>0.8</x:v>
      </x:c>
      <x:c r="E16789" s="65" t="n">
        <x:v>1.2</x:v>
      </x:c>
      <x:c r="F16789" s="65" t="s"/>
      <x:c r="G16789" s="65">
        <x:f>PRODUCT(C16789:F16789)</x:f>
      </x:c>
    </x:row>
    <x:row r="16790" spans="1:8">
      <x:c r="A16790" s="64" t="s">
        <x:v>7578</x:v>
      </x:c>
      <x:c r="B16790" s="64" t="s"/>
      <x:c r="C16790" s="65" t="n">
        <x:v>1</x:v>
      </x:c>
      <x:c r="D16790" s="65" t="n">
        <x:v>0.8</x:v>
      </x:c>
      <x:c r="E16790" s="65" t="n">
        <x:v>1.2</x:v>
      </x:c>
      <x:c r="F16790" s="65" t="s"/>
      <x:c r="G16790" s="65">
        <x:f>PRODUCT(C16790:F16790)</x:f>
      </x:c>
    </x:row>
    <x:row r="16791" spans="1:8">
      <x:c r="A16791" s="64" t="s">
        <x:v>7579</x:v>
      </x:c>
      <x:c r="B16791" s="64" t="s"/>
      <x:c r="C16791" s="65" t="n">
        <x:v>1</x:v>
      </x:c>
      <x:c r="D16791" s="65" t="n">
        <x:v>0.8</x:v>
      </x:c>
      <x:c r="E16791" s="65" t="n">
        <x:v>1.2</x:v>
      </x:c>
      <x:c r="F16791" s="65" t="s"/>
      <x:c r="G16791" s="65">
        <x:f>PRODUCT(C16791:F16791)</x:f>
      </x:c>
    </x:row>
    <x:row r="16792" spans="1:8">
      <x:c r="A16792" s="64" t="s">
        <x:v>7580</x:v>
      </x:c>
      <x:c r="B16792" s="64" t="s"/>
      <x:c r="C16792" s="65" t="n">
        <x:v>1</x:v>
      </x:c>
      <x:c r="D16792" s="65" t="n">
        <x:v>0.8</x:v>
      </x:c>
      <x:c r="E16792" s="65" t="n">
        <x:v>1.2</x:v>
      </x:c>
      <x:c r="F16792" s="65" t="s"/>
      <x:c r="G16792" s="65">
        <x:f>PRODUCT(C16792:F16792)</x:f>
      </x:c>
    </x:row>
    <x:row r="16793" spans="1:8">
      <x:c r="A16793" s="64" t="s">
        <x:v>7581</x:v>
      </x:c>
      <x:c r="B16793" s="64" t="s"/>
      <x:c r="C16793" s="65" t="n">
        <x:v>1</x:v>
      </x:c>
      <x:c r="D16793" s="65" t="n">
        <x:v>0.8</x:v>
      </x:c>
      <x:c r="E16793" s="65" t="n">
        <x:v>1.2</x:v>
      </x:c>
      <x:c r="F16793" s="65" t="s"/>
      <x:c r="G16793" s="65">
        <x:f>PRODUCT(C16793:F16793)</x:f>
      </x:c>
    </x:row>
    <x:row r="16794" spans="1:8">
      <x:c r="A16794" s="64" t="s">
        <x:v>7582</x:v>
      </x:c>
      <x:c r="B16794" s="64" t="s"/>
      <x:c r="C16794" s="65" t="n">
        <x:v>1</x:v>
      </x:c>
      <x:c r="D16794" s="65" t="n">
        <x:v>0.8</x:v>
      </x:c>
      <x:c r="E16794" s="65" t="n">
        <x:v>1.2</x:v>
      </x:c>
      <x:c r="F16794" s="65" t="s"/>
      <x:c r="G16794" s="65">
        <x:f>PRODUCT(C16794:F16794)</x:f>
      </x:c>
    </x:row>
    <x:row r="16795" spans="1:8">
      <x:c r="A16795" s="64" t="s">
        <x:v>7583</x:v>
      </x:c>
      <x:c r="B16795" s="64" t="s"/>
      <x:c r="C16795" s="65" t="n">
        <x:v>1</x:v>
      </x:c>
      <x:c r="D16795" s="65" t="n">
        <x:v>0.8</x:v>
      </x:c>
      <x:c r="E16795" s="65" t="n">
        <x:v>1.2</x:v>
      </x:c>
      <x:c r="F16795" s="65" t="s"/>
      <x:c r="G16795" s="65">
        <x:f>PRODUCT(C16795:F16795)</x:f>
      </x:c>
    </x:row>
    <x:row r="16796" spans="1:8">
      <x:c r="A16796" s="64" t="s">
        <x:v>7584</x:v>
      </x:c>
      <x:c r="B16796" s="64" t="s"/>
      <x:c r="C16796" s="65" t="n">
        <x:v>1</x:v>
      </x:c>
      <x:c r="D16796" s="65" t="n">
        <x:v>0.8</x:v>
      </x:c>
      <x:c r="E16796" s="65" t="n">
        <x:v>1.2</x:v>
      </x:c>
      <x:c r="F16796" s="65" t="s"/>
      <x:c r="G16796" s="65">
        <x:f>PRODUCT(C16796:F16796)</x:f>
      </x:c>
    </x:row>
    <x:row r="16797" spans="1:8">
      <x:c r="A16797" s="64" t="s">
        <x:v>7585</x:v>
      </x:c>
      <x:c r="B16797" s="64" t="s"/>
      <x:c r="C16797" s="65" t="n">
        <x:v>1</x:v>
      </x:c>
      <x:c r="D16797" s="65" t="n">
        <x:v>0.8</x:v>
      </x:c>
      <x:c r="E16797" s="65" t="n">
        <x:v>1.2</x:v>
      </x:c>
      <x:c r="F16797" s="65" t="s"/>
      <x:c r="G16797" s="65">
        <x:f>PRODUCT(C16797:F16797)</x:f>
      </x:c>
    </x:row>
    <x:row r="16798" spans="1:8">
      <x:c r="A16798" s="64" t="s">
        <x:v>7586</x:v>
      </x:c>
      <x:c r="B16798" s="64" t="s"/>
      <x:c r="C16798" s="65" t="n">
        <x:v>1</x:v>
      </x:c>
      <x:c r="D16798" s="65" t="n">
        <x:v>0.8</x:v>
      </x:c>
      <x:c r="E16798" s="65" t="n">
        <x:v>1.2</x:v>
      </x:c>
      <x:c r="F16798" s="65" t="s"/>
      <x:c r="G16798" s="65">
        <x:f>PRODUCT(C16798:F16798)</x:f>
      </x:c>
    </x:row>
    <x:row r="16799" spans="1:8">
      <x:c r="A16799" s="64" t="s">
        <x:v>7587</x:v>
      </x:c>
      <x:c r="B16799" s="64" t="s"/>
      <x:c r="C16799" s="65" t="n">
        <x:v>1</x:v>
      </x:c>
      <x:c r="D16799" s="65" t="n">
        <x:v>0.8</x:v>
      </x:c>
      <x:c r="E16799" s="65" t="n">
        <x:v>1.2</x:v>
      </x:c>
      <x:c r="F16799" s="65" t="s"/>
      <x:c r="G16799" s="65">
        <x:f>PRODUCT(C16799:F16799)</x:f>
      </x:c>
    </x:row>
    <x:row r="16800" spans="1:8">
      <x:c r="A16800" s="64" t="s">
        <x:v>7588</x:v>
      </x:c>
      <x:c r="B16800" s="64" t="s"/>
      <x:c r="C16800" s="65" t="n">
        <x:v>1</x:v>
      </x:c>
      <x:c r="D16800" s="65" t="n">
        <x:v>0.8</x:v>
      </x:c>
      <x:c r="E16800" s="65" t="n">
        <x:v>1.2</x:v>
      </x:c>
      <x:c r="F16800" s="65" t="s"/>
      <x:c r="G16800" s="65">
        <x:f>PRODUCT(C16800:F16800)</x:f>
      </x:c>
    </x:row>
    <x:row r="16801" spans="1:8">
      <x:c r="A16801" s="64" t="s">
        <x:v>7589</x:v>
      </x:c>
      <x:c r="B16801" s="64" t="s"/>
      <x:c r="C16801" s="65" t="n">
        <x:v>1</x:v>
      </x:c>
      <x:c r="D16801" s="65" t="n">
        <x:v>0.8</x:v>
      </x:c>
      <x:c r="E16801" s="65" t="n">
        <x:v>1.2</x:v>
      </x:c>
      <x:c r="F16801" s="65" t="s"/>
      <x:c r="G16801" s="65">
        <x:f>PRODUCT(C16801:F16801)</x:f>
      </x:c>
    </x:row>
    <x:row r="16802" spans="1:8">
      <x:c r="A16802" s="64" t="s">
        <x:v>7591</x:v>
      </x:c>
      <x:c r="B16802" s="64" t="s"/>
      <x:c r="C16802" s="65" t="n">
        <x:v>1</x:v>
      </x:c>
      <x:c r="D16802" s="65" t="n">
        <x:v>0.8</x:v>
      </x:c>
      <x:c r="E16802" s="65" t="n">
        <x:v>1.2</x:v>
      </x:c>
      <x:c r="F16802" s="65" t="s"/>
      <x:c r="G16802" s="65">
        <x:f>PRODUCT(C16802:F16802)</x:f>
      </x:c>
    </x:row>
    <x:row r="16803" spans="1:8">
      <x:c r="A16803" s="64" t="s">
        <x:v>7592</x:v>
      </x:c>
      <x:c r="B16803" s="64" t="s"/>
      <x:c r="C16803" s="65" t="n">
        <x:v>1</x:v>
      </x:c>
      <x:c r="D16803" s="65" t="n">
        <x:v>0.8</x:v>
      </x:c>
      <x:c r="E16803" s="65" t="n">
        <x:v>1.2</x:v>
      </x:c>
      <x:c r="F16803" s="65" t="s"/>
      <x:c r="G16803" s="65">
        <x:f>PRODUCT(C16803:F16803)</x:f>
      </x:c>
    </x:row>
    <x:row r="16804" spans="1:8">
      <x:c r="A16804" s="64" t="s">
        <x:v>7593</x:v>
      </x:c>
      <x:c r="B16804" s="64" t="s"/>
      <x:c r="C16804" s="65" t="n">
        <x:v>1</x:v>
      </x:c>
      <x:c r="D16804" s="65" t="n">
        <x:v>0.8</x:v>
      </x:c>
      <x:c r="E16804" s="65" t="n">
        <x:v>1.2</x:v>
      </x:c>
      <x:c r="F16804" s="65" t="s"/>
      <x:c r="G16804" s="65">
        <x:f>PRODUCT(C16804:F16804)</x:f>
      </x:c>
    </x:row>
    <x:row r="16805" spans="1:8">
      <x:c r="A16805" s="64" t="s">
        <x:v>7594</x:v>
      </x:c>
      <x:c r="B16805" s="64" t="s"/>
      <x:c r="C16805" s="65" t="n">
        <x:v>1</x:v>
      </x:c>
      <x:c r="D16805" s="65" t="n">
        <x:v>0.8</x:v>
      </x:c>
      <x:c r="E16805" s="65" t="n">
        <x:v>1.2</x:v>
      </x:c>
      <x:c r="F16805" s="65" t="s"/>
      <x:c r="G16805" s="65">
        <x:f>PRODUCT(C16805:F16805)</x:f>
      </x:c>
    </x:row>
    <x:row r="16806" spans="1:8">
      <x:c r="A16806" s="64" t="s">
        <x:v>7595</x:v>
      </x:c>
      <x:c r="B16806" s="64" t="s"/>
      <x:c r="C16806" s="65" t="n">
        <x:v>1</x:v>
      </x:c>
      <x:c r="D16806" s="65" t="n">
        <x:v>0.8</x:v>
      </x:c>
      <x:c r="E16806" s="65" t="n">
        <x:v>1.2</x:v>
      </x:c>
      <x:c r="F16806" s="65" t="s"/>
      <x:c r="G16806" s="65">
        <x:f>PRODUCT(C16806:F16806)</x:f>
      </x:c>
    </x:row>
    <x:row r="16807" spans="1:8">
      <x:c r="A16807" s="64" t="s">
        <x:v>6445</x:v>
      </x:c>
      <x:c r="B16807" s="64" t="s"/>
      <x:c r="C16807" s="65" t="n">
        <x:v>1</x:v>
      </x:c>
      <x:c r="D16807" s="65" t="n">
        <x:v>0.8</x:v>
      </x:c>
      <x:c r="E16807" s="65" t="n">
        <x:v>1.2</x:v>
      </x:c>
      <x:c r="F16807" s="65" t="s"/>
      <x:c r="G16807" s="65">
        <x:f>PRODUCT(C16807:F16807)</x:f>
      </x:c>
    </x:row>
    <x:row r="16808" spans="1:8">
      <x:c r="A16808" s="64" t="s">
        <x:v>7198</x:v>
      </x:c>
      <x:c r="B16808" s="64" t="s"/>
      <x:c r="C16808" s="65" t="n">
        <x:v>1</x:v>
      </x:c>
      <x:c r="D16808" s="65" t="n">
        <x:v>0.8</x:v>
      </x:c>
      <x:c r="E16808" s="65" t="n">
        <x:v>1.2</x:v>
      </x:c>
      <x:c r="F16808" s="65" t="s"/>
      <x:c r="G16808" s="65">
        <x:f>PRODUCT(C16808:F16808)</x:f>
      </x:c>
    </x:row>
    <x:row r="16809" spans="1:8">
      <x:c r="A16809" s="61" t="s">
        <x:v>6376</x:v>
      </x:c>
      <x:c r="B16809" s="61" t="s">
        <x:v>6088</x:v>
      </x:c>
      <x:c r="C16809" s="62" t="s"/>
      <x:c r="D16809" s="62" t="s"/>
      <x:c r="E16809" s="62" t="s"/>
      <x:c r="F16809" s="62" t="s"/>
      <x:c r="G16809" s="63" t="s"/>
    </x:row>
    <x:row r="16810" spans="1:8">
      <x:c r="A16810" s="64" t="s">
        <x:v>7749</x:v>
      </x:c>
      <x:c r="B16810" s="64" t="s"/>
      <x:c r="C16810" s="65" t="n">
        <x:v>23</x:v>
      </x:c>
      <x:c r="D16810" s="65" t="n">
        <x:v>0.8</x:v>
      </x:c>
      <x:c r="E16810" s="65" t="n">
        <x:v>1.2</x:v>
      </x:c>
      <x:c r="F16810" s="65" t="s"/>
      <x:c r="G16810" s="65">
        <x:f>PRODUCT(C16810:F16810)</x:f>
      </x:c>
    </x:row>
    <x:row r="16812" spans="1:8" customFormat="1" ht="45" customHeight="1">
      <x:c r="A16812" s="57" t="s">
        <x:v>9246</x:v>
      </x:c>
      <x:c r="B16812" s="58" t="s">
        <x:v>6085</x:v>
      </x:c>
      <x:c r="C16812" s="57" t="s">
        <x:v>2221</x:v>
      </x:c>
      <x:c r="D16812" s="57" t="s">
        <x:v>21</x:v>
      </x:c>
      <x:c r="E16812" s="59" t="s">
        <x:v>2222</x:v>
      </x:c>
      <x:c r="F16812" s="59" t="s">
        <x:v>2222</x:v>
      </x:c>
      <x:c r="G16812" s="60">
        <x:f>SUM(G16813:G16853)</x:f>
      </x:c>
      <x:c r="H16812" s="0" t="s"/>
    </x:row>
    <x:row r="16813" spans="1:8">
      <x:c r="A16813" s="61" t="s">
        <x:v>6371</x:v>
      </x:c>
      <x:c r="B16813" s="61" t="s">
        <x:v>6088</x:v>
      </x:c>
      <x:c r="C16813" s="62" t="s"/>
      <x:c r="D16813" s="62" t="s"/>
      <x:c r="E16813" s="62" t="s"/>
      <x:c r="F16813" s="62" t="s"/>
      <x:c r="G16813" s="63" t="s"/>
    </x:row>
    <x:row r="16814" spans="1:8">
      <x:c r="A16814" s="64" t="s">
        <x:v>7574</x:v>
      </x:c>
      <x:c r="B16814" s="64" t="s"/>
      <x:c r="C16814" s="65" t="n">
        <x:v>1</x:v>
      </x:c>
      <x:c r="D16814" s="65" t="s"/>
      <x:c r="E16814" s="65" t="s"/>
      <x:c r="F16814" s="65" t="s"/>
      <x:c r="G16814" s="65">
        <x:f>PRODUCT(C16814:F16814)</x:f>
      </x:c>
    </x:row>
    <x:row r="16815" spans="1:8">
      <x:c r="A16815" s="64" t="s">
        <x:v>7575</x:v>
      </x:c>
      <x:c r="B16815" s="64" t="s"/>
      <x:c r="C16815" s="65" t="n">
        <x:v>1</x:v>
      </x:c>
      <x:c r="D16815" s="65" t="s"/>
      <x:c r="E16815" s="65" t="s"/>
      <x:c r="F16815" s="65" t="s"/>
      <x:c r="G16815" s="65">
        <x:f>PRODUCT(C16815:F16815)</x:f>
      </x:c>
    </x:row>
    <x:row r="16816" spans="1:8">
      <x:c r="A16816" s="64" t="s">
        <x:v>7578</x:v>
      </x:c>
      <x:c r="B16816" s="64" t="s"/>
      <x:c r="C16816" s="65" t="n">
        <x:v>1</x:v>
      </x:c>
      <x:c r="D16816" s="65" t="s"/>
      <x:c r="E16816" s="65" t="s"/>
      <x:c r="F16816" s="65" t="s"/>
      <x:c r="G16816" s="65">
        <x:f>PRODUCT(C16816:F16816)</x:f>
      </x:c>
    </x:row>
    <x:row r="16817" spans="1:8">
      <x:c r="A16817" s="64" t="s">
        <x:v>7579</x:v>
      </x:c>
      <x:c r="B16817" s="64" t="s"/>
      <x:c r="C16817" s="65" t="n">
        <x:v>1</x:v>
      </x:c>
      <x:c r="D16817" s="65" t="s"/>
      <x:c r="E16817" s="65" t="s"/>
      <x:c r="F16817" s="65" t="s"/>
      <x:c r="G16817" s="65">
        <x:f>PRODUCT(C16817:F16817)</x:f>
      </x:c>
    </x:row>
    <x:row r="16818" spans="1:8">
      <x:c r="A16818" s="64" t="s">
        <x:v>7580</x:v>
      </x:c>
      <x:c r="B16818" s="64" t="s"/>
      <x:c r="C16818" s="65" t="n">
        <x:v>1</x:v>
      </x:c>
      <x:c r="D16818" s="65" t="s"/>
      <x:c r="E16818" s="65" t="s"/>
      <x:c r="F16818" s="65" t="s"/>
      <x:c r="G16818" s="65">
        <x:f>PRODUCT(C16818:F16818)</x:f>
      </x:c>
    </x:row>
    <x:row r="16819" spans="1:8">
      <x:c r="A16819" s="64" t="s">
        <x:v>7581</x:v>
      </x:c>
      <x:c r="B16819" s="64" t="s"/>
      <x:c r="C16819" s="65" t="n">
        <x:v>1</x:v>
      </x:c>
      <x:c r="D16819" s="65" t="s"/>
      <x:c r="E16819" s="65" t="s"/>
      <x:c r="F16819" s="65" t="s"/>
      <x:c r="G16819" s="65">
        <x:f>PRODUCT(C16819:F16819)</x:f>
      </x:c>
    </x:row>
    <x:row r="16820" spans="1:8">
      <x:c r="A16820" s="64" t="s">
        <x:v>7582</x:v>
      </x:c>
      <x:c r="B16820" s="64" t="s"/>
      <x:c r="C16820" s="65" t="n">
        <x:v>1</x:v>
      </x:c>
      <x:c r="D16820" s="65" t="s"/>
      <x:c r="E16820" s="65" t="s"/>
      <x:c r="F16820" s="65" t="s"/>
      <x:c r="G16820" s="65">
        <x:f>PRODUCT(C16820:F16820)</x:f>
      </x:c>
    </x:row>
    <x:row r="16821" spans="1:8">
      <x:c r="A16821" s="64" t="s">
        <x:v>7583</x:v>
      </x:c>
      <x:c r="B16821" s="64" t="s"/>
      <x:c r="C16821" s="65" t="n">
        <x:v>1</x:v>
      </x:c>
      <x:c r="D16821" s="65" t="s"/>
      <x:c r="E16821" s="65" t="s"/>
      <x:c r="F16821" s="65" t="s"/>
      <x:c r="G16821" s="65">
        <x:f>PRODUCT(C16821:F16821)</x:f>
      </x:c>
    </x:row>
    <x:row r="16822" spans="1:8">
      <x:c r="A16822" s="64" t="s">
        <x:v>7584</x:v>
      </x:c>
      <x:c r="B16822" s="64" t="s"/>
      <x:c r="C16822" s="65" t="n">
        <x:v>1</x:v>
      </x:c>
      <x:c r="D16822" s="65" t="s"/>
      <x:c r="E16822" s="65" t="s"/>
      <x:c r="F16822" s="65" t="s"/>
      <x:c r="G16822" s="65">
        <x:f>PRODUCT(C16822:F16822)</x:f>
      </x:c>
    </x:row>
    <x:row r="16823" spans="1:8">
      <x:c r="A16823" s="64" t="s">
        <x:v>7585</x:v>
      </x:c>
      <x:c r="B16823" s="64" t="s"/>
      <x:c r="C16823" s="65" t="n">
        <x:v>1</x:v>
      </x:c>
      <x:c r="D16823" s="65" t="s"/>
      <x:c r="E16823" s="65" t="s"/>
      <x:c r="F16823" s="65" t="s"/>
      <x:c r="G16823" s="65">
        <x:f>PRODUCT(C16823:F16823)</x:f>
      </x:c>
    </x:row>
    <x:row r="16824" spans="1:8">
      <x:c r="A16824" s="64" t="s">
        <x:v>7586</x:v>
      </x:c>
      <x:c r="B16824" s="64" t="s"/>
      <x:c r="C16824" s="65" t="n">
        <x:v>1</x:v>
      </x:c>
      <x:c r="D16824" s="65" t="s"/>
      <x:c r="E16824" s="65" t="s"/>
      <x:c r="F16824" s="65" t="s"/>
      <x:c r="G16824" s="65">
        <x:f>PRODUCT(C16824:F16824)</x:f>
      </x:c>
    </x:row>
    <x:row r="16825" spans="1:8">
      <x:c r="A16825" s="64" t="s">
        <x:v>7587</x:v>
      </x:c>
      <x:c r="B16825" s="64" t="s"/>
      <x:c r="C16825" s="65" t="n">
        <x:v>1</x:v>
      </x:c>
      <x:c r="D16825" s="65" t="s"/>
      <x:c r="E16825" s="65" t="s"/>
      <x:c r="F16825" s="65" t="s"/>
      <x:c r="G16825" s="65">
        <x:f>PRODUCT(C16825:F16825)</x:f>
      </x:c>
    </x:row>
    <x:row r="16826" spans="1:8">
      <x:c r="A16826" s="64" t="s">
        <x:v>7588</x:v>
      </x:c>
      <x:c r="B16826" s="64" t="s"/>
      <x:c r="C16826" s="65" t="n">
        <x:v>1</x:v>
      </x:c>
      <x:c r="D16826" s="65" t="s"/>
      <x:c r="E16826" s="65" t="s"/>
      <x:c r="F16826" s="65" t="s"/>
      <x:c r="G16826" s="65">
        <x:f>PRODUCT(C16826:F16826)</x:f>
      </x:c>
    </x:row>
    <x:row r="16827" spans="1:8">
      <x:c r="A16827" s="64" t="s">
        <x:v>7589</x:v>
      </x:c>
      <x:c r="B16827" s="64" t="s"/>
      <x:c r="C16827" s="65" t="n">
        <x:v>1</x:v>
      </x:c>
      <x:c r="D16827" s="65" t="s"/>
      <x:c r="E16827" s="65" t="s"/>
      <x:c r="F16827" s="65" t="s"/>
      <x:c r="G16827" s="65">
        <x:f>PRODUCT(C16827:F16827)</x:f>
      </x:c>
    </x:row>
    <x:row r="16828" spans="1:8">
      <x:c r="A16828" s="64" t="s">
        <x:v>6445</x:v>
      </x:c>
      <x:c r="B16828" s="64" t="s"/>
      <x:c r="C16828" s="65" t="n">
        <x:v>1</x:v>
      </x:c>
      <x:c r="D16828" s="65" t="s"/>
      <x:c r="E16828" s="65" t="s"/>
      <x:c r="F16828" s="65" t="s"/>
      <x:c r="G16828" s="65">
        <x:f>PRODUCT(C16828:F16828)</x:f>
      </x:c>
    </x:row>
    <x:row r="16829" spans="1:8">
      <x:c r="A16829" s="61" t="s">
        <x:v>6373</x:v>
      </x:c>
      <x:c r="B16829" s="61" t="s">
        <x:v>6088</x:v>
      </x:c>
      <x:c r="C16829" s="62" t="s"/>
      <x:c r="D16829" s="62" t="s"/>
      <x:c r="E16829" s="62" t="s"/>
      <x:c r="F16829" s="62" t="s"/>
      <x:c r="G16829" s="63" t="s"/>
    </x:row>
    <x:row r="16830" spans="1:8">
      <x:c r="A16830" s="64" t="s">
        <x:v>7725</x:v>
      </x:c>
      <x:c r="B16830" s="64" t="s"/>
      <x:c r="C16830" s="65" t="n">
        <x:v>15</x:v>
      </x:c>
      <x:c r="D16830" s="65" t="s"/>
      <x:c r="E16830" s="65" t="s"/>
      <x:c r="F16830" s="65" t="s"/>
      <x:c r="G16830" s="65">
        <x:f>PRODUCT(C16830:F16830)</x:f>
      </x:c>
    </x:row>
    <x:row r="16831" spans="1:8">
      <x:c r="A16831" s="61" t="s">
        <x:v>6374</x:v>
      </x:c>
      <x:c r="B16831" s="61" t="s">
        <x:v>6088</x:v>
      </x:c>
      <x:c r="C16831" s="62" t="s"/>
      <x:c r="D16831" s="62" t="s"/>
      <x:c r="E16831" s="62" t="s"/>
      <x:c r="F16831" s="62" t="s"/>
      <x:c r="G16831" s="63" t="s"/>
    </x:row>
    <x:row r="16832" spans="1:8">
      <x:c r="A16832" s="64" t="s">
        <x:v>7574</x:v>
      </x:c>
      <x:c r="B16832" s="64" t="s"/>
      <x:c r="C16832" s="65" t="n">
        <x:v>1</x:v>
      </x:c>
      <x:c r="D16832" s="65" t="s"/>
      <x:c r="E16832" s="65" t="s"/>
      <x:c r="F16832" s="65" t="s"/>
      <x:c r="G16832" s="65">
        <x:f>PRODUCT(C16832:F16832)</x:f>
      </x:c>
    </x:row>
    <x:row r="16833" spans="1:8">
      <x:c r="A16833" s="64" t="s">
        <x:v>7575</x:v>
      </x:c>
      <x:c r="B16833" s="64" t="s"/>
      <x:c r="C16833" s="65" t="n">
        <x:v>1</x:v>
      </x:c>
      <x:c r="D16833" s="65" t="s"/>
      <x:c r="E16833" s="65" t="s"/>
      <x:c r="F16833" s="65" t="s"/>
      <x:c r="G16833" s="65">
        <x:f>PRODUCT(C16833:F16833)</x:f>
      </x:c>
    </x:row>
    <x:row r="16834" spans="1:8">
      <x:c r="A16834" s="64" t="s">
        <x:v>7578</x:v>
      </x:c>
      <x:c r="B16834" s="64" t="s"/>
      <x:c r="C16834" s="65" t="n">
        <x:v>1</x:v>
      </x:c>
      <x:c r="D16834" s="65" t="s"/>
      <x:c r="E16834" s="65" t="s"/>
      <x:c r="F16834" s="65" t="s"/>
      <x:c r="G16834" s="65">
        <x:f>PRODUCT(C16834:F16834)</x:f>
      </x:c>
    </x:row>
    <x:row r="16835" spans="1:8">
      <x:c r="A16835" s="64" t="s">
        <x:v>7579</x:v>
      </x:c>
      <x:c r="B16835" s="64" t="s"/>
      <x:c r="C16835" s="65" t="n">
        <x:v>1</x:v>
      </x:c>
      <x:c r="D16835" s="65" t="s"/>
      <x:c r="E16835" s="65" t="s"/>
      <x:c r="F16835" s="65" t="s"/>
      <x:c r="G16835" s="65">
        <x:f>PRODUCT(C16835:F16835)</x:f>
      </x:c>
    </x:row>
    <x:row r="16836" spans="1:8">
      <x:c r="A16836" s="64" t="s">
        <x:v>7580</x:v>
      </x:c>
      <x:c r="B16836" s="64" t="s"/>
      <x:c r="C16836" s="65" t="n">
        <x:v>1</x:v>
      </x:c>
      <x:c r="D16836" s="65" t="s"/>
      <x:c r="E16836" s="65" t="s"/>
      <x:c r="F16836" s="65" t="s"/>
      <x:c r="G16836" s="65">
        <x:f>PRODUCT(C16836:F16836)</x:f>
      </x:c>
    </x:row>
    <x:row r="16837" spans="1:8">
      <x:c r="A16837" s="64" t="s">
        <x:v>7581</x:v>
      </x:c>
      <x:c r="B16837" s="64" t="s"/>
      <x:c r="C16837" s="65" t="n">
        <x:v>1</x:v>
      </x:c>
      <x:c r="D16837" s="65" t="s"/>
      <x:c r="E16837" s="65" t="s"/>
      <x:c r="F16837" s="65" t="s"/>
      <x:c r="G16837" s="65">
        <x:f>PRODUCT(C16837:F16837)</x:f>
      </x:c>
    </x:row>
    <x:row r="16838" spans="1:8">
      <x:c r="A16838" s="64" t="s">
        <x:v>7582</x:v>
      </x:c>
      <x:c r="B16838" s="64" t="s"/>
      <x:c r="C16838" s="65" t="n">
        <x:v>1</x:v>
      </x:c>
      <x:c r="D16838" s="65" t="s"/>
      <x:c r="E16838" s="65" t="s"/>
      <x:c r="F16838" s="65" t="s"/>
      <x:c r="G16838" s="65">
        <x:f>PRODUCT(C16838:F16838)</x:f>
      </x:c>
    </x:row>
    <x:row r="16839" spans="1:8">
      <x:c r="A16839" s="64" t="s">
        <x:v>7583</x:v>
      </x:c>
      <x:c r="B16839" s="64" t="s"/>
      <x:c r="C16839" s="65" t="n">
        <x:v>1</x:v>
      </x:c>
      <x:c r="D16839" s="65" t="s"/>
      <x:c r="E16839" s="65" t="s"/>
      <x:c r="F16839" s="65" t="s"/>
      <x:c r="G16839" s="65">
        <x:f>PRODUCT(C16839:F16839)</x:f>
      </x:c>
    </x:row>
    <x:row r="16840" spans="1:8">
      <x:c r="A16840" s="64" t="s">
        <x:v>7584</x:v>
      </x:c>
      <x:c r="B16840" s="64" t="s"/>
      <x:c r="C16840" s="65" t="n">
        <x:v>1</x:v>
      </x:c>
      <x:c r="D16840" s="65" t="s"/>
      <x:c r="E16840" s="65" t="s"/>
      <x:c r="F16840" s="65" t="s"/>
      <x:c r="G16840" s="65">
        <x:f>PRODUCT(C16840:F16840)</x:f>
      </x:c>
    </x:row>
    <x:row r="16841" spans="1:8">
      <x:c r="A16841" s="64" t="s">
        <x:v>7585</x:v>
      </x:c>
      <x:c r="B16841" s="64" t="s"/>
      <x:c r="C16841" s="65" t="n">
        <x:v>1</x:v>
      </x:c>
      <x:c r="D16841" s="65" t="s"/>
      <x:c r="E16841" s="65" t="s"/>
      <x:c r="F16841" s="65" t="s"/>
      <x:c r="G16841" s="65">
        <x:f>PRODUCT(C16841:F16841)</x:f>
      </x:c>
    </x:row>
    <x:row r="16842" spans="1:8">
      <x:c r="A16842" s="64" t="s">
        <x:v>7586</x:v>
      </x:c>
      <x:c r="B16842" s="64" t="s"/>
      <x:c r="C16842" s="65" t="n">
        <x:v>1</x:v>
      </x:c>
      <x:c r="D16842" s="65" t="s"/>
      <x:c r="E16842" s="65" t="s"/>
      <x:c r="F16842" s="65" t="s"/>
      <x:c r="G16842" s="65">
        <x:f>PRODUCT(C16842:F16842)</x:f>
      </x:c>
    </x:row>
    <x:row r="16843" spans="1:8">
      <x:c r="A16843" s="64" t="s">
        <x:v>7587</x:v>
      </x:c>
      <x:c r="B16843" s="64" t="s"/>
      <x:c r="C16843" s="65" t="n">
        <x:v>1</x:v>
      </x:c>
      <x:c r="D16843" s="65" t="s"/>
      <x:c r="E16843" s="65" t="s"/>
      <x:c r="F16843" s="65" t="s"/>
      <x:c r="G16843" s="65">
        <x:f>PRODUCT(C16843:F16843)</x:f>
      </x:c>
    </x:row>
    <x:row r="16844" spans="1:8">
      <x:c r="A16844" s="64" t="s">
        <x:v>7588</x:v>
      </x:c>
      <x:c r="B16844" s="64" t="s"/>
      <x:c r="C16844" s="65" t="n">
        <x:v>1</x:v>
      </x:c>
      <x:c r="D16844" s="65" t="s"/>
      <x:c r="E16844" s="65" t="s"/>
      <x:c r="F16844" s="65" t="s"/>
      <x:c r="G16844" s="65">
        <x:f>PRODUCT(C16844:F16844)</x:f>
      </x:c>
    </x:row>
    <x:row r="16845" spans="1:8">
      <x:c r="A16845" s="64" t="s">
        <x:v>7589</x:v>
      </x:c>
      <x:c r="B16845" s="64" t="s"/>
      <x:c r="C16845" s="65" t="n">
        <x:v>1</x:v>
      </x:c>
      <x:c r="D16845" s="65" t="s"/>
      <x:c r="E16845" s="65" t="s"/>
      <x:c r="F16845" s="65" t="s"/>
      <x:c r="G16845" s="65">
        <x:f>PRODUCT(C16845:F16845)</x:f>
      </x:c>
    </x:row>
    <x:row r="16846" spans="1:8">
      <x:c r="A16846" s="64" t="s">
        <x:v>7591</x:v>
      </x:c>
      <x:c r="B16846" s="64" t="s"/>
      <x:c r="C16846" s="65" t="n">
        <x:v>1</x:v>
      </x:c>
      <x:c r="D16846" s="65" t="s"/>
      <x:c r="E16846" s="65" t="s"/>
      <x:c r="F16846" s="65" t="s"/>
      <x:c r="G16846" s="65">
        <x:f>PRODUCT(C16846:F16846)</x:f>
      </x:c>
    </x:row>
    <x:row r="16847" spans="1:8">
      <x:c r="A16847" s="64" t="s">
        <x:v>7592</x:v>
      </x:c>
      <x:c r="B16847" s="64" t="s"/>
      <x:c r="C16847" s="65" t="n">
        <x:v>1</x:v>
      </x:c>
      <x:c r="D16847" s="65" t="s"/>
      <x:c r="E16847" s="65" t="s"/>
      <x:c r="F16847" s="65" t="s"/>
      <x:c r="G16847" s="65">
        <x:f>PRODUCT(C16847:F16847)</x:f>
      </x:c>
    </x:row>
    <x:row r="16848" spans="1:8">
      <x:c r="A16848" s="64" t="s">
        <x:v>7593</x:v>
      </x:c>
      <x:c r="B16848" s="64" t="s"/>
      <x:c r="C16848" s="65" t="n">
        <x:v>1</x:v>
      </x:c>
      <x:c r="D16848" s="65" t="s"/>
      <x:c r="E16848" s="65" t="s"/>
      <x:c r="F16848" s="65" t="s"/>
      <x:c r="G16848" s="65">
        <x:f>PRODUCT(C16848:F16848)</x:f>
      </x:c>
    </x:row>
    <x:row r="16849" spans="1:8">
      <x:c r="A16849" s="64" t="s">
        <x:v>7594</x:v>
      </x:c>
      <x:c r="B16849" s="64" t="s"/>
      <x:c r="C16849" s="65" t="n">
        <x:v>1</x:v>
      </x:c>
      <x:c r="D16849" s="65" t="s"/>
      <x:c r="E16849" s="65" t="s"/>
      <x:c r="F16849" s="65" t="s"/>
      <x:c r="G16849" s="65">
        <x:f>PRODUCT(C16849:F16849)</x:f>
      </x:c>
    </x:row>
    <x:row r="16850" spans="1:8">
      <x:c r="A16850" s="64" t="s">
        <x:v>7595</x:v>
      </x:c>
      <x:c r="B16850" s="64" t="s"/>
      <x:c r="C16850" s="65" t="n">
        <x:v>1</x:v>
      </x:c>
      <x:c r="D16850" s="65" t="s"/>
      <x:c r="E16850" s="65" t="s"/>
      <x:c r="F16850" s="65" t="s"/>
      <x:c r="G16850" s="65">
        <x:f>PRODUCT(C16850:F16850)</x:f>
      </x:c>
    </x:row>
    <x:row r="16851" spans="1:8">
      <x:c r="A16851" s="64" t="s">
        <x:v>6445</x:v>
      </x:c>
      <x:c r="B16851" s="64" t="s"/>
      <x:c r="C16851" s="65" t="n">
        <x:v>1</x:v>
      </x:c>
      <x:c r="D16851" s="65" t="s"/>
      <x:c r="E16851" s="65" t="s"/>
      <x:c r="F16851" s="65" t="s"/>
      <x:c r="G16851" s="65">
        <x:f>PRODUCT(C16851:F16851)</x:f>
      </x:c>
    </x:row>
    <x:row r="16852" spans="1:8">
      <x:c r="A16852" s="61" t="s">
        <x:v>6376</x:v>
      </x:c>
      <x:c r="B16852" s="61" t="s">
        <x:v>6088</x:v>
      </x:c>
      <x:c r="C16852" s="62" t="s"/>
      <x:c r="D16852" s="62" t="s"/>
      <x:c r="E16852" s="62" t="s"/>
      <x:c r="F16852" s="62" t="s"/>
      <x:c r="G16852" s="63" t="s"/>
    </x:row>
    <x:row r="16853" spans="1:8">
      <x:c r="A16853" s="64" t="s">
        <x:v>7749</x:v>
      </x:c>
      <x:c r="B16853" s="64" t="s"/>
      <x:c r="C16853" s="65" t="n">
        <x:v>20</x:v>
      </x:c>
      <x:c r="D16853" s="65" t="s"/>
      <x:c r="E16853" s="65" t="s"/>
      <x:c r="F16853" s="65" t="s"/>
      <x:c r="G16853" s="65">
        <x:f>PRODUCT(C16853:F16853)</x:f>
      </x:c>
    </x:row>
    <x:row r="16855" spans="1:8" customFormat="1" ht="45" customHeight="1">
      <x:c r="A16855" s="57" t="s">
        <x:v>9247</x:v>
      </x:c>
      <x:c r="B16855" s="58" t="s">
        <x:v>6085</x:v>
      </x:c>
      <x:c r="C16855" s="57" t="s">
        <x:v>2223</x:v>
      </x:c>
      <x:c r="D16855" s="57" t="s">
        <x:v>21</x:v>
      </x:c>
      <x:c r="E16855" s="59" t="s">
        <x:v>2224</x:v>
      </x:c>
      <x:c r="F16855" s="59" t="s">
        <x:v>2224</x:v>
      </x:c>
      <x:c r="G16855" s="60">
        <x:f>SUM(G16856:G16912)</x:f>
      </x:c>
      <x:c r="H16855" s="0" t="s"/>
    </x:row>
    <x:row r="16856" spans="1:8">
      <x:c r="A16856" s="61" t="s">
        <x:v>6269</x:v>
      </x:c>
      <x:c r="B16856" s="61" t="s">
        <x:v>6088</x:v>
      </x:c>
      <x:c r="C16856" s="62" t="s"/>
      <x:c r="D16856" s="62" t="s"/>
      <x:c r="E16856" s="62" t="s"/>
      <x:c r="F16856" s="62" t="s"/>
      <x:c r="G16856" s="63" t="s"/>
    </x:row>
    <x:row r="16857" spans="1:8">
      <x:c r="A16857" s="64" t="s">
        <x:v>7315</x:v>
      </x:c>
      <x:c r="B16857" s="64" t="s"/>
      <x:c r="C16857" s="65" t="n">
        <x:v>3</x:v>
      </x:c>
      <x:c r="D16857" s="65" t="s"/>
      <x:c r="E16857" s="65" t="s"/>
      <x:c r="F16857" s="65" t="s"/>
      <x:c r="G16857" s="65">
        <x:f>PRODUCT(C16857:F16857)</x:f>
      </x:c>
    </x:row>
    <x:row r="16858" spans="1:8">
      <x:c r="A16858" s="64" t="s">
        <x:v>7316</x:v>
      </x:c>
      <x:c r="B16858" s="64" t="s"/>
      <x:c r="C16858" s="65" t="n">
        <x:v>1</x:v>
      </x:c>
      <x:c r="D16858" s="65" t="s"/>
      <x:c r="E16858" s="65" t="s"/>
      <x:c r="F16858" s="65" t="s"/>
      <x:c r="G16858" s="65">
        <x:f>PRODUCT(C16858:F16858)</x:f>
      </x:c>
    </x:row>
    <x:row r="16859" spans="1:8">
      <x:c r="A16859" s="61" t="s">
        <x:v>6253</x:v>
      </x:c>
      <x:c r="B16859" s="61" t="s">
        <x:v>6088</x:v>
      </x:c>
      <x:c r="C16859" s="62" t="s"/>
      <x:c r="D16859" s="62" t="s"/>
      <x:c r="E16859" s="62" t="s"/>
      <x:c r="F16859" s="62" t="s"/>
      <x:c r="G16859" s="63" t="s"/>
    </x:row>
    <x:row r="16860" spans="1:8">
      <x:c r="A16860" s="64" t="s">
        <x:v>7365</x:v>
      </x:c>
      <x:c r="B16860" s="64" t="s"/>
      <x:c r="C16860" s="65" t="n">
        <x:v>1</x:v>
      </x:c>
      <x:c r="D16860" s="65" t="s"/>
      <x:c r="E16860" s="65" t="s"/>
      <x:c r="F16860" s="65" t="s"/>
      <x:c r="G16860" s="65">
        <x:f>PRODUCT(C16860:F16860)</x:f>
      </x:c>
    </x:row>
    <x:row r="16861" spans="1:8">
      <x:c r="A16861" s="64" t="s">
        <x:v>7366</x:v>
      </x:c>
      <x:c r="B16861" s="64" t="s"/>
      <x:c r="C16861" s="65" t="n">
        <x:v>1</x:v>
      </x:c>
      <x:c r="D16861" s="65" t="s"/>
      <x:c r="E16861" s="65" t="s"/>
      <x:c r="F16861" s="65" t="s"/>
      <x:c r="G16861" s="65">
        <x:f>PRODUCT(C16861:F16861)</x:f>
      </x:c>
    </x:row>
    <x:row r="16862" spans="1:8">
      <x:c r="A16862" s="64" t="s">
        <x:v>7367</x:v>
      </x:c>
      <x:c r="B16862" s="64" t="s"/>
      <x:c r="C16862" s="65" t="n">
        <x:v>1</x:v>
      </x:c>
      <x:c r="D16862" s="65" t="s"/>
      <x:c r="E16862" s="65" t="s"/>
      <x:c r="F16862" s="65" t="s"/>
      <x:c r="G16862" s="65">
        <x:f>PRODUCT(C16862:F16862)</x:f>
      </x:c>
    </x:row>
    <x:row r="16863" spans="1:8">
      <x:c r="A16863" s="64" t="s">
        <x:v>7368</x:v>
      </x:c>
      <x:c r="B16863" s="64" t="s"/>
      <x:c r="C16863" s="65" t="n">
        <x:v>1</x:v>
      </x:c>
      <x:c r="D16863" s="65" t="s"/>
      <x:c r="E16863" s="65" t="s"/>
      <x:c r="F16863" s="65" t="s"/>
      <x:c r="G16863" s="65">
        <x:f>PRODUCT(C16863:F16863)</x:f>
      </x:c>
    </x:row>
    <x:row r="16864" spans="1:8">
      <x:c r="A16864" s="64" t="s">
        <x:v>7369</x:v>
      </x:c>
      <x:c r="B16864" s="64" t="s"/>
      <x:c r="C16864" s="65" t="n">
        <x:v>1</x:v>
      </x:c>
      <x:c r="D16864" s="65" t="s"/>
      <x:c r="E16864" s="65" t="s"/>
      <x:c r="F16864" s="65" t="s"/>
      <x:c r="G16864" s="65">
        <x:f>PRODUCT(C16864:F16864)</x:f>
      </x:c>
    </x:row>
    <x:row r="16865" spans="1:8">
      <x:c r="A16865" s="64" t="s">
        <x:v>7370</x:v>
      </x:c>
      <x:c r="B16865" s="64" t="s"/>
      <x:c r="C16865" s="65" t="n">
        <x:v>1</x:v>
      </x:c>
      <x:c r="D16865" s="65" t="s"/>
      <x:c r="E16865" s="65" t="s"/>
      <x:c r="F16865" s="65" t="s"/>
      <x:c r="G16865" s="65">
        <x:f>PRODUCT(C16865:F16865)</x:f>
      </x:c>
    </x:row>
    <x:row r="16866" spans="1:8">
      <x:c r="A16866" s="61" t="s">
        <x:v>6371</x:v>
      </x:c>
      <x:c r="B16866" s="61" t="s">
        <x:v>6088</x:v>
      </x:c>
      <x:c r="C16866" s="62" t="s"/>
      <x:c r="D16866" s="62" t="s"/>
      <x:c r="E16866" s="62" t="s"/>
      <x:c r="F16866" s="62" t="s"/>
      <x:c r="G16866" s="63" t="s"/>
    </x:row>
    <x:row r="16867" spans="1:8">
      <x:c r="A16867" s="64" t="s">
        <x:v>7366</x:v>
      </x:c>
      <x:c r="B16867" s="64" t="s"/>
      <x:c r="C16867" s="65" t="n">
        <x:v>1</x:v>
      </x:c>
      <x:c r="D16867" s="65" t="s"/>
      <x:c r="E16867" s="65" t="s"/>
      <x:c r="F16867" s="65" t="s"/>
      <x:c r="G16867" s="65">
        <x:f>PRODUCT(C16867:F16867)</x:f>
      </x:c>
    </x:row>
    <x:row r="16868" spans="1:8">
      <x:c r="A16868" s="64" t="s">
        <x:v>7367</x:v>
      </x:c>
      <x:c r="B16868" s="64" t="s"/>
      <x:c r="C16868" s="65" t="n">
        <x:v>1</x:v>
      </x:c>
      <x:c r="D16868" s="65" t="s"/>
      <x:c r="E16868" s="65" t="s"/>
      <x:c r="F16868" s="65" t="s"/>
      <x:c r="G16868" s="65">
        <x:f>PRODUCT(C16868:F16868)</x:f>
      </x:c>
    </x:row>
    <x:row r="16869" spans="1:8">
      <x:c r="A16869" s="64" t="s">
        <x:v>7574</x:v>
      </x:c>
      <x:c r="B16869" s="64" t="s"/>
      <x:c r="C16869" s="65" t="n">
        <x:v>1</x:v>
      </x:c>
      <x:c r="D16869" s="65" t="s"/>
      <x:c r="E16869" s="65" t="s"/>
      <x:c r="F16869" s="65" t="s"/>
      <x:c r="G16869" s="65">
        <x:f>PRODUCT(C16869:F16869)</x:f>
      </x:c>
    </x:row>
    <x:row r="16870" spans="1:8">
      <x:c r="A16870" s="64" t="s">
        <x:v>7575</x:v>
      </x:c>
      <x:c r="B16870" s="64" t="s"/>
      <x:c r="C16870" s="65" t="n">
        <x:v>1</x:v>
      </x:c>
      <x:c r="D16870" s="65" t="s"/>
      <x:c r="E16870" s="65" t="s"/>
      <x:c r="F16870" s="65" t="s"/>
      <x:c r="G16870" s="65">
        <x:f>PRODUCT(C16870:F16870)</x:f>
      </x:c>
    </x:row>
    <x:row r="16871" spans="1:8">
      <x:c r="A16871" s="64" t="s">
        <x:v>7578</x:v>
      </x:c>
      <x:c r="B16871" s="64" t="s"/>
      <x:c r="C16871" s="65" t="n">
        <x:v>1</x:v>
      </x:c>
      <x:c r="D16871" s="65" t="s"/>
      <x:c r="E16871" s="65" t="s"/>
      <x:c r="F16871" s="65" t="s"/>
      <x:c r="G16871" s="65">
        <x:f>PRODUCT(C16871:F16871)</x:f>
      </x:c>
    </x:row>
    <x:row r="16872" spans="1:8">
      <x:c r="A16872" s="64" t="s">
        <x:v>7579</x:v>
      </x:c>
      <x:c r="B16872" s="64" t="s"/>
      <x:c r="C16872" s="65" t="n">
        <x:v>1</x:v>
      </x:c>
      <x:c r="D16872" s="65" t="s"/>
      <x:c r="E16872" s="65" t="s"/>
      <x:c r="F16872" s="65" t="s"/>
      <x:c r="G16872" s="65">
        <x:f>PRODUCT(C16872:F16872)</x:f>
      </x:c>
    </x:row>
    <x:row r="16873" spans="1:8">
      <x:c r="A16873" s="64" t="s">
        <x:v>7580</x:v>
      </x:c>
      <x:c r="B16873" s="64" t="s"/>
      <x:c r="C16873" s="65" t="n">
        <x:v>1</x:v>
      </x:c>
      <x:c r="D16873" s="65" t="s"/>
      <x:c r="E16873" s="65" t="s"/>
      <x:c r="F16873" s="65" t="s"/>
      <x:c r="G16873" s="65">
        <x:f>PRODUCT(C16873:F16873)</x:f>
      </x:c>
    </x:row>
    <x:row r="16874" spans="1:8">
      <x:c r="A16874" s="64" t="s">
        <x:v>7581</x:v>
      </x:c>
      <x:c r="B16874" s="64" t="s"/>
      <x:c r="C16874" s="65" t="n">
        <x:v>1</x:v>
      </x:c>
      <x:c r="D16874" s="65" t="s"/>
      <x:c r="E16874" s="65" t="s"/>
      <x:c r="F16874" s="65" t="s"/>
      <x:c r="G16874" s="65">
        <x:f>PRODUCT(C16874:F16874)</x:f>
      </x:c>
    </x:row>
    <x:row r="16875" spans="1:8">
      <x:c r="A16875" s="64" t="s">
        <x:v>7582</x:v>
      </x:c>
      <x:c r="B16875" s="64" t="s"/>
      <x:c r="C16875" s="65" t="n">
        <x:v>1</x:v>
      </x:c>
      <x:c r="D16875" s="65" t="s"/>
      <x:c r="E16875" s="65" t="s"/>
      <x:c r="F16875" s="65" t="s"/>
      <x:c r="G16875" s="65">
        <x:f>PRODUCT(C16875:F16875)</x:f>
      </x:c>
    </x:row>
    <x:row r="16876" spans="1:8">
      <x:c r="A16876" s="64" t="s">
        <x:v>7583</x:v>
      </x:c>
      <x:c r="B16876" s="64" t="s"/>
      <x:c r="C16876" s="65" t="n">
        <x:v>1</x:v>
      </x:c>
      <x:c r="D16876" s="65" t="s"/>
      <x:c r="E16876" s="65" t="s"/>
      <x:c r="F16876" s="65" t="s"/>
      <x:c r="G16876" s="65">
        <x:f>PRODUCT(C16876:F16876)</x:f>
      </x:c>
    </x:row>
    <x:row r="16877" spans="1:8">
      <x:c r="A16877" s="64" t="s">
        <x:v>7584</x:v>
      </x:c>
      <x:c r="B16877" s="64" t="s"/>
      <x:c r="C16877" s="65" t="n">
        <x:v>1</x:v>
      </x:c>
      <x:c r="D16877" s="65" t="s"/>
      <x:c r="E16877" s="65" t="s"/>
      <x:c r="F16877" s="65" t="s"/>
      <x:c r="G16877" s="65">
        <x:f>PRODUCT(C16877:F16877)</x:f>
      </x:c>
    </x:row>
    <x:row r="16878" spans="1:8">
      <x:c r="A16878" s="64" t="s">
        <x:v>7585</x:v>
      </x:c>
      <x:c r="B16878" s="64" t="s"/>
      <x:c r="C16878" s="65" t="n">
        <x:v>1</x:v>
      </x:c>
      <x:c r="D16878" s="65" t="s"/>
      <x:c r="E16878" s="65" t="s"/>
      <x:c r="F16878" s="65" t="s"/>
      <x:c r="G16878" s="65">
        <x:f>PRODUCT(C16878:F16878)</x:f>
      </x:c>
    </x:row>
    <x:row r="16879" spans="1:8">
      <x:c r="A16879" s="64" t="s">
        <x:v>7586</x:v>
      </x:c>
      <x:c r="B16879" s="64" t="s"/>
      <x:c r="C16879" s="65" t="n">
        <x:v>1</x:v>
      </x:c>
      <x:c r="D16879" s="65" t="s"/>
      <x:c r="E16879" s="65" t="s"/>
      <x:c r="F16879" s="65" t="s"/>
      <x:c r="G16879" s="65">
        <x:f>PRODUCT(C16879:F16879)</x:f>
      </x:c>
    </x:row>
    <x:row r="16880" spans="1:8">
      <x:c r="A16880" s="64" t="s">
        <x:v>7587</x:v>
      </x:c>
      <x:c r="B16880" s="64" t="s"/>
      <x:c r="C16880" s="65" t="n">
        <x:v>1</x:v>
      </x:c>
      <x:c r="D16880" s="65" t="s"/>
      <x:c r="E16880" s="65" t="s"/>
      <x:c r="F16880" s="65" t="s"/>
      <x:c r="G16880" s="65">
        <x:f>PRODUCT(C16880:F16880)</x:f>
      </x:c>
    </x:row>
    <x:row r="16881" spans="1:8">
      <x:c r="A16881" s="64" t="s">
        <x:v>7588</x:v>
      </x:c>
      <x:c r="B16881" s="64" t="s"/>
      <x:c r="C16881" s="65" t="n">
        <x:v>1</x:v>
      </x:c>
      <x:c r="D16881" s="65" t="s"/>
      <x:c r="E16881" s="65" t="s"/>
      <x:c r="F16881" s="65" t="s"/>
      <x:c r="G16881" s="65">
        <x:f>PRODUCT(C16881:F16881)</x:f>
      </x:c>
    </x:row>
    <x:row r="16882" spans="1:8">
      <x:c r="A16882" s="64" t="s">
        <x:v>7589</x:v>
      </x:c>
      <x:c r="B16882" s="64" t="s"/>
      <x:c r="C16882" s="65" t="n">
        <x:v>1</x:v>
      </x:c>
      <x:c r="D16882" s="65" t="s"/>
      <x:c r="E16882" s="65" t="s"/>
      <x:c r="F16882" s="65" t="s"/>
      <x:c r="G16882" s="65">
        <x:f>PRODUCT(C16882:F16882)</x:f>
      </x:c>
    </x:row>
    <x:row r="16883" spans="1:8">
      <x:c r="A16883" s="64" t="s">
        <x:v>6445</x:v>
      </x:c>
      <x:c r="B16883" s="64" t="s"/>
      <x:c r="C16883" s="65" t="n">
        <x:v>1</x:v>
      </x:c>
      <x:c r="D16883" s="65" t="s"/>
      <x:c r="E16883" s="65" t="s"/>
      <x:c r="F16883" s="65" t="s"/>
      <x:c r="G16883" s="65">
        <x:f>PRODUCT(C16883:F16883)</x:f>
      </x:c>
    </x:row>
    <x:row r="16884" spans="1:8">
      <x:c r="A16884" s="64" t="s">
        <x:v>7198</x:v>
      </x:c>
      <x:c r="B16884" s="64" t="s"/>
      <x:c r="C16884" s="65" t="n">
        <x:v>1</x:v>
      </x:c>
      <x:c r="D16884" s="65" t="s"/>
      <x:c r="E16884" s="65" t="s"/>
      <x:c r="F16884" s="65" t="s"/>
      <x:c r="G16884" s="65">
        <x:f>PRODUCT(C16884:F16884)</x:f>
      </x:c>
    </x:row>
    <x:row r="16885" spans="1:8">
      <x:c r="A16885" s="61" t="s">
        <x:v>6373</x:v>
      </x:c>
      <x:c r="B16885" s="61" t="s">
        <x:v>6088</x:v>
      </x:c>
      <x:c r="C16885" s="62" t="s"/>
      <x:c r="D16885" s="62" t="s"/>
      <x:c r="E16885" s="62" t="s"/>
      <x:c r="F16885" s="62" t="s"/>
      <x:c r="G16885" s="63" t="s"/>
    </x:row>
    <x:row r="16886" spans="1:8">
      <x:c r="A16886" s="64" t="s">
        <x:v>7725</x:v>
      </x:c>
      <x:c r="B16886" s="64" t="s"/>
      <x:c r="C16886" s="65" t="n">
        <x:v>18</x:v>
      </x:c>
      <x:c r="D16886" s="65" t="s"/>
      <x:c r="E16886" s="65" t="s"/>
      <x:c r="F16886" s="65" t="s"/>
      <x:c r="G16886" s="65">
        <x:f>PRODUCT(C16886:F16886)</x:f>
      </x:c>
    </x:row>
    <x:row r="16887" spans="1:8">
      <x:c r="A16887" s="61" t="s">
        <x:v>6374</x:v>
      </x:c>
      <x:c r="B16887" s="61" t="s">
        <x:v>6088</x:v>
      </x:c>
      <x:c r="C16887" s="62" t="s"/>
      <x:c r="D16887" s="62" t="s"/>
      <x:c r="E16887" s="62" t="s"/>
      <x:c r="F16887" s="62" t="s"/>
      <x:c r="G16887" s="63" t="s"/>
    </x:row>
    <x:row r="16888" spans="1:8">
      <x:c r="A16888" s="64" t="s">
        <x:v>7366</x:v>
      </x:c>
      <x:c r="B16888" s="64" t="s"/>
      <x:c r="C16888" s="65" t="n">
        <x:v>1</x:v>
      </x:c>
      <x:c r="D16888" s="65" t="s"/>
      <x:c r="E16888" s="65" t="s"/>
      <x:c r="F16888" s="65" t="s"/>
      <x:c r="G16888" s="65">
        <x:f>PRODUCT(C16888:F16888)</x:f>
      </x:c>
    </x:row>
    <x:row r="16889" spans="1:8">
      <x:c r="A16889" s="64" t="s">
        <x:v>7367</x:v>
      </x:c>
      <x:c r="B16889" s="64" t="s"/>
      <x:c r="C16889" s="65" t="n">
        <x:v>1</x:v>
      </x:c>
      <x:c r="D16889" s="65" t="s"/>
      <x:c r="E16889" s="65" t="s"/>
      <x:c r="F16889" s="65" t="s"/>
      <x:c r="G16889" s="65">
        <x:f>PRODUCT(C16889:F16889)</x:f>
      </x:c>
    </x:row>
    <x:row r="16890" spans="1:8">
      <x:c r="A16890" s="64" t="s">
        <x:v>7574</x:v>
      </x:c>
      <x:c r="B16890" s="64" t="s"/>
      <x:c r="C16890" s="65" t="n">
        <x:v>1</x:v>
      </x:c>
      <x:c r="D16890" s="65" t="s"/>
      <x:c r="E16890" s="65" t="s"/>
      <x:c r="F16890" s="65" t="s"/>
      <x:c r="G16890" s="65">
        <x:f>PRODUCT(C16890:F16890)</x:f>
      </x:c>
    </x:row>
    <x:row r="16891" spans="1:8">
      <x:c r="A16891" s="64" t="s">
        <x:v>7575</x:v>
      </x:c>
      <x:c r="B16891" s="64" t="s"/>
      <x:c r="C16891" s="65" t="n">
        <x:v>1</x:v>
      </x:c>
      <x:c r="D16891" s="65" t="s"/>
      <x:c r="E16891" s="65" t="s"/>
      <x:c r="F16891" s="65" t="s"/>
      <x:c r="G16891" s="65">
        <x:f>PRODUCT(C16891:F16891)</x:f>
      </x:c>
    </x:row>
    <x:row r="16892" spans="1:8">
      <x:c r="A16892" s="64" t="s">
        <x:v>7578</x:v>
      </x:c>
      <x:c r="B16892" s="64" t="s"/>
      <x:c r="C16892" s="65" t="n">
        <x:v>1</x:v>
      </x:c>
      <x:c r="D16892" s="65" t="s"/>
      <x:c r="E16892" s="65" t="s"/>
      <x:c r="F16892" s="65" t="s"/>
      <x:c r="G16892" s="65">
        <x:f>PRODUCT(C16892:F16892)</x:f>
      </x:c>
    </x:row>
    <x:row r="16893" spans="1:8">
      <x:c r="A16893" s="64" t="s">
        <x:v>7579</x:v>
      </x:c>
      <x:c r="B16893" s="64" t="s"/>
      <x:c r="C16893" s="65" t="n">
        <x:v>1</x:v>
      </x:c>
      <x:c r="D16893" s="65" t="s"/>
      <x:c r="E16893" s="65" t="s"/>
      <x:c r="F16893" s="65" t="s"/>
      <x:c r="G16893" s="65">
        <x:f>PRODUCT(C16893:F16893)</x:f>
      </x:c>
    </x:row>
    <x:row r="16894" spans="1:8">
      <x:c r="A16894" s="64" t="s">
        <x:v>7580</x:v>
      </x:c>
      <x:c r="B16894" s="64" t="s"/>
      <x:c r="C16894" s="65" t="n">
        <x:v>1</x:v>
      </x:c>
      <x:c r="D16894" s="65" t="s"/>
      <x:c r="E16894" s="65" t="s"/>
      <x:c r="F16894" s="65" t="s"/>
      <x:c r="G16894" s="65">
        <x:f>PRODUCT(C16894:F16894)</x:f>
      </x:c>
    </x:row>
    <x:row r="16895" spans="1:8">
      <x:c r="A16895" s="64" t="s">
        <x:v>7581</x:v>
      </x:c>
      <x:c r="B16895" s="64" t="s"/>
      <x:c r="C16895" s="65" t="n">
        <x:v>1</x:v>
      </x:c>
      <x:c r="D16895" s="65" t="s"/>
      <x:c r="E16895" s="65" t="s"/>
      <x:c r="F16895" s="65" t="s"/>
      <x:c r="G16895" s="65">
        <x:f>PRODUCT(C16895:F16895)</x:f>
      </x:c>
    </x:row>
    <x:row r="16896" spans="1:8">
      <x:c r="A16896" s="64" t="s">
        <x:v>7582</x:v>
      </x:c>
      <x:c r="B16896" s="64" t="s"/>
      <x:c r="C16896" s="65" t="n">
        <x:v>1</x:v>
      </x:c>
      <x:c r="D16896" s="65" t="s"/>
      <x:c r="E16896" s="65" t="s"/>
      <x:c r="F16896" s="65" t="s"/>
      <x:c r="G16896" s="65">
        <x:f>PRODUCT(C16896:F16896)</x:f>
      </x:c>
    </x:row>
    <x:row r="16897" spans="1:8">
      <x:c r="A16897" s="64" t="s">
        <x:v>7583</x:v>
      </x:c>
      <x:c r="B16897" s="64" t="s"/>
      <x:c r="C16897" s="65" t="n">
        <x:v>1</x:v>
      </x:c>
      <x:c r="D16897" s="65" t="s"/>
      <x:c r="E16897" s="65" t="s"/>
      <x:c r="F16897" s="65" t="s"/>
      <x:c r="G16897" s="65">
        <x:f>PRODUCT(C16897:F16897)</x:f>
      </x:c>
    </x:row>
    <x:row r="16898" spans="1:8">
      <x:c r="A16898" s="64" t="s">
        <x:v>7584</x:v>
      </x:c>
      <x:c r="B16898" s="64" t="s"/>
      <x:c r="C16898" s="65" t="n">
        <x:v>1</x:v>
      </x:c>
      <x:c r="D16898" s="65" t="s"/>
      <x:c r="E16898" s="65" t="s"/>
      <x:c r="F16898" s="65" t="s"/>
      <x:c r="G16898" s="65">
        <x:f>PRODUCT(C16898:F16898)</x:f>
      </x:c>
    </x:row>
    <x:row r="16899" spans="1:8">
      <x:c r="A16899" s="64" t="s">
        <x:v>7585</x:v>
      </x:c>
      <x:c r="B16899" s="64" t="s"/>
      <x:c r="C16899" s="65" t="n">
        <x:v>1</x:v>
      </x:c>
      <x:c r="D16899" s="65" t="s"/>
      <x:c r="E16899" s="65" t="s"/>
      <x:c r="F16899" s="65" t="s"/>
      <x:c r="G16899" s="65">
        <x:f>PRODUCT(C16899:F16899)</x:f>
      </x:c>
    </x:row>
    <x:row r="16900" spans="1:8">
      <x:c r="A16900" s="64" t="s">
        <x:v>7586</x:v>
      </x:c>
      <x:c r="B16900" s="64" t="s"/>
      <x:c r="C16900" s="65" t="n">
        <x:v>1</x:v>
      </x:c>
      <x:c r="D16900" s="65" t="s"/>
      <x:c r="E16900" s="65" t="s"/>
      <x:c r="F16900" s="65" t="s"/>
      <x:c r="G16900" s="65">
        <x:f>PRODUCT(C16900:F16900)</x:f>
      </x:c>
    </x:row>
    <x:row r="16901" spans="1:8">
      <x:c r="A16901" s="64" t="s">
        <x:v>7587</x:v>
      </x:c>
      <x:c r="B16901" s="64" t="s"/>
      <x:c r="C16901" s="65" t="n">
        <x:v>1</x:v>
      </x:c>
      <x:c r="D16901" s="65" t="s"/>
      <x:c r="E16901" s="65" t="s"/>
      <x:c r="F16901" s="65" t="s"/>
      <x:c r="G16901" s="65">
        <x:f>PRODUCT(C16901:F16901)</x:f>
      </x:c>
    </x:row>
    <x:row r="16902" spans="1:8">
      <x:c r="A16902" s="64" t="s">
        <x:v>7588</x:v>
      </x:c>
      <x:c r="B16902" s="64" t="s"/>
      <x:c r="C16902" s="65" t="n">
        <x:v>1</x:v>
      </x:c>
      <x:c r="D16902" s="65" t="s"/>
      <x:c r="E16902" s="65" t="s"/>
      <x:c r="F16902" s="65" t="s"/>
      <x:c r="G16902" s="65">
        <x:f>PRODUCT(C16902:F16902)</x:f>
      </x:c>
    </x:row>
    <x:row r="16903" spans="1:8">
      <x:c r="A16903" s="64" t="s">
        <x:v>7589</x:v>
      </x:c>
      <x:c r="B16903" s="64" t="s"/>
      <x:c r="C16903" s="65" t="n">
        <x:v>1</x:v>
      </x:c>
      <x:c r="D16903" s="65" t="s"/>
      <x:c r="E16903" s="65" t="s"/>
      <x:c r="F16903" s="65" t="s"/>
      <x:c r="G16903" s="65">
        <x:f>PRODUCT(C16903:F16903)</x:f>
      </x:c>
    </x:row>
    <x:row r="16904" spans="1:8">
      <x:c r="A16904" s="64" t="s">
        <x:v>7591</x:v>
      </x:c>
      <x:c r="B16904" s="64" t="s"/>
      <x:c r="C16904" s="65" t="n">
        <x:v>1</x:v>
      </x:c>
      <x:c r="D16904" s="65" t="s"/>
      <x:c r="E16904" s="65" t="s"/>
      <x:c r="F16904" s="65" t="s"/>
      <x:c r="G16904" s="65">
        <x:f>PRODUCT(C16904:F16904)</x:f>
      </x:c>
    </x:row>
    <x:row r="16905" spans="1:8">
      <x:c r="A16905" s="64" t="s">
        <x:v>7592</x:v>
      </x:c>
      <x:c r="B16905" s="64" t="s"/>
      <x:c r="C16905" s="65" t="n">
        <x:v>1</x:v>
      </x:c>
      <x:c r="D16905" s="65" t="s"/>
      <x:c r="E16905" s="65" t="s"/>
      <x:c r="F16905" s="65" t="s"/>
      <x:c r="G16905" s="65">
        <x:f>PRODUCT(C16905:F16905)</x:f>
      </x:c>
    </x:row>
    <x:row r="16906" spans="1:8">
      <x:c r="A16906" s="64" t="s">
        <x:v>7593</x:v>
      </x:c>
      <x:c r="B16906" s="64" t="s"/>
      <x:c r="C16906" s="65" t="n">
        <x:v>1</x:v>
      </x:c>
      <x:c r="D16906" s="65" t="s"/>
      <x:c r="E16906" s="65" t="s"/>
      <x:c r="F16906" s="65" t="s"/>
      <x:c r="G16906" s="65">
        <x:f>PRODUCT(C16906:F16906)</x:f>
      </x:c>
    </x:row>
    <x:row r="16907" spans="1:8">
      <x:c r="A16907" s="64" t="s">
        <x:v>7594</x:v>
      </x:c>
      <x:c r="B16907" s="64" t="s"/>
      <x:c r="C16907" s="65" t="n">
        <x:v>1</x:v>
      </x:c>
      <x:c r="D16907" s="65" t="s"/>
      <x:c r="E16907" s="65" t="s"/>
      <x:c r="F16907" s="65" t="s"/>
      <x:c r="G16907" s="65">
        <x:f>PRODUCT(C16907:F16907)</x:f>
      </x:c>
    </x:row>
    <x:row r="16908" spans="1:8">
      <x:c r="A16908" s="64" t="s">
        <x:v>7595</x:v>
      </x:c>
      <x:c r="B16908" s="64" t="s"/>
      <x:c r="C16908" s="65" t="n">
        <x:v>1</x:v>
      </x:c>
      <x:c r="D16908" s="65" t="s"/>
      <x:c r="E16908" s="65" t="s"/>
      <x:c r="F16908" s="65" t="s"/>
      <x:c r="G16908" s="65">
        <x:f>PRODUCT(C16908:F16908)</x:f>
      </x:c>
    </x:row>
    <x:row r="16909" spans="1:8">
      <x:c r="A16909" s="64" t="s">
        <x:v>6445</x:v>
      </x:c>
      <x:c r="B16909" s="64" t="s"/>
      <x:c r="C16909" s="65" t="n">
        <x:v>1</x:v>
      </x:c>
      <x:c r="D16909" s="65" t="s"/>
      <x:c r="E16909" s="65" t="s"/>
      <x:c r="F16909" s="65" t="s"/>
      <x:c r="G16909" s="65">
        <x:f>PRODUCT(C16909:F16909)</x:f>
      </x:c>
    </x:row>
    <x:row r="16910" spans="1:8">
      <x:c r="A16910" s="64" t="s">
        <x:v>7198</x:v>
      </x:c>
      <x:c r="B16910" s="64" t="s"/>
      <x:c r="C16910" s="65" t="n">
        <x:v>1</x:v>
      </x:c>
      <x:c r="D16910" s="65" t="s"/>
      <x:c r="E16910" s="65" t="s"/>
      <x:c r="F16910" s="65" t="s"/>
      <x:c r="G16910" s="65">
        <x:f>PRODUCT(C16910:F16910)</x:f>
      </x:c>
    </x:row>
    <x:row r="16911" spans="1:8">
      <x:c r="A16911" s="61" t="s">
        <x:v>6376</x:v>
      </x:c>
      <x:c r="B16911" s="61" t="s">
        <x:v>6088</x:v>
      </x:c>
      <x:c r="C16911" s="62" t="s"/>
      <x:c r="D16911" s="62" t="s"/>
      <x:c r="E16911" s="62" t="s"/>
      <x:c r="F16911" s="62" t="s"/>
      <x:c r="G16911" s="63" t="s"/>
    </x:row>
    <x:row r="16912" spans="1:8">
      <x:c r="A16912" s="64" t="s">
        <x:v>7749</x:v>
      </x:c>
      <x:c r="B16912" s="64" t="s"/>
      <x:c r="C16912" s="65" t="n">
        <x:v>23</x:v>
      </x:c>
      <x:c r="D16912" s="65" t="s"/>
      <x:c r="E16912" s="65" t="s"/>
      <x:c r="F16912" s="65" t="s"/>
      <x:c r="G16912" s="65">
        <x:f>PRODUCT(C16912:F16912)</x:f>
      </x:c>
    </x:row>
    <x:row r="16914" spans="1:8">
      <x:c r="B16914" s="0" t="s">
        <x:v>6083</x:v>
      </x:c>
      <x:c r="C16914" s="55" t="s">
        <x:v>7</x:v>
      </x:c>
      <x:c r="D16914" s="56" t="s">
        <x:v>8</x:v>
      </x:c>
      <x:c r="E16914" s="55" t="s">
        <x:v>9</x:v>
      </x:c>
    </x:row>
    <x:row r="16915" spans="1:8">
      <x:c r="B16915" s="0" t="s">
        <x:v>6083</x:v>
      </x:c>
      <x:c r="C16915" s="55" t="s">
        <x:v>10</x:v>
      </x:c>
      <x:c r="D16915" s="56" t="s">
        <x:v>81</x:v>
      </x:c>
      <x:c r="E16915" s="55" t="s">
        <x:v>82</x:v>
      </x:c>
    </x:row>
    <x:row r="16916" spans="1:8">
      <x:c r="B16916" s="0" t="s">
        <x:v>6083</x:v>
      </x:c>
      <x:c r="C16916" s="55" t="s">
        <x:v>13</x:v>
      </x:c>
      <x:c r="D16916" s="56" t="s">
        <x:v>2199</x:v>
      </x:c>
      <x:c r="E16916" s="55" t="s">
        <x:v>2200</x:v>
      </x:c>
    </x:row>
    <x:row r="16917" spans="1:8">
      <x:c r="B16917" s="0" t="s">
        <x:v>6083</x:v>
      </x:c>
      <x:c r="C16917" s="55" t="s">
        <x:v>16</x:v>
      </x:c>
      <x:c r="D16917" s="56" t="s">
        <x:v>24</x:v>
      </x:c>
      <x:c r="E16917" s="55" t="s">
        <x:v>2225</x:v>
      </x:c>
    </x:row>
    <x:row r="16919" spans="1:8" customFormat="1" ht="45" customHeight="1">
      <x:c r="A16919" s="57" t="s">
        <x:v>9248</x:v>
      </x:c>
      <x:c r="B16919" s="58" t="s">
        <x:v>6085</x:v>
      </x:c>
      <x:c r="C16919" s="57" t="s">
        <x:v>2227</x:v>
      </x:c>
      <x:c r="D16919" s="57" t="s">
        <x:v>21</x:v>
      </x:c>
      <x:c r="E16919" s="59" t="s">
        <x:v>2228</x:v>
      </x:c>
      <x:c r="F16919" s="59" t="s">
        <x:v>2228</x:v>
      </x:c>
      <x:c r="G16919" s="60">
        <x:f>SUM(G16920:G16929)</x:f>
      </x:c>
      <x:c r="H16919" s="0" t="s"/>
    </x:row>
    <x:row r="16920" spans="1:8">
      <x:c r="A16920" s="61" t="s">
        <x:v>6269</x:v>
      </x:c>
      <x:c r="B16920" s="61" t="s">
        <x:v>6088</x:v>
      </x:c>
      <x:c r="C16920" s="62" t="s"/>
      <x:c r="D16920" s="62" t="s"/>
      <x:c r="E16920" s="62" t="s"/>
      <x:c r="F16920" s="62" t="s"/>
      <x:c r="G16920" s="63" t="s"/>
    </x:row>
    <x:row r="16921" spans="1:8">
      <x:c r="A16921" s="64" t="s">
        <x:v>7315</x:v>
      </x:c>
      <x:c r="B16921" s="64" t="s"/>
      <x:c r="C16921" s="65" t="n">
        <x:v>14</x:v>
      </x:c>
      <x:c r="D16921" s="65" t="n">
        <x:v>3</x:v>
      </x:c>
      <x:c r="E16921" s="65" t="s"/>
      <x:c r="F16921" s="65" t="s"/>
      <x:c r="G16921" s="65">
        <x:f>PRODUCT(C16921:F16921)</x:f>
      </x:c>
    </x:row>
    <x:row r="16922" spans="1:8">
      <x:c r="A16922" s="64" t="s"/>
      <x:c r="B16922" s="64" t="s"/>
      <x:c r="C16922" s="65" t="n">
        <x:v>12</x:v>
      </x:c>
      <x:c r="D16922" s="65" t="n">
        <x:v>3</x:v>
      </x:c>
      <x:c r="E16922" s="65" t="s"/>
      <x:c r="F16922" s="65" t="s"/>
      <x:c r="G16922" s="65">
        <x:f>PRODUCT(C16922:F16922)</x:f>
      </x:c>
    </x:row>
    <x:row r="16923" spans="1:8">
      <x:c r="A16923" s="64" t="s"/>
      <x:c r="B16923" s="64" t="s"/>
      <x:c r="C16923" s="65" t="n">
        <x:v>4</x:v>
      </x:c>
      <x:c r="D16923" s="65" t="s"/>
      <x:c r="E16923" s="65" t="s"/>
      <x:c r="F16923" s="65" t="s"/>
      <x:c r="G16923" s="65">
        <x:f>PRODUCT(C16923:F16923)</x:f>
      </x:c>
    </x:row>
    <x:row r="16924" spans="1:8">
      <x:c r="A16924" s="64" t="s"/>
      <x:c r="B16924" s="64" t="s"/>
      <x:c r="C16924" s="65" t="n">
        <x:v>22</x:v>
      </x:c>
      <x:c r="D16924" s="65" t="s"/>
      <x:c r="E16924" s="65" t="s"/>
      <x:c r="F16924" s="65" t="s"/>
      <x:c r="G16924" s="65">
        <x:f>PRODUCT(C16924:F16924)</x:f>
      </x:c>
    </x:row>
    <x:row r="16925" spans="1:8">
      <x:c r="A16925" s="64" t="s"/>
      <x:c r="B16925" s="64" t="s"/>
      <x:c r="C16925" s="65" t="n">
        <x:v>4</x:v>
      </x:c>
      <x:c r="D16925" s="65" t="s"/>
      <x:c r="E16925" s="65" t="s"/>
      <x:c r="F16925" s="65" t="s"/>
      <x:c r="G16925" s="65">
        <x:f>PRODUCT(C16925:F16925)</x:f>
      </x:c>
    </x:row>
    <x:row r="16926" spans="1:8">
      <x:c r="A16926" s="64" t="s">
        <x:v>7316</x:v>
      </x:c>
      <x:c r="B16926" s="64" t="s"/>
      <x:c r="C16926" s="65" t="n">
        <x:v>8</x:v>
      </x:c>
      <x:c r="D16926" s="65" t="s"/>
      <x:c r="E16926" s="65" t="s"/>
      <x:c r="F16926" s="65" t="s"/>
      <x:c r="G16926" s="65">
        <x:f>PRODUCT(C16926:F16926)</x:f>
      </x:c>
    </x:row>
    <x:row r="16927" spans="1:8">
      <x:c r="A16927" s="64" t="s"/>
      <x:c r="B16927" s="64" t="s"/>
      <x:c r="C16927" s="65" t="n">
        <x:v>2</x:v>
      </x:c>
      <x:c r="D16927" s="65" t="s"/>
      <x:c r="E16927" s="65" t="s"/>
      <x:c r="F16927" s="65" t="s"/>
      <x:c r="G16927" s="65">
        <x:f>PRODUCT(C16927:F16927)</x:f>
      </x:c>
    </x:row>
    <x:row r="16928" spans="1:8">
      <x:c r="A16928" s="64" t="s"/>
      <x:c r="B16928" s="64" t="s"/>
      <x:c r="C16928" s="65" t="n">
        <x:v>12</x:v>
      </x:c>
      <x:c r="D16928" s="65" t="n">
        <x:v>3</x:v>
      </x:c>
      <x:c r="E16928" s="65" t="s"/>
      <x:c r="F16928" s="65" t="s"/>
      <x:c r="G16928" s="65">
        <x:f>PRODUCT(C16928:F16928)</x:f>
      </x:c>
    </x:row>
    <x:row r="16929" spans="1:8">
      <x:c r="A16929" s="64" t="s"/>
      <x:c r="B16929" s="64" t="s"/>
      <x:c r="C16929" s="65" t="n">
        <x:v>4</x:v>
      </x:c>
      <x:c r="D16929" s="65" t="s"/>
      <x:c r="E16929" s="65" t="s"/>
      <x:c r="F16929" s="65" t="s"/>
      <x:c r="G16929" s="65">
        <x:f>PRODUCT(C16929:F16929)</x:f>
      </x:c>
    </x:row>
    <x:row r="16931" spans="1:8" customFormat="1" ht="45" customHeight="1">
      <x:c r="A16931" s="57" t="s">
        <x:v>9249</x:v>
      </x:c>
      <x:c r="B16931" s="58" t="s">
        <x:v>6085</x:v>
      </x:c>
      <x:c r="C16931" s="57" t="s">
        <x:v>2229</x:v>
      </x:c>
      <x:c r="D16931" s="57" t="s">
        <x:v>21</x:v>
      </x:c>
      <x:c r="E16931" s="59" t="s">
        <x:v>2230</x:v>
      </x:c>
      <x:c r="F16931" s="59" t="s">
        <x:v>2230</x:v>
      </x:c>
      <x:c r="G16931" s="60">
        <x:f>SUM(G16932:G16932)</x:f>
      </x:c>
      <x:c r="H16931" s="0" t="s"/>
    </x:row>
    <x:row r="16932" spans="1:8">
      <x:c r="A16932" s="64" t="s">
        <x:v>7315</x:v>
      </x:c>
      <x:c r="B16932" s="64" t="s"/>
      <x:c r="C16932" s="65" t="n">
        <x:v>2</x:v>
      </x:c>
      <x:c r="D16932" s="65" t="s"/>
      <x:c r="E16932" s="65" t="s"/>
      <x:c r="F16932" s="65" t="s"/>
      <x:c r="G16932" s="65">
        <x:f>PRODUCT(C16932:F16932)</x:f>
      </x:c>
    </x:row>
    <x:row r="16934" spans="1:8" customFormat="1" ht="45" customHeight="1">
      <x:c r="A16934" s="57" t="s">
        <x:v>9250</x:v>
      </x:c>
      <x:c r="B16934" s="58" t="s">
        <x:v>6085</x:v>
      </x:c>
      <x:c r="C16934" s="57" t="s">
        <x:v>2231</x:v>
      </x:c>
      <x:c r="D16934" s="57" t="s">
        <x:v>21</x:v>
      </x:c>
      <x:c r="E16934" s="59" t="s">
        <x:v>2232</x:v>
      </x:c>
      <x:c r="F16934" s="59" t="s">
        <x:v>2232</x:v>
      </x:c>
      <x:c r="G16934" s="60">
        <x:f>SUM(G16935:G16935)</x:f>
      </x:c>
      <x:c r="H16934" s="0" t="s"/>
    </x:row>
    <x:row r="16935" spans="1:8">
      <x:c r="A16935" s="64" t="s">
        <x:v>7316</x:v>
      </x:c>
      <x:c r="B16935" s="64" t="s"/>
      <x:c r="C16935" s="65" t="n">
        <x:v>2</x:v>
      </x:c>
      <x:c r="D16935" s="65" t="s"/>
      <x:c r="E16935" s="65" t="s"/>
      <x:c r="F16935" s="65" t="s"/>
      <x:c r="G16935" s="65">
        <x:f>PRODUCT(C16935:F16935)</x:f>
      </x:c>
    </x:row>
    <x:row r="16937" spans="1:8" customFormat="1" ht="45" customHeight="1">
      <x:c r="A16937" s="57" t="s">
        <x:v>9251</x:v>
      </x:c>
      <x:c r="B16937" s="58" t="s">
        <x:v>6085</x:v>
      </x:c>
      <x:c r="C16937" s="57" t="s">
        <x:v>2233</x:v>
      </x:c>
      <x:c r="D16937" s="57" t="s">
        <x:v>21</x:v>
      </x:c>
      <x:c r="E16937" s="59" t="s">
        <x:v>2234</x:v>
      </x:c>
      <x:c r="F16937" s="59" t="s">
        <x:v>2234</x:v>
      </x:c>
      <x:c r="G16937" s="60">
        <x:f>SUM(G16938:G16939)</x:f>
      </x:c>
      <x:c r="H16937" s="0" t="s"/>
    </x:row>
    <x:row r="16938" spans="1:8">
      <x:c r="A16938" s="64" t="s">
        <x:v>7315</x:v>
      </x:c>
      <x:c r="B16938" s="64" t="s"/>
      <x:c r="C16938" s="65" t="n">
        <x:v>4</x:v>
      </x:c>
      <x:c r="D16938" s="65" t="s"/>
      <x:c r="E16938" s="65" t="s"/>
      <x:c r="F16938" s="65" t="s"/>
      <x:c r="G16938" s="65">
        <x:f>PRODUCT(C16938:F16938)</x:f>
      </x:c>
    </x:row>
    <x:row r="16939" spans="1:8">
      <x:c r="A16939" s="64" t="s">
        <x:v>7316</x:v>
      </x:c>
      <x:c r="B16939" s="64" t="s"/>
      <x:c r="C16939" s="65" t="n">
        <x:v>1</x:v>
      </x:c>
      <x:c r="D16939" s="65" t="s"/>
      <x:c r="E16939" s="65" t="s"/>
      <x:c r="F16939" s="65" t="s"/>
      <x:c r="G16939" s="65">
        <x:f>PRODUCT(C16939:F16939)</x:f>
      </x:c>
    </x:row>
    <x:row r="16941" spans="1:8" customFormat="1" ht="45" customHeight="1">
      <x:c r="A16941" s="57" t="s">
        <x:v>9252</x:v>
      </x:c>
      <x:c r="B16941" s="58" t="s">
        <x:v>6085</x:v>
      </x:c>
      <x:c r="C16941" s="57" t="s">
        <x:v>2235</x:v>
      </x:c>
      <x:c r="D16941" s="57" t="s">
        <x:v>21</x:v>
      </x:c>
      <x:c r="E16941" s="59" t="s">
        <x:v>2236</x:v>
      </x:c>
      <x:c r="F16941" s="59" t="s">
        <x:v>2236</x:v>
      </x:c>
      <x:c r="G16941" s="60">
        <x:f>SUM(G16942:G16942)</x:f>
      </x:c>
      <x:c r="H16941" s="0" t="s"/>
    </x:row>
    <x:row r="16942" spans="1:8">
      <x:c r="A16942" s="64" t="s">
        <x:v>7016</x:v>
      </x:c>
      <x:c r="B16942" s="64" t="s"/>
      <x:c r="C16942" s="65" t="n">
        <x:v>1</x:v>
      </x:c>
      <x:c r="D16942" s="65" t="s"/>
      <x:c r="E16942" s="65" t="s"/>
      <x:c r="F16942" s="65" t="s"/>
      <x:c r="G16942" s="65">
        <x:f>PRODUCT(C16942:F16942)</x:f>
      </x:c>
    </x:row>
    <x:row r="16944" spans="1:8" customFormat="1" ht="45" customHeight="1">
      <x:c r="A16944" s="57" t="s">
        <x:v>9253</x:v>
      </x:c>
      <x:c r="B16944" s="58" t="s">
        <x:v>6085</x:v>
      </x:c>
      <x:c r="C16944" s="57" t="s">
        <x:v>2237</x:v>
      </x:c>
      <x:c r="D16944" s="57" t="s">
        <x:v>21</x:v>
      </x:c>
      <x:c r="E16944" s="59" t="s">
        <x:v>9254</x:v>
      </x:c>
      <x:c r="F16944" s="59" t="s">
        <x:v>9254</x:v>
      </x:c>
      <x:c r="G16944" s="60">
        <x:f>SUM(G16945:G16945)</x:f>
      </x:c>
      <x:c r="H16944" s="0" t="s"/>
    </x:row>
    <x:row r="16945" spans="1:8">
      <x:c r="A16945" s="64" t="s">
        <x:v>9255</x:v>
      </x:c>
      <x:c r="B16945" s="64" t="s"/>
      <x:c r="C16945" s="65" t="n">
        <x:v>1</x:v>
      </x:c>
      <x:c r="D16945" s="65" t="s"/>
      <x:c r="E16945" s="65" t="s"/>
      <x:c r="F16945" s="65" t="s"/>
      <x:c r="G16945" s="65">
        <x:f>PRODUCT(C16945:F16945)</x:f>
      </x:c>
    </x:row>
    <x:row r="16947" spans="1:8" customFormat="1" ht="45" customHeight="1">
      <x:c r="A16947" s="57" t="s">
        <x:v>9256</x:v>
      </x:c>
      <x:c r="B16947" s="58" t="s">
        <x:v>6085</x:v>
      </x:c>
      <x:c r="C16947" s="57" t="s">
        <x:v>2239</x:v>
      </x:c>
      <x:c r="D16947" s="57" t="s">
        <x:v>62</x:v>
      </x:c>
      <x:c r="E16947" s="59" t="s">
        <x:v>2240</x:v>
      </x:c>
      <x:c r="F16947" s="59" t="s">
        <x:v>2240</x:v>
      </x:c>
      <x:c r="G16947" s="60">
        <x:f>SUM(G16948:G16950)</x:f>
      </x:c>
      <x:c r="H16947" s="0" t="s"/>
    </x:row>
    <x:row r="16948" spans="1:8">
      <x:c r="A16948" s="61" t="s">
        <x:v>6253</x:v>
      </x:c>
      <x:c r="B16948" s="61" t="s">
        <x:v>6088</x:v>
      </x:c>
      <x:c r="C16948" s="62" t="s"/>
      <x:c r="D16948" s="62" t="s"/>
      <x:c r="E16948" s="62" t="s"/>
      <x:c r="F16948" s="62" t="s"/>
      <x:c r="G16948" s="63" t="s"/>
    </x:row>
    <x:row r="16949" spans="1:8">
      <x:c r="A16949" s="64" t="s">
        <x:v>9257</x:v>
      </x:c>
      <x:c r="B16949" s="64" t="s"/>
      <x:c r="C16949" s="65" t="n">
        <x:v>1</x:v>
      </x:c>
      <x:c r="D16949" s="65" t="n">
        <x:v>3.1</x:v>
      </x:c>
      <x:c r="E16949" s="65" t="s"/>
      <x:c r="F16949" s="65" t="s"/>
      <x:c r="G16949" s="65">
        <x:f>PRODUCT(C16949:F16949)</x:f>
      </x:c>
    </x:row>
    <x:row r="16950" spans="1:8">
      <x:c r="A16950" s="64" t="s">
        <x:v>9258</x:v>
      </x:c>
      <x:c r="B16950" s="64" t="s"/>
      <x:c r="C16950" s="65" t="n">
        <x:v>1</x:v>
      </x:c>
      <x:c r="D16950" s="65" t="n">
        <x:v>3.1</x:v>
      </x:c>
      <x:c r="E16950" s="65" t="s"/>
      <x:c r="F16950" s="65" t="s"/>
      <x:c r="G16950" s="65">
        <x:f>PRODUCT(C16950:F16950)</x:f>
      </x:c>
    </x:row>
    <x:row r="16952" spans="1:8" customFormat="1" ht="45" customHeight="1">
      <x:c r="A16952" s="57" t="s">
        <x:v>9259</x:v>
      </x:c>
      <x:c r="B16952" s="58" t="s">
        <x:v>6085</x:v>
      </x:c>
      <x:c r="C16952" s="57" t="s">
        <x:v>2241</x:v>
      </x:c>
      <x:c r="D16952" s="57" t="s">
        <x:v>21</x:v>
      </x:c>
      <x:c r="E16952" s="59" t="s">
        <x:v>2242</x:v>
      </x:c>
      <x:c r="F16952" s="59" t="s">
        <x:v>2242</x:v>
      </x:c>
      <x:c r="G16952" s="60">
        <x:f>SUM(G16953:G16957)</x:f>
      </x:c>
      <x:c r="H16952" s="0" t="s"/>
    </x:row>
    <x:row r="16953" spans="1:8">
      <x:c r="A16953" s="64" t="s">
        <x:v>9260</x:v>
      </x:c>
      <x:c r="B16953" s="64" t="s"/>
      <x:c r="C16953" s="65" t="n">
        <x:v>1</x:v>
      </x:c>
      <x:c r="D16953" s="65" t="s"/>
      <x:c r="E16953" s="65" t="s"/>
      <x:c r="F16953" s="65" t="s"/>
      <x:c r="G16953" s="65">
        <x:f>PRODUCT(C16953:F16953)</x:f>
      </x:c>
    </x:row>
    <x:row r="16954" spans="1:8">
      <x:c r="A16954" s="64" t="s">
        <x:v>9261</x:v>
      </x:c>
      <x:c r="B16954" s="64" t="s"/>
      <x:c r="C16954" s="65" t="n">
        <x:v>1</x:v>
      </x:c>
      <x:c r="D16954" s="65" t="s"/>
      <x:c r="E16954" s="65" t="s"/>
      <x:c r="F16954" s="65" t="s"/>
      <x:c r="G16954" s="65">
        <x:f>PRODUCT(C16954:F16954)</x:f>
      </x:c>
    </x:row>
    <x:row r="16955" spans="1:8">
      <x:c r="A16955" s="64" t="s">
        <x:v>9262</x:v>
      </x:c>
      <x:c r="B16955" s="64" t="s"/>
      <x:c r="C16955" s="65" t="n">
        <x:v>1</x:v>
      </x:c>
      <x:c r="D16955" s="65" t="s"/>
      <x:c r="E16955" s="65" t="s"/>
      <x:c r="F16955" s="65" t="s"/>
      <x:c r="G16955" s="65">
        <x:f>PRODUCT(C16955:F16955)</x:f>
      </x:c>
    </x:row>
    <x:row r="16956" spans="1:8">
      <x:c r="A16956" s="64" t="s">
        <x:v>9263</x:v>
      </x:c>
      <x:c r="B16956" s="64" t="s"/>
      <x:c r="C16956" s="65" t="n">
        <x:v>1</x:v>
      </x:c>
      <x:c r="D16956" s="65" t="s"/>
      <x:c r="E16956" s="65" t="s"/>
      <x:c r="F16956" s="65" t="s"/>
      <x:c r="G16956" s="65">
        <x:f>PRODUCT(C16956:F16956)</x:f>
      </x:c>
    </x:row>
    <x:row r="16957" spans="1:8">
      <x:c r="A16957" s="64" t="s">
        <x:v>9264</x:v>
      </x:c>
      <x:c r="B16957" s="64" t="s"/>
      <x:c r="C16957" s="65" t="n">
        <x:v>1</x:v>
      </x:c>
      <x:c r="D16957" s="65" t="s"/>
      <x:c r="E16957" s="65" t="s"/>
      <x:c r="F16957" s="65" t="s"/>
      <x:c r="G16957" s="65">
        <x:f>PRODUCT(C16957:F16957)</x:f>
      </x:c>
    </x:row>
    <x:row r="16959" spans="1:8" customFormat="1" ht="45" customHeight="1">
      <x:c r="A16959" s="57" t="s">
        <x:v>9265</x:v>
      </x:c>
      <x:c r="B16959" s="58" t="s">
        <x:v>6085</x:v>
      </x:c>
      <x:c r="C16959" s="57" t="s">
        <x:v>2243</x:v>
      </x:c>
      <x:c r="D16959" s="57" t="s">
        <x:v>31</x:v>
      </x:c>
      <x:c r="E16959" s="59" t="s">
        <x:v>9266</x:v>
      </x:c>
      <x:c r="F16959" s="59" t="s">
        <x:v>9266</x:v>
      </x:c>
      <x:c r="G16959" s="60">
        <x:f>SUM(G16960:G16964)</x:f>
      </x:c>
      <x:c r="H16959" s="0" t="s"/>
    </x:row>
    <x:row r="16960" spans="1:8">
      <x:c r="A16960" s="61" t="s">
        <x:v>6253</x:v>
      </x:c>
      <x:c r="B16960" s="61" t="s">
        <x:v>6088</x:v>
      </x:c>
      <x:c r="C16960" s="62" t="s"/>
      <x:c r="D16960" s="62" t="s"/>
      <x:c r="E16960" s="62" t="s"/>
      <x:c r="F16960" s="62" t="s"/>
      <x:c r="G16960" s="63" t="s"/>
    </x:row>
    <x:row r="16961" spans="1:8">
      <x:c r="A16961" s="64" t="s">
        <x:v>7334</x:v>
      </x:c>
      <x:c r="B16961" s="64" t="s"/>
      <x:c r="C16961" s="65" t="n">
        <x:v>1</x:v>
      </x:c>
      <x:c r="D16961" s="65" t="n">
        <x:v>41.65</x:v>
      </x:c>
      <x:c r="E16961" s="65" t="n">
        <x:v>3.5</x:v>
      </x:c>
      <x:c r="F16961" s="65" t="s"/>
      <x:c r="G16961" s="65">
        <x:f>PRODUCT(C16961:F16961)</x:f>
      </x:c>
    </x:row>
    <x:row r="16962" spans="1:8">
      <x:c r="A16962" s="64" t="s">
        <x:v>7142</x:v>
      </x:c>
      <x:c r="B16962" s="64" t="s"/>
      <x:c r="C16962" s="65" t="n">
        <x:v>1</x:v>
      </x:c>
      <x:c r="D16962" s="65" t="n">
        <x:v>12.4</x:v>
      </x:c>
      <x:c r="E16962" s="65" t="n">
        <x:v>3.5</x:v>
      </x:c>
      <x:c r="F16962" s="65" t="s"/>
      <x:c r="G16962" s="65">
        <x:f>PRODUCT(C16962:F16962)</x:f>
      </x:c>
    </x:row>
    <x:row r="16963" spans="1:8">
      <x:c r="A16963" s="64" t="s"/>
      <x:c r="B16963" s="64" t="s"/>
      <x:c r="C16963" s="65" t="n">
        <x:v>1</x:v>
      </x:c>
      <x:c r="D16963" s="65" t="n">
        <x:v>1.5</x:v>
      </x:c>
      <x:c r="E16963" s="65" t="n">
        <x:v>3.5</x:v>
      </x:c>
      <x:c r="F16963" s="65" t="s"/>
      <x:c r="G16963" s="65">
        <x:f>PRODUCT(C16963:F16963)</x:f>
      </x:c>
    </x:row>
    <x:row r="16964" spans="1:8">
      <x:c r="A16964" s="64" t="s"/>
      <x:c r="B16964" s="64" t="s"/>
      <x:c r="C16964" s="65" t="n">
        <x:v>1</x:v>
      </x:c>
      <x:c r="D16964" s="65" t="n">
        <x:v>3.15</x:v>
      </x:c>
      <x:c r="E16964" s="65" t="n">
        <x:v>3.5</x:v>
      </x:c>
      <x:c r="F16964" s="65" t="s"/>
      <x:c r="G16964" s="65">
        <x:f>PRODUCT(C16964:F16964)</x:f>
      </x:c>
    </x:row>
    <x:row r="16966" spans="1:8" customFormat="1" ht="45" customHeight="1">
      <x:c r="A16966" s="57" t="s">
        <x:v>9267</x:v>
      </x:c>
      <x:c r="B16966" s="58" t="s">
        <x:v>6085</x:v>
      </x:c>
      <x:c r="C16966" s="57" t="s">
        <x:v>2245</x:v>
      </x:c>
      <x:c r="D16966" s="57" t="s">
        <x:v>31</x:v>
      </x:c>
      <x:c r="E16966" s="59" t="s">
        <x:v>2246</x:v>
      </x:c>
      <x:c r="F16966" s="59" t="s">
        <x:v>2246</x:v>
      </x:c>
      <x:c r="G16966" s="60">
        <x:f>SUM(G16967:G16968)</x:f>
      </x:c>
      <x:c r="H16966" s="0" t="s"/>
    </x:row>
    <x:row r="16967" spans="1:8">
      <x:c r="A16967" s="64" t="s">
        <x:v>9268</x:v>
      </x:c>
      <x:c r="B16967" s="64" t="s"/>
      <x:c r="C16967" s="65" t="n">
        <x:v>1</x:v>
      </x:c>
      <x:c r="D16967" s="65" t="n">
        <x:v>5.3</x:v>
      </x:c>
      <x:c r="E16967" s="65" t="n">
        <x:v>1.5</x:v>
      </x:c>
      <x:c r="F16967" s="65" t="s"/>
      <x:c r="G16967" s="65">
        <x:f>PRODUCT(C16967:F16967)</x:f>
      </x:c>
    </x:row>
    <x:row r="16968" spans="1:8">
      <x:c r="A16968" s="64" t="s"/>
      <x:c r="B16968" s="64" t="s"/>
      <x:c r="C16968" s="65" t="n">
        <x:v>1</x:v>
      </x:c>
      <x:c r="D16968" s="65" t="n">
        <x:v>2.75</x:v>
      </x:c>
      <x:c r="E16968" s="65" t="n">
        <x:v>1.5</x:v>
      </x:c>
      <x:c r="F16968" s="65" t="s"/>
      <x:c r="G16968" s="65">
        <x:f>PRODUCT(C16968:F16968)</x:f>
      </x:c>
    </x:row>
    <x:row r="16970" spans="1:8" customFormat="1" ht="45" customHeight="1">
      <x:c r="A16970" s="57" t="s">
        <x:v>9269</x:v>
      </x:c>
      <x:c r="B16970" s="58" t="s">
        <x:v>6085</x:v>
      </x:c>
      <x:c r="C16970" s="57" t="s">
        <x:v>2247</x:v>
      </x:c>
      <x:c r="D16970" s="57" t="s">
        <x:v>21</x:v>
      </x:c>
      <x:c r="E16970" s="59" t="s">
        <x:v>2248</x:v>
      </x:c>
      <x:c r="F16970" s="59" t="s">
        <x:v>2248</x:v>
      </x:c>
      <x:c r="G16970" s="60">
        <x:f>SUM(G16971:G16971)</x:f>
      </x:c>
      <x:c r="H16970" s="0" t="s"/>
    </x:row>
    <x:row r="16971" spans="1:8">
      <x:c r="A16971" s="64" t="s">
        <x:v>9268</x:v>
      </x:c>
      <x:c r="B16971" s="64" t="s"/>
      <x:c r="C16971" s="65" t="n">
        <x:v>4</x:v>
      </x:c>
      <x:c r="D16971" s="65" t="s"/>
      <x:c r="E16971" s="65" t="s"/>
      <x:c r="F16971" s="65" t="s"/>
      <x:c r="G16971" s="65">
        <x:f>PRODUCT(C16971:F16971)</x:f>
      </x:c>
    </x:row>
    <x:row r="16973" spans="1:8" customFormat="1" ht="45" customHeight="1">
      <x:c r="A16973" s="57" t="s">
        <x:v>9270</x:v>
      </x:c>
      <x:c r="B16973" s="58" t="s">
        <x:v>6085</x:v>
      </x:c>
      <x:c r="C16973" s="57" t="s">
        <x:v>2249</x:v>
      </x:c>
      <x:c r="D16973" s="57" t="s">
        <x:v>21</x:v>
      </x:c>
      <x:c r="E16973" s="59" t="s">
        <x:v>2250</x:v>
      </x:c>
      <x:c r="F16973" s="59" t="s">
        <x:v>2250</x:v>
      </x:c>
      <x:c r="G16973" s="60">
        <x:f>SUM(G16974:G16974)</x:f>
      </x:c>
      <x:c r="H16973" s="0" t="s"/>
    </x:row>
    <x:row r="16974" spans="1:8">
      <x:c r="A16974" s="64" t="s">
        <x:v>9268</x:v>
      </x:c>
      <x:c r="B16974" s="64" t="s"/>
      <x:c r="C16974" s="65" t="n">
        <x:v>2</x:v>
      </x:c>
      <x:c r="D16974" s="65" t="s"/>
      <x:c r="E16974" s="65" t="s"/>
      <x:c r="F16974" s="65" t="s"/>
      <x:c r="G16974" s="65">
        <x:f>PRODUCT(C16974:F16974)</x:f>
      </x:c>
    </x:row>
    <x:row r="16976" spans="1:8" customFormat="1" ht="45" customHeight="1">
      <x:c r="A16976" s="57" t="s">
        <x:v>9271</x:v>
      </x:c>
      <x:c r="B16976" s="58" t="s">
        <x:v>6085</x:v>
      </x:c>
      <x:c r="C16976" s="57" t="s">
        <x:v>2251</x:v>
      </x:c>
      <x:c r="D16976" s="57" t="s">
        <x:v>21</x:v>
      </x:c>
      <x:c r="E16976" s="59" t="s">
        <x:v>2252</x:v>
      </x:c>
      <x:c r="F16976" s="59" t="s">
        <x:v>2252</x:v>
      </x:c>
      <x:c r="G16976" s="60">
        <x:f>SUM(G16977:G16977)</x:f>
      </x:c>
      <x:c r="H16976" s="0" t="s"/>
    </x:row>
    <x:row r="16977" spans="1:8">
      <x:c r="A16977" s="64" t="s">
        <x:v>9268</x:v>
      </x:c>
      <x:c r="B16977" s="64" t="s"/>
      <x:c r="C16977" s="65" t="n">
        <x:v>1</x:v>
      </x:c>
      <x:c r="D16977" s="65" t="s"/>
      <x:c r="E16977" s="65" t="s"/>
      <x:c r="F16977" s="65" t="s"/>
      <x:c r="G16977" s="65">
        <x:f>PRODUCT(C16977:F16977)</x:f>
      </x:c>
    </x:row>
    <x:row r="16979" spans="1:8">
      <x:c r="B16979" s="0" t="s">
        <x:v>6083</x:v>
      </x:c>
      <x:c r="C16979" s="55" t="s">
        <x:v>7</x:v>
      </x:c>
      <x:c r="D16979" s="56" t="s">
        <x:v>8</x:v>
      </x:c>
      <x:c r="E16979" s="55" t="s">
        <x:v>9</x:v>
      </x:c>
    </x:row>
    <x:row r="16980" spans="1:8">
      <x:c r="B16980" s="0" t="s">
        <x:v>6083</x:v>
      </x:c>
      <x:c r="C16980" s="55" t="s">
        <x:v>10</x:v>
      </x:c>
      <x:c r="D16980" s="56" t="s">
        <x:v>81</x:v>
      </x:c>
      <x:c r="E16980" s="55" t="s">
        <x:v>82</x:v>
      </x:c>
    </x:row>
    <x:row r="16981" spans="1:8">
      <x:c r="B16981" s="0" t="s">
        <x:v>6083</x:v>
      </x:c>
      <x:c r="C16981" s="55" t="s">
        <x:v>13</x:v>
      </x:c>
      <x:c r="D16981" s="56" t="s">
        <x:v>2199</x:v>
      </x:c>
      <x:c r="E16981" s="55" t="s">
        <x:v>2200</x:v>
      </x:c>
    </x:row>
    <x:row r="16982" spans="1:8">
      <x:c r="B16982" s="0" t="s">
        <x:v>6083</x:v>
      </x:c>
      <x:c r="C16982" s="55" t="s">
        <x:v>16</x:v>
      </x:c>
      <x:c r="D16982" s="56" t="s">
        <x:v>72</x:v>
      </x:c>
      <x:c r="E16982" s="55" t="s">
        <x:v>2253</x:v>
      </x:c>
    </x:row>
    <x:row r="16984" spans="1:8" customFormat="1" ht="45" customHeight="1">
      <x:c r="A16984" s="57" t="s">
        <x:v>9272</x:v>
      </x:c>
      <x:c r="B16984" s="58" t="s">
        <x:v>6085</x:v>
      </x:c>
      <x:c r="C16984" s="57" t="s">
        <x:v>2255</x:v>
      </x:c>
      <x:c r="D16984" s="57" t="s">
        <x:v>21</x:v>
      </x:c>
      <x:c r="E16984" s="59" t="s">
        <x:v>2256</x:v>
      </x:c>
      <x:c r="F16984" s="59" t="s">
        <x:v>2256</x:v>
      </x:c>
      <x:c r="G16984" s="60">
        <x:f>SUM(G16985:G17000)</x:f>
      </x:c>
      <x:c r="H16984" s="0" t="s"/>
    </x:row>
    <x:row r="16985" spans="1:8">
      <x:c r="A16985" s="61" t="s">
        <x:v>7964</x:v>
      </x:c>
      <x:c r="B16985" s="61" t="s">
        <x:v>6088</x:v>
      </x:c>
      <x:c r="C16985" s="62" t="s"/>
      <x:c r="D16985" s="62" t="s"/>
      <x:c r="E16985" s="62" t="s"/>
      <x:c r="F16985" s="62" t="s"/>
      <x:c r="G16985" s="63" t="s"/>
    </x:row>
    <x:row r="16986" spans="1:8">
      <x:c r="A16986" s="64" t="s">
        <x:v>6428</x:v>
      </x:c>
      <x:c r="B16986" s="64" t="s"/>
      <x:c r="C16986" s="65" t="n">
        <x:v>2</x:v>
      </x:c>
      <x:c r="D16986" s="65" t="s"/>
      <x:c r="E16986" s="65" t="s"/>
      <x:c r="F16986" s="65" t="s"/>
      <x:c r="G16986" s="65">
        <x:f>PRODUCT(C16986:F16986)</x:f>
      </x:c>
    </x:row>
    <x:row r="16987" spans="1:8">
      <x:c r="A16987" s="61" t="s">
        <x:v>6253</x:v>
      </x:c>
      <x:c r="B16987" s="61" t="s">
        <x:v>6088</x:v>
      </x:c>
      <x:c r="C16987" s="62" t="s"/>
      <x:c r="D16987" s="62" t="s"/>
      <x:c r="E16987" s="62" t="s"/>
      <x:c r="F16987" s="62" t="s"/>
      <x:c r="G16987" s="63" t="s"/>
    </x:row>
    <x:row r="16988" spans="1:8">
      <x:c r="A16988" s="64" t="s">
        <x:v>7198</x:v>
      </x:c>
      <x:c r="B16988" s="64" t="s"/>
      <x:c r="C16988" s="65" t="n">
        <x:v>4</x:v>
      </x:c>
      <x:c r="D16988" s="65" t="n">
        <x:v>2</x:v>
      </x:c>
      <x:c r="E16988" s="65" t="s"/>
      <x:c r="F16988" s="65" t="s"/>
      <x:c r="G16988" s="65">
        <x:f>PRODUCT(C16988:F16988)</x:f>
      </x:c>
    </x:row>
    <x:row r="16989" spans="1:8">
      <x:c r="A16989" s="61" t="s">
        <x:v>7338</x:v>
      </x:c>
      <x:c r="B16989" s="61" t="s">
        <x:v>6088</x:v>
      </x:c>
      <x:c r="C16989" s="62" t="s"/>
      <x:c r="D16989" s="62" t="s"/>
      <x:c r="E16989" s="62" t="s"/>
      <x:c r="F16989" s="62" t="s"/>
      <x:c r="G16989" s="63" t="s"/>
    </x:row>
    <x:row r="16990" spans="1:8">
      <x:c r="A16990" s="64" t="s">
        <x:v>7137</x:v>
      </x:c>
      <x:c r="B16990" s="64" t="s"/>
      <x:c r="C16990" s="65" t="n">
        <x:v>2</x:v>
      </x:c>
      <x:c r="D16990" s="65" t="s"/>
      <x:c r="E16990" s="65" t="s"/>
      <x:c r="F16990" s="65" t="s"/>
      <x:c r="G16990" s="65">
        <x:f>PRODUCT(C16990:F16990)</x:f>
      </x:c>
    </x:row>
    <x:row r="16991" spans="1:8">
      <x:c r="A16991" s="64" t="s">
        <x:v>7198</x:v>
      </x:c>
      <x:c r="B16991" s="64" t="s"/>
      <x:c r="C16991" s="65" t="n">
        <x:v>1</x:v>
      </x:c>
      <x:c r="D16991" s="65" t="s"/>
      <x:c r="E16991" s="65" t="s"/>
      <x:c r="F16991" s="65" t="s"/>
      <x:c r="G16991" s="65">
        <x:f>PRODUCT(C16991:F16991)</x:f>
      </x:c>
    </x:row>
    <x:row r="16992" spans="1:8">
      <x:c r="A16992" s="61" t="s">
        <x:v>7352</x:v>
      </x:c>
      <x:c r="B16992" s="61" t="s">
        <x:v>6088</x:v>
      </x:c>
      <x:c r="C16992" s="62" t="s"/>
      <x:c r="D16992" s="62" t="s"/>
      <x:c r="E16992" s="62" t="s"/>
      <x:c r="F16992" s="62" t="s"/>
      <x:c r="G16992" s="63" t="s"/>
    </x:row>
    <x:row r="16993" spans="1:8">
      <x:c r="A16993" s="64" t="s">
        <x:v>7137</x:v>
      </x:c>
      <x:c r="B16993" s="64" t="s"/>
      <x:c r="C16993" s="65" t="n">
        <x:v>2</x:v>
      </x:c>
      <x:c r="D16993" s="65" t="s"/>
      <x:c r="E16993" s="65" t="s"/>
      <x:c r="F16993" s="65" t="s"/>
      <x:c r="G16993" s="65">
        <x:f>PRODUCT(C16993:F16993)</x:f>
      </x:c>
    </x:row>
    <x:row r="16994" spans="1:8">
      <x:c r="A16994" s="64" t="s">
        <x:v>7198</x:v>
      </x:c>
      <x:c r="B16994" s="64" t="s"/>
      <x:c r="C16994" s="65" t="n">
        <x:v>1</x:v>
      </x:c>
      <x:c r="D16994" s="65" t="s"/>
      <x:c r="E16994" s="65" t="s"/>
      <x:c r="F16994" s="65" t="s"/>
      <x:c r="G16994" s="65">
        <x:f>PRODUCT(C16994:F16994)</x:f>
      </x:c>
    </x:row>
    <x:row r="16995" spans="1:8">
      <x:c r="A16995" s="61" t="s">
        <x:v>7354</x:v>
      </x:c>
      <x:c r="B16995" s="61" t="s">
        <x:v>6088</x:v>
      </x:c>
      <x:c r="C16995" s="62" t="s"/>
      <x:c r="D16995" s="62" t="s"/>
      <x:c r="E16995" s="62" t="s"/>
      <x:c r="F16995" s="62" t="s"/>
      <x:c r="G16995" s="63" t="s"/>
    </x:row>
    <x:row r="16996" spans="1:8">
      <x:c r="A16996" s="64" t="s">
        <x:v>7137</x:v>
      </x:c>
      <x:c r="B16996" s="64" t="s"/>
      <x:c r="C16996" s="65" t="n">
        <x:v>2</x:v>
      </x:c>
      <x:c r="D16996" s="65" t="s"/>
      <x:c r="E16996" s="65" t="s"/>
      <x:c r="F16996" s="65" t="s"/>
      <x:c r="G16996" s="65">
        <x:f>PRODUCT(C16996:F16996)</x:f>
      </x:c>
    </x:row>
    <x:row r="16997" spans="1:8">
      <x:c r="A16997" s="64" t="s">
        <x:v>7198</x:v>
      </x:c>
      <x:c r="B16997" s="64" t="s"/>
      <x:c r="C16997" s="65" t="n">
        <x:v>1</x:v>
      </x:c>
      <x:c r="D16997" s="65" t="s"/>
      <x:c r="E16997" s="65" t="s"/>
      <x:c r="F16997" s="65" t="s"/>
      <x:c r="G16997" s="65">
        <x:f>PRODUCT(C16997:F16997)</x:f>
      </x:c>
    </x:row>
    <x:row r="16998" spans="1:8">
      <x:c r="A16998" s="61" t="s">
        <x:v>7362</x:v>
      </x:c>
      <x:c r="B16998" s="61" t="s">
        <x:v>6088</x:v>
      </x:c>
      <x:c r="C16998" s="62" t="s"/>
      <x:c r="D16998" s="62" t="s"/>
      <x:c r="E16998" s="62" t="s"/>
      <x:c r="F16998" s="62" t="s"/>
      <x:c r="G16998" s="63" t="s"/>
    </x:row>
    <x:row r="16999" spans="1:8">
      <x:c r="A16999" s="64" t="s">
        <x:v>7137</x:v>
      </x:c>
      <x:c r="B16999" s="64" t="s"/>
      <x:c r="C16999" s="65" t="n">
        <x:v>2</x:v>
      </x:c>
      <x:c r="D16999" s="65" t="s"/>
      <x:c r="E16999" s="65" t="s"/>
      <x:c r="F16999" s="65" t="s"/>
      <x:c r="G16999" s="65">
        <x:f>PRODUCT(C16999:F16999)</x:f>
      </x:c>
    </x:row>
    <x:row r="17000" spans="1:8">
      <x:c r="A17000" s="64" t="s">
        <x:v>7198</x:v>
      </x:c>
      <x:c r="B17000" s="64" t="s"/>
      <x:c r="C17000" s="65" t="n">
        <x:v>1</x:v>
      </x:c>
      <x:c r="D17000" s="65" t="s"/>
      <x:c r="E17000" s="65" t="s"/>
      <x:c r="F17000" s="65" t="s"/>
      <x:c r="G17000" s="65">
        <x:f>PRODUCT(C17000:F17000)</x:f>
      </x:c>
    </x:row>
    <x:row r="17002" spans="1:8" customFormat="1" ht="45" customHeight="1">
      <x:c r="A17002" s="57" t="s">
        <x:v>9273</x:v>
      </x:c>
      <x:c r="B17002" s="58" t="s">
        <x:v>6085</x:v>
      </x:c>
      <x:c r="C17002" s="57" t="s">
        <x:v>2257</x:v>
      </x:c>
      <x:c r="D17002" s="57" t="s">
        <x:v>21</x:v>
      </x:c>
      <x:c r="E17002" s="59" t="s">
        <x:v>2258</x:v>
      </x:c>
      <x:c r="F17002" s="59" t="s">
        <x:v>2258</x:v>
      </x:c>
      <x:c r="G17002" s="60">
        <x:f>SUM(G17003:G17117)</x:f>
      </x:c>
      <x:c r="H17002" s="0" t="s"/>
    </x:row>
    <x:row r="17003" spans="1:8">
      <x:c r="A17003" s="61" t="s">
        <x:v>9274</x:v>
      </x:c>
      <x:c r="B17003" s="61" t="s">
        <x:v>6088</x:v>
      </x:c>
      <x:c r="C17003" s="62" t="s"/>
      <x:c r="D17003" s="62" t="s"/>
      <x:c r="E17003" s="62" t="s"/>
      <x:c r="F17003" s="62" t="s"/>
      <x:c r="G17003" s="63" t="s"/>
    </x:row>
    <x:row r="17004" spans="1:8">
      <x:c r="A17004" s="64" t="s">
        <x:v>7229</x:v>
      </x:c>
      <x:c r="B17004" s="64" t="s"/>
      <x:c r="C17004" s="65" t="n">
        <x:v>7</x:v>
      </x:c>
      <x:c r="D17004" s="65" t="s"/>
      <x:c r="E17004" s="65" t="s"/>
      <x:c r="F17004" s="65" t="s"/>
      <x:c r="G17004" s="65">
        <x:f>PRODUCT(C17004:F17004)</x:f>
      </x:c>
    </x:row>
    <x:row r="17005" spans="1:8">
      <x:c r="A17005" s="64" t="s">
        <x:v>7153</x:v>
      </x:c>
      <x:c r="B17005" s="64" t="s"/>
      <x:c r="C17005" s="65" t="n">
        <x:v>6</x:v>
      </x:c>
      <x:c r="D17005" s="65" t="s"/>
      <x:c r="E17005" s="65" t="s"/>
      <x:c r="F17005" s="65" t="s"/>
      <x:c r="G17005" s="65">
        <x:f>PRODUCT(C17005:F17005)</x:f>
      </x:c>
    </x:row>
    <x:row r="17006" spans="1:8">
      <x:c r="A17006" s="64" t="s">
        <x:v>7233</x:v>
      </x:c>
      <x:c r="B17006" s="64" t="s"/>
      <x:c r="C17006" s="65" t="n">
        <x:v>5</x:v>
      </x:c>
      <x:c r="D17006" s="65" t="n">
        <x:v>2</x:v>
      </x:c>
      <x:c r="E17006" s="65" t="s"/>
      <x:c r="F17006" s="65" t="s"/>
      <x:c r="G17006" s="65">
        <x:f>PRODUCT(C17006:F17006)</x:f>
      </x:c>
    </x:row>
    <x:row r="17007" spans="1:8">
      <x:c r="A17007" s="61" t="s">
        <x:v>6269</x:v>
      </x:c>
      <x:c r="B17007" s="61" t="s">
        <x:v>6088</x:v>
      </x:c>
      <x:c r="C17007" s="62" t="s"/>
      <x:c r="D17007" s="62" t="s"/>
      <x:c r="E17007" s="62" t="s"/>
      <x:c r="F17007" s="62" t="s"/>
      <x:c r="G17007" s="63" t="s"/>
    </x:row>
    <x:row r="17008" spans="1:8">
      <x:c r="A17008" s="64" t="s">
        <x:v>6395</x:v>
      </x:c>
      <x:c r="B17008" s="64" t="s"/>
      <x:c r="C17008" s="65" t="n">
        <x:v>1</x:v>
      </x:c>
      <x:c r="D17008" s="65" t="s"/>
      <x:c r="E17008" s="65" t="s"/>
      <x:c r="F17008" s="65" t="s"/>
      <x:c r="G17008" s="65">
        <x:f>PRODUCT(C17008:F17008)</x:f>
      </x:c>
    </x:row>
    <x:row r="17009" spans="1:8">
      <x:c r="A17009" s="64" t="s">
        <x:v>7143</x:v>
      </x:c>
      <x:c r="B17009" s="64" t="s"/>
      <x:c r="C17009" s="65" t="n">
        <x:v>1</x:v>
      </x:c>
      <x:c r="D17009" s="65" t="s"/>
      <x:c r="E17009" s="65" t="s"/>
      <x:c r="F17009" s="65" t="s"/>
      <x:c r="G17009" s="65">
        <x:f>PRODUCT(C17009:F17009)</x:f>
      </x:c>
    </x:row>
    <x:row r="17010" spans="1:8">
      <x:c r="A17010" s="64" t="s">
        <x:v>7322</x:v>
      </x:c>
      <x:c r="B17010" s="64" t="s"/>
      <x:c r="C17010" s="65" t="n">
        <x:v>1</x:v>
      </x:c>
      <x:c r="D17010" s="65" t="s"/>
      <x:c r="E17010" s="65" t="s"/>
      <x:c r="F17010" s="65" t="s"/>
      <x:c r="G17010" s="65">
        <x:f>PRODUCT(C17010:F17010)</x:f>
      </x:c>
    </x:row>
    <x:row r="17011" spans="1:8">
      <x:c r="A17011" s="64" t="s">
        <x:v>7321</x:v>
      </x:c>
      <x:c r="B17011" s="64" t="s"/>
      <x:c r="C17011" s="65" t="n">
        <x:v>1</x:v>
      </x:c>
      <x:c r="D17011" s="65" t="s"/>
      <x:c r="E17011" s="65" t="s"/>
      <x:c r="F17011" s="65" t="s"/>
      <x:c r="G17011" s="65">
        <x:f>PRODUCT(C17011:F17011)</x:f>
      </x:c>
    </x:row>
    <x:row r="17012" spans="1:8">
      <x:c r="A17012" s="64" t="s">
        <x:v>7227</x:v>
      </x:c>
      <x:c r="B17012" s="64" t="s"/>
      <x:c r="C17012" s="65" t="n">
        <x:v>1</x:v>
      </x:c>
      <x:c r="D17012" s="65" t="s"/>
      <x:c r="E17012" s="65" t="s"/>
      <x:c r="F17012" s="65" t="s"/>
      <x:c r="G17012" s="65">
        <x:f>PRODUCT(C17012:F17012)</x:f>
      </x:c>
    </x:row>
    <x:row r="17013" spans="1:8">
      <x:c r="A17013" s="64" t="s">
        <x:v>6397</x:v>
      </x:c>
      <x:c r="B17013" s="64" t="s"/>
      <x:c r="C17013" s="65" t="n">
        <x:v>1</x:v>
      </x:c>
      <x:c r="D17013" s="65" t="s"/>
      <x:c r="E17013" s="65" t="s"/>
      <x:c r="F17013" s="65" t="s"/>
      <x:c r="G17013" s="65">
        <x:f>PRODUCT(C17013:F17013)</x:f>
      </x:c>
    </x:row>
    <x:row r="17014" spans="1:8">
      <x:c r="A17014" s="64" t="s">
        <x:v>6428</x:v>
      </x:c>
      <x:c r="B17014" s="64" t="s"/>
      <x:c r="C17014" s="65" t="n">
        <x:v>1</x:v>
      </x:c>
      <x:c r="D17014" s="65" t="s"/>
      <x:c r="E17014" s="65" t="s"/>
      <x:c r="F17014" s="65" t="s"/>
      <x:c r="G17014" s="65">
        <x:f>PRODUCT(C17014:F17014)</x:f>
      </x:c>
    </x:row>
    <x:row r="17015" spans="1:8">
      <x:c r="A17015" s="64" t="s">
        <x:v>7247</x:v>
      </x:c>
      <x:c r="B17015" s="64" t="s"/>
      <x:c r="C17015" s="65" t="n">
        <x:v>1</x:v>
      </x:c>
      <x:c r="D17015" s="65" t="s"/>
      <x:c r="E17015" s="65" t="s"/>
      <x:c r="F17015" s="65" t="s"/>
      <x:c r="G17015" s="65">
        <x:f>PRODUCT(C17015:F17015)</x:f>
      </x:c>
    </x:row>
    <x:row r="17016" spans="1:8">
      <x:c r="A17016" s="64" t="s">
        <x:v>9275</x:v>
      </x:c>
      <x:c r="B17016" s="64" t="s"/>
      <x:c r="C17016" s="65" t="n">
        <x:v>1</x:v>
      </x:c>
      <x:c r="D17016" s="65" t="s"/>
      <x:c r="E17016" s="65" t="s"/>
      <x:c r="F17016" s="65" t="s"/>
      <x:c r="G17016" s="65">
        <x:f>PRODUCT(C17016:F17016)</x:f>
      </x:c>
    </x:row>
    <x:row r="17017" spans="1:8">
      <x:c r="A17017" s="64" t="s">
        <x:v>7246</x:v>
      </x:c>
      <x:c r="B17017" s="64" t="s"/>
      <x:c r="C17017" s="65" t="n">
        <x:v>1</x:v>
      </x:c>
      <x:c r="D17017" s="65" t="s"/>
      <x:c r="E17017" s="65" t="s"/>
      <x:c r="F17017" s="65" t="s"/>
      <x:c r="G17017" s="65">
        <x:f>PRODUCT(C17017:F17017)</x:f>
      </x:c>
    </x:row>
    <x:row r="17018" spans="1:8">
      <x:c r="A17018" s="64" t="s">
        <x:v>7240</x:v>
      </x:c>
      <x:c r="B17018" s="64" t="s"/>
      <x:c r="C17018" s="65" t="n">
        <x:v>1</x:v>
      </x:c>
      <x:c r="D17018" s="65" t="s"/>
      <x:c r="E17018" s="65" t="s"/>
      <x:c r="F17018" s="65" t="s"/>
      <x:c r="G17018" s="65">
        <x:f>PRODUCT(C17018:F17018)</x:f>
      </x:c>
    </x:row>
    <x:row r="17019" spans="1:8">
      <x:c r="A17019" s="61" t="s">
        <x:v>6253</x:v>
      </x:c>
      <x:c r="B17019" s="61" t="s">
        <x:v>6088</x:v>
      </x:c>
      <x:c r="C17019" s="62" t="s"/>
      <x:c r="D17019" s="62" t="s"/>
      <x:c r="E17019" s="62" t="s"/>
      <x:c r="F17019" s="62" t="s"/>
      <x:c r="G17019" s="63" t="s"/>
    </x:row>
    <x:row r="17020" spans="1:8">
      <x:c r="A17020" s="64" t="s">
        <x:v>6430</x:v>
      </x:c>
      <x:c r="B17020" s="64" t="s"/>
      <x:c r="C17020" s="65" t="n">
        <x:v>1</x:v>
      </x:c>
      <x:c r="D17020" s="65" t="s"/>
      <x:c r="E17020" s="65" t="s"/>
      <x:c r="F17020" s="65" t="s"/>
      <x:c r="G17020" s="65">
        <x:f>PRODUCT(C17020:F17020)</x:f>
      </x:c>
    </x:row>
    <x:row r="17021" spans="1:8">
      <x:c r="A17021" s="64" t="s">
        <x:v>7134</x:v>
      </x:c>
      <x:c r="B17021" s="64" t="s"/>
      <x:c r="C17021" s="65" t="n">
        <x:v>1</x:v>
      </x:c>
      <x:c r="D17021" s="65" t="s"/>
      <x:c r="E17021" s="65" t="s"/>
      <x:c r="F17021" s="65" t="s"/>
      <x:c r="G17021" s="65">
        <x:f>PRODUCT(C17021:F17021)</x:f>
      </x:c>
    </x:row>
    <x:row r="17022" spans="1:8">
      <x:c r="A17022" s="64" t="s">
        <x:v>7230</x:v>
      </x:c>
      <x:c r="B17022" s="64" t="s"/>
      <x:c r="C17022" s="65" t="n">
        <x:v>1</x:v>
      </x:c>
      <x:c r="D17022" s="65" t="s"/>
      <x:c r="E17022" s="65" t="s"/>
      <x:c r="F17022" s="65" t="s"/>
      <x:c r="G17022" s="65">
        <x:f>PRODUCT(C17022:F17022)</x:f>
      </x:c>
    </x:row>
    <x:row r="17023" spans="1:8">
      <x:c r="A17023" s="64" t="s">
        <x:v>7231</x:v>
      </x:c>
      <x:c r="B17023" s="64" t="s"/>
      <x:c r="C17023" s="65" t="n">
        <x:v>1</x:v>
      </x:c>
      <x:c r="D17023" s="65" t="s"/>
      <x:c r="E17023" s="65" t="s"/>
      <x:c r="F17023" s="65" t="s"/>
      <x:c r="G17023" s="65">
        <x:f>PRODUCT(C17023:F17023)</x:f>
      </x:c>
    </x:row>
    <x:row r="17024" spans="1:8">
      <x:c r="A17024" s="64" t="s">
        <x:v>7135</x:v>
      </x:c>
      <x:c r="B17024" s="64" t="s"/>
      <x:c r="C17024" s="65" t="n">
        <x:v>1</x:v>
      </x:c>
      <x:c r="D17024" s="65" t="s"/>
      <x:c r="E17024" s="65" t="s"/>
      <x:c r="F17024" s="65" t="s"/>
      <x:c r="G17024" s="65">
        <x:f>PRODUCT(C17024:F17024)</x:f>
      </x:c>
    </x:row>
    <x:row r="17025" spans="1:8">
      <x:c r="A17025" s="64" t="s">
        <x:v>7322</x:v>
      </x:c>
      <x:c r="B17025" s="64" t="s"/>
      <x:c r="C17025" s="65" t="n">
        <x:v>1</x:v>
      </x:c>
      <x:c r="D17025" s="65" t="s"/>
      <x:c r="E17025" s="65" t="s"/>
      <x:c r="F17025" s="65" t="s"/>
      <x:c r="G17025" s="65">
        <x:f>PRODUCT(C17025:F17025)</x:f>
      </x:c>
    </x:row>
    <x:row r="17026" spans="1:8">
      <x:c r="A17026" s="64" t="s">
        <x:v>7321</x:v>
      </x:c>
      <x:c r="B17026" s="64" t="s"/>
      <x:c r="C17026" s="65" t="n">
        <x:v>1</x:v>
      </x:c>
      <x:c r="D17026" s="65" t="s"/>
      <x:c r="E17026" s="65" t="s"/>
      <x:c r="F17026" s="65" t="s"/>
      <x:c r="G17026" s="65">
        <x:f>PRODUCT(C17026:F17026)</x:f>
      </x:c>
    </x:row>
    <x:row r="17027" spans="1:8">
      <x:c r="A17027" s="64" t="s">
        <x:v>7136</x:v>
      </x:c>
      <x:c r="B17027" s="64" t="s"/>
      <x:c r="C17027" s="65" t="n">
        <x:v>2</x:v>
      </x:c>
      <x:c r="D17027" s="65" t="s"/>
      <x:c r="E17027" s="65" t="s"/>
      <x:c r="F17027" s="65" t="s"/>
      <x:c r="G17027" s="65">
        <x:f>PRODUCT(C17027:F17027)</x:f>
      </x:c>
    </x:row>
    <x:row r="17028" spans="1:8">
      <x:c r="A17028" s="64" t="s">
        <x:v>6994</x:v>
      </x:c>
      <x:c r="B17028" s="64" t="s"/>
      <x:c r="C17028" s="65" t="n">
        <x:v>1</x:v>
      </x:c>
      <x:c r="D17028" s="65" t="s"/>
      <x:c r="E17028" s="65" t="s"/>
      <x:c r="F17028" s="65" t="s"/>
      <x:c r="G17028" s="65">
        <x:f>PRODUCT(C17028:F17028)</x:f>
      </x:c>
    </x:row>
    <x:row r="17029" spans="1:8">
      <x:c r="A17029" s="64" t="s">
        <x:v>9276</x:v>
      </x:c>
      <x:c r="B17029" s="64" t="s"/>
      <x:c r="C17029" s="65" t="n">
        <x:v>3</x:v>
      </x:c>
      <x:c r="D17029" s="65" t="s"/>
      <x:c r="E17029" s="65" t="s"/>
      <x:c r="F17029" s="65" t="s"/>
      <x:c r="G17029" s="65">
        <x:f>PRODUCT(C17029:F17029)</x:f>
      </x:c>
    </x:row>
    <x:row r="17030" spans="1:8">
      <x:c r="A17030" s="64" t="s">
        <x:v>9277</x:v>
      </x:c>
      <x:c r="B17030" s="64" t="s"/>
      <x:c r="C17030" s="65" t="n">
        <x:v>2</x:v>
      </x:c>
      <x:c r="D17030" s="65" t="s"/>
      <x:c r="E17030" s="65" t="s"/>
      <x:c r="F17030" s="65" t="s"/>
      <x:c r="G17030" s="65">
        <x:f>PRODUCT(C17030:F17030)</x:f>
      </x:c>
    </x:row>
    <x:row r="17031" spans="1:8">
      <x:c r="A17031" s="64" t="s">
        <x:v>9278</x:v>
      </x:c>
      <x:c r="B17031" s="64" t="s"/>
      <x:c r="C17031" s="65" t="n">
        <x:v>4</x:v>
      </x:c>
      <x:c r="D17031" s="65" t="s"/>
      <x:c r="E17031" s="65" t="s"/>
      <x:c r="F17031" s="65" t="s"/>
      <x:c r="G17031" s="65">
        <x:f>PRODUCT(C17031:F17031)</x:f>
      </x:c>
    </x:row>
    <x:row r="17032" spans="1:8">
      <x:c r="A17032" s="64" t="s">
        <x:v>7682</x:v>
      </x:c>
      <x:c r="B17032" s="64" t="s"/>
      <x:c r="C17032" s="65" t="n">
        <x:v>2</x:v>
      </x:c>
      <x:c r="D17032" s="65" t="s"/>
      <x:c r="E17032" s="65" t="s"/>
      <x:c r="F17032" s="65" t="s"/>
      <x:c r="G17032" s="65">
        <x:f>PRODUCT(C17032:F17032)</x:f>
      </x:c>
    </x:row>
    <x:row r="17033" spans="1:8">
      <x:c r="A17033" s="64" t="s">
        <x:v>7681</x:v>
      </x:c>
      <x:c r="B17033" s="64" t="s"/>
      <x:c r="C17033" s="65" t="n">
        <x:v>2</x:v>
      </x:c>
      <x:c r="D17033" s="65" t="s"/>
      <x:c r="E17033" s="65" t="s"/>
      <x:c r="F17033" s="65" t="s"/>
      <x:c r="G17033" s="65">
        <x:f>PRODUCT(C17033:F17033)</x:f>
      </x:c>
    </x:row>
    <x:row r="17034" spans="1:8">
      <x:c r="A17034" s="64" t="s">
        <x:v>6999</x:v>
      </x:c>
      <x:c r="B17034" s="64" t="s"/>
      <x:c r="C17034" s="65" t="n">
        <x:v>1</x:v>
      </x:c>
      <x:c r="D17034" s="65" t="s"/>
      <x:c r="E17034" s="65" t="s"/>
      <x:c r="F17034" s="65" t="s"/>
      <x:c r="G17034" s="65">
        <x:f>PRODUCT(C17034:F17034)</x:f>
      </x:c>
    </x:row>
    <x:row r="17035" spans="1:8">
      <x:c r="A17035" s="64" t="s">
        <x:v>7000</x:v>
      </x:c>
      <x:c r="B17035" s="64" t="s"/>
      <x:c r="C17035" s="65" t="n">
        <x:v>1</x:v>
      </x:c>
      <x:c r="D17035" s="65" t="s"/>
      <x:c r="E17035" s="65" t="s"/>
      <x:c r="F17035" s="65" t="s"/>
      <x:c r="G17035" s="65">
        <x:f>PRODUCT(C17035:F17035)</x:f>
      </x:c>
    </x:row>
    <x:row r="17036" spans="1:8">
      <x:c r="A17036" s="64" t="s">
        <x:v>7140</x:v>
      </x:c>
      <x:c r="B17036" s="64" t="s"/>
      <x:c r="C17036" s="65" t="n">
        <x:v>1</x:v>
      </x:c>
      <x:c r="D17036" s="65" t="s"/>
      <x:c r="E17036" s="65" t="s"/>
      <x:c r="F17036" s="65" t="s"/>
      <x:c r="G17036" s="65">
        <x:f>PRODUCT(C17036:F17036)</x:f>
      </x:c>
    </x:row>
    <x:row r="17037" spans="1:8">
      <x:c r="A17037" s="64" t="s">
        <x:v>7337</x:v>
      </x:c>
      <x:c r="B17037" s="64" t="s"/>
      <x:c r="C17037" s="65" t="n">
        <x:v>1</x:v>
      </x:c>
      <x:c r="D17037" s="65" t="s"/>
      <x:c r="E17037" s="65" t="s"/>
      <x:c r="F17037" s="65" t="s"/>
      <x:c r="G17037" s="65">
        <x:f>PRODUCT(C17037:F17037)</x:f>
      </x:c>
    </x:row>
    <x:row r="17038" spans="1:8">
      <x:c r="A17038" s="64" t="s">
        <x:v>7142</x:v>
      </x:c>
      <x:c r="B17038" s="64" t="s"/>
      <x:c r="C17038" s="65" t="n">
        <x:v>2</x:v>
      </x:c>
      <x:c r="D17038" s="65" t="s"/>
      <x:c r="E17038" s="65" t="s"/>
      <x:c r="F17038" s="65" t="s"/>
      <x:c r="G17038" s="65">
        <x:f>PRODUCT(C17038:F17038)</x:f>
      </x:c>
    </x:row>
    <x:row r="17039" spans="1:8">
      <x:c r="A17039" s="64" t="s">
        <x:v>7002</x:v>
      </x:c>
      <x:c r="B17039" s="64" t="s"/>
      <x:c r="C17039" s="65" t="n">
        <x:v>1</x:v>
      </x:c>
      <x:c r="D17039" s="65" t="s"/>
      <x:c r="E17039" s="65" t="s"/>
      <x:c r="F17039" s="65" t="s"/>
      <x:c r="G17039" s="65">
        <x:f>PRODUCT(C17039:F17039)</x:f>
      </x:c>
    </x:row>
    <x:row r="17040" spans="1:8">
      <x:c r="A17040" s="64" t="s">
        <x:v>6437</x:v>
      </x:c>
      <x:c r="B17040" s="64" t="s"/>
      <x:c r="C17040" s="65" t="n">
        <x:v>2</x:v>
      </x:c>
      <x:c r="D17040" s="65" t="s"/>
      <x:c r="E17040" s="65" t="s"/>
      <x:c r="F17040" s="65" t="s"/>
      <x:c r="G17040" s="65">
        <x:f>PRODUCT(C17040:F17040)</x:f>
      </x:c>
    </x:row>
    <x:row r="17041" spans="1:8">
      <x:c r="A17041" s="64" t="s">
        <x:v>6439</x:v>
      </x:c>
      <x:c r="B17041" s="64" t="s"/>
      <x:c r="C17041" s="65" t="n">
        <x:v>1</x:v>
      </x:c>
      <x:c r="D17041" s="65" t="s"/>
      <x:c r="E17041" s="65" t="s"/>
      <x:c r="F17041" s="65" t="s"/>
      <x:c r="G17041" s="65">
        <x:f>PRODUCT(C17041:F17041)</x:f>
      </x:c>
    </x:row>
    <x:row r="17042" spans="1:8">
      <x:c r="A17042" s="61" t="s">
        <x:v>6371</x:v>
      </x:c>
      <x:c r="B17042" s="61" t="s">
        <x:v>6088</x:v>
      </x:c>
      <x:c r="C17042" s="62" t="s"/>
      <x:c r="D17042" s="62" t="s"/>
      <x:c r="E17042" s="62" t="s"/>
      <x:c r="F17042" s="62" t="s"/>
      <x:c r="G17042" s="63" t="s"/>
    </x:row>
    <x:row r="17043" spans="1:8">
      <x:c r="A17043" s="64" t="s">
        <x:v>9279</x:v>
      </x:c>
      <x:c r="B17043" s="64" t="s"/>
      <x:c r="C17043" s="65" t="n">
        <x:v>2</x:v>
      </x:c>
      <x:c r="D17043" s="65" t="s"/>
      <x:c r="E17043" s="65" t="s"/>
      <x:c r="F17043" s="65" t="s"/>
      <x:c r="G17043" s="65">
        <x:f>PRODUCT(C17043:F17043)</x:f>
      </x:c>
    </x:row>
    <x:row r="17044" spans="1:8">
      <x:c r="A17044" s="64" t="s">
        <x:v>7056</x:v>
      </x:c>
      <x:c r="B17044" s="64" t="s"/>
      <x:c r="C17044" s="65" t="n">
        <x:v>1</x:v>
      </x:c>
      <x:c r="D17044" s="65" t="s"/>
      <x:c r="E17044" s="65" t="s"/>
      <x:c r="F17044" s="65" t="s"/>
      <x:c r="G17044" s="65">
        <x:f>PRODUCT(C17044:F17044)</x:f>
      </x:c>
    </x:row>
    <x:row r="17045" spans="1:8">
      <x:c r="A17045" s="64" t="s">
        <x:v>6395</x:v>
      </x:c>
      <x:c r="B17045" s="64" t="s"/>
      <x:c r="C17045" s="65" t="n">
        <x:v>1</x:v>
      </x:c>
      <x:c r="D17045" s="65" t="s"/>
      <x:c r="E17045" s="65" t="s"/>
      <x:c r="F17045" s="65" t="s"/>
      <x:c r="G17045" s="65">
        <x:f>PRODUCT(C17045:F17045)</x:f>
      </x:c>
    </x:row>
    <x:row r="17046" spans="1:8">
      <x:c r="A17046" s="64" t="s">
        <x:v>7143</x:v>
      </x:c>
      <x:c r="B17046" s="64" t="s"/>
      <x:c r="C17046" s="65" t="n">
        <x:v>1</x:v>
      </x:c>
      <x:c r="D17046" s="65" t="s"/>
      <x:c r="E17046" s="65" t="s"/>
      <x:c r="F17046" s="65" t="s"/>
      <x:c r="G17046" s="65">
        <x:f>PRODUCT(C17046:F17046)</x:f>
      </x:c>
    </x:row>
    <x:row r="17047" spans="1:8">
      <x:c r="A17047" s="64" t="s">
        <x:v>7235</x:v>
      </x:c>
      <x:c r="B17047" s="64" t="s"/>
      <x:c r="C17047" s="65" t="n">
        <x:v>1</x:v>
      </x:c>
      <x:c r="D17047" s="65" t="s"/>
      <x:c r="E17047" s="65" t="s"/>
      <x:c r="F17047" s="65" t="s"/>
      <x:c r="G17047" s="65">
        <x:f>PRODUCT(C17047:F17047)</x:f>
      </x:c>
    </x:row>
    <x:row r="17048" spans="1:8">
      <x:c r="A17048" s="64" t="s">
        <x:v>6390</x:v>
      </x:c>
      <x:c r="B17048" s="64" t="s"/>
      <x:c r="C17048" s="65" t="n">
        <x:v>1</x:v>
      </x:c>
      <x:c r="D17048" s="65" t="s"/>
      <x:c r="E17048" s="65" t="s"/>
      <x:c r="F17048" s="65" t="s"/>
      <x:c r="G17048" s="65">
        <x:f>PRODUCT(C17048:F17048)</x:f>
      </x:c>
    </x:row>
    <x:row r="17049" spans="1:8">
      <x:c r="A17049" s="64" t="s">
        <x:v>7144</x:v>
      </x:c>
      <x:c r="B17049" s="64" t="s"/>
      <x:c r="C17049" s="65" t="n">
        <x:v>1</x:v>
      </x:c>
      <x:c r="D17049" s="65" t="s"/>
      <x:c r="E17049" s="65" t="s"/>
      <x:c r="F17049" s="65" t="s"/>
      <x:c r="G17049" s="65">
        <x:f>PRODUCT(C17049:F17049)</x:f>
      </x:c>
    </x:row>
    <x:row r="17050" spans="1:8">
      <x:c r="A17050" s="64" t="s">
        <x:v>7145</x:v>
      </x:c>
      <x:c r="B17050" s="64" t="s"/>
      <x:c r="C17050" s="65" t="n">
        <x:v>1</x:v>
      </x:c>
      <x:c r="D17050" s="65" t="s"/>
      <x:c r="E17050" s="65" t="s"/>
      <x:c r="F17050" s="65" t="s"/>
      <x:c r="G17050" s="65">
        <x:f>PRODUCT(C17050:F17050)</x:f>
      </x:c>
    </x:row>
    <x:row r="17051" spans="1:8">
      <x:c r="A17051" s="64" t="s">
        <x:v>7238</x:v>
      </x:c>
      <x:c r="B17051" s="64" t="s"/>
      <x:c r="C17051" s="65" t="n">
        <x:v>1</x:v>
      </x:c>
      <x:c r="D17051" s="65" t="s"/>
      <x:c r="E17051" s="65" t="s"/>
      <x:c r="F17051" s="65" t="s"/>
      <x:c r="G17051" s="65">
        <x:f>PRODUCT(C17051:F17051)</x:f>
      </x:c>
    </x:row>
    <x:row r="17052" spans="1:8">
      <x:c r="A17052" s="64" t="s">
        <x:v>7322</x:v>
      </x:c>
      <x:c r="B17052" s="64" t="s"/>
      <x:c r="C17052" s="65" t="n">
        <x:v>1</x:v>
      </x:c>
      <x:c r="D17052" s="65" t="s"/>
      <x:c r="E17052" s="65" t="s"/>
      <x:c r="F17052" s="65" t="s"/>
      <x:c r="G17052" s="65">
        <x:f>PRODUCT(C17052:F17052)</x:f>
      </x:c>
    </x:row>
    <x:row r="17053" spans="1:8">
      <x:c r="A17053" s="64" t="s">
        <x:v>7321</x:v>
      </x:c>
      <x:c r="B17053" s="64" t="s"/>
      <x:c r="C17053" s="65" t="n">
        <x:v>1</x:v>
      </x:c>
      <x:c r="D17053" s="65" t="s"/>
      <x:c r="E17053" s="65" t="s"/>
      <x:c r="F17053" s="65" t="s"/>
      <x:c r="G17053" s="65">
        <x:f>PRODUCT(C17053:F17053)</x:f>
      </x:c>
    </x:row>
    <x:row r="17054" spans="1:8">
      <x:c r="A17054" s="64" t="s">
        <x:v>6445</x:v>
      </x:c>
      <x:c r="B17054" s="64" t="s"/>
      <x:c r="C17054" s="65" t="n">
        <x:v>1</x:v>
      </x:c>
      <x:c r="D17054" s="65" t="s"/>
      <x:c r="E17054" s="65" t="s"/>
      <x:c r="F17054" s="65" t="s"/>
      <x:c r="G17054" s="65">
        <x:f>PRODUCT(C17054:F17054)</x:f>
      </x:c>
    </x:row>
    <x:row r="17055" spans="1:8">
      <x:c r="A17055" s="64" t="s">
        <x:v>6399</x:v>
      </x:c>
      <x:c r="B17055" s="64" t="s"/>
      <x:c r="C17055" s="65" t="n">
        <x:v>1</x:v>
      </x:c>
      <x:c r="D17055" s="65" t="s"/>
      <x:c r="E17055" s="65" t="s"/>
      <x:c r="F17055" s="65" t="s"/>
      <x:c r="G17055" s="65">
        <x:f>PRODUCT(C17055:F17055)</x:f>
      </x:c>
    </x:row>
    <x:row r="17056" spans="1:8">
      <x:c r="A17056" s="64" t="s">
        <x:v>7393</x:v>
      </x:c>
      <x:c r="B17056" s="64" t="s"/>
      <x:c r="C17056" s="65" t="n">
        <x:v>1</x:v>
      </x:c>
      <x:c r="D17056" s="65" t="s"/>
      <x:c r="E17056" s="65" t="s"/>
      <x:c r="F17056" s="65" t="s"/>
      <x:c r="G17056" s="65">
        <x:f>PRODUCT(C17056:F17056)</x:f>
      </x:c>
    </x:row>
    <x:row r="17057" spans="1:8">
      <x:c r="A17057" s="64" t="s">
        <x:v>7005</x:v>
      </x:c>
      <x:c r="B17057" s="64" t="s"/>
      <x:c r="C17057" s="65" t="n">
        <x:v>1</x:v>
      </x:c>
      <x:c r="D17057" s="65" t="s"/>
      <x:c r="E17057" s="65" t="s"/>
      <x:c r="F17057" s="65" t="s"/>
      <x:c r="G17057" s="65">
        <x:f>PRODUCT(C17057:F17057)</x:f>
      </x:c>
    </x:row>
    <x:row r="17058" spans="1:8">
      <x:c r="A17058" s="64" t="s">
        <x:v>7151</x:v>
      </x:c>
      <x:c r="B17058" s="64" t="s"/>
      <x:c r="C17058" s="65" t="n">
        <x:v>1</x:v>
      </x:c>
      <x:c r="D17058" s="65" t="s"/>
      <x:c r="E17058" s="65" t="s"/>
      <x:c r="F17058" s="65" t="s"/>
      <x:c r="G17058" s="65">
        <x:f>PRODUCT(C17058:F17058)</x:f>
      </x:c>
    </x:row>
    <x:row r="17059" spans="1:8">
      <x:c r="A17059" s="64" t="s">
        <x:v>6447</x:v>
      </x:c>
      <x:c r="B17059" s="64" t="s"/>
      <x:c r="C17059" s="65" t="n">
        <x:v>1</x:v>
      </x:c>
      <x:c r="D17059" s="65" t="s"/>
      <x:c r="E17059" s="65" t="s"/>
      <x:c r="F17059" s="65" t="s"/>
      <x:c r="G17059" s="65">
        <x:f>PRODUCT(C17059:F17059)</x:f>
      </x:c>
    </x:row>
    <x:row r="17060" spans="1:8">
      <x:c r="A17060" s="64" t="s">
        <x:v>6439</x:v>
      </x:c>
      <x:c r="B17060" s="64" t="s"/>
      <x:c r="C17060" s="65" t="n">
        <x:v>1</x:v>
      </x:c>
      <x:c r="D17060" s="65" t="s"/>
      <x:c r="E17060" s="65" t="s"/>
      <x:c r="F17060" s="65" t="s"/>
      <x:c r="G17060" s="65">
        <x:f>PRODUCT(C17060:F17060)</x:f>
      </x:c>
    </x:row>
    <x:row r="17061" spans="1:8">
      <x:c r="A17061" s="61" t="s">
        <x:v>6373</x:v>
      </x:c>
      <x:c r="B17061" s="61" t="s">
        <x:v>6088</x:v>
      </x:c>
      <x:c r="C17061" s="62" t="s"/>
      <x:c r="D17061" s="62" t="s"/>
      <x:c r="E17061" s="62" t="s"/>
      <x:c r="F17061" s="62" t="s"/>
      <x:c r="G17061" s="63" t="s"/>
    </x:row>
    <x:row r="17062" spans="1:8">
      <x:c r="A17062" s="64" t="s">
        <x:v>9279</x:v>
      </x:c>
      <x:c r="B17062" s="64" t="s"/>
      <x:c r="C17062" s="65" t="n">
        <x:v>2</x:v>
      </x:c>
      <x:c r="D17062" s="65" t="s"/>
      <x:c r="E17062" s="65" t="s"/>
      <x:c r="F17062" s="65" t="s"/>
      <x:c r="G17062" s="65">
        <x:f>PRODUCT(C17062:F17062)</x:f>
      </x:c>
    </x:row>
    <x:row r="17063" spans="1:8">
      <x:c r="A17063" s="64" t="s">
        <x:v>7056</x:v>
      </x:c>
      <x:c r="B17063" s="64" t="s"/>
      <x:c r="C17063" s="65" t="n">
        <x:v>1</x:v>
      </x:c>
      <x:c r="D17063" s="65" t="s"/>
      <x:c r="E17063" s="65" t="s"/>
      <x:c r="F17063" s="65" t="s"/>
      <x:c r="G17063" s="65">
        <x:f>PRODUCT(C17063:F17063)</x:f>
      </x:c>
    </x:row>
    <x:row r="17064" spans="1:8">
      <x:c r="A17064" s="64" t="s">
        <x:v>6395</x:v>
      </x:c>
      <x:c r="B17064" s="64" t="s"/>
      <x:c r="C17064" s="65" t="n">
        <x:v>1</x:v>
      </x:c>
      <x:c r="D17064" s="65" t="s"/>
      <x:c r="E17064" s="65" t="s"/>
      <x:c r="F17064" s="65" t="s"/>
      <x:c r="G17064" s="65">
        <x:f>PRODUCT(C17064:F17064)</x:f>
      </x:c>
    </x:row>
    <x:row r="17065" spans="1:8">
      <x:c r="A17065" s="64" t="s">
        <x:v>7143</x:v>
      </x:c>
      <x:c r="B17065" s="64" t="s"/>
      <x:c r="C17065" s="65" t="n">
        <x:v>1</x:v>
      </x:c>
      <x:c r="D17065" s="65" t="s"/>
      <x:c r="E17065" s="65" t="s"/>
      <x:c r="F17065" s="65" t="s"/>
      <x:c r="G17065" s="65">
        <x:f>PRODUCT(C17065:F17065)</x:f>
      </x:c>
    </x:row>
    <x:row r="17066" spans="1:8">
      <x:c r="A17066" s="64" t="s">
        <x:v>7235</x:v>
      </x:c>
      <x:c r="B17066" s="64" t="s"/>
      <x:c r="C17066" s="65" t="n">
        <x:v>1</x:v>
      </x:c>
      <x:c r="D17066" s="65" t="s"/>
      <x:c r="E17066" s="65" t="s"/>
      <x:c r="F17066" s="65" t="s"/>
      <x:c r="G17066" s="65">
        <x:f>PRODUCT(C17066:F17066)</x:f>
      </x:c>
    </x:row>
    <x:row r="17067" spans="1:8">
      <x:c r="A17067" s="64" t="s">
        <x:v>6390</x:v>
      </x:c>
      <x:c r="B17067" s="64" t="s"/>
      <x:c r="C17067" s="65" t="n">
        <x:v>1</x:v>
      </x:c>
      <x:c r="D17067" s="65" t="s"/>
      <x:c r="E17067" s="65" t="s"/>
      <x:c r="F17067" s="65" t="s"/>
      <x:c r="G17067" s="65">
        <x:f>PRODUCT(C17067:F17067)</x:f>
      </x:c>
    </x:row>
    <x:row r="17068" spans="1:8">
      <x:c r="A17068" s="64" t="s">
        <x:v>7144</x:v>
      </x:c>
      <x:c r="B17068" s="64" t="s"/>
      <x:c r="C17068" s="65" t="n">
        <x:v>1</x:v>
      </x:c>
      <x:c r="D17068" s="65" t="s"/>
      <x:c r="E17068" s="65" t="s"/>
      <x:c r="F17068" s="65" t="s"/>
      <x:c r="G17068" s="65">
        <x:f>PRODUCT(C17068:F17068)</x:f>
      </x:c>
    </x:row>
    <x:row r="17069" spans="1:8">
      <x:c r="A17069" s="64" t="s">
        <x:v>7145</x:v>
      </x:c>
      <x:c r="B17069" s="64" t="s"/>
      <x:c r="C17069" s="65" t="n">
        <x:v>1</x:v>
      </x:c>
      <x:c r="D17069" s="65" t="s"/>
      <x:c r="E17069" s="65" t="s"/>
      <x:c r="F17069" s="65" t="s"/>
      <x:c r="G17069" s="65">
        <x:f>PRODUCT(C17069:F17069)</x:f>
      </x:c>
    </x:row>
    <x:row r="17070" spans="1:8">
      <x:c r="A17070" s="64" t="s">
        <x:v>7238</x:v>
      </x:c>
      <x:c r="B17070" s="64" t="s"/>
      <x:c r="C17070" s="65" t="n">
        <x:v>1</x:v>
      </x:c>
      <x:c r="D17070" s="65" t="s"/>
      <x:c r="E17070" s="65" t="s"/>
      <x:c r="F17070" s="65" t="s"/>
      <x:c r="G17070" s="65">
        <x:f>PRODUCT(C17070:F17070)</x:f>
      </x:c>
    </x:row>
    <x:row r="17071" spans="1:8">
      <x:c r="A17071" s="64" t="s">
        <x:v>7322</x:v>
      </x:c>
      <x:c r="B17071" s="64" t="s"/>
      <x:c r="C17071" s="65" t="n">
        <x:v>1</x:v>
      </x:c>
      <x:c r="D17071" s="65" t="s"/>
      <x:c r="E17071" s="65" t="s"/>
      <x:c r="F17071" s="65" t="s"/>
      <x:c r="G17071" s="65">
        <x:f>PRODUCT(C17071:F17071)</x:f>
      </x:c>
    </x:row>
    <x:row r="17072" spans="1:8">
      <x:c r="A17072" s="64" t="s">
        <x:v>7321</x:v>
      </x:c>
      <x:c r="B17072" s="64" t="s"/>
      <x:c r="C17072" s="65" t="n">
        <x:v>1</x:v>
      </x:c>
      <x:c r="D17072" s="65" t="s"/>
      <x:c r="E17072" s="65" t="s"/>
      <x:c r="F17072" s="65" t="s"/>
      <x:c r="G17072" s="65">
        <x:f>PRODUCT(C17072:F17072)</x:f>
      </x:c>
    </x:row>
    <x:row r="17073" spans="1:8">
      <x:c r="A17073" s="64" t="s">
        <x:v>6445</x:v>
      </x:c>
      <x:c r="B17073" s="64" t="s"/>
      <x:c r="C17073" s="65" t="n">
        <x:v>1</x:v>
      </x:c>
      <x:c r="D17073" s="65" t="s"/>
      <x:c r="E17073" s="65" t="s"/>
      <x:c r="F17073" s="65" t="s"/>
      <x:c r="G17073" s="65">
        <x:f>PRODUCT(C17073:F17073)</x:f>
      </x:c>
    </x:row>
    <x:row r="17074" spans="1:8">
      <x:c r="A17074" s="64" t="s">
        <x:v>6399</x:v>
      </x:c>
      <x:c r="B17074" s="64" t="s"/>
      <x:c r="C17074" s="65" t="n">
        <x:v>1</x:v>
      </x:c>
      <x:c r="D17074" s="65" t="s"/>
      <x:c r="E17074" s="65" t="s"/>
      <x:c r="F17074" s="65" t="s"/>
      <x:c r="G17074" s="65">
        <x:f>PRODUCT(C17074:F17074)</x:f>
      </x:c>
    </x:row>
    <x:row r="17075" spans="1:8">
      <x:c r="A17075" s="64" t="s">
        <x:v>7393</x:v>
      </x:c>
      <x:c r="B17075" s="64" t="s"/>
      <x:c r="C17075" s="65" t="n">
        <x:v>1</x:v>
      </x:c>
      <x:c r="D17075" s="65" t="s"/>
      <x:c r="E17075" s="65" t="s"/>
      <x:c r="F17075" s="65" t="s"/>
      <x:c r="G17075" s="65">
        <x:f>PRODUCT(C17075:F17075)</x:f>
      </x:c>
    </x:row>
    <x:row r="17076" spans="1:8">
      <x:c r="A17076" s="64" t="s">
        <x:v>7005</x:v>
      </x:c>
      <x:c r="B17076" s="64" t="s"/>
      <x:c r="C17076" s="65" t="n">
        <x:v>1</x:v>
      </x:c>
      <x:c r="D17076" s="65" t="s"/>
      <x:c r="E17076" s="65" t="s"/>
      <x:c r="F17076" s="65" t="s"/>
      <x:c r="G17076" s="65">
        <x:f>PRODUCT(C17076:F17076)</x:f>
      </x:c>
    </x:row>
    <x:row r="17077" spans="1:8">
      <x:c r="A17077" s="64" t="s">
        <x:v>7151</x:v>
      </x:c>
      <x:c r="B17077" s="64" t="s"/>
      <x:c r="C17077" s="65" t="n">
        <x:v>1</x:v>
      </x:c>
      <x:c r="D17077" s="65" t="s"/>
      <x:c r="E17077" s="65" t="s"/>
      <x:c r="F17077" s="65" t="s"/>
      <x:c r="G17077" s="65">
        <x:f>PRODUCT(C17077:F17077)</x:f>
      </x:c>
    </x:row>
    <x:row r="17078" spans="1:8">
      <x:c r="A17078" s="64" t="s">
        <x:v>6447</x:v>
      </x:c>
      <x:c r="B17078" s="64" t="s"/>
      <x:c r="C17078" s="65" t="n">
        <x:v>1</x:v>
      </x:c>
      <x:c r="D17078" s="65" t="s"/>
      <x:c r="E17078" s="65" t="s"/>
      <x:c r="F17078" s="65" t="s"/>
      <x:c r="G17078" s="65">
        <x:f>PRODUCT(C17078:F17078)</x:f>
      </x:c>
    </x:row>
    <x:row r="17079" spans="1:8">
      <x:c r="A17079" s="64" t="s">
        <x:v>6439</x:v>
      </x:c>
      <x:c r="B17079" s="64" t="s"/>
      <x:c r="C17079" s="65" t="n">
        <x:v>1</x:v>
      </x:c>
      <x:c r="D17079" s="65" t="s"/>
      <x:c r="E17079" s="65" t="s"/>
      <x:c r="F17079" s="65" t="s"/>
      <x:c r="G17079" s="65">
        <x:f>PRODUCT(C17079:F17079)</x:f>
      </x:c>
    </x:row>
    <x:row r="17080" spans="1:8">
      <x:c r="A17080" s="61" t="s">
        <x:v>6374</x:v>
      </x:c>
      <x:c r="B17080" s="61" t="s">
        <x:v>6088</x:v>
      </x:c>
      <x:c r="C17080" s="62" t="s"/>
      <x:c r="D17080" s="62" t="s"/>
      <x:c r="E17080" s="62" t="s"/>
      <x:c r="F17080" s="62" t="s"/>
      <x:c r="G17080" s="63" t="s"/>
    </x:row>
    <x:row r="17081" spans="1:8">
      <x:c r="A17081" s="64" t="s">
        <x:v>9279</x:v>
      </x:c>
      <x:c r="B17081" s="64" t="s"/>
      <x:c r="C17081" s="65" t="n">
        <x:v>2</x:v>
      </x:c>
      <x:c r="D17081" s="65" t="s"/>
      <x:c r="E17081" s="65" t="s"/>
      <x:c r="F17081" s="65" t="s"/>
      <x:c r="G17081" s="65">
        <x:f>PRODUCT(C17081:F17081)</x:f>
      </x:c>
    </x:row>
    <x:row r="17082" spans="1:8">
      <x:c r="A17082" s="64" t="s">
        <x:v>7056</x:v>
      </x:c>
      <x:c r="B17082" s="64" t="s"/>
      <x:c r="C17082" s="65" t="n">
        <x:v>1</x:v>
      </x:c>
      <x:c r="D17082" s="65" t="s"/>
      <x:c r="E17082" s="65" t="s"/>
      <x:c r="F17082" s="65" t="s"/>
      <x:c r="G17082" s="65">
        <x:f>PRODUCT(C17082:F17082)</x:f>
      </x:c>
    </x:row>
    <x:row r="17083" spans="1:8">
      <x:c r="A17083" s="64" t="s">
        <x:v>6395</x:v>
      </x:c>
      <x:c r="B17083" s="64" t="s"/>
      <x:c r="C17083" s="65" t="n">
        <x:v>1</x:v>
      </x:c>
      <x:c r="D17083" s="65" t="s"/>
      <x:c r="E17083" s="65" t="s"/>
      <x:c r="F17083" s="65" t="s"/>
      <x:c r="G17083" s="65">
        <x:f>PRODUCT(C17083:F17083)</x:f>
      </x:c>
    </x:row>
    <x:row r="17084" spans="1:8">
      <x:c r="A17084" s="64" t="s">
        <x:v>7143</x:v>
      </x:c>
      <x:c r="B17084" s="64" t="s"/>
      <x:c r="C17084" s="65" t="n">
        <x:v>1</x:v>
      </x:c>
      <x:c r="D17084" s="65" t="s"/>
      <x:c r="E17084" s="65" t="s"/>
      <x:c r="F17084" s="65" t="s"/>
      <x:c r="G17084" s="65">
        <x:f>PRODUCT(C17084:F17084)</x:f>
      </x:c>
    </x:row>
    <x:row r="17085" spans="1:8">
      <x:c r="A17085" s="64" t="s">
        <x:v>7235</x:v>
      </x:c>
      <x:c r="B17085" s="64" t="s"/>
      <x:c r="C17085" s="65" t="n">
        <x:v>1</x:v>
      </x:c>
      <x:c r="D17085" s="65" t="s"/>
      <x:c r="E17085" s="65" t="s"/>
      <x:c r="F17085" s="65" t="s"/>
      <x:c r="G17085" s="65">
        <x:f>PRODUCT(C17085:F17085)</x:f>
      </x:c>
    </x:row>
    <x:row r="17086" spans="1:8">
      <x:c r="A17086" s="64" t="s">
        <x:v>7144</x:v>
      </x:c>
      <x:c r="B17086" s="64" t="s"/>
      <x:c r="C17086" s="65" t="n">
        <x:v>1</x:v>
      </x:c>
      <x:c r="D17086" s="65" t="s"/>
      <x:c r="E17086" s="65" t="s"/>
      <x:c r="F17086" s="65" t="s"/>
      <x:c r="G17086" s="65">
        <x:f>PRODUCT(C17086:F17086)</x:f>
      </x:c>
    </x:row>
    <x:row r="17087" spans="1:8">
      <x:c r="A17087" s="64" t="s">
        <x:v>7145</x:v>
      </x:c>
      <x:c r="B17087" s="64" t="s"/>
      <x:c r="C17087" s="65" t="n">
        <x:v>1</x:v>
      </x:c>
      <x:c r="D17087" s="65" t="s"/>
      <x:c r="E17087" s="65" t="s"/>
      <x:c r="F17087" s="65" t="s"/>
      <x:c r="G17087" s="65">
        <x:f>PRODUCT(C17087:F17087)</x:f>
      </x:c>
    </x:row>
    <x:row r="17088" spans="1:8">
      <x:c r="A17088" s="64" t="s">
        <x:v>7238</x:v>
      </x:c>
      <x:c r="B17088" s="64" t="s"/>
      <x:c r="C17088" s="65" t="n">
        <x:v>1</x:v>
      </x:c>
      <x:c r="D17088" s="65" t="s"/>
      <x:c r="E17088" s="65" t="s"/>
      <x:c r="F17088" s="65" t="s"/>
      <x:c r="G17088" s="65">
        <x:f>PRODUCT(C17088:F17088)</x:f>
      </x:c>
    </x:row>
    <x:row r="17089" spans="1:8">
      <x:c r="A17089" s="64" t="s">
        <x:v>7322</x:v>
      </x:c>
      <x:c r="B17089" s="64" t="s"/>
      <x:c r="C17089" s="65" t="n">
        <x:v>1</x:v>
      </x:c>
      <x:c r="D17089" s="65" t="s"/>
      <x:c r="E17089" s="65" t="s"/>
      <x:c r="F17089" s="65" t="s"/>
      <x:c r="G17089" s="65">
        <x:f>PRODUCT(C17089:F17089)</x:f>
      </x:c>
    </x:row>
    <x:row r="17090" spans="1:8">
      <x:c r="A17090" s="64" t="s">
        <x:v>7321</x:v>
      </x:c>
      <x:c r="B17090" s="64" t="s"/>
      <x:c r="C17090" s="65" t="n">
        <x:v>1</x:v>
      </x:c>
      <x:c r="D17090" s="65" t="s"/>
      <x:c r="E17090" s="65" t="s"/>
      <x:c r="F17090" s="65" t="s"/>
      <x:c r="G17090" s="65">
        <x:f>PRODUCT(C17090:F17090)</x:f>
      </x:c>
    </x:row>
    <x:row r="17091" spans="1:8">
      <x:c r="A17091" s="64" t="s">
        <x:v>6445</x:v>
      </x:c>
      <x:c r="B17091" s="64" t="s"/>
      <x:c r="C17091" s="65" t="n">
        <x:v>1</x:v>
      </x:c>
      <x:c r="D17091" s="65" t="s"/>
      <x:c r="E17091" s="65" t="s"/>
      <x:c r="F17091" s="65" t="s"/>
      <x:c r="G17091" s="65">
        <x:f>PRODUCT(C17091:F17091)</x:f>
      </x:c>
    </x:row>
    <x:row r="17092" spans="1:8">
      <x:c r="A17092" s="64" t="s">
        <x:v>6399</x:v>
      </x:c>
      <x:c r="B17092" s="64" t="s"/>
      <x:c r="C17092" s="65" t="n">
        <x:v>1</x:v>
      </x:c>
      <x:c r="D17092" s="65" t="s"/>
      <x:c r="E17092" s="65" t="s"/>
      <x:c r="F17092" s="65" t="s"/>
      <x:c r="G17092" s="65">
        <x:f>PRODUCT(C17092:F17092)</x:f>
      </x:c>
    </x:row>
    <x:row r="17093" spans="1:8">
      <x:c r="A17093" s="64" t="s">
        <x:v>7140</x:v>
      </x:c>
      <x:c r="B17093" s="64" t="s"/>
      <x:c r="C17093" s="65" t="n">
        <x:v>1</x:v>
      </x:c>
      <x:c r="D17093" s="65" t="s"/>
      <x:c r="E17093" s="65" t="s"/>
      <x:c r="F17093" s="65" t="s"/>
      <x:c r="G17093" s="65">
        <x:f>PRODUCT(C17093:F17093)</x:f>
      </x:c>
    </x:row>
    <x:row r="17094" spans="1:8">
      <x:c r="A17094" s="64" t="s">
        <x:v>7393</x:v>
      </x:c>
      <x:c r="B17094" s="64" t="s"/>
      <x:c r="C17094" s="65" t="n">
        <x:v>1</x:v>
      </x:c>
      <x:c r="D17094" s="65" t="s"/>
      <x:c r="E17094" s="65" t="s"/>
      <x:c r="F17094" s="65" t="s"/>
      <x:c r="G17094" s="65">
        <x:f>PRODUCT(C17094:F17094)</x:f>
      </x:c>
    </x:row>
    <x:row r="17095" spans="1:8">
      <x:c r="A17095" s="64" t="s">
        <x:v>7005</x:v>
      </x:c>
      <x:c r="B17095" s="64" t="s"/>
      <x:c r="C17095" s="65" t="n">
        <x:v>1</x:v>
      </x:c>
      <x:c r="D17095" s="65" t="s"/>
      <x:c r="E17095" s="65" t="s"/>
      <x:c r="F17095" s="65" t="s"/>
      <x:c r="G17095" s="65">
        <x:f>PRODUCT(C17095:F17095)</x:f>
      </x:c>
    </x:row>
    <x:row r="17096" spans="1:8">
      <x:c r="A17096" s="64" t="s">
        <x:v>6447</x:v>
      </x:c>
      <x:c r="B17096" s="64" t="s"/>
      <x:c r="C17096" s="65" t="n">
        <x:v>1</x:v>
      </x:c>
      <x:c r="D17096" s="65" t="s"/>
      <x:c r="E17096" s="65" t="s"/>
      <x:c r="F17096" s="65" t="s"/>
      <x:c r="G17096" s="65">
        <x:f>PRODUCT(C17096:F17096)</x:f>
      </x:c>
    </x:row>
    <x:row r="17097" spans="1:8">
      <x:c r="A17097" s="64" t="s">
        <x:v>6439</x:v>
      </x:c>
      <x:c r="B17097" s="64" t="s"/>
      <x:c r="C17097" s="65" t="n">
        <x:v>1</x:v>
      </x:c>
      <x:c r="D17097" s="65" t="s"/>
      <x:c r="E17097" s="65" t="s"/>
      <x:c r="F17097" s="65" t="s"/>
      <x:c r="G17097" s="65">
        <x:f>PRODUCT(C17097:F17097)</x:f>
      </x:c>
    </x:row>
    <x:row r="17098" spans="1:8">
      <x:c r="A17098" s="61" t="s">
        <x:v>6376</x:v>
      </x:c>
      <x:c r="B17098" s="61" t="s">
        <x:v>6088</x:v>
      </x:c>
      <x:c r="C17098" s="62" t="s"/>
      <x:c r="D17098" s="62" t="s"/>
      <x:c r="E17098" s="62" t="s"/>
      <x:c r="F17098" s="62" t="s"/>
      <x:c r="G17098" s="63" t="s"/>
    </x:row>
    <x:row r="17099" spans="1:8">
      <x:c r="A17099" s="64" t="s">
        <x:v>9279</x:v>
      </x:c>
      <x:c r="B17099" s="64" t="s"/>
      <x:c r="C17099" s="65" t="n">
        <x:v>2</x:v>
      </x:c>
      <x:c r="D17099" s="65" t="s"/>
      <x:c r="E17099" s="65" t="s"/>
      <x:c r="F17099" s="65" t="s"/>
      <x:c r="G17099" s="65">
        <x:f>PRODUCT(C17099:F17099)</x:f>
      </x:c>
    </x:row>
    <x:row r="17100" spans="1:8">
      <x:c r="A17100" s="64" t="s">
        <x:v>7056</x:v>
      </x:c>
      <x:c r="B17100" s="64" t="s"/>
      <x:c r="C17100" s="65" t="n">
        <x:v>1</x:v>
      </x:c>
      <x:c r="D17100" s="65" t="s"/>
      <x:c r="E17100" s="65" t="s"/>
      <x:c r="F17100" s="65" t="s"/>
      <x:c r="G17100" s="65">
        <x:f>PRODUCT(C17100:F17100)</x:f>
      </x:c>
    </x:row>
    <x:row r="17101" spans="1:8">
      <x:c r="A17101" s="64" t="s">
        <x:v>6395</x:v>
      </x:c>
      <x:c r="B17101" s="64" t="s"/>
      <x:c r="C17101" s="65" t="n">
        <x:v>1</x:v>
      </x:c>
      <x:c r="D17101" s="65" t="s"/>
      <x:c r="E17101" s="65" t="s"/>
      <x:c r="F17101" s="65" t="s"/>
      <x:c r="G17101" s="65">
        <x:f>PRODUCT(C17101:F17101)</x:f>
      </x:c>
    </x:row>
    <x:row r="17102" spans="1:8">
      <x:c r="A17102" s="64" t="s">
        <x:v>7143</x:v>
      </x:c>
      <x:c r="B17102" s="64" t="s"/>
      <x:c r="C17102" s="65" t="n">
        <x:v>1</x:v>
      </x:c>
      <x:c r="D17102" s="65" t="s"/>
      <x:c r="E17102" s="65" t="s"/>
      <x:c r="F17102" s="65" t="s"/>
      <x:c r="G17102" s="65">
        <x:f>PRODUCT(C17102:F17102)</x:f>
      </x:c>
    </x:row>
    <x:row r="17103" spans="1:8">
      <x:c r="A17103" s="64" t="s">
        <x:v>7235</x:v>
      </x:c>
      <x:c r="B17103" s="64" t="s"/>
      <x:c r="C17103" s="65" t="n">
        <x:v>1</x:v>
      </x:c>
      <x:c r="D17103" s="65" t="s"/>
      <x:c r="E17103" s="65" t="s"/>
      <x:c r="F17103" s="65" t="s"/>
      <x:c r="G17103" s="65">
        <x:f>PRODUCT(C17103:F17103)</x:f>
      </x:c>
    </x:row>
    <x:row r="17104" spans="1:8">
      <x:c r="A17104" s="64" t="s">
        <x:v>7144</x:v>
      </x:c>
      <x:c r="B17104" s="64" t="s"/>
      <x:c r="C17104" s="65" t="n">
        <x:v>1</x:v>
      </x:c>
      <x:c r="D17104" s="65" t="s"/>
      <x:c r="E17104" s="65" t="s"/>
      <x:c r="F17104" s="65" t="s"/>
      <x:c r="G17104" s="65">
        <x:f>PRODUCT(C17104:F17104)</x:f>
      </x:c>
    </x:row>
    <x:row r="17105" spans="1:8">
      <x:c r="A17105" s="64" t="s">
        <x:v>7145</x:v>
      </x:c>
      <x:c r="B17105" s="64" t="s"/>
      <x:c r="C17105" s="65" t="n">
        <x:v>1</x:v>
      </x:c>
      <x:c r="D17105" s="65" t="s"/>
      <x:c r="E17105" s="65" t="s"/>
      <x:c r="F17105" s="65" t="s"/>
      <x:c r="G17105" s="65">
        <x:f>PRODUCT(C17105:F17105)</x:f>
      </x:c>
    </x:row>
    <x:row r="17106" spans="1:8">
      <x:c r="A17106" s="64" t="s">
        <x:v>7238</x:v>
      </x:c>
      <x:c r="B17106" s="64" t="s"/>
      <x:c r="C17106" s="65" t="n">
        <x:v>1</x:v>
      </x:c>
      <x:c r="D17106" s="65" t="s"/>
      <x:c r="E17106" s="65" t="s"/>
      <x:c r="F17106" s="65" t="s"/>
      <x:c r="G17106" s="65">
        <x:f>PRODUCT(C17106:F17106)</x:f>
      </x:c>
    </x:row>
    <x:row r="17107" spans="1:8">
      <x:c r="A17107" s="64" t="s">
        <x:v>7322</x:v>
      </x:c>
      <x:c r="B17107" s="64" t="s"/>
      <x:c r="C17107" s="65" t="n">
        <x:v>1</x:v>
      </x:c>
      <x:c r="D17107" s="65" t="s"/>
      <x:c r="E17107" s="65" t="s"/>
      <x:c r="F17107" s="65" t="s"/>
      <x:c r="G17107" s="65">
        <x:f>PRODUCT(C17107:F17107)</x:f>
      </x:c>
    </x:row>
    <x:row r="17108" spans="1:8">
      <x:c r="A17108" s="64" t="s">
        <x:v>7321</x:v>
      </x:c>
      <x:c r="B17108" s="64" t="s"/>
      <x:c r="C17108" s="65" t="n">
        <x:v>1</x:v>
      </x:c>
      <x:c r="D17108" s="65" t="s"/>
      <x:c r="E17108" s="65" t="s"/>
      <x:c r="F17108" s="65" t="s"/>
      <x:c r="G17108" s="65">
        <x:f>PRODUCT(C17108:F17108)</x:f>
      </x:c>
    </x:row>
    <x:row r="17109" spans="1:8">
      <x:c r="A17109" s="64" t="s">
        <x:v>6445</x:v>
      </x:c>
      <x:c r="B17109" s="64" t="s"/>
      <x:c r="C17109" s="65" t="n">
        <x:v>1</x:v>
      </x:c>
      <x:c r="D17109" s="65" t="s"/>
      <x:c r="E17109" s="65" t="s"/>
      <x:c r="F17109" s="65" t="s"/>
      <x:c r="G17109" s="65">
        <x:f>PRODUCT(C17109:F17109)</x:f>
      </x:c>
    </x:row>
    <x:row r="17110" spans="1:8">
      <x:c r="A17110" s="64" t="s">
        <x:v>6399</x:v>
      </x:c>
      <x:c r="B17110" s="64" t="s"/>
      <x:c r="C17110" s="65" t="n">
        <x:v>1</x:v>
      </x:c>
      <x:c r="D17110" s="65" t="s"/>
      <x:c r="E17110" s="65" t="s"/>
      <x:c r="F17110" s="65" t="s"/>
      <x:c r="G17110" s="65">
        <x:f>PRODUCT(C17110:F17110)</x:f>
      </x:c>
    </x:row>
    <x:row r="17111" spans="1:8">
      <x:c r="A17111" s="64" t="s">
        <x:v>7140</x:v>
      </x:c>
      <x:c r="B17111" s="64" t="s"/>
      <x:c r="C17111" s="65" t="n">
        <x:v>1</x:v>
      </x:c>
      <x:c r="D17111" s="65" t="s"/>
      <x:c r="E17111" s="65" t="s"/>
      <x:c r="F17111" s="65" t="s"/>
      <x:c r="G17111" s="65">
        <x:f>PRODUCT(C17111:F17111)</x:f>
      </x:c>
    </x:row>
    <x:row r="17112" spans="1:8">
      <x:c r="A17112" s="64" t="s">
        <x:v>7393</x:v>
      </x:c>
      <x:c r="B17112" s="64" t="s"/>
      <x:c r="C17112" s="65" t="n">
        <x:v>1</x:v>
      </x:c>
      <x:c r="D17112" s="65" t="s"/>
      <x:c r="E17112" s="65" t="s"/>
      <x:c r="F17112" s="65" t="s"/>
      <x:c r="G17112" s="65">
        <x:f>PRODUCT(C17112:F17112)</x:f>
      </x:c>
    </x:row>
    <x:row r="17113" spans="1:8">
      <x:c r="A17113" s="64" t="s">
        <x:v>7005</x:v>
      </x:c>
      <x:c r="B17113" s="64" t="s"/>
      <x:c r="C17113" s="65" t="n">
        <x:v>1</x:v>
      </x:c>
      <x:c r="D17113" s="65" t="s"/>
      <x:c r="E17113" s="65" t="s"/>
      <x:c r="F17113" s="65" t="s"/>
      <x:c r="G17113" s="65">
        <x:f>PRODUCT(C17113:F17113)</x:f>
      </x:c>
    </x:row>
    <x:row r="17114" spans="1:8">
      <x:c r="A17114" s="64" t="s">
        <x:v>6447</x:v>
      </x:c>
      <x:c r="B17114" s="64" t="s"/>
      <x:c r="C17114" s="65" t="n">
        <x:v>1</x:v>
      </x:c>
      <x:c r="D17114" s="65" t="s"/>
      <x:c r="E17114" s="65" t="s"/>
      <x:c r="F17114" s="65" t="s"/>
      <x:c r="G17114" s="65">
        <x:f>PRODUCT(C17114:F17114)</x:f>
      </x:c>
    </x:row>
    <x:row r="17115" spans="1:8">
      <x:c r="A17115" s="64" t="s">
        <x:v>6439</x:v>
      </x:c>
      <x:c r="B17115" s="64" t="s"/>
      <x:c r="C17115" s="65" t="n">
        <x:v>1</x:v>
      </x:c>
      <x:c r="D17115" s="65" t="s"/>
      <x:c r="E17115" s="65" t="s"/>
      <x:c r="F17115" s="65" t="s"/>
      <x:c r="G17115" s="65">
        <x:f>PRODUCT(C17115:F17115)</x:f>
      </x:c>
    </x:row>
    <x:row r="17116" spans="1:8">
      <x:c r="A17116" s="61" t="s">
        <x:v>8280</x:v>
      </x:c>
      <x:c r="B17116" s="61" t="s">
        <x:v>6088</x:v>
      </x:c>
      <x:c r="C17116" s="62" t="s"/>
      <x:c r="D17116" s="62" t="s"/>
      <x:c r="E17116" s="62" t="s"/>
      <x:c r="F17116" s="62" t="s"/>
      <x:c r="G17116" s="63" t="s"/>
    </x:row>
    <x:row r="17117" spans="1:8">
      <x:c r="A17117" s="64" t="s">
        <x:v>7656</x:v>
      </x:c>
      <x:c r="B17117" s="64" t="s"/>
      <x:c r="C17117" s="65" t="n">
        <x:v>1</x:v>
      </x:c>
      <x:c r="D17117" s="65" t="s"/>
      <x:c r="E17117" s="65" t="s"/>
      <x:c r="F17117" s="65" t="s"/>
      <x:c r="G17117" s="65">
        <x:f>PRODUCT(C17117:F17117)</x:f>
      </x:c>
    </x:row>
    <x:row r="17119" spans="1:8" customFormat="1" ht="45" customHeight="1">
      <x:c r="A17119" s="57" t="s">
        <x:v>9280</x:v>
      </x:c>
      <x:c r="B17119" s="58" t="s">
        <x:v>6085</x:v>
      </x:c>
      <x:c r="C17119" s="57" t="s">
        <x:v>2259</x:v>
      </x:c>
      <x:c r="D17119" s="57" t="s">
        <x:v>21</x:v>
      </x:c>
      <x:c r="E17119" s="59" t="s">
        <x:v>2260</x:v>
      </x:c>
      <x:c r="F17119" s="59" t="s">
        <x:v>2260</x:v>
      </x:c>
      <x:c r="G17119" s="60">
        <x:f>SUM(G17120:G17155)</x:f>
      </x:c>
      <x:c r="H17119" s="0" t="s"/>
    </x:row>
    <x:row r="17120" spans="1:8">
      <x:c r="A17120" s="61" t="s">
        <x:v>9281</x:v>
      </x:c>
      <x:c r="B17120" s="61" t="s">
        <x:v>6088</x:v>
      </x:c>
      <x:c r="C17120" s="62" t="s"/>
      <x:c r="D17120" s="62" t="s"/>
      <x:c r="E17120" s="62" t="s"/>
      <x:c r="F17120" s="62" t="s"/>
      <x:c r="G17120" s="63" t="s"/>
    </x:row>
    <x:row r="17121" spans="1:8">
      <x:c r="A17121" s="61" t="s">
        <x:v>7338</x:v>
      </x:c>
      <x:c r="B17121" s="61" t="s">
        <x:v>6088</x:v>
      </x:c>
      <x:c r="C17121" s="62" t="s"/>
      <x:c r="D17121" s="62" t="s"/>
      <x:c r="E17121" s="62" t="s"/>
      <x:c r="F17121" s="62" t="s"/>
      <x:c r="G17121" s="63" t="s"/>
    </x:row>
    <x:row r="17122" spans="1:8">
      <x:c r="A17122" s="64" t="s">
        <x:v>9282</x:v>
      </x:c>
      <x:c r="B17122" s="64" t="s"/>
      <x:c r="C17122" s="65" t="n">
        <x:v>3</x:v>
      </x:c>
      <x:c r="D17122" s="65" t="s"/>
      <x:c r="E17122" s="65" t="s"/>
      <x:c r="F17122" s="65" t="s"/>
      <x:c r="G17122" s="65">
        <x:f>PRODUCT(C17122:F17122)</x:f>
      </x:c>
    </x:row>
    <x:row r="17123" spans="1:8">
      <x:c r="A17123" s="64" t="s">
        <x:v>9283</x:v>
      </x:c>
      <x:c r="B17123" s="64" t="s"/>
      <x:c r="C17123" s="65" t="n">
        <x:v>12</x:v>
      </x:c>
      <x:c r="D17123" s="65" t="n">
        <x:v>2</x:v>
      </x:c>
      <x:c r="E17123" s="65" t="s"/>
      <x:c r="F17123" s="65" t="s"/>
      <x:c r="G17123" s="65">
        <x:f>PRODUCT(C17123:F17123)</x:f>
      </x:c>
    </x:row>
    <x:row r="17124" spans="1:8">
      <x:c r="A17124" s="64" t="s">
        <x:v>7148</x:v>
      </x:c>
      <x:c r="B17124" s="64" t="s"/>
      <x:c r="C17124" s="65" t="n">
        <x:v>2</x:v>
      </x:c>
      <x:c r="D17124" s="65" t="s"/>
      <x:c r="E17124" s="65" t="s"/>
      <x:c r="F17124" s="65" t="s"/>
      <x:c r="G17124" s="65">
        <x:f>PRODUCT(C17124:F17124)</x:f>
      </x:c>
    </x:row>
    <x:row r="17125" spans="1:8">
      <x:c r="A17125" s="64" t="s">
        <x:v>9284</x:v>
      </x:c>
      <x:c r="B17125" s="64" t="s"/>
      <x:c r="C17125" s="65" t="n">
        <x:v>8</x:v>
      </x:c>
      <x:c r="D17125" s="65" t="n">
        <x:v>3</x:v>
      </x:c>
      <x:c r="E17125" s="65" t="s"/>
      <x:c r="F17125" s="65" t="s"/>
      <x:c r="G17125" s="65">
        <x:f>PRODUCT(C17125:F17125)</x:f>
      </x:c>
    </x:row>
    <x:row r="17126" spans="1:8">
      <x:c r="A17126" s="61" t="s">
        <x:v>7352</x:v>
      </x:c>
      <x:c r="B17126" s="61" t="s">
        <x:v>6088</x:v>
      </x:c>
      <x:c r="C17126" s="62" t="s"/>
      <x:c r="D17126" s="62" t="s"/>
      <x:c r="E17126" s="62" t="s"/>
      <x:c r="F17126" s="62" t="s"/>
      <x:c r="G17126" s="63" t="s"/>
    </x:row>
    <x:row r="17127" spans="1:8">
      <x:c r="A17127" s="64" t="s">
        <x:v>9282</x:v>
      </x:c>
      <x:c r="B17127" s="64" t="s"/>
      <x:c r="C17127" s="65" t="n">
        <x:v>3</x:v>
      </x:c>
      <x:c r="D17127" s="65" t="s"/>
      <x:c r="E17127" s="65" t="s"/>
      <x:c r="F17127" s="65" t="s"/>
      <x:c r="G17127" s="65">
        <x:f>PRODUCT(C17127:F17127)</x:f>
      </x:c>
    </x:row>
    <x:row r="17128" spans="1:8">
      <x:c r="A17128" s="64" t="s">
        <x:v>9283</x:v>
      </x:c>
      <x:c r="B17128" s="64" t="s"/>
      <x:c r="C17128" s="65" t="n">
        <x:v>12</x:v>
      </x:c>
      <x:c r="D17128" s="65" t="n">
        <x:v>2</x:v>
      </x:c>
      <x:c r="E17128" s="65" t="s"/>
      <x:c r="F17128" s="65" t="s"/>
      <x:c r="G17128" s="65">
        <x:f>PRODUCT(C17128:F17128)</x:f>
      </x:c>
    </x:row>
    <x:row r="17129" spans="1:8">
      <x:c r="A17129" s="64" t="s">
        <x:v>7148</x:v>
      </x:c>
      <x:c r="B17129" s="64" t="s"/>
      <x:c r="C17129" s="65" t="n">
        <x:v>2</x:v>
      </x:c>
      <x:c r="D17129" s="65" t="s"/>
      <x:c r="E17129" s="65" t="s"/>
      <x:c r="F17129" s="65" t="s"/>
      <x:c r="G17129" s="65">
        <x:f>PRODUCT(C17129:F17129)</x:f>
      </x:c>
    </x:row>
    <x:row r="17130" spans="1:8">
      <x:c r="A17130" s="64" t="s">
        <x:v>9284</x:v>
      </x:c>
      <x:c r="B17130" s="64" t="s"/>
      <x:c r="C17130" s="65" t="n">
        <x:v>8</x:v>
      </x:c>
      <x:c r="D17130" s="65" t="n">
        <x:v>3</x:v>
      </x:c>
      <x:c r="E17130" s="65" t="s"/>
      <x:c r="F17130" s="65" t="s"/>
      <x:c r="G17130" s="65">
        <x:f>PRODUCT(C17130:F17130)</x:f>
      </x:c>
    </x:row>
    <x:row r="17131" spans="1:8">
      <x:c r="A17131" s="61" t="s">
        <x:v>7354</x:v>
      </x:c>
      <x:c r="B17131" s="61" t="s">
        <x:v>6088</x:v>
      </x:c>
      <x:c r="C17131" s="62" t="s"/>
      <x:c r="D17131" s="62" t="s"/>
      <x:c r="E17131" s="62" t="s"/>
      <x:c r="F17131" s="62" t="s"/>
      <x:c r="G17131" s="63" t="s"/>
    </x:row>
    <x:row r="17132" spans="1:8">
      <x:c r="A17132" s="64" t="s">
        <x:v>9285</x:v>
      </x:c>
      <x:c r="B17132" s="64" t="s"/>
      <x:c r="C17132" s="65" t="n">
        <x:v>9</x:v>
      </x:c>
      <x:c r="D17132" s="65" t="s"/>
      <x:c r="E17132" s="65" t="s"/>
      <x:c r="F17132" s="65" t="s"/>
      <x:c r="G17132" s="65">
        <x:f>PRODUCT(C17132:F17132)</x:f>
      </x:c>
    </x:row>
    <x:row r="17133" spans="1:8">
      <x:c r="A17133" s="64" t="s">
        <x:v>9286</x:v>
      </x:c>
      <x:c r="B17133" s="64" t="s"/>
      <x:c r="C17133" s="65" t="n">
        <x:v>3</x:v>
      </x:c>
      <x:c r="D17133" s="65" t="n">
        <x:v>2</x:v>
      </x:c>
      <x:c r="E17133" s="65" t="s"/>
      <x:c r="F17133" s="65" t="s"/>
      <x:c r="G17133" s="65">
        <x:f>PRODUCT(C17133:F17133)</x:f>
      </x:c>
    </x:row>
    <x:row r="17134" spans="1:8">
      <x:c r="A17134" s="64" t="s">
        <x:v>9287</x:v>
      </x:c>
      <x:c r="B17134" s="64" t="s"/>
      <x:c r="C17134" s="65" t="n">
        <x:v>6</x:v>
      </x:c>
      <x:c r="D17134" s="65" t="n">
        <x:v>3</x:v>
      </x:c>
      <x:c r="E17134" s="65" t="s"/>
      <x:c r="F17134" s="65" t="s"/>
      <x:c r="G17134" s="65">
        <x:f>PRODUCT(C17134:F17134)</x:f>
      </x:c>
    </x:row>
    <x:row r="17135" spans="1:8">
      <x:c r="A17135" s="61" t="s">
        <x:v>7362</x:v>
      </x:c>
      <x:c r="B17135" s="61" t="s">
        <x:v>6088</x:v>
      </x:c>
      <x:c r="C17135" s="62" t="s"/>
      <x:c r="D17135" s="62" t="s"/>
      <x:c r="E17135" s="62" t="s"/>
      <x:c r="F17135" s="62" t="s"/>
      <x:c r="G17135" s="63" t="s"/>
    </x:row>
    <x:row r="17136" spans="1:8">
      <x:c r="A17136" s="64" t="s">
        <x:v>9285</x:v>
      </x:c>
      <x:c r="B17136" s="64" t="s"/>
      <x:c r="C17136" s="65" t="n">
        <x:v>9</x:v>
      </x:c>
      <x:c r="D17136" s="65" t="s"/>
      <x:c r="E17136" s="65" t="s"/>
      <x:c r="F17136" s="65" t="s"/>
      <x:c r="G17136" s="65">
        <x:f>PRODUCT(C17136:F17136)</x:f>
      </x:c>
    </x:row>
    <x:row r="17137" spans="1:8">
      <x:c r="A17137" s="64" t="s">
        <x:v>9286</x:v>
      </x:c>
      <x:c r="B17137" s="64" t="s"/>
      <x:c r="C17137" s="65" t="n">
        <x:v>3</x:v>
      </x:c>
      <x:c r="D17137" s="65" t="n">
        <x:v>2</x:v>
      </x:c>
      <x:c r="E17137" s="65" t="s"/>
      <x:c r="F17137" s="65" t="s"/>
      <x:c r="G17137" s="65">
        <x:f>PRODUCT(C17137:F17137)</x:f>
      </x:c>
    </x:row>
    <x:row r="17138" spans="1:8">
      <x:c r="A17138" s="64" t="s">
        <x:v>9287</x:v>
      </x:c>
      <x:c r="B17138" s="64" t="s"/>
      <x:c r="C17138" s="65" t="n">
        <x:v>6</x:v>
      </x:c>
      <x:c r="D17138" s="65" t="n">
        <x:v>3</x:v>
      </x:c>
      <x:c r="E17138" s="65" t="s"/>
      <x:c r="F17138" s="65" t="s"/>
      <x:c r="G17138" s="65">
        <x:f>PRODUCT(C17138:F17138)</x:f>
      </x:c>
    </x:row>
    <x:row r="17139" spans="1:8">
      <x:c r="A17139" s="61" t="s">
        <x:v>9288</x:v>
      </x:c>
      <x:c r="B17139" s="61" t="s">
        <x:v>6088</x:v>
      </x:c>
      <x:c r="C17139" s="62" t="s"/>
      <x:c r="D17139" s="62" t="s"/>
      <x:c r="E17139" s="62" t="s"/>
      <x:c r="F17139" s="62" t="s"/>
      <x:c r="G17139" s="63" t="s"/>
    </x:row>
    <x:row r="17140" spans="1:8">
      <x:c r="A17140" s="61" t="s">
        <x:v>7338</x:v>
      </x:c>
      <x:c r="B17140" s="61" t="s">
        <x:v>6088</x:v>
      </x:c>
      <x:c r="C17140" s="62" t="s"/>
      <x:c r="D17140" s="62" t="s"/>
      <x:c r="E17140" s="62" t="s"/>
      <x:c r="F17140" s="62" t="s"/>
      <x:c r="G17140" s="63" t="s"/>
    </x:row>
    <x:row r="17141" spans="1:8">
      <x:c r="A17141" s="64" t="s">
        <x:v>9282</x:v>
      </x:c>
      <x:c r="B17141" s="64" t="s"/>
      <x:c r="C17141" s="65" t="n">
        <x:v>3</x:v>
      </x:c>
      <x:c r="D17141" s="65" t="s"/>
      <x:c r="E17141" s="65" t="s"/>
      <x:c r="F17141" s="65" t="s"/>
      <x:c r="G17141" s="65">
        <x:f>PRODUCT(C17141:F17141)</x:f>
      </x:c>
    </x:row>
    <x:row r="17142" spans="1:8">
      <x:c r="A17142" s="64" t="s">
        <x:v>9283</x:v>
      </x:c>
      <x:c r="B17142" s="64" t="s"/>
      <x:c r="C17142" s="65" t="n">
        <x:v>12</x:v>
      </x:c>
      <x:c r="D17142" s="65" t="n">
        <x:v>2</x:v>
      </x:c>
      <x:c r="E17142" s="65" t="s"/>
      <x:c r="F17142" s="65" t="s"/>
      <x:c r="G17142" s="65">
        <x:f>PRODUCT(C17142:F17142)</x:f>
      </x:c>
    </x:row>
    <x:row r="17143" spans="1:8">
      <x:c r="A17143" s="64" t="s">
        <x:v>7148</x:v>
      </x:c>
      <x:c r="B17143" s="64" t="s"/>
      <x:c r="C17143" s="65" t="n">
        <x:v>2</x:v>
      </x:c>
      <x:c r="D17143" s="65" t="s"/>
      <x:c r="E17143" s="65" t="s"/>
      <x:c r="F17143" s="65" t="s"/>
      <x:c r="G17143" s="65">
        <x:f>PRODUCT(C17143:F17143)</x:f>
      </x:c>
    </x:row>
    <x:row r="17144" spans="1:8">
      <x:c r="A17144" s="64" t="s">
        <x:v>9284</x:v>
      </x:c>
      <x:c r="B17144" s="64" t="s"/>
      <x:c r="C17144" s="65" t="n">
        <x:v>8</x:v>
      </x:c>
      <x:c r="D17144" s="65" t="n">
        <x:v>3</x:v>
      </x:c>
      <x:c r="E17144" s="65" t="s"/>
      <x:c r="F17144" s="65" t="s"/>
      <x:c r="G17144" s="65">
        <x:f>PRODUCT(C17144:F17144)</x:f>
      </x:c>
    </x:row>
    <x:row r="17145" spans="1:8">
      <x:c r="A17145" s="61" t="s">
        <x:v>7352</x:v>
      </x:c>
      <x:c r="B17145" s="61" t="s">
        <x:v>6088</x:v>
      </x:c>
      <x:c r="C17145" s="62" t="s"/>
      <x:c r="D17145" s="62" t="s"/>
      <x:c r="E17145" s="62" t="s"/>
      <x:c r="F17145" s="62" t="s"/>
      <x:c r="G17145" s="63" t="s"/>
    </x:row>
    <x:row r="17146" spans="1:8">
      <x:c r="A17146" s="64" t="s">
        <x:v>9282</x:v>
      </x:c>
      <x:c r="B17146" s="64" t="s"/>
      <x:c r="C17146" s="65" t="n">
        <x:v>3</x:v>
      </x:c>
      <x:c r="D17146" s="65" t="s"/>
      <x:c r="E17146" s="65" t="s"/>
      <x:c r="F17146" s="65" t="s"/>
      <x:c r="G17146" s="65">
        <x:f>PRODUCT(C17146:F17146)</x:f>
      </x:c>
    </x:row>
    <x:row r="17147" spans="1:8">
      <x:c r="A17147" s="64" t="s">
        <x:v>9283</x:v>
      </x:c>
      <x:c r="B17147" s="64" t="s"/>
      <x:c r="C17147" s="65" t="n">
        <x:v>12</x:v>
      </x:c>
      <x:c r="D17147" s="65" t="n">
        <x:v>2</x:v>
      </x:c>
      <x:c r="E17147" s="65" t="s"/>
      <x:c r="F17147" s="65" t="s"/>
      <x:c r="G17147" s="65">
        <x:f>PRODUCT(C17147:F17147)</x:f>
      </x:c>
    </x:row>
    <x:row r="17148" spans="1:8">
      <x:c r="A17148" s="64" t="s">
        <x:v>7148</x:v>
      </x:c>
      <x:c r="B17148" s="64" t="s"/>
      <x:c r="C17148" s="65" t="n">
        <x:v>2</x:v>
      </x:c>
      <x:c r="D17148" s="65" t="s"/>
      <x:c r="E17148" s="65" t="s"/>
      <x:c r="F17148" s="65" t="s"/>
      <x:c r="G17148" s="65">
        <x:f>PRODUCT(C17148:F17148)</x:f>
      </x:c>
    </x:row>
    <x:row r="17149" spans="1:8">
      <x:c r="A17149" s="64" t="s">
        <x:v>9284</x:v>
      </x:c>
      <x:c r="B17149" s="64" t="s"/>
      <x:c r="C17149" s="65" t="n">
        <x:v>8</x:v>
      </x:c>
      <x:c r="D17149" s="65" t="n">
        <x:v>3</x:v>
      </x:c>
      <x:c r="E17149" s="65" t="s"/>
      <x:c r="F17149" s="65" t="s"/>
      <x:c r="G17149" s="65">
        <x:f>PRODUCT(C17149:F17149)</x:f>
      </x:c>
    </x:row>
    <x:row r="17150" spans="1:8">
      <x:c r="A17150" s="61" t="s">
        <x:v>7354</x:v>
      </x:c>
      <x:c r="B17150" s="61" t="s">
        <x:v>6088</x:v>
      </x:c>
      <x:c r="C17150" s="62" t="s"/>
      <x:c r="D17150" s="62" t="s"/>
      <x:c r="E17150" s="62" t="s"/>
      <x:c r="F17150" s="62" t="s"/>
      <x:c r="G17150" s="63" t="s"/>
    </x:row>
    <x:row r="17151" spans="1:8">
      <x:c r="A17151" s="64" t="s">
        <x:v>9289</x:v>
      </x:c>
      <x:c r="B17151" s="64" t="s"/>
      <x:c r="C17151" s="65" t="n">
        <x:v>2</x:v>
      </x:c>
      <x:c r="D17151" s="65" t="n">
        <x:v>2</x:v>
      </x:c>
      <x:c r="E17151" s="65" t="s"/>
      <x:c r="F17151" s="65" t="s"/>
      <x:c r="G17151" s="65">
        <x:f>PRODUCT(C17151:F17151)</x:f>
      </x:c>
    </x:row>
    <x:row r="17152" spans="1:8">
      <x:c r="A17152" s="64" t="s">
        <x:v>9287</x:v>
      </x:c>
      <x:c r="B17152" s="64" t="s"/>
      <x:c r="C17152" s="65" t="n">
        <x:v>6</x:v>
      </x:c>
      <x:c r="D17152" s="65" t="n">
        <x:v>3</x:v>
      </x:c>
      <x:c r="E17152" s="65" t="s"/>
      <x:c r="F17152" s="65" t="s"/>
      <x:c r="G17152" s="65">
        <x:f>PRODUCT(C17152:F17152)</x:f>
      </x:c>
    </x:row>
    <x:row r="17153" spans="1:8">
      <x:c r="A17153" s="61" t="s">
        <x:v>7362</x:v>
      </x:c>
      <x:c r="B17153" s="61" t="s">
        <x:v>6088</x:v>
      </x:c>
      <x:c r="C17153" s="62" t="s"/>
      <x:c r="D17153" s="62" t="s"/>
      <x:c r="E17153" s="62" t="s"/>
      <x:c r="F17153" s="62" t="s"/>
      <x:c r="G17153" s="63" t="s"/>
    </x:row>
    <x:row r="17154" spans="1:8">
      <x:c r="A17154" s="64" t="s">
        <x:v>9289</x:v>
      </x:c>
      <x:c r="B17154" s="64" t="s"/>
      <x:c r="C17154" s="65" t="n">
        <x:v>2</x:v>
      </x:c>
      <x:c r="D17154" s="65" t="n">
        <x:v>2</x:v>
      </x:c>
      <x:c r="E17154" s="65" t="s"/>
      <x:c r="F17154" s="65" t="s"/>
      <x:c r="G17154" s="65">
        <x:f>PRODUCT(C17154:F17154)</x:f>
      </x:c>
    </x:row>
    <x:row r="17155" spans="1:8">
      <x:c r="A17155" s="64" t="s">
        <x:v>9287</x:v>
      </x:c>
      <x:c r="B17155" s="64" t="s"/>
      <x:c r="C17155" s="65" t="n">
        <x:v>6</x:v>
      </x:c>
      <x:c r="D17155" s="65" t="n">
        <x:v>3</x:v>
      </x:c>
      <x:c r="E17155" s="65" t="s"/>
      <x:c r="F17155" s="65" t="s"/>
      <x:c r="G17155" s="65">
        <x:f>PRODUCT(C17155:F17155)</x:f>
      </x:c>
    </x:row>
    <x:row r="17157" spans="1:8" customFormat="1" ht="45" customHeight="1">
      <x:c r="A17157" s="57" t="s">
        <x:v>9290</x:v>
      </x:c>
      <x:c r="B17157" s="58" t="s">
        <x:v>6085</x:v>
      </x:c>
      <x:c r="C17157" s="57" t="s">
        <x:v>2261</x:v>
      </x:c>
      <x:c r="D17157" s="57" t="s">
        <x:v>21</x:v>
      </x:c>
      <x:c r="E17157" s="59" t="s">
        <x:v>2262</x:v>
      </x:c>
      <x:c r="F17157" s="59" t="s">
        <x:v>2262</x:v>
      </x:c>
      <x:c r="G17157" s="60">
        <x:f>SUM(G17158:G17159)</x:f>
      </x:c>
      <x:c r="H17157" s="0" t="s"/>
    </x:row>
    <x:row r="17158" spans="1:8">
      <x:c r="A17158" s="64" t="s">
        <x:v>7016</x:v>
      </x:c>
      <x:c r="B17158" s="64" t="s"/>
      <x:c r="C17158" s="65" t="n">
        <x:v>2</x:v>
      </x:c>
      <x:c r="D17158" s="65" t="s"/>
      <x:c r="E17158" s="65" t="s"/>
      <x:c r="F17158" s="65" t="s"/>
      <x:c r="G17158" s="65">
        <x:f>PRODUCT(C17158:F17158)</x:f>
      </x:c>
    </x:row>
    <x:row r="17159" spans="1:8">
      <x:c r="A17159" s="64" t="s">
        <x:v>9291</x:v>
      </x:c>
      <x:c r="B17159" s="64" t="s"/>
      <x:c r="C17159" s="65" t="n">
        <x:v>2</x:v>
      </x:c>
      <x:c r="D17159" s="65" t="n">
        <x:v>5</x:v>
      </x:c>
      <x:c r="E17159" s="65" t="s"/>
      <x:c r="F17159" s="65" t="s"/>
      <x:c r="G17159" s="65">
        <x:f>PRODUCT(C17159:F17159)</x:f>
      </x:c>
    </x:row>
    <x:row r="17161" spans="1:8" customFormat="1" ht="45" customHeight="1">
      <x:c r="A17161" s="57" t="s">
        <x:v>9292</x:v>
      </x:c>
      <x:c r="B17161" s="58" t="s">
        <x:v>6085</x:v>
      </x:c>
      <x:c r="C17161" s="57" t="s">
        <x:v>2263</x:v>
      </x:c>
      <x:c r="D17161" s="57" t="s">
        <x:v>31</x:v>
      </x:c>
      <x:c r="E17161" s="59" t="s">
        <x:v>2264</x:v>
      </x:c>
      <x:c r="F17161" s="59" t="s">
        <x:v>2264</x:v>
      </x:c>
      <x:c r="G17161" s="60">
        <x:f>SUM(G17162:G17164)</x:f>
      </x:c>
      <x:c r="H17161" s="0" t="s"/>
    </x:row>
    <x:row r="17162" spans="1:8">
      <x:c r="A17162" s="64" t="s">
        <x:v>6668</x:v>
      </x:c>
      <x:c r="B17162" s="64" t="s"/>
      <x:c r="C17162" s="65" t="n">
        <x:v>20</x:v>
      </x:c>
      <x:c r="D17162" s="65" t="n">
        <x:v>0.3</x:v>
      </x:c>
      <x:c r="E17162" s="65" t="n">
        <x:v>0.2</x:v>
      </x:c>
      <x:c r="F17162" s="65" t="s"/>
      <x:c r="G17162" s="65">
        <x:f>PRODUCT(C17162:F17162)</x:f>
      </x:c>
    </x:row>
    <x:row r="17163" spans="1:8">
      <x:c r="A17163" s="64" t="s"/>
      <x:c r="B17163" s="64" t="s"/>
      <x:c r="C17163" s="65" t="n">
        <x:v>50</x:v>
      </x:c>
      <x:c r="D17163" s="65" t="n">
        <x:v>0.15</x:v>
      </x:c>
      <x:c r="E17163" s="65" t="n">
        <x:v>0.15</x:v>
      </x:c>
      <x:c r="F17163" s="65" t="s"/>
      <x:c r="G17163" s="65">
        <x:f>PRODUCT(C17163:F17163)</x:f>
      </x:c>
    </x:row>
    <x:row r="17164" spans="1:8">
      <x:c r="A17164" s="64" t="s"/>
      <x:c r="B17164" s="64" t="s"/>
      <x:c r="C17164" s="65" t="n">
        <x:v>86</x:v>
      </x:c>
      <x:c r="D17164" s="65" t="n">
        <x:v>0.6</x:v>
      </x:c>
      <x:c r="E17164" s="65" t="n">
        <x:v>0.4</x:v>
      </x:c>
      <x:c r="F17164" s="65" t="s"/>
      <x:c r="G17164" s="65">
        <x:f>PRODUCT(C17164:F17164)</x:f>
      </x:c>
    </x:row>
    <x:row r="17166" spans="1:8" customFormat="1" ht="45" customHeight="1">
      <x:c r="A17166" s="57" t="s">
        <x:v>9293</x:v>
      </x:c>
      <x:c r="B17166" s="58" t="s">
        <x:v>6085</x:v>
      </x:c>
      <x:c r="C17166" s="57" t="s">
        <x:v>2265</x:v>
      </x:c>
      <x:c r="D17166" s="57" t="s">
        <x:v>21</x:v>
      </x:c>
      <x:c r="E17166" s="59" t="s">
        <x:v>2266</x:v>
      </x:c>
      <x:c r="F17166" s="59" t="s">
        <x:v>2266</x:v>
      </x:c>
      <x:c r="G17166" s="60">
        <x:f>SUM(G17167:G17185)</x:f>
      </x:c>
      <x:c r="H17166" s="0" t="s"/>
    </x:row>
    <x:row r="17167" spans="1:8">
      <x:c r="A17167" s="61" t="s">
        <x:v>9294</x:v>
      </x:c>
      <x:c r="B17167" s="61" t="s">
        <x:v>6088</x:v>
      </x:c>
      <x:c r="C17167" s="62" t="s"/>
      <x:c r="D17167" s="62" t="s"/>
      <x:c r="E17167" s="62" t="s"/>
      <x:c r="F17167" s="62" t="s"/>
      <x:c r="G17167" s="63" t="s"/>
    </x:row>
    <x:row r="17168" spans="1:8">
      <x:c r="A17168" s="61" t="s">
        <x:v>7338</x:v>
      </x:c>
      <x:c r="B17168" s="61" t="s">
        <x:v>6088</x:v>
      </x:c>
      <x:c r="C17168" s="62" t="s"/>
      <x:c r="D17168" s="62" t="s"/>
      <x:c r="E17168" s="62" t="s"/>
      <x:c r="F17168" s="62" t="s"/>
      <x:c r="G17168" s="63" t="s"/>
    </x:row>
    <x:row r="17169" spans="1:8">
      <x:c r="A17169" s="64" t="s">
        <x:v>9282</x:v>
      </x:c>
      <x:c r="B17169" s="64" t="s"/>
      <x:c r="C17169" s="65" t="n">
        <x:v>3</x:v>
      </x:c>
      <x:c r="D17169" s="65" t="s"/>
      <x:c r="E17169" s="65" t="s"/>
      <x:c r="F17169" s="65" t="s"/>
      <x:c r="G17169" s="65">
        <x:f>PRODUCT(C17169:F17169)</x:f>
      </x:c>
    </x:row>
    <x:row r="17170" spans="1:8">
      <x:c r="A17170" s="64" t="s">
        <x:v>9283</x:v>
      </x:c>
      <x:c r="B17170" s="64" t="s"/>
      <x:c r="C17170" s="65" t="n">
        <x:v>12</x:v>
      </x:c>
      <x:c r="D17170" s="65" t="s"/>
      <x:c r="E17170" s="65" t="s"/>
      <x:c r="F17170" s="65" t="s"/>
      <x:c r="G17170" s="65">
        <x:f>PRODUCT(C17170:F17170)</x:f>
      </x:c>
    </x:row>
    <x:row r="17171" spans="1:8">
      <x:c r="A17171" s="64" t="s">
        <x:v>7148</x:v>
      </x:c>
      <x:c r="B17171" s="64" t="s"/>
      <x:c r="C17171" s="65" t="n">
        <x:v>2</x:v>
      </x:c>
      <x:c r="D17171" s="65" t="s"/>
      <x:c r="E17171" s="65" t="s"/>
      <x:c r="F17171" s="65" t="s"/>
      <x:c r="G17171" s="65">
        <x:f>PRODUCT(C17171:F17171)</x:f>
      </x:c>
    </x:row>
    <x:row r="17172" spans="1:8">
      <x:c r="A17172" s="64" t="s">
        <x:v>9284</x:v>
      </x:c>
      <x:c r="B17172" s="64" t="s"/>
      <x:c r="C17172" s="65" t="n">
        <x:v>8</x:v>
      </x:c>
      <x:c r="D17172" s="65" t="s"/>
      <x:c r="E17172" s="65" t="s"/>
      <x:c r="F17172" s="65" t="s"/>
      <x:c r="G17172" s="65">
        <x:f>PRODUCT(C17172:F17172)</x:f>
      </x:c>
    </x:row>
    <x:row r="17173" spans="1:8">
      <x:c r="A17173" s="61" t="s">
        <x:v>7352</x:v>
      </x:c>
      <x:c r="B17173" s="61" t="s">
        <x:v>6088</x:v>
      </x:c>
      <x:c r="C17173" s="62" t="s"/>
      <x:c r="D17173" s="62" t="s"/>
      <x:c r="E17173" s="62" t="s"/>
      <x:c r="F17173" s="62" t="s"/>
      <x:c r="G17173" s="63" t="s"/>
    </x:row>
    <x:row r="17174" spans="1:8">
      <x:c r="A17174" s="64" t="s">
        <x:v>9282</x:v>
      </x:c>
      <x:c r="B17174" s="64" t="s"/>
      <x:c r="C17174" s="65" t="n">
        <x:v>3</x:v>
      </x:c>
      <x:c r="D17174" s="65" t="s"/>
      <x:c r="E17174" s="65" t="s"/>
      <x:c r="F17174" s="65" t="s"/>
      <x:c r="G17174" s="65">
        <x:f>PRODUCT(C17174:F17174)</x:f>
      </x:c>
    </x:row>
    <x:row r="17175" spans="1:8">
      <x:c r="A17175" s="64" t="s">
        <x:v>9283</x:v>
      </x:c>
      <x:c r="B17175" s="64" t="s"/>
      <x:c r="C17175" s="65" t="n">
        <x:v>12</x:v>
      </x:c>
      <x:c r="D17175" s="65" t="s"/>
      <x:c r="E17175" s="65" t="s"/>
      <x:c r="F17175" s="65" t="s"/>
      <x:c r="G17175" s="65">
        <x:f>PRODUCT(C17175:F17175)</x:f>
      </x:c>
    </x:row>
    <x:row r="17176" spans="1:8">
      <x:c r="A17176" s="64" t="s">
        <x:v>7148</x:v>
      </x:c>
      <x:c r="B17176" s="64" t="s"/>
      <x:c r="C17176" s="65" t="n">
        <x:v>2</x:v>
      </x:c>
      <x:c r="D17176" s="65" t="s"/>
      <x:c r="E17176" s="65" t="s"/>
      <x:c r="F17176" s="65" t="s"/>
      <x:c r="G17176" s="65">
        <x:f>PRODUCT(C17176:F17176)</x:f>
      </x:c>
    </x:row>
    <x:row r="17177" spans="1:8">
      <x:c r="A17177" s="64" t="s">
        <x:v>9284</x:v>
      </x:c>
      <x:c r="B17177" s="64" t="s"/>
      <x:c r="C17177" s="65" t="n">
        <x:v>8</x:v>
      </x:c>
      <x:c r="D17177" s="65" t="s"/>
      <x:c r="E17177" s="65" t="s"/>
      <x:c r="F17177" s="65" t="s"/>
      <x:c r="G17177" s="65">
        <x:f>PRODUCT(C17177:F17177)</x:f>
      </x:c>
    </x:row>
    <x:row r="17178" spans="1:8">
      <x:c r="A17178" s="61" t="s">
        <x:v>7354</x:v>
      </x:c>
      <x:c r="B17178" s="61" t="s">
        <x:v>6088</x:v>
      </x:c>
      <x:c r="C17178" s="62" t="s"/>
      <x:c r="D17178" s="62" t="s"/>
      <x:c r="E17178" s="62" t="s"/>
      <x:c r="F17178" s="62" t="s"/>
      <x:c r="G17178" s="63" t="s"/>
    </x:row>
    <x:row r="17179" spans="1:8">
      <x:c r="A17179" s="64" t="s">
        <x:v>9285</x:v>
      </x:c>
      <x:c r="B17179" s="64" t="s"/>
      <x:c r="C17179" s="65" t="n">
        <x:v>9</x:v>
      </x:c>
      <x:c r="D17179" s="65" t="s"/>
      <x:c r="E17179" s="65" t="s"/>
      <x:c r="F17179" s="65" t="s"/>
      <x:c r="G17179" s="65">
        <x:f>PRODUCT(C17179:F17179)</x:f>
      </x:c>
    </x:row>
    <x:row r="17180" spans="1:8">
      <x:c r="A17180" s="64" t="s">
        <x:v>9286</x:v>
      </x:c>
      <x:c r="B17180" s="64" t="s"/>
      <x:c r="C17180" s="65" t="n">
        <x:v>3</x:v>
      </x:c>
      <x:c r="D17180" s="65" t="s"/>
      <x:c r="E17180" s="65" t="s"/>
      <x:c r="F17180" s="65" t="s"/>
      <x:c r="G17180" s="65">
        <x:f>PRODUCT(C17180:F17180)</x:f>
      </x:c>
    </x:row>
    <x:row r="17181" spans="1:8">
      <x:c r="A17181" s="64" t="s">
        <x:v>9287</x:v>
      </x:c>
      <x:c r="B17181" s="64" t="s"/>
      <x:c r="C17181" s="65" t="n">
        <x:v>6</x:v>
      </x:c>
      <x:c r="D17181" s="65" t="s"/>
      <x:c r="E17181" s="65" t="s"/>
      <x:c r="F17181" s="65" t="s"/>
      <x:c r="G17181" s="65">
        <x:f>PRODUCT(C17181:F17181)</x:f>
      </x:c>
    </x:row>
    <x:row r="17182" spans="1:8">
      <x:c r="A17182" s="61" t="s">
        <x:v>7362</x:v>
      </x:c>
      <x:c r="B17182" s="61" t="s">
        <x:v>6088</x:v>
      </x:c>
      <x:c r="C17182" s="62" t="s"/>
      <x:c r="D17182" s="62" t="s"/>
      <x:c r="E17182" s="62" t="s"/>
      <x:c r="F17182" s="62" t="s"/>
      <x:c r="G17182" s="63" t="s"/>
    </x:row>
    <x:row r="17183" spans="1:8">
      <x:c r="A17183" s="64" t="s">
        <x:v>9285</x:v>
      </x:c>
      <x:c r="B17183" s="64" t="s"/>
      <x:c r="C17183" s="65" t="n">
        <x:v>9</x:v>
      </x:c>
      <x:c r="D17183" s="65" t="s"/>
      <x:c r="E17183" s="65" t="s"/>
      <x:c r="F17183" s="65" t="s"/>
      <x:c r="G17183" s="65">
        <x:f>PRODUCT(C17183:F17183)</x:f>
      </x:c>
    </x:row>
    <x:row r="17184" spans="1:8">
      <x:c r="A17184" s="64" t="s">
        <x:v>9286</x:v>
      </x:c>
      <x:c r="B17184" s="64" t="s"/>
      <x:c r="C17184" s="65" t="n">
        <x:v>3</x:v>
      </x:c>
      <x:c r="D17184" s="65" t="s"/>
      <x:c r="E17184" s="65" t="s"/>
      <x:c r="F17184" s="65" t="s"/>
      <x:c r="G17184" s="65">
        <x:f>PRODUCT(C17184:F17184)</x:f>
      </x:c>
    </x:row>
    <x:row r="17185" spans="1:8">
      <x:c r="A17185" s="64" t="s">
        <x:v>9287</x:v>
      </x:c>
      <x:c r="B17185" s="64" t="s"/>
      <x:c r="C17185" s="65" t="n">
        <x:v>6</x:v>
      </x:c>
      <x:c r="D17185" s="65" t="s"/>
      <x:c r="E17185" s="65" t="s"/>
      <x:c r="F17185" s="65" t="s"/>
      <x:c r="G17185" s="65">
        <x:f>PRODUCT(C17185:F17185)</x:f>
      </x:c>
    </x:row>
    <x:row r="17187" spans="1:8">
      <x:c r="B17187" s="0" t="s">
        <x:v>6083</x:v>
      </x:c>
      <x:c r="C17187" s="55" t="s">
        <x:v>7</x:v>
      </x:c>
      <x:c r="D17187" s="56" t="s">
        <x:v>8</x:v>
      </x:c>
      <x:c r="E17187" s="55" t="s">
        <x:v>9</x:v>
      </x:c>
    </x:row>
    <x:row r="17188" spans="1:8">
      <x:c r="B17188" s="0" t="s">
        <x:v>6083</x:v>
      </x:c>
      <x:c r="C17188" s="55" t="s">
        <x:v>10</x:v>
      </x:c>
      <x:c r="D17188" s="56" t="s">
        <x:v>81</x:v>
      </x:c>
      <x:c r="E17188" s="55" t="s">
        <x:v>82</x:v>
      </x:c>
    </x:row>
    <x:row r="17189" spans="1:8">
      <x:c r="B17189" s="0" t="s">
        <x:v>6083</x:v>
      </x:c>
      <x:c r="C17189" s="55" t="s">
        <x:v>13</x:v>
      </x:c>
      <x:c r="D17189" s="56" t="s">
        <x:v>2199</x:v>
      </x:c>
      <x:c r="E17189" s="55" t="s">
        <x:v>2200</x:v>
      </x:c>
    </x:row>
    <x:row r="17190" spans="1:8">
      <x:c r="B17190" s="0" t="s">
        <x:v>6083</x:v>
      </x:c>
      <x:c r="C17190" s="55" t="s">
        <x:v>16</x:v>
      </x:c>
      <x:c r="D17190" s="56" t="s">
        <x:v>200</x:v>
      </x:c>
      <x:c r="E17190" s="55" t="s">
        <x:v>763</x:v>
      </x:c>
    </x:row>
    <x:row r="17192" spans="1:8" customFormat="1" ht="45" customHeight="1">
      <x:c r="A17192" s="57" t="s">
        <x:v>9295</x:v>
      </x:c>
      <x:c r="B17192" s="58" t="s">
        <x:v>6085</x:v>
      </x:c>
      <x:c r="C17192" s="57" t="s">
        <x:v>2268</x:v>
      </x:c>
      <x:c r="D17192" s="57" t="s">
        <x:v>62</x:v>
      </x:c>
      <x:c r="E17192" s="59" t="s">
        <x:v>2269</x:v>
      </x:c>
      <x:c r="F17192" s="59" t="s">
        <x:v>2269</x:v>
      </x:c>
      <x:c r="G17192" s="60">
        <x:f>SUM(G17193:G17215)</x:f>
      </x:c>
      <x:c r="H17192" s="0" t="s"/>
    </x:row>
    <x:row r="17193" spans="1:8">
      <x:c r="A17193" s="64" t="s">
        <x:v>7903</x:v>
      </x:c>
      <x:c r="B17193" s="64" t="s"/>
      <x:c r="C17193" s="65" t="n">
        <x:v>1</x:v>
      </x:c>
      <x:c r="D17193" s="65" t="n">
        <x:v>9.6</x:v>
      </x:c>
      <x:c r="E17193" s="65" t="s"/>
      <x:c r="F17193" s="65" t="s"/>
      <x:c r="G17193" s="65">
        <x:f>PRODUCT(C17193:F17193)</x:f>
      </x:c>
    </x:row>
    <x:row r="17194" spans="1:8">
      <x:c r="A17194" s="64" t="s"/>
      <x:c r="B17194" s="64" t="s"/>
      <x:c r="C17194" s="65" t="n">
        <x:v>1</x:v>
      </x:c>
      <x:c r="D17194" s="65" t="n">
        <x:v>9.75</x:v>
      </x:c>
      <x:c r="E17194" s="65" t="s"/>
      <x:c r="F17194" s="65" t="s"/>
      <x:c r="G17194" s="65">
        <x:f>PRODUCT(C17194:F17194)</x:f>
      </x:c>
    </x:row>
    <x:row r="17195" spans="1:8">
      <x:c r="A17195" s="64" t="s"/>
      <x:c r="B17195" s="64" t="s"/>
      <x:c r="C17195" s="65" t="n">
        <x:v>1</x:v>
      </x:c>
      <x:c r="D17195" s="65" t="n">
        <x:v>88.05</x:v>
      </x:c>
      <x:c r="E17195" s="65" t="s"/>
      <x:c r="F17195" s="65" t="s"/>
      <x:c r="G17195" s="65">
        <x:f>PRODUCT(C17195:F17195)</x:f>
      </x:c>
    </x:row>
    <x:row r="17196" spans="1:8">
      <x:c r="A17196" s="64" t="s"/>
      <x:c r="B17196" s="64" t="s"/>
      <x:c r="C17196" s="65" t="n">
        <x:v>1</x:v>
      </x:c>
      <x:c r="D17196" s="65" t="n">
        <x:v>10.4</x:v>
      </x:c>
      <x:c r="E17196" s="65" t="s"/>
      <x:c r="F17196" s="65" t="s"/>
      <x:c r="G17196" s="65">
        <x:f>PRODUCT(C17196:F17196)</x:f>
      </x:c>
    </x:row>
    <x:row r="17197" spans="1:8">
      <x:c r="A17197" s="64" t="s"/>
      <x:c r="B17197" s="64" t="s"/>
      <x:c r="C17197" s="65" t="n">
        <x:v>1</x:v>
      </x:c>
      <x:c r="D17197" s="65" t="n">
        <x:v>5.1</x:v>
      </x:c>
      <x:c r="E17197" s="65" t="s"/>
      <x:c r="F17197" s="65" t="s"/>
      <x:c r="G17197" s="65">
        <x:f>PRODUCT(C17197:F17197)</x:f>
      </x:c>
    </x:row>
    <x:row r="17198" spans="1:8">
      <x:c r="A17198" s="64" t="s"/>
      <x:c r="B17198" s="64" t="s"/>
      <x:c r="C17198" s="65" t="n">
        <x:v>1</x:v>
      </x:c>
      <x:c r="D17198" s="65" t="n">
        <x:v>4.1</x:v>
      </x:c>
      <x:c r="E17198" s="65" t="s"/>
      <x:c r="F17198" s="65" t="s"/>
      <x:c r="G17198" s="65">
        <x:f>PRODUCT(C17198:F17198)</x:f>
      </x:c>
    </x:row>
    <x:row r="17199" spans="1:8">
      <x:c r="A17199" s="64" t="s"/>
      <x:c r="B17199" s="64" t="s"/>
      <x:c r="C17199" s="65" t="n">
        <x:v>1</x:v>
      </x:c>
      <x:c r="D17199" s="65" t="n">
        <x:v>3.9</x:v>
      </x:c>
      <x:c r="E17199" s="65" t="s"/>
      <x:c r="F17199" s="65" t="s"/>
      <x:c r="G17199" s="65">
        <x:f>PRODUCT(C17199:F17199)</x:f>
      </x:c>
    </x:row>
    <x:row r="17200" spans="1:8">
      <x:c r="A17200" s="64" t="s"/>
      <x:c r="B17200" s="64" t="s"/>
      <x:c r="C17200" s="65" t="n">
        <x:v>1</x:v>
      </x:c>
      <x:c r="D17200" s="65" t="n">
        <x:v>4.25</x:v>
      </x:c>
      <x:c r="E17200" s="65" t="s"/>
      <x:c r="F17200" s="65" t="s"/>
      <x:c r="G17200" s="65">
        <x:f>PRODUCT(C17200:F17200)</x:f>
      </x:c>
    </x:row>
    <x:row r="17201" spans="1:8">
      <x:c r="A17201" s="64" t="s"/>
      <x:c r="B17201" s="64" t="s"/>
      <x:c r="C17201" s="65" t="n">
        <x:v>1</x:v>
      </x:c>
      <x:c r="D17201" s="65" t="n">
        <x:v>3.4</x:v>
      </x:c>
      <x:c r="E17201" s="65" t="s"/>
      <x:c r="F17201" s="65" t="s"/>
      <x:c r="G17201" s="65">
        <x:f>PRODUCT(C17201:F17201)</x:f>
      </x:c>
    </x:row>
    <x:row r="17202" spans="1:8">
      <x:c r="A17202" s="64" t="s"/>
      <x:c r="B17202" s="64" t="s"/>
      <x:c r="C17202" s="65" t="n">
        <x:v>1</x:v>
      </x:c>
      <x:c r="D17202" s="65" t="n">
        <x:v>4</x:v>
      </x:c>
      <x:c r="E17202" s="65" t="s"/>
      <x:c r="F17202" s="65" t="s"/>
      <x:c r="G17202" s="65">
        <x:f>PRODUCT(C17202:F17202)</x:f>
      </x:c>
    </x:row>
    <x:row r="17203" spans="1:8">
      <x:c r="A17203" s="64" t="s"/>
      <x:c r="B17203" s="64" t="s"/>
      <x:c r="C17203" s="65" t="n">
        <x:v>1</x:v>
      </x:c>
      <x:c r="D17203" s="65" t="n">
        <x:v>79.3</x:v>
      </x:c>
      <x:c r="E17203" s="65" t="s"/>
      <x:c r="F17203" s="65" t="s"/>
      <x:c r="G17203" s="65">
        <x:f>PRODUCT(C17203:F17203)</x:f>
      </x:c>
    </x:row>
    <x:row r="17204" spans="1:8">
      <x:c r="A17204" s="64" t="s"/>
      <x:c r="B17204" s="64" t="s"/>
      <x:c r="C17204" s="65" t="n">
        <x:v>1</x:v>
      </x:c>
      <x:c r="D17204" s="65" t="n">
        <x:v>2.5</x:v>
      </x:c>
      <x:c r="E17204" s="65" t="s"/>
      <x:c r="F17204" s="65" t="s"/>
      <x:c r="G17204" s="65">
        <x:f>PRODUCT(C17204:F17204)</x:f>
      </x:c>
    </x:row>
    <x:row r="17205" spans="1:8">
      <x:c r="A17205" s="64" t="s">
        <x:v>7906</x:v>
      </x:c>
      <x:c r="B17205" s="64" t="s"/>
      <x:c r="C17205" s="65" t="n">
        <x:v>1</x:v>
      </x:c>
      <x:c r="D17205" s="65" t="n">
        <x:v>8.55</x:v>
      </x:c>
      <x:c r="E17205" s="65" t="s"/>
      <x:c r="F17205" s="65" t="s"/>
      <x:c r="G17205" s="65">
        <x:f>PRODUCT(C17205:F17205)</x:f>
      </x:c>
    </x:row>
    <x:row r="17206" spans="1:8">
      <x:c r="A17206" s="64" t="s"/>
      <x:c r="B17206" s="64" t="s"/>
      <x:c r="C17206" s="65" t="n">
        <x:v>1</x:v>
      </x:c>
      <x:c r="D17206" s="65" t="n">
        <x:v>1.6</x:v>
      </x:c>
      <x:c r="E17206" s="65" t="s"/>
      <x:c r="F17206" s="65" t="s"/>
      <x:c r="G17206" s="65">
        <x:f>PRODUCT(C17206:F17206)</x:f>
      </x:c>
    </x:row>
    <x:row r="17207" spans="1:8">
      <x:c r="A17207" s="64" t="s"/>
      <x:c r="B17207" s="64" t="s"/>
      <x:c r="C17207" s="65" t="n">
        <x:v>1</x:v>
      </x:c>
      <x:c r="D17207" s="65" t="n">
        <x:v>6.2</x:v>
      </x:c>
      <x:c r="E17207" s="65" t="s"/>
      <x:c r="F17207" s="65" t="s"/>
      <x:c r="G17207" s="65">
        <x:f>PRODUCT(C17207:F17207)</x:f>
      </x:c>
    </x:row>
    <x:row r="17208" spans="1:8">
      <x:c r="A17208" s="64" t="s"/>
      <x:c r="B17208" s="64" t="s"/>
      <x:c r="C17208" s="65" t="n">
        <x:v>1</x:v>
      </x:c>
      <x:c r="D17208" s="65" t="n">
        <x:v>14.25</x:v>
      </x:c>
      <x:c r="E17208" s="65" t="s"/>
      <x:c r="F17208" s="65" t="s"/>
      <x:c r="G17208" s="65">
        <x:f>PRODUCT(C17208:F17208)</x:f>
      </x:c>
    </x:row>
    <x:row r="17209" spans="1:8">
      <x:c r="A17209" s="64" t="s"/>
      <x:c r="B17209" s="64" t="s"/>
      <x:c r="C17209" s="65" t="n">
        <x:v>1</x:v>
      </x:c>
      <x:c r="D17209" s="65" t="n">
        <x:v>1.05</x:v>
      </x:c>
      <x:c r="E17209" s="65" t="s"/>
      <x:c r="F17209" s="65" t="s"/>
      <x:c r="G17209" s="65">
        <x:f>PRODUCT(C17209:F17209)</x:f>
      </x:c>
    </x:row>
    <x:row r="17210" spans="1:8">
      <x:c r="A17210" s="64" t="s"/>
      <x:c r="B17210" s="64" t="s"/>
      <x:c r="C17210" s="65" t="n">
        <x:v>1</x:v>
      </x:c>
      <x:c r="D17210" s="65" t="n">
        <x:v>9.8</x:v>
      </x:c>
      <x:c r="E17210" s="65" t="s"/>
      <x:c r="F17210" s="65" t="s"/>
      <x:c r="G17210" s="65">
        <x:f>PRODUCT(C17210:F17210)</x:f>
      </x:c>
    </x:row>
    <x:row r="17211" spans="1:8">
      <x:c r="A17211" s="64" t="s"/>
      <x:c r="B17211" s="64" t="s"/>
      <x:c r="C17211" s="65" t="n">
        <x:v>1</x:v>
      </x:c>
      <x:c r="D17211" s="65" t="n">
        <x:v>14.85</x:v>
      </x:c>
      <x:c r="E17211" s="65" t="s"/>
      <x:c r="F17211" s="65" t="s"/>
      <x:c r="G17211" s="65">
        <x:f>PRODUCT(C17211:F17211)</x:f>
      </x:c>
    </x:row>
    <x:row r="17212" spans="1:8">
      <x:c r="A17212" s="64" t="s"/>
      <x:c r="B17212" s="64" t="s"/>
      <x:c r="C17212" s="65" t="n">
        <x:v>1</x:v>
      </x:c>
      <x:c r="D17212" s="65" t="n">
        <x:v>7.65</x:v>
      </x:c>
      <x:c r="E17212" s="65" t="s"/>
      <x:c r="F17212" s="65" t="s"/>
      <x:c r="G17212" s="65">
        <x:f>PRODUCT(C17212:F17212)</x:f>
      </x:c>
    </x:row>
    <x:row r="17213" spans="1:8">
      <x:c r="A17213" s="64" t="s">
        <x:v>6456</x:v>
      </x:c>
      <x:c r="B17213" s="64" t="s"/>
      <x:c r="C17213" s="65" t="n">
        <x:v>2</x:v>
      </x:c>
      <x:c r="D17213" s="65" t="n">
        <x:v>3</x:v>
      </x:c>
      <x:c r="E17213" s="65" t="s"/>
      <x:c r="F17213" s="65" t="s"/>
      <x:c r="G17213" s="65">
        <x:f>PRODUCT(C17213:F17213)</x:f>
      </x:c>
    </x:row>
    <x:row r="17214" spans="1:8">
      <x:c r="A17214" s="64" t="s"/>
      <x:c r="B17214" s="64" t="s"/>
      <x:c r="C17214" s="65" t="n">
        <x:v>1</x:v>
      </x:c>
      <x:c r="D17214" s="65" t="n">
        <x:v>17.7</x:v>
      </x:c>
      <x:c r="E17214" s="65" t="s"/>
      <x:c r="F17214" s="65" t="s"/>
      <x:c r="G17214" s="65">
        <x:f>PRODUCT(C17214:F17214)</x:f>
      </x:c>
    </x:row>
    <x:row r="17215" spans="1:8">
      <x:c r="A17215" s="64" t="s">
        <x:v>7907</x:v>
      </x:c>
      <x:c r="B17215" s="64" t="s"/>
      <x:c r="C17215" s="65" t="n">
        <x:v>1</x:v>
      </x:c>
      <x:c r="D17215" s="65" t="n">
        <x:v>8.9</x:v>
      </x:c>
      <x:c r="E17215" s="65" t="s"/>
      <x:c r="F17215" s="65" t="s"/>
      <x:c r="G17215" s="65">
        <x:f>PRODUCT(C17215:F17215)</x:f>
      </x:c>
    </x:row>
    <x:row r="17217" spans="1:8">
      <x:c r="B17217" s="0" t="s">
        <x:v>6083</x:v>
      </x:c>
      <x:c r="C17217" s="55" t="s">
        <x:v>7</x:v>
      </x:c>
      <x:c r="D17217" s="56" t="s">
        <x:v>8</x:v>
      </x:c>
      <x:c r="E17217" s="55" t="s">
        <x:v>9</x:v>
      </x:c>
    </x:row>
    <x:row r="17218" spans="1:8">
      <x:c r="B17218" s="0" t="s">
        <x:v>6083</x:v>
      </x:c>
      <x:c r="C17218" s="55" t="s">
        <x:v>10</x:v>
      </x:c>
      <x:c r="D17218" s="56" t="s">
        <x:v>81</x:v>
      </x:c>
      <x:c r="E17218" s="55" t="s">
        <x:v>82</x:v>
      </x:c>
    </x:row>
    <x:row r="17219" spans="1:8">
      <x:c r="B17219" s="0" t="s">
        <x:v>6083</x:v>
      </x:c>
      <x:c r="C17219" s="55" t="s">
        <x:v>13</x:v>
      </x:c>
      <x:c r="D17219" s="56" t="s">
        <x:v>2270</x:v>
      </x:c>
      <x:c r="E17219" s="55" t="s">
        <x:v>2271</x:v>
      </x:c>
    </x:row>
    <x:row r="17220" spans="1:8">
      <x:c r="B17220" s="0" t="s">
        <x:v>6083</x:v>
      </x:c>
      <x:c r="C17220" s="55" t="s">
        <x:v>16</x:v>
      </x:c>
      <x:c r="D17220" s="56" t="s">
        <x:v>14</x:v>
      </x:c>
      <x:c r="E17220" s="55" t="s">
        <x:v>85</x:v>
      </x:c>
    </x:row>
    <x:row r="17222" spans="1:8" customFormat="1" ht="45" customHeight="1">
      <x:c r="A17222" s="57" t="s">
        <x:v>9296</x:v>
      </x:c>
      <x:c r="B17222" s="58" t="s">
        <x:v>6085</x:v>
      </x:c>
      <x:c r="C17222" s="57" t="s">
        <x:v>150</x:v>
      </x:c>
      <x:c r="D17222" s="57" t="s">
        <x:v>31</x:v>
      </x:c>
      <x:c r="E17222" s="59" t="s">
        <x:v>6490</x:v>
      </x:c>
      <x:c r="F17222" s="59" t="s">
        <x:v>6490</x:v>
      </x:c>
      <x:c r="G17222" s="60">
        <x:f>SUM(G17223:G17223)</x:f>
      </x:c>
      <x:c r="H17222" s="0" t="s"/>
    </x:row>
    <x:row r="17223" spans="1:8">
      <x:c r="A17223" s="64" t="s">
        <x:v>9297</x:v>
      </x:c>
      <x:c r="B17223" s="64" t="s"/>
      <x:c r="C17223" s="65" t="n">
        <x:v>1</x:v>
      </x:c>
      <x:c r="D17223" s="65" t="n">
        <x:v>96.5</x:v>
      </x:c>
      <x:c r="E17223" s="65" t="n">
        <x:v>1.5</x:v>
      </x:c>
      <x:c r="F17223" s="65" t="s"/>
      <x:c r="G17223" s="65">
        <x:f>PRODUCT(C17223:F17223)</x:f>
      </x:c>
    </x:row>
    <x:row r="17225" spans="1:8" customFormat="1" ht="45" customHeight="1">
      <x:c r="A17225" s="57" t="s">
        <x:v>9298</x:v>
      </x:c>
      <x:c r="B17225" s="58" t="s">
        <x:v>6085</x:v>
      </x:c>
      <x:c r="C17225" s="57" t="s">
        <x:v>152</x:v>
      </x:c>
      <x:c r="D17225" s="57" t="s">
        <x:v>62</x:v>
      </x:c>
      <x:c r="E17225" s="59" t="s">
        <x:v>153</x:v>
      </x:c>
      <x:c r="F17225" s="59" t="s">
        <x:v>153</x:v>
      </x:c>
      <x:c r="G17225" s="60">
        <x:f>SUM(G17226:G17226)</x:f>
      </x:c>
      <x:c r="H17225" s="0" t="s"/>
    </x:row>
    <x:row r="17226" spans="1:8">
      <x:c r="A17226" s="64" t="s">
        <x:v>9297</x:v>
      </x:c>
      <x:c r="B17226" s="64" t="s"/>
      <x:c r="C17226" s="65" t="n">
        <x:v>1</x:v>
      </x:c>
      <x:c r="D17226" s="65" t="n">
        <x:v>50</x:v>
      </x:c>
      <x:c r="E17226" s="65" t="s"/>
      <x:c r="F17226" s="65" t="s"/>
      <x:c r="G17226" s="65">
        <x:f>PRODUCT(C17226:F17226)</x:f>
      </x:c>
    </x:row>
    <x:row r="17228" spans="1:8" customFormat="1" ht="45" customHeight="1">
      <x:c r="A17228" s="57" t="s">
        <x:v>9299</x:v>
      </x:c>
      <x:c r="B17228" s="58" t="s">
        <x:v>6085</x:v>
      </x:c>
      <x:c r="C17228" s="57" t="s">
        <x:v>2273</x:v>
      </x:c>
      <x:c r="D17228" s="57" t="s">
        <x:v>31</x:v>
      </x:c>
      <x:c r="E17228" s="59" t="s">
        <x:v>2274</x:v>
      </x:c>
      <x:c r="F17228" s="59" t="s">
        <x:v>2274</x:v>
      </x:c>
      <x:c r="G17228" s="60">
        <x:f>SUM(G17229:G17229)</x:f>
      </x:c>
      <x:c r="H17228" s="0" t="s"/>
    </x:row>
    <x:row r="17229" spans="1:8">
      <x:c r="A17229" s="64" t="s">
        <x:v>9300</x:v>
      </x:c>
      <x:c r="B17229" s="64" t="s"/>
      <x:c r="C17229" s="65" t="n">
        <x:v>1</x:v>
      </x:c>
      <x:c r="D17229" s="65" t="n">
        <x:v>100</x:v>
      </x:c>
      <x:c r="E17229" s="65" t="s"/>
      <x:c r="F17229" s="65" t="s"/>
      <x:c r="G17229" s="65">
        <x:f>PRODUCT(C17229:F17229)</x:f>
      </x:c>
    </x:row>
    <x:row r="17231" spans="1:8" customFormat="1" ht="45" customHeight="1">
      <x:c r="A17231" s="57" t="s">
        <x:v>9301</x:v>
      </x:c>
      <x:c r="B17231" s="58" t="s">
        <x:v>6085</x:v>
      </x:c>
      <x:c r="C17231" s="57" t="s">
        <x:v>205</x:v>
      </x:c>
      <x:c r="D17231" s="57" t="s">
        <x:v>130</x:v>
      </x:c>
      <x:c r="E17231" s="59" t="s">
        <x:v>206</x:v>
      </x:c>
      <x:c r="F17231" s="59" t="s">
        <x:v>206</x:v>
      </x:c>
      <x:c r="G17231" s="60">
        <x:f>SUM(G17232:G17235)</x:f>
      </x:c>
      <x:c r="H17231" s="0" t="s"/>
    </x:row>
    <x:row r="17232" spans="1:8">
      <x:c r="A17232" s="64" t="s">
        <x:v>6599</x:v>
      </x:c>
      <x:c r="B17232" s="64" t="s"/>
      <x:c r="C17232" s="65" t="n">
        <x:v>1</x:v>
      </x:c>
      <x:c r="D17232" s="65" t="n">
        <x:v>144.75</x:v>
      </x:c>
      <x:c r="E17232" s="65" t="n">
        <x:v>0.15</x:v>
      </x:c>
      <x:c r="F17232" s="65" t="s"/>
      <x:c r="G17232" s="65">
        <x:f>PRODUCT(C17232:F17232)</x:f>
      </x:c>
    </x:row>
    <x:row r="17233" spans="1:8">
      <x:c r="A17233" s="64" t="s">
        <x:v>6600</x:v>
      </x:c>
      <x:c r="B17233" s="64" t="s"/>
      <x:c r="C17233" s="65" t="n">
        <x:v>1</x:v>
      </x:c>
      <x:c r="D17233" s="65" t="n">
        <x:v>50</x:v>
      </x:c>
      <x:c r="E17233" s="65" t="n">
        <x:v>0.15</x:v>
      </x:c>
      <x:c r="F17233" s="65" t="n">
        <x:v>0.4</x:v>
      </x:c>
      <x:c r="G17233" s="65">
        <x:f>PRODUCT(C17233:F17233)</x:f>
      </x:c>
    </x:row>
    <x:row r="17234" spans="1:8">
      <x:c r="A17234" s="64" t="s">
        <x:v>9302</x:v>
      </x:c>
      <x:c r="B17234" s="64" t="s"/>
      <x:c r="C17234" s="65" t="n">
        <x:v>1</x:v>
      </x:c>
      <x:c r="D17234" s="65" t="n">
        <x:v>100</x:v>
      </x:c>
      <x:c r="E17234" s="65" t="n">
        <x:v>0.1</x:v>
      </x:c>
      <x:c r="F17234" s="65" t="s"/>
      <x:c r="G17234" s="65">
        <x:f>PRODUCT(C17234:F17234)</x:f>
      </x:c>
    </x:row>
    <x:row r="17235" spans="1:8">
      <x:c r="A17235" s="64" t="s">
        <x:v>6583</x:v>
      </x:c>
      <x:c r="B17235" s="64" t="s"/>
      <x:c r="C17235" s="65" t="n">
        <x:v>30</x:v>
      </x:c>
      <x:c r="D17235" s="65" t="n">
        <x:v>34.7133333333333</x:v>
      </x:c>
      <x:c r="E17235" s="65" t="s"/>
      <x:c r="F17235" s="65" t="s"/>
      <x:c r="G17235" s="65">
        <x:f>C17235 * D17235/100</x:f>
      </x:c>
    </x:row>
    <x:row r="17237" spans="1:8" customFormat="1" ht="45" customHeight="1">
      <x:c r="A17237" s="57" t="s">
        <x:v>9303</x:v>
      </x:c>
      <x:c r="B17237" s="58" t="s">
        <x:v>6085</x:v>
      </x:c>
      <x:c r="C17237" s="57" t="s">
        <x:v>211</x:v>
      </x:c>
      <x:c r="D17237" s="57" t="s">
        <x:v>130</x:v>
      </x:c>
      <x:c r="E17237" s="59" t="s">
        <x:v>6633</x:v>
      </x:c>
      <x:c r="F17237" s="59" t="s">
        <x:v>6633</x:v>
      </x:c>
      <x:c r="G17237" s="60">
        <x:f>SUM(G17238:G17241)</x:f>
      </x:c>
      <x:c r="H17237" s="0" t="s"/>
    </x:row>
    <x:row r="17238" spans="1:8">
      <x:c r="A17238" s="64" t="s">
        <x:v>6599</x:v>
      </x:c>
      <x:c r="B17238" s="64" t="s"/>
      <x:c r="C17238" s="65" t="n">
        <x:v>1</x:v>
      </x:c>
      <x:c r="D17238" s="65" t="n">
        <x:v>144.75</x:v>
      </x:c>
      <x:c r="E17238" s="65" t="n">
        <x:v>0.15</x:v>
      </x:c>
      <x:c r="F17238" s="65" t="s"/>
      <x:c r="G17238" s="65">
        <x:f>PRODUCT(C17238:F17238)</x:f>
      </x:c>
    </x:row>
    <x:row r="17239" spans="1:8">
      <x:c r="A17239" s="64" t="s">
        <x:v>6600</x:v>
      </x:c>
      <x:c r="B17239" s="64" t="s"/>
      <x:c r="C17239" s="65" t="n">
        <x:v>1</x:v>
      </x:c>
      <x:c r="D17239" s="65" t="n">
        <x:v>50</x:v>
      </x:c>
      <x:c r="E17239" s="65" t="n">
        <x:v>0.15</x:v>
      </x:c>
      <x:c r="F17239" s="65" t="n">
        <x:v>0.4</x:v>
      </x:c>
      <x:c r="G17239" s="65">
        <x:f>PRODUCT(C17239:F17239)</x:f>
      </x:c>
    </x:row>
    <x:row r="17240" spans="1:8">
      <x:c r="A17240" s="64" t="s">
        <x:v>9302</x:v>
      </x:c>
      <x:c r="B17240" s="64" t="s"/>
      <x:c r="C17240" s="65" t="n">
        <x:v>1</x:v>
      </x:c>
      <x:c r="D17240" s="65" t="n">
        <x:v>100</x:v>
      </x:c>
      <x:c r="E17240" s="65" t="n">
        <x:v>0.1</x:v>
      </x:c>
      <x:c r="F17240" s="65" t="s"/>
      <x:c r="G17240" s="65">
        <x:f>PRODUCT(C17240:F17240)</x:f>
      </x:c>
    </x:row>
    <x:row r="17241" spans="1:8">
      <x:c r="A17241" s="64" t="s">
        <x:v>6583</x:v>
      </x:c>
      <x:c r="B17241" s="64" t="s"/>
      <x:c r="C17241" s="65" t="n">
        <x:v>30</x:v>
      </x:c>
      <x:c r="D17241" s="65" t="n">
        <x:v>34.7133333333333</x:v>
      </x:c>
      <x:c r="E17241" s="65" t="s"/>
      <x:c r="F17241" s="65" t="s"/>
      <x:c r="G17241" s="65">
        <x:f>C17241 * D17241/100</x:f>
      </x:c>
    </x:row>
    <x:row r="17243" spans="1:8">
      <x:c r="B17243" s="0" t="s">
        <x:v>6083</x:v>
      </x:c>
      <x:c r="C17243" s="55" t="s">
        <x:v>7</x:v>
      </x:c>
      <x:c r="D17243" s="56" t="s">
        <x:v>8</x:v>
      </x:c>
      <x:c r="E17243" s="55" t="s">
        <x:v>9</x:v>
      </x:c>
    </x:row>
    <x:row r="17244" spans="1:8">
      <x:c r="B17244" s="0" t="s">
        <x:v>6083</x:v>
      </x:c>
      <x:c r="C17244" s="55" t="s">
        <x:v>10</x:v>
      </x:c>
      <x:c r="D17244" s="56" t="s">
        <x:v>81</x:v>
      </x:c>
      <x:c r="E17244" s="55" t="s">
        <x:v>82</x:v>
      </x:c>
    </x:row>
    <x:row r="17245" spans="1:8">
      <x:c r="B17245" s="0" t="s">
        <x:v>6083</x:v>
      </x:c>
      <x:c r="C17245" s="55" t="s">
        <x:v>13</x:v>
      </x:c>
      <x:c r="D17245" s="56" t="s">
        <x:v>2270</x:v>
      </x:c>
      <x:c r="E17245" s="55" t="s">
        <x:v>2271</x:v>
      </x:c>
    </x:row>
    <x:row r="17246" spans="1:8">
      <x:c r="B17246" s="0" t="s">
        <x:v>6083</x:v>
      </x:c>
      <x:c r="C17246" s="55" t="s">
        <x:v>16</x:v>
      </x:c>
      <x:c r="D17246" s="56" t="s">
        <x:v>24</x:v>
      </x:c>
      <x:c r="E17246" s="55" t="s">
        <x:v>585</x:v>
      </x:c>
    </x:row>
    <x:row r="17248" spans="1:8" customFormat="1" ht="45" customHeight="1">
      <x:c r="A17248" s="57" t="s">
        <x:v>9304</x:v>
      </x:c>
      <x:c r="B17248" s="58" t="s">
        <x:v>6085</x:v>
      </x:c>
      <x:c r="C17248" s="57" t="s">
        <x:v>2276</x:v>
      </x:c>
      <x:c r="D17248" s="57" t="s">
        <x:v>31</x:v>
      </x:c>
      <x:c r="E17248" s="59" t="s">
        <x:v>2277</x:v>
      </x:c>
      <x:c r="F17248" s="59" t="s">
        <x:v>2277</x:v>
      </x:c>
      <x:c r="G17248" s="60">
        <x:f>SUM(G17249:G17249)</x:f>
      </x:c>
      <x:c r="H17248" s="0" t="s"/>
    </x:row>
    <x:row r="17249" spans="1:8">
      <x:c r="A17249" s="64" t="s">
        <x:v>9297</x:v>
      </x:c>
      <x:c r="B17249" s="64" t="s"/>
      <x:c r="C17249" s="65" t="n">
        <x:v>1</x:v>
      </x:c>
      <x:c r="D17249" s="65" t="n">
        <x:v>96.5</x:v>
      </x:c>
      <x:c r="E17249" s="65" t="n">
        <x:v>1.5</x:v>
      </x:c>
      <x:c r="F17249" s="65" t="s"/>
      <x:c r="G17249" s="65">
        <x:f>PRODUCT(C17249:F17249)</x:f>
      </x:c>
    </x:row>
    <x:row r="17251" spans="1:8" customFormat="1" ht="45" customHeight="1">
      <x:c r="A17251" s="57" t="s">
        <x:v>9305</x:v>
      </x:c>
      <x:c r="B17251" s="58" t="s">
        <x:v>6085</x:v>
      </x:c>
      <x:c r="C17251" s="57" t="s">
        <x:v>2278</x:v>
      </x:c>
      <x:c r="D17251" s="57" t="s">
        <x:v>31</x:v>
      </x:c>
      <x:c r="E17251" s="59" t="s">
        <x:v>2279</x:v>
      </x:c>
      <x:c r="F17251" s="59" t="s">
        <x:v>2279</x:v>
      </x:c>
      <x:c r="G17251" s="60">
        <x:f>SUM(G17252:G17252)</x:f>
      </x:c>
      <x:c r="H17251" s="0" t="s"/>
    </x:row>
    <x:row r="17252" spans="1:8">
      <x:c r="A17252" s="64" t="s">
        <x:v>9297</x:v>
      </x:c>
      <x:c r="B17252" s="64" t="s"/>
      <x:c r="C17252" s="65" t="n">
        <x:v>1</x:v>
      </x:c>
      <x:c r="D17252" s="65" t="n">
        <x:v>96.5</x:v>
      </x:c>
      <x:c r="E17252" s="65" t="n">
        <x:v>1.5</x:v>
      </x:c>
      <x:c r="F17252" s="65" t="s"/>
      <x:c r="G17252" s="65">
        <x:f>PRODUCT(C17252:F17252)</x:f>
      </x:c>
    </x:row>
    <x:row r="17254" spans="1:8" customFormat="1" ht="45" customHeight="1">
      <x:c r="A17254" s="57" t="s">
        <x:v>9306</x:v>
      </x:c>
      <x:c r="B17254" s="58" t="s">
        <x:v>6085</x:v>
      </x:c>
      <x:c r="C17254" s="57" t="s">
        <x:v>2280</x:v>
      </x:c>
      <x:c r="D17254" s="57" t="s">
        <x:v>62</x:v>
      </x:c>
      <x:c r="E17254" s="59" t="s">
        <x:v>2281</x:v>
      </x:c>
      <x:c r="F17254" s="59" t="s">
        <x:v>2281</x:v>
      </x:c>
      <x:c r="G17254" s="60">
        <x:f>SUM(G17255:G17255)</x:f>
      </x:c>
      <x:c r="H17254" s="0" t="s"/>
    </x:row>
    <x:row r="17255" spans="1:8">
      <x:c r="A17255" s="64" t="s">
        <x:v>9297</x:v>
      </x:c>
      <x:c r="B17255" s="64" t="s"/>
      <x:c r="C17255" s="65" t="n">
        <x:v>1</x:v>
      </x:c>
      <x:c r="D17255" s="65" t="n">
        <x:v>50</x:v>
      </x:c>
      <x:c r="E17255" s="65" t="s"/>
      <x:c r="F17255" s="65" t="s"/>
      <x:c r="G17255" s="65">
        <x:f>PRODUCT(C17255:F17255)</x:f>
      </x:c>
    </x:row>
    <x:row r="17257" spans="1:8" customFormat="1" ht="45" customHeight="1">
      <x:c r="A17257" s="57" t="s">
        <x:v>9307</x:v>
      </x:c>
      <x:c r="B17257" s="58" t="s">
        <x:v>6085</x:v>
      </x:c>
      <x:c r="C17257" s="57" t="s">
        <x:v>2282</x:v>
      </x:c>
      <x:c r="D17257" s="57" t="s">
        <x:v>31</x:v>
      </x:c>
      <x:c r="E17257" s="59" t="s">
        <x:v>2283</x:v>
      </x:c>
      <x:c r="F17257" s="59" t="s">
        <x:v>2283</x:v>
      </x:c>
      <x:c r="G17257" s="60">
        <x:f>SUM(G17258:G17258)</x:f>
      </x:c>
      <x:c r="H17257" s="0" t="s"/>
    </x:row>
    <x:row r="17258" spans="1:8">
      <x:c r="A17258" s="64" t="s">
        <x:v>9300</x:v>
      </x:c>
      <x:c r="B17258" s="64" t="s"/>
      <x:c r="C17258" s="65" t="n">
        <x:v>1</x:v>
      </x:c>
      <x:c r="D17258" s="65" t="n">
        <x:v>100</x:v>
      </x:c>
      <x:c r="E17258" s="65" t="s"/>
      <x:c r="F17258" s="65" t="s"/>
      <x:c r="G17258" s="65">
        <x:f>PRODUCT(C17258:F17258)</x:f>
      </x:c>
    </x:row>
    <x:row r="17260" spans="1:8">
      <x:c r="B17260" s="0" t="s">
        <x:v>6083</x:v>
      </x:c>
      <x:c r="C17260" s="55" t="s">
        <x:v>7</x:v>
      </x:c>
      <x:c r="D17260" s="56" t="s">
        <x:v>8</x:v>
      </x:c>
      <x:c r="E17260" s="55" t="s">
        <x:v>9</x:v>
      </x:c>
    </x:row>
    <x:row r="17261" spans="1:8">
      <x:c r="B17261" s="0" t="s">
        <x:v>6083</x:v>
      </x:c>
      <x:c r="C17261" s="55" t="s">
        <x:v>10</x:v>
      </x:c>
      <x:c r="D17261" s="56" t="s">
        <x:v>81</x:v>
      </x:c>
      <x:c r="E17261" s="55" t="s">
        <x:v>82</x:v>
      </x:c>
    </x:row>
    <x:row r="17262" spans="1:8">
      <x:c r="B17262" s="0" t="s">
        <x:v>6083</x:v>
      </x:c>
      <x:c r="C17262" s="55" t="s">
        <x:v>13</x:v>
      </x:c>
      <x:c r="D17262" s="56" t="s">
        <x:v>2270</x:v>
      </x:c>
      <x:c r="E17262" s="55" t="s">
        <x:v>2271</x:v>
      </x:c>
    </x:row>
    <x:row r="17263" spans="1:8">
      <x:c r="B17263" s="0" t="s">
        <x:v>6083</x:v>
      </x:c>
      <x:c r="C17263" s="55" t="s">
        <x:v>16</x:v>
      </x:c>
      <x:c r="D17263" s="56" t="s">
        <x:v>72</x:v>
      </x:c>
      <x:c r="E17263" s="55" t="s">
        <x:v>2284</x:v>
      </x:c>
    </x:row>
    <x:row r="17265" spans="1:8" customFormat="1" ht="45" customHeight="1">
      <x:c r="A17265" s="57" t="s">
        <x:v>9308</x:v>
      </x:c>
      <x:c r="B17265" s="58" t="s">
        <x:v>6085</x:v>
      </x:c>
      <x:c r="C17265" s="57" t="s">
        <x:v>2286</x:v>
      </x:c>
      <x:c r="D17265" s="57" t="s">
        <x:v>31</x:v>
      </x:c>
      <x:c r="E17265" s="59" t="s">
        <x:v>2287</x:v>
      </x:c>
      <x:c r="F17265" s="59" t="s">
        <x:v>2287</x:v>
      </x:c>
      <x:c r="G17265" s="60">
        <x:f>SUM(G17266:G17266)</x:f>
      </x:c>
      <x:c r="H17265" s="0" t="s"/>
    </x:row>
    <x:row r="17266" spans="1:8">
      <x:c r="A17266" s="64" t="s">
        <x:v>9309</x:v>
      </x:c>
      <x:c r="B17266" s="64" t="s"/>
      <x:c r="C17266" s="65" t="n">
        <x:v>1</x:v>
      </x:c>
      <x:c r="D17266" s="65" t="n">
        <x:v>200</x:v>
      </x:c>
      <x:c r="E17266" s="65" t="s"/>
      <x:c r="F17266" s="65" t="s"/>
      <x:c r="G17266" s="65">
        <x:f>PRODUCT(C17266:F17266)</x:f>
      </x:c>
    </x:row>
    <x:row r="17268" spans="1:8" customFormat="1" ht="45" customHeight="1">
      <x:c r="A17268" s="57" t="s">
        <x:v>9310</x:v>
      </x:c>
      <x:c r="B17268" s="58" t="s">
        <x:v>6085</x:v>
      </x:c>
      <x:c r="C17268" s="57" t="s">
        <x:v>2288</x:v>
      </x:c>
      <x:c r="D17268" s="57" t="s">
        <x:v>21</x:v>
      </x:c>
      <x:c r="E17268" s="59" t="s">
        <x:v>2289</x:v>
      </x:c>
      <x:c r="F17268" s="59" t="s">
        <x:v>2289</x:v>
      </x:c>
      <x:c r="G17268" s="60">
        <x:f>SUM(G17269:G17269)</x:f>
      </x:c>
      <x:c r="H17268" s="0" t="s"/>
    </x:row>
    <x:row r="17269" spans="1:8">
      <x:c r="A17269" s="64" t="s">
        <x:v>9311</x:v>
      </x:c>
      <x:c r="B17269" s="64" t="s"/>
      <x:c r="C17269" s="65" t="n">
        <x:v>300</x:v>
      </x:c>
      <x:c r="D17269" s="65" t="s"/>
      <x:c r="E17269" s="65" t="s"/>
      <x:c r="F17269" s="65" t="s"/>
      <x:c r="G17269" s="65">
        <x:f>PRODUCT(C17269:F17269)</x:f>
      </x:c>
    </x:row>
    <x:row r="17271" spans="1:8" customFormat="1" ht="45" customHeight="1">
      <x:c r="A17271" s="57" t="s">
        <x:v>9312</x:v>
      </x:c>
      <x:c r="B17271" s="58" t="s">
        <x:v>6085</x:v>
      </x:c>
      <x:c r="C17271" s="57" t="s">
        <x:v>2290</x:v>
      </x:c>
      <x:c r="D17271" s="57" t="s">
        <x:v>21</x:v>
      </x:c>
      <x:c r="E17271" s="59" t="s">
        <x:v>2291</x:v>
      </x:c>
      <x:c r="F17271" s="59" t="s">
        <x:v>2291</x:v>
      </x:c>
      <x:c r="G17271" s="60">
        <x:f>SUM(G17272:G17272)</x:f>
      </x:c>
      <x:c r="H17271" s="0" t="s"/>
    </x:row>
    <x:row r="17272" spans="1:8">
      <x:c r="A17272" s="64" t="s">
        <x:v>9311</x:v>
      </x:c>
      <x:c r="B17272" s="64" t="s"/>
      <x:c r="C17272" s="65" t="n">
        <x:v>200</x:v>
      </x:c>
      <x:c r="D17272" s="65" t="s"/>
      <x:c r="E17272" s="65" t="s"/>
      <x:c r="F17272" s="65" t="s"/>
      <x:c r="G17272" s="65">
        <x:f>PRODUCT(C17272:F17272)</x:f>
      </x:c>
    </x:row>
    <x:row r="17274" spans="1:8" customFormat="1" ht="45" customHeight="1">
      <x:c r="A17274" s="57" t="s">
        <x:v>9313</x:v>
      </x:c>
      <x:c r="B17274" s="58" t="s">
        <x:v>6085</x:v>
      </x:c>
      <x:c r="C17274" s="57" t="s">
        <x:v>2292</x:v>
      </x:c>
      <x:c r="D17274" s="57" t="s">
        <x:v>21</x:v>
      </x:c>
      <x:c r="E17274" s="59" t="s">
        <x:v>2293</x:v>
      </x:c>
      <x:c r="F17274" s="59" t="s">
        <x:v>2293</x:v>
      </x:c>
      <x:c r="G17274" s="60">
        <x:f>SUM(G17275:G17275)</x:f>
      </x:c>
      <x:c r="H17274" s="0" t="s"/>
    </x:row>
    <x:row r="17275" spans="1:8">
      <x:c r="A17275" s="64" t="s">
        <x:v>9311</x:v>
      </x:c>
      <x:c r="B17275" s="64" t="s"/>
      <x:c r="C17275" s="65" t="n">
        <x:v>200</x:v>
      </x:c>
      <x:c r="D17275" s="65" t="s"/>
      <x:c r="E17275" s="65" t="s"/>
      <x:c r="F17275" s="65" t="s"/>
      <x:c r="G17275" s="65">
        <x:f>PRODUCT(C17275:F17275)</x:f>
      </x:c>
    </x:row>
    <x:row r="17277" spans="1:8" customFormat="1" ht="45" customHeight="1">
      <x:c r="A17277" s="57" t="s">
        <x:v>9314</x:v>
      </x:c>
      <x:c r="B17277" s="58" t="s">
        <x:v>6085</x:v>
      </x:c>
      <x:c r="C17277" s="57" t="s">
        <x:v>2294</x:v>
      </x:c>
      <x:c r="D17277" s="57" t="s">
        <x:v>21</x:v>
      </x:c>
      <x:c r="E17277" s="59" t="s">
        <x:v>2295</x:v>
      </x:c>
      <x:c r="F17277" s="59" t="s">
        <x:v>2295</x:v>
      </x:c>
      <x:c r="G17277" s="60">
        <x:f>SUM(G17278:G17279)</x:f>
      </x:c>
      <x:c r="H17277" s="0" t="s"/>
    </x:row>
    <x:row r="17278" spans="1:8">
      <x:c r="A17278" s="64" t="s">
        <x:v>9311</x:v>
      </x:c>
      <x:c r="B17278" s="64" t="s"/>
      <x:c r="C17278" s="65" t="n">
        <x:v>200</x:v>
      </x:c>
      <x:c r="D17278" s="65" t="n">
        <x:v>2</x:v>
      </x:c>
      <x:c r="E17278" s="65" t="s"/>
      <x:c r="F17278" s="65" t="s"/>
      <x:c r="G17278" s="65">
        <x:f>PRODUCT(C17278:F17278)</x:f>
      </x:c>
    </x:row>
    <x:row r="17279" spans="1:8">
      <x:c r="A17279" s="64" t="s"/>
      <x:c r="B17279" s="64" t="s"/>
      <x:c r="C17279" s="65" t="n">
        <x:v>300</x:v>
      </x:c>
      <x:c r="D17279" s="65" t="s"/>
      <x:c r="E17279" s="65" t="s"/>
      <x:c r="F17279" s="65" t="s"/>
      <x:c r="G17279" s="65">
        <x:f>PRODUCT(C17279:F17279)</x:f>
      </x:c>
    </x:row>
  </x:sheetData>
  <x:sheetProtection sheet="1"/>
  <x:mergeCells count="1041">
    <x:mergeCell ref="E1:H1"/>
    <x:mergeCell ref="E2:H2"/>
    <x:mergeCell ref="E3:H3"/>
    <x:mergeCell ref="E4:H4"/>
    <x:mergeCell ref="C6:G6"/>
    <x:mergeCell ref="E15:F15"/>
    <x:mergeCell ref="E20:F20"/>
    <x:mergeCell ref="E24:F24"/>
    <x:mergeCell ref="E27:F27"/>
    <x:mergeCell ref="E35:F35"/>
    <x:mergeCell ref="E44:F44"/>
    <x:mergeCell ref="E48:F48"/>
    <x:mergeCell ref="E51:F51"/>
    <x:mergeCell ref="E55:F55"/>
    <x:mergeCell ref="E67:F67"/>
    <x:mergeCell ref="E74:F74"/>
    <x:mergeCell ref="E77:F77"/>
    <x:mergeCell ref="E83:F83"/>
    <x:mergeCell ref="E87:F87"/>
    <x:mergeCell ref="E93:F93"/>
    <x:mergeCell ref="E98:F98"/>
    <x:mergeCell ref="E101:F101"/>
    <x:mergeCell ref="E115:F115"/>
    <x:mergeCell ref="E118:F118"/>
    <x:mergeCell ref="E126:F126"/>
    <x:mergeCell ref="E131:F131"/>
    <x:mergeCell ref="E138:F138"/>
    <x:mergeCell ref="E146:F146"/>
    <x:mergeCell ref="E167:F167"/>
    <x:mergeCell ref="E217:F217"/>
    <x:mergeCell ref="E375:F375"/>
    <x:mergeCell ref="E385:F385"/>
    <x:mergeCell ref="E398:F398"/>
    <x:mergeCell ref="E456:F456"/>
    <x:mergeCell ref="E493:F493"/>
    <x:mergeCell ref="E539:F539"/>
    <x:mergeCell ref="E568:F568"/>
    <x:mergeCell ref="E643:F643"/>
    <x:mergeCell ref="E668:F668"/>
    <x:mergeCell ref="E718:F718"/>
    <x:mergeCell ref="E732:F732"/>
    <x:mergeCell ref="E752:F752"/>
    <x:mergeCell ref="E848:F848"/>
    <x:mergeCell ref="E854:F854"/>
    <x:mergeCell ref="E859:F859"/>
    <x:mergeCell ref="E877:F877"/>
    <x:mergeCell ref="E921:F921"/>
    <x:mergeCell ref="E973:F973"/>
    <x:mergeCell ref="E976:F976"/>
    <x:mergeCell ref="E979:F979"/>
    <x:mergeCell ref="E982:F982"/>
    <x:mergeCell ref="E985:F985"/>
    <x:mergeCell ref="E988:F988"/>
    <x:mergeCell ref="E991:F991"/>
    <x:mergeCell ref="E994:F994"/>
    <x:mergeCell ref="E999:F999"/>
    <x:mergeCell ref="E1002:F1002"/>
    <x:mergeCell ref="E1006:F1006"/>
    <x:mergeCell ref="E1009:F1009"/>
    <x:mergeCell ref="E1018:F1018"/>
    <x:mergeCell ref="E1024:F1024"/>
    <x:mergeCell ref="E1027:F1027"/>
    <x:mergeCell ref="E1035:F1035"/>
    <x:mergeCell ref="E1039:F1039"/>
    <x:mergeCell ref="E1043:F1043"/>
    <x:mergeCell ref="E1047:F1047"/>
    <x:mergeCell ref="E1060:F1060"/>
    <x:mergeCell ref="E1066:F1066"/>
    <x:mergeCell ref="E1077:F1077"/>
    <x:mergeCell ref="E1133:F1133"/>
    <x:mergeCell ref="E1140:F1140"/>
    <x:mergeCell ref="E1148:F1148"/>
    <x:mergeCell ref="E1151:F1151"/>
    <x:mergeCell ref="E1174:F1174"/>
    <x:mergeCell ref="E1177:F1177"/>
    <x:mergeCell ref="E1194:F1194"/>
    <x:mergeCell ref="E1200:F1200"/>
    <x:mergeCell ref="E1208:F1208"/>
    <x:mergeCell ref="E1211:F1211"/>
    <x:mergeCell ref="E1225:F1225"/>
    <x:mergeCell ref="E1228:F1228"/>
    <x:mergeCell ref="E1240:F1240"/>
    <x:mergeCell ref="E1259:F1259"/>
    <x:mergeCell ref="E1312:F1312"/>
    <x:mergeCell ref="E1318:F1318"/>
    <x:mergeCell ref="E1329:F1329"/>
    <x:mergeCell ref="E1380:F1380"/>
    <x:mergeCell ref="E1386:F1386"/>
    <x:mergeCell ref="E1400:F1400"/>
    <x:mergeCell ref="E1405:F1405"/>
    <x:mergeCell ref="E1411:F1411"/>
    <x:mergeCell ref="E1427:F1427"/>
    <x:mergeCell ref="E1451:F1451"/>
    <x:mergeCell ref="E1470:F1470"/>
    <x:mergeCell ref="E1487:F1487"/>
    <x:mergeCell ref="E1490:F1490"/>
    <x:mergeCell ref="E1509:F1509"/>
    <x:mergeCell ref="E1521:F1521"/>
    <x:mergeCell ref="E1524:F1524"/>
    <x:mergeCell ref="E1541:F1541"/>
    <x:mergeCell ref="E1544:F1544"/>
    <x:mergeCell ref="E1555:F1555"/>
    <x:mergeCell ref="E1558:F1558"/>
    <x:mergeCell ref="E1569:F1569"/>
    <x:mergeCell ref="E1572:F1572"/>
    <x:mergeCell ref="E1575:F1575"/>
    <x:mergeCell ref="E1578:F1578"/>
    <x:mergeCell ref="E1586:F1586"/>
    <x:mergeCell ref="E1607:F1607"/>
    <x:mergeCell ref="E1628:F1628"/>
    <x:mergeCell ref="E1649:F1649"/>
    <x:mergeCell ref="E1675:F1675"/>
    <x:mergeCell ref="E1678:F1678"/>
    <x:mergeCell ref="E1688:F1688"/>
    <x:mergeCell ref="E1813:F1813"/>
    <x:mergeCell ref="E1821:F1821"/>
    <x:mergeCell ref="E1829:F1829"/>
    <x:mergeCell ref="E1832:F1832"/>
    <x:mergeCell ref="E1835:F1835"/>
    <x:mergeCell ref="E1838:F1838"/>
    <x:mergeCell ref="E1870:F1870"/>
    <x:mergeCell ref="E1873:F1873"/>
    <x:mergeCell ref="E1919:F1919"/>
    <x:mergeCell ref="E1955:F1955"/>
    <x:mergeCell ref="E2051:F2051"/>
    <x:mergeCell ref="E2078:F2078"/>
    <x:mergeCell ref="E2156:F2156"/>
    <x:mergeCell ref="E2187:F2187"/>
    <x:mergeCell ref="E2312:F2312"/>
    <x:mergeCell ref="E2339:F2339"/>
    <x:mergeCell ref="E2342:F2342"/>
    <x:mergeCell ref="E2347:F2347"/>
    <x:mergeCell ref="E2368:F2368"/>
    <x:mergeCell ref="E2374:F2374"/>
    <x:mergeCell ref="E2381:F2381"/>
    <x:mergeCell ref="E2385:F2385"/>
    <x:mergeCell ref="E2388:F2388"/>
    <x:mergeCell ref="E2398:F2398"/>
    <x:mergeCell ref="E2402:F2402"/>
    <x:mergeCell ref="E2412:F2412"/>
    <x:mergeCell ref="E2420:F2420"/>
    <x:mergeCell ref="E2423:F2423"/>
    <x:mergeCell ref="E2430:F2430"/>
    <x:mergeCell ref="E2433:F2433"/>
    <x:mergeCell ref="E2438:F2438"/>
    <x:mergeCell ref="E2446:F2446"/>
    <x:mergeCell ref="E2502:F2502"/>
    <x:mergeCell ref="E2505:F2505"/>
    <x:mergeCell ref="E2511:F2511"/>
    <x:mergeCell ref="E2519:F2519"/>
    <x:mergeCell ref="E2531:F2531"/>
    <x:mergeCell ref="E2561:F2561"/>
    <x:mergeCell ref="E2603:F2603"/>
    <x:mergeCell ref="E2615:F2615"/>
    <x:mergeCell ref="E2627:F2627"/>
    <x:mergeCell ref="E2639:F2639"/>
    <x:mergeCell ref="E2644:F2644"/>
    <x:mergeCell ref="E2679:F2679"/>
    <x:mergeCell ref="E2688:F2688"/>
    <x:mergeCell ref="E2695:F2695"/>
    <x:mergeCell ref="E2704:F2704"/>
    <x:mergeCell ref="E2714:F2714"/>
    <x:mergeCell ref="E2720:F2720"/>
    <x:mergeCell ref="E2726:F2726"/>
    <x:mergeCell ref="E2732:F2732"/>
    <x:mergeCell ref="E2746:F2746"/>
    <x:mergeCell ref="E2778:F2778"/>
    <x:mergeCell ref="E2828:F2828"/>
    <x:mergeCell ref="E2839:F2839"/>
    <x:mergeCell ref="E2871:F2871"/>
    <x:mergeCell ref="E2896:F2896"/>
    <x:mergeCell ref="E2947:F2947"/>
    <x:mergeCell ref="E2990:F2990"/>
    <x:mergeCell ref="E3016:F3016"/>
    <x:mergeCell ref="E3064:F3064"/>
    <x:mergeCell ref="E3118:F3118"/>
    <x:mergeCell ref="E3127:F3127"/>
    <x:mergeCell ref="E3147:F3147"/>
    <x:mergeCell ref="E3155:F3155"/>
    <x:mergeCell ref="E3159:F3159"/>
    <x:mergeCell ref="E3163:F3163"/>
    <x:mergeCell ref="E3167:F3167"/>
    <x:mergeCell ref="E3176:F3176"/>
    <x:mergeCell ref="E3181:F3181"/>
    <x:mergeCell ref="E3186:F3186"/>
    <x:mergeCell ref="E3191:F3191"/>
    <x:mergeCell ref="E3200:F3200"/>
    <x:mergeCell ref="E3207:F3207"/>
    <x:mergeCell ref="E3219:F3219"/>
    <x:mergeCell ref="E3223:F3223"/>
    <x:mergeCell ref="E3231:F3231"/>
    <x:mergeCell ref="E3239:F3239"/>
    <x:mergeCell ref="E3247:F3247"/>
    <x:mergeCell ref="E3252:F3252"/>
    <x:mergeCell ref="E3258:F3258"/>
    <x:mergeCell ref="E3268:F3268"/>
    <x:mergeCell ref="E3292:F3292"/>
    <x:mergeCell ref="E3422:F3422"/>
    <x:mergeCell ref="E3687:F3687"/>
    <x:mergeCell ref="E3734:F3734"/>
    <x:mergeCell ref="E3776:F3776"/>
    <x:mergeCell ref="E3784:F3784"/>
    <x:mergeCell ref="E3795:F3795"/>
    <x:mergeCell ref="E3807:F3807"/>
    <x:mergeCell ref="E3863:F3863"/>
    <x:mergeCell ref="E3872:F3872"/>
    <x:mergeCell ref="E3877:F3877"/>
    <x:mergeCell ref="E3884:F3884"/>
    <x:mergeCell ref="E3889:F3889"/>
    <x:mergeCell ref="E3895:F3895"/>
    <x:mergeCell ref="E3902:F3902"/>
    <x:mergeCell ref="E3908:F3908"/>
    <x:mergeCell ref="E3923:F3923"/>
    <x:mergeCell ref="E3928:F3928"/>
    <x:mergeCell ref="E3939:F3939"/>
    <x:mergeCell ref="E3946:F3946"/>
    <x:mergeCell ref="E3953:F3953"/>
    <x:mergeCell ref="E3963:F3963"/>
    <x:mergeCell ref="E3973:F3973"/>
    <x:mergeCell ref="E4074:F4074"/>
    <x:mergeCell ref="E4438:F4438"/>
    <x:mergeCell ref="E4575:F4575"/>
    <x:mergeCell ref="E4717:F4717"/>
    <x:mergeCell ref="E4827:F4827"/>
    <x:mergeCell ref="E4906:F4906"/>
    <x:mergeCell ref="E4920:F4920"/>
    <x:mergeCell ref="E5232:F5232"/>
    <x:mergeCell ref="E5316:F5316"/>
    <x:mergeCell ref="E5414:F5414"/>
    <x:mergeCell ref="E5423:F5423"/>
    <x:mergeCell ref="E5512:F5512"/>
    <x:mergeCell ref="E5633:F5633"/>
    <x:mergeCell ref="E5683:F5683"/>
    <x:mergeCell ref="E5700:F5700"/>
    <x:mergeCell ref="E5703:F5703"/>
    <x:mergeCell ref="E5707:F5707"/>
    <x:mergeCell ref="E5717:F5717"/>
    <x:mergeCell ref="E6100:F6100"/>
    <x:mergeCell ref="E6164:F6164"/>
    <x:mergeCell ref="E6307:F6307"/>
    <x:mergeCell ref="E6361:F6361"/>
    <x:mergeCell ref="E6372:F6372"/>
    <x:mergeCell ref="E6417:F6417"/>
    <x:mergeCell ref="E6472:F6472"/>
    <x:mergeCell ref="E6566:F6566"/>
    <x:mergeCell ref="E6674:F6674"/>
    <x:mergeCell ref="E6677:F6677"/>
    <x:mergeCell ref="E6700:F6700"/>
    <x:mergeCell ref="E6776:F6776"/>
    <x:mergeCell ref="E6925:F6925"/>
    <x:mergeCell ref="E6948:F6948"/>
    <x:mergeCell ref="E6955:F6955"/>
    <x:mergeCell ref="E6960:F6960"/>
    <x:mergeCell ref="E6969:F6969"/>
    <x:mergeCell ref="E6978:F6978"/>
    <x:mergeCell ref="E7132:F7132"/>
    <x:mergeCell ref="E7281:F7281"/>
    <x:mergeCell ref="E7384:F7384"/>
    <x:mergeCell ref="E7444:F7444"/>
    <x:mergeCell ref="E7476:F7476"/>
    <x:mergeCell ref="E7492:F7492"/>
    <x:mergeCell ref="E7559:F7559"/>
    <x:mergeCell ref="E7983:F7983"/>
    <x:mergeCell ref="E8006:F8006"/>
    <x:mergeCell ref="E8029:F8029"/>
    <x:mergeCell ref="E8057:F8057"/>
    <x:mergeCell ref="E8066:F8066"/>
    <x:mergeCell ref="E8072:F8072"/>
    <x:mergeCell ref="E8080:F8080"/>
    <x:mergeCell ref="E8084:F8084"/>
    <x:mergeCell ref="E8088:F8088"/>
    <x:mergeCell ref="E8096:F8096"/>
    <x:mergeCell ref="E8100:F8100"/>
    <x:mergeCell ref="E8108:F8108"/>
    <x:mergeCell ref="E8116:F8116"/>
    <x:mergeCell ref="E8120:F8120"/>
    <x:mergeCell ref="E8128:F8128"/>
    <x:mergeCell ref="E8136:F8136"/>
    <x:mergeCell ref="E8144:F8144"/>
    <x:mergeCell ref="E8150:F8150"/>
    <x:mergeCell ref="E8155:F8155"/>
    <x:mergeCell ref="E8162:F8162"/>
    <x:mergeCell ref="E8169:F8169"/>
    <x:mergeCell ref="E8176:F8176"/>
    <x:mergeCell ref="E8181:F8181"/>
    <x:mergeCell ref="E8186:F8186"/>
    <x:mergeCell ref="E8193:F8193"/>
    <x:mergeCell ref="E8198:F8198"/>
    <x:mergeCell ref="E8203:F8203"/>
    <x:mergeCell ref="E8208:F8208"/>
    <x:mergeCell ref="E8212:F8212"/>
    <x:mergeCell ref="E8216:F8216"/>
    <x:mergeCell ref="E8221:F8221"/>
    <x:mergeCell ref="E8225:F8225"/>
    <x:mergeCell ref="E8229:F8229"/>
    <x:mergeCell ref="E8232:F8232"/>
    <x:mergeCell ref="E8240:F8240"/>
    <x:mergeCell ref="E8244:F8244"/>
    <x:mergeCell ref="E8249:F8249"/>
    <x:mergeCell ref="E8253:F8253"/>
    <x:mergeCell ref="E8258:F8258"/>
    <x:mergeCell ref="E8263:F8263"/>
    <x:mergeCell ref="E8268:F8268"/>
    <x:mergeCell ref="E8276:F8276"/>
    <x:mergeCell ref="E8284:F8284"/>
    <x:mergeCell ref="E8289:F8289"/>
    <x:mergeCell ref="E8299:F8299"/>
    <x:mergeCell ref="E8351:F8351"/>
    <x:mergeCell ref="E8355:F8355"/>
    <x:mergeCell ref="E8373:F8373"/>
    <x:mergeCell ref="E8391:F8391"/>
    <x:mergeCell ref="E8410:F8410"/>
    <x:mergeCell ref="E8426:F8426"/>
    <x:mergeCell ref="E8437:F8437"/>
    <x:mergeCell ref="E8449:F8449"/>
    <x:mergeCell ref="E8458:F8458"/>
    <x:mergeCell ref="E8462:F8462"/>
    <x:mergeCell ref="E8491:F8491"/>
    <x:mergeCell ref="E8513:F8513"/>
    <x:mergeCell ref="E8535:F8535"/>
    <x:mergeCell ref="E8545:F8545"/>
    <x:mergeCell ref="E8557:F8557"/>
    <x:mergeCell ref="E8565:F8565"/>
    <x:mergeCell ref="E8568:F8568"/>
    <x:mergeCell ref="E8577:F8577"/>
    <x:mergeCell ref="E8587:F8587"/>
    <x:mergeCell ref="E8598:F8598"/>
    <x:mergeCell ref="E8606:F8606"/>
    <x:mergeCell ref="E8609:F8609"/>
    <x:mergeCell ref="E8653:F8653"/>
    <x:mergeCell ref="E8661:F8661"/>
    <x:mergeCell ref="E8755:F8755"/>
    <x:mergeCell ref="E8763:F8763"/>
    <x:mergeCell ref="E8772:F8772"/>
    <x:mergeCell ref="E8794:F8794"/>
    <x:mergeCell ref="E8808:F8808"/>
    <x:mergeCell ref="E8822:F8822"/>
    <x:mergeCell ref="E8839:F8839"/>
    <x:mergeCell ref="E8843:F8843"/>
    <x:mergeCell ref="E8846:F8846"/>
    <x:mergeCell ref="E8849:F8849"/>
    <x:mergeCell ref="E8857:F8857"/>
    <x:mergeCell ref="E8861:F8861"/>
    <x:mergeCell ref="E8865:F8865"/>
    <x:mergeCell ref="E8869:F8869"/>
    <x:mergeCell ref="E8872:F8872"/>
    <x:mergeCell ref="E8875:F8875"/>
    <x:mergeCell ref="E8878:F8878"/>
    <x:mergeCell ref="E8881:F8881"/>
    <x:mergeCell ref="E8884:F8884"/>
    <x:mergeCell ref="E8893:F8893"/>
    <x:mergeCell ref="E8896:F8896"/>
    <x:mergeCell ref="E8904:F8904"/>
    <x:mergeCell ref="E8922:F8922"/>
    <x:mergeCell ref="E8927:F8927"/>
    <x:mergeCell ref="E8932:F8932"/>
    <x:mergeCell ref="E8939:F8939"/>
    <x:mergeCell ref="E8949:F8949"/>
    <x:mergeCell ref="E8960:F8960"/>
    <x:mergeCell ref="E9054:F9054"/>
    <x:mergeCell ref="E9157:F9157"/>
    <x:mergeCell ref="E9284:F9284"/>
    <x:mergeCell ref="E9294:F9294"/>
    <x:mergeCell ref="E9297:F9297"/>
    <x:mergeCell ref="E9305:F9305"/>
    <x:mergeCell ref="E9309:F9309"/>
    <x:mergeCell ref="E9313:F9313"/>
    <x:mergeCell ref="E9316:F9316"/>
    <x:mergeCell ref="E9320:F9320"/>
    <x:mergeCell ref="E9323:F9323"/>
    <x:mergeCell ref="E9326:F9326"/>
    <x:mergeCell ref="E9329:F9329"/>
    <x:mergeCell ref="E9334:F9334"/>
    <x:mergeCell ref="E9383:F9383"/>
    <x:mergeCell ref="E9386:F9386"/>
    <x:mergeCell ref="E9389:F9389"/>
    <x:mergeCell ref="E9392:F9392"/>
    <x:mergeCell ref="E9395:F9395"/>
    <x:mergeCell ref="E9398:F9398"/>
    <x:mergeCell ref="E9403:F9403"/>
    <x:mergeCell ref="E9407:F9407"/>
    <x:mergeCell ref="E9411:F9411"/>
    <x:mergeCell ref="E9415:F9415"/>
    <x:mergeCell ref="E9418:F9418"/>
    <x:mergeCell ref="E9421:F9421"/>
    <x:mergeCell ref="E9424:F9424"/>
    <x:mergeCell ref="E9433:F9433"/>
    <x:mergeCell ref="E9436:F9436"/>
    <x:mergeCell ref="E9439:F9439"/>
    <x:mergeCell ref="E9442:F9442"/>
    <x:mergeCell ref="E9452:F9452"/>
    <x:mergeCell ref="E9455:F9455"/>
    <x:mergeCell ref="E9458:F9458"/>
    <x:mergeCell ref="E9461:F9461"/>
    <x:mergeCell ref="E9470:F9470"/>
    <x:mergeCell ref="E9474:F9474"/>
    <x:mergeCell ref="E9483:F9483"/>
    <x:mergeCell ref="E9492:F9492"/>
    <x:mergeCell ref="E9501:F9501"/>
    <x:mergeCell ref="E9541:F9541"/>
    <x:mergeCell ref="E9788:F9788"/>
    <x:mergeCell ref="E9843:F9843"/>
    <x:mergeCell ref="E9877:F9877"/>
    <x:mergeCell ref="E9912:F9912"/>
    <x:mergeCell ref="E9929:F9929"/>
    <x:mergeCell ref="E9974:F9974"/>
    <x:mergeCell ref="E10032:F10032"/>
    <x:mergeCell ref="E10067:F10067"/>
    <x:mergeCell ref="E10076:F10076"/>
    <x:mergeCell ref="E10179:F10179"/>
    <x:mergeCell ref="E10187:F10187"/>
    <x:mergeCell ref="E10213:F10213"/>
    <x:mergeCell ref="E10243:F10243"/>
    <x:mergeCell ref="E10254:F10254"/>
    <x:mergeCell ref="E10278:F10278"/>
    <x:mergeCell ref="E10307:F10307"/>
    <x:mergeCell ref="E10319:F10319"/>
    <x:mergeCell ref="E10328:F10328"/>
    <x:mergeCell ref="E10335:F10335"/>
    <x:mergeCell ref="E10339:F10339"/>
    <x:mergeCell ref="E10342:F10342"/>
    <x:mergeCell ref="E10348:F10348"/>
    <x:mergeCell ref="E10351:F10351"/>
    <x:mergeCell ref="E10354:F10354"/>
    <x:mergeCell ref="E10357:F10357"/>
    <x:mergeCell ref="E10362:F10362"/>
    <x:mergeCell ref="E10366:F10366"/>
    <x:mergeCell ref="E10372:F10372"/>
    <x:mergeCell ref="E10382:F10382"/>
    <x:mergeCell ref="E10385:F10385"/>
    <x:mergeCell ref="E10388:F10388"/>
    <x:mergeCell ref="E10391:F10391"/>
    <x:mergeCell ref="E10394:F10394"/>
    <x:mergeCell ref="E10397:F10397"/>
    <x:mergeCell ref="E10400:F10400"/>
    <x:mergeCell ref="E10403:F10403"/>
    <x:mergeCell ref="E10406:F10406"/>
    <x:mergeCell ref="E10409:F10409"/>
    <x:mergeCell ref="E10412:F10412"/>
    <x:mergeCell ref="E10415:F10415"/>
    <x:mergeCell ref="E10418:F10418"/>
    <x:mergeCell ref="E10421:F10421"/>
    <x:mergeCell ref="E10424:F10424"/>
    <x:mergeCell ref="E10427:F10427"/>
    <x:mergeCell ref="E10430:F10430"/>
    <x:mergeCell ref="E10433:F10433"/>
    <x:mergeCell ref="E10436:F10436"/>
    <x:mergeCell ref="E10439:F10439"/>
    <x:mergeCell ref="E10442:F10442"/>
    <x:mergeCell ref="E10445:F10445"/>
    <x:mergeCell ref="E10448:F10448"/>
    <x:mergeCell ref="E10451:F10451"/>
    <x:mergeCell ref="E10461:F10461"/>
    <x:mergeCell ref="E10469:F10469"/>
    <x:mergeCell ref="E10472:F10472"/>
    <x:mergeCell ref="E10477:F10477"/>
    <x:mergeCell ref="E10480:F10480"/>
    <x:mergeCell ref="E10489:F10489"/>
    <x:mergeCell ref="E10492:F10492"/>
    <x:mergeCell ref="E10495:F10495"/>
    <x:mergeCell ref="E10498:F10498"/>
    <x:mergeCell ref="E10503:F10503"/>
    <x:mergeCell ref="E10506:F10506"/>
    <x:mergeCell ref="E10509:F10509"/>
    <x:mergeCell ref="E10518:F10518"/>
    <x:mergeCell ref="E10521:F10521"/>
    <x:mergeCell ref="E10524:F10524"/>
    <x:mergeCell ref="E10527:F10527"/>
    <x:mergeCell ref="E10535:F10535"/>
    <x:mergeCell ref="E10538:F10538"/>
    <x:mergeCell ref="E10543:F10543"/>
    <x:mergeCell ref="E10546:F10546"/>
    <x:mergeCell ref="E10554:F10554"/>
    <x:mergeCell ref="E10557:F10557"/>
    <x:mergeCell ref="E10560:F10560"/>
    <x:mergeCell ref="E10565:F10565"/>
    <x:mergeCell ref="E10570:F10570"/>
    <x:mergeCell ref="E10574:F10574"/>
    <x:mergeCell ref="E10577:F10577"/>
    <x:mergeCell ref="E10580:F10580"/>
    <x:mergeCell ref="E10583:F10583"/>
    <x:mergeCell ref="E10586:F10586"/>
    <x:mergeCell ref="E10590:F10590"/>
    <x:mergeCell ref="E10593:F10593"/>
    <x:mergeCell ref="E10598:F10598"/>
    <x:mergeCell ref="E10601:F10601"/>
    <x:mergeCell ref="E10604:F10604"/>
    <x:mergeCell ref="E10607:F10607"/>
    <x:mergeCell ref="E10610:F10610"/>
    <x:mergeCell ref="E10613:F10613"/>
    <x:mergeCell ref="E10616:F10616"/>
    <x:mergeCell ref="E10619:F10619"/>
    <x:mergeCell ref="E10622:F10622"/>
    <x:mergeCell ref="E10632:F10632"/>
    <x:mergeCell ref="E10644:F10644"/>
    <x:mergeCell ref="E10651:F10651"/>
    <x:mergeCell ref="E10659:F10659"/>
    <x:mergeCell ref="E10676:F10676"/>
    <x:mergeCell ref="E10680:F10680"/>
    <x:mergeCell ref="E10684:F10684"/>
    <x:mergeCell ref="E10731:F10731"/>
    <x:mergeCell ref="E10737:F10737"/>
    <x:mergeCell ref="E10751:F10751"/>
    <x:mergeCell ref="E10770:F10770"/>
    <x:mergeCell ref="E10789:F10789"/>
    <x:mergeCell ref="E10795:F10795"/>
    <x:mergeCell ref="E10799:F10799"/>
    <x:mergeCell ref="E10811:F10811"/>
    <x:mergeCell ref="E10815:F10815"/>
    <x:mergeCell ref="E10819:F10819"/>
    <x:mergeCell ref="E10847:F10847"/>
    <x:mergeCell ref="E10860:F10860"/>
    <x:mergeCell ref="E10870:F10870"/>
    <x:mergeCell ref="E10873:F10873"/>
    <x:mergeCell ref="E10877:F10877"/>
    <x:mergeCell ref="E10883:F10883"/>
    <x:mergeCell ref="E10888:F10888"/>
    <x:mergeCell ref="E10892:F10892"/>
    <x:mergeCell ref="E10896:F10896"/>
    <x:mergeCell ref="E10909:F10909"/>
    <x:mergeCell ref="E10920:F10920"/>
    <x:mergeCell ref="E10947:F10947"/>
    <x:mergeCell ref="E10982:F10982"/>
    <x:mergeCell ref="E10986:F10986"/>
    <x:mergeCell ref="E11006:F11006"/>
    <x:mergeCell ref="E11010:F11010"/>
    <x:mergeCell ref="E11054:F11054"/>
    <x:mergeCell ref="E11065:F11065"/>
    <x:mergeCell ref="E11071:F11071"/>
    <x:mergeCell ref="E11077:F11077"/>
    <x:mergeCell ref="E11081:F11081"/>
    <x:mergeCell ref="E11091:F11091"/>
    <x:mergeCell ref="E11095:F11095"/>
    <x:mergeCell ref="E11100:F11100"/>
    <x:mergeCell ref="E11104:F11104"/>
    <x:mergeCell ref="E11107:F11107"/>
    <x:mergeCell ref="E11110:F11110"/>
    <x:mergeCell ref="E11113:F11113"/>
    <x:mergeCell ref="E11119:F11119"/>
    <x:mergeCell ref="E11127:F11127"/>
    <x:mergeCell ref="E11137:F11137"/>
    <x:mergeCell ref="E11146:F11146"/>
    <x:mergeCell ref="E11154:F11154"/>
    <x:mergeCell ref="E11162:F11162"/>
    <x:mergeCell ref="E11171:F11171"/>
    <x:mergeCell ref="E11175:F11175"/>
    <x:mergeCell ref="E11184:F11184"/>
    <x:mergeCell ref="E11187:F11187"/>
    <x:mergeCell ref="E11191:F11191"/>
    <x:mergeCell ref="E11205:F11205"/>
    <x:mergeCell ref="E11238:F11238"/>
    <x:mergeCell ref="E11242:F11242"/>
    <x:mergeCell ref="E11246:F11246"/>
    <x:mergeCell ref="E11250:F11250"/>
    <x:mergeCell ref="E11260:F11260"/>
    <x:mergeCell ref="E11266:F11266"/>
    <x:mergeCell ref="E11282:F11282"/>
    <x:mergeCell ref="E11289:F11289"/>
    <x:mergeCell ref="E11299:F11299"/>
    <x:mergeCell ref="E11315:F11315"/>
    <x:mergeCell ref="E11319:F11319"/>
    <x:mergeCell ref="E11334:F11334"/>
    <x:mergeCell ref="E11340:F11340"/>
    <x:mergeCell ref="E11354:F11354"/>
    <x:mergeCell ref="E11358:F11358"/>
    <x:mergeCell ref="E11368:F11368"/>
    <x:mergeCell ref="E11405:F11405"/>
    <x:mergeCell ref="E11414:F11414"/>
    <x:mergeCell ref="E11418:F11418"/>
    <x:mergeCell ref="E11495:F11495"/>
    <x:mergeCell ref="E11502:F11502"/>
    <x:mergeCell ref="E11515:F11515"/>
    <x:mergeCell ref="E11524:F11524"/>
    <x:mergeCell ref="E11529:F11529"/>
    <x:mergeCell ref="E11532:F11532"/>
    <x:mergeCell ref="E11539:F11539"/>
    <x:mergeCell ref="E11546:F11546"/>
    <x:mergeCell ref="E11554:F11554"/>
    <x:mergeCell ref="E11562:F11562"/>
    <x:mergeCell ref="E11568:F11568"/>
    <x:mergeCell ref="E11578:F11578"/>
    <x:mergeCell ref="E11589:F11589"/>
    <x:mergeCell ref="E11592:F11592"/>
    <x:mergeCell ref="E11595:F11595"/>
    <x:mergeCell ref="E11598:F11598"/>
    <x:mergeCell ref="E11601:F11601"/>
    <x:mergeCell ref="E11604:F11604"/>
    <x:mergeCell ref="E11607:F11607"/>
    <x:mergeCell ref="E11623:F11623"/>
    <x:mergeCell ref="E11632:F11632"/>
    <x:mergeCell ref="E11635:F11635"/>
    <x:mergeCell ref="E11638:F11638"/>
    <x:mergeCell ref="E11641:F11641"/>
    <x:mergeCell ref="E11644:F11644"/>
    <x:mergeCell ref="E11647:F11647"/>
    <x:mergeCell ref="E11650:F11650"/>
    <x:mergeCell ref="E11653:F11653"/>
    <x:mergeCell ref="E11656:F11656"/>
    <x:mergeCell ref="E11659:F11659"/>
    <x:mergeCell ref="E11662:F11662"/>
    <x:mergeCell ref="E11665:F11665"/>
    <x:mergeCell ref="E11668:F11668"/>
    <x:mergeCell ref="E11671:F11671"/>
    <x:mergeCell ref="E11674:F11674"/>
    <x:mergeCell ref="E11677:F11677"/>
    <x:mergeCell ref="E11680:F11680"/>
    <x:mergeCell ref="E11683:F11683"/>
    <x:mergeCell ref="E11686:F11686"/>
    <x:mergeCell ref="E11689:F11689"/>
    <x:mergeCell ref="E11692:F11692"/>
    <x:mergeCell ref="E11695:F11695"/>
    <x:mergeCell ref="E11705:F11705"/>
    <x:mergeCell ref="E11712:F11712"/>
    <x:mergeCell ref="E11715:F11715"/>
    <x:mergeCell ref="E11723:F11723"/>
    <x:mergeCell ref="E11728:F11728"/>
    <x:mergeCell ref="E11737:F11737"/>
    <x:mergeCell ref="E11745:F11745"/>
    <x:mergeCell ref="E11751:F11751"/>
    <x:mergeCell ref="E11772:F11772"/>
    <x:mergeCell ref="E11780:F11780"/>
    <x:mergeCell ref="E11788:F11788"/>
    <x:mergeCell ref="E11794:F11794"/>
    <x:mergeCell ref="E11797:F11797"/>
    <x:mergeCell ref="E11804:F11804"/>
    <x:mergeCell ref="E11810:F11810"/>
    <x:mergeCell ref="E11817:F11817"/>
    <x:mergeCell ref="E11825:F11825"/>
    <x:mergeCell ref="E11832:F11832"/>
    <x:mergeCell ref="E11835:F11835"/>
    <x:mergeCell ref="E11838:F11838"/>
    <x:mergeCell ref="E11841:F11841"/>
    <x:mergeCell ref="E11845:F11845"/>
    <x:mergeCell ref="E11862:F11862"/>
    <x:mergeCell ref="E11865:F11865"/>
    <x:mergeCell ref="E11873:F11873"/>
    <x:mergeCell ref="E11881:F11881"/>
    <x:mergeCell ref="E11888:F11888"/>
    <x:mergeCell ref="E11891:F11891"/>
    <x:mergeCell ref="E11895:F11895"/>
    <x:mergeCell ref="E11903:F11903"/>
    <x:mergeCell ref="E11911:F11911"/>
    <x:mergeCell ref="E11914:F11914"/>
    <x:mergeCell ref="E11917:F11917"/>
    <x:mergeCell ref="E11920:F11920"/>
    <x:mergeCell ref="E11923:F11923"/>
    <x:mergeCell ref="E11926:F11926"/>
    <x:mergeCell ref="E11936:F11936"/>
    <x:mergeCell ref="E11944:F11944"/>
    <x:mergeCell ref="E11947:F11947"/>
    <x:mergeCell ref="E11950:F11950"/>
    <x:mergeCell ref="E11958:F11958"/>
    <x:mergeCell ref="E11971:F11971"/>
    <x:mergeCell ref="E11974:F11974"/>
    <x:mergeCell ref="E11986:F11986"/>
    <x:mergeCell ref="E11995:F11995"/>
    <x:mergeCell ref="E11998:F11998"/>
    <x:mergeCell ref="E12001:F12001"/>
    <x:mergeCell ref="E12009:F12009"/>
    <x:mergeCell ref="E12017:F12017"/>
    <x:mergeCell ref="E12025:F12025"/>
    <x:mergeCell ref="E12028:F12028"/>
    <x:mergeCell ref="E12043:F12043"/>
    <x:mergeCell ref="E12046:F12046"/>
    <x:mergeCell ref="E12061:F12061"/>
    <x:mergeCell ref="E12064:F12064"/>
    <x:mergeCell ref="E12067:F12067"/>
    <x:mergeCell ref="E12070:F12070"/>
    <x:mergeCell ref="E12078:F12078"/>
    <x:mergeCell ref="E12081:F12081"/>
    <x:mergeCell ref="E12084:F12084"/>
    <x:mergeCell ref="E12087:F12087"/>
    <x:mergeCell ref="E12093:F12093"/>
    <x:mergeCell ref="E12099:F12099"/>
    <x:mergeCell ref="E12110:F12110"/>
    <x:mergeCell ref="E12120:F12120"/>
    <x:mergeCell ref="E12126:F12126"/>
    <x:mergeCell ref="E12130:F12130"/>
    <x:mergeCell ref="E12136:F12136"/>
    <x:mergeCell ref="E12142:F12142"/>
    <x:mergeCell ref="E12145:F12145"/>
    <x:mergeCell ref="E12157:F12157"/>
    <x:mergeCell ref="E12160:F12160"/>
    <x:mergeCell ref="E12163:F12163"/>
    <x:mergeCell ref="E12166:F12166"/>
    <x:mergeCell ref="E12169:F12169"/>
    <x:mergeCell ref="E12172:F12172"/>
    <x:mergeCell ref="E12175:F12175"/>
    <x:mergeCell ref="E12178:F12178"/>
    <x:mergeCell ref="E12181:F12181"/>
    <x:mergeCell ref="E12184:F12184"/>
    <x:mergeCell ref="E12191:F12191"/>
    <x:mergeCell ref="E12195:F12195"/>
    <x:mergeCell ref="E12199:F12199"/>
    <x:mergeCell ref="E12204:F12204"/>
    <x:mergeCell ref="E12211:F12211"/>
    <x:mergeCell ref="E12216:F12216"/>
    <x:mergeCell ref="E12222:F12222"/>
    <x:mergeCell ref="E12230:F12230"/>
    <x:mergeCell ref="E12233:F12233"/>
    <x:mergeCell ref="E12239:F12239"/>
    <x:mergeCell ref="E12253:F12253"/>
    <x:mergeCell ref="E12267:F12267"/>
    <x:mergeCell ref="E12286:F12286"/>
    <x:mergeCell ref="E12289:F12289"/>
    <x:mergeCell ref="E12312:F12312"/>
    <x:mergeCell ref="E12335:F12335"/>
    <x:mergeCell ref="E12358:F12358"/>
    <x:mergeCell ref="E12381:F12381"/>
    <x:mergeCell ref="E12402:F12402"/>
    <x:mergeCell ref="E12407:F12407"/>
    <x:mergeCell ref="E12434:F12434"/>
    <x:mergeCell ref="E13318:F13318"/>
    <x:mergeCell ref="E13321:F13321"/>
    <x:mergeCell ref="E13330:F13330"/>
    <x:mergeCell ref="E13347:F13347"/>
    <x:mergeCell ref="E13363:F13363"/>
    <x:mergeCell ref="E13372:F13372"/>
    <x:mergeCell ref="E13381:F13381"/>
    <x:mergeCell ref="E13390:F13390"/>
    <x:mergeCell ref="E13399:F13399"/>
    <x:mergeCell ref="E13408:F13408"/>
    <x:mergeCell ref="E13417:F13417"/>
    <x:mergeCell ref="E13420:F13420"/>
    <x:mergeCell ref="E13423:F13423"/>
    <x:mergeCell ref="E13426:F13426"/>
    <x:mergeCell ref="E13429:F13429"/>
    <x:mergeCell ref="E13432:F13432"/>
    <x:mergeCell ref="E13435:F13435"/>
    <x:mergeCell ref="E13438:F13438"/>
    <x:mergeCell ref="E13446:F13446"/>
    <x:mergeCell ref="E13451:F13451"/>
    <x:mergeCell ref="E13464:F13464"/>
    <x:mergeCell ref="E13762:F13762"/>
    <x:mergeCell ref="E13794:F13794"/>
    <x:mergeCell ref="E13831:F13831"/>
    <x:mergeCell ref="E13863:F13863"/>
    <x:mergeCell ref="E13900:F13900"/>
    <x:mergeCell ref="E13939:F13939"/>
    <x:mergeCell ref="E13976:F13976"/>
    <x:mergeCell ref="E13980:F13980"/>
    <x:mergeCell ref="E14013:F14013"/>
    <x:mergeCell ref="E14048:F14048"/>
    <x:mergeCell ref="E14081:F14081"/>
    <x:mergeCell ref="E14114:F14114"/>
    <x:mergeCell ref="E14117:F14117"/>
    <x:mergeCell ref="E14120:F14120"/>
    <x:mergeCell ref="E14123:F14123"/>
    <x:mergeCell ref="E14126:F14126"/>
    <x:mergeCell ref="E14133:F14133"/>
    <x:mergeCell ref="E14140:F14140"/>
    <x:mergeCell ref="E14147:F14147"/>
    <x:mergeCell ref="E14150:F14150"/>
    <x:mergeCell ref="E14187:F14187"/>
    <x:mergeCell ref="E14196:F14196"/>
    <x:mergeCell ref="E14208:F14208"/>
    <x:mergeCell ref="E14252:F14252"/>
    <x:mergeCell ref="E14323:F14323"/>
    <x:mergeCell ref="E14388:F14388"/>
    <x:mergeCell ref="E14418:F14418"/>
    <x:mergeCell ref="E14438:F14438"/>
    <x:mergeCell ref="E14463:F14463"/>
    <x:mergeCell ref="E14493:F14493"/>
    <x:mergeCell ref="E14500:F14500"/>
    <x:mergeCell ref="E14504:F14504"/>
    <x:mergeCell ref="E14510:F14510"/>
    <x:mergeCell ref="E14523:F14523"/>
    <x:mergeCell ref="E14558:F14558"/>
    <x:mergeCell ref="E14595:F14595"/>
    <x:mergeCell ref="E14625:F14625"/>
    <x:mergeCell ref="E14650:F14650"/>
    <x:mergeCell ref="E14673:F14673"/>
    <x:mergeCell ref="E14707:F14707"/>
    <x:mergeCell ref="E14713:F14713"/>
    <x:mergeCell ref="E14725:F14725"/>
    <x:mergeCell ref="E14728:F14728"/>
    <x:mergeCell ref="E14732:F14732"/>
    <x:mergeCell ref="E14736:F14736"/>
    <x:mergeCell ref="E14740:F14740"/>
    <x:mergeCell ref="E14743:F14743"/>
    <x:mergeCell ref="E14747:F14747"/>
    <x:mergeCell ref="E14750:F14750"/>
    <x:mergeCell ref="E14753:F14753"/>
    <x:mergeCell ref="E14756:F14756"/>
    <x:mergeCell ref="E14759:F14759"/>
    <x:mergeCell ref="E14763:F14763"/>
    <x:mergeCell ref="E14766:F14766"/>
    <x:mergeCell ref="E14769:F14769"/>
    <x:mergeCell ref="E14772:F14772"/>
    <x:mergeCell ref="E14778:F14778"/>
    <x:mergeCell ref="E14784:F14784"/>
    <x:mergeCell ref="E14787:F14787"/>
    <x:mergeCell ref="E14796:F14796"/>
    <x:mergeCell ref="E14820:F14820"/>
    <x:mergeCell ref="E14843:F14843"/>
    <x:mergeCell ref="E14850:F14850"/>
    <x:mergeCell ref="E14861:F14861"/>
    <x:mergeCell ref="E14873:F14873"/>
    <x:mergeCell ref="E14890:F14890"/>
    <x:mergeCell ref="E14897:F14897"/>
    <x:mergeCell ref="E14903:F14903"/>
    <x:mergeCell ref="E14907:F14907"/>
    <x:mergeCell ref="E14913:F14913"/>
    <x:mergeCell ref="E14917:F14917"/>
    <x:mergeCell ref="E14931:F14931"/>
    <x:mergeCell ref="E14940:F14940"/>
    <x:mergeCell ref="E14943:F14943"/>
    <x:mergeCell ref="E14946:F14946"/>
    <x:mergeCell ref="E14949:F14949"/>
    <x:mergeCell ref="E14956:F14956"/>
    <x:mergeCell ref="E14969:F14969"/>
    <x:mergeCell ref="E14979:F14979"/>
    <x:mergeCell ref="E14987:F14987"/>
    <x:mergeCell ref="E14995:F14995"/>
    <x:mergeCell ref="E15003:F15003"/>
    <x:mergeCell ref="E15013:F15013"/>
    <x:mergeCell ref="E15023:F15023"/>
    <x:mergeCell ref="E15032:F15032"/>
    <x:mergeCell ref="E15035:F15035"/>
    <x:mergeCell ref="E15044:F15044"/>
    <x:mergeCell ref="E15047:F15047"/>
    <x:mergeCell ref="E15050:F15050"/>
    <x:mergeCell ref="E15053:F15053"/>
    <x:mergeCell ref="E15056:F15056"/>
    <x:mergeCell ref="E15060:F15060"/>
    <x:mergeCell ref="E15064:F15064"/>
    <x:mergeCell ref="E15067:F15067"/>
    <x:mergeCell ref="E15070:F15070"/>
    <x:mergeCell ref="E15074:F15074"/>
    <x:mergeCell ref="E15078:F15078"/>
    <x:mergeCell ref="E15081:F15081"/>
    <x:mergeCell ref="E15084:F15084"/>
    <x:mergeCell ref="E15087:F15087"/>
    <x:mergeCell ref="E15090:F15090"/>
    <x:mergeCell ref="E15093:F15093"/>
    <x:mergeCell ref="E15096:F15096"/>
    <x:mergeCell ref="E15099:F15099"/>
    <x:mergeCell ref="E15102:F15102"/>
    <x:mergeCell ref="E15114:F15114"/>
    <x:mergeCell ref="E15117:F15117"/>
    <x:mergeCell ref="E15120:F15120"/>
    <x:mergeCell ref="E15125:F15125"/>
    <x:mergeCell ref="E15129:F15129"/>
    <x:mergeCell ref="E15134:F15134"/>
    <x:mergeCell ref="E15139:F15139"/>
    <x:mergeCell ref="E15142:F15142"/>
    <x:mergeCell ref="E15146:F15146"/>
    <x:mergeCell ref="E15150:F15150"/>
    <x:mergeCell ref="E15153:F15153"/>
    <x:mergeCell ref="E15156:F15156"/>
    <x:mergeCell ref="E15159:F15159"/>
    <x:mergeCell ref="E15162:F15162"/>
    <x:mergeCell ref="E15165:F15165"/>
    <x:mergeCell ref="E15168:F15168"/>
    <x:mergeCell ref="E15171:F15171"/>
    <x:mergeCell ref="E15174:F15174"/>
    <x:mergeCell ref="E15177:F15177"/>
    <x:mergeCell ref="E15180:F15180"/>
    <x:mergeCell ref="E15183:F15183"/>
    <x:mergeCell ref="E15195:F15195"/>
    <x:mergeCell ref="E15198:F15198"/>
    <x:mergeCell ref="E15201:F15201"/>
    <x:mergeCell ref="E15209:F15209"/>
    <x:mergeCell ref="E15212:F15212"/>
    <x:mergeCell ref="E15220:F15220"/>
    <x:mergeCell ref="E15223:F15223"/>
    <x:mergeCell ref="E15227:F15227"/>
    <x:mergeCell ref="E15231:F15231"/>
    <x:mergeCell ref="E15238:F15238"/>
    <x:mergeCell ref="E15246:F15246"/>
    <x:mergeCell ref="E15254:F15254"/>
    <x:mergeCell ref="E15277:F15277"/>
    <x:mergeCell ref="E15285:F15285"/>
    <x:mergeCell ref="E15293:F15293"/>
    <x:mergeCell ref="E15301:F15301"/>
    <x:mergeCell ref="E15309:F15309"/>
    <x:mergeCell ref="E15313:F15313"/>
    <x:mergeCell ref="E15348:F15348"/>
    <x:mergeCell ref="E15386:F15386"/>
    <x:mergeCell ref="E15389:F15389"/>
    <x:mergeCell ref="E15392:F15392"/>
    <x:mergeCell ref="E15395:F15395"/>
    <x:mergeCell ref="E15398:F15398"/>
    <x:mergeCell ref="E15401:F15401"/>
    <x:mergeCell ref="E15404:F15404"/>
    <x:mergeCell ref="E15407:F15407"/>
    <x:mergeCell ref="E15410:F15410"/>
    <x:mergeCell ref="E15413:F15413"/>
    <x:mergeCell ref="E15416:F15416"/>
    <x:mergeCell ref="E15420:F15420"/>
    <x:mergeCell ref="E15423:F15423"/>
    <x:mergeCell ref="E15432:F15432"/>
    <x:mergeCell ref="E15440:F15440"/>
    <x:mergeCell ref="E15448:F15448"/>
    <x:mergeCell ref="E15456:F15456"/>
    <x:mergeCell ref="E15464:F15464"/>
    <x:mergeCell ref="E15472:F15472"/>
    <x:mergeCell ref="E15482:F15482"/>
    <x:mergeCell ref="E15490:F15490"/>
    <x:mergeCell ref="E15514:F15514"/>
    <x:mergeCell ref="E15559:F15559"/>
    <x:mergeCell ref="E15604:F15604"/>
    <x:mergeCell ref="E15614:F15614"/>
    <x:mergeCell ref="E15617:F15617"/>
    <x:mergeCell ref="E15626:F15626"/>
    <x:mergeCell ref="E15635:F15635"/>
    <x:mergeCell ref="E15644:F15644"/>
    <x:mergeCell ref="E15654:F15654"/>
    <x:mergeCell ref="E15662:F15662"/>
    <x:mergeCell ref="E15670:F15670"/>
    <x:mergeCell ref="E15684:F15684"/>
    <x:mergeCell ref="E15687:F15687"/>
    <x:mergeCell ref="E15690:F15690"/>
    <x:mergeCell ref="E15697:F15697"/>
    <x:mergeCell ref="E15704:F15704"/>
    <x:mergeCell ref="E15711:F15711"/>
    <x:mergeCell ref="E15718:F15718"/>
    <x:mergeCell ref="E15725:F15725"/>
    <x:mergeCell ref="E15739:F15739"/>
    <x:mergeCell ref="E15752:F15752"/>
    <x:mergeCell ref="E15760:F15760"/>
    <x:mergeCell ref="E15763:F15763"/>
    <x:mergeCell ref="E15780:F15780"/>
    <x:mergeCell ref="E15788:F15788"/>
    <x:mergeCell ref="E15796:F15796"/>
    <x:mergeCell ref="E15804:F15804"/>
    <x:mergeCell ref="E15807:F15807"/>
    <x:mergeCell ref="E15816:F15816"/>
    <x:mergeCell ref="E15819:F15819"/>
    <x:mergeCell ref="E15822:F15822"/>
    <x:mergeCell ref="E15825:F15825"/>
    <x:mergeCell ref="E15828:F15828"/>
    <x:mergeCell ref="E15831:F15831"/>
    <x:mergeCell ref="E15834:F15834"/>
    <x:mergeCell ref="E15837:F15837"/>
    <x:mergeCell ref="E15840:F15840"/>
    <x:mergeCell ref="E15843:F15843"/>
    <x:mergeCell ref="E15846:F15846"/>
    <x:mergeCell ref="E15849:F15849"/>
    <x:mergeCell ref="E15852:F15852"/>
    <x:mergeCell ref="E15861:F15861"/>
    <x:mergeCell ref="E15867:F15867"/>
    <x:mergeCell ref="E15873:F15873"/>
    <x:mergeCell ref="E15876:F15876"/>
    <x:mergeCell ref="E15882:F15882"/>
    <x:mergeCell ref="E15888:F15888"/>
    <x:mergeCell ref="E15894:F15894"/>
    <x:mergeCell ref="E15906:F15906"/>
    <x:mergeCell ref="E15913:F15913"/>
    <x:mergeCell ref="E15916:F15916"/>
    <x:mergeCell ref="E15923:F15923"/>
    <x:mergeCell ref="E15926:F15926"/>
    <x:mergeCell ref="E15929:F15929"/>
    <x:mergeCell ref="E15932:F15932"/>
    <x:mergeCell ref="E15935:F15935"/>
    <x:mergeCell ref="E15938:F15938"/>
    <x:mergeCell ref="E15941:F15941"/>
    <x:mergeCell ref="E15944:F15944"/>
    <x:mergeCell ref="E15947:F15947"/>
    <x:mergeCell ref="E15950:F15950"/>
    <x:mergeCell ref="E15953:F15953"/>
    <x:mergeCell ref="E15962:F15962"/>
    <x:mergeCell ref="E15968:F15968"/>
    <x:mergeCell ref="E15971:F15971"/>
    <x:mergeCell ref="E15977:F15977"/>
    <x:mergeCell ref="E15980:F15980"/>
    <x:mergeCell ref="E15986:F15986"/>
    <x:mergeCell ref="E15992:F15992"/>
    <x:mergeCell ref="E15998:F15998"/>
    <x:mergeCell ref="E16004:F16004"/>
    <x:mergeCell ref="E16007:F16007"/>
    <x:mergeCell ref="E16013:F16013"/>
    <x:mergeCell ref="E16016:F16016"/>
    <x:mergeCell ref="E16022:F16022"/>
    <x:mergeCell ref="E16028:F16028"/>
    <x:mergeCell ref="E16031:F16031"/>
    <x:mergeCell ref="E16034:F16034"/>
    <x:mergeCell ref="E16042:F16042"/>
    <x:mergeCell ref="E16045:F16045"/>
    <x:mergeCell ref="E16048:F16048"/>
    <x:mergeCell ref="E16051:F16051"/>
    <x:mergeCell ref="E16059:F16059"/>
    <x:mergeCell ref="E16118:F16118"/>
    <x:mergeCell ref="E16177:F16177"/>
    <x:mergeCell ref="E16223:F16223"/>
    <x:mergeCell ref="E16244:F16244"/>
    <x:mergeCell ref="E16292:F16292"/>
    <x:mergeCell ref="E16306:F16306"/>
    <x:mergeCell ref="E16320:F16320"/>
    <x:mergeCell ref="E16334:F16334"/>
    <x:mergeCell ref="E16337:F16337"/>
    <x:mergeCell ref="E16340:F16340"/>
    <x:mergeCell ref="E16348:F16348"/>
    <x:mergeCell ref="E16356:F16356"/>
    <x:mergeCell ref="E16359:F16359"/>
    <x:mergeCell ref="E16362:F16362"/>
    <x:mergeCell ref="E16371:F16371"/>
    <x:mergeCell ref="E16412:F16412"/>
    <x:mergeCell ref="E16464:F16464"/>
    <x:mergeCell ref="E16507:F16507"/>
    <x:mergeCell ref="E16550:F16550"/>
    <x:mergeCell ref="E16609:F16609"/>
    <x:mergeCell ref="E16668:F16668"/>
    <x:mergeCell ref="E16727:F16727"/>
    <x:mergeCell ref="E16753:F16753"/>
    <x:mergeCell ref="E16812:F16812"/>
    <x:mergeCell ref="E16855:F16855"/>
    <x:mergeCell ref="E16919:F16919"/>
    <x:mergeCell ref="E16931:F16931"/>
    <x:mergeCell ref="E16934:F16934"/>
    <x:mergeCell ref="E16937:F16937"/>
    <x:mergeCell ref="E16941:F16941"/>
    <x:mergeCell ref="E16944:F16944"/>
    <x:mergeCell ref="E16947:F16947"/>
    <x:mergeCell ref="E16952:F16952"/>
    <x:mergeCell ref="E16959:F16959"/>
    <x:mergeCell ref="E16966:F16966"/>
    <x:mergeCell ref="E16970:F16970"/>
    <x:mergeCell ref="E16973:F16973"/>
    <x:mergeCell ref="E16976:F16976"/>
    <x:mergeCell ref="E16984:F16984"/>
    <x:mergeCell ref="E17002:F17002"/>
    <x:mergeCell ref="E17119:F17119"/>
    <x:mergeCell ref="E17157:F17157"/>
    <x:mergeCell ref="E17161:F17161"/>
    <x:mergeCell ref="E17166:F17166"/>
    <x:mergeCell ref="E17192:F17192"/>
    <x:mergeCell ref="E17222:F17222"/>
    <x:mergeCell ref="E17225:F17225"/>
    <x:mergeCell ref="E17228:F17228"/>
    <x:mergeCell ref="E17231:F17231"/>
    <x:mergeCell ref="E17237:F17237"/>
    <x:mergeCell ref="E17248:F17248"/>
    <x:mergeCell ref="E17251:F17251"/>
    <x:mergeCell ref="E17254:F17254"/>
    <x:mergeCell ref="E17257:F17257"/>
    <x:mergeCell ref="E17265:F17265"/>
    <x:mergeCell ref="E17268:F17268"/>
    <x:mergeCell ref="E17271:F17271"/>
    <x:mergeCell ref="E17274:F17274"/>
    <x:mergeCell ref="E17277:F17277"/>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DocSecurity>0</ap:DocSecurity>
  <ap:ScaleCrop>false</ap:ScaleCrop>
  <ap:HeadingPairs>
    <vt:vector baseType="variant" size="4">
      <vt:variant>
        <vt:lpstr>Worksheets</vt:lpstr>
      </vt:variant>
      <vt:variant>
        <vt:i4>4</vt:i4>
      </vt:variant>
      <vt:variant>
        <vt:lpstr>Named Ranges</vt:lpstr>
      </vt:variant>
      <vt:variant>
        <vt:i4>8</vt:i4>
      </vt:variant>
    </vt:vector>
  </ap:HeadingPairs>
  <ap:TitlesOfParts>
    <vt:vector baseType="lpstr" size="12">
      <vt:lpstr>T-PRES</vt:lpstr>
      <vt:lpstr>T-APU</vt:lpstr>
      <vt:lpstr>T-SMP</vt:lpstr>
      <vt:lpstr>T-DIM</vt:lpstr>
      <vt:lpstr>T-PRES!Print_Area</vt:lpstr>
      <vt:lpstr>T-PRES!Print_Titles</vt:lpstr>
      <vt:lpstr>T-APU!Print_Area</vt:lpstr>
      <vt:lpstr>T-APU!Print_Titles</vt:lpstr>
      <vt:lpstr>T-SMP!Print_Area</vt:lpstr>
      <vt:lpstr>T-SMP!Print_Titles</vt:lpstr>
      <vt:lpstr>T-DIM!Print_Area</vt:lpstr>
      <vt:lpstr>T-DIM!Print_Titles</vt:lpstr>
    </vt:vector>
  </ap:TitlesOfParts>
</ap:Properties>
</file>